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25S2.act.gov.au\ACHome01\C\Cameron Raspass\Desktop\Fair Trade &amp; Compliance\Programs\2026-27\"/>
    </mc:Choice>
  </mc:AlternateContent>
  <xr:revisionPtr revIDLastSave="0" documentId="13_ncr:1_{F40D1EAB-267E-4362-9EC0-7C3C49031309}" xr6:coauthVersionLast="47" xr6:coauthVersionMax="47" xr10:uidLastSave="{00000000-0000-0000-0000-000000000000}"/>
  <bookViews>
    <workbookView xWindow="-108" yWindow="-108" windowWidth="23256" windowHeight="13896" firstSheet="10" activeTab="10" xr2:uid="{00000000-000D-0000-FFFF-FFFF00000000}"/>
  </bookViews>
  <sheets>
    <sheet name="Instructions" sheetId="1" r:id="rId1"/>
    <sheet name="Financial Report" sheetId="4" r:id="rId2"/>
    <sheet name="Summary" sheetId="3" r:id="rId3"/>
    <sheet name="Supporting a Charitable Cause" sheetId="2" r:id="rId4"/>
    <sheet name="Providing Recreation Opportunit" sheetId="18" r:id="rId5"/>
    <sheet name="Providing Education Opportuniti" sheetId="19" r:id="rId6"/>
    <sheet name="Improving Social Inclusion" sheetId="20" r:id="rId7"/>
    <sheet name="Participation in Community Spor" sheetId="21" r:id="rId8"/>
    <sheet name="Mitigating Harm Drug, Alcohol" sheetId="22" r:id="rId9"/>
    <sheet name="Participation in Womens Sport" sheetId="23" r:id="rId10"/>
    <sheet name="Assistance After Natural Disast" sheetId="25" r:id="rId11"/>
    <sheet name="Assistance COVID 19" sheetId="24" r:id="rId12"/>
    <sheet name="Maintenance Sports Facilities" sheetId="26" r:id="rId13"/>
    <sheet name="Maintenance Recreation Faciliti" sheetId="27" r:id="rId14"/>
    <sheet name="Sports and Recreation" sheetId="28" r:id="rId15"/>
    <sheet name="Political" sheetId="29" r:id="rId16"/>
  </sheets>
  <externalReferences>
    <externalReference r:id="rId1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7" i="3" l="1"/>
  <c r="H17" i="3"/>
  <c r="H19" i="3"/>
  <c r="I19" i="3"/>
  <c r="J19" i="3"/>
  <c r="K19" i="3"/>
  <c r="J15" i="3"/>
  <c r="K15" i="3" s="1"/>
  <c r="I15" i="3"/>
  <c r="H15" i="3"/>
  <c r="J14" i="3"/>
  <c r="K14" i="3" s="1"/>
  <c r="I14" i="3"/>
  <c r="H14" i="3"/>
  <c r="D4" i="26"/>
  <c r="E4" i="26"/>
  <c r="E3" i="26" s="1"/>
  <c r="J13" i="3" s="1"/>
  <c r="K13" i="3" s="1"/>
  <c r="H13" i="3"/>
  <c r="H4" i="3"/>
  <c r="D4" i="2"/>
  <c r="E4" i="2"/>
  <c r="H11" i="3"/>
  <c r="I11" i="3"/>
  <c r="J11" i="3"/>
  <c r="K11" i="3"/>
  <c r="K12" i="3"/>
  <c r="J12" i="3"/>
  <c r="I12" i="3"/>
  <c r="H12" i="3"/>
  <c r="I10" i="3"/>
  <c r="H10" i="3"/>
  <c r="J9" i="3"/>
  <c r="K9" i="3" s="1"/>
  <c r="I9" i="3"/>
  <c r="H9" i="3"/>
  <c r="J8" i="3"/>
  <c r="K8" i="3" s="1"/>
  <c r="I8" i="3"/>
  <c r="H8" i="3"/>
  <c r="H16" i="3" s="1"/>
  <c r="H18" i="3" s="1"/>
  <c r="J7" i="3"/>
  <c r="I7" i="3"/>
  <c r="H7" i="3"/>
  <c r="J6" i="3"/>
  <c r="K6" i="3" s="1"/>
  <c r="I6" i="3"/>
  <c r="H6" i="3"/>
  <c r="J5" i="3"/>
  <c r="K5" i="3" s="1"/>
  <c r="I5" i="3"/>
  <c r="H5" i="3"/>
  <c r="I4" i="3"/>
  <c r="E4" i="29"/>
  <c r="D4" i="29"/>
  <c r="E3" i="29"/>
  <c r="E4" i="28"/>
  <c r="D4" i="28"/>
  <c r="E3" i="28"/>
  <c r="E4" i="27"/>
  <c r="D4" i="27"/>
  <c r="E3" i="27"/>
  <c r="E4" i="25"/>
  <c r="D4" i="25"/>
  <c r="E3" i="25"/>
  <c r="E4" i="24"/>
  <c r="D4" i="24"/>
  <c r="E3" i="24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75" i="23"/>
  <c r="F76" i="23"/>
  <c r="F77" i="23"/>
  <c r="F78" i="23"/>
  <c r="F79" i="23"/>
  <c r="F80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F122" i="23"/>
  <c r="F123" i="23"/>
  <c r="F124" i="23"/>
  <c r="F125" i="23"/>
  <c r="F126" i="23"/>
  <c r="F127" i="23"/>
  <c r="F128" i="23"/>
  <c r="F129" i="23"/>
  <c r="F130" i="23"/>
  <c r="F131" i="23"/>
  <c r="F132" i="23"/>
  <c r="F133" i="23"/>
  <c r="F134" i="23"/>
  <c r="F135" i="23"/>
  <c r="F136" i="23"/>
  <c r="F137" i="23"/>
  <c r="F138" i="23"/>
  <c r="F139" i="23"/>
  <c r="F140" i="23"/>
  <c r="F141" i="23"/>
  <c r="F142" i="23"/>
  <c r="F143" i="23"/>
  <c r="F144" i="23"/>
  <c r="F145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8" i="23"/>
  <c r="F159" i="23"/>
  <c r="F160" i="23"/>
  <c r="F161" i="23"/>
  <c r="F162" i="23"/>
  <c r="F163" i="23"/>
  <c r="F164" i="23"/>
  <c r="F165" i="23"/>
  <c r="F166" i="23"/>
  <c r="F167" i="23"/>
  <c r="F168" i="23"/>
  <c r="F169" i="23"/>
  <c r="F170" i="23"/>
  <c r="F171" i="23"/>
  <c r="F172" i="23"/>
  <c r="F173" i="23"/>
  <c r="F174" i="23"/>
  <c r="F175" i="23"/>
  <c r="F176" i="23"/>
  <c r="F177" i="23"/>
  <c r="F178" i="23"/>
  <c r="F179" i="23"/>
  <c r="F180" i="23"/>
  <c r="F181" i="23"/>
  <c r="F182" i="23"/>
  <c r="F183" i="23"/>
  <c r="F184" i="23"/>
  <c r="F185" i="23"/>
  <c r="F186" i="23"/>
  <c r="F187" i="23"/>
  <c r="F188" i="23"/>
  <c r="F189" i="23"/>
  <c r="F190" i="23"/>
  <c r="F191" i="23"/>
  <c r="F192" i="23"/>
  <c r="F193" i="23"/>
  <c r="F194" i="23"/>
  <c r="F195" i="23"/>
  <c r="F196" i="23"/>
  <c r="F197" i="23"/>
  <c r="F198" i="23"/>
  <c r="F199" i="23"/>
  <c r="F200" i="23"/>
  <c r="F201" i="23"/>
  <c r="F202" i="23"/>
  <c r="F203" i="23"/>
  <c r="F204" i="23"/>
  <c r="F205" i="23"/>
  <c r="F206" i="23"/>
  <c r="F207" i="23"/>
  <c r="F208" i="23"/>
  <c r="F209" i="23"/>
  <c r="F210" i="23"/>
  <c r="F211" i="23"/>
  <c r="F212" i="23"/>
  <c r="F213" i="23"/>
  <c r="F214" i="23"/>
  <c r="F215" i="23"/>
  <c r="F216" i="23"/>
  <c r="F217" i="23"/>
  <c r="F218" i="23"/>
  <c r="F219" i="23"/>
  <c r="F220" i="23"/>
  <c r="F221" i="23"/>
  <c r="F222" i="23"/>
  <c r="F223" i="23"/>
  <c r="F224" i="23"/>
  <c r="F225" i="23"/>
  <c r="F226" i="23"/>
  <c r="F227" i="23"/>
  <c r="F228" i="23"/>
  <c r="F229" i="23"/>
  <c r="F230" i="23"/>
  <c r="F231" i="23"/>
  <c r="F232" i="23"/>
  <c r="F233" i="23"/>
  <c r="F234" i="23"/>
  <c r="F235" i="23"/>
  <c r="F236" i="23"/>
  <c r="F237" i="23"/>
  <c r="F238" i="23"/>
  <c r="F239" i="23"/>
  <c r="F240" i="23"/>
  <c r="F241" i="23"/>
  <c r="F242" i="23"/>
  <c r="F243" i="23"/>
  <c r="F244" i="23"/>
  <c r="F245" i="23"/>
  <c r="F246" i="23"/>
  <c r="F247" i="23"/>
  <c r="F248" i="23"/>
  <c r="F249" i="23"/>
  <c r="F250" i="23"/>
  <c r="F251" i="23"/>
  <c r="F252" i="23"/>
  <c r="F253" i="23"/>
  <c r="F254" i="23"/>
  <c r="F255" i="23"/>
  <c r="F256" i="23"/>
  <c r="F257" i="23"/>
  <c r="F258" i="23"/>
  <c r="F259" i="23"/>
  <c r="F260" i="23"/>
  <c r="F261" i="23"/>
  <c r="F262" i="23"/>
  <c r="F263" i="23"/>
  <c r="F264" i="23"/>
  <c r="F265" i="23"/>
  <c r="F266" i="23"/>
  <c r="F267" i="23"/>
  <c r="F268" i="23"/>
  <c r="F269" i="23"/>
  <c r="F270" i="23"/>
  <c r="F271" i="23"/>
  <c r="F272" i="23"/>
  <c r="F273" i="23"/>
  <c r="F274" i="23"/>
  <c r="F275" i="23"/>
  <c r="F276" i="23"/>
  <c r="F277" i="23"/>
  <c r="F278" i="23"/>
  <c r="F279" i="23"/>
  <c r="F280" i="23"/>
  <c r="F281" i="23"/>
  <c r="F282" i="23"/>
  <c r="F283" i="23"/>
  <c r="F284" i="23"/>
  <c r="F285" i="23"/>
  <c r="F286" i="23"/>
  <c r="F287" i="23"/>
  <c r="F288" i="23"/>
  <c r="F289" i="23"/>
  <c r="F290" i="23"/>
  <c r="F291" i="23"/>
  <c r="F292" i="23"/>
  <c r="F293" i="23"/>
  <c r="F294" i="23"/>
  <c r="F295" i="23"/>
  <c r="F296" i="23"/>
  <c r="F297" i="23"/>
  <c r="F298" i="23"/>
  <c r="F299" i="23"/>
  <c r="F300" i="23"/>
  <c r="F301" i="23"/>
  <c r="F302" i="23"/>
  <c r="F303" i="23"/>
  <c r="F304" i="23"/>
  <c r="F305" i="23"/>
  <c r="F306" i="23"/>
  <c r="F307" i="23"/>
  <c r="F308" i="23"/>
  <c r="F309" i="23"/>
  <c r="F310" i="23"/>
  <c r="F311" i="23"/>
  <c r="F312" i="23"/>
  <c r="F313" i="23"/>
  <c r="F314" i="23"/>
  <c r="F315" i="23"/>
  <c r="F316" i="23"/>
  <c r="F317" i="23"/>
  <c r="F318" i="23"/>
  <c r="F319" i="23"/>
  <c r="F320" i="23"/>
  <c r="F321" i="23"/>
  <c r="F322" i="23"/>
  <c r="F323" i="23"/>
  <c r="F324" i="23"/>
  <c r="F325" i="23"/>
  <c r="F326" i="23"/>
  <c r="F327" i="23"/>
  <c r="F328" i="23"/>
  <c r="F329" i="23"/>
  <c r="F330" i="23"/>
  <c r="F331" i="23"/>
  <c r="F332" i="23"/>
  <c r="F333" i="23"/>
  <c r="F334" i="23"/>
  <c r="F335" i="23"/>
  <c r="F336" i="23"/>
  <c r="F337" i="23"/>
  <c r="F338" i="23"/>
  <c r="F339" i="23"/>
  <c r="F340" i="23"/>
  <c r="F341" i="23"/>
  <c r="F342" i="23"/>
  <c r="F343" i="23"/>
  <c r="F344" i="23"/>
  <c r="F345" i="23"/>
  <c r="F346" i="23"/>
  <c r="F347" i="23"/>
  <c r="F348" i="23"/>
  <c r="F349" i="23"/>
  <c r="F350" i="23"/>
  <c r="F351" i="23"/>
  <c r="F352" i="23"/>
  <c r="F353" i="23"/>
  <c r="F354" i="23"/>
  <c r="F355" i="23"/>
  <c r="F356" i="23"/>
  <c r="F357" i="23"/>
  <c r="F358" i="23"/>
  <c r="F359" i="23"/>
  <c r="F360" i="23"/>
  <c r="F361" i="23"/>
  <c r="F362" i="23"/>
  <c r="F363" i="23"/>
  <c r="F364" i="23"/>
  <c r="F365" i="23"/>
  <c r="F366" i="23"/>
  <c r="F367" i="23"/>
  <c r="F368" i="23"/>
  <c r="F369" i="23"/>
  <c r="F370" i="23"/>
  <c r="F371" i="23"/>
  <c r="F372" i="23"/>
  <c r="F373" i="23"/>
  <c r="F374" i="23"/>
  <c r="F375" i="23"/>
  <c r="F376" i="23"/>
  <c r="F377" i="23"/>
  <c r="F378" i="23"/>
  <c r="F379" i="23"/>
  <c r="F380" i="23"/>
  <c r="F381" i="23"/>
  <c r="F382" i="23"/>
  <c r="F383" i="23"/>
  <c r="F384" i="23"/>
  <c r="F385" i="23"/>
  <c r="F386" i="23"/>
  <c r="F387" i="23"/>
  <c r="F388" i="23"/>
  <c r="F389" i="23"/>
  <c r="F390" i="23"/>
  <c r="F391" i="23"/>
  <c r="F392" i="23"/>
  <c r="F393" i="23"/>
  <c r="F394" i="23"/>
  <c r="F395" i="23"/>
  <c r="F396" i="23"/>
  <c r="F397" i="23"/>
  <c r="F398" i="23"/>
  <c r="F399" i="23"/>
  <c r="F400" i="23"/>
  <c r="F401" i="23"/>
  <c r="F402" i="23"/>
  <c r="F403" i="23"/>
  <c r="F404" i="23"/>
  <c r="F405" i="23"/>
  <c r="F406" i="23"/>
  <c r="F407" i="23"/>
  <c r="F408" i="23"/>
  <c r="F409" i="23"/>
  <c r="F410" i="23"/>
  <c r="F411" i="23"/>
  <c r="F412" i="23"/>
  <c r="F413" i="23"/>
  <c r="F414" i="23"/>
  <c r="F415" i="23"/>
  <c r="F416" i="23"/>
  <c r="F417" i="23"/>
  <c r="F418" i="23"/>
  <c r="F419" i="23"/>
  <c r="F420" i="23"/>
  <c r="F421" i="23"/>
  <c r="F422" i="23"/>
  <c r="F423" i="23"/>
  <c r="F424" i="23"/>
  <c r="F425" i="23"/>
  <c r="F426" i="23"/>
  <c r="F427" i="23"/>
  <c r="F428" i="23"/>
  <c r="F429" i="23"/>
  <c r="F430" i="23"/>
  <c r="F431" i="23"/>
  <c r="F432" i="23"/>
  <c r="F433" i="23"/>
  <c r="F434" i="23"/>
  <c r="F435" i="23"/>
  <c r="F436" i="23"/>
  <c r="F437" i="23"/>
  <c r="F438" i="23"/>
  <c r="F439" i="23"/>
  <c r="F440" i="23"/>
  <c r="F441" i="23"/>
  <c r="F442" i="23"/>
  <c r="F443" i="23"/>
  <c r="F444" i="23"/>
  <c r="F445" i="23"/>
  <c r="F446" i="23"/>
  <c r="F447" i="23"/>
  <c r="F448" i="23"/>
  <c r="F449" i="23"/>
  <c r="F450" i="23"/>
  <c r="F451" i="23"/>
  <c r="F452" i="23"/>
  <c r="F453" i="23"/>
  <c r="F454" i="23"/>
  <c r="F455" i="23"/>
  <c r="F456" i="23"/>
  <c r="F457" i="23"/>
  <c r="F458" i="23"/>
  <c r="F459" i="23"/>
  <c r="F460" i="23"/>
  <c r="F461" i="23"/>
  <c r="F462" i="23"/>
  <c r="F463" i="23"/>
  <c r="F464" i="23"/>
  <c r="F465" i="23"/>
  <c r="F466" i="23"/>
  <c r="F467" i="23"/>
  <c r="F468" i="23"/>
  <c r="F469" i="23"/>
  <c r="F470" i="23"/>
  <c r="F471" i="23"/>
  <c r="F472" i="23"/>
  <c r="F473" i="23"/>
  <c r="F474" i="23"/>
  <c r="F475" i="23"/>
  <c r="F476" i="23"/>
  <c r="F477" i="23"/>
  <c r="F478" i="23"/>
  <c r="F479" i="23"/>
  <c r="F480" i="23"/>
  <c r="F481" i="23"/>
  <c r="F482" i="23"/>
  <c r="F483" i="23"/>
  <c r="F484" i="23"/>
  <c r="F485" i="23"/>
  <c r="F486" i="23"/>
  <c r="F487" i="23"/>
  <c r="F488" i="23"/>
  <c r="F489" i="23"/>
  <c r="F490" i="23"/>
  <c r="F491" i="23"/>
  <c r="F492" i="23"/>
  <c r="F493" i="23"/>
  <c r="F494" i="23"/>
  <c r="F495" i="23"/>
  <c r="F496" i="23"/>
  <c r="F497" i="23"/>
  <c r="F498" i="23"/>
  <c r="F499" i="23"/>
  <c r="F500" i="23"/>
  <c r="F501" i="23"/>
  <c r="F502" i="23"/>
  <c r="F503" i="23"/>
  <c r="F504" i="23"/>
  <c r="F505" i="23"/>
  <c r="F506" i="23"/>
  <c r="F507" i="23"/>
  <c r="F508" i="23"/>
  <c r="F509" i="23"/>
  <c r="F510" i="23"/>
  <c r="F511" i="23"/>
  <c r="F512" i="23"/>
  <c r="F513" i="23"/>
  <c r="F514" i="23"/>
  <c r="F515" i="23"/>
  <c r="F516" i="23"/>
  <c r="F517" i="23"/>
  <c r="F518" i="23"/>
  <c r="F519" i="23"/>
  <c r="F520" i="23"/>
  <c r="F521" i="23"/>
  <c r="F522" i="23"/>
  <c r="F523" i="23"/>
  <c r="F524" i="23"/>
  <c r="F525" i="23"/>
  <c r="F526" i="23"/>
  <c r="F527" i="23"/>
  <c r="F528" i="23"/>
  <c r="F529" i="23"/>
  <c r="F530" i="23"/>
  <c r="F531" i="23"/>
  <c r="F532" i="23"/>
  <c r="F533" i="23"/>
  <c r="F534" i="23"/>
  <c r="F535" i="23"/>
  <c r="F536" i="23"/>
  <c r="F537" i="23"/>
  <c r="F538" i="23"/>
  <c r="F539" i="23"/>
  <c r="F540" i="23"/>
  <c r="F541" i="23"/>
  <c r="F542" i="23"/>
  <c r="F543" i="23"/>
  <c r="F544" i="23"/>
  <c r="F545" i="23"/>
  <c r="F546" i="23"/>
  <c r="F547" i="23"/>
  <c r="F548" i="23"/>
  <c r="F549" i="23"/>
  <c r="F550" i="23"/>
  <c r="F551" i="23"/>
  <c r="F552" i="23"/>
  <c r="F553" i="23"/>
  <c r="F554" i="23"/>
  <c r="F555" i="23"/>
  <c r="F556" i="23"/>
  <c r="F557" i="23"/>
  <c r="F558" i="23"/>
  <c r="F559" i="23"/>
  <c r="F560" i="23"/>
  <c r="F561" i="23"/>
  <c r="F562" i="23"/>
  <c r="F563" i="23"/>
  <c r="F564" i="23"/>
  <c r="F565" i="23"/>
  <c r="F566" i="23"/>
  <c r="F567" i="23"/>
  <c r="F568" i="23"/>
  <c r="F569" i="23"/>
  <c r="F570" i="23"/>
  <c r="F571" i="23"/>
  <c r="F572" i="23"/>
  <c r="F573" i="23"/>
  <c r="F574" i="23"/>
  <c r="F575" i="23"/>
  <c r="F576" i="23"/>
  <c r="F577" i="23"/>
  <c r="F578" i="23"/>
  <c r="F579" i="23"/>
  <c r="F580" i="23"/>
  <c r="F581" i="23"/>
  <c r="F582" i="23"/>
  <c r="F583" i="23"/>
  <c r="F584" i="23"/>
  <c r="F585" i="23"/>
  <c r="F586" i="23"/>
  <c r="F587" i="23"/>
  <c r="F588" i="23"/>
  <c r="F589" i="23"/>
  <c r="F590" i="23"/>
  <c r="F591" i="23"/>
  <c r="F592" i="23"/>
  <c r="F593" i="23"/>
  <c r="F594" i="23"/>
  <c r="F595" i="23"/>
  <c r="F596" i="23"/>
  <c r="F597" i="23"/>
  <c r="F598" i="23"/>
  <c r="F599" i="23"/>
  <c r="F600" i="23"/>
  <c r="F601" i="23"/>
  <c r="F602" i="23"/>
  <c r="F603" i="23"/>
  <c r="F604" i="23"/>
  <c r="F605" i="23"/>
  <c r="F606" i="23"/>
  <c r="F607" i="23"/>
  <c r="F608" i="23"/>
  <c r="F609" i="23"/>
  <c r="F610" i="23"/>
  <c r="F611" i="23"/>
  <c r="F612" i="23"/>
  <c r="F613" i="23"/>
  <c r="F614" i="23"/>
  <c r="F615" i="23"/>
  <c r="F616" i="23"/>
  <c r="F617" i="23"/>
  <c r="F618" i="23"/>
  <c r="F619" i="23"/>
  <c r="F620" i="23"/>
  <c r="F621" i="23"/>
  <c r="F622" i="23"/>
  <c r="F623" i="23"/>
  <c r="F624" i="23"/>
  <c r="F625" i="23"/>
  <c r="F626" i="23"/>
  <c r="F627" i="23"/>
  <c r="F628" i="23"/>
  <c r="F629" i="23"/>
  <c r="F630" i="23"/>
  <c r="F631" i="23"/>
  <c r="F632" i="23"/>
  <c r="F633" i="23"/>
  <c r="F634" i="23"/>
  <c r="F635" i="23"/>
  <c r="F636" i="23"/>
  <c r="F637" i="23"/>
  <c r="F638" i="23"/>
  <c r="F639" i="23"/>
  <c r="F640" i="23"/>
  <c r="F641" i="23"/>
  <c r="F642" i="23"/>
  <c r="F643" i="23"/>
  <c r="F644" i="23"/>
  <c r="F645" i="23"/>
  <c r="F646" i="23"/>
  <c r="F647" i="23"/>
  <c r="F648" i="23"/>
  <c r="F649" i="23"/>
  <c r="F650" i="23"/>
  <c r="F651" i="23"/>
  <c r="F652" i="23"/>
  <c r="F653" i="23"/>
  <c r="F654" i="23"/>
  <c r="F655" i="23"/>
  <c r="F656" i="23"/>
  <c r="F657" i="23"/>
  <c r="F658" i="23"/>
  <c r="F659" i="23"/>
  <c r="F660" i="23"/>
  <c r="F661" i="23"/>
  <c r="F662" i="23"/>
  <c r="F663" i="23"/>
  <c r="F664" i="23"/>
  <c r="F665" i="23"/>
  <c r="F666" i="23"/>
  <c r="F667" i="23"/>
  <c r="F668" i="23"/>
  <c r="F669" i="23"/>
  <c r="F670" i="23"/>
  <c r="F671" i="23"/>
  <c r="F672" i="23"/>
  <c r="F673" i="23"/>
  <c r="F674" i="23"/>
  <c r="F675" i="23"/>
  <c r="F676" i="23"/>
  <c r="F677" i="23"/>
  <c r="F678" i="23"/>
  <c r="F679" i="23"/>
  <c r="F680" i="23"/>
  <c r="F681" i="23"/>
  <c r="F682" i="23"/>
  <c r="F683" i="23"/>
  <c r="F684" i="23"/>
  <c r="F685" i="23"/>
  <c r="F686" i="23"/>
  <c r="F687" i="23"/>
  <c r="F688" i="23"/>
  <c r="F689" i="23"/>
  <c r="F690" i="23"/>
  <c r="F691" i="23"/>
  <c r="F692" i="23"/>
  <c r="F693" i="23"/>
  <c r="F694" i="23"/>
  <c r="F695" i="23"/>
  <c r="F696" i="23"/>
  <c r="F697" i="23"/>
  <c r="F698" i="23"/>
  <c r="F699" i="23"/>
  <c r="F700" i="23"/>
  <c r="F701" i="23"/>
  <c r="F702" i="23"/>
  <c r="F703" i="23"/>
  <c r="F704" i="23"/>
  <c r="F705" i="23"/>
  <c r="F706" i="23"/>
  <c r="F707" i="23"/>
  <c r="F708" i="23"/>
  <c r="F709" i="23"/>
  <c r="F710" i="23"/>
  <c r="F711" i="23"/>
  <c r="F712" i="23"/>
  <c r="F713" i="23"/>
  <c r="F714" i="23"/>
  <c r="F715" i="23"/>
  <c r="F716" i="23"/>
  <c r="F717" i="23"/>
  <c r="F718" i="23"/>
  <c r="F719" i="23"/>
  <c r="F720" i="23"/>
  <c r="F721" i="23"/>
  <c r="F722" i="23"/>
  <c r="F723" i="23"/>
  <c r="F724" i="23"/>
  <c r="F725" i="23"/>
  <c r="F726" i="23"/>
  <c r="F727" i="23"/>
  <c r="F728" i="23"/>
  <c r="F729" i="23"/>
  <c r="F730" i="23"/>
  <c r="F731" i="23"/>
  <c r="F732" i="23"/>
  <c r="F733" i="23"/>
  <c r="F734" i="23"/>
  <c r="F735" i="23"/>
  <c r="F736" i="23"/>
  <c r="F737" i="23"/>
  <c r="F738" i="23"/>
  <c r="F739" i="23"/>
  <c r="F740" i="23"/>
  <c r="F741" i="23"/>
  <c r="F742" i="23"/>
  <c r="F743" i="23"/>
  <c r="F744" i="23"/>
  <c r="F745" i="23"/>
  <c r="F746" i="23"/>
  <c r="F747" i="23"/>
  <c r="F748" i="23"/>
  <c r="F749" i="23"/>
  <c r="F750" i="23"/>
  <c r="F751" i="23"/>
  <c r="F752" i="23"/>
  <c r="F753" i="23"/>
  <c r="F754" i="23"/>
  <c r="F755" i="23"/>
  <c r="F756" i="23"/>
  <c r="F757" i="23"/>
  <c r="F758" i="23"/>
  <c r="F759" i="23"/>
  <c r="F760" i="23"/>
  <c r="F761" i="23"/>
  <c r="F762" i="23"/>
  <c r="F763" i="23"/>
  <c r="F764" i="23"/>
  <c r="F765" i="23"/>
  <c r="F766" i="23"/>
  <c r="F767" i="23"/>
  <c r="F768" i="23"/>
  <c r="F769" i="23"/>
  <c r="F770" i="23"/>
  <c r="F771" i="23"/>
  <c r="F772" i="23"/>
  <c r="F773" i="23"/>
  <c r="F774" i="23"/>
  <c r="F775" i="23"/>
  <c r="F776" i="23"/>
  <c r="F777" i="23"/>
  <c r="F778" i="23"/>
  <c r="F779" i="23"/>
  <c r="F780" i="23"/>
  <c r="F781" i="23"/>
  <c r="F782" i="23"/>
  <c r="F783" i="23"/>
  <c r="F784" i="23"/>
  <c r="F785" i="23"/>
  <c r="F786" i="23"/>
  <c r="F787" i="23"/>
  <c r="F788" i="23"/>
  <c r="F789" i="23"/>
  <c r="F790" i="23"/>
  <c r="F791" i="23"/>
  <c r="F792" i="23"/>
  <c r="F793" i="23"/>
  <c r="F794" i="23"/>
  <c r="F795" i="23"/>
  <c r="F796" i="23"/>
  <c r="F797" i="23"/>
  <c r="F798" i="23"/>
  <c r="F799" i="23"/>
  <c r="F800" i="23"/>
  <c r="F801" i="23"/>
  <c r="F802" i="23"/>
  <c r="F803" i="23"/>
  <c r="F804" i="23"/>
  <c r="F805" i="23"/>
  <c r="F806" i="23"/>
  <c r="F807" i="23"/>
  <c r="F808" i="23"/>
  <c r="F809" i="23"/>
  <c r="F810" i="23"/>
  <c r="F811" i="23"/>
  <c r="F812" i="23"/>
  <c r="F813" i="23"/>
  <c r="F814" i="23"/>
  <c r="F815" i="23"/>
  <c r="F816" i="23"/>
  <c r="F817" i="23"/>
  <c r="F818" i="23"/>
  <c r="F819" i="23"/>
  <c r="F820" i="23"/>
  <c r="F821" i="23"/>
  <c r="F822" i="23"/>
  <c r="F823" i="23"/>
  <c r="F824" i="23"/>
  <c r="F825" i="23"/>
  <c r="F826" i="23"/>
  <c r="F827" i="23"/>
  <c r="F828" i="23"/>
  <c r="F829" i="23"/>
  <c r="F830" i="23"/>
  <c r="F831" i="23"/>
  <c r="F832" i="23"/>
  <c r="F833" i="23"/>
  <c r="F834" i="23"/>
  <c r="F835" i="23"/>
  <c r="F836" i="23"/>
  <c r="F837" i="23"/>
  <c r="F838" i="23"/>
  <c r="F839" i="23"/>
  <c r="F840" i="23"/>
  <c r="F841" i="23"/>
  <c r="F842" i="23"/>
  <c r="F843" i="23"/>
  <c r="F844" i="23"/>
  <c r="F845" i="23"/>
  <c r="F846" i="23"/>
  <c r="F847" i="23"/>
  <c r="F848" i="23"/>
  <c r="F849" i="23"/>
  <c r="F850" i="23"/>
  <c r="F851" i="23"/>
  <c r="F852" i="23"/>
  <c r="F853" i="23"/>
  <c r="F854" i="23"/>
  <c r="F855" i="23"/>
  <c r="F856" i="23"/>
  <c r="F857" i="23"/>
  <c r="F858" i="23"/>
  <c r="F859" i="23"/>
  <c r="F860" i="23"/>
  <c r="F861" i="23"/>
  <c r="F862" i="23"/>
  <c r="F863" i="23"/>
  <c r="F864" i="23"/>
  <c r="F865" i="23"/>
  <c r="F866" i="23"/>
  <c r="F867" i="23"/>
  <c r="F868" i="23"/>
  <c r="F869" i="23"/>
  <c r="F870" i="23"/>
  <c r="F871" i="23"/>
  <c r="F872" i="23"/>
  <c r="F873" i="23"/>
  <c r="F874" i="23"/>
  <c r="F875" i="23"/>
  <c r="F876" i="23"/>
  <c r="F877" i="23"/>
  <c r="F878" i="23"/>
  <c r="F879" i="23"/>
  <c r="F880" i="23"/>
  <c r="F881" i="23"/>
  <c r="F882" i="23"/>
  <c r="F883" i="23"/>
  <c r="F884" i="23"/>
  <c r="F885" i="23"/>
  <c r="F886" i="23"/>
  <c r="F887" i="23"/>
  <c r="F888" i="23"/>
  <c r="F889" i="23"/>
  <c r="F890" i="23"/>
  <c r="F891" i="23"/>
  <c r="F892" i="23"/>
  <c r="F893" i="23"/>
  <c r="F894" i="23"/>
  <c r="F895" i="23"/>
  <c r="F896" i="23"/>
  <c r="F897" i="23"/>
  <c r="F898" i="23"/>
  <c r="F899" i="23"/>
  <c r="F900" i="23"/>
  <c r="F901" i="23"/>
  <c r="F902" i="23"/>
  <c r="F903" i="23"/>
  <c r="F904" i="23"/>
  <c r="F905" i="23"/>
  <c r="F906" i="23"/>
  <c r="F907" i="23"/>
  <c r="F908" i="23"/>
  <c r="F909" i="23"/>
  <c r="F910" i="23"/>
  <c r="F911" i="23"/>
  <c r="F912" i="23"/>
  <c r="F913" i="23"/>
  <c r="F914" i="23"/>
  <c r="F915" i="23"/>
  <c r="F916" i="23"/>
  <c r="F917" i="23"/>
  <c r="F918" i="23"/>
  <c r="F919" i="23"/>
  <c r="F920" i="23"/>
  <c r="F921" i="23"/>
  <c r="F922" i="23"/>
  <c r="F923" i="23"/>
  <c r="F924" i="23"/>
  <c r="F925" i="23"/>
  <c r="F926" i="23"/>
  <c r="F927" i="23"/>
  <c r="F928" i="23"/>
  <c r="F929" i="23"/>
  <c r="F930" i="23"/>
  <c r="F931" i="23"/>
  <c r="F932" i="23"/>
  <c r="F933" i="23"/>
  <c r="F934" i="23"/>
  <c r="F935" i="23"/>
  <c r="F936" i="23"/>
  <c r="F937" i="23"/>
  <c r="F938" i="23"/>
  <c r="F939" i="23"/>
  <c r="F940" i="23"/>
  <c r="F941" i="23"/>
  <c r="F942" i="23"/>
  <c r="F943" i="23"/>
  <c r="F944" i="23"/>
  <c r="F945" i="23"/>
  <c r="F946" i="23"/>
  <c r="F947" i="23"/>
  <c r="F948" i="23"/>
  <c r="F949" i="23"/>
  <c r="F950" i="23"/>
  <c r="F951" i="23"/>
  <c r="F952" i="23"/>
  <c r="F953" i="23"/>
  <c r="F954" i="23"/>
  <c r="F955" i="23"/>
  <c r="F956" i="23"/>
  <c r="F957" i="23"/>
  <c r="F958" i="23"/>
  <c r="F959" i="23"/>
  <c r="F960" i="23"/>
  <c r="F961" i="23"/>
  <c r="F962" i="23"/>
  <c r="F963" i="23"/>
  <c r="F964" i="23"/>
  <c r="F965" i="23"/>
  <c r="F966" i="23"/>
  <c r="F967" i="23"/>
  <c r="F968" i="23"/>
  <c r="F969" i="23"/>
  <c r="F970" i="23"/>
  <c r="F971" i="23"/>
  <c r="F972" i="23"/>
  <c r="F973" i="23"/>
  <c r="F974" i="23"/>
  <c r="F975" i="23"/>
  <c r="F976" i="23"/>
  <c r="F977" i="23"/>
  <c r="F978" i="23"/>
  <c r="F979" i="23"/>
  <c r="F980" i="23"/>
  <c r="F981" i="23"/>
  <c r="F982" i="23"/>
  <c r="F983" i="23"/>
  <c r="F984" i="23"/>
  <c r="F985" i="23"/>
  <c r="F986" i="23"/>
  <c r="F987" i="23"/>
  <c r="F988" i="23"/>
  <c r="F989" i="23"/>
  <c r="F990" i="23"/>
  <c r="F991" i="23"/>
  <c r="F992" i="23"/>
  <c r="F993" i="23"/>
  <c r="F994" i="23"/>
  <c r="F995" i="23"/>
  <c r="F996" i="23"/>
  <c r="F997" i="23"/>
  <c r="F998" i="23"/>
  <c r="F999" i="23"/>
  <c r="F1000" i="23"/>
  <c r="F1001" i="23"/>
  <c r="F1002" i="23"/>
  <c r="F1003" i="23"/>
  <c r="F1004" i="23"/>
  <c r="F1005" i="23"/>
  <c r="F1006" i="23"/>
  <c r="F1007" i="23"/>
  <c r="F1008" i="23"/>
  <c r="F1009" i="23"/>
  <c r="F1010" i="23"/>
  <c r="F1011" i="23"/>
  <c r="F1012" i="23"/>
  <c r="F1013" i="23"/>
  <c r="F1014" i="23"/>
  <c r="F1015" i="23"/>
  <c r="F1016" i="23"/>
  <c r="F1017" i="23"/>
  <c r="F1018" i="23"/>
  <c r="F1019" i="23"/>
  <c r="F1020" i="23"/>
  <c r="F1021" i="23"/>
  <c r="F1022" i="23"/>
  <c r="F1023" i="23"/>
  <c r="F1024" i="23"/>
  <c r="F1025" i="23"/>
  <c r="F1026" i="23"/>
  <c r="F1027" i="23"/>
  <c r="F1028" i="23"/>
  <c r="F1029" i="23"/>
  <c r="F1030" i="23"/>
  <c r="F1031" i="23"/>
  <c r="F1032" i="23"/>
  <c r="F1033" i="23"/>
  <c r="F1034" i="23"/>
  <c r="F1035" i="23"/>
  <c r="F1036" i="23"/>
  <c r="F1037" i="23"/>
  <c r="F1038" i="23"/>
  <c r="F1039" i="23"/>
  <c r="F1040" i="23"/>
  <c r="F1041" i="23"/>
  <c r="F1042" i="23"/>
  <c r="F1043" i="23"/>
  <c r="F1044" i="23"/>
  <c r="F1045" i="23"/>
  <c r="F1046" i="23"/>
  <c r="F1047" i="23"/>
  <c r="F1048" i="23"/>
  <c r="F1049" i="23"/>
  <c r="F1050" i="23"/>
  <c r="F1051" i="23"/>
  <c r="F1052" i="23"/>
  <c r="F1053" i="23"/>
  <c r="F1054" i="23"/>
  <c r="F1055" i="23"/>
  <c r="F1056" i="23"/>
  <c r="F1057" i="23"/>
  <c r="F1058" i="23"/>
  <c r="F1059" i="23"/>
  <c r="F1060" i="23"/>
  <c r="F1061" i="23"/>
  <c r="F1062" i="23"/>
  <c r="F1063" i="23"/>
  <c r="F1064" i="23"/>
  <c r="F1065" i="23"/>
  <c r="F1066" i="23"/>
  <c r="F1067" i="23"/>
  <c r="F1068" i="23"/>
  <c r="F1069" i="23"/>
  <c r="F1070" i="23"/>
  <c r="F1071" i="23"/>
  <c r="F1072" i="23"/>
  <c r="F1073" i="23"/>
  <c r="F1074" i="23"/>
  <c r="F1075" i="23"/>
  <c r="F1076" i="23"/>
  <c r="F1077" i="23"/>
  <c r="F1078" i="23"/>
  <c r="F1079" i="23"/>
  <c r="F1080" i="23"/>
  <c r="F1081" i="23"/>
  <c r="F1082" i="23"/>
  <c r="F1083" i="23"/>
  <c r="F1084" i="23"/>
  <c r="F1085" i="23"/>
  <c r="F1086" i="23"/>
  <c r="F1087" i="23"/>
  <c r="F1088" i="23"/>
  <c r="F1089" i="23"/>
  <c r="F1090" i="23"/>
  <c r="F1091" i="23"/>
  <c r="F1092" i="23"/>
  <c r="F1093" i="23"/>
  <c r="F1094" i="23"/>
  <c r="F1095" i="23"/>
  <c r="F1096" i="23"/>
  <c r="F1097" i="23"/>
  <c r="F1098" i="23"/>
  <c r="F1099" i="23"/>
  <c r="F1100" i="23"/>
  <c r="F1101" i="23"/>
  <c r="F1102" i="23"/>
  <c r="F1103" i="23"/>
  <c r="F1104" i="23"/>
  <c r="F1105" i="23"/>
  <c r="F1106" i="23"/>
  <c r="F1107" i="23"/>
  <c r="F1108" i="23"/>
  <c r="F1109" i="23"/>
  <c r="F1110" i="23"/>
  <c r="F1111" i="23"/>
  <c r="F1112" i="23"/>
  <c r="F1113" i="23"/>
  <c r="F1114" i="23"/>
  <c r="F1115" i="23"/>
  <c r="F1116" i="23"/>
  <c r="F1117" i="23"/>
  <c r="F1118" i="23"/>
  <c r="F1119" i="23"/>
  <c r="F1120" i="23"/>
  <c r="F1121" i="23"/>
  <c r="F1122" i="23"/>
  <c r="F1123" i="23"/>
  <c r="F1124" i="23"/>
  <c r="F1125" i="23"/>
  <c r="F1126" i="23"/>
  <c r="F1127" i="23"/>
  <c r="F1128" i="23"/>
  <c r="F1129" i="23"/>
  <c r="F1130" i="23"/>
  <c r="F1131" i="23"/>
  <c r="F1132" i="23"/>
  <c r="F1133" i="23"/>
  <c r="F1134" i="23"/>
  <c r="F1135" i="23"/>
  <c r="F1136" i="23"/>
  <c r="F1137" i="23"/>
  <c r="F1138" i="23"/>
  <c r="F1139" i="23"/>
  <c r="F1140" i="23"/>
  <c r="F1141" i="23"/>
  <c r="F1142" i="23"/>
  <c r="F1143" i="23"/>
  <c r="F1144" i="23"/>
  <c r="F1145" i="23"/>
  <c r="F1146" i="23"/>
  <c r="F1147" i="23"/>
  <c r="F1148" i="23"/>
  <c r="F1149" i="23"/>
  <c r="F1150" i="23"/>
  <c r="F1151" i="23"/>
  <c r="F1152" i="23"/>
  <c r="F1153" i="23"/>
  <c r="F1154" i="23"/>
  <c r="F1155" i="23"/>
  <c r="F1156" i="23"/>
  <c r="F1157" i="23"/>
  <c r="F1158" i="23"/>
  <c r="F1159" i="23"/>
  <c r="F1160" i="23"/>
  <c r="F1161" i="23"/>
  <c r="F1162" i="23"/>
  <c r="F1163" i="23"/>
  <c r="F1164" i="23"/>
  <c r="F1165" i="23"/>
  <c r="F1166" i="23"/>
  <c r="F1167" i="23"/>
  <c r="F1168" i="23"/>
  <c r="F1169" i="23"/>
  <c r="F1170" i="23"/>
  <c r="F1171" i="23"/>
  <c r="F1172" i="23"/>
  <c r="F1173" i="23"/>
  <c r="F1174" i="23"/>
  <c r="F1175" i="23"/>
  <c r="F1176" i="23"/>
  <c r="F1177" i="23"/>
  <c r="F1178" i="23"/>
  <c r="F1179" i="23"/>
  <c r="F1180" i="23"/>
  <c r="F1181" i="23"/>
  <c r="F1182" i="23"/>
  <c r="F1183" i="23"/>
  <c r="F1184" i="23"/>
  <c r="F1185" i="23"/>
  <c r="F1186" i="23"/>
  <c r="F1187" i="23"/>
  <c r="F1188" i="23"/>
  <c r="F1189" i="23"/>
  <c r="F1190" i="23"/>
  <c r="F1191" i="23"/>
  <c r="F1192" i="23"/>
  <c r="F1193" i="23"/>
  <c r="F1194" i="23"/>
  <c r="F1195" i="23"/>
  <c r="F1196" i="23"/>
  <c r="F1197" i="23"/>
  <c r="F1198" i="23"/>
  <c r="F1199" i="23"/>
  <c r="F1200" i="23"/>
  <c r="F1201" i="23"/>
  <c r="F1202" i="23"/>
  <c r="F1203" i="23"/>
  <c r="F1204" i="23"/>
  <c r="F1205" i="23"/>
  <c r="F1206" i="23"/>
  <c r="F1207" i="23"/>
  <c r="F1208" i="23"/>
  <c r="F1209" i="23"/>
  <c r="F1210" i="23"/>
  <c r="F1211" i="23"/>
  <c r="F1212" i="23"/>
  <c r="F1213" i="23"/>
  <c r="F1214" i="23"/>
  <c r="F1215" i="23"/>
  <c r="F1216" i="23"/>
  <c r="F1217" i="23"/>
  <c r="F1218" i="23"/>
  <c r="F1219" i="23"/>
  <c r="F1220" i="23"/>
  <c r="F1221" i="23"/>
  <c r="F1222" i="23"/>
  <c r="F1223" i="23"/>
  <c r="F1224" i="23"/>
  <c r="F1225" i="23"/>
  <c r="F1226" i="23"/>
  <c r="F1227" i="23"/>
  <c r="F1228" i="23"/>
  <c r="F1229" i="23"/>
  <c r="F1230" i="23"/>
  <c r="F1231" i="23"/>
  <c r="F1232" i="23"/>
  <c r="F1233" i="23"/>
  <c r="F1234" i="23"/>
  <c r="F1235" i="23"/>
  <c r="F1236" i="23"/>
  <c r="F1237" i="23"/>
  <c r="F1238" i="23"/>
  <c r="F1239" i="23"/>
  <c r="F1240" i="23"/>
  <c r="F1241" i="23"/>
  <c r="F1242" i="23"/>
  <c r="F1243" i="23"/>
  <c r="F1244" i="23"/>
  <c r="F1245" i="23"/>
  <c r="F1246" i="23"/>
  <c r="F1247" i="23"/>
  <c r="F1248" i="23"/>
  <c r="F1249" i="23"/>
  <c r="F1250" i="23"/>
  <c r="F1251" i="23"/>
  <c r="F1252" i="23"/>
  <c r="F1253" i="23"/>
  <c r="F1254" i="23"/>
  <c r="F1255" i="23"/>
  <c r="F1256" i="23"/>
  <c r="F1257" i="23"/>
  <c r="F1258" i="23"/>
  <c r="F1259" i="23"/>
  <c r="F1260" i="23"/>
  <c r="F1261" i="23"/>
  <c r="F1262" i="23"/>
  <c r="F1263" i="23"/>
  <c r="F1264" i="23"/>
  <c r="F1265" i="23"/>
  <c r="F1266" i="23"/>
  <c r="F1267" i="23"/>
  <c r="F1268" i="23"/>
  <c r="F1269" i="23"/>
  <c r="F1270" i="23"/>
  <c r="F1271" i="23"/>
  <c r="F1272" i="23"/>
  <c r="F1273" i="23"/>
  <c r="F1274" i="23"/>
  <c r="F1275" i="23"/>
  <c r="F1276" i="23"/>
  <c r="F1277" i="23"/>
  <c r="F1278" i="23"/>
  <c r="F1279" i="23"/>
  <c r="F1280" i="23"/>
  <c r="F1281" i="23"/>
  <c r="F1282" i="23"/>
  <c r="F1283" i="23"/>
  <c r="F1284" i="23"/>
  <c r="F1285" i="23"/>
  <c r="F1286" i="23"/>
  <c r="F1287" i="23"/>
  <c r="F1288" i="23"/>
  <c r="F1289" i="23"/>
  <c r="F1290" i="23"/>
  <c r="F1291" i="23"/>
  <c r="F1292" i="23"/>
  <c r="F1293" i="23"/>
  <c r="F1294" i="23"/>
  <c r="F1295" i="23"/>
  <c r="F1296" i="23"/>
  <c r="F1297" i="23"/>
  <c r="F1298" i="23"/>
  <c r="F1299" i="23"/>
  <c r="F1300" i="23"/>
  <c r="F1301" i="23"/>
  <c r="F1302" i="23"/>
  <c r="F1303" i="23"/>
  <c r="F1304" i="23"/>
  <c r="F1305" i="23"/>
  <c r="F1306" i="23"/>
  <c r="F1307" i="23"/>
  <c r="F1308" i="23"/>
  <c r="F1309" i="23"/>
  <c r="F1310" i="23"/>
  <c r="F1311" i="23"/>
  <c r="F1312" i="23"/>
  <c r="F1313" i="23"/>
  <c r="F1314" i="23"/>
  <c r="F1315" i="23"/>
  <c r="F1316" i="23"/>
  <c r="F1317" i="23"/>
  <c r="F1318" i="23"/>
  <c r="F1319" i="23"/>
  <c r="F1320" i="23"/>
  <c r="F1321" i="23"/>
  <c r="F1322" i="23"/>
  <c r="F1323" i="23"/>
  <c r="F1324" i="23"/>
  <c r="F1325" i="23"/>
  <c r="F1326" i="23"/>
  <c r="F1327" i="23"/>
  <c r="F1328" i="23"/>
  <c r="F1329" i="23"/>
  <c r="F1330" i="23"/>
  <c r="F1331" i="23"/>
  <c r="F1332" i="23"/>
  <c r="F1333" i="23"/>
  <c r="F1334" i="23"/>
  <c r="F1335" i="23"/>
  <c r="F1336" i="23"/>
  <c r="F1337" i="23"/>
  <c r="F1338" i="23"/>
  <c r="F1339" i="23"/>
  <c r="F1340" i="23"/>
  <c r="F1341" i="23"/>
  <c r="F1342" i="23"/>
  <c r="F1343" i="23"/>
  <c r="F1344" i="23"/>
  <c r="F1345" i="23"/>
  <c r="F1346" i="23"/>
  <c r="F1347" i="23"/>
  <c r="F1348" i="23"/>
  <c r="F1349" i="23"/>
  <c r="F1350" i="23"/>
  <c r="F1351" i="23"/>
  <c r="F1352" i="23"/>
  <c r="F1353" i="23"/>
  <c r="F1354" i="23"/>
  <c r="F1355" i="23"/>
  <c r="F1356" i="23"/>
  <c r="F1357" i="23"/>
  <c r="F1358" i="23"/>
  <c r="F1359" i="23"/>
  <c r="F1360" i="23"/>
  <c r="F1361" i="23"/>
  <c r="F1362" i="23"/>
  <c r="F1363" i="23"/>
  <c r="F1364" i="23"/>
  <c r="F1365" i="23"/>
  <c r="F1366" i="23"/>
  <c r="F1367" i="23"/>
  <c r="F1368" i="23"/>
  <c r="F1369" i="23"/>
  <c r="F1370" i="23"/>
  <c r="F1371" i="23"/>
  <c r="F1372" i="23"/>
  <c r="F1373" i="23"/>
  <c r="F1374" i="23"/>
  <c r="F1375" i="23"/>
  <c r="F1376" i="23"/>
  <c r="F1377" i="23"/>
  <c r="F1378" i="23"/>
  <c r="F1379" i="23"/>
  <c r="F1380" i="23"/>
  <c r="F1381" i="23"/>
  <c r="F1382" i="23"/>
  <c r="F1383" i="23"/>
  <c r="F1384" i="23"/>
  <c r="F1385" i="23"/>
  <c r="F1386" i="23"/>
  <c r="F1387" i="23"/>
  <c r="F1388" i="23"/>
  <c r="F1389" i="23"/>
  <c r="F1390" i="23"/>
  <c r="F1391" i="23"/>
  <c r="F1392" i="23"/>
  <c r="F1393" i="23"/>
  <c r="F1394" i="23"/>
  <c r="F1395" i="23"/>
  <c r="F1396" i="23"/>
  <c r="F1397" i="23"/>
  <c r="F1398" i="23"/>
  <c r="F1399" i="23"/>
  <c r="F1400" i="23"/>
  <c r="F1401" i="23"/>
  <c r="F1402" i="23"/>
  <c r="F1403" i="23"/>
  <c r="F1404" i="23"/>
  <c r="F1405" i="23"/>
  <c r="F1406" i="23"/>
  <c r="F1407" i="23"/>
  <c r="F1408" i="23"/>
  <c r="F1409" i="23"/>
  <c r="F1410" i="23"/>
  <c r="F1411" i="23"/>
  <c r="F1412" i="23"/>
  <c r="F1413" i="23"/>
  <c r="F1414" i="23"/>
  <c r="F1415" i="23"/>
  <c r="F1416" i="23"/>
  <c r="F1417" i="23"/>
  <c r="F1418" i="23"/>
  <c r="F1419" i="23"/>
  <c r="F1420" i="23"/>
  <c r="F1421" i="23"/>
  <c r="F1422" i="23"/>
  <c r="F1423" i="23"/>
  <c r="F1424" i="23"/>
  <c r="F1425" i="23"/>
  <c r="F1426" i="23"/>
  <c r="F1427" i="23"/>
  <c r="F1428" i="23"/>
  <c r="F1429" i="23"/>
  <c r="F1430" i="23"/>
  <c r="F1431" i="23"/>
  <c r="F1432" i="23"/>
  <c r="F1433" i="23"/>
  <c r="F1434" i="23"/>
  <c r="F1435" i="23"/>
  <c r="F1436" i="23"/>
  <c r="F1437" i="23"/>
  <c r="F1438" i="23"/>
  <c r="F1439" i="23"/>
  <c r="F1440" i="23"/>
  <c r="F1441" i="23"/>
  <c r="F1442" i="23"/>
  <c r="F1443" i="23"/>
  <c r="F1444" i="23"/>
  <c r="F1445" i="23"/>
  <c r="F1446" i="23"/>
  <c r="F1447" i="23"/>
  <c r="F1448" i="23"/>
  <c r="F1449" i="23"/>
  <c r="F1450" i="23"/>
  <c r="F1451" i="23"/>
  <c r="F1452" i="23"/>
  <c r="F1453" i="23"/>
  <c r="F1454" i="23"/>
  <c r="F1455" i="23"/>
  <c r="F1456" i="23"/>
  <c r="F1457" i="23"/>
  <c r="F1458" i="23"/>
  <c r="F1459" i="23"/>
  <c r="F1460" i="23"/>
  <c r="F1461" i="23"/>
  <c r="F1462" i="23"/>
  <c r="F1463" i="23"/>
  <c r="F1464" i="23"/>
  <c r="F1465" i="23"/>
  <c r="F1466" i="23"/>
  <c r="F1467" i="23"/>
  <c r="F1468" i="23"/>
  <c r="F1469" i="23"/>
  <c r="F1470" i="23"/>
  <c r="F1471" i="23"/>
  <c r="F1472" i="23"/>
  <c r="F1473" i="23"/>
  <c r="F1474" i="23"/>
  <c r="F1475" i="23"/>
  <c r="F1476" i="23"/>
  <c r="F1477" i="23"/>
  <c r="F1478" i="23"/>
  <c r="F1479" i="23"/>
  <c r="F1480" i="23"/>
  <c r="F1481" i="23"/>
  <c r="F1482" i="23"/>
  <c r="F1483" i="23"/>
  <c r="F1484" i="23"/>
  <c r="F1485" i="23"/>
  <c r="F1486" i="23"/>
  <c r="F1487" i="23"/>
  <c r="F1488" i="23"/>
  <c r="F1489" i="23"/>
  <c r="F1490" i="23"/>
  <c r="F1491" i="23"/>
  <c r="F1492" i="23"/>
  <c r="F1493" i="23"/>
  <c r="F1494" i="23"/>
  <c r="F1495" i="23"/>
  <c r="F1496" i="23"/>
  <c r="F1497" i="23"/>
  <c r="F1498" i="23"/>
  <c r="F1499" i="23"/>
  <c r="F1500" i="23"/>
  <c r="F1501" i="23"/>
  <c r="F1502" i="23"/>
  <c r="F1503" i="23"/>
  <c r="F1504" i="23"/>
  <c r="F1505" i="23"/>
  <c r="F1506" i="23"/>
  <c r="F1507" i="23"/>
  <c r="F1508" i="23"/>
  <c r="F1509" i="23"/>
  <c r="F1510" i="23"/>
  <c r="F1511" i="23"/>
  <c r="F1512" i="23"/>
  <c r="F1513" i="23"/>
  <c r="F1514" i="23"/>
  <c r="F1515" i="23"/>
  <c r="F1516" i="23"/>
  <c r="F1517" i="23"/>
  <c r="F1518" i="23"/>
  <c r="F1519" i="23"/>
  <c r="F1520" i="23"/>
  <c r="F1521" i="23"/>
  <c r="F1522" i="23"/>
  <c r="F1523" i="23"/>
  <c r="F1524" i="23"/>
  <c r="F1525" i="23"/>
  <c r="F1526" i="23"/>
  <c r="F1527" i="23"/>
  <c r="F1528" i="23"/>
  <c r="F1529" i="23"/>
  <c r="F1530" i="23"/>
  <c r="F1531" i="23"/>
  <c r="F1532" i="23"/>
  <c r="F1533" i="23"/>
  <c r="F1534" i="23"/>
  <c r="F1535" i="23"/>
  <c r="F1536" i="23"/>
  <c r="F1537" i="23"/>
  <c r="F1538" i="23"/>
  <c r="F1539" i="23"/>
  <c r="F1540" i="23"/>
  <c r="F1541" i="23"/>
  <c r="F1542" i="23"/>
  <c r="F1543" i="23"/>
  <c r="F1544" i="23"/>
  <c r="F1545" i="23"/>
  <c r="F1546" i="23"/>
  <c r="F1547" i="23"/>
  <c r="F1548" i="23"/>
  <c r="F1549" i="23"/>
  <c r="F1550" i="23"/>
  <c r="F1551" i="23"/>
  <c r="F1552" i="23"/>
  <c r="F1553" i="23"/>
  <c r="F1554" i="23"/>
  <c r="F1555" i="23"/>
  <c r="F1556" i="23"/>
  <c r="F1557" i="23"/>
  <c r="F1558" i="23"/>
  <c r="F1559" i="23"/>
  <c r="F1560" i="23"/>
  <c r="F1561" i="23"/>
  <c r="F1562" i="23"/>
  <c r="F1563" i="23"/>
  <c r="F1564" i="23"/>
  <c r="F1565" i="23"/>
  <c r="F1566" i="23"/>
  <c r="F1567" i="23"/>
  <c r="F1568" i="23"/>
  <c r="F1569" i="23"/>
  <c r="F1570" i="23"/>
  <c r="F1571" i="23"/>
  <c r="F1572" i="23"/>
  <c r="F1573" i="23"/>
  <c r="F1574" i="23"/>
  <c r="F1575" i="23"/>
  <c r="F1576" i="23"/>
  <c r="F1577" i="23"/>
  <c r="F1578" i="23"/>
  <c r="F1579" i="23"/>
  <c r="F1580" i="23"/>
  <c r="F1581" i="23"/>
  <c r="F1582" i="23"/>
  <c r="F1583" i="23"/>
  <c r="F1584" i="23"/>
  <c r="F1585" i="23"/>
  <c r="F1586" i="23"/>
  <c r="F1587" i="23"/>
  <c r="F1588" i="23"/>
  <c r="F1589" i="23"/>
  <c r="F1590" i="23"/>
  <c r="F1591" i="23"/>
  <c r="F1592" i="23"/>
  <c r="F1593" i="23"/>
  <c r="F1594" i="23"/>
  <c r="F1595" i="23"/>
  <c r="F1596" i="23"/>
  <c r="F1597" i="23"/>
  <c r="F1598" i="23"/>
  <c r="F1599" i="23"/>
  <c r="F1600" i="23"/>
  <c r="F1601" i="23"/>
  <c r="F1602" i="23"/>
  <c r="F1603" i="23"/>
  <c r="F1604" i="23"/>
  <c r="F1605" i="23"/>
  <c r="F1606" i="23"/>
  <c r="F1607" i="23"/>
  <c r="F1608" i="23"/>
  <c r="F1609" i="23"/>
  <c r="F1610" i="23"/>
  <c r="F1611" i="23"/>
  <c r="F1612" i="23"/>
  <c r="F1613" i="23"/>
  <c r="F1614" i="23"/>
  <c r="F1615" i="23"/>
  <c r="F1616" i="23"/>
  <c r="F1617" i="23"/>
  <c r="F1618" i="23"/>
  <c r="F1619" i="23"/>
  <c r="F1620" i="23"/>
  <c r="F1621" i="23"/>
  <c r="F1622" i="23"/>
  <c r="F1623" i="23"/>
  <c r="F1624" i="23"/>
  <c r="F1625" i="23"/>
  <c r="F1626" i="23"/>
  <c r="F1627" i="23"/>
  <c r="F1628" i="23"/>
  <c r="F1629" i="23"/>
  <c r="F1630" i="23"/>
  <c r="F1631" i="23"/>
  <c r="F1632" i="23"/>
  <c r="F1633" i="23"/>
  <c r="F1634" i="23"/>
  <c r="F1635" i="23"/>
  <c r="F1636" i="23"/>
  <c r="F1637" i="23"/>
  <c r="F1638" i="23"/>
  <c r="F1639" i="23"/>
  <c r="F1640" i="23"/>
  <c r="F1641" i="23"/>
  <c r="F1642" i="23"/>
  <c r="F1643" i="23"/>
  <c r="F1644" i="23"/>
  <c r="F1645" i="23"/>
  <c r="F1646" i="23"/>
  <c r="F1647" i="23"/>
  <c r="F1648" i="23"/>
  <c r="F1649" i="23"/>
  <c r="F1650" i="23"/>
  <c r="F1651" i="23"/>
  <c r="F1652" i="23"/>
  <c r="F1653" i="23"/>
  <c r="F1654" i="23"/>
  <c r="F1655" i="23"/>
  <c r="F1656" i="23"/>
  <c r="F1657" i="23"/>
  <c r="F1658" i="23"/>
  <c r="F1659" i="23"/>
  <c r="F1660" i="23"/>
  <c r="F1661" i="23"/>
  <c r="F1662" i="23"/>
  <c r="F1663" i="23"/>
  <c r="F1664" i="23"/>
  <c r="F1665" i="23"/>
  <c r="F1666" i="23"/>
  <c r="F1667" i="23"/>
  <c r="F1668" i="23"/>
  <c r="F1669" i="23"/>
  <c r="F1670" i="23"/>
  <c r="F1671" i="23"/>
  <c r="F1672" i="23"/>
  <c r="F1673" i="23"/>
  <c r="F1674" i="23"/>
  <c r="F1675" i="23"/>
  <c r="F1676" i="23"/>
  <c r="F1677" i="23"/>
  <c r="F1678" i="23"/>
  <c r="F1679" i="23"/>
  <c r="F1680" i="23"/>
  <c r="F1681" i="23"/>
  <c r="F1682" i="23"/>
  <c r="F1683" i="23"/>
  <c r="F1684" i="23"/>
  <c r="F1685" i="23"/>
  <c r="F1686" i="23"/>
  <c r="F1687" i="23"/>
  <c r="F1688" i="23"/>
  <c r="F1689" i="23"/>
  <c r="F1690" i="23"/>
  <c r="F1691" i="23"/>
  <c r="F1692" i="23"/>
  <c r="F1693" i="23"/>
  <c r="F1694" i="23"/>
  <c r="F1695" i="23"/>
  <c r="F1696" i="23"/>
  <c r="F1697" i="23"/>
  <c r="F1698" i="23"/>
  <c r="F1699" i="23"/>
  <c r="F1700" i="23"/>
  <c r="F1701" i="23"/>
  <c r="F1702" i="23"/>
  <c r="F1703" i="23"/>
  <c r="F1704" i="23"/>
  <c r="F1705" i="23"/>
  <c r="F1706" i="23"/>
  <c r="F1707" i="23"/>
  <c r="F1708" i="23"/>
  <c r="F1709" i="23"/>
  <c r="F1710" i="23"/>
  <c r="F1711" i="23"/>
  <c r="F1712" i="23"/>
  <c r="F1713" i="23"/>
  <c r="F1714" i="23"/>
  <c r="F1715" i="23"/>
  <c r="F1716" i="23"/>
  <c r="F1717" i="23"/>
  <c r="F1718" i="23"/>
  <c r="F1719" i="23"/>
  <c r="F1720" i="23"/>
  <c r="F1721" i="23"/>
  <c r="F1722" i="23"/>
  <c r="F1723" i="23"/>
  <c r="F1724" i="23"/>
  <c r="F1725" i="23"/>
  <c r="F1726" i="23"/>
  <c r="F1727" i="23"/>
  <c r="F1728" i="23"/>
  <c r="F1729" i="23"/>
  <c r="F1730" i="23"/>
  <c r="F1731" i="23"/>
  <c r="F1732" i="23"/>
  <c r="F1733" i="23"/>
  <c r="F1734" i="23"/>
  <c r="F1735" i="23"/>
  <c r="F1736" i="23"/>
  <c r="F1737" i="23"/>
  <c r="F1738" i="23"/>
  <c r="F1739" i="23"/>
  <c r="F1740" i="23"/>
  <c r="F1741" i="23"/>
  <c r="F1742" i="23"/>
  <c r="F1743" i="23"/>
  <c r="F1744" i="23"/>
  <c r="F1745" i="23"/>
  <c r="F1746" i="23"/>
  <c r="F1747" i="23"/>
  <c r="F1748" i="23"/>
  <c r="F1749" i="23"/>
  <c r="F1750" i="23"/>
  <c r="F1751" i="23"/>
  <c r="F1752" i="23"/>
  <c r="F1753" i="23"/>
  <c r="F1754" i="23"/>
  <c r="F1755" i="23"/>
  <c r="F1756" i="23"/>
  <c r="F1757" i="23"/>
  <c r="F1758" i="23"/>
  <c r="F1759" i="23"/>
  <c r="F1760" i="23"/>
  <c r="F1761" i="23"/>
  <c r="F1762" i="23"/>
  <c r="F1763" i="23"/>
  <c r="F1764" i="23"/>
  <c r="F1765" i="23"/>
  <c r="F1766" i="23"/>
  <c r="F1767" i="23"/>
  <c r="F1768" i="23"/>
  <c r="F1769" i="23"/>
  <c r="F1770" i="23"/>
  <c r="F1771" i="23"/>
  <c r="F1772" i="23"/>
  <c r="F1773" i="23"/>
  <c r="F1774" i="23"/>
  <c r="F1775" i="23"/>
  <c r="F1776" i="23"/>
  <c r="F1777" i="23"/>
  <c r="F1778" i="23"/>
  <c r="F1779" i="23"/>
  <c r="F1780" i="23"/>
  <c r="F1781" i="23"/>
  <c r="F1782" i="23"/>
  <c r="F1783" i="23"/>
  <c r="F1784" i="23"/>
  <c r="F1785" i="23"/>
  <c r="F1786" i="23"/>
  <c r="F1787" i="23"/>
  <c r="F1788" i="23"/>
  <c r="F1789" i="23"/>
  <c r="F1790" i="23"/>
  <c r="F1791" i="23"/>
  <c r="F1792" i="23"/>
  <c r="F1793" i="23"/>
  <c r="F1794" i="23"/>
  <c r="F1795" i="23"/>
  <c r="F1796" i="23"/>
  <c r="F1797" i="23"/>
  <c r="F1798" i="23"/>
  <c r="F1799" i="23"/>
  <c r="F1800" i="23"/>
  <c r="F1801" i="23"/>
  <c r="F1802" i="23"/>
  <c r="F1803" i="23"/>
  <c r="F1804" i="23"/>
  <c r="F1805" i="23"/>
  <c r="F1806" i="23"/>
  <c r="F1807" i="23"/>
  <c r="F1808" i="23"/>
  <c r="F1809" i="23"/>
  <c r="F1810" i="23"/>
  <c r="F1811" i="23"/>
  <c r="F1812" i="23"/>
  <c r="F1813" i="23"/>
  <c r="F1814" i="23"/>
  <c r="F1815" i="23"/>
  <c r="F1816" i="23"/>
  <c r="F1817" i="23"/>
  <c r="F1818" i="23"/>
  <c r="F1819" i="23"/>
  <c r="F1820" i="23"/>
  <c r="F1821" i="23"/>
  <c r="F1822" i="23"/>
  <c r="F1823" i="23"/>
  <c r="F1824" i="23"/>
  <c r="F1825" i="23"/>
  <c r="F1826" i="23"/>
  <c r="F1827" i="23"/>
  <c r="F1828" i="23"/>
  <c r="F1829" i="23"/>
  <c r="F1830" i="23"/>
  <c r="F1831" i="23"/>
  <c r="F1832" i="23"/>
  <c r="F1833" i="23"/>
  <c r="F1834" i="23"/>
  <c r="F1835" i="23"/>
  <c r="F1836" i="23"/>
  <c r="F1837" i="23"/>
  <c r="F1838" i="23"/>
  <c r="F1839" i="23"/>
  <c r="F1840" i="23"/>
  <c r="F1841" i="23"/>
  <c r="F1842" i="23"/>
  <c r="F1843" i="23"/>
  <c r="F1844" i="23"/>
  <c r="F1845" i="23"/>
  <c r="F1846" i="23"/>
  <c r="F1847" i="23"/>
  <c r="F1848" i="23"/>
  <c r="F1849" i="23"/>
  <c r="F1850" i="23"/>
  <c r="F1851" i="23"/>
  <c r="F1852" i="23"/>
  <c r="F1853" i="23"/>
  <c r="F1854" i="23"/>
  <c r="F1855" i="23"/>
  <c r="F1856" i="23"/>
  <c r="F1857" i="23"/>
  <c r="F1858" i="23"/>
  <c r="F1859" i="23"/>
  <c r="F1860" i="23"/>
  <c r="F1861" i="23"/>
  <c r="F1862" i="23"/>
  <c r="F1863" i="23"/>
  <c r="F1864" i="23"/>
  <c r="F1865" i="23"/>
  <c r="F1866" i="23"/>
  <c r="F1867" i="23"/>
  <c r="F1868" i="23"/>
  <c r="F1869" i="23"/>
  <c r="F1870" i="23"/>
  <c r="F1871" i="23"/>
  <c r="F1872" i="23"/>
  <c r="F1873" i="23"/>
  <c r="F1874" i="23"/>
  <c r="F1875" i="23"/>
  <c r="F1876" i="23"/>
  <c r="F1877" i="23"/>
  <c r="F1878" i="23"/>
  <c r="F1879" i="23"/>
  <c r="F1880" i="23"/>
  <c r="F1881" i="23"/>
  <c r="F1882" i="23"/>
  <c r="F1883" i="23"/>
  <c r="F1884" i="23"/>
  <c r="F1885" i="23"/>
  <c r="F1886" i="23"/>
  <c r="F1887" i="23"/>
  <c r="F1888" i="23"/>
  <c r="F1889" i="23"/>
  <c r="F1890" i="23"/>
  <c r="F1891" i="23"/>
  <c r="F1892" i="23"/>
  <c r="F1893" i="23"/>
  <c r="F1894" i="23"/>
  <c r="F1895" i="23"/>
  <c r="F1896" i="23"/>
  <c r="F1897" i="23"/>
  <c r="F1898" i="23"/>
  <c r="F1899" i="23"/>
  <c r="F1900" i="23"/>
  <c r="F1901" i="23"/>
  <c r="F1902" i="23"/>
  <c r="F1903" i="23"/>
  <c r="F1904" i="23"/>
  <c r="F1905" i="23"/>
  <c r="F1906" i="23"/>
  <c r="F1907" i="23"/>
  <c r="F1908" i="23"/>
  <c r="F1909" i="23"/>
  <c r="F1910" i="23"/>
  <c r="F1911" i="23"/>
  <c r="F1912" i="23"/>
  <c r="F1913" i="23"/>
  <c r="F1914" i="23"/>
  <c r="F1915" i="23"/>
  <c r="F1916" i="23"/>
  <c r="F1917" i="23"/>
  <c r="F1918" i="23"/>
  <c r="F1919" i="23"/>
  <c r="F1920" i="23"/>
  <c r="F1921" i="23"/>
  <c r="F1922" i="23"/>
  <c r="F1923" i="23"/>
  <c r="F1924" i="23"/>
  <c r="F1925" i="23"/>
  <c r="F1926" i="23"/>
  <c r="F1927" i="23"/>
  <c r="F1928" i="23"/>
  <c r="F1929" i="23"/>
  <c r="F1930" i="23"/>
  <c r="F1931" i="23"/>
  <c r="F1932" i="23"/>
  <c r="F1933" i="23"/>
  <c r="F1934" i="23"/>
  <c r="F1935" i="23"/>
  <c r="F1936" i="23"/>
  <c r="F1937" i="23"/>
  <c r="F1938" i="23"/>
  <c r="F1939" i="23"/>
  <c r="F1940" i="23"/>
  <c r="F1941" i="23"/>
  <c r="F1942" i="23"/>
  <c r="F1943" i="23"/>
  <c r="F1944" i="23"/>
  <c r="F1945" i="23"/>
  <c r="F1946" i="23"/>
  <c r="F1947" i="23"/>
  <c r="F1948" i="23"/>
  <c r="F1949" i="23"/>
  <c r="F1950" i="23"/>
  <c r="F1951" i="23"/>
  <c r="F1952" i="23"/>
  <c r="F1953" i="23"/>
  <c r="F1954" i="23"/>
  <c r="F1955" i="23"/>
  <c r="F1956" i="23"/>
  <c r="F1957" i="23"/>
  <c r="F1958" i="23"/>
  <c r="F1959" i="23"/>
  <c r="F1960" i="23"/>
  <c r="F1961" i="23"/>
  <c r="F1962" i="23"/>
  <c r="F1963" i="23"/>
  <c r="F1964" i="23"/>
  <c r="F1965" i="23"/>
  <c r="F1966" i="23"/>
  <c r="F1967" i="23"/>
  <c r="F1968" i="23"/>
  <c r="F1969" i="23"/>
  <c r="F1970" i="23"/>
  <c r="F1971" i="23"/>
  <c r="F1972" i="23"/>
  <c r="F1973" i="23"/>
  <c r="F1974" i="23"/>
  <c r="F1975" i="23"/>
  <c r="F1976" i="23"/>
  <c r="F1977" i="23"/>
  <c r="F1978" i="23"/>
  <c r="F1979" i="23"/>
  <c r="F1980" i="23"/>
  <c r="F1981" i="23"/>
  <c r="F1982" i="23"/>
  <c r="F1983" i="23"/>
  <c r="F1984" i="23"/>
  <c r="F1985" i="23"/>
  <c r="F1986" i="23"/>
  <c r="F1987" i="23"/>
  <c r="F1988" i="23"/>
  <c r="F1989" i="23"/>
  <c r="F1990" i="23"/>
  <c r="F1991" i="23"/>
  <c r="F1992" i="23"/>
  <c r="F1993" i="23"/>
  <c r="F1994" i="23"/>
  <c r="F1995" i="23"/>
  <c r="F1996" i="23"/>
  <c r="F1997" i="23"/>
  <c r="F1998" i="23"/>
  <c r="F1999" i="23"/>
  <c r="F2000" i="23"/>
  <c r="F2001" i="23"/>
  <c r="F2002" i="23"/>
  <c r="F2003" i="23"/>
  <c r="F2004" i="23"/>
  <c r="F2005" i="23"/>
  <c r="F2006" i="23"/>
  <c r="F2007" i="23"/>
  <c r="F2008" i="23"/>
  <c r="F2009" i="23"/>
  <c r="F2010" i="23"/>
  <c r="F2011" i="23"/>
  <c r="F2012" i="23"/>
  <c r="F2013" i="23"/>
  <c r="F2014" i="23"/>
  <c r="F2015" i="23"/>
  <c r="F2016" i="23"/>
  <c r="F2017" i="23"/>
  <c r="F2018" i="23"/>
  <c r="F2019" i="23"/>
  <c r="F2020" i="23"/>
  <c r="F2021" i="23"/>
  <c r="F2022" i="23"/>
  <c r="F2023" i="23"/>
  <c r="F2024" i="23"/>
  <c r="F2025" i="23"/>
  <c r="F2026" i="23"/>
  <c r="F2027" i="23"/>
  <c r="F2028" i="23"/>
  <c r="F2029" i="23"/>
  <c r="F2030" i="23"/>
  <c r="F2031" i="23"/>
  <c r="F2032" i="23"/>
  <c r="F2033" i="23"/>
  <c r="F2034" i="23"/>
  <c r="F2035" i="23"/>
  <c r="F2036" i="23"/>
  <c r="F2037" i="23"/>
  <c r="F2038" i="23"/>
  <c r="F2039" i="23"/>
  <c r="F2040" i="23"/>
  <c r="F2041" i="23"/>
  <c r="F2042" i="23"/>
  <c r="F2043" i="23"/>
  <c r="F2044" i="23"/>
  <c r="F2045" i="23"/>
  <c r="F2046" i="23"/>
  <c r="F2047" i="23"/>
  <c r="F2048" i="23"/>
  <c r="F2049" i="23"/>
  <c r="F2050" i="23"/>
  <c r="F2051" i="23"/>
  <c r="F2052" i="23"/>
  <c r="F2053" i="23"/>
  <c r="F2054" i="23"/>
  <c r="F2055" i="23"/>
  <c r="F2056" i="23"/>
  <c r="F2057" i="23"/>
  <c r="F2058" i="23"/>
  <c r="F2059" i="23"/>
  <c r="F2060" i="23"/>
  <c r="F2061" i="23"/>
  <c r="F2062" i="23"/>
  <c r="F2063" i="23"/>
  <c r="F2064" i="23"/>
  <c r="F2065" i="23"/>
  <c r="F2066" i="23"/>
  <c r="F2067" i="23"/>
  <c r="F2068" i="23"/>
  <c r="F2069" i="23"/>
  <c r="F2070" i="23"/>
  <c r="F2071" i="23"/>
  <c r="F2072" i="23"/>
  <c r="F2073" i="23"/>
  <c r="F2074" i="23"/>
  <c r="F2075" i="23"/>
  <c r="F2076" i="23"/>
  <c r="F2077" i="23"/>
  <c r="F2078" i="23"/>
  <c r="F2079" i="23"/>
  <c r="F2080" i="23"/>
  <c r="F2081" i="23"/>
  <c r="F2082" i="23"/>
  <c r="F2083" i="23"/>
  <c r="F2084" i="23"/>
  <c r="F2085" i="23"/>
  <c r="F2086" i="23"/>
  <c r="F2087" i="23"/>
  <c r="F2088" i="23"/>
  <c r="F2089" i="23"/>
  <c r="F2090" i="23"/>
  <c r="F2091" i="23"/>
  <c r="F2092" i="23"/>
  <c r="F2093" i="23"/>
  <c r="F2094" i="23"/>
  <c r="F2095" i="23"/>
  <c r="F2096" i="23"/>
  <c r="F2097" i="23"/>
  <c r="F2098" i="23"/>
  <c r="F2099" i="23"/>
  <c r="F2100" i="23"/>
  <c r="F2101" i="23"/>
  <c r="F2102" i="23"/>
  <c r="F2103" i="23"/>
  <c r="F2104" i="23"/>
  <c r="F2105" i="23"/>
  <c r="F2106" i="23"/>
  <c r="F2107" i="23"/>
  <c r="F2108" i="23"/>
  <c r="F2109" i="23"/>
  <c r="F2110" i="23"/>
  <c r="F2111" i="23"/>
  <c r="F2112" i="23"/>
  <c r="F2113" i="23"/>
  <c r="F2114" i="23"/>
  <c r="F2115" i="23"/>
  <c r="F2116" i="23"/>
  <c r="F2117" i="23"/>
  <c r="F2118" i="23"/>
  <c r="F2119" i="23"/>
  <c r="F2120" i="23"/>
  <c r="F2121" i="23"/>
  <c r="F2122" i="23"/>
  <c r="F2123" i="23"/>
  <c r="F2124" i="23"/>
  <c r="F2125" i="23"/>
  <c r="F2126" i="23"/>
  <c r="F2127" i="23"/>
  <c r="F2128" i="23"/>
  <c r="F2129" i="23"/>
  <c r="F2130" i="23"/>
  <c r="F2131" i="23"/>
  <c r="F2132" i="23"/>
  <c r="F2133" i="23"/>
  <c r="F2134" i="23"/>
  <c r="F2135" i="23"/>
  <c r="F2136" i="23"/>
  <c r="F2137" i="23"/>
  <c r="F2138" i="23"/>
  <c r="F2139" i="23"/>
  <c r="F2140" i="23"/>
  <c r="F2141" i="23"/>
  <c r="F2142" i="23"/>
  <c r="F2143" i="23"/>
  <c r="F2144" i="23"/>
  <c r="F2145" i="23"/>
  <c r="F2146" i="23"/>
  <c r="F2147" i="23"/>
  <c r="F2148" i="23"/>
  <c r="F2149" i="23"/>
  <c r="F2150" i="23"/>
  <c r="F2151" i="23"/>
  <c r="F2152" i="23"/>
  <c r="F2153" i="23"/>
  <c r="F2154" i="23"/>
  <c r="F2155" i="23"/>
  <c r="F2156" i="23"/>
  <c r="F2157" i="23"/>
  <c r="F2158" i="23"/>
  <c r="F2159" i="23"/>
  <c r="F2160" i="23"/>
  <c r="F2161" i="23"/>
  <c r="F2162" i="23"/>
  <c r="F2163" i="23"/>
  <c r="F2164" i="23"/>
  <c r="F2165" i="23"/>
  <c r="F2166" i="23"/>
  <c r="F2167" i="23"/>
  <c r="F2168" i="23"/>
  <c r="F2169" i="23"/>
  <c r="F2170" i="23"/>
  <c r="F2171" i="23"/>
  <c r="F2172" i="23"/>
  <c r="F2173" i="23"/>
  <c r="F2174" i="23"/>
  <c r="F2175" i="23"/>
  <c r="F2176" i="23"/>
  <c r="F2177" i="23"/>
  <c r="F2178" i="23"/>
  <c r="F2179" i="23"/>
  <c r="F2180" i="23"/>
  <c r="F2181" i="23"/>
  <c r="F2182" i="23"/>
  <c r="F2183" i="23"/>
  <c r="F2184" i="23"/>
  <c r="F2185" i="23"/>
  <c r="F2186" i="23"/>
  <c r="F2187" i="23"/>
  <c r="F2188" i="23"/>
  <c r="F2189" i="23"/>
  <c r="F2190" i="23"/>
  <c r="F2191" i="23"/>
  <c r="F2192" i="23"/>
  <c r="F2193" i="23"/>
  <c r="F2194" i="23"/>
  <c r="F2195" i="23"/>
  <c r="F2196" i="23"/>
  <c r="F2197" i="23"/>
  <c r="F2198" i="23"/>
  <c r="F2199" i="23"/>
  <c r="F2200" i="23"/>
  <c r="F2201" i="23"/>
  <c r="F2202" i="23"/>
  <c r="F2203" i="23"/>
  <c r="F2204" i="23"/>
  <c r="F2205" i="23"/>
  <c r="F2206" i="23"/>
  <c r="F2207" i="23"/>
  <c r="F2208" i="23"/>
  <c r="F2209" i="23"/>
  <c r="F2210" i="23"/>
  <c r="F2211" i="23"/>
  <c r="F2212" i="23"/>
  <c r="F2213" i="23"/>
  <c r="F2214" i="23"/>
  <c r="F2215" i="23"/>
  <c r="F2216" i="23"/>
  <c r="F2217" i="23"/>
  <c r="F2218" i="23"/>
  <c r="F2219" i="23"/>
  <c r="F2220" i="23"/>
  <c r="F2221" i="23"/>
  <c r="F2222" i="23"/>
  <c r="F2223" i="23"/>
  <c r="F2224" i="23"/>
  <c r="F2225" i="23"/>
  <c r="F2226" i="23"/>
  <c r="F2227" i="23"/>
  <c r="F2228" i="23"/>
  <c r="F2229" i="23"/>
  <c r="F2230" i="23"/>
  <c r="F2231" i="23"/>
  <c r="F2232" i="23"/>
  <c r="F2233" i="23"/>
  <c r="F2234" i="23"/>
  <c r="F2235" i="23"/>
  <c r="F2236" i="23"/>
  <c r="F2237" i="23"/>
  <c r="F2238" i="23"/>
  <c r="F2239" i="23"/>
  <c r="F2240" i="23"/>
  <c r="F2241" i="23"/>
  <c r="F2242" i="23"/>
  <c r="F2243" i="23"/>
  <c r="F2244" i="23"/>
  <c r="F2245" i="23"/>
  <c r="F2246" i="23"/>
  <c r="F2247" i="23"/>
  <c r="F2248" i="23"/>
  <c r="F2249" i="23"/>
  <c r="F2250" i="23"/>
  <c r="F2251" i="23"/>
  <c r="F2252" i="23"/>
  <c r="F2253" i="23"/>
  <c r="F2254" i="23"/>
  <c r="F2255" i="23"/>
  <c r="F2256" i="23"/>
  <c r="F2257" i="23"/>
  <c r="F2258" i="23"/>
  <c r="F2259" i="23"/>
  <c r="F2260" i="23"/>
  <c r="F2261" i="23"/>
  <c r="F2262" i="23"/>
  <c r="F2263" i="23"/>
  <c r="F2264" i="23"/>
  <c r="F2265" i="23"/>
  <c r="F2266" i="23"/>
  <c r="F2267" i="23"/>
  <c r="F2268" i="23"/>
  <c r="F2269" i="23"/>
  <c r="F2270" i="23"/>
  <c r="F2271" i="23"/>
  <c r="F2272" i="23"/>
  <c r="F2273" i="23"/>
  <c r="F2274" i="23"/>
  <c r="F2275" i="23"/>
  <c r="F2276" i="23"/>
  <c r="F2277" i="23"/>
  <c r="F2278" i="23"/>
  <c r="F2279" i="23"/>
  <c r="F2280" i="23"/>
  <c r="F2281" i="23"/>
  <c r="F2282" i="23"/>
  <c r="F2283" i="23"/>
  <c r="F2284" i="23"/>
  <c r="F2285" i="23"/>
  <c r="F2286" i="23"/>
  <c r="F2287" i="23"/>
  <c r="F2288" i="23"/>
  <c r="F2289" i="23"/>
  <c r="F2290" i="23"/>
  <c r="F2291" i="23"/>
  <c r="F2292" i="23"/>
  <c r="F2293" i="23"/>
  <c r="F2294" i="23"/>
  <c r="F2295" i="23"/>
  <c r="F2296" i="23"/>
  <c r="F2297" i="23"/>
  <c r="F2298" i="23"/>
  <c r="F2299" i="23"/>
  <c r="F2300" i="23"/>
  <c r="F2301" i="23"/>
  <c r="F2302" i="23"/>
  <c r="F2303" i="23"/>
  <c r="F2304" i="23"/>
  <c r="F2305" i="23"/>
  <c r="F2306" i="23"/>
  <c r="F2307" i="23"/>
  <c r="F2308" i="23"/>
  <c r="F2309" i="23"/>
  <c r="F2310" i="23"/>
  <c r="F2311" i="23"/>
  <c r="F2312" i="23"/>
  <c r="F2313" i="23"/>
  <c r="F2314" i="23"/>
  <c r="F2315" i="23"/>
  <c r="F2316" i="23"/>
  <c r="F2317" i="23"/>
  <c r="F2318" i="23"/>
  <c r="F2319" i="23"/>
  <c r="F2320" i="23"/>
  <c r="F2321" i="23"/>
  <c r="F2322" i="23"/>
  <c r="F2323" i="23"/>
  <c r="F2324" i="23"/>
  <c r="F2325" i="23"/>
  <c r="F2326" i="23"/>
  <c r="F2327" i="23"/>
  <c r="F2328" i="23"/>
  <c r="F2329" i="23"/>
  <c r="F2330" i="23"/>
  <c r="F2331" i="23"/>
  <c r="F2332" i="23"/>
  <c r="F2333" i="23"/>
  <c r="F2334" i="23"/>
  <c r="F2335" i="23"/>
  <c r="F2336" i="23"/>
  <c r="F2337" i="23"/>
  <c r="F2338" i="23"/>
  <c r="F2339" i="23"/>
  <c r="F2340" i="23"/>
  <c r="F2341" i="23"/>
  <c r="F2342" i="23"/>
  <c r="F2343" i="23"/>
  <c r="F2344" i="23"/>
  <c r="F2345" i="23"/>
  <c r="F2346" i="23"/>
  <c r="F2347" i="23"/>
  <c r="F2348" i="23"/>
  <c r="F2349" i="23"/>
  <c r="F2350" i="23"/>
  <c r="F2351" i="23"/>
  <c r="F2352" i="23"/>
  <c r="F2353" i="23"/>
  <c r="F2354" i="23"/>
  <c r="F2355" i="23"/>
  <c r="F2356" i="23"/>
  <c r="F2357" i="23"/>
  <c r="F2358" i="23"/>
  <c r="F2359" i="23"/>
  <c r="F2360" i="23"/>
  <c r="F2361" i="23"/>
  <c r="F2362" i="23"/>
  <c r="F2363" i="23"/>
  <c r="F2364" i="23"/>
  <c r="F2365" i="23"/>
  <c r="F2366" i="23"/>
  <c r="F2367" i="23"/>
  <c r="F2368" i="23"/>
  <c r="F2369" i="23"/>
  <c r="F2370" i="23"/>
  <c r="F2371" i="23"/>
  <c r="F2372" i="23"/>
  <c r="F2373" i="23"/>
  <c r="F2374" i="23"/>
  <c r="F2375" i="23"/>
  <c r="F2376" i="23"/>
  <c r="F2377" i="23"/>
  <c r="F2378" i="23"/>
  <c r="F2379" i="23"/>
  <c r="F2380" i="23"/>
  <c r="F2381" i="23"/>
  <c r="F2382" i="23"/>
  <c r="F2383" i="23"/>
  <c r="F2384" i="23"/>
  <c r="F2385" i="23"/>
  <c r="F2386" i="23"/>
  <c r="F2387" i="23"/>
  <c r="F2388" i="23"/>
  <c r="F2389" i="23"/>
  <c r="F2390" i="23"/>
  <c r="F2391" i="23"/>
  <c r="F2392" i="23"/>
  <c r="F2393" i="23"/>
  <c r="F2394" i="23"/>
  <c r="F2395" i="23"/>
  <c r="F2396" i="23"/>
  <c r="F2397" i="23"/>
  <c r="F2398" i="23"/>
  <c r="F2399" i="23"/>
  <c r="F2400" i="23"/>
  <c r="F2401" i="23"/>
  <c r="F2402" i="23"/>
  <c r="F2403" i="23"/>
  <c r="F2404" i="23"/>
  <c r="F2405" i="23"/>
  <c r="F2406" i="23"/>
  <c r="F2407" i="23"/>
  <c r="F2408" i="23"/>
  <c r="F2409" i="23"/>
  <c r="F2410" i="23"/>
  <c r="F2411" i="23"/>
  <c r="F2412" i="23"/>
  <c r="F2413" i="23"/>
  <c r="F2414" i="23"/>
  <c r="F2415" i="23"/>
  <c r="F2416" i="23"/>
  <c r="F2417" i="23"/>
  <c r="F2418" i="23"/>
  <c r="F2419" i="23"/>
  <c r="F2420" i="23"/>
  <c r="F2421" i="23"/>
  <c r="F2422" i="23"/>
  <c r="F2423" i="23"/>
  <c r="F2424" i="23"/>
  <c r="F2425" i="23"/>
  <c r="F2426" i="23"/>
  <c r="F2427" i="23"/>
  <c r="F2428" i="23"/>
  <c r="F2429" i="23"/>
  <c r="F2430" i="23"/>
  <c r="F2431" i="23"/>
  <c r="F2432" i="23"/>
  <c r="F2433" i="23"/>
  <c r="F2434" i="23"/>
  <c r="F2435" i="23"/>
  <c r="F2436" i="23"/>
  <c r="F2437" i="23"/>
  <c r="F2438" i="23"/>
  <c r="F2439" i="23"/>
  <c r="F2440" i="23"/>
  <c r="F2441" i="23"/>
  <c r="F2442" i="23"/>
  <c r="F2443" i="23"/>
  <c r="F2444" i="23"/>
  <c r="F2445" i="23"/>
  <c r="F2446" i="23"/>
  <c r="F2447" i="23"/>
  <c r="F2448" i="23"/>
  <c r="F2449" i="23"/>
  <c r="F2450" i="23"/>
  <c r="F2451" i="23"/>
  <c r="F2452" i="23"/>
  <c r="F2453" i="23"/>
  <c r="F2454" i="23"/>
  <c r="F2455" i="23"/>
  <c r="F2456" i="23"/>
  <c r="F2457" i="23"/>
  <c r="F2458" i="23"/>
  <c r="F2459" i="23"/>
  <c r="F2460" i="23"/>
  <c r="F2461" i="23"/>
  <c r="F2462" i="23"/>
  <c r="F2463" i="23"/>
  <c r="F2464" i="23"/>
  <c r="F2465" i="23"/>
  <c r="F2466" i="23"/>
  <c r="F2467" i="23"/>
  <c r="F2468" i="23"/>
  <c r="F2469" i="23"/>
  <c r="F2470" i="23"/>
  <c r="F2471" i="23"/>
  <c r="F2472" i="23"/>
  <c r="F2473" i="23"/>
  <c r="F2474" i="23"/>
  <c r="F2475" i="23"/>
  <c r="F2476" i="23"/>
  <c r="F2477" i="23"/>
  <c r="F2478" i="23"/>
  <c r="F2479" i="23"/>
  <c r="F2480" i="23"/>
  <c r="F2481" i="23"/>
  <c r="F2482" i="23"/>
  <c r="F2483" i="23"/>
  <c r="F2484" i="23"/>
  <c r="F2485" i="23"/>
  <c r="F2486" i="23"/>
  <c r="F2487" i="23"/>
  <c r="F2488" i="23"/>
  <c r="F2489" i="23"/>
  <c r="F2490" i="23"/>
  <c r="F2491" i="23"/>
  <c r="F2492" i="23"/>
  <c r="F2493" i="23"/>
  <c r="F2494" i="23"/>
  <c r="F2495" i="23"/>
  <c r="F2496" i="23"/>
  <c r="F2497" i="23"/>
  <c r="F2498" i="23"/>
  <c r="F2499" i="23"/>
  <c r="F2500" i="23"/>
  <c r="F2501" i="23"/>
  <c r="F2502" i="23"/>
  <c r="F2503" i="23"/>
  <c r="F2504" i="23"/>
  <c r="F2505" i="23"/>
  <c r="F2506" i="23"/>
  <c r="F2507" i="23"/>
  <c r="F2508" i="23"/>
  <c r="F2509" i="23"/>
  <c r="F2510" i="23"/>
  <c r="F2511" i="23"/>
  <c r="F2512" i="23"/>
  <c r="F2513" i="23"/>
  <c r="F2514" i="23"/>
  <c r="F2515" i="23"/>
  <c r="F2516" i="23"/>
  <c r="F2517" i="23"/>
  <c r="F2518" i="23"/>
  <c r="F2519" i="23"/>
  <c r="F2520" i="23"/>
  <c r="F2521" i="23"/>
  <c r="F2522" i="23"/>
  <c r="F2523" i="23"/>
  <c r="F2524" i="23"/>
  <c r="F2525" i="23"/>
  <c r="F2526" i="23"/>
  <c r="F2527" i="23"/>
  <c r="F2528" i="23"/>
  <c r="F2529" i="23"/>
  <c r="F2530" i="23"/>
  <c r="F2531" i="23"/>
  <c r="F2532" i="23"/>
  <c r="F2533" i="23"/>
  <c r="F2534" i="23"/>
  <c r="F2535" i="23"/>
  <c r="F2536" i="23"/>
  <c r="F2537" i="23"/>
  <c r="F2538" i="23"/>
  <c r="F2539" i="23"/>
  <c r="F2540" i="23"/>
  <c r="F2541" i="23"/>
  <c r="F2542" i="23"/>
  <c r="F2543" i="23"/>
  <c r="F2544" i="23"/>
  <c r="F2545" i="23"/>
  <c r="F2546" i="23"/>
  <c r="F2547" i="23"/>
  <c r="F2548" i="23"/>
  <c r="F2549" i="23"/>
  <c r="F2550" i="23"/>
  <c r="F2551" i="23"/>
  <c r="F2552" i="23"/>
  <c r="F2553" i="23"/>
  <c r="F2554" i="23"/>
  <c r="F2555" i="23"/>
  <c r="F2556" i="23"/>
  <c r="F2557" i="23"/>
  <c r="F2558" i="23"/>
  <c r="F2559" i="23"/>
  <c r="F2560" i="23"/>
  <c r="F2561" i="23"/>
  <c r="F2562" i="23"/>
  <c r="F2563" i="23"/>
  <c r="F2564" i="23"/>
  <c r="F2565" i="23"/>
  <c r="F2566" i="23"/>
  <c r="F2567" i="23"/>
  <c r="F2568" i="23"/>
  <c r="F2569" i="23"/>
  <c r="F2570" i="23"/>
  <c r="F2571" i="23"/>
  <c r="F2572" i="23"/>
  <c r="F2573" i="23"/>
  <c r="F2574" i="23"/>
  <c r="F2575" i="23"/>
  <c r="F2576" i="23"/>
  <c r="F2577" i="23"/>
  <c r="F2578" i="23"/>
  <c r="F2579" i="23"/>
  <c r="F2580" i="23"/>
  <c r="F2581" i="23"/>
  <c r="F2582" i="23"/>
  <c r="F2583" i="23"/>
  <c r="F2584" i="23"/>
  <c r="F2585" i="23"/>
  <c r="F2586" i="23"/>
  <c r="F2587" i="23"/>
  <c r="F2588" i="23"/>
  <c r="F2589" i="23"/>
  <c r="F2590" i="23"/>
  <c r="F2591" i="23"/>
  <c r="F2592" i="23"/>
  <c r="F2593" i="23"/>
  <c r="F2594" i="23"/>
  <c r="F2595" i="23"/>
  <c r="F2596" i="23"/>
  <c r="F2597" i="23"/>
  <c r="F2598" i="23"/>
  <c r="F2599" i="23"/>
  <c r="F2600" i="23"/>
  <c r="F2601" i="23"/>
  <c r="F2602" i="23"/>
  <c r="F2603" i="23"/>
  <c r="F2604" i="23"/>
  <c r="F2605" i="23"/>
  <c r="F2606" i="23"/>
  <c r="F2607" i="23"/>
  <c r="F2608" i="23"/>
  <c r="F2609" i="23"/>
  <c r="F2610" i="23"/>
  <c r="F2611" i="23"/>
  <c r="F2612" i="23"/>
  <c r="F2613" i="23"/>
  <c r="F2614" i="23"/>
  <c r="F2615" i="23"/>
  <c r="F2616" i="23"/>
  <c r="F2617" i="23"/>
  <c r="F2618" i="23"/>
  <c r="F2619" i="23"/>
  <c r="F2620" i="23"/>
  <c r="F2621" i="23"/>
  <c r="F2622" i="23"/>
  <c r="F2623" i="23"/>
  <c r="F2624" i="23"/>
  <c r="F2625" i="23"/>
  <c r="F2626" i="23"/>
  <c r="F2627" i="23"/>
  <c r="F2628" i="23"/>
  <c r="F2629" i="23"/>
  <c r="F2630" i="23"/>
  <c r="F2631" i="23"/>
  <c r="F2632" i="23"/>
  <c r="F2633" i="23"/>
  <c r="F2634" i="23"/>
  <c r="F2635" i="23"/>
  <c r="F2636" i="23"/>
  <c r="F2637" i="23"/>
  <c r="F2638" i="23"/>
  <c r="F2639" i="23"/>
  <c r="F2640" i="23"/>
  <c r="F2641" i="23"/>
  <c r="F2642" i="23"/>
  <c r="F2643" i="23"/>
  <c r="F2644" i="23"/>
  <c r="F2645" i="23"/>
  <c r="F2646" i="23"/>
  <c r="F2647" i="23"/>
  <c r="F2648" i="23"/>
  <c r="F2649" i="23"/>
  <c r="F2650" i="23"/>
  <c r="F2651" i="23"/>
  <c r="F2652" i="23"/>
  <c r="F2653" i="23"/>
  <c r="F2654" i="23"/>
  <c r="F2655" i="23"/>
  <c r="F2656" i="23"/>
  <c r="F2657" i="23"/>
  <c r="F2658" i="23"/>
  <c r="F2659" i="23"/>
  <c r="F2660" i="23"/>
  <c r="F2661" i="23"/>
  <c r="F2662" i="23"/>
  <c r="F2663" i="23"/>
  <c r="F2664" i="23"/>
  <c r="F2665" i="23"/>
  <c r="F2666" i="23"/>
  <c r="F2667" i="23"/>
  <c r="F2668" i="23"/>
  <c r="F2669" i="23"/>
  <c r="F2670" i="23"/>
  <c r="F2671" i="23"/>
  <c r="F2672" i="23"/>
  <c r="F2673" i="23"/>
  <c r="F2674" i="23"/>
  <c r="F2675" i="23"/>
  <c r="F2676" i="23"/>
  <c r="F2677" i="23"/>
  <c r="F2678" i="23"/>
  <c r="F2679" i="23"/>
  <c r="F2680" i="23"/>
  <c r="F2681" i="23"/>
  <c r="F2682" i="23"/>
  <c r="F2683" i="23"/>
  <c r="F2684" i="23"/>
  <c r="F2685" i="23"/>
  <c r="F2686" i="23"/>
  <c r="F2687" i="23"/>
  <c r="F2688" i="23"/>
  <c r="F2689" i="23"/>
  <c r="F2690" i="23"/>
  <c r="F2691" i="23"/>
  <c r="F2692" i="23"/>
  <c r="F2693" i="23"/>
  <c r="F2694" i="23"/>
  <c r="F2695" i="23"/>
  <c r="F2696" i="23"/>
  <c r="F2697" i="23"/>
  <c r="F2698" i="23"/>
  <c r="F2699" i="23"/>
  <c r="F2700" i="23"/>
  <c r="F2701" i="23"/>
  <c r="F2702" i="23"/>
  <c r="F2703" i="23"/>
  <c r="F2704" i="23"/>
  <c r="F2705" i="23"/>
  <c r="F2706" i="23"/>
  <c r="F2707" i="23"/>
  <c r="F2708" i="23"/>
  <c r="F2709" i="23"/>
  <c r="F2710" i="23"/>
  <c r="F2711" i="23"/>
  <c r="F2712" i="23"/>
  <c r="F2713" i="23"/>
  <c r="F2714" i="23"/>
  <c r="F2715" i="23"/>
  <c r="F2716" i="23"/>
  <c r="F2717" i="23"/>
  <c r="F2718" i="23"/>
  <c r="F2719" i="23"/>
  <c r="F2720" i="23"/>
  <c r="F2721" i="23"/>
  <c r="F2722" i="23"/>
  <c r="F2723" i="23"/>
  <c r="F2724" i="23"/>
  <c r="F2725" i="23"/>
  <c r="F2726" i="23"/>
  <c r="F2727" i="23"/>
  <c r="F2728" i="23"/>
  <c r="F2729" i="23"/>
  <c r="F2730" i="23"/>
  <c r="F2731" i="23"/>
  <c r="F2732" i="23"/>
  <c r="F2733" i="23"/>
  <c r="F2734" i="23"/>
  <c r="F2735" i="23"/>
  <c r="F2736" i="23"/>
  <c r="F2737" i="23"/>
  <c r="F2738" i="23"/>
  <c r="F2739" i="23"/>
  <c r="F2740" i="23"/>
  <c r="F2741" i="23"/>
  <c r="F2742" i="23"/>
  <c r="F2743" i="23"/>
  <c r="F2744" i="23"/>
  <c r="F2745" i="23"/>
  <c r="F2746" i="23"/>
  <c r="F2747" i="23"/>
  <c r="F2748" i="23"/>
  <c r="F2749" i="23"/>
  <c r="F2750" i="23"/>
  <c r="F2751" i="23"/>
  <c r="F2752" i="23"/>
  <c r="F2753" i="23"/>
  <c r="F2754" i="23"/>
  <c r="F2755" i="23"/>
  <c r="F2756" i="23"/>
  <c r="F2757" i="23"/>
  <c r="F2758" i="23"/>
  <c r="F2759" i="23"/>
  <c r="F2760" i="23"/>
  <c r="F2761" i="23"/>
  <c r="F2762" i="23"/>
  <c r="F2763" i="23"/>
  <c r="F2764" i="23"/>
  <c r="F2765" i="23"/>
  <c r="F2766" i="23"/>
  <c r="F2767" i="23"/>
  <c r="F2768" i="23"/>
  <c r="F2769" i="23"/>
  <c r="F2770" i="23"/>
  <c r="F2771" i="23"/>
  <c r="F2772" i="23"/>
  <c r="F2773" i="23"/>
  <c r="F2774" i="23"/>
  <c r="F2775" i="23"/>
  <c r="F2776" i="23"/>
  <c r="F2777" i="23"/>
  <c r="F2778" i="23"/>
  <c r="F2779" i="23"/>
  <c r="F2780" i="23"/>
  <c r="F2781" i="23"/>
  <c r="F2782" i="23"/>
  <c r="F2783" i="23"/>
  <c r="F2784" i="23"/>
  <c r="F2785" i="23"/>
  <c r="F2786" i="23"/>
  <c r="F2787" i="23"/>
  <c r="F2788" i="23"/>
  <c r="F2789" i="23"/>
  <c r="F2790" i="23"/>
  <c r="F2791" i="23"/>
  <c r="F2792" i="23"/>
  <c r="F2793" i="23"/>
  <c r="F2794" i="23"/>
  <c r="F2795" i="23"/>
  <c r="F2796" i="23"/>
  <c r="F2797" i="23"/>
  <c r="F2798" i="23"/>
  <c r="F2799" i="23"/>
  <c r="F2800" i="23"/>
  <c r="F2801" i="23"/>
  <c r="F2802" i="23"/>
  <c r="F2803" i="23"/>
  <c r="F2804" i="23"/>
  <c r="F2805" i="23"/>
  <c r="F2806" i="23"/>
  <c r="F2807" i="23"/>
  <c r="F2808" i="23"/>
  <c r="F2809" i="23"/>
  <c r="F2810" i="23"/>
  <c r="F2811" i="23"/>
  <c r="F2812" i="23"/>
  <c r="F2813" i="23"/>
  <c r="F2814" i="23"/>
  <c r="F2815" i="23"/>
  <c r="F2816" i="23"/>
  <c r="F2817" i="23"/>
  <c r="F2818" i="23"/>
  <c r="F2819" i="23"/>
  <c r="F2820" i="23"/>
  <c r="F2821" i="23"/>
  <c r="F2822" i="23"/>
  <c r="F2823" i="23"/>
  <c r="F2824" i="23"/>
  <c r="F2825" i="23"/>
  <c r="F2826" i="23"/>
  <c r="F2827" i="23"/>
  <c r="F2828" i="23"/>
  <c r="F2829" i="23"/>
  <c r="F2830" i="23"/>
  <c r="F2831" i="23"/>
  <c r="F2832" i="23"/>
  <c r="F2833" i="23"/>
  <c r="F2834" i="23"/>
  <c r="F2835" i="23"/>
  <c r="F2836" i="23"/>
  <c r="F2837" i="23"/>
  <c r="F2838" i="23"/>
  <c r="F2839" i="23"/>
  <c r="F2840" i="23"/>
  <c r="F2841" i="23"/>
  <c r="F2842" i="23"/>
  <c r="F2843" i="23"/>
  <c r="F2844" i="23"/>
  <c r="F2845" i="23"/>
  <c r="F2846" i="23"/>
  <c r="F2847" i="23"/>
  <c r="F2848" i="23"/>
  <c r="F2849" i="23"/>
  <c r="F2850" i="23"/>
  <c r="F2851" i="23"/>
  <c r="F2852" i="23"/>
  <c r="F2853" i="23"/>
  <c r="F2854" i="23"/>
  <c r="F2855" i="23"/>
  <c r="F2856" i="23"/>
  <c r="F2857" i="23"/>
  <c r="F2858" i="23"/>
  <c r="F2859" i="23"/>
  <c r="F2860" i="23"/>
  <c r="F2861" i="23"/>
  <c r="F2862" i="23"/>
  <c r="F2863" i="23"/>
  <c r="F2864" i="23"/>
  <c r="F2865" i="23"/>
  <c r="F2866" i="23"/>
  <c r="F2867" i="23"/>
  <c r="F2868" i="23"/>
  <c r="F2869" i="23"/>
  <c r="F2870" i="23"/>
  <c r="F2871" i="23"/>
  <c r="F2872" i="23"/>
  <c r="F2873" i="23"/>
  <c r="F2874" i="23"/>
  <c r="F2875" i="23"/>
  <c r="F2876" i="23"/>
  <c r="F2877" i="23"/>
  <c r="F2878" i="23"/>
  <c r="F2879" i="23"/>
  <c r="F2880" i="23"/>
  <c r="F2881" i="23"/>
  <c r="F2882" i="23"/>
  <c r="F2883" i="23"/>
  <c r="F2884" i="23"/>
  <c r="F2885" i="23"/>
  <c r="F2886" i="23"/>
  <c r="F2887" i="23"/>
  <c r="F2888" i="23"/>
  <c r="F2889" i="23"/>
  <c r="F2890" i="23"/>
  <c r="F2891" i="23"/>
  <c r="F2892" i="23"/>
  <c r="F2893" i="23"/>
  <c r="F2894" i="23"/>
  <c r="F2895" i="23"/>
  <c r="F2896" i="23"/>
  <c r="F2897" i="23"/>
  <c r="F2898" i="23"/>
  <c r="F2899" i="23"/>
  <c r="F2900" i="23"/>
  <c r="F2901" i="23"/>
  <c r="F2902" i="23"/>
  <c r="F2903" i="23"/>
  <c r="F2904" i="23"/>
  <c r="F2905" i="23"/>
  <c r="F2906" i="23"/>
  <c r="F2907" i="23"/>
  <c r="F2908" i="23"/>
  <c r="F2909" i="23"/>
  <c r="F2910" i="23"/>
  <c r="F2911" i="23"/>
  <c r="F2912" i="23"/>
  <c r="F2913" i="23"/>
  <c r="F2914" i="23"/>
  <c r="F2915" i="23"/>
  <c r="F2916" i="23"/>
  <c r="F2917" i="23"/>
  <c r="F2918" i="23"/>
  <c r="F2919" i="23"/>
  <c r="F2920" i="23"/>
  <c r="F2921" i="23"/>
  <c r="F2922" i="23"/>
  <c r="F2923" i="23"/>
  <c r="F2924" i="23"/>
  <c r="F2925" i="23"/>
  <c r="F2926" i="23"/>
  <c r="F2927" i="23"/>
  <c r="F2928" i="23"/>
  <c r="F2929" i="23"/>
  <c r="F2930" i="23"/>
  <c r="F2931" i="23"/>
  <c r="F2932" i="23"/>
  <c r="F2933" i="23"/>
  <c r="F2934" i="23"/>
  <c r="F2935" i="23"/>
  <c r="F2936" i="23"/>
  <c r="F2937" i="23"/>
  <c r="F2938" i="23"/>
  <c r="F2939" i="23"/>
  <c r="F2940" i="23"/>
  <c r="F2941" i="23"/>
  <c r="F2942" i="23"/>
  <c r="F2943" i="23"/>
  <c r="F2944" i="23"/>
  <c r="F2945" i="23"/>
  <c r="F2946" i="23"/>
  <c r="F2947" i="23"/>
  <c r="F2948" i="23"/>
  <c r="F2949" i="23"/>
  <c r="F2950" i="23"/>
  <c r="F2951" i="23"/>
  <c r="F2952" i="23"/>
  <c r="F2953" i="23"/>
  <c r="F2954" i="23"/>
  <c r="F2955" i="23"/>
  <c r="F2956" i="23"/>
  <c r="F2957" i="23"/>
  <c r="F2958" i="23"/>
  <c r="F2959" i="23"/>
  <c r="F2960" i="23"/>
  <c r="F2961" i="23"/>
  <c r="F2962" i="23"/>
  <c r="F2963" i="23"/>
  <c r="F2964" i="23"/>
  <c r="F2965" i="23"/>
  <c r="F2966" i="23"/>
  <c r="F2967" i="23"/>
  <c r="F2968" i="23"/>
  <c r="F2969" i="23"/>
  <c r="F2970" i="23"/>
  <c r="F2971" i="23"/>
  <c r="F2972" i="23"/>
  <c r="F2973" i="23"/>
  <c r="F2974" i="23"/>
  <c r="F2975" i="23"/>
  <c r="F2976" i="23"/>
  <c r="F2977" i="23"/>
  <c r="F2978" i="23"/>
  <c r="F2979" i="23"/>
  <c r="F2980" i="23"/>
  <c r="F2981" i="23"/>
  <c r="F2982" i="23"/>
  <c r="F2983" i="23"/>
  <c r="F2984" i="23"/>
  <c r="F2985" i="23"/>
  <c r="F2986" i="23"/>
  <c r="F2987" i="23"/>
  <c r="F2988" i="23"/>
  <c r="F2989" i="23"/>
  <c r="F2990" i="23"/>
  <c r="F2991" i="23"/>
  <c r="F2992" i="23"/>
  <c r="F2993" i="23"/>
  <c r="F2994" i="23"/>
  <c r="F2995" i="23"/>
  <c r="F2996" i="23"/>
  <c r="F2997" i="23"/>
  <c r="F2998" i="23"/>
  <c r="F2999" i="23"/>
  <c r="F3000" i="23"/>
  <c r="F3001" i="23"/>
  <c r="F3002" i="23"/>
  <c r="F3003" i="23"/>
  <c r="F3004" i="23"/>
  <c r="F3005" i="23"/>
  <c r="F3006" i="23"/>
  <c r="F3007" i="23"/>
  <c r="F3008" i="23"/>
  <c r="F3009" i="23"/>
  <c r="F3010" i="23"/>
  <c r="F3011" i="23"/>
  <c r="F3012" i="23"/>
  <c r="F3013" i="23"/>
  <c r="F3014" i="23"/>
  <c r="F3015" i="23"/>
  <c r="F3016" i="23"/>
  <c r="F3017" i="23"/>
  <c r="F3018" i="23"/>
  <c r="F3019" i="23"/>
  <c r="F3020" i="23"/>
  <c r="F3021" i="23"/>
  <c r="F3022" i="23"/>
  <c r="F3023" i="23"/>
  <c r="F3024" i="23"/>
  <c r="F3025" i="23"/>
  <c r="F3026" i="23"/>
  <c r="F3027" i="23"/>
  <c r="F3028" i="23"/>
  <c r="F3029" i="23"/>
  <c r="F3030" i="23"/>
  <c r="F3031" i="23"/>
  <c r="F3032" i="23"/>
  <c r="F3033" i="23"/>
  <c r="F3034" i="23"/>
  <c r="F3035" i="23"/>
  <c r="F3036" i="23"/>
  <c r="F3037" i="23"/>
  <c r="F3038" i="23"/>
  <c r="F3039" i="23"/>
  <c r="F3040" i="23"/>
  <c r="F3041" i="23"/>
  <c r="F3042" i="23"/>
  <c r="F3043" i="23"/>
  <c r="F3044" i="23"/>
  <c r="F3045" i="23"/>
  <c r="F3046" i="23"/>
  <c r="F3047" i="23"/>
  <c r="F3048" i="23"/>
  <c r="F3049" i="23"/>
  <c r="F3050" i="23"/>
  <c r="F3051" i="23"/>
  <c r="F3052" i="23"/>
  <c r="F3053" i="23"/>
  <c r="F3054" i="23"/>
  <c r="F3055" i="23"/>
  <c r="F3056" i="23"/>
  <c r="F3057" i="23"/>
  <c r="F3058" i="23"/>
  <c r="F3059" i="23"/>
  <c r="F3060" i="23"/>
  <c r="F3061" i="23"/>
  <c r="F3062" i="23"/>
  <c r="F3063" i="23"/>
  <c r="F3064" i="23"/>
  <c r="F3065" i="23"/>
  <c r="F3066" i="23"/>
  <c r="F3067" i="23"/>
  <c r="F3068" i="23"/>
  <c r="F3069" i="23"/>
  <c r="F3070" i="23"/>
  <c r="F3071" i="23"/>
  <c r="F3072" i="23"/>
  <c r="F3073" i="23"/>
  <c r="F3074" i="23"/>
  <c r="F3075" i="23"/>
  <c r="F3076" i="23"/>
  <c r="F3077" i="23"/>
  <c r="F3078" i="23"/>
  <c r="F3079" i="23"/>
  <c r="F3080" i="23"/>
  <c r="F3081" i="23"/>
  <c r="F3082" i="23"/>
  <c r="F3083" i="23"/>
  <c r="F3084" i="23"/>
  <c r="F3085" i="23"/>
  <c r="F3086" i="23"/>
  <c r="F3087" i="23"/>
  <c r="F3088" i="23"/>
  <c r="F3089" i="23"/>
  <c r="F3090" i="23"/>
  <c r="F3091" i="23"/>
  <c r="F3092" i="23"/>
  <c r="F3093" i="23"/>
  <c r="F3094" i="23"/>
  <c r="F3095" i="23"/>
  <c r="F3096" i="23"/>
  <c r="F3097" i="23"/>
  <c r="F3098" i="23"/>
  <c r="F3099" i="23"/>
  <c r="F3100" i="23"/>
  <c r="F3101" i="23"/>
  <c r="F3102" i="23"/>
  <c r="F3103" i="23"/>
  <c r="F3104" i="23"/>
  <c r="F3105" i="23"/>
  <c r="F3106" i="23"/>
  <c r="F3107" i="23"/>
  <c r="F3108" i="23"/>
  <c r="F3109" i="23"/>
  <c r="F3110" i="23"/>
  <c r="F3111" i="23"/>
  <c r="F3112" i="23"/>
  <c r="F3113" i="23"/>
  <c r="F3114" i="23"/>
  <c r="F3115" i="23"/>
  <c r="F3116" i="23"/>
  <c r="F3117" i="23"/>
  <c r="F3118" i="23"/>
  <c r="F3119" i="23"/>
  <c r="F3120" i="23"/>
  <c r="F3121" i="23"/>
  <c r="F3122" i="23"/>
  <c r="F3123" i="23"/>
  <c r="F3124" i="23"/>
  <c r="F3125" i="23"/>
  <c r="F3126" i="23"/>
  <c r="F3127" i="23"/>
  <c r="F3128" i="23"/>
  <c r="F3129" i="23"/>
  <c r="F3130" i="23"/>
  <c r="F3131" i="23"/>
  <c r="F3132" i="23"/>
  <c r="F3133" i="23"/>
  <c r="F3134" i="23"/>
  <c r="F3135" i="23"/>
  <c r="F3136" i="23"/>
  <c r="F3137" i="23"/>
  <c r="F3138" i="23"/>
  <c r="F3139" i="23"/>
  <c r="F3140" i="23"/>
  <c r="F3141" i="23"/>
  <c r="F3142" i="23"/>
  <c r="F3143" i="23"/>
  <c r="F3144" i="23"/>
  <c r="F3145" i="23"/>
  <c r="F3146" i="23"/>
  <c r="F3147" i="23"/>
  <c r="F3148" i="23"/>
  <c r="F3149" i="23"/>
  <c r="F3150" i="23"/>
  <c r="F3151" i="23"/>
  <c r="F3152" i="23"/>
  <c r="F3153" i="23"/>
  <c r="F3154" i="23"/>
  <c r="F3155" i="23"/>
  <c r="F3156" i="23"/>
  <c r="F3157" i="23"/>
  <c r="F3158" i="23"/>
  <c r="F3159" i="23"/>
  <c r="F3160" i="23"/>
  <c r="F3161" i="23"/>
  <c r="F3162" i="23"/>
  <c r="F3163" i="23"/>
  <c r="F3164" i="23"/>
  <c r="F3165" i="23"/>
  <c r="F3166" i="23"/>
  <c r="F3167" i="23"/>
  <c r="F3168" i="23"/>
  <c r="F3169" i="23"/>
  <c r="F3170" i="23"/>
  <c r="F3171" i="23"/>
  <c r="F3172" i="23"/>
  <c r="F3173" i="23"/>
  <c r="F3174" i="23"/>
  <c r="F3175" i="23"/>
  <c r="F3176" i="23"/>
  <c r="F3177" i="23"/>
  <c r="F3178" i="23"/>
  <c r="F3179" i="23"/>
  <c r="F3180" i="23"/>
  <c r="F3181" i="23"/>
  <c r="F3182" i="23"/>
  <c r="F3183" i="23"/>
  <c r="F3184" i="23"/>
  <c r="F3185" i="23"/>
  <c r="F3186" i="23"/>
  <c r="F3187" i="23"/>
  <c r="F3188" i="23"/>
  <c r="F3189" i="23"/>
  <c r="F3190" i="23"/>
  <c r="F3191" i="23"/>
  <c r="F3192" i="23"/>
  <c r="F3193" i="23"/>
  <c r="F3194" i="23"/>
  <c r="F3195" i="23"/>
  <c r="F3196" i="23"/>
  <c r="F3197" i="23"/>
  <c r="F3198" i="23"/>
  <c r="F3199" i="23"/>
  <c r="F3200" i="23"/>
  <c r="F3201" i="23"/>
  <c r="F3202" i="23"/>
  <c r="F3203" i="23"/>
  <c r="F3204" i="23"/>
  <c r="F3205" i="23"/>
  <c r="F3206" i="23"/>
  <c r="F3207" i="23"/>
  <c r="F3208" i="23"/>
  <c r="F3209" i="23"/>
  <c r="F3210" i="23"/>
  <c r="F3211" i="23"/>
  <c r="F3212" i="23"/>
  <c r="F3213" i="23"/>
  <c r="F3214" i="23"/>
  <c r="F3215" i="23"/>
  <c r="F3216" i="23"/>
  <c r="F3217" i="23"/>
  <c r="F3218" i="23"/>
  <c r="F3219" i="23"/>
  <c r="F3220" i="23"/>
  <c r="F3221" i="23"/>
  <c r="F3222" i="23"/>
  <c r="F3223" i="23"/>
  <c r="F3224" i="23"/>
  <c r="F3225" i="23"/>
  <c r="F3226" i="23"/>
  <c r="F3227" i="23"/>
  <c r="F3228" i="23"/>
  <c r="F3229" i="23"/>
  <c r="F3230" i="23"/>
  <c r="F3231" i="23"/>
  <c r="F3232" i="23"/>
  <c r="F3233" i="23"/>
  <c r="F3234" i="23"/>
  <c r="F3235" i="23"/>
  <c r="F3236" i="23"/>
  <c r="F3237" i="23"/>
  <c r="F3238" i="23"/>
  <c r="F3239" i="23"/>
  <c r="F3240" i="23"/>
  <c r="F3241" i="23"/>
  <c r="F3242" i="23"/>
  <c r="F3243" i="23"/>
  <c r="F3244" i="23"/>
  <c r="F3245" i="23"/>
  <c r="F3246" i="23"/>
  <c r="F3247" i="23"/>
  <c r="F3248" i="23"/>
  <c r="F3249" i="23"/>
  <c r="F3250" i="23"/>
  <c r="F3251" i="23"/>
  <c r="F3252" i="23"/>
  <c r="F3253" i="23"/>
  <c r="F3254" i="23"/>
  <c r="F3255" i="23"/>
  <c r="F3256" i="23"/>
  <c r="F3257" i="23"/>
  <c r="F3258" i="23"/>
  <c r="F3259" i="23"/>
  <c r="F3260" i="23"/>
  <c r="F3261" i="23"/>
  <c r="F3262" i="23"/>
  <c r="F3263" i="23"/>
  <c r="F3264" i="23"/>
  <c r="F3265" i="23"/>
  <c r="F3266" i="23"/>
  <c r="F3267" i="23"/>
  <c r="F3268" i="23"/>
  <c r="F3269" i="23"/>
  <c r="F3270" i="23"/>
  <c r="F3271" i="23"/>
  <c r="F3272" i="23"/>
  <c r="F3273" i="23"/>
  <c r="F3274" i="23"/>
  <c r="F3275" i="23"/>
  <c r="F3276" i="23"/>
  <c r="F3277" i="23"/>
  <c r="F3278" i="23"/>
  <c r="F3279" i="23"/>
  <c r="F3280" i="23"/>
  <c r="F3281" i="23"/>
  <c r="F3282" i="23"/>
  <c r="F3283" i="23"/>
  <c r="F3284" i="23"/>
  <c r="F3285" i="23"/>
  <c r="F3286" i="23"/>
  <c r="F3287" i="23"/>
  <c r="F3288" i="23"/>
  <c r="F3289" i="23"/>
  <c r="F3290" i="23"/>
  <c r="F3291" i="23"/>
  <c r="F3292" i="23"/>
  <c r="F3293" i="23"/>
  <c r="F3294" i="23"/>
  <c r="F3295" i="23"/>
  <c r="F3296" i="23"/>
  <c r="F3297" i="23"/>
  <c r="F3298" i="23"/>
  <c r="F3299" i="23"/>
  <c r="F3300" i="23"/>
  <c r="F3301" i="23"/>
  <c r="F3302" i="23"/>
  <c r="F3303" i="23"/>
  <c r="F3304" i="23"/>
  <c r="F3305" i="23"/>
  <c r="F3306" i="23"/>
  <c r="F3307" i="23"/>
  <c r="F3308" i="23"/>
  <c r="F3309" i="23"/>
  <c r="F3310" i="23"/>
  <c r="F3311" i="23"/>
  <c r="F3312" i="23"/>
  <c r="F3313" i="23"/>
  <c r="F3314" i="23"/>
  <c r="F3315" i="23"/>
  <c r="F3316" i="23"/>
  <c r="F3317" i="23"/>
  <c r="F3318" i="23"/>
  <c r="F3319" i="23"/>
  <c r="F3320" i="23"/>
  <c r="F3321" i="23"/>
  <c r="F3322" i="23"/>
  <c r="F3323" i="23"/>
  <c r="F3324" i="23"/>
  <c r="F3325" i="23"/>
  <c r="F3326" i="23"/>
  <c r="F3327" i="23"/>
  <c r="F3328" i="23"/>
  <c r="F3329" i="23"/>
  <c r="F3330" i="23"/>
  <c r="F3331" i="23"/>
  <c r="F3332" i="23"/>
  <c r="F3333" i="23"/>
  <c r="F3334" i="23"/>
  <c r="F3335" i="23"/>
  <c r="F3336" i="23"/>
  <c r="F3337" i="23"/>
  <c r="F3338" i="23"/>
  <c r="F3339" i="23"/>
  <c r="F3340" i="23"/>
  <c r="F3341" i="23"/>
  <c r="F3342" i="23"/>
  <c r="F3343" i="23"/>
  <c r="F3344" i="23"/>
  <c r="F3345" i="23"/>
  <c r="F3346" i="23"/>
  <c r="F3347" i="23"/>
  <c r="F3348" i="23"/>
  <c r="F3349" i="23"/>
  <c r="F3350" i="23"/>
  <c r="F3351" i="23"/>
  <c r="F3352" i="23"/>
  <c r="F3353" i="23"/>
  <c r="F3354" i="23"/>
  <c r="F3355" i="23"/>
  <c r="F3356" i="23"/>
  <c r="F3357" i="23"/>
  <c r="F3358" i="23"/>
  <c r="F3359" i="23"/>
  <c r="F3360" i="23"/>
  <c r="F3361" i="23"/>
  <c r="F3362" i="23"/>
  <c r="F3363" i="23"/>
  <c r="F3364" i="23"/>
  <c r="F3365" i="23"/>
  <c r="F3366" i="23"/>
  <c r="F3367" i="23"/>
  <c r="F3368" i="23"/>
  <c r="F3369" i="23"/>
  <c r="F3370" i="23"/>
  <c r="F3371" i="23"/>
  <c r="F3372" i="23"/>
  <c r="F3373" i="23"/>
  <c r="F3374" i="23"/>
  <c r="F3375" i="23"/>
  <c r="F3376" i="23"/>
  <c r="F3377" i="23"/>
  <c r="F3378" i="23"/>
  <c r="F3379" i="23"/>
  <c r="F3380" i="23"/>
  <c r="F3381" i="23"/>
  <c r="F3382" i="23"/>
  <c r="F3383" i="23"/>
  <c r="F3384" i="23"/>
  <c r="F3385" i="23"/>
  <c r="F3386" i="23"/>
  <c r="F3387" i="23"/>
  <c r="F3388" i="23"/>
  <c r="F3389" i="23"/>
  <c r="F3390" i="23"/>
  <c r="F3391" i="23"/>
  <c r="F3392" i="23"/>
  <c r="F3393" i="23"/>
  <c r="F3394" i="23"/>
  <c r="F3395" i="23"/>
  <c r="F3396" i="23"/>
  <c r="F3397" i="23"/>
  <c r="F3398" i="23"/>
  <c r="F3399" i="23"/>
  <c r="F3400" i="23"/>
  <c r="F3401" i="23"/>
  <c r="F3402" i="23"/>
  <c r="F3403" i="23"/>
  <c r="F3404" i="23"/>
  <c r="F3405" i="23"/>
  <c r="F3406" i="23"/>
  <c r="F3407" i="23"/>
  <c r="F3408" i="23"/>
  <c r="F3409" i="23"/>
  <c r="F3410" i="23"/>
  <c r="F3411" i="23"/>
  <c r="F3412" i="23"/>
  <c r="F3413" i="23"/>
  <c r="F3414" i="23"/>
  <c r="F3415" i="23"/>
  <c r="F3416" i="23"/>
  <c r="F3417" i="23"/>
  <c r="F3418" i="23"/>
  <c r="F3419" i="23"/>
  <c r="F3420" i="23"/>
  <c r="F3421" i="23"/>
  <c r="F3422" i="23"/>
  <c r="F3423" i="23"/>
  <c r="F3424" i="23"/>
  <c r="F3425" i="23"/>
  <c r="F3426" i="23"/>
  <c r="F3427" i="23"/>
  <c r="F3428" i="23"/>
  <c r="F3429" i="23"/>
  <c r="F3430" i="23"/>
  <c r="F3431" i="23"/>
  <c r="F3432" i="23"/>
  <c r="F3433" i="23"/>
  <c r="F3434" i="23"/>
  <c r="F3435" i="23"/>
  <c r="F3436" i="23"/>
  <c r="F3437" i="23"/>
  <c r="F3438" i="23"/>
  <c r="F3439" i="23"/>
  <c r="F3440" i="23"/>
  <c r="F3441" i="23"/>
  <c r="F3442" i="23"/>
  <c r="F3443" i="23"/>
  <c r="F3444" i="23"/>
  <c r="F3445" i="23"/>
  <c r="F3446" i="23"/>
  <c r="F3447" i="23"/>
  <c r="F3448" i="23"/>
  <c r="F3449" i="23"/>
  <c r="F3450" i="23"/>
  <c r="F3451" i="23"/>
  <c r="F3452" i="23"/>
  <c r="F3453" i="23"/>
  <c r="F3454" i="23"/>
  <c r="F3455" i="23"/>
  <c r="F3456" i="23"/>
  <c r="F3457" i="23"/>
  <c r="F3458" i="23"/>
  <c r="F3459" i="23"/>
  <c r="F3460" i="23"/>
  <c r="F3461" i="23"/>
  <c r="F3462" i="23"/>
  <c r="F3463" i="23"/>
  <c r="F3464" i="23"/>
  <c r="F3465" i="23"/>
  <c r="F3466" i="23"/>
  <c r="F3467" i="23"/>
  <c r="F3468" i="23"/>
  <c r="F3469" i="23"/>
  <c r="F3470" i="23"/>
  <c r="F3471" i="23"/>
  <c r="F3472" i="23"/>
  <c r="F3473" i="23"/>
  <c r="F3474" i="23"/>
  <c r="F3475" i="23"/>
  <c r="F3476" i="23"/>
  <c r="F3477" i="23"/>
  <c r="F3478" i="23"/>
  <c r="F3479" i="23"/>
  <c r="F3480" i="23"/>
  <c r="F3481" i="23"/>
  <c r="F3482" i="23"/>
  <c r="F3483" i="23"/>
  <c r="F3484" i="23"/>
  <c r="F3485" i="23"/>
  <c r="F3486" i="23"/>
  <c r="F3487" i="23"/>
  <c r="F3488" i="23"/>
  <c r="F3489" i="23"/>
  <c r="F3490" i="23"/>
  <c r="F3491" i="23"/>
  <c r="F3492" i="23"/>
  <c r="F3493" i="23"/>
  <c r="F3494" i="23"/>
  <c r="F3495" i="23"/>
  <c r="F3496" i="23"/>
  <c r="F3497" i="23"/>
  <c r="F3498" i="23"/>
  <c r="F3499" i="23"/>
  <c r="F3500" i="23"/>
  <c r="F3501" i="23"/>
  <c r="F3502" i="23"/>
  <c r="F3503" i="23"/>
  <c r="F3504" i="23"/>
  <c r="F3505" i="23"/>
  <c r="F3506" i="23"/>
  <c r="F3507" i="23"/>
  <c r="F3508" i="23"/>
  <c r="F3509" i="23"/>
  <c r="F3510" i="23"/>
  <c r="F3511" i="23"/>
  <c r="F3512" i="23"/>
  <c r="F3513" i="23"/>
  <c r="F3514" i="23"/>
  <c r="F3515" i="23"/>
  <c r="F3516" i="23"/>
  <c r="F3517" i="23"/>
  <c r="F3518" i="23"/>
  <c r="F3519" i="23"/>
  <c r="F3520" i="23"/>
  <c r="F3521" i="23"/>
  <c r="F3522" i="23"/>
  <c r="F3523" i="23"/>
  <c r="F3524" i="23"/>
  <c r="F3525" i="23"/>
  <c r="F3526" i="23"/>
  <c r="F3527" i="23"/>
  <c r="F3528" i="23"/>
  <c r="F3529" i="23"/>
  <c r="F3530" i="23"/>
  <c r="F3531" i="23"/>
  <c r="F3532" i="23"/>
  <c r="F3533" i="23"/>
  <c r="F3534" i="23"/>
  <c r="F3535" i="23"/>
  <c r="F3536" i="23"/>
  <c r="F3537" i="23"/>
  <c r="F3538" i="23"/>
  <c r="F3539" i="23"/>
  <c r="F3540" i="23"/>
  <c r="F3541" i="23"/>
  <c r="F3542" i="23"/>
  <c r="F3543" i="23"/>
  <c r="F3544" i="23"/>
  <c r="F3545" i="23"/>
  <c r="F3546" i="23"/>
  <c r="F3547" i="23"/>
  <c r="F3548" i="23"/>
  <c r="F3549" i="23"/>
  <c r="F3550" i="23"/>
  <c r="F3551" i="23"/>
  <c r="F3552" i="23"/>
  <c r="F3553" i="23"/>
  <c r="F3554" i="23"/>
  <c r="F3555" i="23"/>
  <c r="F3556" i="23"/>
  <c r="F3557" i="23"/>
  <c r="F3558" i="23"/>
  <c r="F3559" i="23"/>
  <c r="F3560" i="23"/>
  <c r="F3561" i="23"/>
  <c r="F3562" i="23"/>
  <c r="F3563" i="23"/>
  <c r="F3564" i="23"/>
  <c r="F3565" i="23"/>
  <c r="F3566" i="23"/>
  <c r="F3567" i="23"/>
  <c r="F3568" i="23"/>
  <c r="F3569" i="23"/>
  <c r="F3570" i="23"/>
  <c r="F3571" i="23"/>
  <c r="F3572" i="23"/>
  <c r="F3573" i="23"/>
  <c r="F3574" i="23"/>
  <c r="F3575" i="23"/>
  <c r="F3576" i="23"/>
  <c r="F3577" i="23"/>
  <c r="F3578" i="23"/>
  <c r="F3579" i="23"/>
  <c r="F3580" i="23"/>
  <c r="F3581" i="23"/>
  <c r="F3582" i="23"/>
  <c r="F3583" i="23"/>
  <c r="F3584" i="23"/>
  <c r="F3585" i="23"/>
  <c r="F3586" i="23"/>
  <c r="F3587" i="23"/>
  <c r="F3588" i="23"/>
  <c r="F3589" i="23"/>
  <c r="F3590" i="23"/>
  <c r="F3591" i="23"/>
  <c r="F3592" i="23"/>
  <c r="F3593" i="23"/>
  <c r="F3594" i="23"/>
  <c r="F3595" i="23"/>
  <c r="F3596" i="23"/>
  <c r="F3597" i="23"/>
  <c r="F3598" i="23"/>
  <c r="F3599" i="23"/>
  <c r="F3600" i="23"/>
  <c r="F3601" i="23"/>
  <c r="F3602" i="23"/>
  <c r="F3603" i="23"/>
  <c r="F3604" i="23"/>
  <c r="F3605" i="23"/>
  <c r="F3606" i="23"/>
  <c r="F3607" i="23"/>
  <c r="F3608" i="23"/>
  <c r="F3609" i="23"/>
  <c r="F3610" i="23"/>
  <c r="F3611" i="23"/>
  <c r="F3612" i="23"/>
  <c r="F3613" i="23"/>
  <c r="F3614" i="23"/>
  <c r="F3615" i="23"/>
  <c r="F3616" i="23"/>
  <c r="F3617" i="23"/>
  <c r="F3618" i="23"/>
  <c r="F3619" i="23"/>
  <c r="F3620" i="23"/>
  <c r="F3621" i="23"/>
  <c r="F3622" i="23"/>
  <c r="F3623" i="23"/>
  <c r="F3624" i="23"/>
  <c r="F3625" i="23"/>
  <c r="F3626" i="23"/>
  <c r="F3627" i="23"/>
  <c r="F3628" i="23"/>
  <c r="F3629" i="23"/>
  <c r="F3630" i="23"/>
  <c r="F3631" i="23"/>
  <c r="F3632" i="23"/>
  <c r="F3633" i="23"/>
  <c r="F3634" i="23"/>
  <c r="F3635" i="23"/>
  <c r="F3636" i="23"/>
  <c r="F3637" i="23"/>
  <c r="F3638" i="23"/>
  <c r="F3639" i="23"/>
  <c r="F3640" i="23"/>
  <c r="F3641" i="23"/>
  <c r="F3642" i="23"/>
  <c r="F3643" i="23"/>
  <c r="F3644" i="23"/>
  <c r="F3645" i="23"/>
  <c r="F3646" i="23"/>
  <c r="F3647" i="23"/>
  <c r="F3648" i="23"/>
  <c r="F3649" i="23"/>
  <c r="F3650" i="23"/>
  <c r="F3651" i="23"/>
  <c r="F3652" i="23"/>
  <c r="F3653" i="23"/>
  <c r="F3654" i="23"/>
  <c r="F3655" i="23"/>
  <c r="F3656" i="23"/>
  <c r="F3657" i="23"/>
  <c r="F3658" i="23"/>
  <c r="F3659" i="23"/>
  <c r="F3660" i="23"/>
  <c r="F3661" i="23"/>
  <c r="F3662" i="23"/>
  <c r="F3663" i="23"/>
  <c r="F3664" i="23"/>
  <c r="F3665" i="23"/>
  <c r="F3666" i="23"/>
  <c r="F3667" i="23"/>
  <c r="F3668" i="23"/>
  <c r="F3669" i="23"/>
  <c r="F3670" i="23"/>
  <c r="F3671" i="23"/>
  <c r="F3672" i="23"/>
  <c r="F3673" i="23"/>
  <c r="F3674" i="23"/>
  <c r="F3675" i="23"/>
  <c r="F3676" i="23"/>
  <c r="F3677" i="23"/>
  <c r="F3678" i="23"/>
  <c r="F3679" i="23"/>
  <c r="F3680" i="23"/>
  <c r="F3681" i="23"/>
  <c r="F3682" i="23"/>
  <c r="F3683" i="23"/>
  <c r="F3684" i="23"/>
  <c r="F3685" i="23"/>
  <c r="F3686" i="23"/>
  <c r="F3687" i="23"/>
  <c r="F3688" i="23"/>
  <c r="F3689" i="23"/>
  <c r="F3690" i="23"/>
  <c r="F3691" i="23"/>
  <c r="F3692" i="23"/>
  <c r="F3693" i="23"/>
  <c r="F3694" i="23"/>
  <c r="F3695" i="23"/>
  <c r="F3696" i="23"/>
  <c r="F3697" i="23"/>
  <c r="F3698" i="23"/>
  <c r="F3699" i="23"/>
  <c r="F3700" i="23"/>
  <c r="F3701" i="23"/>
  <c r="F3702" i="23"/>
  <c r="F3703" i="23"/>
  <c r="F3704" i="23"/>
  <c r="F3705" i="23"/>
  <c r="F3706" i="23"/>
  <c r="F3707" i="23"/>
  <c r="F3708" i="23"/>
  <c r="F3709" i="23"/>
  <c r="F3710" i="23"/>
  <c r="F3711" i="23"/>
  <c r="F3712" i="23"/>
  <c r="F3713" i="23"/>
  <c r="F3714" i="23"/>
  <c r="F3715" i="23"/>
  <c r="F3716" i="23"/>
  <c r="F3717" i="23"/>
  <c r="F3718" i="23"/>
  <c r="F3719" i="23"/>
  <c r="F3720" i="23"/>
  <c r="F3721" i="23"/>
  <c r="F3722" i="23"/>
  <c r="F3723" i="23"/>
  <c r="F3724" i="23"/>
  <c r="F3725" i="23"/>
  <c r="F3726" i="23"/>
  <c r="F3727" i="23"/>
  <c r="F3728" i="23"/>
  <c r="F3729" i="23"/>
  <c r="F3730" i="23"/>
  <c r="F3731" i="23"/>
  <c r="F3732" i="23"/>
  <c r="F3733" i="23"/>
  <c r="F3734" i="23"/>
  <c r="F3735" i="23"/>
  <c r="F3736" i="23"/>
  <c r="F3737" i="23"/>
  <c r="F3738" i="23"/>
  <c r="F3739" i="23"/>
  <c r="F3740" i="23"/>
  <c r="F3741" i="23"/>
  <c r="F3742" i="23"/>
  <c r="F3743" i="23"/>
  <c r="F3744" i="23"/>
  <c r="F3745" i="23"/>
  <c r="F3746" i="23"/>
  <c r="F3747" i="23"/>
  <c r="F3748" i="23"/>
  <c r="F3749" i="23"/>
  <c r="F3750" i="23"/>
  <c r="F3751" i="23"/>
  <c r="F3752" i="23"/>
  <c r="F3753" i="23"/>
  <c r="F3754" i="23"/>
  <c r="F3755" i="23"/>
  <c r="F3756" i="23"/>
  <c r="F3757" i="23"/>
  <c r="F3758" i="23"/>
  <c r="F3759" i="23"/>
  <c r="F3760" i="23"/>
  <c r="F3761" i="23"/>
  <c r="F3762" i="23"/>
  <c r="F3763" i="23"/>
  <c r="F3764" i="23"/>
  <c r="F3765" i="23"/>
  <c r="F3766" i="23"/>
  <c r="F3767" i="23"/>
  <c r="F3768" i="23"/>
  <c r="F3769" i="23"/>
  <c r="F3770" i="23"/>
  <c r="F3771" i="23"/>
  <c r="F3772" i="23"/>
  <c r="F3773" i="23"/>
  <c r="F3774" i="23"/>
  <c r="F3775" i="23"/>
  <c r="F3776" i="23"/>
  <c r="F3777" i="23"/>
  <c r="F3778" i="23"/>
  <c r="F3779" i="23"/>
  <c r="F3780" i="23"/>
  <c r="F3781" i="23"/>
  <c r="F3782" i="23"/>
  <c r="F3783" i="23"/>
  <c r="F3784" i="23"/>
  <c r="F3785" i="23"/>
  <c r="F3786" i="23"/>
  <c r="F3787" i="23"/>
  <c r="F3788" i="23"/>
  <c r="F3789" i="23"/>
  <c r="F3790" i="23"/>
  <c r="F3791" i="23"/>
  <c r="F3792" i="23"/>
  <c r="F3793" i="23"/>
  <c r="F3794" i="23"/>
  <c r="F3795" i="23"/>
  <c r="F3796" i="23"/>
  <c r="F3797" i="23"/>
  <c r="F3798" i="23"/>
  <c r="F3799" i="23"/>
  <c r="F3800" i="23"/>
  <c r="F3801" i="23"/>
  <c r="F3802" i="23"/>
  <c r="F3803" i="23"/>
  <c r="F3804" i="23"/>
  <c r="F3805" i="23"/>
  <c r="F3806" i="23"/>
  <c r="F3807" i="23"/>
  <c r="F3808" i="23"/>
  <c r="F3809" i="23"/>
  <c r="F3810" i="23"/>
  <c r="F3811" i="23"/>
  <c r="F3812" i="23"/>
  <c r="F3813" i="23"/>
  <c r="F3814" i="23"/>
  <c r="F3815" i="23"/>
  <c r="F3816" i="23"/>
  <c r="F3817" i="23"/>
  <c r="F3818" i="23"/>
  <c r="F3819" i="23"/>
  <c r="F3820" i="23"/>
  <c r="F3821" i="23"/>
  <c r="F3822" i="23"/>
  <c r="F3823" i="23"/>
  <c r="F3824" i="23"/>
  <c r="F3825" i="23"/>
  <c r="F3826" i="23"/>
  <c r="F3827" i="23"/>
  <c r="F3828" i="23"/>
  <c r="F3829" i="23"/>
  <c r="F3830" i="23"/>
  <c r="F3831" i="23"/>
  <c r="F3832" i="23"/>
  <c r="F3833" i="23"/>
  <c r="F3834" i="23"/>
  <c r="F3835" i="23"/>
  <c r="F3836" i="23"/>
  <c r="F3837" i="23"/>
  <c r="F3838" i="23"/>
  <c r="F3839" i="23"/>
  <c r="F3840" i="23"/>
  <c r="F3841" i="23"/>
  <c r="F3842" i="23"/>
  <c r="F3843" i="23"/>
  <c r="F3844" i="23"/>
  <c r="F3845" i="23"/>
  <c r="F3846" i="23"/>
  <c r="F3847" i="23"/>
  <c r="F3848" i="23"/>
  <c r="F3849" i="23"/>
  <c r="F3850" i="23"/>
  <c r="F3851" i="23"/>
  <c r="F3852" i="23"/>
  <c r="F3853" i="23"/>
  <c r="F3854" i="23"/>
  <c r="F3855" i="23"/>
  <c r="F3856" i="23"/>
  <c r="F3857" i="23"/>
  <c r="F3858" i="23"/>
  <c r="F3859" i="23"/>
  <c r="F3860" i="23"/>
  <c r="F3861" i="23"/>
  <c r="F3862" i="23"/>
  <c r="F3863" i="23"/>
  <c r="F3864" i="23"/>
  <c r="F3865" i="23"/>
  <c r="F3866" i="23"/>
  <c r="F3867" i="23"/>
  <c r="F3868" i="23"/>
  <c r="F3869" i="23"/>
  <c r="F3870" i="23"/>
  <c r="F3871" i="23"/>
  <c r="F3872" i="23"/>
  <c r="F3873" i="23"/>
  <c r="F3874" i="23"/>
  <c r="F3875" i="23"/>
  <c r="F3876" i="23"/>
  <c r="F3877" i="23"/>
  <c r="F3878" i="23"/>
  <c r="F3879" i="23"/>
  <c r="F3880" i="23"/>
  <c r="F3881" i="23"/>
  <c r="F3882" i="23"/>
  <c r="F3883" i="23"/>
  <c r="F3884" i="23"/>
  <c r="F3885" i="23"/>
  <c r="F3886" i="23"/>
  <c r="F3887" i="23"/>
  <c r="F3888" i="23"/>
  <c r="F3889" i="23"/>
  <c r="F3890" i="23"/>
  <c r="F3891" i="23"/>
  <c r="F3892" i="23"/>
  <c r="F3893" i="23"/>
  <c r="F3894" i="23"/>
  <c r="F3895" i="23"/>
  <c r="F3896" i="23"/>
  <c r="F3897" i="23"/>
  <c r="F3898" i="23"/>
  <c r="F3899" i="23"/>
  <c r="F3900" i="23"/>
  <c r="F3901" i="23"/>
  <c r="F3902" i="23"/>
  <c r="F3903" i="23"/>
  <c r="F3904" i="23"/>
  <c r="F3905" i="23"/>
  <c r="F3906" i="23"/>
  <c r="F3907" i="23"/>
  <c r="F3908" i="23"/>
  <c r="F3909" i="23"/>
  <c r="F3910" i="23"/>
  <c r="F3911" i="23"/>
  <c r="F3912" i="23"/>
  <c r="F3913" i="23"/>
  <c r="F3914" i="23"/>
  <c r="F3915" i="23"/>
  <c r="F3916" i="23"/>
  <c r="F3917" i="23"/>
  <c r="F3918" i="23"/>
  <c r="F3919" i="23"/>
  <c r="F3920" i="23"/>
  <c r="F3921" i="23"/>
  <c r="F3922" i="23"/>
  <c r="F3923" i="23"/>
  <c r="F3924" i="23"/>
  <c r="F3925" i="23"/>
  <c r="F3926" i="23"/>
  <c r="F3927" i="23"/>
  <c r="F3928" i="23"/>
  <c r="F3929" i="23"/>
  <c r="F3930" i="23"/>
  <c r="F3931" i="23"/>
  <c r="F3932" i="23"/>
  <c r="F3933" i="23"/>
  <c r="F3934" i="23"/>
  <c r="F3935" i="23"/>
  <c r="F3936" i="23"/>
  <c r="F3937" i="23"/>
  <c r="F3938" i="23"/>
  <c r="F3939" i="23"/>
  <c r="F3940" i="23"/>
  <c r="F3941" i="23"/>
  <c r="F3942" i="23"/>
  <c r="F3943" i="23"/>
  <c r="F3944" i="23"/>
  <c r="F3945" i="23"/>
  <c r="F3946" i="23"/>
  <c r="F3947" i="23"/>
  <c r="F3948" i="23"/>
  <c r="F3949" i="23"/>
  <c r="F3950" i="23"/>
  <c r="F3951" i="23"/>
  <c r="F3952" i="23"/>
  <c r="F3953" i="23"/>
  <c r="F3954" i="23"/>
  <c r="F3955" i="23"/>
  <c r="F3956" i="23"/>
  <c r="F3957" i="23"/>
  <c r="F3958" i="23"/>
  <c r="F3959" i="23"/>
  <c r="F3960" i="23"/>
  <c r="F3961" i="23"/>
  <c r="F3962" i="23"/>
  <c r="F3963" i="23"/>
  <c r="F3964" i="23"/>
  <c r="F3965" i="23"/>
  <c r="F3966" i="23"/>
  <c r="F3967" i="23"/>
  <c r="F3968" i="23"/>
  <c r="F3969" i="23"/>
  <c r="F3970" i="23"/>
  <c r="F3971" i="23"/>
  <c r="F3972" i="23"/>
  <c r="F3973" i="23"/>
  <c r="F3974" i="23"/>
  <c r="F3975" i="23"/>
  <c r="F3976" i="23"/>
  <c r="F3977" i="23"/>
  <c r="F3978" i="23"/>
  <c r="F3979" i="23"/>
  <c r="F3980" i="23"/>
  <c r="F3981" i="23"/>
  <c r="F3982" i="23"/>
  <c r="F3983" i="23"/>
  <c r="F3984" i="23"/>
  <c r="F3985" i="23"/>
  <c r="F3986" i="23"/>
  <c r="F3987" i="23"/>
  <c r="F3988" i="23"/>
  <c r="F3989" i="23"/>
  <c r="F3990" i="23"/>
  <c r="F3991" i="23"/>
  <c r="F3992" i="23"/>
  <c r="F3993" i="23"/>
  <c r="F3994" i="23"/>
  <c r="F3995" i="23"/>
  <c r="F3996" i="23"/>
  <c r="F3997" i="23"/>
  <c r="F3998" i="23"/>
  <c r="F3999" i="23"/>
  <c r="F4000" i="23"/>
  <c r="F4001" i="23"/>
  <c r="F4002" i="23"/>
  <c r="F4003" i="23"/>
  <c r="F4004" i="23"/>
  <c r="F4005" i="23"/>
  <c r="F4006" i="23"/>
  <c r="F4007" i="23"/>
  <c r="F4008" i="23"/>
  <c r="F4009" i="23"/>
  <c r="F4010" i="23"/>
  <c r="F4011" i="23"/>
  <c r="F4012" i="23"/>
  <c r="F4013" i="23"/>
  <c r="F4014" i="23"/>
  <c r="F4015" i="23"/>
  <c r="F4016" i="23"/>
  <c r="F4017" i="23"/>
  <c r="F4018" i="23"/>
  <c r="F4019" i="23"/>
  <c r="F4020" i="23"/>
  <c r="F4021" i="23"/>
  <c r="F4022" i="23"/>
  <c r="F4023" i="23"/>
  <c r="F4024" i="23"/>
  <c r="F4025" i="23"/>
  <c r="F4026" i="23"/>
  <c r="F4027" i="23"/>
  <c r="F4028" i="23"/>
  <c r="F4029" i="23"/>
  <c r="F4030" i="23"/>
  <c r="F4031" i="23"/>
  <c r="F4032" i="23"/>
  <c r="F4033" i="23"/>
  <c r="F4034" i="23"/>
  <c r="F4035" i="23"/>
  <c r="F4036" i="23"/>
  <c r="F4037" i="23"/>
  <c r="F4038" i="23"/>
  <c r="F4039" i="23"/>
  <c r="F4040" i="23"/>
  <c r="F4041" i="23"/>
  <c r="F4042" i="23"/>
  <c r="F4043" i="23"/>
  <c r="F4044" i="23"/>
  <c r="F4045" i="23"/>
  <c r="F4046" i="23"/>
  <c r="F4047" i="23"/>
  <c r="F4048" i="23"/>
  <c r="F4049" i="23"/>
  <c r="F4050" i="23"/>
  <c r="F4051" i="23"/>
  <c r="F4052" i="23"/>
  <c r="F4053" i="23"/>
  <c r="F4054" i="23"/>
  <c r="F4055" i="23"/>
  <c r="F4056" i="23"/>
  <c r="F4057" i="23"/>
  <c r="F4058" i="23"/>
  <c r="F4059" i="23"/>
  <c r="F4060" i="23"/>
  <c r="F4061" i="23"/>
  <c r="F4062" i="23"/>
  <c r="F4063" i="23"/>
  <c r="F4064" i="23"/>
  <c r="F4065" i="23"/>
  <c r="F4066" i="23"/>
  <c r="F4067" i="23"/>
  <c r="F4068" i="23"/>
  <c r="F4069" i="23"/>
  <c r="F4070" i="23"/>
  <c r="F4071" i="23"/>
  <c r="F4072" i="23"/>
  <c r="F4073" i="23"/>
  <c r="F4074" i="23"/>
  <c r="F4075" i="23"/>
  <c r="F4076" i="23"/>
  <c r="F4077" i="23"/>
  <c r="F4078" i="23"/>
  <c r="F4079" i="23"/>
  <c r="F4080" i="23"/>
  <c r="F4081" i="23"/>
  <c r="F4082" i="23"/>
  <c r="F4083" i="23"/>
  <c r="F4084" i="23"/>
  <c r="F4085" i="23"/>
  <c r="F4086" i="23"/>
  <c r="F4087" i="23"/>
  <c r="F4088" i="23"/>
  <c r="F4089" i="23"/>
  <c r="F4090" i="23"/>
  <c r="F4091" i="23"/>
  <c r="F4092" i="23"/>
  <c r="F4093" i="23"/>
  <c r="F4094" i="23"/>
  <c r="F4095" i="23"/>
  <c r="F4096" i="23"/>
  <c r="F4097" i="23"/>
  <c r="F4098" i="23"/>
  <c r="F4099" i="23"/>
  <c r="F4100" i="23"/>
  <c r="F4101" i="23"/>
  <c r="F4102" i="23"/>
  <c r="F4103" i="23"/>
  <c r="F4104" i="23"/>
  <c r="F4105" i="23"/>
  <c r="F4106" i="23"/>
  <c r="F4107" i="23"/>
  <c r="F4108" i="23"/>
  <c r="F4109" i="23"/>
  <c r="F4110" i="23"/>
  <c r="F4111" i="23"/>
  <c r="F4112" i="23"/>
  <c r="F4113" i="23"/>
  <c r="F4114" i="23"/>
  <c r="F4115" i="23"/>
  <c r="F4116" i="23"/>
  <c r="F4117" i="23"/>
  <c r="F4118" i="23"/>
  <c r="F4119" i="23"/>
  <c r="F4120" i="23"/>
  <c r="F4121" i="23"/>
  <c r="F4122" i="23"/>
  <c r="F4123" i="23"/>
  <c r="F4124" i="23"/>
  <c r="F4125" i="23"/>
  <c r="F4126" i="23"/>
  <c r="F4127" i="23"/>
  <c r="F4128" i="23"/>
  <c r="F4129" i="23"/>
  <c r="F4130" i="23"/>
  <c r="F4131" i="23"/>
  <c r="F4132" i="23"/>
  <c r="F4133" i="23"/>
  <c r="F4134" i="23"/>
  <c r="F4135" i="23"/>
  <c r="F4136" i="23"/>
  <c r="F4137" i="23"/>
  <c r="F4138" i="23"/>
  <c r="F4139" i="23"/>
  <c r="F4140" i="23"/>
  <c r="F4141" i="23"/>
  <c r="F4142" i="23"/>
  <c r="F4143" i="23"/>
  <c r="F4144" i="23"/>
  <c r="F4145" i="23"/>
  <c r="F4146" i="23"/>
  <c r="F4147" i="23"/>
  <c r="F4148" i="23"/>
  <c r="F4149" i="23"/>
  <c r="F4150" i="23"/>
  <c r="F4151" i="23"/>
  <c r="F4152" i="23"/>
  <c r="F4153" i="23"/>
  <c r="F4154" i="23"/>
  <c r="F4155" i="23"/>
  <c r="F4156" i="23"/>
  <c r="F4157" i="23"/>
  <c r="F4158" i="23"/>
  <c r="F4159" i="23"/>
  <c r="F4160" i="23"/>
  <c r="F4161" i="23"/>
  <c r="F4162" i="23"/>
  <c r="F4163" i="23"/>
  <c r="F4164" i="23"/>
  <c r="F4165" i="23"/>
  <c r="F4166" i="23"/>
  <c r="F4167" i="23"/>
  <c r="F4168" i="23"/>
  <c r="F4169" i="23"/>
  <c r="F4170" i="23"/>
  <c r="F4171" i="23"/>
  <c r="F4172" i="23"/>
  <c r="F4173" i="23"/>
  <c r="F4174" i="23"/>
  <c r="F4175" i="23"/>
  <c r="F4176" i="23"/>
  <c r="F4177" i="23"/>
  <c r="F4178" i="23"/>
  <c r="F4179" i="23"/>
  <c r="F4180" i="23"/>
  <c r="F4181" i="23"/>
  <c r="F4182" i="23"/>
  <c r="F4183" i="23"/>
  <c r="F4184" i="23"/>
  <c r="F4185" i="23"/>
  <c r="F4186" i="23"/>
  <c r="F4187" i="23"/>
  <c r="F4188" i="23"/>
  <c r="F4189" i="23"/>
  <c r="F4190" i="23"/>
  <c r="F4191" i="23"/>
  <c r="F4192" i="23"/>
  <c r="F4193" i="23"/>
  <c r="F4194" i="23"/>
  <c r="F4195" i="23"/>
  <c r="F4196" i="23"/>
  <c r="F4197" i="23"/>
  <c r="F4198" i="23"/>
  <c r="F4199" i="23"/>
  <c r="F4200" i="23"/>
  <c r="F4201" i="23"/>
  <c r="F4202" i="23"/>
  <c r="F4203" i="23"/>
  <c r="F4204" i="23"/>
  <c r="F4205" i="23"/>
  <c r="F4206" i="23"/>
  <c r="F4207" i="23"/>
  <c r="F4208" i="23"/>
  <c r="F4209" i="23"/>
  <c r="F4210" i="23"/>
  <c r="F4211" i="23"/>
  <c r="F4212" i="23"/>
  <c r="F4213" i="23"/>
  <c r="F4214" i="23"/>
  <c r="F4215" i="23"/>
  <c r="F4216" i="23"/>
  <c r="F4217" i="23"/>
  <c r="F4218" i="23"/>
  <c r="F4219" i="23"/>
  <c r="F4220" i="23"/>
  <c r="F4221" i="23"/>
  <c r="F4222" i="23"/>
  <c r="F4223" i="23"/>
  <c r="F4224" i="23"/>
  <c r="F4225" i="23"/>
  <c r="F4226" i="23"/>
  <c r="F4227" i="23"/>
  <c r="F4228" i="23"/>
  <c r="F4229" i="23"/>
  <c r="F4230" i="23"/>
  <c r="F4231" i="23"/>
  <c r="F4232" i="23"/>
  <c r="F4233" i="23"/>
  <c r="F4234" i="23"/>
  <c r="F4235" i="23"/>
  <c r="F4236" i="23"/>
  <c r="F4237" i="23"/>
  <c r="F4238" i="23"/>
  <c r="F4239" i="23"/>
  <c r="F4240" i="23"/>
  <c r="F4241" i="23"/>
  <c r="F4242" i="23"/>
  <c r="F4243" i="23"/>
  <c r="F4244" i="23"/>
  <c r="F4245" i="23"/>
  <c r="F4246" i="23"/>
  <c r="F4247" i="23"/>
  <c r="F4248" i="23"/>
  <c r="F4249" i="23"/>
  <c r="F4250" i="23"/>
  <c r="F4251" i="23"/>
  <c r="F4252" i="23"/>
  <c r="F4253" i="23"/>
  <c r="F4254" i="23"/>
  <c r="F4255" i="23"/>
  <c r="F4256" i="23"/>
  <c r="F4257" i="23"/>
  <c r="F4258" i="23"/>
  <c r="F4259" i="23"/>
  <c r="F4260" i="23"/>
  <c r="F4261" i="23"/>
  <c r="F4262" i="23"/>
  <c r="F4263" i="23"/>
  <c r="F4264" i="23"/>
  <c r="F4265" i="23"/>
  <c r="F4266" i="23"/>
  <c r="F4267" i="23"/>
  <c r="F4268" i="23"/>
  <c r="F4269" i="23"/>
  <c r="F4270" i="23"/>
  <c r="F4271" i="23"/>
  <c r="F4272" i="23"/>
  <c r="F4273" i="23"/>
  <c r="F4274" i="23"/>
  <c r="F4275" i="23"/>
  <c r="F4276" i="23"/>
  <c r="F4277" i="23"/>
  <c r="F4278" i="23"/>
  <c r="F4279" i="23"/>
  <c r="F4280" i="23"/>
  <c r="F4281" i="23"/>
  <c r="F4282" i="23"/>
  <c r="F4283" i="23"/>
  <c r="F4284" i="23"/>
  <c r="F4285" i="23"/>
  <c r="F4286" i="23"/>
  <c r="F4287" i="23"/>
  <c r="F4288" i="23"/>
  <c r="F4289" i="23"/>
  <c r="F4290" i="23"/>
  <c r="F4291" i="23"/>
  <c r="F4292" i="23"/>
  <c r="F4293" i="23"/>
  <c r="F4294" i="23"/>
  <c r="F4295" i="23"/>
  <c r="F4296" i="23"/>
  <c r="F4297" i="23"/>
  <c r="F4298" i="23"/>
  <c r="F4299" i="23"/>
  <c r="F4300" i="23"/>
  <c r="F4301" i="23"/>
  <c r="F4302" i="23"/>
  <c r="F4303" i="23"/>
  <c r="F4304" i="23"/>
  <c r="F4305" i="23"/>
  <c r="F4306" i="23"/>
  <c r="F4307" i="23"/>
  <c r="F4308" i="23"/>
  <c r="F4309" i="23"/>
  <c r="F4310" i="23"/>
  <c r="F4311" i="23"/>
  <c r="F4312" i="23"/>
  <c r="F4313" i="23"/>
  <c r="F4314" i="23"/>
  <c r="F4315" i="23"/>
  <c r="F4316" i="23"/>
  <c r="F4317" i="23"/>
  <c r="F4318" i="23"/>
  <c r="F4319" i="23"/>
  <c r="F4320" i="23"/>
  <c r="F4321" i="23"/>
  <c r="F4322" i="23"/>
  <c r="F4323" i="23"/>
  <c r="F4324" i="23"/>
  <c r="F4325" i="23"/>
  <c r="F4326" i="23"/>
  <c r="F4327" i="23"/>
  <c r="F4328" i="23"/>
  <c r="F4329" i="23"/>
  <c r="F4330" i="23"/>
  <c r="F4331" i="23"/>
  <c r="F4332" i="23"/>
  <c r="F4333" i="23"/>
  <c r="F4334" i="23"/>
  <c r="F4335" i="23"/>
  <c r="F4336" i="23"/>
  <c r="F4337" i="23"/>
  <c r="F4338" i="23"/>
  <c r="F4339" i="23"/>
  <c r="F4340" i="23"/>
  <c r="F4341" i="23"/>
  <c r="F4342" i="23"/>
  <c r="F4343" i="23"/>
  <c r="F4344" i="23"/>
  <c r="F4345" i="23"/>
  <c r="F4346" i="23"/>
  <c r="F4347" i="23"/>
  <c r="F4348" i="23"/>
  <c r="F4349" i="23"/>
  <c r="F4350" i="23"/>
  <c r="F4351" i="23"/>
  <c r="F4352" i="23"/>
  <c r="F4353" i="23"/>
  <c r="F4354" i="23"/>
  <c r="F4355" i="23"/>
  <c r="F4356" i="23"/>
  <c r="F4357" i="23"/>
  <c r="F4358" i="23"/>
  <c r="F4359" i="23"/>
  <c r="F4360" i="23"/>
  <c r="F4361" i="23"/>
  <c r="F4362" i="23"/>
  <c r="F4363" i="23"/>
  <c r="F4364" i="23"/>
  <c r="F4365" i="23"/>
  <c r="F4366" i="23"/>
  <c r="F4367" i="23"/>
  <c r="F4368" i="23"/>
  <c r="F4369" i="23"/>
  <c r="F4370" i="23"/>
  <c r="F4371" i="23"/>
  <c r="F4372" i="23"/>
  <c r="F4373" i="23"/>
  <c r="F4374" i="23"/>
  <c r="F4375" i="23"/>
  <c r="F4376" i="23"/>
  <c r="F4377" i="23"/>
  <c r="F4378" i="23"/>
  <c r="F4379" i="23"/>
  <c r="F4380" i="23"/>
  <c r="F4381" i="23"/>
  <c r="F4382" i="23"/>
  <c r="F4383" i="23"/>
  <c r="F4384" i="23"/>
  <c r="F4385" i="23"/>
  <c r="F4386" i="23"/>
  <c r="F4387" i="23"/>
  <c r="F4388" i="23"/>
  <c r="F4389" i="23"/>
  <c r="F4390" i="23"/>
  <c r="F4391" i="23"/>
  <c r="F4392" i="23"/>
  <c r="F4393" i="23"/>
  <c r="F4394" i="23"/>
  <c r="F4395" i="23"/>
  <c r="F4396" i="23"/>
  <c r="F4397" i="23"/>
  <c r="F4398" i="23"/>
  <c r="F4399" i="23"/>
  <c r="F4400" i="23"/>
  <c r="F4401" i="23"/>
  <c r="F4402" i="23"/>
  <c r="F4403" i="23"/>
  <c r="F4404" i="23"/>
  <c r="F4405" i="23"/>
  <c r="F4406" i="23"/>
  <c r="F4407" i="23"/>
  <c r="F4408" i="23"/>
  <c r="F4409" i="23"/>
  <c r="F4410" i="23"/>
  <c r="F4411" i="23"/>
  <c r="F4412" i="23"/>
  <c r="F4413" i="23"/>
  <c r="F4414" i="23"/>
  <c r="F4415" i="23"/>
  <c r="F4416" i="23"/>
  <c r="F4417" i="23"/>
  <c r="F4418" i="23"/>
  <c r="F4419" i="23"/>
  <c r="F4420" i="23"/>
  <c r="F4421" i="23"/>
  <c r="F4422" i="23"/>
  <c r="F4423" i="23"/>
  <c r="F4424" i="23"/>
  <c r="F4425" i="23"/>
  <c r="F4426" i="23"/>
  <c r="F4427" i="23"/>
  <c r="F4428" i="23"/>
  <c r="F4429" i="23"/>
  <c r="F4430" i="23"/>
  <c r="F4431" i="23"/>
  <c r="F4432" i="23"/>
  <c r="F4433" i="23"/>
  <c r="F4434" i="23"/>
  <c r="F4435" i="23"/>
  <c r="F4436" i="23"/>
  <c r="F4437" i="23"/>
  <c r="F4438" i="23"/>
  <c r="F4439" i="23"/>
  <c r="F4440" i="23"/>
  <c r="F4441" i="23"/>
  <c r="F4442" i="23"/>
  <c r="F4443" i="23"/>
  <c r="F4444" i="23"/>
  <c r="F4445" i="23"/>
  <c r="F4446" i="23"/>
  <c r="F4447" i="23"/>
  <c r="F4448" i="23"/>
  <c r="F4449" i="23"/>
  <c r="F4450" i="23"/>
  <c r="F4451" i="23"/>
  <c r="F4452" i="23"/>
  <c r="F4453" i="23"/>
  <c r="F4454" i="23"/>
  <c r="F4455" i="23"/>
  <c r="F4456" i="23"/>
  <c r="F4457" i="23"/>
  <c r="F4458" i="23"/>
  <c r="F4459" i="23"/>
  <c r="F4460" i="23"/>
  <c r="F4461" i="23"/>
  <c r="F4462" i="23"/>
  <c r="F4463" i="23"/>
  <c r="F4464" i="23"/>
  <c r="F4465" i="23"/>
  <c r="F4466" i="23"/>
  <c r="F4467" i="23"/>
  <c r="F4468" i="23"/>
  <c r="F4469" i="23"/>
  <c r="F4470" i="23"/>
  <c r="F4471" i="23"/>
  <c r="F4472" i="23"/>
  <c r="F4473" i="23"/>
  <c r="F4474" i="23"/>
  <c r="F4475" i="23"/>
  <c r="F4476" i="23"/>
  <c r="F4477" i="23"/>
  <c r="F4478" i="23"/>
  <c r="F4479" i="23"/>
  <c r="F4480" i="23"/>
  <c r="F4481" i="23"/>
  <c r="F4482" i="23"/>
  <c r="F4483" i="23"/>
  <c r="F4484" i="23"/>
  <c r="F4485" i="23"/>
  <c r="F4486" i="23"/>
  <c r="F4487" i="23"/>
  <c r="F4488" i="23"/>
  <c r="F4489" i="23"/>
  <c r="F4490" i="23"/>
  <c r="F4491" i="23"/>
  <c r="F4492" i="23"/>
  <c r="F4493" i="23"/>
  <c r="F4494" i="23"/>
  <c r="F4495" i="23"/>
  <c r="F4496" i="23"/>
  <c r="F4497" i="23"/>
  <c r="F4498" i="23"/>
  <c r="F4499" i="23"/>
  <c r="F4500" i="23"/>
  <c r="F4501" i="23"/>
  <c r="F4502" i="23"/>
  <c r="F4503" i="23"/>
  <c r="F4504" i="23"/>
  <c r="F4505" i="23"/>
  <c r="F4506" i="23"/>
  <c r="F4507" i="23"/>
  <c r="F4508" i="23"/>
  <c r="F4509" i="23"/>
  <c r="F4510" i="23"/>
  <c r="F4511" i="23"/>
  <c r="F4512" i="23"/>
  <c r="F4513" i="23"/>
  <c r="F4514" i="23"/>
  <c r="F4515" i="23"/>
  <c r="F4516" i="23"/>
  <c r="F4517" i="23"/>
  <c r="F4518" i="23"/>
  <c r="F4519" i="23"/>
  <c r="F4520" i="23"/>
  <c r="F4521" i="23"/>
  <c r="F4522" i="23"/>
  <c r="F4523" i="23"/>
  <c r="F4524" i="23"/>
  <c r="F4525" i="23"/>
  <c r="F4526" i="23"/>
  <c r="F4527" i="23"/>
  <c r="F4528" i="23"/>
  <c r="F4529" i="23"/>
  <c r="F4530" i="23"/>
  <c r="F4531" i="23"/>
  <c r="F4532" i="23"/>
  <c r="F4533" i="23"/>
  <c r="F4534" i="23"/>
  <c r="F4535" i="23"/>
  <c r="F4536" i="23"/>
  <c r="F4537" i="23"/>
  <c r="F4538" i="23"/>
  <c r="F4539" i="23"/>
  <c r="F4540" i="23"/>
  <c r="F4541" i="23"/>
  <c r="F4542" i="23"/>
  <c r="F4543" i="23"/>
  <c r="F4544" i="23"/>
  <c r="F4545" i="23"/>
  <c r="F4546" i="23"/>
  <c r="F4547" i="23"/>
  <c r="F4548" i="23"/>
  <c r="F4549" i="23"/>
  <c r="F4550" i="23"/>
  <c r="F4551" i="23"/>
  <c r="F4552" i="23"/>
  <c r="F4553" i="23"/>
  <c r="F4554" i="23"/>
  <c r="F4555" i="23"/>
  <c r="F4556" i="23"/>
  <c r="F4557" i="23"/>
  <c r="F4558" i="23"/>
  <c r="F4559" i="23"/>
  <c r="F4560" i="23"/>
  <c r="F4561" i="23"/>
  <c r="F4562" i="23"/>
  <c r="F4563" i="23"/>
  <c r="F4564" i="23"/>
  <c r="F4565" i="23"/>
  <c r="F4566" i="23"/>
  <c r="F4567" i="23"/>
  <c r="F4568" i="23"/>
  <c r="F4569" i="23"/>
  <c r="F4570" i="23"/>
  <c r="F4571" i="23"/>
  <c r="F4572" i="23"/>
  <c r="F4573" i="23"/>
  <c r="F4574" i="23"/>
  <c r="F4575" i="23"/>
  <c r="F4576" i="23"/>
  <c r="F4577" i="23"/>
  <c r="F4578" i="23"/>
  <c r="F4579" i="23"/>
  <c r="F4580" i="23"/>
  <c r="F4581" i="23"/>
  <c r="F4582" i="23"/>
  <c r="F4583" i="23"/>
  <c r="F4584" i="23"/>
  <c r="F4585" i="23"/>
  <c r="F4586" i="23"/>
  <c r="F4587" i="23"/>
  <c r="F4588" i="23"/>
  <c r="F4589" i="23"/>
  <c r="F4590" i="23"/>
  <c r="F4591" i="23"/>
  <c r="F4592" i="23"/>
  <c r="F4593" i="23"/>
  <c r="F4594" i="23"/>
  <c r="F4595" i="23"/>
  <c r="F4596" i="23"/>
  <c r="F4597" i="23"/>
  <c r="F4598" i="23"/>
  <c r="F4599" i="23"/>
  <c r="F4600" i="23"/>
  <c r="F4601" i="23"/>
  <c r="F4602" i="23"/>
  <c r="F4603" i="23"/>
  <c r="F4604" i="23"/>
  <c r="F4605" i="23"/>
  <c r="F4606" i="23"/>
  <c r="F4607" i="23"/>
  <c r="F4608" i="23"/>
  <c r="F4609" i="23"/>
  <c r="F4610" i="23"/>
  <c r="F4611" i="23"/>
  <c r="F4612" i="23"/>
  <c r="F4613" i="23"/>
  <c r="F4614" i="23"/>
  <c r="F4615" i="23"/>
  <c r="F4616" i="23"/>
  <c r="F4617" i="23"/>
  <c r="F4618" i="23"/>
  <c r="F4619" i="23"/>
  <c r="F4620" i="23"/>
  <c r="F4621" i="23"/>
  <c r="F4622" i="23"/>
  <c r="F4623" i="23"/>
  <c r="F4624" i="23"/>
  <c r="F4625" i="23"/>
  <c r="F4626" i="23"/>
  <c r="F4627" i="23"/>
  <c r="F4628" i="23"/>
  <c r="F4629" i="23"/>
  <c r="F4630" i="23"/>
  <c r="F4631" i="23"/>
  <c r="F4632" i="23"/>
  <c r="F4633" i="23"/>
  <c r="F4634" i="23"/>
  <c r="F4635" i="23"/>
  <c r="F4636" i="23"/>
  <c r="F4637" i="23"/>
  <c r="F4638" i="23"/>
  <c r="F4639" i="23"/>
  <c r="F4640" i="23"/>
  <c r="F4641" i="23"/>
  <c r="F4642" i="23"/>
  <c r="F4643" i="23"/>
  <c r="F4644" i="23"/>
  <c r="F4645" i="23"/>
  <c r="F4646" i="23"/>
  <c r="F4647" i="23"/>
  <c r="F4648" i="23"/>
  <c r="F4649" i="23"/>
  <c r="F4650" i="23"/>
  <c r="F4651" i="23"/>
  <c r="F4652" i="23"/>
  <c r="F4653" i="23"/>
  <c r="F4654" i="23"/>
  <c r="F4655" i="23"/>
  <c r="F4656" i="23"/>
  <c r="F4657" i="23"/>
  <c r="F4658" i="23"/>
  <c r="F4659" i="23"/>
  <c r="F4660" i="23"/>
  <c r="F4661" i="23"/>
  <c r="F4662" i="23"/>
  <c r="F4663" i="23"/>
  <c r="F4664" i="23"/>
  <c r="F4665" i="23"/>
  <c r="F4666" i="23"/>
  <c r="F4667" i="23"/>
  <c r="F4668" i="23"/>
  <c r="F4669" i="23"/>
  <c r="F4670" i="23"/>
  <c r="F4671" i="23"/>
  <c r="F4672" i="23"/>
  <c r="F4673" i="23"/>
  <c r="F4674" i="23"/>
  <c r="F4675" i="23"/>
  <c r="F4676" i="23"/>
  <c r="F4677" i="23"/>
  <c r="F4678" i="23"/>
  <c r="F4679" i="23"/>
  <c r="F4680" i="23"/>
  <c r="F4681" i="23"/>
  <c r="F4682" i="23"/>
  <c r="F4683" i="23"/>
  <c r="F4684" i="23"/>
  <c r="F4685" i="23"/>
  <c r="F4686" i="23"/>
  <c r="F4687" i="23"/>
  <c r="F4688" i="23"/>
  <c r="F4689" i="23"/>
  <c r="F4690" i="23"/>
  <c r="F4691" i="23"/>
  <c r="F4692" i="23"/>
  <c r="F4693" i="23"/>
  <c r="F4694" i="23"/>
  <c r="F4695" i="23"/>
  <c r="F4696" i="23"/>
  <c r="F4697" i="23"/>
  <c r="F4698" i="23"/>
  <c r="F4699" i="23"/>
  <c r="F4700" i="23"/>
  <c r="F4701" i="23"/>
  <c r="F4702" i="23"/>
  <c r="F4703" i="23"/>
  <c r="F4704" i="23"/>
  <c r="F4705" i="23"/>
  <c r="F4706" i="23"/>
  <c r="F4707" i="23"/>
  <c r="F4708" i="23"/>
  <c r="F4709" i="23"/>
  <c r="F4710" i="23"/>
  <c r="F4711" i="23"/>
  <c r="F4712" i="23"/>
  <c r="F4713" i="23"/>
  <c r="F4714" i="23"/>
  <c r="F4715" i="23"/>
  <c r="F4716" i="23"/>
  <c r="F4717" i="23"/>
  <c r="F4718" i="23"/>
  <c r="F4719" i="23"/>
  <c r="F4720" i="23"/>
  <c r="F4721" i="23"/>
  <c r="F4722" i="23"/>
  <c r="F4723" i="23"/>
  <c r="F4724" i="23"/>
  <c r="F4725" i="23"/>
  <c r="F4726" i="23"/>
  <c r="F4727" i="23"/>
  <c r="F4728" i="23"/>
  <c r="F4729" i="23"/>
  <c r="F4730" i="23"/>
  <c r="F4731" i="23"/>
  <c r="F4732" i="23"/>
  <c r="F4733" i="23"/>
  <c r="F4734" i="23"/>
  <c r="F4735" i="23"/>
  <c r="F4736" i="23"/>
  <c r="F4737" i="23"/>
  <c r="F4738" i="23"/>
  <c r="F4739" i="23"/>
  <c r="F4740" i="23"/>
  <c r="F4741" i="23"/>
  <c r="F4742" i="23"/>
  <c r="F4743" i="23"/>
  <c r="F4744" i="23"/>
  <c r="F4745" i="23"/>
  <c r="F4746" i="23"/>
  <c r="F4747" i="23"/>
  <c r="F4748" i="23"/>
  <c r="F4749" i="23"/>
  <c r="F4750" i="23"/>
  <c r="F4751" i="23"/>
  <c r="F4752" i="23"/>
  <c r="F4753" i="23"/>
  <c r="F4754" i="23"/>
  <c r="F4755" i="23"/>
  <c r="F4756" i="23"/>
  <c r="F4757" i="23"/>
  <c r="F4758" i="23"/>
  <c r="F4759" i="23"/>
  <c r="F4760" i="23"/>
  <c r="F4761" i="23"/>
  <c r="F4762" i="23"/>
  <c r="F4763" i="23"/>
  <c r="F4764" i="23"/>
  <c r="F4765" i="23"/>
  <c r="F4766" i="23"/>
  <c r="F4767" i="23"/>
  <c r="F4768" i="23"/>
  <c r="F4769" i="23"/>
  <c r="F4770" i="23"/>
  <c r="F4771" i="23"/>
  <c r="F4772" i="23"/>
  <c r="F4773" i="23"/>
  <c r="F4774" i="23"/>
  <c r="F4775" i="23"/>
  <c r="F4776" i="23"/>
  <c r="F4777" i="23"/>
  <c r="F4778" i="23"/>
  <c r="F4779" i="23"/>
  <c r="F4780" i="23"/>
  <c r="F4781" i="23"/>
  <c r="F4782" i="23"/>
  <c r="F4783" i="23"/>
  <c r="F4784" i="23"/>
  <c r="F4785" i="23"/>
  <c r="F4786" i="23"/>
  <c r="F4787" i="23"/>
  <c r="F4788" i="23"/>
  <c r="F4789" i="23"/>
  <c r="F4790" i="23"/>
  <c r="F4791" i="23"/>
  <c r="F4792" i="23"/>
  <c r="F4793" i="23"/>
  <c r="F4794" i="23"/>
  <c r="F4795" i="23"/>
  <c r="F4796" i="23"/>
  <c r="F4797" i="23"/>
  <c r="F4798" i="23"/>
  <c r="F4799" i="23"/>
  <c r="F4800" i="23"/>
  <c r="F4801" i="23"/>
  <c r="F4802" i="23"/>
  <c r="F4803" i="23"/>
  <c r="F4804" i="23"/>
  <c r="F4805" i="23"/>
  <c r="F4806" i="23"/>
  <c r="F4807" i="23"/>
  <c r="F4808" i="23"/>
  <c r="F4809" i="23"/>
  <c r="F4810" i="23"/>
  <c r="F4811" i="23"/>
  <c r="F4812" i="23"/>
  <c r="F4813" i="23"/>
  <c r="F4814" i="23"/>
  <c r="F4815" i="23"/>
  <c r="F4816" i="23"/>
  <c r="F4817" i="23"/>
  <c r="F4818" i="23"/>
  <c r="F4819" i="23"/>
  <c r="F4820" i="23"/>
  <c r="F4821" i="23"/>
  <c r="F4822" i="23"/>
  <c r="F4823" i="23"/>
  <c r="F4824" i="23"/>
  <c r="F4825" i="23"/>
  <c r="F4826" i="23"/>
  <c r="F4827" i="23"/>
  <c r="F4828" i="23"/>
  <c r="F4829" i="23"/>
  <c r="F4830" i="23"/>
  <c r="F4831" i="23"/>
  <c r="F4832" i="23"/>
  <c r="F4833" i="23"/>
  <c r="F4834" i="23"/>
  <c r="F4835" i="23"/>
  <c r="F4836" i="23"/>
  <c r="F4837" i="23"/>
  <c r="F4838" i="23"/>
  <c r="F4839" i="23"/>
  <c r="F4840" i="23"/>
  <c r="F4841" i="23"/>
  <c r="F4842" i="23"/>
  <c r="F4843" i="23"/>
  <c r="F4844" i="23"/>
  <c r="F4845" i="23"/>
  <c r="F4846" i="23"/>
  <c r="F4847" i="23"/>
  <c r="F4848" i="23"/>
  <c r="F4849" i="23"/>
  <c r="F4850" i="23"/>
  <c r="F4851" i="23"/>
  <c r="F4852" i="23"/>
  <c r="F4853" i="23"/>
  <c r="F4854" i="23"/>
  <c r="F4855" i="23"/>
  <c r="F4856" i="23"/>
  <c r="F4857" i="23"/>
  <c r="F4858" i="23"/>
  <c r="F4859" i="23"/>
  <c r="F4860" i="23"/>
  <c r="F4861" i="23"/>
  <c r="F4862" i="23"/>
  <c r="F4863" i="23"/>
  <c r="F4864" i="23"/>
  <c r="F4865" i="23"/>
  <c r="F4866" i="23"/>
  <c r="F4867" i="23"/>
  <c r="F4868" i="23"/>
  <c r="F4869" i="23"/>
  <c r="F4870" i="23"/>
  <c r="F4871" i="23"/>
  <c r="F4872" i="23"/>
  <c r="F4873" i="23"/>
  <c r="F4874" i="23"/>
  <c r="F4875" i="23"/>
  <c r="F4876" i="23"/>
  <c r="F4877" i="23"/>
  <c r="F4878" i="23"/>
  <c r="F4879" i="23"/>
  <c r="F4880" i="23"/>
  <c r="F4881" i="23"/>
  <c r="F4882" i="23"/>
  <c r="F4883" i="23"/>
  <c r="F4884" i="23"/>
  <c r="F4885" i="23"/>
  <c r="F4886" i="23"/>
  <c r="F4887" i="23"/>
  <c r="F4888" i="23"/>
  <c r="F4889" i="23"/>
  <c r="F4890" i="23"/>
  <c r="F4891" i="23"/>
  <c r="F4892" i="23"/>
  <c r="F4893" i="23"/>
  <c r="F4894" i="23"/>
  <c r="F4895" i="23"/>
  <c r="F4896" i="23"/>
  <c r="F4897" i="23"/>
  <c r="F4898" i="23"/>
  <c r="F4899" i="23"/>
  <c r="F4900" i="23"/>
  <c r="F4901" i="23"/>
  <c r="F4902" i="23"/>
  <c r="F4903" i="23"/>
  <c r="F4904" i="23"/>
  <c r="F4905" i="23"/>
  <c r="F4906" i="23"/>
  <c r="F4907" i="23"/>
  <c r="F4908" i="23"/>
  <c r="F4909" i="23"/>
  <c r="F4910" i="23"/>
  <c r="F4911" i="23"/>
  <c r="F4912" i="23"/>
  <c r="F4913" i="23"/>
  <c r="F4914" i="23"/>
  <c r="F4915" i="23"/>
  <c r="F4916" i="23"/>
  <c r="F4917" i="23"/>
  <c r="F4918" i="23"/>
  <c r="F4919" i="23"/>
  <c r="F4920" i="23"/>
  <c r="F4921" i="23"/>
  <c r="F4922" i="23"/>
  <c r="F4923" i="23"/>
  <c r="F4924" i="23"/>
  <c r="F4925" i="23"/>
  <c r="F4926" i="23"/>
  <c r="F4927" i="23"/>
  <c r="F4928" i="23"/>
  <c r="F4929" i="23"/>
  <c r="F4930" i="23"/>
  <c r="F4931" i="23"/>
  <c r="F4932" i="23"/>
  <c r="F4933" i="23"/>
  <c r="F4934" i="23"/>
  <c r="F4935" i="23"/>
  <c r="F4936" i="23"/>
  <c r="F4937" i="23"/>
  <c r="F4938" i="23"/>
  <c r="F4939" i="23"/>
  <c r="F4940" i="23"/>
  <c r="F4941" i="23"/>
  <c r="F4942" i="23"/>
  <c r="F4943" i="23"/>
  <c r="F4944" i="23"/>
  <c r="F4945" i="23"/>
  <c r="F4946" i="23"/>
  <c r="F4947" i="23"/>
  <c r="F4948" i="23"/>
  <c r="F4949" i="23"/>
  <c r="F4950" i="23"/>
  <c r="F4951" i="23"/>
  <c r="F4952" i="23"/>
  <c r="F4953" i="23"/>
  <c r="F4954" i="23"/>
  <c r="F4955" i="23"/>
  <c r="F4956" i="23"/>
  <c r="F4957" i="23"/>
  <c r="F4958" i="23"/>
  <c r="F4959" i="23"/>
  <c r="F4960" i="23"/>
  <c r="F4961" i="23"/>
  <c r="F4962" i="23"/>
  <c r="F4963" i="23"/>
  <c r="F4964" i="23"/>
  <c r="F4965" i="23"/>
  <c r="F4966" i="23"/>
  <c r="F4967" i="23"/>
  <c r="F4968" i="23"/>
  <c r="F4969" i="23"/>
  <c r="F4970" i="23"/>
  <c r="F4971" i="23"/>
  <c r="F4972" i="23"/>
  <c r="F4973" i="23"/>
  <c r="F4974" i="23"/>
  <c r="F4975" i="23"/>
  <c r="F4976" i="23"/>
  <c r="F4977" i="23"/>
  <c r="F4978" i="23"/>
  <c r="F4979" i="23"/>
  <c r="F4980" i="23"/>
  <c r="F4981" i="23"/>
  <c r="F4982" i="23"/>
  <c r="F4983" i="23"/>
  <c r="F4984" i="23"/>
  <c r="F4985" i="23"/>
  <c r="F4986" i="23"/>
  <c r="F4987" i="23"/>
  <c r="F4988" i="23"/>
  <c r="F4989" i="23"/>
  <c r="F4990" i="23"/>
  <c r="F4991" i="23"/>
  <c r="F4992" i="23"/>
  <c r="F4993" i="23"/>
  <c r="F4994" i="23"/>
  <c r="F4995" i="23"/>
  <c r="F4996" i="23"/>
  <c r="F4997" i="23"/>
  <c r="F4998" i="23"/>
  <c r="F4999" i="23"/>
  <c r="F5000" i="23"/>
  <c r="F5001" i="23"/>
  <c r="F5002" i="23"/>
  <c r="F5003" i="23"/>
  <c r="F5004" i="23"/>
  <c r="F5005" i="23"/>
  <c r="F5006" i="23"/>
  <c r="F5007" i="23"/>
  <c r="F5008" i="23"/>
  <c r="F5009" i="23"/>
  <c r="F5010" i="23"/>
  <c r="F5011" i="23"/>
  <c r="F5012" i="23"/>
  <c r="F5013" i="23"/>
  <c r="F5014" i="23"/>
  <c r="F5015" i="23"/>
  <c r="F5016" i="23"/>
  <c r="F5017" i="23"/>
  <c r="F5018" i="23"/>
  <c r="F5019" i="23"/>
  <c r="F5020" i="23"/>
  <c r="F5021" i="23"/>
  <c r="F5022" i="23"/>
  <c r="F5023" i="23"/>
  <c r="F5024" i="23"/>
  <c r="F5025" i="23"/>
  <c r="F5026" i="23"/>
  <c r="F5027" i="23"/>
  <c r="F5028" i="23"/>
  <c r="F5029" i="23"/>
  <c r="F5030" i="23"/>
  <c r="F5031" i="23"/>
  <c r="F5032" i="23"/>
  <c r="F5033" i="23"/>
  <c r="F5034" i="23"/>
  <c r="F5035" i="23"/>
  <c r="F5036" i="23"/>
  <c r="F5037" i="23"/>
  <c r="F5038" i="23"/>
  <c r="F5039" i="23"/>
  <c r="F5040" i="23"/>
  <c r="F5041" i="23"/>
  <c r="F5042" i="23"/>
  <c r="F5043" i="23"/>
  <c r="F5044" i="23"/>
  <c r="F5045" i="23"/>
  <c r="F5046" i="23"/>
  <c r="F5047" i="23"/>
  <c r="F5048" i="23"/>
  <c r="F5049" i="23"/>
  <c r="F5050" i="23"/>
  <c r="F5051" i="23"/>
  <c r="F5052" i="23"/>
  <c r="F5053" i="23"/>
  <c r="F5054" i="23"/>
  <c r="F5055" i="23"/>
  <c r="F5056" i="23"/>
  <c r="F5057" i="23"/>
  <c r="F5058" i="23"/>
  <c r="F5059" i="23"/>
  <c r="F5060" i="23"/>
  <c r="F5061" i="23"/>
  <c r="F5062" i="23"/>
  <c r="F5063" i="23"/>
  <c r="F5064" i="23"/>
  <c r="F5065" i="23"/>
  <c r="F5066" i="23"/>
  <c r="F5067" i="23"/>
  <c r="F5068" i="23"/>
  <c r="F5069" i="23"/>
  <c r="F5070" i="23"/>
  <c r="F5071" i="23"/>
  <c r="F5072" i="23"/>
  <c r="F5073" i="23"/>
  <c r="F5074" i="23"/>
  <c r="F5075" i="23"/>
  <c r="F5076" i="23"/>
  <c r="F5077" i="23"/>
  <c r="F5078" i="23"/>
  <c r="F5079" i="23"/>
  <c r="F5080" i="23"/>
  <c r="F5081" i="23"/>
  <c r="F5082" i="23"/>
  <c r="F5083" i="23"/>
  <c r="F5084" i="23"/>
  <c r="F5085" i="23"/>
  <c r="F5086" i="23"/>
  <c r="F5087" i="23"/>
  <c r="F5088" i="23"/>
  <c r="F5089" i="23"/>
  <c r="F5090" i="23"/>
  <c r="F5091" i="23"/>
  <c r="F5092" i="23"/>
  <c r="F5093" i="23"/>
  <c r="F5094" i="23"/>
  <c r="F5095" i="23"/>
  <c r="F5096" i="23"/>
  <c r="F5097" i="23"/>
  <c r="F5098" i="23"/>
  <c r="F5099" i="23"/>
  <c r="F5100" i="23"/>
  <c r="F5101" i="23"/>
  <c r="F5102" i="23"/>
  <c r="F5103" i="23"/>
  <c r="F5104" i="23"/>
  <c r="F5105" i="23"/>
  <c r="F5106" i="23"/>
  <c r="F5107" i="23"/>
  <c r="F5108" i="23"/>
  <c r="F5109" i="23"/>
  <c r="F5110" i="23"/>
  <c r="F5111" i="23"/>
  <c r="F5112" i="23"/>
  <c r="F5113" i="23"/>
  <c r="F5114" i="23"/>
  <c r="F5115" i="23"/>
  <c r="F5116" i="23"/>
  <c r="F5117" i="23"/>
  <c r="F5118" i="23"/>
  <c r="F5119" i="23"/>
  <c r="F5120" i="23"/>
  <c r="F5121" i="23"/>
  <c r="F5122" i="23"/>
  <c r="F5123" i="23"/>
  <c r="F5124" i="23"/>
  <c r="F5125" i="23"/>
  <c r="F5126" i="23"/>
  <c r="F5127" i="23"/>
  <c r="F5128" i="23"/>
  <c r="F5129" i="23"/>
  <c r="F5130" i="23"/>
  <c r="F5131" i="23"/>
  <c r="F5132" i="23"/>
  <c r="F5133" i="23"/>
  <c r="F5134" i="23"/>
  <c r="F5135" i="23"/>
  <c r="F5136" i="23"/>
  <c r="F5137" i="23"/>
  <c r="F5138" i="23"/>
  <c r="F5139" i="23"/>
  <c r="F5140" i="23"/>
  <c r="F5141" i="23"/>
  <c r="F5142" i="23"/>
  <c r="F5143" i="23"/>
  <c r="F5144" i="23"/>
  <c r="F5145" i="23"/>
  <c r="F5146" i="23"/>
  <c r="F5147" i="23"/>
  <c r="F5148" i="23"/>
  <c r="F5149" i="23"/>
  <c r="F5150" i="23"/>
  <c r="F5151" i="23"/>
  <c r="F5152" i="23"/>
  <c r="F5153" i="23"/>
  <c r="F5154" i="23"/>
  <c r="F5155" i="23"/>
  <c r="F5156" i="23"/>
  <c r="F5157" i="23"/>
  <c r="F5158" i="23"/>
  <c r="F5159" i="23"/>
  <c r="F5160" i="23"/>
  <c r="F5161" i="23"/>
  <c r="F5162" i="23"/>
  <c r="F5163" i="23"/>
  <c r="F5164" i="23"/>
  <c r="F5165" i="23"/>
  <c r="F5166" i="23"/>
  <c r="F5167" i="23"/>
  <c r="F5168" i="23"/>
  <c r="F5169" i="23"/>
  <c r="F5170" i="23"/>
  <c r="F5171" i="23"/>
  <c r="F5172" i="23"/>
  <c r="F5173" i="23"/>
  <c r="F5174" i="23"/>
  <c r="F5175" i="23"/>
  <c r="F5176" i="23"/>
  <c r="F5177" i="23"/>
  <c r="F5178" i="23"/>
  <c r="F5179" i="23"/>
  <c r="F5180" i="23"/>
  <c r="F5181" i="23"/>
  <c r="F5182" i="23"/>
  <c r="F5183" i="23"/>
  <c r="F5184" i="23"/>
  <c r="F5185" i="23"/>
  <c r="F5186" i="23"/>
  <c r="F5187" i="23"/>
  <c r="F5188" i="23"/>
  <c r="F5189" i="23"/>
  <c r="F5190" i="23"/>
  <c r="F5191" i="23"/>
  <c r="F5192" i="23"/>
  <c r="F5193" i="23"/>
  <c r="F5194" i="23"/>
  <c r="F5195" i="23"/>
  <c r="F5196" i="23"/>
  <c r="F5197" i="23"/>
  <c r="F5198" i="23"/>
  <c r="F5199" i="23"/>
  <c r="F5200" i="23"/>
  <c r="F5201" i="23"/>
  <c r="F5202" i="23"/>
  <c r="F5203" i="23"/>
  <c r="F5204" i="23"/>
  <c r="F5205" i="23"/>
  <c r="F5206" i="23"/>
  <c r="F5207" i="23"/>
  <c r="F5208" i="23"/>
  <c r="F5209" i="23"/>
  <c r="F5210" i="23"/>
  <c r="F5211" i="23"/>
  <c r="F5212" i="23"/>
  <c r="F5213" i="23"/>
  <c r="F5214" i="23"/>
  <c r="F5215" i="23"/>
  <c r="F5216" i="23"/>
  <c r="F5217" i="23"/>
  <c r="F5218" i="23"/>
  <c r="F5219" i="23"/>
  <c r="F5220" i="23"/>
  <c r="F5221" i="23"/>
  <c r="F5222" i="23"/>
  <c r="F5223" i="23"/>
  <c r="F5224" i="23"/>
  <c r="F5225" i="23"/>
  <c r="F5226" i="23"/>
  <c r="F5227" i="23"/>
  <c r="F5228" i="23"/>
  <c r="F5229" i="23"/>
  <c r="F5230" i="23"/>
  <c r="F5231" i="23"/>
  <c r="F5232" i="23"/>
  <c r="F5233" i="23"/>
  <c r="F5234" i="23"/>
  <c r="F5235" i="23"/>
  <c r="F5236" i="23"/>
  <c r="F5237" i="23"/>
  <c r="F5238" i="23"/>
  <c r="F5239" i="23"/>
  <c r="F5240" i="23"/>
  <c r="F5241" i="23"/>
  <c r="F5242" i="23"/>
  <c r="F5243" i="23"/>
  <c r="F5244" i="23"/>
  <c r="F5245" i="23"/>
  <c r="F5246" i="23"/>
  <c r="F5247" i="23"/>
  <c r="F5248" i="23"/>
  <c r="F5249" i="23"/>
  <c r="F5250" i="23"/>
  <c r="F5251" i="23"/>
  <c r="F5252" i="23"/>
  <c r="F5253" i="23"/>
  <c r="F5254" i="23"/>
  <c r="F5255" i="23"/>
  <c r="F5256" i="23"/>
  <c r="F5257" i="23"/>
  <c r="F5258" i="23"/>
  <c r="F5259" i="23"/>
  <c r="F5260" i="23"/>
  <c r="F5261" i="23"/>
  <c r="F5262" i="23"/>
  <c r="F5263" i="23"/>
  <c r="F5264" i="23"/>
  <c r="F5265" i="23"/>
  <c r="F5266" i="23"/>
  <c r="F5267" i="23"/>
  <c r="F5268" i="23"/>
  <c r="F5269" i="23"/>
  <c r="F5270" i="23"/>
  <c r="F5271" i="23"/>
  <c r="F5272" i="23"/>
  <c r="F5273" i="23"/>
  <c r="F5274" i="23"/>
  <c r="F5275" i="23"/>
  <c r="F5276" i="23"/>
  <c r="F5277" i="23"/>
  <c r="F5278" i="23"/>
  <c r="F5279" i="23"/>
  <c r="F5280" i="23"/>
  <c r="F5281" i="23"/>
  <c r="F5282" i="23"/>
  <c r="F5283" i="23"/>
  <c r="F5284" i="23"/>
  <c r="F5285" i="23"/>
  <c r="F5286" i="23"/>
  <c r="F5287" i="23"/>
  <c r="F5288" i="23"/>
  <c r="F5289" i="23"/>
  <c r="F5290" i="23"/>
  <c r="F5291" i="23"/>
  <c r="F5292" i="23"/>
  <c r="F5293" i="23"/>
  <c r="F5294" i="23"/>
  <c r="F5295" i="23"/>
  <c r="F5296" i="23"/>
  <c r="F5297" i="23"/>
  <c r="F5298" i="23"/>
  <c r="F5299" i="23"/>
  <c r="F5300" i="23"/>
  <c r="F5301" i="23"/>
  <c r="F5302" i="23"/>
  <c r="F5303" i="23"/>
  <c r="F5304" i="23"/>
  <c r="F5305" i="23"/>
  <c r="F5306" i="23"/>
  <c r="F5307" i="23"/>
  <c r="F5308" i="23"/>
  <c r="F5309" i="23"/>
  <c r="F5310" i="23"/>
  <c r="F5311" i="23"/>
  <c r="F5312" i="23"/>
  <c r="F5313" i="23"/>
  <c r="F5314" i="23"/>
  <c r="F5315" i="23"/>
  <c r="F5316" i="23"/>
  <c r="F5317" i="23"/>
  <c r="F5318" i="23"/>
  <c r="F5319" i="23"/>
  <c r="F5320" i="23"/>
  <c r="F5321" i="23"/>
  <c r="F5322" i="23"/>
  <c r="F5323" i="23"/>
  <c r="F5324" i="23"/>
  <c r="F5325" i="23"/>
  <c r="F5326" i="23"/>
  <c r="F5327" i="23"/>
  <c r="F5328" i="23"/>
  <c r="F5329" i="23"/>
  <c r="F5330" i="23"/>
  <c r="F5331" i="23"/>
  <c r="F5332" i="23"/>
  <c r="F5333" i="23"/>
  <c r="F5334" i="23"/>
  <c r="F5335" i="23"/>
  <c r="F5336" i="23"/>
  <c r="F5337" i="23"/>
  <c r="F5338" i="23"/>
  <c r="F5339" i="23"/>
  <c r="F5340" i="23"/>
  <c r="F5341" i="23"/>
  <c r="F5342" i="23"/>
  <c r="F5343" i="23"/>
  <c r="F5344" i="23"/>
  <c r="F5345" i="23"/>
  <c r="F5346" i="23"/>
  <c r="F5347" i="23"/>
  <c r="F5348" i="23"/>
  <c r="F5349" i="23"/>
  <c r="F5350" i="23"/>
  <c r="F5351" i="23"/>
  <c r="F5352" i="23"/>
  <c r="F5353" i="23"/>
  <c r="F5354" i="23"/>
  <c r="F5355" i="23"/>
  <c r="F5356" i="23"/>
  <c r="F5357" i="23"/>
  <c r="F5358" i="23"/>
  <c r="F5359" i="23"/>
  <c r="F5360" i="23"/>
  <c r="F5361" i="23"/>
  <c r="F5362" i="23"/>
  <c r="F5363" i="23"/>
  <c r="F5364" i="23"/>
  <c r="F5365" i="23"/>
  <c r="F5366" i="23"/>
  <c r="F5367" i="23"/>
  <c r="F5368" i="23"/>
  <c r="F5369" i="23"/>
  <c r="F5370" i="23"/>
  <c r="F5371" i="23"/>
  <c r="F5372" i="23"/>
  <c r="F5373" i="23"/>
  <c r="F5374" i="23"/>
  <c r="F5375" i="23"/>
  <c r="F5376" i="23"/>
  <c r="F5377" i="23"/>
  <c r="F5378" i="23"/>
  <c r="F5379" i="23"/>
  <c r="F5380" i="23"/>
  <c r="F5381" i="23"/>
  <c r="F5382" i="23"/>
  <c r="F5383" i="23"/>
  <c r="F5384" i="23"/>
  <c r="F5385" i="23"/>
  <c r="F5386" i="23"/>
  <c r="F5387" i="23"/>
  <c r="F5388" i="23"/>
  <c r="F5389" i="23"/>
  <c r="F5390" i="23"/>
  <c r="F5391" i="23"/>
  <c r="F5392" i="23"/>
  <c r="F5393" i="23"/>
  <c r="F5394" i="23"/>
  <c r="F5395" i="23"/>
  <c r="F5396" i="23"/>
  <c r="F5397" i="23"/>
  <c r="F5398" i="23"/>
  <c r="F5399" i="23"/>
  <c r="F5400" i="23"/>
  <c r="F5401" i="23"/>
  <c r="F5402" i="23"/>
  <c r="F5403" i="23"/>
  <c r="F5404" i="23"/>
  <c r="F5405" i="23"/>
  <c r="F5406" i="23"/>
  <c r="F5407" i="23"/>
  <c r="F5408" i="23"/>
  <c r="F5409" i="23"/>
  <c r="F5410" i="23"/>
  <c r="F5411" i="23"/>
  <c r="F5412" i="23"/>
  <c r="F5413" i="23"/>
  <c r="F5414" i="23"/>
  <c r="F5415" i="23"/>
  <c r="F5416" i="23"/>
  <c r="F5417" i="23"/>
  <c r="F5418" i="23"/>
  <c r="F5419" i="23"/>
  <c r="F5420" i="23"/>
  <c r="F5421" i="23"/>
  <c r="F5422" i="23"/>
  <c r="F5423" i="23"/>
  <c r="F5424" i="23"/>
  <c r="F5425" i="23"/>
  <c r="F5426" i="23"/>
  <c r="F5427" i="23"/>
  <c r="F5428" i="23"/>
  <c r="F5429" i="23"/>
  <c r="F5430" i="23"/>
  <c r="F5431" i="23"/>
  <c r="F5432" i="23"/>
  <c r="F5433" i="23"/>
  <c r="F5434" i="23"/>
  <c r="F5435" i="23"/>
  <c r="F5436" i="23"/>
  <c r="F5437" i="23"/>
  <c r="F5438" i="23"/>
  <c r="F5439" i="23"/>
  <c r="F5440" i="23"/>
  <c r="F5441" i="23"/>
  <c r="F5442" i="23"/>
  <c r="F5443" i="23"/>
  <c r="F5444" i="23"/>
  <c r="F5445" i="23"/>
  <c r="F5446" i="23"/>
  <c r="F5447" i="23"/>
  <c r="F5448" i="23"/>
  <c r="F5449" i="23"/>
  <c r="F5450" i="23"/>
  <c r="F5451" i="23"/>
  <c r="F5452" i="23"/>
  <c r="F5453" i="23"/>
  <c r="F5454" i="23"/>
  <c r="F5455" i="23"/>
  <c r="F5456" i="23"/>
  <c r="F5457" i="23"/>
  <c r="F5458" i="23"/>
  <c r="F5459" i="23"/>
  <c r="F5460" i="23"/>
  <c r="F5461" i="23"/>
  <c r="F5462" i="23"/>
  <c r="F5463" i="23"/>
  <c r="F5464" i="23"/>
  <c r="F5465" i="23"/>
  <c r="F5466" i="23"/>
  <c r="F5467" i="23"/>
  <c r="F5468" i="23"/>
  <c r="F5469" i="23"/>
  <c r="F5470" i="23"/>
  <c r="F5471" i="23"/>
  <c r="F5472" i="23"/>
  <c r="F5473" i="23"/>
  <c r="F5474" i="23"/>
  <c r="F5475" i="23"/>
  <c r="F5476" i="23"/>
  <c r="F5477" i="23"/>
  <c r="F5478" i="23"/>
  <c r="F5479" i="23"/>
  <c r="F5480" i="23"/>
  <c r="F5481" i="23"/>
  <c r="F5482" i="23"/>
  <c r="F5483" i="23"/>
  <c r="F5484" i="23"/>
  <c r="F5485" i="23"/>
  <c r="F5486" i="23"/>
  <c r="F5487" i="23"/>
  <c r="F5488" i="23"/>
  <c r="F5489" i="23"/>
  <c r="F5490" i="23"/>
  <c r="F5491" i="23"/>
  <c r="F5492" i="23"/>
  <c r="F5493" i="23"/>
  <c r="F5494" i="23"/>
  <c r="F5495" i="23"/>
  <c r="F5496" i="23"/>
  <c r="F5497" i="23"/>
  <c r="F5498" i="23"/>
  <c r="F5499" i="23"/>
  <c r="F5500" i="23"/>
  <c r="F5501" i="23"/>
  <c r="F5502" i="23"/>
  <c r="F5503" i="23"/>
  <c r="F5504" i="23"/>
  <c r="F5505" i="23"/>
  <c r="F5506" i="23"/>
  <c r="F5507" i="23"/>
  <c r="F5508" i="23"/>
  <c r="F5509" i="23"/>
  <c r="F5510" i="23"/>
  <c r="F5511" i="23"/>
  <c r="F5512" i="23"/>
  <c r="F5513" i="23"/>
  <c r="F5514" i="23"/>
  <c r="F5515" i="23"/>
  <c r="F5516" i="23"/>
  <c r="F5517" i="23"/>
  <c r="F5518" i="23"/>
  <c r="F5519" i="23"/>
  <c r="F5520" i="23"/>
  <c r="F5521" i="23"/>
  <c r="F5522" i="23"/>
  <c r="F5523" i="23"/>
  <c r="F5524" i="23"/>
  <c r="F5525" i="23"/>
  <c r="F5526" i="23"/>
  <c r="F5527" i="23"/>
  <c r="F5528" i="23"/>
  <c r="F5529" i="23"/>
  <c r="F5530" i="23"/>
  <c r="F5531" i="23"/>
  <c r="F5532" i="23"/>
  <c r="F5533" i="23"/>
  <c r="F5534" i="23"/>
  <c r="F5535" i="23"/>
  <c r="F5536" i="23"/>
  <c r="F5537" i="23"/>
  <c r="F5538" i="23"/>
  <c r="F5539" i="23"/>
  <c r="F5540" i="23"/>
  <c r="F5541" i="23"/>
  <c r="F5542" i="23"/>
  <c r="F5543" i="23"/>
  <c r="F5544" i="23"/>
  <c r="F5545" i="23"/>
  <c r="F5546" i="23"/>
  <c r="F5547" i="23"/>
  <c r="F5548" i="23"/>
  <c r="F5549" i="23"/>
  <c r="F5550" i="23"/>
  <c r="F5551" i="23"/>
  <c r="F5552" i="23"/>
  <c r="F5553" i="23"/>
  <c r="F5554" i="23"/>
  <c r="F5555" i="23"/>
  <c r="F5556" i="23"/>
  <c r="F5557" i="23"/>
  <c r="F5558" i="23"/>
  <c r="F5559" i="23"/>
  <c r="F5560" i="23"/>
  <c r="F5561" i="23"/>
  <c r="F5562" i="23"/>
  <c r="F5563" i="23"/>
  <c r="F5564" i="23"/>
  <c r="F5565" i="23"/>
  <c r="F5566" i="23"/>
  <c r="F5567" i="23"/>
  <c r="F5568" i="23"/>
  <c r="F5569" i="23"/>
  <c r="F5570" i="23"/>
  <c r="F5571" i="23"/>
  <c r="F5572" i="23"/>
  <c r="F5573" i="23"/>
  <c r="F5574" i="23"/>
  <c r="F5575" i="23"/>
  <c r="F5576" i="23"/>
  <c r="F5577" i="23"/>
  <c r="F5578" i="23"/>
  <c r="F5579" i="23"/>
  <c r="F5580" i="23"/>
  <c r="F5581" i="23"/>
  <c r="F5582" i="23"/>
  <c r="F5583" i="23"/>
  <c r="F5584" i="23"/>
  <c r="F5585" i="23"/>
  <c r="F5586" i="23"/>
  <c r="F5587" i="23"/>
  <c r="F5588" i="23"/>
  <c r="F5589" i="23"/>
  <c r="F5590" i="23"/>
  <c r="F5591" i="23"/>
  <c r="F5592" i="23"/>
  <c r="F5593" i="23"/>
  <c r="F5594" i="23"/>
  <c r="F5595" i="23"/>
  <c r="F5596" i="23"/>
  <c r="F5597" i="23"/>
  <c r="F5598" i="23"/>
  <c r="F5599" i="23"/>
  <c r="F5600" i="23"/>
  <c r="F5601" i="23"/>
  <c r="F5602" i="23"/>
  <c r="F5603" i="23"/>
  <c r="F5604" i="23"/>
  <c r="F5605" i="23"/>
  <c r="F5606" i="23"/>
  <c r="F5607" i="23"/>
  <c r="F5608" i="23"/>
  <c r="F5609" i="23"/>
  <c r="F5610" i="23"/>
  <c r="F5611" i="23"/>
  <c r="F5612" i="23"/>
  <c r="F5613" i="23"/>
  <c r="F5614" i="23"/>
  <c r="F5615" i="23"/>
  <c r="F5616" i="23"/>
  <c r="F5617" i="23"/>
  <c r="F5618" i="23"/>
  <c r="F5619" i="23"/>
  <c r="F5620" i="23"/>
  <c r="F5621" i="23"/>
  <c r="F5622" i="23"/>
  <c r="F5623" i="23"/>
  <c r="F5624" i="23"/>
  <c r="F5625" i="23"/>
  <c r="F5626" i="23"/>
  <c r="F5627" i="23"/>
  <c r="F5628" i="23"/>
  <c r="F5629" i="23"/>
  <c r="F5630" i="23"/>
  <c r="F5631" i="23"/>
  <c r="F5632" i="23"/>
  <c r="F5633" i="23"/>
  <c r="F5634" i="23"/>
  <c r="F5635" i="23"/>
  <c r="F5636" i="23"/>
  <c r="F5637" i="23"/>
  <c r="F5638" i="23"/>
  <c r="F5639" i="23"/>
  <c r="F5640" i="23"/>
  <c r="F5641" i="23"/>
  <c r="F5642" i="23"/>
  <c r="F5643" i="23"/>
  <c r="F5644" i="23"/>
  <c r="F5645" i="23"/>
  <c r="F5646" i="23"/>
  <c r="F5647" i="23"/>
  <c r="F5648" i="23"/>
  <c r="F5649" i="23"/>
  <c r="F5650" i="23"/>
  <c r="F5651" i="23"/>
  <c r="F5652" i="23"/>
  <c r="F5653" i="23"/>
  <c r="F5654" i="23"/>
  <c r="F5655" i="23"/>
  <c r="F5656" i="23"/>
  <c r="F5657" i="23"/>
  <c r="F5658" i="23"/>
  <c r="F5659" i="23"/>
  <c r="F5660" i="23"/>
  <c r="F5661" i="23"/>
  <c r="F5662" i="23"/>
  <c r="F5663" i="23"/>
  <c r="F5664" i="23"/>
  <c r="F5665" i="23"/>
  <c r="F5666" i="23"/>
  <c r="F5667" i="23"/>
  <c r="F5668" i="23"/>
  <c r="F5669" i="23"/>
  <c r="F5670" i="23"/>
  <c r="F5671" i="23"/>
  <c r="F5672" i="23"/>
  <c r="F5673" i="23"/>
  <c r="F5674" i="23"/>
  <c r="F5675" i="23"/>
  <c r="F5676" i="23"/>
  <c r="F5677" i="23"/>
  <c r="F5678" i="23"/>
  <c r="F5679" i="23"/>
  <c r="F5680" i="23"/>
  <c r="F5681" i="23"/>
  <c r="F5682" i="23"/>
  <c r="F5683" i="23"/>
  <c r="F5684" i="23"/>
  <c r="F5685" i="23"/>
  <c r="F5686" i="23"/>
  <c r="F5687" i="23"/>
  <c r="F5688" i="23"/>
  <c r="F5689" i="23"/>
  <c r="F5690" i="23"/>
  <c r="F5691" i="23"/>
  <c r="F5692" i="23"/>
  <c r="F5693" i="23"/>
  <c r="F5694" i="23"/>
  <c r="F5695" i="23"/>
  <c r="F5696" i="23"/>
  <c r="F5697" i="23"/>
  <c r="F5698" i="23"/>
  <c r="F5699" i="23"/>
  <c r="F5700" i="23"/>
  <c r="F5701" i="23"/>
  <c r="F5702" i="23"/>
  <c r="F5703" i="23"/>
  <c r="F5704" i="23"/>
  <c r="F5705" i="23"/>
  <c r="F5706" i="23"/>
  <c r="F5707" i="23"/>
  <c r="F5708" i="23"/>
  <c r="F5709" i="23"/>
  <c r="F5710" i="23"/>
  <c r="F5711" i="23"/>
  <c r="F5712" i="23"/>
  <c r="F5713" i="23"/>
  <c r="F5714" i="23"/>
  <c r="F5715" i="23"/>
  <c r="F5716" i="23"/>
  <c r="F5717" i="23"/>
  <c r="F5718" i="23"/>
  <c r="F5719" i="23"/>
  <c r="F5720" i="23"/>
  <c r="F5721" i="23"/>
  <c r="F5722" i="23"/>
  <c r="F5723" i="23"/>
  <c r="F5724" i="23"/>
  <c r="F5725" i="23"/>
  <c r="F5726" i="23"/>
  <c r="F5727" i="23"/>
  <c r="F5728" i="23"/>
  <c r="F5729" i="23"/>
  <c r="F5730" i="23"/>
  <c r="F5731" i="23"/>
  <c r="F5732" i="23"/>
  <c r="F5733" i="23"/>
  <c r="F5734" i="23"/>
  <c r="F5735" i="23"/>
  <c r="F5736" i="23"/>
  <c r="F5737" i="23"/>
  <c r="F5738" i="23"/>
  <c r="F5739" i="23"/>
  <c r="F5740" i="23"/>
  <c r="F5741" i="23"/>
  <c r="F5742" i="23"/>
  <c r="F5743" i="23"/>
  <c r="F5744" i="23"/>
  <c r="F5745" i="23"/>
  <c r="F5746" i="23"/>
  <c r="F5747" i="23"/>
  <c r="F5748" i="23"/>
  <c r="F5749" i="23"/>
  <c r="F5750" i="23"/>
  <c r="F5751" i="23"/>
  <c r="F5752" i="23"/>
  <c r="F5753" i="23"/>
  <c r="F5754" i="23"/>
  <c r="F5755" i="23"/>
  <c r="F5756" i="23"/>
  <c r="F5757" i="23"/>
  <c r="F5758" i="23"/>
  <c r="F5759" i="23"/>
  <c r="F5760" i="23"/>
  <c r="F5761" i="23"/>
  <c r="F5762" i="23"/>
  <c r="F5763" i="23"/>
  <c r="F5764" i="23"/>
  <c r="F5765" i="23"/>
  <c r="F5766" i="23"/>
  <c r="F5767" i="23"/>
  <c r="F5768" i="23"/>
  <c r="F5769" i="23"/>
  <c r="F5770" i="23"/>
  <c r="F5771" i="23"/>
  <c r="F5772" i="23"/>
  <c r="F5773" i="23"/>
  <c r="F5774" i="23"/>
  <c r="F5775" i="23"/>
  <c r="F5776" i="23"/>
  <c r="F5777" i="23"/>
  <c r="F5778" i="23"/>
  <c r="F5779" i="23"/>
  <c r="F5780" i="23"/>
  <c r="F5781" i="23"/>
  <c r="F5782" i="23"/>
  <c r="F5783" i="23"/>
  <c r="F5784" i="23"/>
  <c r="F5785" i="23"/>
  <c r="F5786" i="23"/>
  <c r="F5787" i="23"/>
  <c r="F5788" i="23"/>
  <c r="F5789" i="23"/>
  <c r="F5790" i="23"/>
  <c r="F5791" i="23"/>
  <c r="F5792" i="23"/>
  <c r="F5793" i="23"/>
  <c r="F5794" i="23"/>
  <c r="F5795" i="23"/>
  <c r="F5796" i="23"/>
  <c r="F5797" i="23"/>
  <c r="F5798" i="23"/>
  <c r="F5799" i="23"/>
  <c r="F5800" i="23"/>
  <c r="F5801" i="23"/>
  <c r="F5802" i="23"/>
  <c r="F5803" i="23"/>
  <c r="F5804" i="23"/>
  <c r="F5805" i="23"/>
  <c r="F5806" i="23"/>
  <c r="F5807" i="23"/>
  <c r="F5808" i="23"/>
  <c r="F5809" i="23"/>
  <c r="F5810" i="23"/>
  <c r="F5811" i="23"/>
  <c r="F5812" i="23"/>
  <c r="F5813" i="23"/>
  <c r="F5814" i="23"/>
  <c r="F5815" i="23"/>
  <c r="F5816" i="23"/>
  <c r="F5817" i="23"/>
  <c r="F5818" i="23"/>
  <c r="F5819" i="23"/>
  <c r="F5820" i="23"/>
  <c r="F5821" i="23"/>
  <c r="F5822" i="23"/>
  <c r="F5823" i="23"/>
  <c r="F5824" i="23"/>
  <c r="F5825" i="23"/>
  <c r="F5826" i="23"/>
  <c r="F5827" i="23"/>
  <c r="F5828" i="23"/>
  <c r="F5829" i="23"/>
  <c r="F5830" i="23"/>
  <c r="F5831" i="23"/>
  <c r="F5832" i="23"/>
  <c r="F5833" i="23"/>
  <c r="F5834" i="23"/>
  <c r="F5835" i="23"/>
  <c r="F5836" i="23"/>
  <c r="F5837" i="23"/>
  <c r="F5838" i="23"/>
  <c r="F5839" i="23"/>
  <c r="F5840" i="23"/>
  <c r="F5841" i="23"/>
  <c r="F5842" i="23"/>
  <c r="F5843" i="23"/>
  <c r="F5844" i="23"/>
  <c r="F5845" i="23"/>
  <c r="F5846" i="23"/>
  <c r="F5847" i="23"/>
  <c r="F5848" i="23"/>
  <c r="F5849" i="23"/>
  <c r="F5850" i="23"/>
  <c r="F5851" i="23"/>
  <c r="F5852" i="23"/>
  <c r="F5853" i="23"/>
  <c r="F5854" i="23"/>
  <c r="F5855" i="23"/>
  <c r="F5856" i="23"/>
  <c r="F5857" i="23"/>
  <c r="F5858" i="23"/>
  <c r="F5859" i="23"/>
  <c r="F5860" i="23"/>
  <c r="F5861" i="23"/>
  <c r="F5862" i="23"/>
  <c r="F5863" i="23"/>
  <c r="F5864" i="23"/>
  <c r="F5865" i="23"/>
  <c r="F5866" i="23"/>
  <c r="F5867" i="23"/>
  <c r="F5868" i="23"/>
  <c r="F5869" i="23"/>
  <c r="F5870" i="23"/>
  <c r="F5871" i="23"/>
  <c r="F5872" i="23"/>
  <c r="F5873" i="23"/>
  <c r="F5874" i="23"/>
  <c r="F5875" i="23"/>
  <c r="F5876" i="23"/>
  <c r="F5877" i="23"/>
  <c r="F5878" i="23"/>
  <c r="F5879" i="23"/>
  <c r="F5880" i="23"/>
  <c r="F5881" i="23"/>
  <c r="F5882" i="23"/>
  <c r="F5883" i="23"/>
  <c r="F5884" i="23"/>
  <c r="F5885" i="23"/>
  <c r="F5886" i="23"/>
  <c r="F5887" i="23"/>
  <c r="F5888" i="23"/>
  <c r="F5889" i="23"/>
  <c r="F5890" i="23"/>
  <c r="F5891" i="23"/>
  <c r="F5892" i="23"/>
  <c r="F5893" i="23"/>
  <c r="F5894" i="23"/>
  <c r="F5895" i="23"/>
  <c r="F5896" i="23"/>
  <c r="F5897" i="23"/>
  <c r="F5898" i="23"/>
  <c r="F5899" i="23"/>
  <c r="F5900" i="23"/>
  <c r="F5901" i="23"/>
  <c r="F5902" i="23"/>
  <c r="F5903" i="23"/>
  <c r="F5904" i="23"/>
  <c r="F5905" i="23"/>
  <c r="F5906" i="23"/>
  <c r="F5907" i="23"/>
  <c r="F5908" i="23"/>
  <c r="F5909" i="23"/>
  <c r="F5910" i="23"/>
  <c r="F5911" i="23"/>
  <c r="F5912" i="23"/>
  <c r="F5913" i="23"/>
  <c r="F5914" i="23"/>
  <c r="F5915" i="23"/>
  <c r="F5916" i="23"/>
  <c r="F5917" i="23"/>
  <c r="F5918" i="23"/>
  <c r="F5919" i="23"/>
  <c r="F5920" i="23"/>
  <c r="F5921" i="23"/>
  <c r="F5922" i="23"/>
  <c r="F5923" i="23"/>
  <c r="F5924" i="23"/>
  <c r="F5925" i="23"/>
  <c r="F5926" i="23"/>
  <c r="F5927" i="23"/>
  <c r="F5928" i="23"/>
  <c r="F5929" i="23"/>
  <c r="F5930" i="23"/>
  <c r="F5931" i="23"/>
  <c r="F5932" i="23"/>
  <c r="F5933" i="23"/>
  <c r="F5934" i="23"/>
  <c r="F5935" i="23"/>
  <c r="F5936" i="23"/>
  <c r="F5937" i="23"/>
  <c r="F5938" i="23"/>
  <c r="F5939" i="23"/>
  <c r="F5940" i="23"/>
  <c r="F5941" i="23"/>
  <c r="F5942" i="23"/>
  <c r="F5943" i="23"/>
  <c r="F5944" i="23"/>
  <c r="F5945" i="23"/>
  <c r="F5946" i="23"/>
  <c r="F5947" i="23"/>
  <c r="F5948" i="23"/>
  <c r="F5949" i="23"/>
  <c r="F5950" i="23"/>
  <c r="F5951" i="23"/>
  <c r="F5952" i="23"/>
  <c r="F5953" i="23"/>
  <c r="F5954" i="23"/>
  <c r="F5955" i="23"/>
  <c r="F5956" i="23"/>
  <c r="F5957" i="23"/>
  <c r="F5958" i="23"/>
  <c r="F5959" i="23"/>
  <c r="F5960" i="23"/>
  <c r="F5961" i="23"/>
  <c r="F5962" i="23"/>
  <c r="F5963" i="23"/>
  <c r="F5964" i="23"/>
  <c r="F5965" i="23"/>
  <c r="F5966" i="23"/>
  <c r="F5967" i="23"/>
  <c r="F5968" i="23"/>
  <c r="F5969" i="23"/>
  <c r="F5970" i="23"/>
  <c r="F5971" i="23"/>
  <c r="F5972" i="23"/>
  <c r="F5973" i="23"/>
  <c r="F5974" i="23"/>
  <c r="F5975" i="23"/>
  <c r="F5976" i="23"/>
  <c r="F5977" i="23"/>
  <c r="F5978" i="23"/>
  <c r="F5979" i="23"/>
  <c r="F5980" i="23"/>
  <c r="F5981" i="23"/>
  <c r="F5982" i="23"/>
  <c r="F5983" i="23"/>
  <c r="F5984" i="23"/>
  <c r="F5985" i="23"/>
  <c r="F5986" i="23"/>
  <c r="F5987" i="23"/>
  <c r="F5988" i="23"/>
  <c r="F5989" i="23"/>
  <c r="F5990" i="23"/>
  <c r="F5991" i="23"/>
  <c r="F5992" i="23"/>
  <c r="F5993" i="23"/>
  <c r="F5994" i="23"/>
  <c r="F5995" i="23"/>
  <c r="F5996" i="23"/>
  <c r="F5997" i="23"/>
  <c r="F5998" i="23"/>
  <c r="F5999" i="23"/>
  <c r="F6000" i="23"/>
  <c r="F6001" i="23"/>
  <c r="F6002" i="23"/>
  <c r="F6003" i="23"/>
  <c r="F6004" i="23"/>
  <c r="F6005" i="23"/>
  <c r="F6006" i="23"/>
  <c r="F6007" i="23"/>
  <c r="F6008" i="23"/>
  <c r="F6009" i="23"/>
  <c r="F6010" i="23"/>
  <c r="F6011" i="23"/>
  <c r="F6012" i="23"/>
  <c r="F6013" i="23"/>
  <c r="F6014" i="23"/>
  <c r="F6015" i="23"/>
  <c r="F6016" i="23"/>
  <c r="F6017" i="23"/>
  <c r="F6018" i="23"/>
  <c r="F6019" i="23"/>
  <c r="F6020" i="23"/>
  <c r="F6021" i="23"/>
  <c r="F6022" i="23"/>
  <c r="F6023" i="23"/>
  <c r="F6024" i="23"/>
  <c r="F6025" i="23"/>
  <c r="F6026" i="23"/>
  <c r="F6027" i="23"/>
  <c r="F6028" i="23"/>
  <c r="F6029" i="23"/>
  <c r="F6030" i="23"/>
  <c r="F6031" i="23"/>
  <c r="F6032" i="23"/>
  <c r="F6033" i="23"/>
  <c r="F6034" i="23"/>
  <c r="F6035" i="23"/>
  <c r="F6036" i="23"/>
  <c r="F6037" i="23"/>
  <c r="F6038" i="23"/>
  <c r="F6039" i="23"/>
  <c r="F6040" i="23"/>
  <c r="F6041" i="23"/>
  <c r="F6042" i="23"/>
  <c r="F6043" i="23"/>
  <c r="F6044" i="23"/>
  <c r="F6045" i="23"/>
  <c r="F6046" i="23"/>
  <c r="F6047" i="23"/>
  <c r="F6048" i="23"/>
  <c r="F6049" i="23"/>
  <c r="F6050" i="23"/>
  <c r="F6051" i="23"/>
  <c r="F6052" i="23"/>
  <c r="F6053" i="23"/>
  <c r="F6054" i="23"/>
  <c r="F6055" i="23"/>
  <c r="F6056" i="23"/>
  <c r="F6057" i="23"/>
  <c r="F6058" i="23"/>
  <c r="F6059" i="23"/>
  <c r="F6060" i="23"/>
  <c r="F6061" i="23"/>
  <c r="F6062" i="23"/>
  <c r="F6063" i="23"/>
  <c r="F6064" i="23"/>
  <c r="F6065" i="23"/>
  <c r="F6066" i="23"/>
  <c r="F6067" i="23"/>
  <c r="F6068" i="23"/>
  <c r="F6069" i="23"/>
  <c r="F6070" i="23"/>
  <c r="F6071" i="23"/>
  <c r="F6072" i="23"/>
  <c r="F6073" i="23"/>
  <c r="F6074" i="23"/>
  <c r="F6075" i="23"/>
  <c r="F6076" i="23"/>
  <c r="F6077" i="23"/>
  <c r="F6078" i="23"/>
  <c r="F6079" i="23"/>
  <c r="F6080" i="23"/>
  <c r="F6081" i="23"/>
  <c r="F6082" i="23"/>
  <c r="F6083" i="23"/>
  <c r="F6084" i="23"/>
  <c r="F6085" i="23"/>
  <c r="F6086" i="23"/>
  <c r="F6087" i="23"/>
  <c r="F6088" i="23"/>
  <c r="F6089" i="23"/>
  <c r="F6090" i="23"/>
  <c r="F6091" i="23"/>
  <c r="F6092" i="23"/>
  <c r="F6093" i="23"/>
  <c r="F6094" i="23"/>
  <c r="F6095" i="23"/>
  <c r="F6096" i="23"/>
  <c r="F6097" i="23"/>
  <c r="F6098" i="23"/>
  <c r="F6099" i="23"/>
  <c r="F6100" i="23"/>
  <c r="F6101" i="23"/>
  <c r="F6102" i="23"/>
  <c r="F6103" i="23"/>
  <c r="F6104" i="23"/>
  <c r="F6105" i="23"/>
  <c r="F6106" i="23"/>
  <c r="F6107" i="23"/>
  <c r="F6108" i="23"/>
  <c r="F6109" i="23"/>
  <c r="F6110" i="23"/>
  <c r="F6111" i="23"/>
  <c r="F6112" i="23"/>
  <c r="F6113" i="23"/>
  <c r="F6114" i="23"/>
  <c r="F6115" i="23"/>
  <c r="F6116" i="23"/>
  <c r="F6117" i="23"/>
  <c r="F6118" i="23"/>
  <c r="F6119" i="23"/>
  <c r="F6120" i="23"/>
  <c r="F6121" i="23"/>
  <c r="F6122" i="23"/>
  <c r="F6123" i="23"/>
  <c r="F6124" i="23"/>
  <c r="F6125" i="23"/>
  <c r="F6126" i="23"/>
  <c r="F6127" i="23"/>
  <c r="F6128" i="23"/>
  <c r="F6129" i="23"/>
  <c r="F6130" i="23"/>
  <c r="F6131" i="23"/>
  <c r="F6132" i="23"/>
  <c r="F6133" i="23"/>
  <c r="F6134" i="23"/>
  <c r="F6135" i="23"/>
  <c r="F6136" i="23"/>
  <c r="F6137" i="23"/>
  <c r="F6138" i="23"/>
  <c r="F6139" i="23"/>
  <c r="F6140" i="23"/>
  <c r="F6141" i="23"/>
  <c r="F6142" i="23"/>
  <c r="F6143" i="23"/>
  <c r="F6144" i="23"/>
  <c r="F6145" i="23"/>
  <c r="F6146" i="23"/>
  <c r="F6147" i="23"/>
  <c r="F6148" i="23"/>
  <c r="F6149" i="23"/>
  <c r="F6150" i="23"/>
  <c r="F6151" i="23"/>
  <c r="F6152" i="23"/>
  <c r="F6153" i="23"/>
  <c r="F6154" i="23"/>
  <c r="F6155" i="23"/>
  <c r="F6156" i="23"/>
  <c r="F6157" i="23"/>
  <c r="F6158" i="23"/>
  <c r="F6159" i="23"/>
  <c r="F6160" i="23"/>
  <c r="F6161" i="23"/>
  <c r="F6162" i="23"/>
  <c r="F6163" i="23"/>
  <c r="F6164" i="23"/>
  <c r="F6165" i="23"/>
  <c r="F6166" i="23"/>
  <c r="F6167" i="23"/>
  <c r="F6168" i="23"/>
  <c r="F6169" i="23"/>
  <c r="F6170" i="23"/>
  <c r="F6171" i="23"/>
  <c r="F6172" i="23"/>
  <c r="F6173" i="23"/>
  <c r="F6174" i="23"/>
  <c r="F6175" i="23"/>
  <c r="F6176" i="23"/>
  <c r="F6177" i="23"/>
  <c r="F6178" i="23"/>
  <c r="F6179" i="23"/>
  <c r="F6180" i="23"/>
  <c r="F6181" i="23"/>
  <c r="F6182" i="23"/>
  <c r="F6183" i="23"/>
  <c r="F6184" i="23"/>
  <c r="F6185" i="23"/>
  <c r="F6186" i="23"/>
  <c r="F6187" i="23"/>
  <c r="F6188" i="23"/>
  <c r="F6189" i="23"/>
  <c r="F6190" i="23"/>
  <c r="F6191" i="23"/>
  <c r="F6192" i="23"/>
  <c r="F6193" i="23"/>
  <c r="F6194" i="23"/>
  <c r="F6195" i="23"/>
  <c r="F6196" i="23"/>
  <c r="F6197" i="23"/>
  <c r="F6198" i="23"/>
  <c r="F6199" i="23"/>
  <c r="F6200" i="23"/>
  <c r="F6201" i="23"/>
  <c r="F6202" i="23"/>
  <c r="F6203" i="23"/>
  <c r="F6204" i="23"/>
  <c r="F6205" i="23"/>
  <c r="F6206" i="23"/>
  <c r="F6207" i="23"/>
  <c r="F6208" i="23"/>
  <c r="F6209" i="23"/>
  <c r="F6210" i="23"/>
  <c r="F6211" i="23"/>
  <c r="F6212" i="23"/>
  <c r="F6213" i="23"/>
  <c r="F6214" i="23"/>
  <c r="F6215" i="23"/>
  <c r="F6216" i="23"/>
  <c r="F6217" i="23"/>
  <c r="F6218" i="23"/>
  <c r="F6219" i="23"/>
  <c r="F6220" i="23"/>
  <c r="F6221" i="23"/>
  <c r="F6222" i="23"/>
  <c r="F6223" i="23"/>
  <c r="F6224" i="23"/>
  <c r="F6225" i="23"/>
  <c r="F6226" i="23"/>
  <c r="F6227" i="23"/>
  <c r="F6228" i="23"/>
  <c r="F6229" i="23"/>
  <c r="F6230" i="23"/>
  <c r="F6231" i="23"/>
  <c r="F6232" i="23"/>
  <c r="F6233" i="23"/>
  <c r="F6234" i="23"/>
  <c r="F6235" i="23"/>
  <c r="F6236" i="23"/>
  <c r="F6237" i="23"/>
  <c r="F6238" i="23"/>
  <c r="F6239" i="23"/>
  <c r="F6240" i="23"/>
  <c r="F6241" i="23"/>
  <c r="F6242" i="23"/>
  <c r="F6243" i="23"/>
  <c r="F6244" i="23"/>
  <c r="F6245" i="23"/>
  <c r="F6246" i="23"/>
  <c r="F6247" i="23"/>
  <c r="F6248" i="23"/>
  <c r="F6249" i="23"/>
  <c r="F6250" i="23"/>
  <c r="F6251" i="23"/>
  <c r="F6252" i="23"/>
  <c r="F6253" i="23"/>
  <c r="F6254" i="23"/>
  <c r="F6255" i="23"/>
  <c r="F6256" i="23"/>
  <c r="F6257" i="23"/>
  <c r="F6258" i="23"/>
  <c r="F6259" i="23"/>
  <c r="F6260" i="23"/>
  <c r="F6261" i="23"/>
  <c r="F6262" i="23"/>
  <c r="F6263" i="23"/>
  <c r="F6264" i="23"/>
  <c r="F6265" i="23"/>
  <c r="F6266" i="23"/>
  <c r="F6267" i="23"/>
  <c r="F6268" i="23"/>
  <c r="F6269" i="23"/>
  <c r="F6270" i="23"/>
  <c r="F6271" i="23"/>
  <c r="F6272" i="23"/>
  <c r="F6273" i="23"/>
  <c r="F6274" i="23"/>
  <c r="F6275" i="23"/>
  <c r="F6276" i="23"/>
  <c r="F6277" i="23"/>
  <c r="F6278" i="23"/>
  <c r="F6279" i="23"/>
  <c r="F6280" i="23"/>
  <c r="F6281" i="23"/>
  <c r="F6282" i="23"/>
  <c r="F6283" i="23"/>
  <c r="F6284" i="23"/>
  <c r="F6285" i="23"/>
  <c r="F6286" i="23"/>
  <c r="F6287" i="23"/>
  <c r="F6288" i="23"/>
  <c r="F6289" i="23"/>
  <c r="F6290" i="23"/>
  <c r="F6291" i="23"/>
  <c r="F6292" i="23"/>
  <c r="F6293" i="23"/>
  <c r="F6294" i="23"/>
  <c r="F6295" i="23"/>
  <c r="F6296" i="23"/>
  <c r="F6297" i="23"/>
  <c r="F6298" i="23"/>
  <c r="F6299" i="23"/>
  <c r="F6300" i="23"/>
  <c r="F6301" i="23"/>
  <c r="F6302" i="23"/>
  <c r="F6303" i="23"/>
  <c r="F6304" i="23"/>
  <c r="F6305" i="23"/>
  <c r="F6306" i="23"/>
  <c r="F6307" i="23"/>
  <c r="F6308" i="23"/>
  <c r="F6309" i="23"/>
  <c r="F6310" i="23"/>
  <c r="F6311" i="23"/>
  <c r="F6312" i="23"/>
  <c r="F6313" i="23"/>
  <c r="F6314" i="23"/>
  <c r="F6315" i="23"/>
  <c r="F6316" i="23"/>
  <c r="F6317" i="23"/>
  <c r="F6318" i="23"/>
  <c r="F6319" i="23"/>
  <c r="F6320" i="23"/>
  <c r="F6321" i="23"/>
  <c r="F6322" i="23"/>
  <c r="F6323" i="23"/>
  <c r="F6324" i="23"/>
  <c r="F6325" i="23"/>
  <c r="F6326" i="23"/>
  <c r="F6327" i="23"/>
  <c r="F6328" i="23"/>
  <c r="F6329" i="23"/>
  <c r="F6330" i="23"/>
  <c r="F6331" i="23"/>
  <c r="F6332" i="23"/>
  <c r="F6333" i="23"/>
  <c r="F6334" i="23"/>
  <c r="F6335" i="23"/>
  <c r="F6336" i="23"/>
  <c r="F6337" i="23"/>
  <c r="F6338" i="23"/>
  <c r="F6339" i="23"/>
  <c r="F6340" i="23"/>
  <c r="F6341" i="23"/>
  <c r="F6342" i="23"/>
  <c r="F6343" i="23"/>
  <c r="F6344" i="23"/>
  <c r="F6345" i="23"/>
  <c r="F6346" i="23"/>
  <c r="F6347" i="23"/>
  <c r="F6348" i="23"/>
  <c r="F6349" i="23"/>
  <c r="F6350" i="23"/>
  <c r="F6351" i="23"/>
  <c r="F6352" i="23"/>
  <c r="F6353" i="23"/>
  <c r="F6354" i="23"/>
  <c r="F6355" i="23"/>
  <c r="F6356" i="23"/>
  <c r="F6357" i="23"/>
  <c r="F6358" i="23"/>
  <c r="F6359" i="23"/>
  <c r="F6360" i="23"/>
  <c r="F6361" i="23"/>
  <c r="F6362" i="23"/>
  <c r="F6363" i="23"/>
  <c r="F6364" i="23"/>
  <c r="F6365" i="23"/>
  <c r="F6366" i="23"/>
  <c r="F6367" i="23"/>
  <c r="F6368" i="23"/>
  <c r="F6369" i="23"/>
  <c r="F6370" i="23"/>
  <c r="F6371" i="23"/>
  <c r="F6372" i="23"/>
  <c r="F6373" i="23"/>
  <c r="F6374" i="23"/>
  <c r="F6375" i="23"/>
  <c r="F6376" i="23"/>
  <c r="F6377" i="23"/>
  <c r="F6378" i="23"/>
  <c r="F6379" i="23"/>
  <c r="F6380" i="23"/>
  <c r="F6381" i="23"/>
  <c r="F6382" i="23"/>
  <c r="F6383" i="23"/>
  <c r="F6384" i="23"/>
  <c r="F6385" i="23"/>
  <c r="F6386" i="23"/>
  <c r="F6387" i="23"/>
  <c r="F6388" i="23"/>
  <c r="F6389" i="23"/>
  <c r="F6390" i="23"/>
  <c r="F6391" i="23"/>
  <c r="F6392" i="23"/>
  <c r="F6393" i="23"/>
  <c r="F6394" i="23"/>
  <c r="F6395" i="23"/>
  <c r="F6396" i="23"/>
  <c r="F6397" i="23"/>
  <c r="F6398" i="23"/>
  <c r="F6399" i="23"/>
  <c r="F6400" i="23"/>
  <c r="F6401" i="23"/>
  <c r="F6402" i="23"/>
  <c r="F6403" i="23"/>
  <c r="F6404" i="23"/>
  <c r="F6405" i="23"/>
  <c r="F6406" i="23"/>
  <c r="F6407" i="23"/>
  <c r="F6408" i="23"/>
  <c r="F6409" i="23"/>
  <c r="F6410" i="23"/>
  <c r="F6411" i="23"/>
  <c r="F6412" i="23"/>
  <c r="F6413" i="23"/>
  <c r="F6414" i="23"/>
  <c r="F6415" i="23"/>
  <c r="F6416" i="23"/>
  <c r="F6417" i="23"/>
  <c r="F6418" i="23"/>
  <c r="F6419" i="23"/>
  <c r="F6420" i="23"/>
  <c r="F6421" i="23"/>
  <c r="F6422" i="23"/>
  <c r="F6423" i="23"/>
  <c r="F6424" i="23"/>
  <c r="F6425" i="23"/>
  <c r="F6426" i="23"/>
  <c r="F6427" i="23"/>
  <c r="F6428" i="23"/>
  <c r="F6429" i="23"/>
  <c r="F6430" i="23"/>
  <c r="F6431" i="23"/>
  <c r="F6432" i="23"/>
  <c r="F6433" i="23"/>
  <c r="F6434" i="23"/>
  <c r="F6435" i="23"/>
  <c r="F6436" i="23"/>
  <c r="F6437" i="23"/>
  <c r="F6438" i="23"/>
  <c r="F6439" i="23"/>
  <c r="F6440" i="23"/>
  <c r="F6441" i="23"/>
  <c r="F6442" i="23"/>
  <c r="F6443" i="23"/>
  <c r="F6444" i="23"/>
  <c r="F6445" i="23"/>
  <c r="F6446" i="23"/>
  <c r="F6447" i="23"/>
  <c r="F6448" i="23"/>
  <c r="F6449" i="23"/>
  <c r="F6450" i="23"/>
  <c r="F6451" i="23"/>
  <c r="F6452" i="23"/>
  <c r="F6453" i="23"/>
  <c r="F6454" i="23"/>
  <c r="F6455" i="23"/>
  <c r="F6456" i="23"/>
  <c r="F6457" i="23"/>
  <c r="F6458" i="23"/>
  <c r="F6459" i="23"/>
  <c r="F6460" i="23"/>
  <c r="F6461" i="23"/>
  <c r="F6462" i="23"/>
  <c r="F6463" i="23"/>
  <c r="F6464" i="23"/>
  <c r="F6465" i="23"/>
  <c r="F6466" i="23"/>
  <c r="F6467" i="23"/>
  <c r="F6468" i="23"/>
  <c r="F6469" i="23"/>
  <c r="F6470" i="23"/>
  <c r="F6471" i="23"/>
  <c r="F6472" i="23"/>
  <c r="F6473" i="23"/>
  <c r="F6474" i="23"/>
  <c r="F6475" i="23"/>
  <c r="F6476" i="23"/>
  <c r="F6477" i="23"/>
  <c r="F6478" i="23"/>
  <c r="F6479" i="23"/>
  <c r="F6480" i="23"/>
  <c r="F6481" i="23"/>
  <c r="F6482" i="23"/>
  <c r="F6483" i="23"/>
  <c r="F6484" i="23"/>
  <c r="F6485" i="23"/>
  <c r="F6486" i="23"/>
  <c r="F6487" i="23"/>
  <c r="F6488" i="23"/>
  <c r="F6489" i="23"/>
  <c r="F6490" i="23"/>
  <c r="F6491" i="23"/>
  <c r="F6492" i="23"/>
  <c r="F6493" i="23"/>
  <c r="F6494" i="23"/>
  <c r="F6495" i="23"/>
  <c r="F6496" i="23"/>
  <c r="F6497" i="23"/>
  <c r="F6498" i="23"/>
  <c r="F6499" i="23"/>
  <c r="F6500" i="23"/>
  <c r="F6501" i="23"/>
  <c r="F6502" i="23"/>
  <c r="F6503" i="23"/>
  <c r="F6504" i="23"/>
  <c r="F6505" i="23"/>
  <c r="F6506" i="23"/>
  <c r="F6507" i="23"/>
  <c r="F6508" i="23"/>
  <c r="F6509" i="23"/>
  <c r="F6510" i="23"/>
  <c r="F6511" i="23"/>
  <c r="F6512" i="23"/>
  <c r="F6513" i="23"/>
  <c r="F6514" i="23"/>
  <c r="F6515" i="23"/>
  <c r="F6516" i="23"/>
  <c r="F6517" i="23"/>
  <c r="F6518" i="23"/>
  <c r="F6519" i="23"/>
  <c r="F6520" i="23"/>
  <c r="F6521" i="23"/>
  <c r="F6522" i="23"/>
  <c r="F6523" i="23"/>
  <c r="F6524" i="23"/>
  <c r="F6525" i="23"/>
  <c r="F6526" i="23"/>
  <c r="F6527" i="23"/>
  <c r="F6528" i="23"/>
  <c r="F6529" i="23"/>
  <c r="F6530" i="23"/>
  <c r="F6531" i="23"/>
  <c r="F6532" i="23"/>
  <c r="F6533" i="23"/>
  <c r="F6534" i="23"/>
  <c r="F6535" i="23"/>
  <c r="F6536" i="23"/>
  <c r="F6537" i="23"/>
  <c r="F6538" i="23"/>
  <c r="F6539" i="23"/>
  <c r="F6540" i="23"/>
  <c r="F6541" i="23"/>
  <c r="F6542" i="23"/>
  <c r="F6543" i="23"/>
  <c r="F6544" i="23"/>
  <c r="F6545" i="23"/>
  <c r="F6546" i="23"/>
  <c r="F6547" i="23"/>
  <c r="F6548" i="23"/>
  <c r="F6549" i="23"/>
  <c r="F6550" i="23"/>
  <c r="F6551" i="23"/>
  <c r="F6552" i="23"/>
  <c r="F6553" i="23"/>
  <c r="F6554" i="23"/>
  <c r="F6555" i="23"/>
  <c r="F6556" i="23"/>
  <c r="F6557" i="23"/>
  <c r="F6558" i="23"/>
  <c r="F6559" i="23"/>
  <c r="F6560" i="23"/>
  <c r="F6561" i="23"/>
  <c r="F6562" i="23"/>
  <c r="F6563" i="23"/>
  <c r="F6564" i="23"/>
  <c r="F6565" i="23"/>
  <c r="F6566" i="23"/>
  <c r="F6567" i="23"/>
  <c r="F6568" i="23"/>
  <c r="F6569" i="23"/>
  <c r="F6570" i="23"/>
  <c r="F6571" i="23"/>
  <c r="F6572" i="23"/>
  <c r="F6573" i="23"/>
  <c r="F6574" i="23"/>
  <c r="F6575" i="23"/>
  <c r="F6576" i="23"/>
  <c r="F6577" i="23"/>
  <c r="F6578" i="23"/>
  <c r="F6579" i="23"/>
  <c r="F6580" i="23"/>
  <c r="F6581" i="23"/>
  <c r="F6582" i="23"/>
  <c r="F6583" i="23"/>
  <c r="F6584" i="23"/>
  <c r="F6585" i="23"/>
  <c r="F6586" i="23"/>
  <c r="F6587" i="23"/>
  <c r="F6588" i="23"/>
  <c r="F6589" i="23"/>
  <c r="F6590" i="23"/>
  <c r="F6591" i="23"/>
  <c r="F6592" i="23"/>
  <c r="F6593" i="23"/>
  <c r="F6594" i="23"/>
  <c r="F6595" i="23"/>
  <c r="F6596" i="23"/>
  <c r="F6597" i="23"/>
  <c r="F6598" i="23"/>
  <c r="F6599" i="23"/>
  <c r="F6600" i="23"/>
  <c r="F6601" i="23"/>
  <c r="F6602" i="23"/>
  <c r="F6603" i="23"/>
  <c r="F6604" i="23"/>
  <c r="F6605" i="23"/>
  <c r="F6606" i="23"/>
  <c r="F6607" i="23"/>
  <c r="F6608" i="23"/>
  <c r="F6609" i="23"/>
  <c r="F6610" i="23"/>
  <c r="F6611" i="23"/>
  <c r="F6612" i="23"/>
  <c r="F6613" i="23"/>
  <c r="F6614" i="23"/>
  <c r="F6615" i="23"/>
  <c r="F6616" i="23"/>
  <c r="F6617" i="23"/>
  <c r="F6618" i="23"/>
  <c r="F6619" i="23"/>
  <c r="F6620" i="23"/>
  <c r="F6621" i="23"/>
  <c r="F6622" i="23"/>
  <c r="F6623" i="23"/>
  <c r="F6624" i="23"/>
  <c r="F6625" i="23"/>
  <c r="F6626" i="23"/>
  <c r="F6627" i="23"/>
  <c r="F6628" i="23"/>
  <c r="F6629" i="23"/>
  <c r="F6630" i="23"/>
  <c r="F6631" i="23"/>
  <c r="F6632" i="23"/>
  <c r="F6633" i="23"/>
  <c r="F6634" i="23"/>
  <c r="F6635" i="23"/>
  <c r="F6636" i="23"/>
  <c r="F6637" i="23"/>
  <c r="F6638" i="23"/>
  <c r="F6639" i="23"/>
  <c r="F6640" i="23"/>
  <c r="F6641" i="23"/>
  <c r="F6642" i="23"/>
  <c r="F6643" i="23"/>
  <c r="F6644" i="23"/>
  <c r="F6645" i="23"/>
  <c r="F6646" i="23"/>
  <c r="F6647" i="23"/>
  <c r="F6648" i="23"/>
  <c r="F6649" i="23"/>
  <c r="F6650" i="23"/>
  <c r="F6651" i="23"/>
  <c r="F6652" i="23"/>
  <c r="F6653" i="23"/>
  <c r="F6654" i="23"/>
  <c r="F6655" i="23"/>
  <c r="F6656" i="23"/>
  <c r="F6657" i="23"/>
  <c r="F6658" i="23"/>
  <c r="F6659" i="23"/>
  <c r="F6660" i="23"/>
  <c r="F6661" i="23"/>
  <c r="F6662" i="23"/>
  <c r="F6663" i="23"/>
  <c r="F6664" i="23"/>
  <c r="F6665" i="23"/>
  <c r="F6666" i="23"/>
  <c r="F6667" i="23"/>
  <c r="F6668" i="23"/>
  <c r="F6669" i="23"/>
  <c r="F6670" i="23"/>
  <c r="F6671" i="23"/>
  <c r="F6672" i="23"/>
  <c r="F6673" i="23"/>
  <c r="F6674" i="23"/>
  <c r="F6675" i="23"/>
  <c r="F6676" i="23"/>
  <c r="F6677" i="23"/>
  <c r="F6678" i="23"/>
  <c r="F6679" i="23"/>
  <c r="F6680" i="23"/>
  <c r="F6681" i="23"/>
  <c r="F6682" i="23"/>
  <c r="F6683" i="23"/>
  <c r="F6684" i="23"/>
  <c r="F6685" i="23"/>
  <c r="F6686" i="23"/>
  <c r="F6687" i="23"/>
  <c r="F6688" i="23"/>
  <c r="F6689" i="23"/>
  <c r="F6690" i="23"/>
  <c r="F6691" i="23"/>
  <c r="F6692" i="23"/>
  <c r="F6693" i="23"/>
  <c r="F6694" i="23"/>
  <c r="F6695" i="23"/>
  <c r="F6696" i="23"/>
  <c r="F6697" i="23"/>
  <c r="F6698" i="23"/>
  <c r="F6699" i="23"/>
  <c r="F6700" i="23"/>
  <c r="F6701" i="23"/>
  <c r="F6702" i="23"/>
  <c r="F6703" i="23"/>
  <c r="F6704" i="23"/>
  <c r="F6705" i="23"/>
  <c r="F6706" i="23"/>
  <c r="F6707" i="23"/>
  <c r="F6708" i="23"/>
  <c r="F6709" i="23"/>
  <c r="F6710" i="23"/>
  <c r="F6711" i="23"/>
  <c r="F6712" i="23"/>
  <c r="F6713" i="23"/>
  <c r="F6714" i="23"/>
  <c r="F6715" i="23"/>
  <c r="F6716" i="23"/>
  <c r="F6717" i="23"/>
  <c r="F6718" i="23"/>
  <c r="F6719" i="23"/>
  <c r="F6720" i="23"/>
  <c r="F6721" i="23"/>
  <c r="F6722" i="23"/>
  <c r="F6723" i="23"/>
  <c r="F6724" i="23"/>
  <c r="F6725" i="23"/>
  <c r="F6726" i="23"/>
  <c r="F6727" i="23"/>
  <c r="F6728" i="23"/>
  <c r="F6729" i="23"/>
  <c r="F6730" i="23"/>
  <c r="F6731" i="23"/>
  <c r="F6732" i="23"/>
  <c r="F6733" i="23"/>
  <c r="F6734" i="23"/>
  <c r="F6735" i="23"/>
  <c r="F6736" i="23"/>
  <c r="F6737" i="23"/>
  <c r="F6738" i="23"/>
  <c r="F6739" i="23"/>
  <c r="F6740" i="23"/>
  <c r="F6741" i="23"/>
  <c r="F6742" i="23"/>
  <c r="F6743" i="23"/>
  <c r="F6744" i="23"/>
  <c r="F6745" i="23"/>
  <c r="F6746" i="23"/>
  <c r="F6747" i="23"/>
  <c r="F6748" i="23"/>
  <c r="F6749" i="23"/>
  <c r="F6750" i="23"/>
  <c r="F6751" i="23"/>
  <c r="F6752" i="23"/>
  <c r="F6753" i="23"/>
  <c r="F6754" i="23"/>
  <c r="F6755" i="23"/>
  <c r="F6756" i="23"/>
  <c r="F6757" i="23"/>
  <c r="F6758" i="23"/>
  <c r="F6759" i="23"/>
  <c r="F6760" i="23"/>
  <c r="F6761" i="23"/>
  <c r="F6762" i="23"/>
  <c r="F6763" i="23"/>
  <c r="F6764" i="23"/>
  <c r="F6765" i="23"/>
  <c r="F6766" i="23"/>
  <c r="F6767" i="23"/>
  <c r="F6768" i="23"/>
  <c r="F6769" i="23"/>
  <c r="F6770" i="23"/>
  <c r="F6771" i="23"/>
  <c r="F6772" i="23"/>
  <c r="F6773" i="23"/>
  <c r="F6774" i="23"/>
  <c r="F6775" i="23"/>
  <c r="F6776" i="23"/>
  <c r="F6777" i="23"/>
  <c r="F6778" i="23"/>
  <c r="F6779" i="23"/>
  <c r="F6780" i="23"/>
  <c r="F6781" i="23"/>
  <c r="F6782" i="23"/>
  <c r="F6783" i="23"/>
  <c r="F6784" i="23"/>
  <c r="F6785" i="23"/>
  <c r="F6786" i="23"/>
  <c r="F6787" i="23"/>
  <c r="F6788" i="23"/>
  <c r="F6789" i="23"/>
  <c r="F6790" i="23"/>
  <c r="F6791" i="23"/>
  <c r="F6792" i="23"/>
  <c r="F6793" i="23"/>
  <c r="F6794" i="23"/>
  <c r="F6795" i="23"/>
  <c r="F6796" i="23"/>
  <c r="F6797" i="23"/>
  <c r="F6798" i="23"/>
  <c r="F6799" i="23"/>
  <c r="F6800" i="23"/>
  <c r="F6801" i="23"/>
  <c r="F6802" i="23"/>
  <c r="F6803" i="23"/>
  <c r="F6804" i="23"/>
  <c r="F6805" i="23"/>
  <c r="F6806" i="23"/>
  <c r="F6807" i="23"/>
  <c r="F6808" i="23"/>
  <c r="F6809" i="23"/>
  <c r="F6810" i="23"/>
  <c r="F6811" i="23"/>
  <c r="F6812" i="23"/>
  <c r="F6813" i="23"/>
  <c r="F6814" i="23"/>
  <c r="F6815" i="23"/>
  <c r="F6816" i="23"/>
  <c r="F6817" i="23"/>
  <c r="F6818" i="23"/>
  <c r="F6819" i="23"/>
  <c r="F6820" i="23"/>
  <c r="F6821" i="23"/>
  <c r="F6822" i="23"/>
  <c r="F6823" i="23"/>
  <c r="F6824" i="23"/>
  <c r="F6825" i="23"/>
  <c r="F6826" i="23"/>
  <c r="F6827" i="23"/>
  <c r="F6828" i="23"/>
  <c r="F6829" i="23"/>
  <c r="F6830" i="23"/>
  <c r="F6831" i="23"/>
  <c r="F6832" i="23"/>
  <c r="F6833" i="23"/>
  <c r="F6834" i="23"/>
  <c r="F6835" i="23"/>
  <c r="F6836" i="23"/>
  <c r="F6837" i="23"/>
  <c r="F6838" i="23"/>
  <c r="F6839" i="23"/>
  <c r="F6840" i="23"/>
  <c r="F6841" i="23"/>
  <c r="F6842" i="23"/>
  <c r="F6843" i="23"/>
  <c r="F6844" i="23"/>
  <c r="F6845" i="23"/>
  <c r="F6846" i="23"/>
  <c r="F6847" i="23"/>
  <c r="F6848" i="23"/>
  <c r="F6849" i="23"/>
  <c r="F6850" i="23"/>
  <c r="F6851" i="23"/>
  <c r="F6852" i="23"/>
  <c r="F6853" i="23"/>
  <c r="F6854" i="23"/>
  <c r="F6855" i="23"/>
  <c r="F6856" i="23"/>
  <c r="F6857" i="23"/>
  <c r="F6858" i="23"/>
  <c r="F6859" i="23"/>
  <c r="F6860" i="23"/>
  <c r="F6861" i="23"/>
  <c r="F6862" i="23"/>
  <c r="F6863" i="23"/>
  <c r="F6864" i="23"/>
  <c r="F6865" i="23"/>
  <c r="F6866" i="23"/>
  <c r="F6867" i="23"/>
  <c r="F6868" i="23"/>
  <c r="F6869" i="23"/>
  <c r="F6870" i="23"/>
  <c r="F6871" i="23"/>
  <c r="F6872" i="23"/>
  <c r="F6873" i="23"/>
  <c r="F6874" i="23"/>
  <c r="F6875" i="23"/>
  <c r="F6876" i="23"/>
  <c r="F6877" i="23"/>
  <c r="F6878" i="23"/>
  <c r="F6879" i="23"/>
  <c r="F6880" i="23"/>
  <c r="F6881" i="23"/>
  <c r="F6882" i="23"/>
  <c r="F6883" i="23"/>
  <c r="F6884" i="23"/>
  <c r="F6885" i="23"/>
  <c r="F6886" i="23"/>
  <c r="F6887" i="23"/>
  <c r="F6888" i="23"/>
  <c r="F6889" i="23"/>
  <c r="F6890" i="23"/>
  <c r="F6891" i="23"/>
  <c r="F6892" i="23"/>
  <c r="F6893" i="23"/>
  <c r="F6894" i="23"/>
  <c r="F6895" i="23"/>
  <c r="F6896" i="23"/>
  <c r="F6897" i="23"/>
  <c r="F6898" i="23"/>
  <c r="F6899" i="23"/>
  <c r="F6900" i="23"/>
  <c r="F6901" i="23"/>
  <c r="F6902" i="23"/>
  <c r="F6903" i="23"/>
  <c r="F6904" i="23"/>
  <c r="F6905" i="23"/>
  <c r="F6906" i="23"/>
  <c r="F6907" i="23"/>
  <c r="F6908" i="23"/>
  <c r="F6909" i="23"/>
  <c r="F6910" i="23"/>
  <c r="F6911" i="23"/>
  <c r="F6912" i="23"/>
  <c r="F6913" i="23"/>
  <c r="F6914" i="23"/>
  <c r="F6915" i="23"/>
  <c r="F6916" i="23"/>
  <c r="F6917" i="23"/>
  <c r="F6918" i="23"/>
  <c r="F6919" i="23"/>
  <c r="F6920" i="23"/>
  <c r="F6921" i="23"/>
  <c r="F6922" i="23"/>
  <c r="F6923" i="23"/>
  <c r="F6924" i="23"/>
  <c r="F6925" i="23"/>
  <c r="F6926" i="23"/>
  <c r="F6927" i="23"/>
  <c r="F6928" i="23"/>
  <c r="F6929" i="23"/>
  <c r="F6930" i="23"/>
  <c r="F6931" i="23"/>
  <c r="F6932" i="23"/>
  <c r="F6933" i="23"/>
  <c r="F6934" i="23"/>
  <c r="F6935" i="23"/>
  <c r="F6936" i="23"/>
  <c r="F6937" i="23"/>
  <c r="F6938" i="23"/>
  <c r="F6939" i="23"/>
  <c r="F6940" i="23"/>
  <c r="F6941" i="23"/>
  <c r="F6942" i="23"/>
  <c r="F6943" i="23"/>
  <c r="F6944" i="23"/>
  <c r="F6945" i="23"/>
  <c r="F6946" i="23"/>
  <c r="F6947" i="23"/>
  <c r="F6948" i="23"/>
  <c r="F6949" i="23"/>
  <c r="F6950" i="23"/>
  <c r="F6951" i="23"/>
  <c r="F6952" i="23"/>
  <c r="F6953" i="23"/>
  <c r="F6954" i="23"/>
  <c r="F6955" i="23"/>
  <c r="F6956" i="23"/>
  <c r="F6957" i="23"/>
  <c r="F6958" i="23"/>
  <c r="F6959" i="23"/>
  <c r="F6960" i="23"/>
  <c r="F6961" i="23"/>
  <c r="F6962" i="23"/>
  <c r="F6963" i="23"/>
  <c r="F6964" i="23"/>
  <c r="F6965" i="23"/>
  <c r="F6966" i="23"/>
  <c r="F6967" i="23"/>
  <c r="F6968" i="23"/>
  <c r="F6969" i="23"/>
  <c r="F6970" i="23"/>
  <c r="F6971" i="23"/>
  <c r="F6972" i="23"/>
  <c r="F6973" i="23"/>
  <c r="F6974" i="23"/>
  <c r="F6975" i="23"/>
  <c r="F6976" i="23"/>
  <c r="F6977" i="23"/>
  <c r="F6978" i="23"/>
  <c r="F6979" i="23"/>
  <c r="F6980" i="23"/>
  <c r="F6981" i="23"/>
  <c r="F6982" i="23"/>
  <c r="F6983" i="23"/>
  <c r="F6984" i="23"/>
  <c r="F6985" i="23"/>
  <c r="F6986" i="23"/>
  <c r="F6987" i="23"/>
  <c r="F6988" i="23"/>
  <c r="F6989" i="23"/>
  <c r="F6990" i="23"/>
  <c r="F6991" i="23"/>
  <c r="F6992" i="23"/>
  <c r="F6993" i="23"/>
  <c r="F6994" i="23"/>
  <c r="F6995" i="23"/>
  <c r="F6996" i="23"/>
  <c r="F6997" i="23"/>
  <c r="F6998" i="23"/>
  <c r="F6999" i="23"/>
  <c r="F7000" i="23"/>
  <c r="F7001" i="23"/>
  <c r="F7002" i="23"/>
  <c r="F7003" i="23"/>
  <c r="F7004" i="23"/>
  <c r="F7005" i="23"/>
  <c r="F7006" i="23"/>
  <c r="F7007" i="23"/>
  <c r="F7008" i="23"/>
  <c r="F7009" i="23"/>
  <c r="F7010" i="23"/>
  <c r="F7011" i="23"/>
  <c r="F7012" i="23"/>
  <c r="F7013" i="23"/>
  <c r="F7014" i="23"/>
  <c r="F7015" i="23"/>
  <c r="F7016" i="23"/>
  <c r="F7017" i="23"/>
  <c r="F7018" i="23"/>
  <c r="F7019" i="23"/>
  <c r="F7020" i="23"/>
  <c r="F7021" i="23"/>
  <c r="F7022" i="23"/>
  <c r="F7023" i="23"/>
  <c r="F7024" i="23"/>
  <c r="F7025" i="23"/>
  <c r="F7026" i="23"/>
  <c r="F7027" i="23"/>
  <c r="F7028" i="23"/>
  <c r="F7029" i="23"/>
  <c r="F7030" i="23"/>
  <c r="F7031" i="23"/>
  <c r="F7032" i="23"/>
  <c r="F7033" i="23"/>
  <c r="F7034" i="23"/>
  <c r="F7035" i="23"/>
  <c r="F7036" i="23"/>
  <c r="F7037" i="23"/>
  <c r="F7038" i="23"/>
  <c r="F7039" i="23"/>
  <c r="F7040" i="23"/>
  <c r="F7041" i="23"/>
  <c r="F7042" i="23"/>
  <c r="F7043" i="23"/>
  <c r="F7044" i="23"/>
  <c r="F7045" i="23"/>
  <c r="F7046" i="23"/>
  <c r="F7047" i="23"/>
  <c r="F7048" i="23"/>
  <c r="F7049" i="23"/>
  <c r="F7050" i="23"/>
  <c r="F7051" i="23"/>
  <c r="F7052" i="23"/>
  <c r="F7053" i="23"/>
  <c r="F7054" i="23"/>
  <c r="F7055" i="23"/>
  <c r="F7056" i="23"/>
  <c r="F7057" i="23"/>
  <c r="F7058" i="23"/>
  <c r="F7059" i="23"/>
  <c r="F7060" i="23"/>
  <c r="F7061" i="23"/>
  <c r="F7062" i="23"/>
  <c r="F7063" i="23"/>
  <c r="F7064" i="23"/>
  <c r="F7065" i="23"/>
  <c r="F7066" i="23"/>
  <c r="F7067" i="23"/>
  <c r="F7068" i="23"/>
  <c r="F7069" i="23"/>
  <c r="F7070" i="23"/>
  <c r="F7071" i="23"/>
  <c r="F7072" i="23"/>
  <c r="F7073" i="23"/>
  <c r="F7074" i="23"/>
  <c r="F7075" i="23"/>
  <c r="F7076" i="23"/>
  <c r="F7077" i="23"/>
  <c r="F7078" i="23"/>
  <c r="F7079" i="23"/>
  <c r="F7080" i="23"/>
  <c r="F7081" i="23"/>
  <c r="F7082" i="23"/>
  <c r="F7083" i="23"/>
  <c r="F7084" i="23"/>
  <c r="F7085" i="23"/>
  <c r="F7086" i="23"/>
  <c r="F7087" i="23"/>
  <c r="F7088" i="23"/>
  <c r="F7089" i="23"/>
  <c r="F7090" i="23"/>
  <c r="F7091" i="23"/>
  <c r="F7092" i="23"/>
  <c r="F7093" i="23"/>
  <c r="F7094" i="23"/>
  <c r="F7095" i="23"/>
  <c r="F7096" i="23"/>
  <c r="F7097" i="23"/>
  <c r="F7098" i="23"/>
  <c r="F7099" i="23"/>
  <c r="F7100" i="23"/>
  <c r="F7101" i="23"/>
  <c r="F7102" i="23"/>
  <c r="F7103" i="23"/>
  <c r="F7104" i="23"/>
  <c r="F7105" i="23"/>
  <c r="F7106" i="23"/>
  <c r="F7107" i="23"/>
  <c r="F7108" i="23"/>
  <c r="F7109" i="23"/>
  <c r="F7110" i="23"/>
  <c r="F7111" i="23"/>
  <c r="F7112" i="23"/>
  <c r="F7113" i="23"/>
  <c r="F7114" i="23"/>
  <c r="F7115" i="23"/>
  <c r="F7116" i="23"/>
  <c r="F7117" i="23"/>
  <c r="F7118" i="23"/>
  <c r="F7119" i="23"/>
  <c r="F7120" i="23"/>
  <c r="F7121" i="23"/>
  <c r="F7122" i="23"/>
  <c r="F7123" i="23"/>
  <c r="F7124" i="23"/>
  <c r="F7125" i="23"/>
  <c r="F7126" i="23"/>
  <c r="F7127" i="23"/>
  <c r="F7128" i="23"/>
  <c r="F7129" i="23"/>
  <c r="F7130" i="23"/>
  <c r="F7131" i="23"/>
  <c r="F7132" i="23"/>
  <c r="F7133" i="23"/>
  <c r="F7134" i="23"/>
  <c r="F7135" i="23"/>
  <c r="F7136" i="23"/>
  <c r="F7137" i="23"/>
  <c r="F7138" i="23"/>
  <c r="F7139" i="23"/>
  <c r="F7140" i="23"/>
  <c r="F7141" i="23"/>
  <c r="F7142" i="23"/>
  <c r="F7143" i="23"/>
  <c r="F7144" i="23"/>
  <c r="F7145" i="23"/>
  <c r="F7146" i="23"/>
  <c r="F7147" i="23"/>
  <c r="F7148" i="23"/>
  <c r="F7149" i="23"/>
  <c r="F7150" i="23"/>
  <c r="F7151" i="23"/>
  <c r="F7152" i="23"/>
  <c r="F7153" i="23"/>
  <c r="F7154" i="23"/>
  <c r="F7155" i="23"/>
  <c r="F7156" i="23"/>
  <c r="F7157" i="23"/>
  <c r="F7158" i="23"/>
  <c r="F7159" i="23"/>
  <c r="F7160" i="23"/>
  <c r="F7161" i="23"/>
  <c r="F7162" i="23"/>
  <c r="F7163" i="23"/>
  <c r="F7164" i="23"/>
  <c r="F7165" i="23"/>
  <c r="F7166" i="23"/>
  <c r="F7167" i="23"/>
  <c r="F7168" i="23"/>
  <c r="F7169" i="23"/>
  <c r="F7170" i="23"/>
  <c r="F7171" i="23"/>
  <c r="F7172" i="23"/>
  <c r="F7173" i="23"/>
  <c r="F7174" i="23"/>
  <c r="F7175" i="23"/>
  <c r="F7176" i="23"/>
  <c r="F7177" i="23"/>
  <c r="F7178" i="23"/>
  <c r="F7179" i="23"/>
  <c r="F7180" i="23"/>
  <c r="F7181" i="23"/>
  <c r="F7182" i="23"/>
  <c r="F7183" i="23"/>
  <c r="F7184" i="23"/>
  <c r="F7185" i="23"/>
  <c r="F7186" i="23"/>
  <c r="F7187" i="23"/>
  <c r="F7188" i="23"/>
  <c r="F7189" i="23"/>
  <c r="F7190" i="23"/>
  <c r="F7191" i="23"/>
  <c r="F7192" i="23"/>
  <c r="F7193" i="23"/>
  <c r="F7194" i="23"/>
  <c r="F7195" i="23"/>
  <c r="F7196" i="23"/>
  <c r="F7197" i="23"/>
  <c r="F7198" i="23"/>
  <c r="F7199" i="23"/>
  <c r="F7200" i="23"/>
  <c r="F7201" i="23"/>
  <c r="F7202" i="23"/>
  <c r="F7203" i="23"/>
  <c r="F7204" i="23"/>
  <c r="F7205" i="23"/>
  <c r="F7206" i="23"/>
  <c r="F7207" i="23"/>
  <c r="F7208" i="23"/>
  <c r="F7209" i="23"/>
  <c r="F7210" i="23"/>
  <c r="F7211" i="23"/>
  <c r="F7212" i="23"/>
  <c r="F7213" i="23"/>
  <c r="F7214" i="23"/>
  <c r="F7215" i="23"/>
  <c r="F7216" i="23"/>
  <c r="F7217" i="23"/>
  <c r="F7218" i="23"/>
  <c r="F7219" i="23"/>
  <c r="F7220" i="23"/>
  <c r="F7221" i="23"/>
  <c r="F7222" i="23"/>
  <c r="F7223" i="23"/>
  <c r="F7224" i="23"/>
  <c r="F7225" i="23"/>
  <c r="F7226" i="23"/>
  <c r="F7227" i="23"/>
  <c r="F7228" i="23"/>
  <c r="F7229" i="23"/>
  <c r="F7230" i="23"/>
  <c r="F7231" i="23"/>
  <c r="F7232" i="23"/>
  <c r="F7233" i="23"/>
  <c r="F7234" i="23"/>
  <c r="F7235" i="23"/>
  <c r="F7236" i="23"/>
  <c r="F7237" i="23"/>
  <c r="F7238" i="23"/>
  <c r="F7239" i="23"/>
  <c r="F7240" i="23"/>
  <c r="F7241" i="23"/>
  <c r="F7242" i="23"/>
  <c r="F7243" i="23"/>
  <c r="F7244" i="23"/>
  <c r="F7245" i="23"/>
  <c r="F7246" i="23"/>
  <c r="F7247" i="23"/>
  <c r="F7248" i="23"/>
  <c r="F7249" i="23"/>
  <c r="F7250" i="23"/>
  <c r="F7251" i="23"/>
  <c r="F7252" i="23"/>
  <c r="F7253" i="23"/>
  <c r="F7254" i="23"/>
  <c r="F7255" i="23"/>
  <c r="F7256" i="23"/>
  <c r="F7257" i="23"/>
  <c r="F7258" i="23"/>
  <c r="F7259" i="23"/>
  <c r="F7260" i="23"/>
  <c r="F7261" i="23"/>
  <c r="F7262" i="23"/>
  <c r="F7263" i="23"/>
  <c r="F7264" i="23"/>
  <c r="F7265" i="23"/>
  <c r="F7266" i="23"/>
  <c r="F7267" i="23"/>
  <c r="F7268" i="23"/>
  <c r="F7269" i="23"/>
  <c r="F7270" i="23"/>
  <c r="F7271" i="23"/>
  <c r="F7272" i="23"/>
  <c r="F7273" i="23"/>
  <c r="F7274" i="23"/>
  <c r="F7275" i="23"/>
  <c r="F7276" i="23"/>
  <c r="F7277" i="23"/>
  <c r="F7278" i="23"/>
  <c r="F7279" i="23"/>
  <c r="F7280" i="23"/>
  <c r="F7281" i="23"/>
  <c r="F7282" i="23"/>
  <c r="F7283" i="23"/>
  <c r="F7284" i="23"/>
  <c r="F7285" i="23"/>
  <c r="F7286" i="23"/>
  <c r="F7287" i="23"/>
  <c r="F7288" i="23"/>
  <c r="F7289" i="23"/>
  <c r="F7290" i="23"/>
  <c r="F7291" i="23"/>
  <c r="F7292" i="23"/>
  <c r="F7293" i="23"/>
  <c r="F7294" i="23"/>
  <c r="F7295" i="23"/>
  <c r="F7296" i="23"/>
  <c r="F7297" i="23"/>
  <c r="F7298" i="23"/>
  <c r="F7299" i="23"/>
  <c r="F7300" i="23"/>
  <c r="F7301" i="23"/>
  <c r="F7302" i="23"/>
  <c r="F7303" i="23"/>
  <c r="F7304" i="23"/>
  <c r="F7305" i="23"/>
  <c r="F7306" i="23"/>
  <c r="F7307" i="23"/>
  <c r="F7308" i="23"/>
  <c r="F7309" i="23"/>
  <c r="F7310" i="23"/>
  <c r="F7311" i="23"/>
  <c r="F7312" i="23"/>
  <c r="F7313" i="23"/>
  <c r="F7314" i="23"/>
  <c r="F7315" i="23"/>
  <c r="F7316" i="23"/>
  <c r="F7317" i="23"/>
  <c r="F7318" i="23"/>
  <c r="F7319" i="23"/>
  <c r="F7320" i="23"/>
  <c r="F7321" i="23"/>
  <c r="F7322" i="23"/>
  <c r="F7323" i="23"/>
  <c r="F7324" i="23"/>
  <c r="F7325" i="23"/>
  <c r="F7326" i="23"/>
  <c r="F7327" i="23"/>
  <c r="F7328" i="23"/>
  <c r="F7329" i="23"/>
  <c r="F7330" i="23"/>
  <c r="F7331" i="23"/>
  <c r="F7332" i="23"/>
  <c r="F7333" i="23"/>
  <c r="F7334" i="23"/>
  <c r="F7335" i="23"/>
  <c r="F7336" i="23"/>
  <c r="F7337" i="23"/>
  <c r="F7338" i="23"/>
  <c r="F7339" i="23"/>
  <c r="F7340" i="23"/>
  <c r="F7341" i="23"/>
  <c r="F7342" i="23"/>
  <c r="F7343" i="23"/>
  <c r="F7344" i="23"/>
  <c r="F7345" i="23"/>
  <c r="F7346" i="23"/>
  <c r="F7347" i="23"/>
  <c r="F7348" i="23"/>
  <c r="F7349" i="23"/>
  <c r="F7350" i="23"/>
  <c r="F7351" i="23"/>
  <c r="F7352" i="23"/>
  <c r="F7353" i="23"/>
  <c r="F7354" i="23"/>
  <c r="F7355" i="23"/>
  <c r="F7356" i="23"/>
  <c r="F7357" i="23"/>
  <c r="F7358" i="23"/>
  <c r="F7359" i="23"/>
  <c r="F7360" i="23"/>
  <c r="F7361" i="23"/>
  <c r="F7362" i="23"/>
  <c r="F7363" i="23"/>
  <c r="F7364" i="23"/>
  <c r="F7365" i="23"/>
  <c r="F7366" i="23"/>
  <c r="F7367" i="23"/>
  <c r="F7368" i="23"/>
  <c r="F7369" i="23"/>
  <c r="F7370" i="23"/>
  <c r="F7371" i="23"/>
  <c r="F7372" i="23"/>
  <c r="F7373" i="23"/>
  <c r="F7374" i="23"/>
  <c r="F7375" i="23"/>
  <c r="F7376" i="23"/>
  <c r="F7377" i="23"/>
  <c r="F7378" i="23"/>
  <c r="F7379" i="23"/>
  <c r="F7380" i="23"/>
  <c r="F7381" i="23"/>
  <c r="F7382" i="23"/>
  <c r="F7383" i="23"/>
  <c r="F7384" i="23"/>
  <c r="F7385" i="23"/>
  <c r="F7386" i="23"/>
  <c r="F7387" i="23"/>
  <c r="F7388" i="23"/>
  <c r="F7389" i="23"/>
  <c r="F7390" i="23"/>
  <c r="F7391" i="23"/>
  <c r="F7392" i="23"/>
  <c r="F7393" i="23"/>
  <c r="F7394" i="23"/>
  <c r="F7395" i="23"/>
  <c r="F7396" i="23"/>
  <c r="F7397" i="23"/>
  <c r="F7398" i="23"/>
  <c r="F7399" i="23"/>
  <c r="F7400" i="23"/>
  <c r="F7401" i="23"/>
  <c r="F7402" i="23"/>
  <c r="F7403" i="23"/>
  <c r="F7404" i="23"/>
  <c r="F7405" i="23"/>
  <c r="F7406" i="23"/>
  <c r="F7407" i="23"/>
  <c r="F7408" i="23"/>
  <c r="F7409" i="23"/>
  <c r="F7410" i="23"/>
  <c r="F7411" i="23"/>
  <c r="F7412" i="23"/>
  <c r="F7413" i="23"/>
  <c r="F7414" i="23"/>
  <c r="F7415" i="23"/>
  <c r="F7416" i="23"/>
  <c r="F7417" i="23"/>
  <c r="F7418" i="23"/>
  <c r="F7419" i="23"/>
  <c r="F7420" i="23"/>
  <c r="F7421" i="23"/>
  <c r="F7422" i="23"/>
  <c r="F7423" i="23"/>
  <c r="F7424" i="23"/>
  <c r="F7425" i="23"/>
  <c r="F7426" i="23"/>
  <c r="F7427" i="23"/>
  <c r="F7428" i="23"/>
  <c r="F7429" i="23"/>
  <c r="F7430" i="23"/>
  <c r="F7431" i="23"/>
  <c r="F7432" i="23"/>
  <c r="F7433" i="23"/>
  <c r="F7434" i="23"/>
  <c r="F7435" i="23"/>
  <c r="F7436" i="23"/>
  <c r="F7437" i="23"/>
  <c r="F7438" i="23"/>
  <c r="F7439" i="23"/>
  <c r="F7440" i="23"/>
  <c r="F7441" i="23"/>
  <c r="F7442" i="23"/>
  <c r="F7443" i="23"/>
  <c r="F7444" i="23"/>
  <c r="F7445" i="23"/>
  <c r="F7446" i="23"/>
  <c r="F7447" i="23"/>
  <c r="F7448" i="23"/>
  <c r="F7449" i="23"/>
  <c r="F7450" i="23"/>
  <c r="F7451" i="23"/>
  <c r="F7452" i="23"/>
  <c r="F7453" i="23"/>
  <c r="F7454" i="23"/>
  <c r="F7455" i="23"/>
  <c r="F7456" i="23"/>
  <c r="F7457" i="23"/>
  <c r="F7458" i="23"/>
  <c r="F7459" i="23"/>
  <c r="F7460" i="23"/>
  <c r="F7461" i="23"/>
  <c r="F7462" i="23"/>
  <c r="F7463" i="23"/>
  <c r="F7464" i="23"/>
  <c r="F7465" i="23"/>
  <c r="F7466" i="23"/>
  <c r="F7467" i="23"/>
  <c r="F7468" i="23"/>
  <c r="F7469" i="23"/>
  <c r="F7470" i="23"/>
  <c r="F7471" i="23"/>
  <c r="F7472" i="23"/>
  <c r="F7473" i="23"/>
  <c r="F7474" i="23"/>
  <c r="F7475" i="23"/>
  <c r="F7476" i="23"/>
  <c r="F7477" i="23"/>
  <c r="F7478" i="23"/>
  <c r="F7479" i="23"/>
  <c r="F7480" i="23"/>
  <c r="F7481" i="23"/>
  <c r="F7482" i="23"/>
  <c r="F7483" i="23"/>
  <c r="F7484" i="23"/>
  <c r="F7485" i="23"/>
  <c r="F7486" i="23"/>
  <c r="F7487" i="23"/>
  <c r="F7488" i="23"/>
  <c r="F7489" i="23"/>
  <c r="F7490" i="23"/>
  <c r="F7491" i="23"/>
  <c r="F7492" i="23"/>
  <c r="F7493" i="23"/>
  <c r="F7494" i="23"/>
  <c r="F7495" i="23"/>
  <c r="F7496" i="23"/>
  <c r="F7497" i="23"/>
  <c r="F7498" i="23"/>
  <c r="F7499" i="23"/>
  <c r="F7500" i="23"/>
  <c r="F7501" i="23"/>
  <c r="F7502" i="23"/>
  <c r="F7503" i="23"/>
  <c r="F7504" i="23"/>
  <c r="F7505" i="23"/>
  <c r="F7506" i="23"/>
  <c r="F7507" i="23"/>
  <c r="F7508" i="23"/>
  <c r="F7509" i="23"/>
  <c r="F7510" i="23"/>
  <c r="F7511" i="23"/>
  <c r="F7512" i="23"/>
  <c r="F7513" i="23"/>
  <c r="F7514" i="23"/>
  <c r="F7515" i="23"/>
  <c r="F7516" i="23"/>
  <c r="F7517" i="23"/>
  <c r="F7518" i="23"/>
  <c r="F7519" i="23"/>
  <c r="F7520" i="23"/>
  <c r="F7521" i="23"/>
  <c r="F7522" i="23"/>
  <c r="F7523" i="23"/>
  <c r="F7524" i="23"/>
  <c r="F7525" i="23"/>
  <c r="F7526" i="23"/>
  <c r="F7527" i="23"/>
  <c r="F7528" i="23"/>
  <c r="F7529" i="23"/>
  <c r="F7530" i="23"/>
  <c r="F7531" i="23"/>
  <c r="F7532" i="23"/>
  <c r="F7533" i="23"/>
  <c r="F7534" i="23"/>
  <c r="F7535" i="23"/>
  <c r="F7536" i="23"/>
  <c r="F7537" i="23"/>
  <c r="F7538" i="23"/>
  <c r="F7539" i="23"/>
  <c r="F7540" i="23"/>
  <c r="F7541" i="23"/>
  <c r="F7542" i="23"/>
  <c r="F7543" i="23"/>
  <c r="F7544" i="23"/>
  <c r="F7545" i="23"/>
  <c r="F7546" i="23"/>
  <c r="F7547" i="23"/>
  <c r="F7548" i="23"/>
  <c r="F7549" i="23"/>
  <c r="F7550" i="23"/>
  <c r="F7551" i="23"/>
  <c r="F7552" i="23"/>
  <c r="F7553" i="23"/>
  <c r="F7554" i="23"/>
  <c r="F7555" i="23"/>
  <c r="F7556" i="23"/>
  <c r="F7557" i="23"/>
  <c r="F7558" i="23"/>
  <c r="F7559" i="23"/>
  <c r="F7560" i="23"/>
  <c r="F7561" i="23"/>
  <c r="F7562" i="23"/>
  <c r="F7563" i="23"/>
  <c r="F7564" i="23"/>
  <c r="F7565" i="23"/>
  <c r="F7566" i="23"/>
  <c r="F7567" i="23"/>
  <c r="F7568" i="23"/>
  <c r="F7569" i="23"/>
  <c r="F7570" i="23"/>
  <c r="F7571" i="23"/>
  <c r="F7572" i="23"/>
  <c r="F7573" i="23"/>
  <c r="F7574" i="23"/>
  <c r="F7575" i="23"/>
  <c r="F7576" i="23"/>
  <c r="F7577" i="23"/>
  <c r="F7578" i="23"/>
  <c r="F7579" i="23"/>
  <c r="F7580" i="23"/>
  <c r="F7581" i="23"/>
  <c r="F7582" i="23"/>
  <c r="F7583" i="23"/>
  <c r="F7584" i="23"/>
  <c r="F7585" i="23"/>
  <c r="F7586" i="23"/>
  <c r="F7587" i="23"/>
  <c r="F7588" i="23"/>
  <c r="F7589" i="23"/>
  <c r="F7590" i="23"/>
  <c r="F7591" i="23"/>
  <c r="F7592" i="23"/>
  <c r="F7593" i="23"/>
  <c r="F7594" i="23"/>
  <c r="F7595" i="23"/>
  <c r="F7596" i="23"/>
  <c r="F7597" i="23"/>
  <c r="F7598" i="23"/>
  <c r="F7599" i="23"/>
  <c r="F7600" i="23"/>
  <c r="F7601" i="23"/>
  <c r="F7602" i="23"/>
  <c r="F7603" i="23"/>
  <c r="F7604" i="23"/>
  <c r="F7605" i="23"/>
  <c r="F7606" i="23"/>
  <c r="F7607" i="23"/>
  <c r="F7608" i="23"/>
  <c r="F7609" i="23"/>
  <c r="F7610" i="23"/>
  <c r="F7611" i="23"/>
  <c r="F7612" i="23"/>
  <c r="F7613" i="23"/>
  <c r="F7614" i="23"/>
  <c r="F7615" i="23"/>
  <c r="F7616" i="23"/>
  <c r="F7617" i="23"/>
  <c r="F7618" i="23"/>
  <c r="F7619" i="23"/>
  <c r="F7620" i="23"/>
  <c r="F7621" i="23"/>
  <c r="F7622" i="23"/>
  <c r="F7623" i="23"/>
  <c r="F7624" i="23"/>
  <c r="F7625" i="23"/>
  <c r="F7626" i="23"/>
  <c r="F7627" i="23"/>
  <c r="F7628" i="23"/>
  <c r="F7629" i="23"/>
  <c r="F7630" i="23"/>
  <c r="F7631" i="23"/>
  <c r="F7632" i="23"/>
  <c r="F7633" i="23"/>
  <c r="F7634" i="23"/>
  <c r="F7635" i="23"/>
  <c r="F7636" i="23"/>
  <c r="F7637" i="23"/>
  <c r="F7638" i="23"/>
  <c r="F7639" i="23"/>
  <c r="F7640" i="23"/>
  <c r="F7641" i="23"/>
  <c r="F7642" i="23"/>
  <c r="F7643" i="23"/>
  <c r="F7644" i="23"/>
  <c r="F7645" i="23"/>
  <c r="F7646" i="23"/>
  <c r="F7647" i="23"/>
  <c r="F7648" i="23"/>
  <c r="F7649" i="23"/>
  <c r="F7650" i="23"/>
  <c r="F7651" i="23"/>
  <c r="F7652" i="23"/>
  <c r="F7653" i="23"/>
  <c r="F7654" i="23"/>
  <c r="F7655" i="23"/>
  <c r="F7656" i="23"/>
  <c r="F7657" i="23"/>
  <c r="F7658" i="23"/>
  <c r="F7659" i="23"/>
  <c r="F7660" i="23"/>
  <c r="F7661" i="23"/>
  <c r="F7662" i="23"/>
  <c r="F7663" i="23"/>
  <c r="F7664" i="23"/>
  <c r="F7665" i="23"/>
  <c r="F7666" i="23"/>
  <c r="F7667" i="23"/>
  <c r="F7668" i="23"/>
  <c r="F7669" i="23"/>
  <c r="F7670" i="23"/>
  <c r="F7671" i="23"/>
  <c r="F7672" i="23"/>
  <c r="F7673" i="23"/>
  <c r="F7674" i="23"/>
  <c r="F7675" i="23"/>
  <c r="F7676" i="23"/>
  <c r="F7677" i="23"/>
  <c r="F7678" i="23"/>
  <c r="F7679" i="23"/>
  <c r="F7680" i="23"/>
  <c r="F7681" i="23"/>
  <c r="F7682" i="23"/>
  <c r="F7683" i="23"/>
  <c r="F7684" i="23"/>
  <c r="F7685" i="23"/>
  <c r="F7686" i="23"/>
  <c r="F7687" i="23"/>
  <c r="F7688" i="23"/>
  <c r="F7689" i="23"/>
  <c r="F7690" i="23"/>
  <c r="F7691" i="23"/>
  <c r="F7692" i="23"/>
  <c r="F7693" i="23"/>
  <c r="F7694" i="23"/>
  <c r="F7695" i="23"/>
  <c r="F7696" i="23"/>
  <c r="F7697" i="23"/>
  <c r="F7698" i="23"/>
  <c r="F7699" i="23"/>
  <c r="F7700" i="23"/>
  <c r="F7701" i="23"/>
  <c r="F7702" i="23"/>
  <c r="F7703" i="23"/>
  <c r="F7704" i="23"/>
  <c r="F7705" i="23"/>
  <c r="F7706" i="23"/>
  <c r="F7707" i="23"/>
  <c r="F7708" i="23"/>
  <c r="F7709" i="23"/>
  <c r="F7710" i="23"/>
  <c r="F7711" i="23"/>
  <c r="F7712" i="23"/>
  <c r="F7713" i="23"/>
  <c r="F7714" i="23"/>
  <c r="F7715" i="23"/>
  <c r="F7716" i="23"/>
  <c r="F7717" i="23"/>
  <c r="F7718" i="23"/>
  <c r="F7719" i="23"/>
  <c r="F7720" i="23"/>
  <c r="F7721" i="23"/>
  <c r="F7722" i="23"/>
  <c r="F7723" i="23"/>
  <c r="F7724" i="23"/>
  <c r="F7725" i="23"/>
  <c r="F7726" i="23"/>
  <c r="F7727" i="23"/>
  <c r="F7728" i="23"/>
  <c r="F7729" i="23"/>
  <c r="F7730" i="23"/>
  <c r="F7731" i="23"/>
  <c r="F7732" i="23"/>
  <c r="F7733" i="23"/>
  <c r="F7734" i="23"/>
  <c r="F7735" i="23"/>
  <c r="F7736" i="23"/>
  <c r="F7737" i="23"/>
  <c r="F7738" i="23"/>
  <c r="F7739" i="23"/>
  <c r="F7740" i="23"/>
  <c r="F7741" i="23"/>
  <c r="F7742" i="23"/>
  <c r="F7743" i="23"/>
  <c r="F7744" i="23"/>
  <c r="F7745" i="23"/>
  <c r="F7746" i="23"/>
  <c r="F7747" i="23"/>
  <c r="F7748" i="23"/>
  <c r="F7749" i="23"/>
  <c r="F7750" i="23"/>
  <c r="F7751" i="23"/>
  <c r="F7752" i="23"/>
  <c r="F7753" i="23"/>
  <c r="F7754" i="23"/>
  <c r="F7755" i="23"/>
  <c r="F7756" i="23"/>
  <c r="F7757" i="23"/>
  <c r="F7758" i="23"/>
  <c r="F7759" i="23"/>
  <c r="F7760" i="23"/>
  <c r="F7761" i="23"/>
  <c r="F7762" i="23"/>
  <c r="F7763" i="23"/>
  <c r="F7764" i="23"/>
  <c r="F7765" i="23"/>
  <c r="F7766" i="23"/>
  <c r="F7767" i="23"/>
  <c r="F7768" i="23"/>
  <c r="F7769" i="23"/>
  <c r="F7770" i="23"/>
  <c r="F7771" i="23"/>
  <c r="F7772" i="23"/>
  <c r="F7773" i="23"/>
  <c r="F7774" i="23"/>
  <c r="F7775" i="23"/>
  <c r="F7776" i="23"/>
  <c r="F7777" i="23"/>
  <c r="F7778" i="23"/>
  <c r="F7779" i="23"/>
  <c r="F7780" i="23"/>
  <c r="F7781" i="23"/>
  <c r="F7782" i="23"/>
  <c r="F7783" i="23"/>
  <c r="F7784" i="23"/>
  <c r="F7785" i="23"/>
  <c r="F7786" i="23"/>
  <c r="F7787" i="23"/>
  <c r="F7788" i="23"/>
  <c r="F7789" i="23"/>
  <c r="F7790" i="23"/>
  <c r="F7791" i="23"/>
  <c r="F7792" i="23"/>
  <c r="F7793" i="23"/>
  <c r="F7794" i="23"/>
  <c r="F7795" i="23"/>
  <c r="F7796" i="23"/>
  <c r="F7797" i="23"/>
  <c r="F7798" i="23"/>
  <c r="F7799" i="23"/>
  <c r="F7800" i="23"/>
  <c r="F7801" i="23"/>
  <c r="F7802" i="23"/>
  <c r="F7803" i="23"/>
  <c r="F7804" i="23"/>
  <c r="F7805" i="23"/>
  <c r="F7806" i="23"/>
  <c r="F7807" i="23"/>
  <c r="F7808" i="23"/>
  <c r="F7809" i="23"/>
  <c r="F7810" i="23"/>
  <c r="F7811" i="23"/>
  <c r="F7812" i="23"/>
  <c r="F7813" i="23"/>
  <c r="F7814" i="23"/>
  <c r="F7815" i="23"/>
  <c r="F7816" i="23"/>
  <c r="F7817" i="23"/>
  <c r="F7818" i="23"/>
  <c r="F7819" i="23"/>
  <c r="F7820" i="23"/>
  <c r="F7821" i="23"/>
  <c r="F7822" i="23"/>
  <c r="F7823" i="23"/>
  <c r="F7824" i="23"/>
  <c r="F7825" i="23"/>
  <c r="F7826" i="23"/>
  <c r="F7827" i="23"/>
  <c r="F7828" i="23"/>
  <c r="F7829" i="23"/>
  <c r="F7830" i="23"/>
  <c r="F7831" i="23"/>
  <c r="F7832" i="23"/>
  <c r="F7833" i="23"/>
  <c r="F7834" i="23"/>
  <c r="F7835" i="23"/>
  <c r="F7836" i="23"/>
  <c r="F7837" i="23"/>
  <c r="F7838" i="23"/>
  <c r="F7839" i="23"/>
  <c r="F7840" i="23"/>
  <c r="F7841" i="23"/>
  <c r="F7842" i="23"/>
  <c r="F7843" i="23"/>
  <c r="F7844" i="23"/>
  <c r="F7845" i="23"/>
  <c r="F7846" i="23"/>
  <c r="F7847" i="23"/>
  <c r="F7848" i="23"/>
  <c r="F7849" i="23"/>
  <c r="F7850" i="23"/>
  <c r="F7851" i="23"/>
  <c r="F7852" i="23"/>
  <c r="F7853" i="23"/>
  <c r="F7854" i="23"/>
  <c r="F7855" i="23"/>
  <c r="F7856" i="23"/>
  <c r="F7857" i="23"/>
  <c r="F7858" i="23"/>
  <c r="F7859" i="23"/>
  <c r="F7860" i="23"/>
  <c r="F7861" i="23"/>
  <c r="F7862" i="23"/>
  <c r="F7863" i="23"/>
  <c r="F7864" i="23"/>
  <c r="F7865" i="23"/>
  <c r="F7866" i="23"/>
  <c r="F7867" i="23"/>
  <c r="F7868" i="23"/>
  <c r="F7869" i="23"/>
  <c r="F7870" i="23"/>
  <c r="F7871" i="23"/>
  <c r="F7872" i="23"/>
  <c r="F7873" i="23"/>
  <c r="F7874" i="23"/>
  <c r="F7875" i="23"/>
  <c r="F7876" i="23"/>
  <c r="F7877" i="23"/>
  <c r="F7878" i="23"/>
  <c r="F7879" i="23"/>
  <c r="F7880" i="23"/>
  <c r="F7881" i="23"/>
  <c r="F7882" i="23"/>
  <c r="F7883" i="23"/>
  <c r="F7884" i="23"/>
  <c r="F7885" i="23"/>
  <c r="F7886" i="23"/>
  <c r="F7887" i="23"/>
  <c r="F7888" i="23"/>
  <c r="F7889" i="23"/>
  <c r="F7890" i="23"/>
  <c r="F7891" i="23"/>
  <c r="F7892" i="23"/>
  <c r="F7893" i="23"/>
  <c r="F7894" i="23"/>
  <c r="F7895" i="23"/>
  <c r="F7896" i="23"/>
  <c r="F7897" i="23"/>
  <c r="F7898" i="23"/>
  <c r="F7899" i="23"/>
  <c r="F7900" i="23"/>
  <c r="F7901" i="23"/>
  <c r="F7902" i="23"/>
  <c r="F7903" i="23"/>
  <c r="F7904" i="23"/>
  <c r="F7905" i="23"/>
  <c r="F7906" i="23"/>
  <c r="F7907" i="23"/>
  <c r="F7908" i="23"/>
  <c r="F7909" i="23"/>
  <c r="F7910" i="23"/>
  <c r="F7911" i="23"/>
  <c r="F7912" i="23"/>
  <c r="F7913" i="23"/>
  <c r="F7914" i="23"/>
  <c r="F7915" i="23"/>
  <c r="F7916" i="23"/>
  <c r="F7917" i="23"/>
  <c r="F7918" i="23"/>
  <c r="F7919" i="23"/>
  <c r="F7920" i="23"/>
  <c r="F7921" i="23"/>
  <c r="F7922" i="23"/>
  <c r="F7923" i="23"/>
  <c r="F7924" i="23"/>
  <c r="F7925" i="23"/>
  <c r="F7926" i="23"/>
  <c r="F7927" i="23"/>
  <c r="F7928" i="23"/>
  <c r="F7929" i="23"/>
  <c r="F7930" i="23"/>
  <c r="F7931" i="23"/>
  <c r="F7932" i="23"/>
  <c r="F7933" i="23"/>
  <c r="F7934" i="23"/>
  <c r="F7935" i="23"/>
  <c r="F7936" i="23"/>
  <c r="F7937" i="23"/>
  <c r="F7938" i="23"/>
  <c r="F7939" i="23"/>
  <c r="F7940" i="23"/>
  <c r="F7941" i="23"/>
  <c r="F7942" i="23"/>
  <c r="F7943" i="23"/>
  <c r="F7944" i="23"/>
  <c r="F7945" i="23"/>
  <c r="F7946" i="23"/>
  <c r="F7947" i="23"/>
  <c r="F7948" i="23"/>
  <c r="F7949" i="23"/>
  <c r="F7950" i="23"/>
  <c r="F7951" i="23"/>
  <c r="F7952" i="23"/>
  <c r="F7953" i="23"/>
  <c r="F7954" i="23"/>
  <c r="F7955" i="23"/>
  <c r="F7956" i="23"/>
  <c r="F7957" i="23"/>
  <c r="F7958" i="23"/>
  <c r="F7959" i="23"/>
  <c r="F7960" i="23"/>
  <c r="F7961" i="23"/>
  <c r="F7962" i="23"/>
  <c r="F7963" i="23"/>
  <c r="F7964" i="23"/>
  <c r="F7965" i="23"/>
  <c r="F7966" i="23"/>
  <c r="F7967" i="23"/>
  <c r="F7968" i="23"/>
  <c r="F7969" i="23"/>
  <c r="F7970" i="23"/>
  <c r="F7971" i="23"/>
  <c r="F7972" i="23"/>
  <c r="F7973" i="23"/>
  <c r="F7974" i="23"/>
  <c r="F7975" i="23"/>
  <c r="F7976" i="23"/>
  <c r="F7977" i="23"/>
  <c r="F7978" i="23"/>
  <c r="F7979" i="23"/>
  <c r="F7980" i="23"/>
  <c r="F7981" i="23"/>
  <c r="F7982" i="23"/>
  <c r="F7983" i="23"/>
  <c r="F7984" i="23"/>
  <c r="F7985" i="23"/>
  <c r="F7986" i="23"/>
  <c r="F7987" i="23"/>
  <c r="F7988" i="23"/>
  <c r="F7989" i="23"/>
  <c r="F7990" i="23"/>
  <c r="F7991" i="23"/>
  <c r="F7992" i="23"/>
  <c r="F7993" i="23"/>
  <c r="F7994" i="23"/>
  <c r="F7995" i="23"/>
  <c r="F7996" i="23"/>
  <c r="F7997" i="23"/>
  <c r="F7998" i="23"/>
  <c r="F7999" i="23"/>
  <c r="F8000" i="23"/>
  <c r="F8001" i="23"/>
  <c r="F8002" i="23"/>
  <c r="F8003" i="23"/>
  <c r="F8004" i="23"/>
  <c r="F8005" i="23"/>
  <c r="F8006" i="23"/>
  <c r="F8007" i="23"/>
  <c r="F8008" i="23"/>
  <c r="F8009" i="23"/>
  <c r="F8010" i="23"/>
  <c r="F8011" i="23"/>
  <c r="F8012" i="23"/>
  <c r="F8013" i="23"/>
  <c r="F8014" i="23"/>
  <c r="F8015" i="23"/>
  <c r="F8016" i="23"/>
  <c r="F8017" i="23"/>
  <c r="F8018" i="23"/>
  <c r="F8019" i="23"/>
  <c r="F8020" i="23"/>
  <c r="F8021" i="23"/>
  <c r="F8022" i="23"/>
  <c r="F8023" i="23"/>
  <c r="F8024" i="23"/>
  <c r="F8025" i="23"/>
  <c r="F8026" i="23"/>
  <c r="F8027" i="23"/>
  <c r="F8028" i="23"/>
  <c r="F8029" i="23"/>
  <c r="F8030" i="23"/>
  <c r="F8031" i="23"/>
  <c r="F8032" i="23"/>
  <c r="F8033" i="23"/>
  <c r="F8034" i="23"/>
  <c r="F8035" i="23"/>
  <c r="F8036" i="23"/>
  <c r="F8037" i="23"/>
  <c r="F8038" i="23"/>
  <c r="F8039" i="23"/>
  <c r="F8040" i="23"/>
  <c r="F8041" i="23"/>
  <c r="F8042" i="23"/>
  <c r="F8043" i="23"/>
  <c r="F8044" i="23"/>
  <c r="F8045" i="23"/>
  <c r="F8046" i="23"/>
  <c r="F8047" i="23"/>
  <c r="F8048" i="23"/>
  <c r="F8049" i="23"/>
  <c r="F8050" i="23"/>
  <c r="F8051" i="23"/>
  <c r="F8052" i="23"/>
  <c r="F8053" i="23"/>
  <c r="F8054" i="23"/>
  <c r="F8055" i="23"/>
  <c r="F8056" i="23"/>
  <c r="F8057" i="23"/>
  <c r="F8058" i="23"/>
  <c r="F8059" i="23"/>
  <c r="F8060" i="23"/>
  <c r="F8061" i="23"/>
  <c r="F8062" i="23"/>
  <c r="F8063" i="23"/>
  <c r="F8064" i="23"/>
  <c r="F8065" i="23"/>
  <c r="F8066" i="23"/>
  <c r="F8067" i="23"/>
  <c r="F8068" i="23"/>
  <c r="F8069" i="23"/>
  <c r="F8070" i="23"/>
  <c r="F8071" i="23"/>
  <c r="F8072" i="23"/>
  <c r="F8073" i="23"/>
  <c r="F8074" i="23"/>
  <c r="F8075" i="23"/>
  <c r="F8076" i="23"/>
  <c r="F8077" i="23"/>
  <c r="F8078" i="23"/>
  <c r="F8079" i="23"/>
  <c r="F8080" i="23"/>
  <c r="F8081" i="23"/>
  <c r="F8082" i="23"/>
  <c r="F8083" i="23"/>
  <c r="F8084" i="23"/>
  <c r="F8085" i="23"/>
  <c r="F8086" i="23"/>
  <c r="F8087" i="23"/>
  <c r="F8088" i="23"/>
  <c r="F8089" i="23"/>
  <c r="F8090" i="23"/>
  <c r="F8091" i="23"/>
  <c r="F8092" i="23"/>
  <c r="F8093" i="23"/>
  <c r="F8094" i="23"/>
  <c r="F8095" i="23"/>
  <c r="F8096" i="23"/>
  <c r="F8097" i="23"/>
  <c r="F8098" i="23"/>
  <c r="F8099" i="23"/>
  <c r="F8100" i="23"/>
  <c r="F8101" i="23"/>
  <c r="F8102" i="23"/>
  <c r="F8103" i="23"/>
  <c r="F8104" i="23"/>
  <c r="F8105" i="23"/>
  <c r="F8106" i="23"/>
  <c r="F8107" i="23"/>
  <c r="F8108" i="23"/>
  <c r="F8109" i="23"/>
  <c r="F8110" i="23"/>
  <c r="F8111" i="23"/>
  <c r="F8112" i="23"/>
  <c r="F8113" i="23"/>
  <c r="F8114" i="23"/>
  <c r="F8115" i="23"/>
  <c r="F8116" i="23"/>
  <c r="F8117" i="23"/>
  <c r="F8118" i="23"/>
  <c r="F8119" i="23"/>
  <c r="F8120" i="23"/>
  <c r="F8121" i="23"/>
  <c r="F8122" i="23"/>
  <c r="F8123" i="23"/>
  <c r="F8124" i="23"/>
  <c r="F8125" i="23"/>
  <c r="F8126" i="23"/>
  <c r="F8127" i="23"/>
  <c r="F8128" i="23"/>
  <c r="F8129" i="23"/>
  <c r="F8130" i="23"/>
  <c r="F8131" i="23"/>
  <c r="F8132" i="23"/>
  <c r="F8133" i="23"/>
  <c r="F8134" i="23"/>
  <c r="F8135" i="23"/>
  <c r="F8136" i="23"/>
  <c r="F8137" i="23"/>
  <c r="F8138" i="23"/>
  <c r="F8139" i="23"/>
  <c r="F8140" i="23"/>
  <c r="F8141" i="23"/>
  <c r="F8142" i="23"/>
  <c r="F8143" i="23"/>
  <c r="F8144" i="23"/>
  <c r="F8145" i="23"/>
  <c r="F8146" i="23"/>
  <c r="F8147" i="23"/>
  <c r="F8148" i="23"/>
  <c r="F8149" i="23"/>
  <c r="F8150" i="23"/>
  <c r="F8151" i="23"/>
  <c r="F8152" i="23"/>
  <c r="F8153" i="23"/>
  <c r="F8154" i="23"/>
  <c r="F8155" i="23"/>
  <c r="F8156" i="23"/>
  <c r="F8157" i="23"/>
  <c r="F8158" i="23"/>
  <c r="F8159" i="23"/>
  <c r="F8160" i="23"/>
  <c r="F8161" i="23"/>
  <c r="F8162" i="23"/>
  <c r="F8163" i="23"/>
  <c r="F8164" i="23"/>
  <c r="F8165" i="23"/>
  <c r="F8166" i="23"/>
  <c r="F8167" i="23"/>
  <c r="F8168" i="23"/>
  <c r="F8169" i="23"/>
  <c r="F8170" i="23"/>
  <c r="F8171" i="23"/>
  <c r="F8172" i="23"/>
  <c r="F8173" i="23"/>
  <c r="F8174" i="23"/>
  <c r="F8175" i="23"/>
  <c r="F8176" i="23"/>
  <c r="F8177" i="23"/>
  <c r="F8178" i="23"/>
  <c r="F8179" i="23"/>
  <c r="F8180" i="23"/>
  <c r="F8181" i="23"/>
  <c r="F8182" i="23"/>
  <c r="F8183" i="23"/>
  <c r="F8184" i="23"/>
  <c r="F8185" i="23"/>
  <c r="F8186" i="23"/>
  <c r="F8187" i="23"/>
  <c r="F8188" i="23"/>
  <c r="F8189" i="23"/>
  <c r="F8190" i="23"/>
  <c r="F8191" i="23"/>
  <c r="F8192" i="23"/>
  <c r="F8193" i="23"/>
  <c r="F8194" i="23"/>
  <c r="F8195" i="23"/>
  <c r="F8196" i="23"/>
  <c r="F8197" i="23"/>
  <c r="F8198" i="23"/>
  <c r="F8199" i="23"/>
  <c r="F8200" i="23"/>
  <c r="F8201" i="23"/>
  <c r="F8202" i="23"/>
  <c r="F8203" i="23"/>
  <c r="F8204" i="23"/>
  <c r="F8205" i="23"/>
  <c r="F8206" i="23"/>
  <c r="F8207" i="23"/>
  <c r="F8208" i="23"/>
  <c r="F8209" i="23"/>
  <c r="F8210" i="23"/>
  <c r="F8211" i="23"/>
  <c r="F8212" i="23"/>
  <c r="F8213" i="23"/>
  <c r="F8214" i="23"/>
  <c r="F8215" i="23"/>
  <c r="F8216" i="23"/>
  <c r="F8217" i="23"/>
  <c r="F8218" i="23"/>
  <c r="F8219" i="23"/>
  <c r="F8220" i="23"/>
  <c r="F8221" i="23"/>
  <c r="F8222" i="23"/>
  <c r="F8223" i="23"/>
  <c r="F8224" i="23"/>
  <c r="F8225" i="23"/>
  <c r="F8226" i="23"/>
  <c r="F8227" i="23"/>
  <c r="F8228" i="23"/>
  <c r="F8229" i="23"/>
  <c r="F8230" i="23"/>
  <c r="F8231" i="23"/>
  <c r="F8232" i="23"/>
  <c r="F8233" i="23"/>
  <c r="F8234" i="23"/>
  <c r="F8235" i="23"/>
  <c r="F8236" i="23"/>
  <c r="F8237" i="23"/>
  <c r="F8238" i="23"/>
  <c r="F8239" i="23"/>
  <c r="F8240" i="23"/>
  <c r="F8241" i="23"/>
  <c r="F8242" i="23"/>
  <c r="F8243" i="23"/>
  <c r="F8244" i="23"/>
  <c r="F8245" i="23"/>
  <c r="F8246" i="23"/>
  <c r="F8247" i="23"/>
  <c r="F8248" i="23"/>
  <c r="F8249" i="23"/>
  <c r="F8250" i="23"/>
  <c r="F8251" i="23"/>
  <c r="F8252" i="23"/>
  <c r="F8253" i="23"/>
  <c r="F8254" i="23"/>
  <c r="F8255" i="23"/>
  <c r="F8256" i="23"/>
  <c r="F8257" i="23"/>
  <c r="F8258" i="23"/>
  <c r="F8259" i="23"/>
  <c r="F8260" i="23"/>
  <c r="F8261" i="23"/>
  <c r="F8262" i="23"/>
  <c r="F8263" i="23"/>
  <c r="F8264" i="23"/>
  <c r="F8265" i="23"/>
  <c r="F8266" i="23"/>
  <c r="F8267" i="23"/>
  <c r="F8268" i="23"/>
  <c r="F8269" i="23"/>
  <c r="F8270" i="23"/>
  <c r="F8271" i="23"/>
  <c r="F8272" i="23"/>
  <c r="F8273" i="23"/>
  <c r="F8274" i="23"/>
  <c r="F8275" i="23"/>
  <c r="F8276" i="23"/>
  <c r="F8277" i="23"/>
  <c r="F8278" i="23"/>
  <c r="F8279" i="23"/>
  <c r="F8280" i="23"/>
  <c r="F8281" i="23"/>
  <c r="F8282" i="23"/>
  <c r="F8283" i="23"/>
  <c r="F8284" i="23"/>
  <c r="F8285" i="23"/>
  <c r="F8286" i="23"/>
  <c r="F8287" i="23"/>
  <c r="F8288" i="23"/>
  <c r="F8289" i="23"/>
  <c r="F8290" i="23"/>
  <c r="F8291" i="23"/>
  <c r="F8292" i="23"/>
  <c r="F8293" i="23"/>
  <c r="F8294" i="23"/>
  <c r="F8295" i="23"/>
  <c r="F8296" i="23"/>
  <c r="F8297" i="23"/>
  <c r="F8298" i="23"/>
  <c r="F8299" i="23"/>
  <c r="F8300" i="23"/>
  <c r="F8301" i="23"/>
  <c r="F8302" i="23"/>
  <c r="F8303" i="23"/>
  <c r="F8304" i="23"/>
  <c r="F8305" i="23"/>
  <c r="F8306" i="23"/>
  <c r="F8307" i="23"/>
  <c r="F8308" i="23"/>
  <c r="F8309" i="23"/>
  <c r="F8310" i="23"/>
  <c r="F8311" i="23"/>
  <c r="F8312" i="23"/>
  <c r="F8313" i="23"/>
  <c r="F8314" i="23"/>
  <c r="F8315" i="23"/>
  <c r="F8316" i="23"/>
  <c r="F8317" i="23"/>
  <c r="F8318" i="23"/>
  <c r="F8319" i="23"/>
  <c r="F8320" i="23"/>
  <c r="F8321" i="23"/>
  <c r="F8322" i="23"/>
  <c r="F8323" i="23"/>
  <c r="F8324" i="23"/>
  <c r="F8325" i="23"/>
  <c r="F8326" i="23"/>
  <c r="F8327" i="23"/>
  <c r="F8328" i="23"/>
  <c r="F8329" i="23"/>
  <c r="F8330" i="23"/>
  <c r="F8331" i="23"/>
  <c r="F8332" i="23"/>
  <c r="F8333" i="23"/>
  <c r="F8334" i="23"/>
  <c r="F8335" i="23"/>
  <c r="F8336" i="23"/>
  <c r="F8337" i="23"/>
  <c r="F8338" i="23"/>
  <c r="F8339" i="23"/>
  <c r="F8340" i="23"/>
  <c r="F8341" i="23"/>
  <c r="F8342" i="23"/>
  <c r="F8343" i="23"/>
  <c r="F8344" i="23"/>
  <c r="F8345" i="23"/>
  <c r="F8346" i="23"/>
  <c r="F8347" i="23"/>
  <c r="F8348" i="23"/>
  <c r="F8349" i="23"/>
  <c r="F8350" i="23"/>
  <c r="F8351" i="23"/>
  <c r="F8352" i="23"/>
  <c r="F8353" i="23"/>
  <c r="F8354" i="23"/>
  <c r="F8355" i="23"/>
  <c r="F8356" i="23"/>
  <c r="F8357" i="23"/>
  <c r="F8358" i="23"/>
  <c r="F8359" i="23"/>
  <c r="F8360" i="23"/>
  <c r="F8361" i="23"/>
  <c r="F8362" i="23"/>
  <c r="F8363" i="23"/>
  <c r="F8364" i="23"/>
  <c r="F8365" i="23"/>
  <c r="F8366" i="23"/>
  <c r="F8367" i="23"/>
  <c r="F8368" i="23"/>
  <c r="F8369" i="23"/>
  <c r="F8370" i="23"/>
  <c r="F8371" i="23"/>
  <c r="F8372" i="23"/>
  <c r="F8373" i="23"/>
  <c r="F8374" i="23"/>
  <c r="F8375" i="23"/>
  <c r="F8376" i="23"/>
  <c r="F8377" i="23"/>
  <c r="F8378" i="23"/>
  <c r="F8379" i="23"/>
  <c r="F8380" i="23"/>
  <c r="F8381" i="23"/>
  <c r="F8382" i="23"/>
  <c r="F8383" i="23"/>
  <c r="F8384" i="23"/>
  <c r="F8385" i="23"/>
  <c r="F8386" i="23"/>
  <c r="F8387" i="23"/>
  <c r="F8388" i="23"/>
  <c r="F8389" i="23"/>
  <c r="F8390" i="23"/>
  <c r="F8391" i="23"/>
  <c r="F8392" i="23"/>
  <c r="F8393" i="23"/>
  <c r="F8394" i="23"/>
  <c r="F8395" i="23"/>
  <c r="F8396" i="23"/>
  <c r="F8397" i="23"/>
  <c r="F8398" i="23"/>
  <c r="F8399" i="23"/>
  <c r="F8400" i="23"/>
  <c r="F8401" i="23"/>
  <c r="F8402" i="23"/>
  <c r="F8403" i="23"/>
  <c r="F8404" i="23"/>
  <c r="F8405" i="23"/>
  <c r="F8406" i="23"/>
  <c r="F8407" i="23"/>
  <c r="F8408" i="23"/>
  <c r="F8409" i="23"/>
  <c r="F8410" i="23"/>
  <c r="F8411" i="23"/>
  <c r="F8412" i="23"/>
  <c r="F8413" i="23"/>
  <c r="F8414" i="23"/>
  <c r="F8415" i="23"/>
  <c r="F8416" i="23"/>
  <c r="F8417" i="23"/>
  <c r="F8418" i="23"/>
  <c r="F8419" i="23"/>
  <c r="F8420" i="23"/>
  <c r="F8421" i="23"/>
  <c r="F8422" i="23"/>
  <c r="F8423" i="23"/>
  <c r="F8424" i="23"/>
  <c r="F8425" i="23"/>
  <c r="F8426" i="23"/>
  <c r="F8427" i="23"/>
  <c r="F8428" i="23"/>
  <c r="F8429" i="23"/>
  <c r="F8430" i="23"/>
  <c r="F8431" i="23"/>
  <c r="F8432" i="23"/>
  <c r="F8433" i="23"/>
  <c r="F8434" i="23"/>
  <c r="F8435" i="23"/>
  <c r="F8436" i="23"/>
  <c r="F8437" i="23"/>
  <c r="F8438" i="23"/>
  <c r="F8439" i="23"/>
  <c r="F8440" i="23"/>
  <c r="F8441" i="23"/>
  <c r="F8442" i="23"/>
  <c r="F8443" i="23"/>
  <c r="F8444" i="23"/>
  <c r="F8445" i="23"/>
  <c r="F8446" i="23"/>
  <c r="F8447" i="23"/>
  <c r="F8448" i="23"/>
  <c r="F8449" i="23"/>
  <c r="F8450" i="23"/>
  <c r="F8451" i="23"/>
  <c r="F8452" i="23"/>
  <c r="F8453" i="23"/>
  <c r="F8454" i="23"/>
  <c r="F8455" i="23"/>
  <c r="F8456" i="23"/>
  <c r="F8457" i="23"/>
  <c r="F8458" i="23"/>
  <c r="F8459" i="23"/>
  <c r="F8460" i="23"/>
  <c r="F8461" i="23"/>
  <c r="F8462" i="23"/>
  <c r="F8463" i="23"/>
  <c r="F8464" i="23"/>
  <c r="F8465" i="23"/>
  <c r="F8466" i="23"/>
  <c r="F8467" i="23"/>
  <c r="F8468" i="23"/>
  <c r="F8469" i="23"/>
  <c r="F8470" i="23"/>
  <c r="F8471" i="23"/>
  <c r="F8472" i="23"/>
  <c r="F8473" i="23"/>
  <c r="F8474" i="23"/>
  <c r="F8475" i="23"/>
  <c r="F8476" i="23"/>
  <c r="F8477" i="23"/>
  <c r="F8478" i="23"/>
  <c r="F8479" i="23"/>
  <c r="F8480" i="23"/>
  <c r="F8481" i="23"/>
  <c r="F8482" i="23"/>
  <c r="F8483" i="23"/>
  <c r="F8484" i="23"/>
  <c r="F8485" i="23"/>
  <c r="F8486" i="23"/>
  <c r="F8487" i="23"/>
  <c r="F8488" i="23"/>
  <c r="F8489" i="23"/>
  <c r="F8490" i="23"/>
  <c r="F8491" i="23"/>
  <c r="F8492" i="23"/>
  <c r="F8493" i="23"/>
  <c r="F8494" i="23"/>
  <c r="F8495" i="23"/>
  <c r="F8496" i="23"/>
  <c r="F8497" i="23"/>
  <c r="F8498" i="23"/>
  <c r="F8499" i="23"/>
  <c r="F8500" i="23"/>
  <c r="F8501" i="23"/>
  <c r="F8502" i="23"/>
  <c r="F8503" i="23"/>
  <c r="F8504" i="23"/>
  <c r="F8505" i="23"/>
  <c r="F8506" i="23"/>
  <c r="F8507" i="23"/>
  <c r="F8508" i="23"/>
  <c r="F8509" i="23"/>
  <c r="F8510" i="23"/>
  <c r="F8511" i="23"/>
  <c r="F8512" i="23"/>
  <c r="F8513" i="23"/>
  <c r="F8514" i="23"/>
  <c r="F8515" i="23"/>
  <c r="F8516" i="23"/>
  <c r="F8517" i="23"/>
  <c r="F8518" i="23"/>
  <c r="F8519" i="23"/>
  <c r="F8520" i="23"/>
  <c r="F8521" i="23"/>
  <c r="F8522" i="23"/>
  <c r="F8523" i="23"/>
  <c r="F8524" i="23"/>
  <c r="F8525" i="23"/>
  <c r="F8526" i="23"/>
  <c r="F8527" i="23"/>
  <c r="F8528" i="23"/>
  <c r="F8529" i="23"/>
  <c r="F8530" i="23"/>
  <c r="F8531" i="23"/>
  <c r="F8532" i="23"/>
  <c r="F8533" i="23"/>
  <c r="F8534" i="23"/>
  <c r="F8535" i="23"/>
  <c r="F8536" i="23"/>
  <c r="F8537" i="23"/>
  <c r="F8538" i="23"/>
  <c r="F8539" i="23"/>
  <c r="F8540" i="23"/>
  <c r="F8541" i="23"/>
  <c r="F8542" i="23"/>
  <c r="F8543" i="23"/>
  <c r="F8544" i="23"/>
  <c r="F8545" i="23"/>
  <c r="F8546" i="23"/>
  <c r="F8547" i="23"/>
  <c r="F8548" i="23"/>
  <c r="F8549" i="23"/>
  <c r="F8550" i="23"/>
  <c r="F8551" i="23"/>
  <c r="F8552" i="23"/>
  <c r="F8553" i="23"/>
  <c r="F8554" i="23"/>
  <c r="F8555" i="23"/>
  <c r="F8556" i="23"/>
  <c r="F8557" i="23"/>
  <c r="F8558" i="23"/>
  <c r="F8559" i="23"/>
  <c r="F8560" i="23"/>
  <c r="F8561" i="23"/>
  <c r="F8562" i="23"/>
  <c r="F8563" i="23"/>
  <c r="F8564" i="23"/>
  <c r="F8565" i="23"/>
  <c r="F8566" i="23"/>
  <c r="F8567" i="23"/>
  <c r="F8568" i="23"/>
  <c r="F8569" i="23"/>
  <c r="F8570" i="23"/>
  <c r="F8571" i="23"/>
  <c r="F8572" i="23"/>
  <c r="F8573" i="23"/>
  <c r="F8574" i="23"/>
  <c r="F8575" i="23"/>
  <c r="F8576" i="23"/>
  <c r="F8577" i="23"/>
  <c r="F8578" i="23"/>
  <c r="F8579" i="23"/>
  <c r="F8580" i="23"/>
  <c r="F8581" i="23"/>
  <c r="F8582" i="23"/>
  <c r="F8583" i="23"/>
  <c r="F8584" i="23"/>
  <c r="F8585" i="23"/>
  <c r="F8586" i="23"/>
  <c r="F8587" i="23"/>
  <c r="F8588" i="23"/>
  <c r="F8589" i="23"/>
  <c r="F8590" i="23"/>
  <c r="F8591" i="23"/>
  <c r="F8592" i="23"/>
  <c r="F8593" i="23"/>
  <c r="F8594" i="23"/>
  <c r="F8595" i="23"/>
  <c r="F8596" i="23"/>
  <c r="F8597" i="23"/>
  <c r="F8598" i="23"/>
  <c r="F8599" i="23"/>
  <c r="F8600" i="23"/>
  <c r="F8601" i="23"/>
  <c r="F8602" i="23"/>
  <c r="F8603" i="23"/>
  <c r="F8604" i="23"/>
  <c r="F8605" i="23"/>
  <c r="F8606" i="23"/>
  <c r="F8607" i="23"/>
  <c r="F8608" i="23"/>
  <c r="F8609" i="23"/>
  <c r="F8610" i="23"/>
  <c r="F8611" i="23"/>
  <c r="F8612" i="23"/>
  <c r="F8613" i="23"/>
  <c r="F8614" i="23"/>
  <c r="F8615" i="23"/>
  <c r="F8616" i="23"/>
  <c r="F8617" i="23"/>
  <c r="F8618" i="23"/>
  <c r="F8619" i="23"/>
  <c r="F8620" i="23"/>
  <c r="F8621" i="23"/>
  <c r="F8622" i="23"/>
  <c r="F8623" i="23"/>
  <c r="F8624" i="23"/>
  <c r="F8625" i="23"/>
  <c r="F8626" i="23"/>
  <c r="F8627" i="23"/>
  <c r="F8628" i="23"/>
  <c r="F8629" i="23"/>
  <c r="F8630" i="23"/>
  <c r="F8631" i="23"/>
  <c r="F8632" i="23"/>
  <c r="F8633" i="23"/>
  <c r="F8634" i="23"/>
  <c r="F8635" i="23"/>
  <c r="F8636" i="23"/>
  <c r="F8637" i="23"/>
  <c r="F8638" i="23"/>
  <c r="F8639" i="23"/>
  <c r="F8640" i="23"/>
  <c r="F8641" i="23"/>
  <c r="F8642" i="23"/>
  <c r="F8643" i="23"/>
  <c r="F8644" i="23"/>
  <c r="F8645" i="23"/>
  <c r="F8646" i="23"/>
  <c r="F8647" i="23"/>
  <c r="F8648" i="23"/>
  <c r="F8649" i="23"/>
  <c r="F8650" i="23"/>
  <c r="F8651" i="23"/>
  <c r="F8652" i="23"/>
  <c r="F8653" i="23"/>
  <c r="F8654" i="23"/>
  <c r="F8655" i="23"/>
  <c r="F8656" i="23"/>
  <c r="F8657" i="23"/>
  <c r="F8658" i="23"/>
  <c r="F8659" i="23"/>
  <c r="F8660" i="23"/>
  <c r="F8661" i="23"/>
  <c r="F8662" i="23"/>
  <c r="F8663" i="23"/>
  <c r="F8664" i="23"/>
  <c r="F8665" i="23"/>
  <c r="F8666" i="23"/>
  <c r="F8667" i="23"/>
  <c r="F8668" i="23"/>
  <c r="F8669" i="23"/>
  <c r="F8670" i="23"/>
  <c r="F8671" i="23"/>
  <c r="F8672" i="23"/>
  <c r="F8673" i="23"/>
  <c r="F8674" i="23"/>
  <c r="F8675" i="23"/>
  <c r="F8676" i="23"/>
  <c r="F8677" i="23"/>
  <c r="F8678" i="23"/>
  <c r="F8679" i="23"/>
  <c r="F8680" i="23"/>
  <c r="F8681" i="23"/>
  <c r="F8682" i="23"/>
  <c r="F8683" i="23"/>
  <c r="F8684" i="23"/>
  <c r="F8685" i="23"/>
  <c r="F8686" i="23"/>
  <c r="F8687" i="23"/>
  <c r="F8688" i="23"/>
  <c r="F8689" i="23"/>
  <c r="F8690" i="23"/>
  <c r="F8691" i="23"/>
  <c r="F8692" i="23"/>
  <c r="F8693" i="23"/>
  <c r="F8694" i="23"/>
  <c r="F8695" i="23"/>
  <c r="F8696" i="23"/>
  <c r="F8697" i="23"/>
  <c r="F8698" i="23"/>
  <c r="F8699" i="23"/>
  <c r="F8700" i="23"/>
  <c r="F8701" i="23"/>
  <c r="F8702" i="23"/>
  <c r="F8703" i="23"/>
  <c r="F8704" i="23"/>
  <c r="F8705" i="23"/>
  <c r="F8706" i="23"/>
  <c r="F8707" i="23"/>
  <c r="F8708" i="23"/>
  <c r="F8709" i="23"/>
  <c r="F8710" i="23"/>
  <c r="F8711" i="23"/>
  <c r="F8712" i="23"/>
  <c r="F8713" i="23"/>
  <c r="F8714" i="23"/>
  <c r="F8715" i="23"/>
  <c r="F8716" i="23"/>
  <c r="F8717" i="23"/>
  <c r="F8718" i="23"/>
  <c r="F8719" i="23"/>
  <c r="F8720" i="23"/>
  <c r="F8721" i="23"/>
  <c r="F8722" i="23"/>
  <c r="F8723" i="23"/>
  <c r="F8724" i="23"/>
  <c r="F8725" i="23"/>
  <c r="F8726" i="23"/>
  <c r="F8727" i="23"/>
  <c r="F8728" i="23"/>
  <c r="F8729" i="23"/>
  <c r="F8730" i="23"/>
  <c r="F8731" i="23"/>
  <c r="F8732" i="23"/>
  <c r="F8733" i="23"/>
  <c r="F8734" i="23"/>
  <c r="F8735" i="23"/>
  <c r="F8736" i="23"/>
  <c r="F8737" i="23"/>
  <c r="F8738" i="23"/>
  <c r="F8739" i="23"/>
  <c r="F8740" i="23"/>
  <c r="F8741" i="23"/>
  <c r="F8742" i="23"/>
  <c r="F8743" i="23"/>
  <c r="F8744" i="23"/>
  <c r="F8745" i="23"/>
  <c r="F8746" i="23"/>
  <c r="F8747" i="23"/>
  <c r="F8748" i="23"/>
  <c r="F8749" i="23"/>
  <c r="F8750" i="23"/>
  <c r="F8751" i="23"/>
  <c r="F8752" i="23"/>
  <c r="F8753" i="23"/>
  <c r="F8754" i="23"/>
  <c r="F8755" i="23"/>
  <c r="F8756" i="23"/>
  <c r="F8757" i="23"/>
  <c r="F8758" i="23"/>
  <c r="F8759" i="23"/>
  <c r="F8760" i="23"/>
  <c r="F8761" i="23"/>
  <c r="F8762" i="23"/>
  <c r="F8763" i="23"/>
  <c r="F8764" i="23"/>
  <c r="F8765" i="23"/>
  <c r="F8766" i="23"/>
  <c r="F8767" i="23"/>
  <c r="F8768" i="23"/>
  <c r="F8769" i="23"/>
  <c r="F8770" i="23"/>
  <c r="F8771" i="23"/>
  <c r="F8772" i="23"/>
  <c r="F8773" i="23"/>
  <c r="F8774" i="23"/>
  <c r="F8775" i="23"/>
  <c r="F8776" i="23"/>
  <c r="F8777" i="23"/>
  <c r="F8778" i="23"/>
  <c r="F8779" i="23"/>
  <c r="F8780" i="23"/>
  <c r="F8781" i="23"/>
  <c r="F8782" i="23"/>
  <c r="F8783" i="23"/>
  <c r="F8784" i="23"/>
  <c r="F8785" i="23"/>
  <c r="F8786" i="23"/>
  <c r="F8787" i="23"/>
  <c r="F8788" i="23"/>
  <c r="F8789" i="23"/>
  <c r="F8790" i="23"/>
  <c r="F8791" i="23"/>
  <c r="F8792" i="23"/>
  <c r="F8793" i="23"/>
  <c r="F8794" i="23"/>
  <c r="F8795" i="23"/>
  <c r="F8796" i="23"/>
  <c r="F8797" i="23"/>
  <c r="F8798" i="23"/>
  <c r="F8799" i="23"/>
  <c r="F8800" i="23"/>
  <c r="F8801" i="23"/>
  <c r="F8802" i="23"/>
  <c r="F8803" i="23"/>
  <c r="F8804" i="23"/>
  <c r="F8805" i="23"/>
  <c r="F8806" i="23"/>
  <c r="F8807" i="23"/>
  <c r="F8808" i="23"/>
  <c r="F8809" i="23"/>
  <c r="F8810" i="23"/>
  <c r="F8811" i="23"/>
  <c r="F8812" i="23"/>
  <c r="F8813" i="23"/>
  <c r="F8814" i="23"/>
  <c r="F8815" i="23"/>
  <c r="F8816" i="23"/>
  <c r="F8817" i="23"/>
  <c r="F8818" i="23"/>
  <c r="F8819" i="23"/>
  <c r="F8820" i="23"/>
  <c r="F8821" i="23"/>
  <c r="F8822" i="23"/>
  <c r="F8823" i="23"/>
  <c r="F8824" i="23"/>
  <c r="F8825" i="23"/>
  <c r="F8826" i="23"/>
  <c r="F8827" i="23"/>
  <c r="F8828" i="23"/>
  <c r="F8829" i="23"/>
  <c r="F8830" i="23"/>
  <c r="F8831" i="23"/>
  <c r="F8832" i="23"/>
  <c r="F8833" i="23"/>
  <c r="F8834" i="23"/>
  <c r="F8835" i="23"/>
  <c r="F8836" i="23"/>
  <c r="F8837" i="23"/>
  <c r="F8838" i="23"/>
  <c r="F8839" i="23"/>
  <c r="F8840" i="23"/>
  <c r="F8841" i="23"/>
  <c r="F8842" i="23"/>
  <c r="F8843" i="23"/>
  <c r="F8844" i="23"/>
  <c r="F8845" i="23"/>
  <c r="F8846" i="23"/>
  <c r="F8847" i="23"/>
  <c r="F8848" i="23"/>
  <c r="F8849" i="23"/>
  <c r="F8850" i="23"/>
  <c r="F8851" i="23"/>
  <c r="F8852" i="23"/>
  <c r="F8853" i="23"/>
  <c r="F8854" i="23"/>
  <c r="F8855" i="23"/>
  <c r="F8856" i="23"/>
  <c r="F8857" i="23"/>
  <c r="F8858" i="23"/>
  <c r="F8859" i="23"/>
  <c r="F8860" i="23"/>
  <c r="F8861" i="23"/>
  <c r="F8862" i="23"/>
  <c r="F8863" i="23"/>
  <c r="F8864" i="23"/>
  <c r="F8865" i="23"/>
  <c r="F8866" i="23"/>
  <c r="F8867" i="23"/>
  <c r="F8868" i="23"/>
  <c r="F8869" i="23"/>
  <c r="F8870" i="23"/>
  <c r="F8871" i="23"/>
  <c r="F8872" i="23"/>
  <c r="F8873" i="23"/>
  <c r="F8874" i="23"/>
  <c r="F8875" i="23"/>
  <c r="F8876" i="23"/>
  <c r="F8877" i="23"/>
  <c r="F8878" i="23"/>
  <c r="F8879" i="23"/>
  <c r="F8880" i="23"/>
  <c r="F8881" i="23"/>
  <c r="F8882" i="23"/>
  <c r="F8883" i="23"/>
  <c r="F8884" i="23"/>
  <c r="F8885" i="23"/>
  <c r="F8886" i="23"/>
  <c r="F8887" i="23"/>
  <c r="F8888" i="23"/>
  <c r="F8889" i="23"/>
  <c r="F8890" i="23"/>
  <c r="F8891" i="23"/>
  <c r="F8892" i="23"/>
  <c r="F8893" i="23"/>
  <c r="F8894" i="23"/>
  <c r="F8895" i="23"/>
  <c r="F8896" i="23"/>
  <c r="F8897" i="23"/>
  <c r="F8898" i="23"/>
  <c r="F8899" i="23"/>
  <c r="F8900" i="23"/>
  <c r="F8901" i="23"/>
  <c r="F8902" i="23"/>
  <c r="F8903" i="23"/>
  <c r="F8904" i="23"/>
  <c r="F8905" i="23"/>
  <c r="F8906" i="23"/>
  <c r="F8907" i="23"/>
  <c r="F8908" i="23"/>
  <c r="F8909" i="23"/>
  <c r="F8910" i="23"/>
  <c r="F8911" i="23"/>
  <c r="F8912" i="23"/>
  <c r="F8913" i="23"/>
  <c r="F8914" i="23"/>
  <c r="F8915" i="23"/>
  <c r="F8916" i="23"/>
  <c r="F8917" i="23"/>
  <c r="F8918" i="23"/>
  <c r="F8919" i="23"/>
  <c r="F8920" i="23"/>
  <c r="F8921" i="23"/>
  <c r="F8922" i="23"/>
  <c r="F8923" i="23"/>
  <c r="F8924" i="23"/>
  <c r="F8925" i="23"/>
  <c r="F8926" i="23"/>
  <c r="F8927" i="23"/>
  <c r="F8928" i="23"/>
  <c r="F8929" i="23"/>
  <c r="F8930" i="23"/>
  <c r="F8931" i="23"/>
  <c r="F8932" i="23"/>
  <c r="F8933" i="23"/>
  <c r="F8934" i="23"/>
  <c r="F8935" i="23"/>
  <c r="F8936" i="23"/>
  <c r="F8937" i="23"/>
  <c r="F8938" i="23"/>
  <c r="F8939" i="23"/>
  <c r="F8940" i="23"/>
  <c r="F8941" i="23"/>
  <c r="F8942" i="23"/>
  <c r="F8943" i="23"/>
  <c r="F8944" i="23"/>
  <c r="F8945" i="23"/>
  <c r="F8946" i="23"/>
  <c r="F8947" i="23"/>
  <c r="F8948" i="23"/>
  <c r="F8949" i="23"/>
  <c r="F8950" i="23"/>
  <c r="F8951" i="23"/>
  <c r="F8952" i="23"/>
  <c r="F8953" i="23"/>
  <c r="F8954" i="23"/>
  <c r="F8955" i="23"/>
  <c r="F8956" i="23"/>
  <c r="F8957" i="23"/>
  <c r="F8958" i="23"/>
  <c r="F8959" i="23"/>
  <c r="F8960" i="23"/>
  <c r="F8961" i="23"/>
  <c r="F8962" i="23"/>
  <c r="F8963" i="23"/>
  <c r="F8964" i="23"/>
  <c r="F8965" i="23"/>
  <c r="F8966" i="23"/>
  <c r="F8967" i="23"/>
  <c r="F8968" i="23"/>
  <c r="F8969" i="23"/>
  <c r="F8970" i="23"/>
  <c r="F8971" i="23"/>
  <c r="F8972" i="23"/>
  <c r="F8973" i="23"/>
  <c r="F8974" i="23"/>
  <c r="F8975" i="23"/>
  <c r="F8976" i="23"/>
  <c r="F8977" i="23"/>
  <c r="F8978" i="23"/>
  <c r="F8979" i="23"/>
  <c r="F8980" i="23"/>
  <c r="F8981" i="23"/>
  <c r="F8982" i="23"/>
  <c r="F8983" i="23"/>
  <c r="F8984" i="23"/>
  <c r="F8985" i="23"/>
  <c r="F8986" i="23"/>
  <c r="F8987" i="23"/>
  <c r="F8988" i="23"/>
  <c r="F8989" i="23"/>
  <c r="F8990" i="23"/>
  <c r="F8991" i="23"/>
  <c r="F8992" i="23"/>
  <c r="F8993" i="23"/>
  <c r="F8994" i="23"/>
  <c r="F8995" i="23"/>
  <c r="F8996" i="23"/>
  <c r="F8997" i="23"/>
  <c r="F8998" i="23"/>
  <c r="F8999" i="23"/>
  <c r="F9000" i="23"/>
  <c r="F9001" i="23"/>
  <c r="F9002" i="23"/>
  <c r="F9003" i="23"/>
  <c r="F9004" i="23"/>
  <c r="F9005" i="23"/>
  <c r="F9006" i="23"/>
  <c r="F9007" i="23"/>
  <c r="F9008" i="23"/>
  <c r="F9009" i="23"/>
  <c r="F9010" i="23"/>
  <c r="F9011" i="23"/>
  <c r="F9012" i="23"/>
  <c r="F9013" i="23"/>
  <c r="F9014" i="23"/>
  <c r="F9015" i="23"/>
  <c r="F9016" i="23"/>
  <c r="F9017" i="23"/>
  <c r="F9018" i="23"/>
  <c r="F9019" i="23"/>
  <c r="F9020" i="23"/>
  <c r="F9021" i="23"/>
  <c r="F9022" i="23"/>
  <c r="F9023" i="23"/>
  <c r="F9024" i="23"/>
  <c r="F9025" i="23"/>
  <c r="F9026" i="23"/>
  <c r="F9027" i="23"/>
  <c r="F9028" i="23"/>
  <c r="F9029" i="23"/>
  <c r="F9030" i="23"/>
  <c r="F9031" i="23"/>
  <c r="F9032" i="23"/>
  <c r="F9033" i="23"/>
  <c r="F9034" i="23"/>
  <c r="F9035" i="23"/>
  <c r="F9036" i="23"/>
  <c r="F9037" i="23"/>
  <c r="F9038" i="23"/>
  <c r="F9039" i="23"/>
  <c r="F9040" i="23"/>
  <c r="F9041" i="23"/>
  <c r="F9042" i="23"/>
  <c r="F9043" i="23"/>
  <c r="F9044" i="23"/>
  <c r="F9045" i="23"/>
  <c r="F9046" i="23"/>
  <c r="F9047" i="23"/>
  <c r="F9048" i="23"/>
  <c r="F9049" i="23"/>
  <c r="F9050" i="23"/>
  <c r="F9051" i="23"/>
  <c r="F9052" i="23"/>
  <c r="F9053" i="23"/>
  <c r="F9054" i="23"/>
  <c r="F9055" i="23"/>
  <c r="F9056" i="23"/>
  <c r="F9057" i="23"/>
  <c r="F9058" i="23"/>
  <c r="F9059" i="23"/>
  <c r="F9060" i="23"/>
  <c r="F9061" i="23"/>
  <c r="F9062" i="23"/>
  <c r="F9063" i="23"/>
  <c r="F9064" i="23"/>
  <c r="F9065" i="23"/>
  <c r="F9066" i="23"/>
  <c r="F9067" i="23"/>
  <c r="F9068" i="23"/>
  <c r="F9069" i="23"/>
  <c r="F9070" i="23"/>
  <c r="F9071" i="23"/>
  <c r="F9072" i="23"/>
  <c r="F9073" i="23"/>
  <c r="F9074" i="23"/>
  <c r="F9075" i="23"/>
  <c r="F9076" i="23"/>
  <c r="F9077" i="23"/>
  <c r="F9078" i="23"/>
  <c r="F9079" i="23"/>
  <c r="F9080" i="23"/>
  <c r="F9081" i="23"/>
  <c r="F9082" i="23"/>
  <c r="F9083" i="23"/>
  <c r="F9084" i="23"/>
  <c r="F9085" i="23"/>
  <c r="F9086" i="23"/>
  <c r="F9087" i="23"/>
  <c r="F9088" i="23"/>
  <c r="F9089" i="23"/>
  <c r="F9090" i="23"/>
  <c r="F9091" i="23"/>
  <c r="F9092" i="23"/>
  <c r="F9093" i="23"/>
  <c r="F9094" i="23"/>
  <c r="F9095" i="23"/>
  <c r="F9096" i="23"/>
  <c r="F9097" i="23"/>
  <c r="F9098" i="23"/>
  <c r="F9099" i="23"/>
  <c r="F9100" i="23"/>
  <c r="F9101" i="23"/>
  <c r="F9102" i="23"/>
  <c r="F9103" i="23"/>
  <c r="F9104" i="23"/>
  <c r="F9105" i="23"/>
  <c r="F9106" i="23"/>
  <c r="F9107" i="23"/>
  <c r="F9108" i="23"/>
  <c r="F9109" i="23"/>
  <c r="F9110" i="23"/>
  <c r="F9111" i="23"/>
  <c r="F9112" i="23"/>
  <c r="F9113" i="23"/>
  <c r="F9114" i="23"/>
  <c r="F9115" i="23"/>
  <c r="F9116" i="23"/>
  <c r="F9117" i="23"/>
  <c r="F9118" i="23"/>
  <c r="F9119" i="23"/>
  <c r="F9120" i="23"/>
  <c r="F9121" i="23"/>
  <c r="F9122" i="23"/>
  <c r="F9123" i="23"/>
  <c r="F9124" i="23"/>
  <c r="F9125" i="23"/>
  <c r="F9126" i="23"/>
  <c r="F9127" i="23"/>
  <c r="F9128" i="23"/>
  <c r="F9129" i="23"/>
  <c r="F9130" i="23"/>
  <c r="F9131" i="23"/>
  <c r="F9132" i="23"/>
  <c r="F9133" i="23"/>
  <c r="F9134" i="23"/>
  <c r="F9135" i="23"/>
  <c r="F9136" i="23"/>
  <c r="F9137" i="23"/>
  <c r="F9138" i="23"/>
  <c r="F9139" i="23"/>
  <c r="F9140" i="23"/>
  <c r="F9141" i="23"/>
  <c r="F9142" i="23"/>
  <c r="F9143" i="23"/>
  <c r="F9144" i="23"/>
  <c r="F9145" i="23"/>
  <c r="F9146" i="23"/>
  <c r="F9147" i="23"/>
  <c r="F9148" i="23"/>
  <c r="F9149" i="23"/>
  <c r="F9150" i="23"/>
  <c r="F9151" i="23"/>
  <c r="F9152" i="23"/>
  <c r="F9153" i="23"/>
  <c r="F9154" i="23"/>
  <c r="F9155" i="23"/>
  <c r="F9156" i="23"/>
  <c r="F9157" i="23"/>
  <c r="F9158" i="23"/>
  <c r="F9159" i="23"/>
  <c r="F9160" i="23"/>
  <c r="F9161" i="23"/>
  <c r="F9162" i="23"/>
  <c r="F9163" i="23"/>
  <c r="F9164" i="23"/>
  <c r="F9165" i="23"/>
  <c r="F9166" i="23"/>
  <c r="F9167" i="23"/>
  <c r="F9168" i="23"/>
  <c r="F9169" i="23"/>
  <c r="F9170" i="23"/>
  <c r="F9171" i="23"/>
  <c r="F9172" i="23"/>
  <c r="F9173" i="23"/>
  <c r="F9174" i="23"/>
  <c r="F9175" i="23"/>
  <c r="F9176" i="23"/>
  <c r="F9177" i="23"/>
  <c r="F9178" i="23"/>
  <c r="F9179" i="23"/>
  <c r="F9180" i="23"/>
  <c r="F9181" i="23"/>
  <c r="F9182" i="23"/>
  <c r="F9183" i="23"/>
  <c r="F9184" i="23"/>
  <c r="F9185" i="23"/>
  <c r="F9186" i="23"/>
  <c r="F9187" i="23"/>
  <c r="F9188" i="23"/>
  <c r="F9189" i="23"/>
  <c r="F9190" i="23"/>
  <c r="F9191" i="23"/>
  <c r="F9192" i="23"/>
  <c r="F9193" i="23"/>
  <c r="F9194" i="23"/>
  <c r="F9195" i="23"/>
  <c r="F9196" i="23"/>
  <c r="F9197" i="23"/>
  <c r="F9198" i="23"/>
  <c r="F9199" i="23"/>
  <c r="F9200" i="23"/>
  <c r="F9201" i="23"/>
  <c r="F9202" i="23"/>
  <c r="F9203" i="23"/>
  <c r="F9204" i="23"/>
  <c r="F9205" i="23"/>
  <c r="F9206" i="23"/>
  <c r="F9207" i="23"/>
  <c r="F9208" i="23"/>
  <c r="F9209" i="23"/>
  <c r="F9210" i="23"/>
  <c r="F9211" i="23"/>
  <c r="F9212" i="23"/>
  <c r="F9213" i="23"/>
  <c r="F9214" i="23"/>
  <c r="F9215" i="23"/>
  <c r="F9216" i="23"/>
  <c r="F9217" i="23"/>
  <c r="F9218" i="23"/>
  <c r="F9219" i="23"/>
  <c r="F9220" i="23"/>
  <c r="F9221" i="23"/>
  <c r="F9222" i="23"/>
  <c r="F9223" i="23"/>
  <c r="F9224" i="23"/>
  <c r="F9225" i="23"/>
  <c r="F9226" i="23"/>
  <c r="F9227" i="23"/>
  <c r="F9228" i="23"/>
  <c r="F9229" i="23"/>
  <c r="F9230" i="23"/>
  <c r="F9231" i="23"/>
  <c r="F9232" i="23"/>
  <c r="F9233" i="23"/>
  <c r="F9234" i="23"/>
  <c r="F9235" i="23"/>
  <c r="F9236" i="23"/>
  <c r="F9237" i="23"/>
  <c r="F9238" i="23"/>
  <c r="F9239" i="23"/>
  <c r="F9240" i="23"/>
  <c r="F9241" i="23"/>
  <c r="F9242" i="23"/>
  <c r="F9243" i="23"/>
  <c r="F9244" i="23"/>
  <c r="F9245" i="23"/>
  <c r="F9246" i="23"/>
  <c r="F9247" i="23"/>
  <c r="F9248" i="23"/>
  <c r="F9249" i="23"/>
  <c r="F9250" i="23"/>
  <c r="F9251" i="23"/>
  <c r="F9252" i="23"/>
  <c r="F9253" i="23"/>
  <c r="F9254" i="23"/>
  <c r="F9255" i="23"/>
  <c r="F9256" i="23"/>
  <c r="F9257" i="23"/>
  <c r="F9258" i="23"/>
  <c r="F9259" i="23"/>
  <c r="F9260" i="23"/>
  <c r="F9261" i="23"/>
  <c r="F9262" i="23"/>
  <c r="F9263" i="23"/>
  <c r="F9264" i="23"/>
  <c r="F9265" i="23"/>
  <c r="F9266" i="23"/>
  <c r="F9267" i="23"/>
  <c r="F9268" i="23"/>
  <c r="F9269" i="23"/>
  <c r="F9270" i="23"/>
  <c r="F9271" i="23"/>
  <c r="F9272" i="23"/>
  <c r="F9273" i="23"/>
  <c r="F9274" i="23"/>
  <c r="F9275" i="23"/>
  <c r="F9276" i="23"/>
  <c r="F9277" i="23"/>
  <c r="F9278" i="23"/>
  <c r="F9279" i="23"/>
  <c r="F9280" i="23"/>
  <c r="F9281" i="23"/>
  <c r="F9282" i="23"/>
  <c r="F9283" i="23"/>
  <c r="F9284" i="23"/>
  <c r="F9285" i="23"/>
  <c r="F9286" i="23"/>
  <c r="F9287" i="23"/>
  <c r="F9288" i="23"/>
  <c r="F9289" i="23"/>
  <c r="F9290" i="23"/>
  <c r="F9291" i="23"/>
  <c r="F9292" i="23"/>
  <c r="F9293" i="23"/>
  <c r="F9294" i="23"/>
  <c r="F9295" i="23"/>
  <c r="F9296" i="23"/>
  <c r="F9297" i="23"/>
  <c r="F9298" i="23"/>
  <c r="F9299" i="23"/>
  <c r="F9300" i="23"/>
  <c r="F9301" i="23"/>
  <c r="F9302" i="23"/>
  <c r="F9303" i="23"/>
  <c r="F9304" i="23"/>
  <c r="F9305" i="23"/>
  <c r="F9306" i="23"/>
  <c r="F9307" i="23"/>
  <c r="F9308" i="23"/>
  <c r="F9309" i="23"/>
  <c r="F9310" i="23"/>
  <c r="F9311" i="23"/>
  <c r="F9312" i="23"/>
  <c r="F9313" i="23"/>
  <c r="F9314" i="23"/>
  <c r="F9315" i="23"/>
  <c r="F9316" i="23"/>
  <c r="F9317" i="23"/>
  <c r="F9318" i="23"/>
  <c r="F9319" i="23"/>
  <c r="F9320" i="23"/>
  <c r="F9321" i="23"/>
  <c r="F9322" i="23"/>
  <c r="F9323" i="23"/>
  <c r="F9324" i="23"/>
  <c r="F9325" i="23"/>
  <c r="F9326" i="23"/>
  <c r="F9327" i="23"/>
  <c r="F9328" i="23"/>
  <c r="F9329" i="23"/>
  <c r="F9330" i="23"/>
  <c r="F9331" i="23"/>
  <c r="F9332" i="23"/>
  <c r="F9333" i="23"/>
  <c r="F9334" i="23"/>
  <c r="F9335" i="23"/>
  <c r="F9336" i="23"/>
  <c r="F9337" i="23"/>
  <c r="F9338" i="23"/>
  <c r="F9339" i="23"/>
  <c r="F9340" i="23"/>
  <c r="F9341" i="23"/>
  <c r="F9342" i="23"/>
  <c r="F9343" i="23"/>
  <c r="F9344" i="23"/>
  <c r="F9345" i="23"/>
  <c r="F9346" i="23"/>
  <c r="F9347" i="23"/>
  <c r="F9348" i="23"/>
  <c r="F9349" i="23"/>
  <c r="F9350" i="23"/>
  <c r="F9351" i="23"/>
  <c r="F9352" i="23"/>
  <c r="F9353" i="23"/>
  <c r="F9354" i="23"/>
  <c r="F9355" i="23"/>
  <c r="F9356" i="23"/>
  <c r="F9357" i="23"/>
  <c r="F9358" i="23"/>
  <c r="F9359" i="23"/>
  <c r="F9360" i="23"/>
  <c r="F9361" i="23"/>
  <c r="F9362" i="23"/>
  <c r="F9363" i="23"/>
  <c r="F9364" i="23"/>
  <c r="F9365" i="23"/>
  <c r="F9366" i="23"/>
  <c r="F9367" i="23"/>
  <c r="F9368" i="23"/>
  <c r="F9369" i="23"/>
  <c r="F9370" i="23"/>
  <c r="F9371" i="23"/>
  <c r="F9372" i="23"/>
  <c r="F9373" i="23"/>
  <c r="F9374" i="23"/>
  <c r="F9375" i="23"/>
  <c r="F9376" i="23"/>
  <c r="F9377" i="23"/>
  <c r="F9378" i="23"/>
  <c r="F9379" i="23"/>
  <c r="F9380" i="23"/>
  <c r="F9381" i="23"/>
  <c r="F9382" i="23"/>
  <c r="F9383" i="23"/>
  <c r="F9384" i="23"/>
  <c r="F9385" i="23"/>
  <c r="F9386" i="23"/>
  <c r="F9387" i="23"/>
  <c r="F9388" i="23"/>
  <c r="F9389" i="23"/>
  <c r="F9390" i="23"/>
  <c r="F9391" i="23"/>
  <c r="F9392" i="23"/>
  <c r="F9393" i="23"/>
  <c r="F9394" i="23"/>
  <c r="F9395" i="23"/>
  <c r="F9396" i="23"/>
  <c r="F9397" i="23"/>
  <c r="F9398" i="23"/>
  <c r="F9399" i="23"/>
  <c r="F9400" i="23"/>
  <c r="F9401" i="23"/>
  <c r="F9402" i="23"/>
  <c r="F9403" i="23"/>
  <c r="F9404" i="23"/>
  <c r="F9405" i="23"/>
  <c r="F9406" i="23"/>
  <c r="F9407" i="23"/>
  <c r="F9408" i="23"/>
  <c r="F9409" i="23"/>
  <c r="F9410" i="23"/>
  <c r="F9411" i="23"/>
  <c r="F9412" i="23"/>
  <c r="F9413" i="23"/>
  <c r="F9414" i="23"/>
  <c r="F9415" i="23"/>
  <c r="F9416" i="23"/>
  <c r="F9417" i="23"/>
  <c r="F9418" i="23"/>
  <c r="F9419" i="23"/>
  <c r="F9420" i="23"/>
  <c r="F9421" i="23"/>
  <c r="F9422" i="23"/>
  <c r="F9423" i="23"/>
  <c r="F9424" i="23"/>
  <c r="F9425" i="23"/>
  <c r="F9426" i="23"/>
  <c r="F9427" i="23"/>
  <c r="F9428" i="23"/>
  <c r="F9429" i="23"/>
  <c r="F9430" i="23"/>
  <c r="F9431" i="23"/>
  <c r="F9432" i="23"/>
  <c r="F9433" i="23"/>
  <c r="F9434" i="23"/>
  <c r="F9435" i="23"/>
  <c r="F9436" i="23"/>
  <c r="F9437" i="23"/>
  <c r="F9438" i="23"/>
  <c r="F9439" i="23"/>
  <c r="F9440" i="23"/>
  <c r="F9441" i="23"/>
  <c r="F9442" i="23"/>
  <c r="F9443" i="23"/>
  <c r="F9444" i="23"/>
  <c r="F9445" i="23"/>
  <c r="F9446" i="23"/>
  <c r="F9447" i="23"/>
  <c r="F9448" i="23"/>
  <c r="F9449" i="23"/>
  <c r="F9450" i="23"/>
  <c r="F9451" i="23"/>
  <c r="F9452" i="23"/>
  <c r="F9453" i="23"/>
  <c r="F9454" i="23"/>
  <c r="F9455" i="23"/>
  <c r="F9456" i="23"/>
  <c r="F9457" i="23"/>
  <c r="F9458" i="23"/>
  <c r="F9459" i="23"/>
  <c r="F9460" i="23"/>
  <c r="F9461" i="23"/>
  <c r="F9462" i="23"/>
  <c r="F9463" i="23"/>
  <c r="F9464" i="23"/>
  <c r="F9465" i="23"/>
  <c r="F9466" i="23"/>
  <c r="F9467" i="23"/>
  <c r="F9468" i="23"/>
  <c r="F9469" i="23"/>
  <c r="F9470" i="23"/>
  <c r="F9471" i="23"/>
  <c r="F9472" i="23"/>
  <c r="F9473" i="23"/>
  <c r="F9474" i="23"/>
  <c r="F9475" i="23"/>
  <c r="F9476" i="23"/>
  <c r="F9477" i="23"/>
  <c r="F9478" i="23"/>
  <c r="F9479" i="23"/>
  <c r="F9480" i="23"/>
  <c r="F9481" i="23"/>
  <c r="F9482" i="23"/>
  <c r="F9483" i="23"/>
  <c r="F9484" i="23"/>
  <c r="F9485" i="23"/>
  <c r="F9486" i="23"/>
  <c r="F9487" i="23"/>
  <c r="F9488" i="23"/>
  <c r="F9489" i="23"/>
  <c r="F9490" i="23"/>
  <c r="F9491" i="23"/>
  <c r="F9492" i="23"/>
  <c r="F9493" i="23"/>
  <c r="F9494" i="23"/>
  <c r="F9495" i="23"/>
  <c r="F9496" i="23"/>
  <c r="F9497" i="23"/>
  <c r="F9498" i="23"/>
  <c r="F9499" i="23"/>
  <c r="F9500" i="23"/>
  <c r="F9501" i="23"/>
  <c r="F9502" i="23"/>
  <c r="F9503" i="23"/>
  <c r="F9504" i="23"/>
  <c r="F9505" i="23"/>
  <c r="F9506" i="23"/>
  <c r="F9507" i="23"/>
  <c r="F9508" i="23"/>
  <c r="F9509" i="23"/>
  <c r="F9510" i="23"/>
  <c r="F9511" i="23"/>
  <c r="F9512" i="23"/>
  <c r="F9513" i="23"/>
  <c r="F9514" i="23"/>
  <c r="F9515" i="23"/>
  <c r="F9516" i="23"/>
  <c r="F9517" i="23"/>
  <c r="F9518" i="23"/>
  <c r="F9519" i="23"/>
  <c r="F9520" i="23"/>
  <c r="F9521" i="23"/>
  <c r="F9522" i="23"/>
  <c r="F9523" i="23"/>
  <c r="F9524" i="23"/>
  <c r="F9525" i="23"/>
  <c r="F9526" i="23"/>
  <c r="F9527" i="23"/>
  <c r="F9528" i="23"/>
  <c r="F9529" i="23"/>
  <c r="F9530" i="23"/>
  <c r="F9531" i="23"/>
  <c r="F9532" i="23"/>
  <c r="F9533" i="23"/>
  <c r="F9534" i="23"/>
  <c r="F9535" i="23"/>
  <c r="F9536" i="23"/>
  <c r="F9537" i="23"/>
  <c r="F9538" i="23"/>
  <c r="F9539" i="23"/>
  <c r="F9540" i="23"/>
  <c r="F9541" i="23"/>
  <c r="F9542" i="23"/>
  <c r="F9543" i="23"/>
  <c r="F9544" i="23"/>
  <c r="F9545" i="23"/>
  <c r="F9546" i="23"/>
  <c r="F9547" i="23"/>
  <c r="F9548" i="23"/>
  <c r="F9549" i="23"/>
  <c r="F9550" i="23"/>
  <c r="F9551" i="23"/>
  <c r="F9552" i="23"/>
  <c r="F9553" i="23"/>
  <c r="F9554" i="23"/>
  <c r="F9555" i="23"/>
  <c r="F9556" i="23"/>
  <c r="F9557" i="23"/>
  <c r="F9558" i="23"/>
  <c r="F9559" i="23"/>
  <c r="F9560" i="23"/>
  <c r="F9561" i="23"/>
  <c r="F9562" i="23"/>
  <c r="F9563" i="23"/>
  <c r="F9564" i="23"/>
  <c r="F9565" i="23"/>
  <c r="F9566" i="23"/>
  <c r="F9567" i="23"/>
  <c r="F9568" i="23"/>
  <c r="F9569" i="23"/>
  <c r="F9570" i="23"/>
  <c r="F9571" i="23"/>
  <c r="F9572" i="23"/>
  <c r="F9573" i="23"/>
  <c r="F9574" i="23"/>
  <c r="F9575" i="23"/>
  <c r="F9576" i="23"/>
  <c r="F9577" i="23"/>
  <c r="F9578" i="23"/>
  <c r="F9579" i="23"/>
  <c r="F9580" i="23"/>
  <c r="F9581" i="23"/>
  <c r="F9582" i="23"/>
  <c r="F9583" i="23"/>
  <c r="F9584" i="23"/>
  <c r="F9585" i="23"/>
  <c r="F9586" i="23"/>
  <c r="F9587" i="23"/>
  <c r="F9588" i="23"/>
  <c r="F9589" i="23"/>
  <c r="F9590" i="23"/>
  <c r="F9591" i="23"/>
  <c r="F9592" i="23"/>
  <c r="F9593" i="23"/>
  <c r="F9594" i="23"/>
  <c r="F9595" i="23"/>
  <c r="F9596" i="23"/>
  <c r="F9597" i="23"/>
  <c r="F9598" i="23"/>
  <c r="F9599" i="23"/>
  <c r="F9600" i="23"/>
  <c r="F9601" i="23"/>
  <c r="F9602" i="23"/>
  <c r="F9603" i="23"/>
  <c r="F9604" i="23"/>
  <c r="F9605" i="23"/>
  <c r="F9606" i="23"/>
  <c r="F9607" i="23"/>
  <c r="F9608" i="23"/>
  <c r="F9609" i="23"/>
  <c r="F9610" i="23"/>
  <c r="F9611" i="23"/>
  <c r="F9612" i="23"/>
  <c r="F9613" i="23"/>
  <c r="F9614" i="23"/>
  <c r="F9615" i="23"/>
  <c r="F9616" i="23"/>
  <c r="F9617" i="23"/>
  <c r="F9618" i="23"/>
  <c r="F9619" i="23"/>
  <c r="F9620" i="23"/>
  <c r="F9621" i="23"/>
  <c r="F9622" i="23"/>
  <c r="F9623" i="23"/>
  <c r="F9624" i="23"/>
  <c r="F9625" i="23"/>
  <c r="F9626" i="23"/>
  <c r="F9627" i="23"/>
  <c r="F9628" i="23"/>
  <c r="F9629" i="23"/>
  <c r="F9630" i="23"/>
  <c r="F9631" i="23"/>
  <c r="F9632" i="23"/>
  <c r="F9633" i="23"/>
  <c r="F9634" i="23"/>
  <c r="F9635" i="23"/>
  <c r="F9636" i="23"/>
  <c r="F9637" i="23"/>
  <c r="F9638" i="23"/>
  <c r="F9639" i="23"/>
  <c r="F9640" i="23"/>
  <c r="F9641" i="23"/>
  <c r="F9642" i="23"/>
  <c r="F9643" i="23"/>
  <c r="F9644" i="23"/>
  <c r="F9645" i="23"/>
  <c r="F9646" i="23"/>
  <c r="F9647" i="23"/>
  <c r="F9648" i="23"/>
  <c r="F9649" i="23"/>
  <c r="F9650" i="23"/>
  <c r="F9651" i="23"/>
  <c r="F9652" i="23"/>
  <c r="F9653" i="23"/>
  <c r="F9654" i="23"/>
  <c r="F9655" i="23"/>
  <c r="F9656" i="23"/>
  <c r="F9657" i="23"/>
  <c r="F9658" i="23"/>
  <c r="F9659" i="23"/>
  <c r="F9660" i="23"/>
  <c r="F9661" i="23"/>
  <c r="F9662" i="23"/>
  <c r="F9663" i="23"/>
  <c r="F9664" i="23"/>
  <c r="F9665" i="23"/>
  <c r="F9666" i="23"/>
  <c r="F9667" i="23"/>
  <c r="F9668" i="23"/>
  <c r="F9669" i="23"/>
  <c r="F9670" i="23"/>
  <c r="F9671" i="23"/>
  <c r="F9672" i="23"/>
  <c r="F9673" i="23"/>
  <c r="F9674" i="23"/>
  <c r="F9675" i="23"/>
  <c r="F9676" i="23"/>
  <c r="F9677" i="23"/>
  <c r="F9678" i="23"/>
  <c r="F9679" i="23"/>
  <c r="F9680" i="23"/>
  <c r="F9681" i="23"/>
  <c r="F9682" i="23"/>
  <c r="F9683" i="23"/>
  <c r="F9684" i="23"/>
  <c r="F9685" i="23"/>
  <c r="F9686" i="23"/>
  <c r="F9687" i="23"/>
  <c r="F9688" i="23"/>
  <c r="F9689" i="23"/>
  <c r="F9690" i="23"/>
  <c r="F9691" i="23"/>
  <c r="F9692" i="23"/>
  <c r="F9693" i="23"/>
  <c r="F9694" i="23"/>
  <c r="F9695" i="23"/>
  <c r="F9696" i="23"/>
  <c r="F9697" i="23"/>
  <c r="F9698" i="23"/>
  <c r="F9699" i="23"/>
  <c r="F9700" i="23"/>
  <c r="F9701" i="23"/>
  <c r="F9702" i="23"/>
  <c r="F9703" i="23"/>
  <c r="F9704" i="23"/>
  <c r="F9705" i="23"/>
  <c r="F9706" i="23"/>
  <c r="F9707" i="23"/>
  <c r="F9708" i="23"/>
  <c r="F9709" i="23"/>
  <c r="F9710" i="23"/>
  <c r="F9711" i="23"/>
  <c r="F9712" i="23"/>
  <c r="F9713" i="23"/>
  <c r="F9714" i="23"/>
  <c r="F9715" i="23"/>
  <c r="F9716" i="23"/>
  <c r="F9717" i="23"/>
  <c r="F9718" i="23"/>
  <c r="F9719" i="23"/>
  <c r="F9720" i="23"/>
  <c r="F9721" i="23"/>
  <c r="F9722" i="23"/>
  <c r="F9723" i="23"/>
  <c r="F9724" i="23"/>
  <c r="F9725" i="23"/>
  <c r="F9726" i="23"/>
  <c r="F9727" i="23"/>
  <c r="F9728" i="23"/>
  <c r="F9729" i="23"/>
  <c r="F9730" i="23"/>
  <c r="F9731" i="23"/>
  <c r="F9732" i="23"/>
  <c r="F9733" i="23"/>
  <c r="F9734" i="23"/>
  <c r="F9735" i="23"/>
  <c r="F9736" i="23"/>
  <c r="F9737" i="23"/>
  <c r="F9738" i="23"/>
  <c r="F9739" i="23"/>
  <c r="F9740" i="23"/>
  <c r="F9741" i="23"/>
  <c r="F9742" i="23"/>
  <c r="F9743" i="23"/>
  <c r="F9744" i="23"/>
  <c r="F9745" i="23"/>
  <c r="F9746" i="23"/>
  <c r="F9747" i="23"/>
  <c r="F9748" i="23"/>
  <c r="F9749" i="23"/>
  <c r="F9750" i="23"/>
  <c r="F9751" i="23"/>
  <c r="F9752" i="23"/>
  <c r="F9753" i="23"/>
  <c r="F9754" i="23"/>
  <c r="F9755" i="23"/>
  <c r="F9756" i="23"/>
  <c r="F9757" i="23"/>
  <c r="F9758" i="23"/>
  <c r="F9759" i="23"/>
  <c r="F9760" i="23"/>
  <c r="F9761" i="23"/>
  <c r="F9762" i="23"/>
  <c r="F9763" i="23"/>
  <c r="F9764" i="23"/>
  <c r="F9765" i="23"/>
  <c r="F9766" i="23"/>
  <c r="F9767" i="23"/>
  <c r="F9768" i="23"/>
  <c r="F9769" i="23"/>
  <c r="F9770" i="23"/>
  <c r="F9771" i="23"/>
  <c r="F9772" i="23"/>
  <c r="F9773" i="23"/>
  <c r="F9774" i="23"/>
  <c r="F9775" i="23"/>
  <c r="F9776" i="23"/>
  <c r="F9777" i="23"/>
  <c r="F9778" i="23"/>
  <c r="F9779" i="23"/>
  <c r="F9780" i="23"/>
  <c r="F9781" i="23"/>
  <c r="F9782" i="23"/>
  <c r="F9783" i="23"/>
  <c r="F9784" i="23"/>
  <c r="F9785" i="23"/>
  <c r="F9786" i="23"/>
  <c r="F9787" i="23"/>
  <c r="F9788" i="23"/>
  <c r="F9789" i="23"/>
  <c r="F9790" i="23"/>
  <c r="F9791" i="23"/>
  <c r="F9792" i="23"/>
  <c r="F9793" i="23"/>
  <c r="F9794" i="23"/>
  <c r="F9795" i="23"/>
  <c r="F9796" i="23"/>
  <c r="F9797" i="23"/>
  <c r="F9798" i="23"/>
  <c r="F9799" i="23"/>
  <c r="F9800" i="23"/>
  <c r="F9801" i="23"/>
  <c r="F9802" i="23"/>
  <c r="F9803" i="23"/>
  <c r="F9804" i="23"/>
  <c r="F9805" i="23"/>
  <c r="F9806" i="23"/>
  <c r="F9807" i="23"/>
  <c r="F9808" i="23"/>
  <c r="F9809" i="23"/>
  <c r="F9810" i="23"/>
  <c r="F9811" i="23"/>
  <c r="F9812" i="23"/>
  <c r="F9813" i="23"/>
  <c r="F9814" i="23"/>
  <c r="F9815" i="23"/>
  <c r="F9816" i="23"/>
  <c r="F9817" i="23"/>
  <c r="F9818" i="23"/>
  <c r="F9819" i="23"/>
  <c r="F9820" i="23"/>
  <c r="F9821" i="23"/>
  <c r="F9822" i="23"/>
  <c r="F9823" i="23"/>
  <c r="F9824" i="23"/>
  <c r="F9825" i="23"/>
  <c r="F9826" i="23"/>
  <c r="F9827" i="23"/>
  <c r="F9828" i="23"/>
  <c r="F9829" i="23"/>
  <c r="F9830" i="23"/>
  <c r="F9831" i="23"/>
  <c r="F9832" i="23"/>
  <c r="F9833" i="23"/>
  <c r="F9834" i="23"/>
  <c r="F9835" i="23"/>
  <c r="F9836" i="23"/>
  <c r="F9837" i="23"/>
  <c r="F9838" i="23"/>
  <c r="F9839" i="23"/>
  <c r="F9840" i="23"/>
  <c r="F9841" i="23"/>
  <c r="F9842" i="23"/>
  <c r="F9843" i="23"/>
  <c r="F9844" i="23"/>
  <c r="F9845" i="23"/>
  <c r="F9846" i="23"/>
  <c r="F9847" i="23"/>
  <c r="F9848" i="23"/>
  <c r="F9849" i="23"/>
  <c r="F9850" i="23"/>
  <c r="F9851" i="23"/>
  <c r="F9852" i="23"/>
  <c r="F9853" i="23"/>
  <c r="F9854" i="23"/>
  <c r="F9855" i="23"/>
  <c r="F9856" i="23"/>
  <c r="F9857" i="23"/>
  <c r="F9858" i="23"/>
  <c r="F9859" i="23"/>
  <c r="F9860" i="23"/>
  <c r="F9861" i="23"/>
  <c r="F9862" i="23"/>
  <c r="F9863" i="23"/>
  <c r="F9864" i="23"/>
  <c r="F9865" i="23"/>
  <c r="F9866" i="23"/>
  <c r="F9867" i="23"/>
  <c r="F9868" i="23"/>
  <c r="F9869" i="23"/>
  <c r="F9870" i="23"/>
  <c r="F9871" i="23"/>
  <c r="F9872" i="23"/>
  <c r="F9873" i="23"/>
  <c r="F9874" i="23"/>
  <c r="F9875" i="23"/>
  <c r="F9876" i="23"/>
  <c r="F9877" i="23"/>
  <c r="F9878" i="23"/>
  <c r="F9879" i="23"/>
  <c r="F9880" i="23"/>
  <c r="F9881" i="23"/>
  <c r="F9882" i="23"/>
  <c r="F9883" i="23"/>
  <c r="F9884" i="23"/>
  <c r="F9885" i="23"/>
  <c r="F9886" i="23"/>
  <c r="F9887" i="23"/>
  <c r="F9888" i="23"/>
  <c r="F9889" i="23"/>
  <c r="F9890" i="23"/>
  <c r="F9891" i="23"/>
  <c r="F9892" i="23"/>
  <c r="F9893" i="23"/>
  <c r="F9894" i="23"/>
  <c r="F9895" i="23"/>
  <c r="F9896" i="23"/>
  <c r="F9897" i="23"/>
  <c r="F9898" i="23"/>
  <c r="F9899" i="23"/>
  <c r="F9900" i="23"/>
  <c r="F9901" i="23"/>
  <c r="F9902" i="23"/>
  <c r="F9903" i="23"/>
  <c r="F9904" i="23"/>
  <c r="F9905" i="23"/>
  <c r="F9906" i="23"/>
  <c r="F9907" i="23"/>
  <c r="F9908" i="23"/>
  <c r="F9909" i="23"/>
  <c r="F9910" i="23"/>
  <c r="F9911" i="23"/>
  <c r="F9912" i="23"/>
  <c r="F9913" i="23"/>
  <c r="F9914" i="23"/>
  <c r="F9915" i="23"/>
  <c r="F9916" i="23"/>
  <c r="F9917" i="23"/>
  <c r="F9918" i="23"/>
  <c r="F9919" i="23"/>
  <c r="F9920" i="23"/>
  <c r="F9921" i="23"/>
  <c r="F9922" i="23"/>
  <c r="F9923" i="23"/>
  <c r="F9924" i="23"/>
  <c r="F9925" i="23"/>
  <c r="F9926" i="23"/>
  <c r="F9927" i="23"/>
  <c r="F9928" i="23"/>
  <c r="F9929" i="23"/>
  <c r="F9930" i="23"/>
  <c r="F9931" i="23"/>
  <c r="F9932" i="23"/>
  <c r="F9933" i="23"/>
  <c r="F9934" i="23"/>
  <c r="F9935" i="23"/>
  <c r="F9936" i="23"/>
  <c r="F9937" i="23"/>
  <c r="F9938" i="23"/>
  <c r="F9939" i="23"/>
  <c r="F9940" i="23"/>
  <c r="F9941" i="23"/>
  <c r="F9942" i="23"/>
  <c r="F9943" i="23"/>
  <c r="F9944" i="23"/>
  <c r="F9945" i="23"/>
  <c r="F9946" i="23"/>
  <c r="F9947" i="23"/>
  <c r="F9948" i="23"/>
  <c r="F9949" i="23"/>
  <c r="F9950" i="23"/>
  <c r="F9951" i="23"/>
  <c r="F9952" i="23"/>
  <c r="F9953" i="23"/>
  <c r="F9954" i="23"/>
  <c r="F9955" i="23"/>
  <c r="F9956" i="23"/>
  <c r="F9957" i="23"/>
  <c r="F9958" i="23"/>
  <c r="F9959" i="23"/>
  <c r="F9960" i="23"/>
  <c r="F9961" i="23"/>
  <c r="F9962" i="23"/>
  <c r="F9963" i="23"/>
  <c r="F9964" i="23"/>
  <c r="F9965" i="23"/>
  <c r="F9966" i="23"/>
  <c r="F9967" i="23"/>
  <c r="F9968" i="23"/>
  <c r="F9969" i="23"/>
  <c r="F9970" i="23"/>
  <c r="F9971" i="23"/>
  <c r="F9972" i="23"/>
  <c r="F9973" i="23"/>
  <c r="F9974" i="23"/>
  <c r="F9975" i="23"/>
  <c r="F9976" i="23"/>
  <c r="F9977" i="23"/>
  <c r="F9978" i="23"/>
  <c r="F9979" i="23"/>
  <c r="F9980" i="23"/>
  <c r="F9981" i="23"/>
  <c r="F9982" i="23"/>
  <c r="F9983" i="23"/>
  <c r="F9984" i="23"/>
  <c r="F9985" i="23"/>
  <c r="F9986" i="23"/>
  <c r="F9987" i="23"/>
  <c r="F9988" i="23"/>
  <c r="F9989" i="23"/>
  <c r="F9990" i="23"/>
  <c r="F9991" i="23"/>
  <c r="F9992" i="23"/>
  <c r="F9993" i="23"/>
  <c r="F9994" i="23"/>
  <c r="F9995" i="23"/>
  <c r="F9996" i="23"/>
  <c r="F9997" i="23"/>
  <c r="F9998" i="23"/>
  <c r="F9999" i="23"/>
  <c r="F10000" i="23"/>
  <c r="F10001" i="23"/>
  <c r="F10002" i="23"/>
  <c r="F10003" i="23"/>
  <c r="F10004" i="23"/>
  <c r="F10005" i="23"/>
  <c r="F10006" i="23"/>
  <c r="F10007" i="23"/>
  <c r="F10008" i="23"/>
  <c r="F10009" i="23"/>
  <c r="F10010" i="23"/>
  <c r="F10011" i="23"/>
  <c r="F10012" i="23"/>
  <c r="F10013" i="23"/>
  <c r="F10014" i="23"/>
  <c r="F10015" i="23"/>
  <c r="F10016" i="23"/>
  <c r="F10017" i="23"/>
  <c r="F10018" i="23"/>
  <c r="F10019" i="23"/>
  <c r="F10020" i="23"/>
  <c r="F10021" i="23"/>
  <c r="F10022" i="23"/>
  <c r="F10023" i="23"/>
  <c r="F10024" i="23"/>
  <c r="F10025" i="23"/>
  <c r="F10026" i="23"/>
  <c r="F10027" i="23"/>
  <c r="F10028" i="23"/>
  <c r="F10029" i="23"/>
  <c r="F10030" i="23"/>
  <c r="F10031" i="23"/>
  <c r="F10032" i="23"/>
  <c r="F10033" i="23"/>
  <c r="F10034" i="23"/>
  <c r="F10035" i="23"/>
  <c r="F10036" i="23"/>
  <c r="F10037" i="23"/>
  <c r="F10038" i="23"/>
  <c r="F10039" i="23"/>
  <c r="F10040" i="23"/>
  <c r="F10041" i="23"/>
  <c r="F10042" i="23"/>
  <c r="F10043" i="23"/>
  <c r="F10044" i="23"/>
  <c r="F10045" i="23"/>
  <c r="F10046" i="23"/>
  <c r="F10047" i="23"/>
  <c r="F10048" i="23"/>
  <c r="F10049" i="23"/>
  <c r="F10050" i="23"/>
  <c r="F10051" i="23"/>
  <c r="F10052" i="23"/>
  <c r="F10053" i="23"/>
  <c r="F10054" i="23"/>
  <c r="F10055" i="23"/>
  <c r="F10056" i="23"/>
  <c r="F10057" i="23"/>
  <c r="F10058" i="23"/>
  <c r="F10059" i="23"/>
  <c r="F10060" i="23"/>
  <c r="F10061" i="23"/>
  <c r="F10062" i="23"/>
  <c r="F10063" i="23"/>
  <c r="F10064" i="23"/>
  <c r="F10065" i="23"/>
  <c r="F10066" i="23"/>
  <c r="F10067" i="23"/>
  <c r="F10068" i="23"/>
  <c r="F10069" i="23"/>
  <c r="F10070" i="23"/>
  <c r="F10071" i="23"/>
  <c r="F10072" i="23"/>
  <c r="F10073" i="23"/>
  <c r="F10074" i="23"/>
  <c r="F10075" i="23"/>
  <c r="F10076" i="23"/>
  <c r="F10077" i="23"/>
  <c r="F10078" i="23"/>
  <c r="F10079" i="23"/>
  <c r="F10080" i="23"/>
  <c r="F10081" i="23"/>
  <c r="F10082" i="23"/>
  <c r="F10083" i="23"/>
  <c r="F10084" i="23"/>
  <c r="F10085" i="23"/>
  <c r="F10086" i="23"/>
  <c r="F10087" i="23"/>
  <c r="F10088" i="23"/>
  <c r="F10089" i="23"/>
  <c r="F10090" i="23"/>
  <c r="F10091" i="23"/>
  <c r="F10092" i="23"/>
  <c r="F10093" i="23"/>
  <c r="F10094" i="23"/>
  <c r="F10095" i="23"/>
  <c r="F10096" i="23"/>
  <c r="F10097" i="23"/>
  <c r="F10098" i="23"/>
  <c r="F10099" i="23"/>
  <c r="F10100" i="23"/>
  <c r="F10101" i="23"/>
  <c r="F10102" i="23"/>
  <c r="F10103" i="23"/>
  <c r="F10104" i="23"/>
  <c r="F10105" i="23"/>
  <c r="F10106" i="23"/>
  <c r="F10107" i="23"/>
  <c r="F10108" i="23"/>
  <c r="F10109" i="23"/>
  <c r="F10110" i="23"/>
  <c r="F10111" i="23"/>
  <c r="F10112" i="23"/>
  <c r="F10113" i="23"/>
  <c r="F10114" i="23"/>
  <c r="F10115" i="23"/>
  <c r="F10116" i="23"/>
  <c r="F10117" i="23"/>
  <c r="F10118" i="23"/>
  <c r="F10119" i="23"/>
  <c r="F10120" i="23"/>
  <c r="F10121" i="23"/>
  <c r="F10122" i="23"/>
  <c r="F10123" i="23"/>
  <c r="F10124" i="23"/>
  <c r="F10125" i="23"/>
  <c r="F10126" i="23"/>
  <c r="F10127" i="23"/>
  <c r="F10128" i="23"/>
  <c r="F10129" i="23"/>
  <c r="F10130" i="23"/>
  <c r="F10131" i="23"/>
  <c r="F10132" i="23"/>
  <c r="F10133" i="23"/>
  <c r="F10134" i="23"/>
  <c r="F10135" i="23"/>
  <c r="F10136" i="23"/>
  <c r="F10137" i="23"/>
  <c r="F10138" i="23"/>
  <c r="F10139" i="23"/>
  <c r="F10140" i="23"/>
  <c r="F10141" i="23"/>
  <c r="F10142" i="23"/>
  <c r="F10143" i="23"/>
  <c r="F10144" i="23"/>
  <c r="F10145" i="23"/>
  <c r="F10146" i="23"/>
  <c r="F10147" i="23"/>
  <c r="F10148" i="23"/>
  <c r="F10149" i="23"/>
  <c r="F10150" i="23"/>
  <c r="F10151" i="23"/>
  <c r="F10152" i="23"/>
  <c r="F10153" i="23"/>
  <c r="F10154" i="23"/>
  <c r="F10155" i="23"/>
  <c r="F10156" i="23"/>
  <c r="F10157" i="23"/>
  <c r="F10158" i="23"/>
  <c r="F10159" i="23"/>
  <c r="F10160" i="23"/>
  <c r="F10161" i="23"/>
  <c r="F10162" i="23"/>
  <c r="F10163" i="23"/>
  <c r="F10164" i="23"/>
  <c r="F10165" i="23"/>
  <c r="F10166" i="23"/>
  <c r="F10167" i="23"/>
  <c r="F10168" i="23"/>
  <c r="F10169" i="23"/>
  <c r="F10170" i="23"/>
  <c r="F10171" i="23"/>
  <c r="F10172" i="23"/>
  <c r="F10173" i="23"/>
  <c r="F10174" i="23"/>
  <c r="F10175" i="23"/>
  <c r="F10176" i="23"/>
  <c r="F10177" i="23"/>
  <c r="F10178" i="23"/>
  <c r="F10179" i="23"/>
  <c r="F10180" i="23"/>
  <c r="F10181" i="23"/>
  <c r="F10182" i="23"/>
  <c r="F10183" i="23"/>
  <c r="F10184" i="23"/>
  <c r="F10185" i="23"/>
  <c r="F10186" i="23"/>
  <c r="F10187" i="23"/>
  <c r="F10188" i="23"/>
  <c r="F10189" i="23"/>
  <c r="F10190" i="23"/>
  <c r="F10191" i="23"/>
  <c r="F10192" i="23"/>
  <c r="F10193" i="23"/>
  <c r="F10194" i="23"/>
  <c r="F10195" i="23"/>
  <c r="F10196" i="23"/>
  <c r="F10197" i="23"/>
  <c r="F10198" i="23"/>
  <c r="F10199" i="23"/>
  <c r="F10200" i="23"/>
  <c r="F10201" i="23"/>
  <c r="F10202" i="23"/>
  <c r="F10203" i="23"/>
  <c r="F10204" i="23"/>
  <c r="F10205" i="23"/>
  <c r="F10206" i="23"/>
  <c r="F10207" i="23"/>
  <c r="F10208" i="23"/>
  <c r="F10209" i="23"/>
  <c r="F10210" i="23"/>
  <c r="F10211" i="23"/>
  <c r="F10212" i="23"/>
  <c r="F10213" i="23"/>
  <c r="F10214" i="23"/>
  <c r="F10215" i="23"/>
  <c r="F10216" i="23"/>
  <c r="F10217" i="23"/>
  <c r="F10218" i="23"/>
  <c r="F10219" i="23"/>
  <c r="F10220" i="23"/>
  <c r="F10221" i="23"/>
  <c r="F10222" i="23"/>
  <c r="F10223" i="23"/>
  <c r="F10224" i="23"/>
  <c r="F10225" i="23"/>
  <c r="F10226" i="23"/>
  <c r="F10227" i="23"/>
  <c r="F10228" i="23"/>
  <c r="F10229" i="23"/>
  <c r="F10230" i="23"/>
  <c r="F10231" i="23"/>
  <c r="F10232" i="23"/>
  <c r="F10233" i="23"/>
  <c r="F10234" i="23"/>
  <c r="F10235" i="23"/>
  <c r="F10236" i="23"/>
  <c r="F10237" i="23"/>
  <c r="F10238" i="23"/>
  <c r="F10239" i="23"/>
  <c r="F10240" i="23"/>
  <c r="F10241" i="23"/>
  <c r="F10242" i="23"/>
  <c r="F10243" i="23"/>
  <c r="F10244" i="23"/>
  <c r="F10245" i="23"/>
  <c r="F10246" i="23"/>
  <c r="F10247" i="23"/>
  <c r="F10248" i="23"/>
  <c r="F10249" i="23"/>
  <c r="F10250" i="23"/>
  <c r="F10251" i="23"/>
  <c r="F10252" i="23"/>
  <c r="F10253" i="23"/>
  <c r="F10254" i="23"/>
  <c r="F10255" i="23"/>
  <c r="F10256" i="23"/>
  <c r="F10257" i="23"/>
  <c r="F10258" i="23"/>
  <c r="F10259" i="23"/>
  <c r="F10260" i="23"/>
  <c r="F10261" i="23"/>
  <c r="F10262" i="23"/>
  <c r="F10263" i="23"/>
  <c r="F10264" i="23"/>
  <c r="F10265" i="23"/>
  <c r="F10266" i="23"/>
  <c r="F10267" i="23"/>
  <c r="F10268" i="23"/>
  <c r="F10269" i="23"/>
  <c r="F10270" i="23"/>
  <c r="F10271" i="23"/>
  <c r="F10272" i="23"/>
  <c r="F10273" i="23"/>
  <c r="F10274" i="23"/>
  <c r="F10275" i="23"/>
  <c r="F10276" i="23"/>
  <c r="F10277" i="23"/>
  <c r="F10278" i="23"/>
  <c r="F10279" i="23"/>
  <c r="F10280" i="23"/>
  <c r="F10281" i="23"/>
  <c r="F10282" i="23"/>
  <c r="F10283" i="23"/>
  <c r="F10284" i="23"/>
  <c r="F10285" i="23"/>
  <c r="F10286" i="23"/>
  <c r="F10287" i="23"/>
  <c r="F10288" i="23"/>
  <c r="F10289" i="23"/>
  <c r="F10290" i="23"/>
  <c r="F10291" i="23"/>
  <c r="F10292" i="23"/>
  <c r="F10293" i="23"/>
  <c r="F10294" i="23"/>
  <c r="F10295" i="23"/>
  <c r="F10296" i="23"/>
  <c r="F10297" i="23"/>
  <c r="F10298" i="23"/>
  <c r="F10299" i="23"/>
  <c r="F10300" i="23"/>
  <c r="F10301" i="23"/>
  <c r="F10302" i="23"/>
  <c r="F10303" i="23"/>
  <c r="F10304" i="23"/>
  <c r="F10305" i="23"/>
  <c r="F10306" i="23"/>
  <c r="F10307" i="23"/>
  <c r="F10308" i="23"/>
  <c r="F10309" i="23"/>
  <c r="F10310" i="23"/>
  <c r="F10311" i="23"/>
  <c r="F10312" i="23"/>
  <c r="F10313" i="23"/>
  <c r="F10314" i="23"/>
  <c r="F10315" i="23"/>
  <c r="F10316" i="23"/>
  <c r="F10317" i="23"/>
  <c r="F10318" i="23"/>
  <c r="F10319" i="23"/>
  <c r="F10320" i="23"/>
  <c r="F10321" i="23"/>
  <c r="F10322" i="23"/>
  <c r="F10323" i="23"/>
  <c r="F10324" i="23"/>
  <c r="F10325" i="23"/>
  <c r="F10326" i="23"/>
  <c r="F10327" i="23"/>
  <c r="F10328" i="23"/>
  <c r="F10329" i="23"/>
  <c r="F10330" i="23"/>
  <c r="F10331" i="23"/>
  <c r="F10332" i="23"/>
  <c r="F10333" i="23"/>
  <c r="F10334" i="23"/>
  <c r="F10335" i="23"/>
  <c r="F10336" i="23"/>
  <c r="F10337" i="23"/>
  <c r="F10338" i="23"/>
  <c r="F10339" i="23"/>
  <c r="F10340" i="23"/>
  <c r="F10341" i="23"/>
  <c r="F10342" i="23"/>
  <c r="F10343" i="23"/>
  <c r="F10344" i="23"/>
  <c r="F10345" i="23"/>
  <c r="F10346" i="23"/>
  <c r="F10347" i="23"/>
  <c r="F10348" i="23"/>
  <c r="F10349" i="23"/>
  <c r="F10350" i="23"/>
  <c r="F10351" i="23"/>
  <c r="F10352" i="23"/>
  <c r="F10353" i="23"/>
  <c r="F10354" i="23"/>
  <c r="F10355" i="23"/>
  <c r="F10356" i="23"/>
  <c r="F10357" i="23"/>
  <c r="F10358" i="23"/>
  <c r="F10359" i="23"/>
  <c r="F10360" i="23"/>
  <c r="F10361" i="23"/>
  <c r="F10362" i="23"/>
  <c r="F10363" i="23"/>
  <c r="F10364" i="23"/>
  <c r="F10365" i="23"/>
  <c r="F10366" i="23"/>
  <c r="F10367" i="23"/>
  <c r="F10368" i="23"/>
  <c r="F10369" i="23"/>
  <c r="F10370" i="23"/>
  <c r="F10371" i="23"/>
  <c r="F10372" i="23"/>
  <c r="F10373" i="23"/>
  <c r="F10374" i="23"/>
  <c r="F10375" i="23"/>
  <c r="F10376" i="23"/>
  <c r="F10377" i="23"/>
  <c r="F10378" i="23"/>
  <c r="F10379" i="23"/>
  <c r="F10380" i="23"/>
  <c r="F10381" i="23"/>
  <c r="F10382" i="23"/>
  <c r="F10383" i="23"/>
  <c r="F10384" i="23"/>
  <c r="F10385" i="23"/>
  <c r="F10386" i="23"/>
  <c r="F10387" i="23"/>
  <c r="F10388" i="23"/>
  <c r="F10389" i="23"/>
  <c r="F10390" i="23"/>
  <c r="F10391" i="23"/>
  <c r="F10392" i="23"/>
  <c r="F10393" i="23"/>
  <c r="F10394" i="23"/>
  <c r="F10395" i="23"/>
  <c r="F10396" i="23"/>
  <c r="F10397" i="23"/>
  <c r="F10398" i="23"/>
  <c r="F10399" i="23"/>
  <c r="F10400" i="23"/>
  <c r="F10401" i="23"/>
  <c r="F10402" i="23"/>
  <c r="F10403" i="23"/>
  <c r="F10404" i="23"/>
  <c r="F10405" i="23"/>
  <c r="F10406" i="23"/>
  <c r="F10407" i="23"/>
  <c r="F10408" i="23"/>
  <c r="F10409" i="23"/>
  <c r="F10410" i="23"/>
  <c r="F10411" i="23"/>
  <c r="F10412" i="23"/>
  <c r="F10413" i="23"/>
  <c r="F10414" i="23"/>
  <c r="F10415" i="23"/>
  <c r="F10416" i="23"/>
  <c r="F10417" i="23"/>
  <c r="F10418" i="23"/>
  <c r="F10419" i="23"/>
  <c r="F10420" i="23"/>
  <c r="F10421" i="23"/>
  <c r="F10422" i="23"/>
  <c r="F10423" i="23"/>
  <c r="F10424" i="23"/>
  <c r="F10425" i="23"/>
  <c r="F10426" i="23"/>
  <c r="F10427" i="23"/>
  <c r="F10428" i="23"/>
  <c r="F10429" i="23"/>
  <c r="F10430" i="23"/>
  <c r="F10431" i="23"/>
  <c r="F10432" i="23"/>
  <c r="F10433" i="23"/>
  <c r="F10434" i="23"/>
  <c r="F10435" i="23"/>
  <c r="F10436" i="23"/>
  <c r="F10437" i="23"/>
  <c r="F10438" i="23"/>
  <c r="F10439" i="23"/>
  <c r="F10440" i="23"/>
  <c r="F10441" i="23"/>
  <c r="F10442" i="23"/>
  <c r="F10443" i="23"/>
  <c r="F10444" i="23"/>
  <c r="F10445" i="23"/>
  <c r="F10446" i="23"/>
  <c r="F10447" i="23"/>
  <c r="F10448" i="23"/>
  <c r="F10449" i="23"/>
  <c r="F10450" i="23"/>
  <c r="F10451" i="23"/>
  <c r="F10452" i="23"/>
  <c r="F10453" i="23"/>
  <c r="F10454" i="23"/>
  <c r="F10455" i="23"/>
  <c r="F10456" i="23"/>
  <c r="F10457" i="23"/>
  <c r="F10458" i="23"/>
  <c r="F10459" i="23"/>
  <c r="F10460" i="23"/>
  <c r="F10461" i="23"/>
  <c r="F10462" i="23"/>
  <c r="F10463" i="23"/>
  <c r="F10464" i="23"/>
  <c r="F10465" i="23"/>
  <c r="F10466" i="23"/>
  <c r="F10467" i="23"/>
  <c r="F10468" i="23"/>
  <c r="F10469" i="23"/>
  <c r="F10470" i="23"/>
  <c r="F10471" i="23"/>
  <c r="F10472" i="23"/>
  <c r="F10473" i="23"/>
  <c r="F10474" i="23"/>
  <c r="F10475" i="23"/>
  <c r="F10476" i="23"/>
  <c r="F10477" i="23"/>
  <c r="F10478" i="23"/>
  <c r="F10479" i="23"/>
  <c r="F10480" i="23"/>
  <c r="F10481" i="23"/>
  <c r="F10482" i="23"/>
  <c r="F10483" i="23"/>
  <c r="F10484" i="23"/>
  <c r="F10485" i="23"/>
  <c r="F10486" i="23"/>
  <c r="F10487" i="23"/>
  <c r="F10488" i="23"/>
  <c r="F10489" i="23"/>
  <c r="F10490" i="23"/>
  <c r="F10491" i="23"/>
  <c r="F10492" i="23"/>
  <c r="F10493" i="23"/>
  <c r="F10494" i="23"/>
  <c r="F10495" i="23"/>
  <c r="F10496" i="23"/>
  <c r="F10497" i="23"/>
  <c r="F10498" i="23"/>
  <c r="F10499" i="23"/>
  <c r="F10500" i="23"/>
  <c r="F10501" i="23"/>
  <c r="F10502" i="23"/>
  <c r="F10503" i="23"/>
  <c r="F10504" i="23"/>
  <c r="F10505" i="23"/>
  <c r="F10506" i="23"/>
  <c r="F10507" i="23"/>
  <c r="F10508" i="23"/>
  <c r="F10509" i="23"/>
  <c r="F10510" i="23"/>
  <c r="F10511" i="23"/>
  <c r="F10512" i="23"/>
  <c r="F10513" i="23"/>
  <c r="F10514" i="23"/>
  <c r="F10515" i="23"/>
  <c r="F10516" i="23"/>
  <c r="F10517" i="23"/>
  <c r="F10518" i="23"/>
  <c r="F10519" i="23"/>
  <c r="F10520" i="23"/>
  <c r="F10521" i="23"/>
  <c r="F10522" i="23"/>
  <c r="F10523" i="23"/>
  <c r="F10524" i="23"/>
  <c r="F10525" i="23"/>
  <c r="F10526" i="23"/>
  <c r="F10527" i="23"/>
  <c r="F10528" i="23"/>
  <c r="F10529" i="23"/>
  <c r="F10530" i="23"/>
  <c r="F10531" i="23"/>
  <c r="F10532" i="23"/>
  <c r="F10533" i="23"/>
  <c r="F10534" i="23"/>
  <c r="F10535" i="23"/>
  <c r="F10536" i="23"/>
  <c r="F10537" i="23"/>
  <c r="F10538" i="23"/>
  <c r="F10539" i="23"/>
  <c r="F10540" i="23"/>
  <c r="F10541" i="23"/>
  <c r="F10542" i="23"/>
  <c r="F10543" i="23"/>
  <c r="F10544" i="23"/>
  <c r="F10545" i="23"/>
  <c r="F10546" i="23"/>
  <c r="F10547" i="23"/>
  <c r="F10548" i="23"/>
  <c r="F10549" i="23"/>
  <c r="F10550" i="23"/>
  <c r="F10551" i="23"/>
  <c r="F10552" i="23"/>
  <c r="F10553" i="23"/>
  <c r="F10554" i="23"/>
  <c r="F10555" i="23"/>
  <c r="F10556" i="23"/>
  <c r="F10557" i="23"/>
  <c r="F10558" i="23"/>
  <c r="F10559" i="23"/>
  <c r="F10560" i="23"/>
  <c r="F10561" i="23"/>
  <c r="F10562" i="23"/>
  <c r="F10563" i="23"/>
  <c r="F10564" i="23"/>
  <c r="F10565" i="23"/>
  <c r="F10566" i="23"/>
  <c r="F10567" i="23"/>
  <c r="F10568" i="23"/>
  <c r="F10569" i="23"/>
  <c r="F10570" i="23"/>
  <c r="F10571" i="23"/>
  <c r="F10572" i="23"/>
  <c r="F10573" i="23"/>
  <c r="F10574" i="23"/>
  <c r="F10575" i="23"/>
  <c r="F10576" i="23"/>
  <c r="F10577" i="23"/>
  <c r="F10578" i="23"/>
  <c r="F10579" i="23"/>
  <c r="F10580" i="23"/>
  <c r="F10581" i="23"/>
  <c r="F10582" i="23"/>
  <c r="F10583" i="23"/>
  <c r="F10584" i="23"/>
  <c r="F10585" i="23"/>
  <c r="F10586" i="23"/>
  <c r="F10587" i="23"/>
  <c r="F10588" i="23"/>
  <c r="F10589" i="23"/>
  <c r="F10590" i="23"/>
  <c r="F10591" i="23"/>
  <c r="F10592" i="23"/>
  <c r="F10593" i="23"/>
  <c r="F10594" i="23"/>
  <c r="F10595" i="23"/>
  <c r="F10596" i="23"/>
  <c r="F10597" i="23"/>
  <c r="F10598" i="23"/>
  <c r="F10599" i="23"/>
  <c r="F10600" i="23"/>
  <c r="F10601" i="23"/>
  <c r="F10602" i="23"/>
  <c r="F10603" i="23"/>
  <c r="F10604" i="23"/>
  <c r="F10605" i="23"/>
  <c r="F10606" i="23"/>
  <c r="F10607" i="23"/>
  <c r="F10608" i="23"/>
  <c r="F10609" i="23"/>
  <c r="F10610" i="23"/>
  <c r="F10611" i="23"/>
  <c r="F10612" i="23"/>
  <c r="F10613" i="23"/>
  <c r="F10614" i="23"/>
  <c r="F10615" i="23"/>
  <c r="F10616" i="23"/>
  <c r="F10617" i="23"/>
  <c r="F10618" i="23"/>
  <c r="F10619" i="23"/>
  <c r="F10620" i="23"/>
  <c r="F10621" i="23"/>
  <c r="F10622" i="23"/>
  <c r="F10623" i="23"/>
  <c r="F10624" i="23"/>
  <c r="F10625" i="23"/>
  <c r="F10626" i="23"/>
  <c r="F10627" i="23"/>
  <c r="F10628" i="23"/>
  <c r="F10629" i="23"/>
  <c r="F10630" i="23"/>
  <c r="F10631" i="23"/>
  <c r="F10632" i="23"/>
  <c r="F10633" i="23"/>
  <c r="F10634" i="23"/>
  <c r="F10635" i="23"/>
  <c r="F10636" i="23"/>
  <c r="F10637" i="23"/>
  <c r="F10638" i="23"/>
  <c r="F10639" i="23"/>
  <c r="F10640" i="23"/>
  <c r="F10641" i="23"/>
  <c r="F10642" i="23"/>
  <c r="F10643" i="23"/>
  <c r="F10644" i="23"/>
  <c r="F10645" i="23"/>
  <c r="F10646" i="23"/>
  <c r="F10647" i="23"/>
  <c r="F10648" i="23"/>
  <c r="F10649" i="23"/>
  <c r="F10650" i="23"/>
  <c r="F10651" i="23"/>
  <c r="F10652" i="23"/>
  <c r="F10653" i="23"/>
  <c r="F10654" i="23"/>
  <c r="F10655" i="23"/>
  <c r="F10656" i="23"/>
  <c r="F10657" i="23"/>
  <c r="F10658" i="23"/>
  <c r="F10659" i="23"/>
  <c r="F10660" i="23"/>
  <c r="F10661" i="23"/>
  <c r="F10662" i="23"/>
  <c r="F10663" i="23"/>
  <c r="F10664" i="23"/>
  <c r="F10665" i="23"/>
  <c r="F10666" i="23"/>
  <c r="F10667" i="23"/>
  <c r="F10668" i="23"/>
  <c r="F10669" i="23"/>
  <c r="F10670" i="23"/>
  <c r="F10671" i="23"/>
  <c r="F10672" i="23"/>
  <c r="F10673" i="23"/>
  <c r="F10674" i="23"/>
  <c r="F10675" i="23"/>
  <c r="F10676" i="23"/>
  <c r="F10677" i="23"/>
  <c r="F10678" i="23"/>
  <c r="F10679" i="23"/>
  <c r="F10680" i="23"/>
  <c r="F10681" i="23"/>
  <c r="F10682" i="23"/>
  <c r="F10683" i="23"/>
  <c r="F10684" i="23"/>
  <c r="F10685" i="23"/>
  <c r="F10686" i="23"/>
  <c r="F10687" i="23"/>
  <c r="F10688" i="23"/>
  <c r="F10689" i="23"/>
  <c r="F10690" i="23"/>
  <c r="F10691" i="23"/>
  <c r="F10692" i="23"/>
  <c r="F10693" i="23"/>
  <c r="F10694" i="23"/>
  <c r="F10695" i="23"/>
  <c r="F10696" i="23"/>
  <c r="F10697" i="23"/>
  <c r="F10698" i="23"/>
  <c r="F10699" i="23"/>
  <c r="F10700" i="23"/>
  <c r="F10701" i="23"/>
  <c r="F10702" i="23"/>
  <c r="F10703" i="23"/>
  <c r="F10704" i="23"/>
  <c r="F10705" i="23"/>
  <c r="F10706" i="23"/>
  <c r="F10707" i="23"/>
  <c r="F10708" i="23"/>
  <c r="F10709" i="23"/>
  <c r="F10710" i="23"/>
  <c r="F10711" i="23"/>
  <c r="F10712" i="23"/>
  <c r="F10713" i="23"/>
  <c r="F10714" i="23"/>
  <c r="F10715" i="23"/>
  <c r="F10716" i="23"/>
  <c r="F10717" i="23"/>
  <c r="F10718" i="23"/>
  <c r="F10719" i="23"/>
  <c r="F10720" i="23"/>
  <c r="F10721" i="23"/>
  <c r="F10722" i="23"/>
  <c r="F10723" i="23"/>
  <c r="F10724" i="23"/>
  <c r="F10725" i="23"/>
  <c r="F10726" i="23"/>
  <c r="F10727" i="23"/>
  <c r="F10728" i="23"/>
  <c r="F10729" i="23"/>
  <c r="F10730" i="23"/>
  <c r="F10731" i="23"/>
  <c r="F10732" i="23"/>
  <c r="F10733" i="23"/>
  <c r="F10734" i="23"/>
  <c r="F10735" i="23"/>
  <c r="F10736" i="23"/>
  <c r="F10737" i="23"/>
  <c r="F10738" i="23"/>
  <c r="F10739" i="23"/>
  <c r="F10740" i="23"/>
  <c r="F10741" i="23"/>
  <c r="F10742" i="23"/>
  <c r="F10743" i="23"/>
  <c r="F10744" i="23"/>
  <c r="F10745" i="23"/>
  <c r="F10746" i="23"/>
  <c r="F10747" i="23"/>
  <c r="F10748" i="23"/>
  <c r="F10749" i="23"/>
  <c r="F10750" i="23"/>
  <c r="F10751" i="23"/>
  <c r="F10752" i="23"/>
  <c r="F10753" i="23"/>
  <c r="F10754" i="23"/>
  <c r="F10755" i="23"/>
  <c r="F10756" i="23"/>
  <c r="F10757" i="23"/>
  <c r="F10758" i="23"/>
  <c r="F10759" i="23"/>
  <c r="F10760" i="23"/>
  <c r="F10761" i="23"/>
  <c r="F10762" i="23"/>
  <c r="F10763" i="23"/>
  <c r="F10764" i="23"/>
  <c r="F10765" i="23"/>
  <c r="F10766" i="23"/>
  <c r="F10767" i="23"/>
  <c r="F10768" i="23"/>
  <c r="F10769" i="23"/>
  <c r="F10770" i="23"/>
  <c r="F10771" i="23"/>
  <c r="F10772" i="23"/>
  <c r="F10773" i="23"/>
  <c r="F10774" i="23"/>
  <c r="F10775" i="23"/>
  <c r="F10776" i="23"/>
  <c r="F10777" i="23"/>
  <c r="F10778" i="23"/>
  <c r="F10779" i="23"/>
  <c r="F10780" i="23"/>
  <c r="F10781" i="23"/>
  <c r="F10782" i="23"/>
  <c r="F10783" i="23"/>
  <c r="F10784" i="23"/>
  <c r="F10785" i="23"/>
  <c r="F10786" i="23"/>
  <c r="F10787" i="23"/>
  <c r="F10788" i="23"/>
  <c r="F10789" i="23"/>
  <c r="F10790" i="23"/>
  <c r="F10791" i="23"/>
  <c r="F10792" i="23"/>
  <c r="F10793" i="23"/>
  <c r="F10794" i="23"/>
  <c r="F10795" i="23"/>
  <c r="F10796" i="23"/>
  <c r="F10797" i="23"/>
  <c r="F10798" i="23"/>
  <c r="F10799" i="23"/>
  <c r="F10800" i="23"/>
  <c r="F10801" i="23"/>
  <c r="F10802" i="23"/>
  <c r="F10803" i="23"/>
  <c r="F10804" i="23"/>
  <c r="F10805" i="23"/>
  <c r="F10806" i="23"/>
  <c r="F10807" i="23"/>
  <c r="F10808" i="23"/>
  <c r="F10809" i="23"/>
  <c r="F10810" i="23"/>
  <c r="F10811" i="23"/>
  <c r="F10812" i="23"/>
  <c r="F10813" i="23"/>
  <c r="F10814" i="23"/>
  <c r="F10815" i="23"/>
  <c r="F10816" i="23"/>
  <c r="F10817" i="23"/>
  <c r="F10818" i="23"/>
  <c r="F10819" i="23"/>
  <c r="F10820" i="23"/>
  <c r="F10821" i="23"/>
  <c r="F10822" i="23"/>
  <c r="F10823" i="23"/>
  <c r="F10824" i="23"/>
  <c r="F10825" i="23"/>
  <c r="F10826" i="23"/>
  <c r="F10827" i="23"/>
  <c r="F10828" i="23"/>
  <c r="F10829" i="23"/>
  <c r="F10830" i="23"/>
  <c r="F10831" i="23"/>
  <c r="F10832" i="23"/>
  <c r="F10833" i="23"/>
  <c r="F10834" i="23"/>
  <c r="F10835" i="23"/>
  <c r="F10836" i="23"/>
  <c r="F10837" i="23"/>
  <c r="F10838" i="23"/>
  <c r="F10839" i="23"/>
  <c r="F10840" i="23"/>
  <c r="F10841" i="23"/>
  <c r="F10842" i="23"/>
  <c r="F10843" i="23"/>
  <c r="F10844" i="23"/>
  <c r="F10845" i="23"/>
  <c r="F10846" i="23"/>
  <c r="F10847" i="23"/>
  <c r="F10848" i="23"/>
  <c r="F10849" i="23"/>
  <c r="F10850" i="23"/>
  <c r="F10851" i="23"/>
  <c r="F10852" i="23"/>
  <c r="F10853" i="23"/>
  <c r="F10854" i="23"/>
  <c r="F10855" i="23"/>
  <c r="F10856" i="23"/>
  <c r="F10857" i="23"/>
  <c r="F10858" i="23"/>
  <c r="F10859" i="23"/>
  <c r="F10860" i="23"/>
  <c r="F10861" i="23"/>
  <c r="F10862" i="23"/>
  <c r="F10863" i="23"/>
  <c r="F10864" i="23"/>
  <c r="F10865" i="23"/>
  <c r="F10866" i="23"/>
  <c r="F10867" i="23"/>
  <c r="F10868" i="23"/>
  <c r="F10869" i="23"/>
  <c r="F10870" i="23"/>
  <c r="F10871" i="23"/>
  <c r="F10872" i="23"/>
  <c r="F10873" i="23"/>
  <c r="F10874" i="23"/>
  <c r="F10875" i="23"/>
  <c r="F10876" i="23"/>
  <c r="F10877" i="23"/>
  <c r="F10878" i="23"/>
  <c r="F10879" i="23"/>
  <c r="F10880" i="23"/>
  <c r="F10881" i="23"/>
  <c r="F10882" i="23"/>
  <c r="F10883" i="23"/>
  <c r="F10884" i="23"/>
  <c r="F10885" i="23"/>
  <c r="F10886" i="23"/>
  <c r="F10887" i="23"/>
  <c r="F10888" i="23"/>
  <c r="F10889" i="23"/>
  <c r="F10890" i="23"/>
  <c r="F10891" i="23"/>
  <c r="F10892" i="23"/>
  <c r="F10893" i="23"/>
  <c r="F10894" i="23"/>
  <c r="F10895" i="23"/>
  <c r="F10896" i="23"/>
  <c r="F10897" i="23"/>
  <c r="F10898" i="23"/>
  <c r="F10899" i="23"/>
  <c r="F10900" i="23"/>
  <c r="F10901" i="23"/>
  <c r="F10902" i="23"/>
  <c r="F10903" i="23"/>
  <c r="F10904" i="23"/>
  <c r="F10905" i="23"/>
  <c r="F10906" i="23"/>
  <c r="F10907" i="23"/>
  <c r="F10908" i="23"/>
  <c r="F10909" i="23"/>
  <c r="F10910" i="23"/>
  <c r="F10911" i="23"/>
  <c r="F10912" i="23"/>
  <c r="F10913" i="23"/>
  <c r="F10914" i="23"/>
  <c r="F10915" i="23"/>
  <c r="F10916" i="23"/>
  <c r="F10917" i="23"/>
  <c r="F10918" i="23"/>
  <c r="F10919" i="23"/>
  <c r="F10920" i="23"/>
  <c r="F10921" i="23"/>
  <c r="F10922" i="23"/>
  <c r="F10923" i="23"/>
  <c r="F10924" i="23"/>
  <c r="F10925" i="23"/>
  <c r="F10926" i="23"/>
  <c r="F10927" i="23"/>
  <c r="F10928" i="23"/>
  <c r="F10929" i="23"/>
  <c r="F10930" i="23"/>
  <c r="F10931" i="23"/>
  <c r="F10932" i="23"/>
  <c r="F10933" i="23"/>
  <c r="F10934" i="23"/>
  <c r="F10935" i="23"/>
  <c r="F10936" i="23"/>
  <c r="F10937" i="23"/>
  <c r="F10938" i="23"/>
  <c r="F10939" i="23"/>
  <c r="F10940" i="23"/>
  <c r="F10941" i="23"/>
  <c r="F10942" i="23"/>
  <c r="F10943" i="23"/>
  <c r="F10944" i="23"/>
  <c r="F10945" i="23"/>
  <c r="F10946" i="23"/>
  <c r="F10947" i="23"/>
  <c r="F10948" i="23"/>
  <c r="F10949" i="23"/>
  <c r="F10950" i="23"/>
  <c r="F10951" i="23"/>
  <c r="F10952" i="23"/>
  <c r="F10953" i="23"/>
  <c r="F10954" i="23"/>
  <c r="F10955" i="23"/>
  <c r="F10956" i="23"/>
  <c r="F10957" i="23"/>
  <c r="F10958" i="23"/>
  <c r="F10959" i="23"/>
  <c r="F10960" i="23"/>
  <c r="F10961" i="23"/>
  <c r="F10962" i="23"/>
  <c r="F10963" i="23"/>
  <c r="F10964" i="23"/>
  <c r="F10965" i="23"/>
  <c r="F10966" i="23"/>
  <c r="F10967" i="23"/>
  <c r="F10968" i="23"/>
  <c r="F10969" i="23"/>
  <c r="F10970" i="23"/>
  <c r="F10971" i="23"/>
  <c r="F10972" i="23"/>
  <c r="F10973" i="23"/>
  <c r="F10974" i="23"/>
  <c r="F10975" i="23"/>
  <c r="F10976" i="23"/>
  <c r="F10977" i="23"/>
  <c r="F10978" i="23"/>
  <c r="F10979" i="23"/>
  <c r="F10980" i="23"/>
  <c r="F10981" i="23"/>
  <c r="F10982" i="23"/>
  <c r="F10983" i="23"/>
  <c r="F10984" i="23"/>
  <c r="F10985" i="23"/>
  <c r="F10986" i="23"/>
  <c r="F10987" i="23"/>
  <c r="F10988" i="23"/>
  <c r="F10989" i="23"/>
  <c r="F10990" i="23"/>
  <c r="F10991" i="23"/>
  <c r="F10992" i="23"/>
  <c r="F10993" i="23"/>
  <c r="F10994" i="23"/>
  <c r="F10995" i="23"/>
  <c r="F10996" i="23"/>
  <c r="F10997" i="23"/>
  <c r="F10998" i="23"/>
  <c r="F10999" i="23"/>
  <c r="F11000" i="23"/>
  <c r="F11001" i="23"/>
  <c r="F11002" i="23"/>
  <c r="F11003" i="23"/>
  <c r="F11004" i="23"/>
  <c r="F11005" i="23"/>
  <c r="F11006" i="23"/>
  <c r="F11007" i="23"/>
  <c r="F11008" i="23"/>
  <c r="F11009" i="23"/>
  <c r="F11010" i="23"/>
  <c r="F11011" i="23"/>
  <c r="F11012" i="23"/>
  <c r="F11013" i="23"/>
  <c r="F11014" i="23"/>
  <c r="F11015" i="23"/>
  <c r="F11016" i="23"/>
  <c r="F11017" i="23"/>
  <c r="F11018" i="23"/>
  <c r="F11019" i="23"/>
  <c r="F11020" i="23"/>
  <c r="F11021" i="23"/>
  <c r="F11022" i="23"/>
  <c r="F11023" i="23"/>
  <c r="F11024" i="23"/>
  <c r="F11025" i="23"/>
  <c r="F11026" i="23"/>
  <c r="F11027" i="23"/>
  <c r="F11028" i="23"/>
  <c r="F11029" i="23"/>
  <c r="F11030" i="23"/>
  <c r="F11031" i="23"/>
  <c r="F11032" i="23"/>
  <c r="F11033" i="23"/>
  <c r="F11034" i="23"/>
  <c r="F11035" i="23"/>
  <c r="F11036" i="23"/>
  <c r="F11037" i="23"/>
  <c r="F11038" i="23"/>
  <c r="F11039" i="23"/>
  <c r="F11040" i="23"/>
  <c r="F11041" i="23"/>
  <c r="F11042" i="23"/>
  <c r="F11043" i="23"/>
  <c r="F11044" i="23"/>
  <c r="F11045" i="23"/>
  <c r="F11046" i="23"/>
  <c r="F11047" i="23"/>
  <c r="F11048" i="23"/>
  <c r="F11049" i="23"/>
  <c r="F11050" i="23"/>
  <c r="F11051" i="23"/>
  <c r="F11052" i="23"/>
  <c r="F11053" i="23"/>
  <c r="F11054" i="23"/>
  <c r="F11055" i="23"/>
  <c r="F11056" i="23"/>
  <c r="F11057" i="23"/>
  <c r="F11058" i="23"/>
  <c r="F11059" i="23"/>
  <c r="F11060" i="23"/>
  <c r="F11061" i="23"/>
  <c r="F11062" i="23"/>
  <c r="F11063" i="23"/>
  <c r="F11064" i="23"/>
  <c r="F11065" i="23"/>
  <c r="F11066" i="23"/>
  <c r="F11067" i="23"/>
  <c r="F11068" i="23"/>
  <c r="F11069" i="23"/>
  <c r="F11070" i="23"/>
  <c r="F11071" i="23"/>
  <c r="F11072" i="23"/>
  <c r="F11073" i="23"/>
  <c r="F11074" i="23"/>
  <c r="F11075" i="23"/>
  <c r="F11076" i="23"/>
  <c r="F11077" i="23"/>
  <c r="F11078" i="23"/>
  <c r="F11079" i="23"/>
  <c r="F11080" i="23"/>
  <c r="F11081" i="23"/>
  <c r="F11082" i="23"/>
  <c r="F11083" i="23"/>
  <c r="F11084" i="23"/>
  <c r="F11085" i="23"/>
  <c r="F11086" i="23"/>
  <c r="F11087" i="23"/>
  <c r="F11088" i="23"/>
  <c r="F11089" i="23"/>
  <c r="F11090" i="23"/>
  <c r="F11091" i="23"/>
  <c r="F11092" i="23"/>
  <c r="F11093" i="23"/>
  <c r="F11094" i="23"/>
  <c r="F11095" i="23"/>
  <c r="F11096" i="23"/>
  <c r="F11097" i="23"/>
  <c r="F11098" i="23"/>
  <c r="F11099" i="23"/>
  <c r="F11100" i="23"/>
  <c r="F11101" i="23"/>
  <c r="F11102" i="23"/>
  <c r="F11103" i="23"/>
  <c r="F11104" i="23"/>
  <c r="F11105" i="23"/>
  <c r="F11106" i="23"/>
  <c r="F11107" i="23"/>
  <c r="F11108" i="23"/>
  <c r="F11109" i="23"/>
  <c r="F11110" i="23"/>
  <c r="F11111" i="23"/>
  <c r="F11112" i="23"/>
  <c r="F11113" i="23"/>
  <c r="F11114" i="23"/>
  <c r="F11115" i="23"/>
  <c r="F11116" i="23"/>
  <c r="F11117" i="23"/>
  <c r="F11118" i="23"/>
  <c r="F11119" i="23"/>
  <c r="F11120" i="23"/>
  <c r="F11121" i="23"/>
  <c r="F11122" i="23"/>
  <c r="F11123" i="23"/>
  <c r="F11124" i="23"/>
  <c r="F11125" i="23"/>
  <c r="F11126" i="23"/>
  <c r="F11127" i="23"/>
  <c r="F11128" i="23"/>
  <c r="F11129" i="23"/>
  <c r="F11130" i="23"/>
  <c r="F11131" i="23"/>
  <c r="F11132" i="23"/>
  <c r="F11133" i="23"/>
  <c r="F11134" i="23"/>
  <c r="F11135" i="23"/>
  <c r="F11136" i="23"/>
  <c r="F11137" i="23"/>
  <c r="F11138" i="23"/>
  <c r="F11139" i="23"/>
  <c r="F11140" i="23"/>
  <c r="F11141" i="23"/>
  <c r="F11142" i="23"/>
  <c r="F11143" i="23"/>
  <c r="F11144" i="23"/>
  <c r="F11145" i="23"/>
  <c r="F11146" i="23"/>
  <c r="F11147" i="23"/>
  <c r="F11148" i="23"/>
  <c r="F11149" i="23"/>
  <c r="F11150" i="23"/>
  <c r="F11151" i="23"/>
  <c r="F11152" i="23"/>
  <c r="F11153" i="23"/>
  <c r="F11154" i="23"/>
  <c r="F11155" i="23"/>
  <c r="F11156" i="23"/>
  <c r="F11157" i="23"/>
  <c r="F11158" i="23"/>
  <c r="F11159" i="23"/>
  <c r="F11160" i="23"/>
  <c r="F11161" i="23"/>
  <c r="F11162" i="23"/>
  <c r="F11163" i="23"/>
  <c r="F11164" i="23"/>
  <c r="F11165" i="23"/>
  <c r="F11166" i="23"/>
  <c r="F11167" i="23"/>
  <c r="F11168" i="23"/>
  <c r="F11169" i="23"/>
  <c r="F11170" i="23"/>
  <c r="F11171" i="23"/>
  <c r="F11172" i="23"/>
  <c r="F11173" i="23"/>
  <c r="F11174" i="23"/>
  <c r="F11175" i="23"/>
  <c r="F11176" i="23"/>
  <c r="F11177" i="23"/>
  <c r="F11178" i="23"/>
  <c r="F11179" i="23"/>
  <c r="F11180" i="23"/>
  <c r="F11181" i="23"/>
  <c r="F11182" i="23"/>
  <c r="F11183" i="23"/>
  <c r="F11184" i="23"/>
  <c r="F11185" i="23"/>
  <c r="F11186" i="23"/>
  <c r="F11187" i="23"/>
  <c r="F11188" i="23"/>
  <c r="F11189" i="23"/>
  <c r="F11190" i="23"/>
  <c r="F11191" i="23"/>
  <c r="F11192" i="23"/>
  <c r="F11193" i="23"/>
  <c r="F11194" i="23"/>
  <c r="F11195" i="23"/>
  <c r="F11196" i="23"/>
  <c r="F11197" i="23"/>
  <c r="F11198" i="23"/>
  <c r="F11199" i="23"/>
  <c r="F11200" i="23"/>
  <c r="F11201" i="23"/>
  <c r="F11202" i="23"/>
  <c r="F11203" i="23"/>
  <c r="F11204" i="23"/>
  <c r="F11205" i="23"/>
  <c r="F11206" i="23"/>
  <c r="F11207" i="23"/>
  <c r="F11208" i="23"/>
  <c r="F11209" i="23"/>
  <c r="F11210" i="23"/>
  <c r="F11211" i="23"/>
  <c r="F11212" i="23"/>
  <c r="F11213" i="23"/>
  <c r="F11214" i="23"/>
  <c r="F11215" i="23"/>
  <c r="F11216" i="23"/>
  <c r="F11217" i="23"/>
  <c r="F11218" i="23"/>
  <c r="F11219" i="23"/>
  <c r="F11220" i="23"/>
  <c r="F11221" i="23"/>
  <c r="F11222" i="23"/>
  <c r="F11223" i="23"/>
  <c r="F11224" i="23"/>
  <c r="F11225" i="23"/>
  <c r="F11226" i="23"/>
  <c r="F11227" i="23"/>
  <c r="F11228" i="23"/>
  <c r="F11229" i="23"/>
  <c r="F11230" i="23"/>
  <c r="F11231" i="23"/>
  <c r="F11232" i="23"/>
  <c r="F11233" i="23"/>
  <c r="F11234" i="23"/>
  <c r="F11235" i="23"/>
  <c r="F11236" i="23"/>
  <c r="F11237" i="23"/>
  <c r="F11238" i="23"/>
  <c r="F11239" i="23"/>
  <c r="F11240" i="23"/>
  <c r="F11241" i="23"/>
  <c r="F11242" i="23"/>
  <c r="F11243" i="23"/>
  <c r="F11244" i="23"/>
  <c r="F11245" i="23"/>
  <c r="F11246" i="23"/>
  <c r="F11247" i="23"/>
  <c r="F11248" i="23"/>
  <c r="F11249" i="23"/>
  <c r="F11250" i="23"/>
  <c r="F11251" i="23"/>
  <c r="F11252" i="23"/>
  <c r="F11253" i="23"/>
  <c r="F11254" i="23"/>
  <c r="F11255" i="23"/>
  <c r="F11256" i="23"/>
  <c r="F11257" i="23"/>
  <c r="F11258" i="23"/>
  <c r="F11259" i="23"/>
  <c r="F11260" i="23"/>
  <c r="F11261" i="23"/>
  <c r="F11262" i="23"/>
  <c r="F11263" i="23"/>
  <c r="F11264" i="23"/>
  <c r="F11265" i="23"/>
  <c r="F11266" i="23"/>
  <c r="F11267" i="23"/>
  <c r="F11268" i="23"/>
  <c r="F11269" i="23"/>
  <c r="F11270" i="23"/>
  <c r="F11271" i="23"/>
  <c r="F11272" i="23"/>
  <c r="F11273" i="23"/>
  <c r="F11274" i="23"/>
  <c r="F11275" i="23"/>
  <c r="F11276" i="23"/>
  <c r="F11277" i="23"/>
  <c r="F11278" i="23"/>
  <c r="F11279" i="23"/>
  <c r="F11280" i="23"/>
  <c r="F11281" i="23"/>
  <c r="F11282" i="23"/>
  <c r="F11283" i="23"/>
  <c r="F11284" i="23"/>
  <c r="F11285" i="23"/>
  <c r="F11286" i="23"/>
  <c r="F11287" i="23"/>
  <c r="F11288" i="23"/>
  <c r="F11289" i="23"/>
  <c r="F11290" i="23"/>
  <c r="F11291" i="23"/>
  <c r="F11292" i="23"/>
  <c r="F11293" i="23"/>
  <c r="F11294" i="23"/>
  <c r="F11295" i="23"/>
  <c r="F11296" i="23"/>
  <c r="F11297" i="23"/>
  <c r="F11298" i="23"/>
  <c r="F11299" i="23"/>
  <c r="F11300" i="23"/>
  <c r="F11301" i="23"/>
  <c r="F11302" i="23"/>
  <c r="F11303" i="23"/>
  <c r="F11304" i="23"/>
  <c r="F11305" i="23"/>
  <c r="F11306" i="23"/>
  <c r="F11307" i="23"/>
  <c r="F11308" i="23"/>
  <c r="F11309" i="23"/>
  <c r="F11310" i="23"/>
  <c r="F11311" i="23"/>
  <c r="F11312" i="23"/>
  <c r="F11313" i="23"/>
  <c r="F11314" i="23"/>
  <c r="F11315" i="23"/>
  <c r="F11316" i="23"/>
  <c r="F11317" i="23"/>
  <c r="F11318" i="23"/>
  <c r="F11319" i="23"/>
  <c r="F11320" i="23"/>
  <c r="F11321" i="23"/>
  <c r="F11322" i="23"/>
  <c r="F11323" i="23"/>
  <c r="F11324" i="23"/>
  <c r="F11325" i="23"/>
  <c r="F11326" i="23"/>
  <c r="F11327" i="23"/>
  <c r="F11328" i="23"/>
  <c r="F11329" i="23"/>
  <c r="F11330" i="23"/>
  <c r="F11331" i="23"/>
  <c r="F11332" i="23"/>
  <c r="F11333" i="23"/>
  <c r="F11334" i="23"/>
  <c r="F11335" i="23"/>
  <c r="F11336" i="23"/>
  <c r="F11337" i="23"/>
  <c r="F11338" i="23"/>
  <c r="F11339" i="23"/>
  <c r="F11340" i="23"/>
  <c r="F11341" i="23"/>
  <c r="F11342" i="23"/>
  <c r="F11343" i="23"/>
  <c r="F11344" i="23"/>
  <c r="F11345" i="23"/>
  <c r="F11346" i="23"/>
  <c r="F11347" i="23"/>
  <c r="F11348" i="23"/>
  <c r="F11349" i="23"/>
  <c r="F11350" i="23"/>
  <c r="F11351" i="23"/>
  <c r="F11352" i="23"/>
  <c r="F11353" i="23"/>
  <c r="F11354" i="23"/>
  <c r="F11355" i="23"/>
  <c r="F11356" i="23"/>
  <c r="F11357" i="23"/>
  <c r="F11358" i="23"/>
  <c r="F11359" i="23"/>
  <c r="F11360" i="23"/>
  <c r="F11361" i="23"/>
  <c r="F11362" i="23"/>
  <c r="F11363" i="23"/>
  <c r="F11364" i="23"/>
  <c r="F11365" i="23"/>
  <c r="F11366" i="23"/>
  <c r="F11367" i="23"/>
  <c r="F11368" i="23"/>
  <c r="F11369" i="23"/>
  <c r="F11370" i="23"/>
  <c r="F11371" i="23"/>
  <c r="F11372" i="23"/>
  <c r="F11373" i="23"/>
  <c r="F11374" i="23"/>
  <c r="F11375" i="23"/>
  <c r="F11376" i="23"/>
  <c r="F11377" i="23"/>
  <c r="F11378" i="23"/>
  <c r="F11379" i="23"/>
  <c r="F11380" i="23"/>
  <c r="F11381" i="23"/>
  <c r="F11382" i="23"/>
  <c r="F11383" i="23"/>
  <c r="F11384" i="23"/>
  <c r="F11385" i="23"/>
  <c r="F11386" i="23"/>
  <c r="F11387" i="23"/>
  <c r="F11388" i="23"/>
  <c r="F11389" i="23"/>
  <c r="F11390" i="23"/>
  <c r="F11391" i="23"/>
  <c r="F11392" i="23"/>
  <c r="F11393" i="23"/>
  <c r="F11394" i="23"/>
  <c r="F11395" i="23"/>
  <c r="F11396" i="23"/>
  <c r="F11397" i="23"/>
  <c r="F11398" i="23"/>
  <c r="F11399" i="23"/>
  <c r="F11400" i="23"/>
  <c r="F11401" i="23"/>
  <c r="F11402" i="23"/>
  <c r="F11403" i="23"/>
  <c r="F11404" i="23"/>
  <c r="F11405" i="23"/>
  <c r="F11406" i="23"/>
  <c r="F11407" i="23"/>
  <c r="F11408" i="23"/>
  <c r="F11409" i="23"/>
  <c r="F11410" i="23"/>
  <c r="F11411" i="23"/>
  <c r="F11412" i="23"/>
  <c r="F11413" i="23"/>
  <c r="F11414" i="23"/>
  <c r="F11415" i="23"/>
  <c r="F11416" i="23"/>
  <c r="F11417" i="23"/>
  <c r="F11418" i="23"/>
  <c r="F11419" i="23"/>
  <c r="F11420" i="23"/>
  <c r="F11421" i="23"/>
  <c r="F11422" i="23"/>
  <c r="F11423" i="23"/>
  <c r="F11424" i="23"/>
  <c r="F11425" i="23"/>
  <c r="F11426" i="23"/>
  <c r="F11427" i="23"/>
  <c r="F11428" i="23"/>
  <c r="F11429" i="23"/>
  <c r="F11430" i="23"/>
  <c r="F11431" i="23"/>
  <c r="F11432" i="23"/>
  <c r="F11433" i="23"/>
  <c r="F11434" i="23"/>
  <c r="F11435" i="23"/>
  <c r="F11436" i="23"/>
  <c r="F11437" i="23"/>
  <c r="F11438" i="23"/>
  <c r="F11439" i="23"/>
  <c r="F11440" i="23"/>
  <c r="F11441" i="23"/>
  <c r="F11442" i="23"/>
  <c r="F11443" i="23"/>
  <c r="F11444" i="23"/>
  <c r="F11445" i="23"/>
  <c r="F11446" i="23"/>
  <c r="F11447" i="23"/>
  <c r="F11448" i="23"/>
  <c r="F11449" i="23"/>
  <c r="F11450" i="23"/>
  <c r="F11451" i="23"/>
  <c r="F11452" i="23"/>
  <c r="F11453" i="23"/>
  <c r="F11454" i="23"/>
  <c r="F11455" i="23"/>
  <c r="F11456" i="23"/>
  <c r="F11457" i="23"/>
  <c r="F11458" i="23"/>
  <c r="F11459" i="23"/>
  <c r="F11460" i="23"/>
  <c r="F11461" i="23"/>
  <c r="F11462" i="23"/>
  <c r="F11463" i="23"/>
  <c r="F11464" i="23"/>
  <c r="F11465" i="23"/>
  <c r="F11466" i="23"/>
  <c r="F11467" i="23"/>
  <c r="F11468" i="23"/>
  <c r="F11469" i="23"/>
  <c r="F11470" i="23"/>
  <c r="F11471" i="23"/>
  <c r="F11472" i="23"/>
  <c r="F11473" i="23"/>
  <c r="F11474" i="23"/>
  <c r="F11475" i="23"/>
  <c r="F11476" i="23"/>
  <c r="F11477" i="23"/>
  <c r="F11478" i="23"/>
  <c r="F11479" i="23"/>
  <c r="F11480" i="23"/>
  <c r="F11481" i="23"/>
  <c r="F11482" i="23"/>
  <c r="F11483" i="23"/>
  <c r="F11484" i="23"/>
  <c r="F11485" i="23"/>
  <c r="F11486" i="23"/>
  <c r="F11487" i="23"/>
  <c r="F11488" i="23"/>
  <c r="F11489" i="23"/>
  <c r="F11490" i="23"/>
  <c r="F11491" i="23"/>
  <c r="F11492" i="23"/>
  <c r="F11493" i="23"/>
  <c r="F11494" i="23"/>
  <c r="F11495" i="23"/>
  <c r="F11496" i="23"/>
  <c r="F11497" i="23"/>
  <c r="F11498" i="23"/>
  <c r="F11499" i="23"/>
  <c r="F11500" i="23"/>
  <c r="F11501" i="23"/>
  <c r="F11502" i="23"/>
  <c r="F11503" i="23"/>
  <c r="F11504" i="23"/>
  <c r="F11505" i="23"/>
  <c r="F11506" i="23"/>
  <c r="F11507" i="23"/>
  <c r="F11508" i="23"/>
  <c r="F11509" i="23"/>
  <c r="F11510" i="23"/>
  <c r="F11511" i="23"/>
  <c r="F11512" i="23"/>
  <c r="F11513" i="23"/>
  <c r="F11514" i="23"/>
  <c r="F11515" i="23"/>
  <c r="F11516" i="23"/>
  <c r="F11517" i="23"/>
  <c r="F11518" i="23"/>
  <c r="F11519" i="23"/>
  <c r="F11520" i="23"/>
  <c r="F11521" i="23"/>
  <c r="F11522" i="23"/>
  <c r="F11523" i="23"/>
  <c r="F11524" i="23"/>
  <c r="F11525" i="23"/>
  <c r="F11526" i="23"/>
  <c r="F11527" i="23"/>
  <c r="F11528" i="23"/>
  <c r="F11529" i="23"/>
  <c r="F11530" i="23"/>
  <c r="F11531" i="23"/>
  <c r="F11532" i="23"/>
  <c r="F11533" i="23"/>
  <c r="F11534" i="23"/>
  <c r="F11535" i="23"/>
  <c r="F11536" i="23"/>
  <c r="F11537" i="23"/>
  <c r="F11538" i="23"/>
  <c r="F11539" i="23"/>
  <c r="F11540" i="23"/>
  <c r="F11541" i="23"/>
  <c r="F11542" i="23"/>
  <c r="F11543" i="23"/>
  <c r="F11544" i="23"/>
  <c r="F11545" i="23"/>
  <c r="F11546" i="23"/>
  <c r="F11547" i="23"/>
  <c r="F11548" i="23"/>
  <c r="F11549" i="23"/>
  <c r="F11550" i="23"/>
  <c r="F11551" i="23"/>
  <c r="F11552" i="23"/>
  <c r="F11553" i="23"/>
  <c r="F11554" i="23"/>
  <c r="F11555" i="23"/>
  <c r="F11556" i="23"/>
  <c r="F11557" i="23"/>
  <c r="F11558" i="23"/>
  <c r="F11559" i="23"/>
  <c r="F11560" i="23"/>
  <c r="F11561" i="23"/>
  <c r="F11562" i="23"/>
  <c r="F11563" i="23"/>
  <c r="F11564" i="23"/>
  <c r="F11565" i="23"/>
  <c r="F11566" i="23"/>
  <c r="F11567" i="23"/>
  <c r="F11568" i="23"/>
  <c r="F11569" i="23"/>
  <c r="F11570" i="23"/>
  <c r="F11571" i="23"/>
  <c r="F11572" i="23"/>
  <c r="F11573" i="23"/>
  <c r="F11574" i="23"/>
  <c r="F11575" i="23"/>
  <c r="F11576" i="23"/>
  <c r="F11577" i="23"/>
  <c r="F11578" i="23"/>
  <c r="F11579" i="23"/>
  <c r="F11580" i="23"/>
  <c r="F11581" i="23"/>
  <c r="F11582" i="23"/>
  <c r="F11583" i="23"/>
  <c r="F11584" i="23"/>
  <c r="F11585" i="23"/>
  <c r="F11586" i="23"/>
  <c r="F11587" i="23"/>
  <c r="F11588" i="23"/>
  <c r="F11589" i="23"/>
  <c r="F11590" i="23"/>
  <c r="F11591" i="23"/>
  <c r="F11592" i="23"/>
  <c r="F11593" i="23"/>
  <c r="F11594" i="23"/>
  <c r="F11595" i="23"/>
  <c r="F11596" i="23"/>
  <c r="F11597" i="23"/>
  <c r="F11598" i="23"/>
  <c r="F11599" i="23"/>
  <c r="F11600" i="23"/>
  <c r="F11601" i="23"/>
  <c r="F11602" i="23"/>
  <c r="F11603" i="23"/>
  <c r="F11604" i="23"/>
  <c r="F11605" i="23"/>
  <c r="F11606" i="23"/>
  <c r="F11607" i="23"/>
  <c r="F11608" i="23"/>
  <c r="F11609" i="23"/>
  <c r="F11610" i="23"/>
  <c r="F11611" i="23"/>
  <c r="F11612" i="23"/>
  <c r="F11613" i="23"/>
  <c r="F11614" i="23"/>
  <c r="F11615" i="23"/>
  <c r="F11616" i="23"/>
  <c r="F11617" i="23"/>
  <c r="F11618" i="23"/>
  <c r="F11619" i="23"/>
  <c r="F11620" i="23"/>
  <c r="F11621" i="23"/>
  <c r="F11622" i="23"/>
  <c r="F11623" i="23"/>
  <c r="F11624" i="23"/>
  <c r="F11625" i="23"/>
  <c r="F11626" i="23"/>
  <c r="F11627" i="23"/>
  <c r="F11628" i="23"/>
  <c r="F11629" i="23"/>
  <c r="F11630" i="23"/>
  <c r="F11631" i="23"/>
  <c r="F11632" i="23"/>
  <c r="F11633" i="23"/>
  <c r="F11634" i="23"/>
  <c r="F11635" i="23"/>
  <c r="F11636" i="23"/>
  <c r="F11637" i="23"/>
  <c r="F11638" i="23"/>
  <c r="F11639" i="23"/>
  <c r="F11640" i="23"/>
  <c r="F11641" i="23"/>
  <c r="F11642" i="23"/>
  <c r="F11643" i="23"/>
  <c r="F11644" i="23"/>
  <c r="F11645" i="23"/>
  <c r="F11646" i="23"/>
  <c r="F11647" i="23"/>
  <c r="F11648" i="23"/>
  <c r="F11649" i="23"/>
  <c r="F11650" i="23"/>
  <c r="F11651" i="23"/>
  <c r="F11652" i="23"/>
  <c r="F11653" i="23"/>
  <c r="F11654" i="23"/>
  <c r="F11655" i="23"/>
  <c r="F11656" i="23"/>
  <c r="F11657" i="23"/>
  <c r="F11658" i="23"/>
  <c r="F11659" i="23"/>
  <c r="F11660" i="23"/>
  <c r="F11661" i="23"/>
  <c r="F11662" i="23"/>
  <c r="F11663" i="23"/>
  <c r="F11664" i="23"/>
  <c r="F11665" i="23"/>
  <c r="F11666" i="23"/>
  <c r="F11667" i="23"/>
  <c r="F11668" i="23"/>
  <c r="F11669" i="23"/>
  <c r="F11670" i="23"/>
  <c r="F11671" i="23"/>
  <c r="F11672" i="23"/>
  <c r="F11673" i="23"/>
  <c r="F11674" i="23"/>
  <c r="F11675" i="23"/>
  <c r="F11676" i="23"/>
  <c r="F11677" i="23"/>
  <c r="F11678" i="23"/>
  <c r="F11679" i="23"/>
  <c r="F11680" i="23"/>
  <c r="F11681" i="23"/>
  <c r="F11682" i="23"/>
  <c r="F11683" i="23"/>
  <c r="F11684" i="23"/>
  <c r="F11685" i="23"/>
  <c r="F11686" i="23"/>
  <c r="F11687" i="23"/>
  <c r="F11688" i="23"/>
  <c r="F11689" i="23"/>
  <c r="F11690" i="23"/>
  <c r="F11691" i="23"/>
  <c r="F11692" i="23"/>
  <c r="F11693" i="23"/>
  <c r="F11694" i="23"/>
  <c r="F11695" i="23"/>
  <c r="F11696" i="23"/>
  <c r="F11697" i="23"/>
  <c r="F11698" i="23"/>
  <c r="F11699" i="23"/>
  <c r="F11700" i="23"/>
  <c r="F11701" i="23"/>
  <c r="F11702" i="23"/>
  <c r="F11703" i="23"/>
  <c r="F11704" i="23"/>
  <c r="F11705" i="23"/>
  <c r="F11706" i="23"/>
  <c r="F11707" i="23"/>
  <c r="F11708" i="23"/>
  <c r="F11709" i="23"/>
  <c r="F11710" i="23"/>
  <c r="F11711" i="23"/>
  <c r="F11712" i="23"/>
  <c r="F11713" i="23"/>
  <c r="F11714" i="23"/>
  <c r="F11715" i="23"/>
  <c r="F11716" i="23"/>
  <c r="F11717" i="23"/>
  <c r="F11718" i="23"/>
  <c r="F11719" i="23"/>
  <c r="F11720" i="23"/>
  <c r="F11721" i="23"/>
  <c r="F11722" i="23"/>
  <c r="F11723" i="23"/>
  <c r="F11724" i="23"/>
  <c r="F11725" i="23"/>
  <c r="F11726" i="23"/>
  <c r="F11727" i="23"/>
  <c r="F11728" i="23"/>
  <c r="F11729" i="23"/>
  <c r="F11730" i="23"/>
  <c r="F11731" i="23"/>
  <c r="F11732" i="23"/>
  <c r="F11733" i="23"/>
  <c r="F11734" i="23"/>
  <c r="F11735" i="23"/>
  <c r="F11736" i="23"/>
  <c r="F11737" i="23"/>
  <c r="F11738" i="23"/>
  <c r="F11739" i="23"/>
  <c r="F11740" i="23"/>
  <c r="F11741" i="23"/>
  <c r="F11742" i="23"/>
  <c r="F11743" i="23"/>
  <c r="F11744" i="23"/>
  <c r="F11745" i="23"/>
  <c r="F11746" i="23"/>
  <c r="F11747" i="23"/>
  <c r="F11748" i="23"/>
  <c r="F11749" i="23"/>
  <c r="F11750" i="23"/>
  <c r="F11751" i="23"/>
  <c r="F11752" i="23"/>
  <c r="F11753" i="23"/>
  <c r="F11754" i="23"/>
  <c r="F11755" i="23"/>
  <c r="F11756" i="23"/>
  <c r="F11757" i="23"/>
  <c r="F11758" i="23"/>
  <c r="F11759" i="23"/>
  <c r="F11760" i="23"/>
  <c r="F11761" i="23"/>
  <c r="F11762" i="23"/>
  <c r="F11763" i="23"/>
  <c r="F11764" i="23"/>
  <c r="F11765" i="23"/>
  <c r="F11766" i="23"/>
  <c r="F11767" i="23"/>
  <c r="F11768" i="23"/>
  <c r="F11769" i="23"/>
  <c r="F11770" i="23"/>
  <c r="F11771" i="23"/>
  <c r="F11772" i="23"/>
  <c r="F11773" i="23"/>
  <c r="F11774" i="23"/>
  <c r="F11775" i="23"/>
  <c r="F11776" i="23"/>
  <c r="F11777" i="23"/>
  <c r="F11778" i="23"/>
  <c r="F11779" i="23"/>
  <c r="F11780" i="23"/>
  <c r="F11781" i="23"/>
  <c r="F11782" i="23"/>
  <c r="F11783" i="23"/>
  <c r="F11784" i="23"/>
  <c r="F11785" i="23"/>
  <c r="F11786" i="23"/>
  <c r="F11787" i="23"/>
  <c r="F11788" i="23"/>
  <c r="F11789" i="23"/>
  <c r="F11790" i="23"/>
  <c r="F11791" i="23"/>
  <c r="F11792" i="23"/>
  <c r="F11793" i="23"/>
  <c r="F11794" i="23"/>
  <c r="F11795" i="23"/>
  <c r="F11796" i="23"/>
  <c r="F11797" i="23"/>
  <c r="F11798" i="23"/>
  <c r="F11799" i="23"/>
  <c r="F11800" i="23"/>
  <c r="F11801" i="23"/>
  <c r="F11802" i="23"/>
  <c r="F11803" i="23"/>
  <c r="F11804" i="23"/>
  <c r="F11805" i="23"/>
  <c r="F11806" i="23"/>
  <c r="F11807" i="23"/>
  <c r="F11808" i="23"/>
  <c r="F11809" i="23"/>
  <c r="F11810" i="23"/>
  <c r="F11811" i="23"/>
  <c r="F11812" i="23"/>
  <c r="F11813" i="23"/>
  <c r="F11814" i="23"/>
  <c r="F11815" i="23"/>
  <c r="F11816" i="23"/>
  <c r="F11817" i="23"/>
  <c r="F11818" i="23"/>
  <c r="F11819" i="23"/>
  <c r="F11820" i="23"/>
  <c r="F11821" i="23"/>
  <c r="F11822" i="23"/>
  <c r="F11823" i="23"/>
  <c r="F11824" i="23"/>
  <c r="F11825" i="23"/>
  <c r="F11826" i="23"/>
  <c r="F11827" i="23"/>
  <c r="F11828" i="23"/>
  <c r="F11829" i="23"/>
  <c r="F11830" i="23"/>
  <c r="F11831" i="23"/>
  <c r="F11832" i="23"/>
  <c r="F11833" i="23"/>
  <c r="F11834" i="23"/>
  <c r="F11835" i="23"/>
  <c r="F11836" i="23"/>
  <c r="F11837" i="23"/>
  <c r="F11838" i="23"/>
  <c r="F11839" i="23"/>
  <c r="F11840" i="23"/>
  <c r="F11841" i="23"/>
  <c r="F11842" i="23"/>
  <c r="F11843" i="23"/>
  <c r="F11844" i="23"/>
  <c r="F11845" i="23"/>
  <c r="F11846" i="23"/>
  <c r="F11847" i="23"/>
  <c r="F11848" i="23"/>
  <c r="F11849" i="23"/>
  <c r="F11850" i="23"/>
  <c r="F11851" i="23"/>
  <c r="F11852" i="23"/>
  <c r="F11853" i="23"/>
  <c r="F11854" i="23"/>
  <c r="F11855" i="23"/>
  <c r="F11856" i="23"/>
  <c r="F11857" i="23"/>
  <c r="F11858" i="23"/>
  <c r="F11859" i="23"/>
  <c r="F11860" i="23"/>
  <c r="F11861" i="23"/>
  <c r="F11862" i="23"/>
  <c r="F11863" i="23"/>
  <c r="F11864" i="23"/>
  <c r="F11865" i="23"/>
  <c r="F11866" i="23"/>
  <c r="F11867" i="23"/>
  <c r="F11868" i="23"/>
  <c r="F11869" i="23"/>
  <c r="F11870" i="23"/>
  <c r="F11871" i="23"/>
  <c r="F11872" i="23"/>
  <c r="F11873" i="23"/>
  <c r="F11874" i="23"/>
  <c r="F11875" i="23"/>
  <c r="F11876" i="23"/>
  <c r="F11877" i="23"/>
  <c r="F11878" i="23"/>
  <c r="F11879" i="23"/>
  <c r="F11880" i="23"/>
  <c r="F11881" i="23"/>
  <c r="F11882" i="23"/>
  <c r="F11883" i="23"/>
  <c r="F11884" i="23"/>
  <c r="F11885" i="23"/>
  <c r="F11886" i="23"/>
  <c r="F11887" i="23"/>
  <c r="F11888" i="23"/>
  <c r="F11889" i="23"/>
  <c r="F11890" i="23"/>
  <c r="F11891" i="23"/>
  <c r="F11892" i="23"/>
  <c r="F11893" i="23"/>
  <c r="F11894" i="23"/>
  <c r="F11895" i="23"/>
  <c r="F11896" i="23"/>
  <c r="F11897" i="23"/>
  <c r="F11898" i="23"/>
  <c r="F11899" i="23"/>
  <c r="F11900" i="23"/>
  <c r="F11901" i="23"/>
  <c r="F11902" i="23"/>
  <c r="F11903" i="23"/>
  <c r="F11904" i="23"/>
  <c r="F11905" i="23"/>
  <c r="F11906" i="23"/>
  <c r="F11907" i="23"/>
  <c r="F11908" i="23"/>
  <c r="F11909" i="23"/>
  <c r="F11910" i="23"/>
  <c r="F11911" i="23"/>
  <c r="F11912" i="23"/>
  <c r="F11913" i="23"/>
  <c r="F11914" i="23"/>
  <c r="F11915" i="23"/>
  <c r="F11916" i="23"/>
  <c r="F11917" i="23"/>
  <c r="F11918" i="23"/>
  <c r="F11919" i="23"/>
  <c r="F11920" i="23"/>
  <c r="F11921" i="23"/>
  <c r="F11922" i="23"/>
  <c r="F11923" i="23"/>
  <c r="F11924" i="23"/>
  <c r="F11925" i="23"/>
  <c r="F11926" i="23"/>
  <c r="F11927" i="23"/>
  <c r="F11928" i="23"/>
  <c r="F11929" i="23"/>
  <c r="F11930" i="23"/>
  <c r="F11931" i="23"/>
  <c r="F11932" i="23"/>
  <c r="F11933" i="23"/>
  <c r="F11934" i="23"/>
  <c r="F11935" i="23"/>
  <c r="F11936" i="23"/>
  <c r="F11937" i="23"/>
  <c r="F11938" i="23"/>
  <c r="F11939" i="23"/>
  <c r="F11940" i="23"/>
  <c r="F11941" i="23"/>
  <c r="F11942" i="23"/>
  <c r="F11943" i="23"/>
  <c r="F11944" i="23"/>
  <c r="F11945" i="23"/>
  <c r="F11946" i="23"/>
  <c r="F11947" i="23"/>
  <c r="F11948" i="23"/>
  <c r="F11949" i="23"/>
  <c r="F11950" i="23"/>
  <c r="F11951" i="23"/>
  <c r="F11952" i="23"/>
  <c r="F11953" i="23"/>
  <c r="F11954" i="23"/>
  <c r="F11955" i="23"/>
  <c r="F11956" i="23"/>
  <c r="F11957" i="23"/>
  <c r="F11958" i="23"/>
  <c r="F11959" i="23"/>
  <c r="F11960" i="23"/>
  <c r="F11961" i="23"/>
  <c r="F11962" i="23"/>
  <c r="F11963" i="23"/>
  <c r="F11964" i="23"/>
  <c r="F11965" i="23"/>
  <c r="F11966" i="23"/>
  <c r="F11967" i="23"/>
  <c r="F11968" i="23"/>
  <c r="F11969" i="23"/>
  <c r="F11970" i="23"/>
  <c r="F11971" i="23"/>
  <c r="F11972" i="23"/>
  <c r="F11973" i="23"/>
  <c r="F11974" i="23"/>
  <c r="F11975" i="23"/>
  <c r="F11976" i="23"/>
  <c r="F11977" i="23"/>
  <c r="F11978" i="23"/>
  <c r="F11979" i="23"/>
  <c r="F11980" i="23"/>
  <c r="F11981" i="23"/>
  <c r="F11982" i="23"/>
  <c r="F11983" i="23"/>
  <c r="F11984" i="23"/>
  <c r="F11985" i="23"/>
  <c r="F11986" i="23"/>
  <c r="F11987" i="23"/>
  <c r="F11988" i="23"/>
  <c r="F11989" i="23"/>
  <c r="F11990" i="23"/>
  <c r="F11991" i="23"/>
  <c r="F11992" i="23"/>
  <c r="F11993" i="23"/>
  <c r="F11994" i="23"/>
  <c r="F11995" i="23"/>
  <c r="F11996" i="23"/>
  <c r="F11997" i="23"/>
  <c r="F11998" i="23"/>
  <c r="F11999" i="23"/>
  <c r="F12000" i="23"/>
  <c r="F12001" i="23"/>
  <c r="F12002" i="23"/>
  <c r="F12003" i="23"/>
  <c r="F12004" i="23"/>
  <c r="F12005" i="23"/>
  <c r="F12006" i="23"/>
  <c r="F12007" i="23"/>
  <c r="F12008" i="23"/>
  <c r="F12009" i="23"/>
  <c r="F12010" i="23"/>
  <c r="F12011" i="23"/>
  <c r="F12012" i="23"/>
  <c r="F12013" i="23"/>
  <c r="F12014" i="23"/>
  <c r="F12015" i="23"/>
  <c r="F12016" i="23"/>
  <c r="F12017" i="23"/>
  <c r="F12018" i="23"/>
  <c r="F12019" i="23"/>
  <c r="F12020" i="23"/>
  <c r="F12021" i="23"/>
  <c r="F12022" i="23"/>
  <c r="F12023" i="23"/>
  <c r="F12024" i="23"/>
  <c r="F12025" i="23"/>
  <c r="F12026" i="23"/>
  <c r="F12027" i="23"/>
  <c r="F12028" i="23"/>
  <c r="F12029" i="23"/>
  <c r="F12030" i="23"/>
  <c r="F12031" i="23"/>
  <c r="F12032" i="23"/>
  <c r="F12033" i="23"/>
  <c r="F12034" i="23"/>
  <c r="F12035" i="23"/>
  <c r="F12036" i="23"/>
  <c r="F12037" i="23"/>
  <c r="F12038" i="23"/>
  <c r="F12039" i="23"/>
  <c r="F12040" i="23"/>
  <c r="F12041" i="23"/>
  <c r="F12042" i="23"/>
  <c r="F12043" i="23"/>
  <c r="F12044" i="23"/>
  <c r="F12045" i="23"/>
  <c r="F12046" i="23"/>
  <c r="F12047" i="23"/>
  <c r="F12048" i="23"/>
  <c r="F12049" i="23"/>
  <c r="F12050" i="23"/>
  <c r="F12051" i="23"/>
  <c r="F12052" i="23"/>
  <c r="F12053" i="23"/>
  <c r="F12054" i="23"/>
  <c r="F12055" i="23"/>
  <c r="F12056" i="23"/>
  <c r="F12057" i="23"/>
  <c r="F12058" i="23"/>
  <c r="F12059" i="23"/>
  <c r="F12060" i="23"/>
  <c r="F12061" i="23"/>
  <c r="F12062" i="23"/>
  <c r="F12063" i="23"/>
  <c r="F12064" i="23"/>
  <c r="F12065" i="23"/>
  <c r="F12066" i="23"/>
  <c r="F12067" i="23"/>
  <c r="F12068" i="23"/>
  <c r="F12069" i="23"/>
  <c r="F12070" i="23"/>
  <c r="F12071" i="23"/>
  <c r="F12072" i="23"/>
  <c r="F12073" i="23"/>
  <c r="F12074" i="23"/>
  <c r="F12075" i="23"/>
  <c r="F12076" i="23"/>
  <c r="F12077" i="23"/>
  <c r="F12078" i="23"/>
  <c r="F12079" i="23"/>
  <c r="F12080" i="23"/>
  <c r="F12081" i="23"/>
  <c r="F12082" i="23"/>
  <c r="F12083" i="23"/>
  <c r="F12084" i="23"/>
  <c r="F12085" i="23"/>
  <c r="F12086" i="23"/>
  <c r="F12087" i="23"/>
  <c r="F12088" i="23"/>
  <c r="F12089" i="23"/>
  <c r="F12090" i="23"/>
  <c r="F12091" i="23"/>
  <c r="F12092" i="23"/>
  <c r="F12093" i="23"/>
  <c r="F12094" i="23"/>
  <c r="F12095" i="23"/>
  <c r="F12096" i="23"/>
  <c r="F12097" i="23"/>
  <c r="F12098" i="23"/>
  <c r="F12099" i="23"/>
  <c r="F12100" i="23"/>
  <c r="F12101" i="23"/>
  <c r="F12102" i="23"/>
  <c r="F12103" i="23"/>
  <c r="F12104" i="23"/>
  <c r="F12105" i="23"/>
  <c r="F12106" i="23"/>
  <c r="F12107" i="23"/>
  <c r="F12108" i="23"/>
  <c r="F12109" i="23"/>
  <c r="F12110" i="23"/>
  <c r="F12111" i="23"/>
  <c r="F12112" i="23"/>
  <c r="F12113" i="23"/>
  <c r="F12114" i="23"/>
  <c r="F12115" i="23"/>
  <c r="F12116" i="23"/>
  <c r="F12117" i="23"/>
  <c r="F12118" i="23"/>
  <c r="F12119" i="23"/>
  <c r="F12120" i="23"/>
  <c r="F12121" i="23"/>
  <c r="F12122" i="23"/>
  <c r="F12123" i="23"/>
  <c r="F12124" i="23"/>
  <c r="F12125" i="23"/>
  <c r="F12126" i="23"/>
  <c r="F12127" i="23"/>
  <c r="F12128" i="23"/>
  <c r="F12129" i="23"/>
  <c r="F12130" i="23"/>
  <c r="F12131" i="23"/>
  <c r="F12132" i="23"/>
  <c r="F12133" i="23"/>
  <c r="F12134" i="23"/>
  <c r="F12135" i="23"/>
  <c r="F12136" i="23"/>
  <c r="F12137" i="23"/>
  <c r="F12138" i="23"/>
  <c r="F12139" i="23"/>
  <c r="F12140" i="23"/>
  <c r="F12141" i="23"/>
  <c r="F12142" i="23"/>
  <c r="F12143" i="23"/>
  <c r="F12144" i="23"/>
  <c r="F12145" i="23"/>
  <c r="F12146" i="23"/>
  <c r="F12147" i="23"/>
  <c r="F12148" i="23"/>
  <c r="F12149" i="23"/>
  <c r="F12150" i="23"/>
  <c r="F12151" i="23"/>
  <c r="F12152" i="23"/>
  <c r="F12153" i="23"/>
  <c r="F12154" i="23"/>
  <c r="F12155" i="23"/>
  <c r="F12156" i="23"/>
  <c r="F12157" i="23"/>
  <c r="F12158" i="23"/>
  <c r="F12159" i="23"/>
  <c r="F12160" i="23"/>
  <c r="F12161" i="23"/>
  <c r="F12162" i="23"/>
  <c r="F12163" i="23"/>
  <c r="F12164" i="23"/>
  <c r="F12165" i="23"/>
  <c r="F12166" i="23"/>
  <c r="F12167" i="23"/>
  <c r="F12168" i="23"/>
  <c r="F12169" i="23"/>
  <c r="F12170" i="23"/>
  <c r="F12171" i="23"/>
  <c r="F12172" i="23"/>
  <c r="F12173" i="23"/>
  <c r="F12174" i="23"/>
  <c r="F12175" i="23"/>
  <c r="F12176" i="23"/>
  <c r="F12177" i="23"/>
  <c r="F12178" i="23"/>
  <c r="F12179" i="23"/>
  <c r="F12180" i="23"/>
  <c r="F12181" i="23"/>
  <c r="F12182" i="23"/>
  <c r="F12183" i="23"/>
  <c r="F12184" i="23"/>
  <c r="F12185" i="23"/>
  <c r="F12186" i="23"/>
  <c r="F12187" i="23"/>
  <c r="F12188" i="23"/>
  <c r="F12189" i="23"/>
  <c r="F12190" i="23"/>
  <c r="F12191" i="23"/>
  <c r="F12192" i="23"/>
  <c r="F12193" i="23"/>
  <c r="F12194" i="23"/>
  <c r="F12195" i="23"/>
  <c r="F12196" i="23"/>
  <c r="F12197" i="23"/>
  <c r="F12198" i="23"/>
  <c r="F12199" i="23"/>
  <c r="F12200" i="23"/>
  <c r="F12201" i="23"/>
  <c r="F12202" i="23"/>
  <c r="F12203" i="23"/>
  <c r="F12204" i="23"/>
  <c r="F12205" i="23"/>
  <c r="F12206" i="23"/>
  <c r="F12207" i="23"/>
  <c r="F12208" i="23"/>
  <c r="F12209" i="23"/>
  <c r="F12210" i="23"/>
  <c r="F12211" i="23"/>
  <c r="F12212" i="23"/>
  <c r="F12213" i="23"/>
  <c r="F12214" i="23"/>
  <c r="F12215" i="23"/>
  <c r="F12216" i="23"/>
  <c r="F12217" i="23"/>
  <c r="F12218" i="23"/>
  <c r="F12219" i="23"/>
  <c r="F12220" i="23"/>
  <c r="F12221" i="23"/>
  <c r="F12222" i="23"/>
  <c r="F12223" i="23"/>
  <c r="F12224" i="23"/>
  <c r="F12225" i="23"/>
  <c r="F12226" i="23"/>
  <c r="F12227" i="23"/>
  <c r="F12228" i="23"/>
  <c r="F12229" i="23"/>
  <c r="F12230" i="23"/>
  <c r="F12231" i="23"/>
  <c r="F12232" i="23"/>
  <c r="F12233" i="23"/>
  <c r="F12234" i="23"/>
  <c r="F12235" i="23"/>
  <c r="F12236" i="23"/>
  <c r="F12237" i="23"/>
  <c r="F12238" i="23"/>
  <c r="F12239" i="23"/>
  <c r="F12240" i="23"/>
  <c r="F12241" i="23"/>
  <c r="F12242" i="23"/>
  <c r="F12243" i="23"/>
  <c r="F12244" i="23"/>
  <c r="F12245" i="23"/>
  <c r="F12246" i="23"/>
  <c r="F12247" i="23"/>
  <c r="F12248" i="23"/>
  <c r="F12249" i="23"/>
  <c r="F12250" i="23"/>
  <c r="F12251" i="23"/>
  <c r="F12252" i="23"/>
  <c r="F12253" i="23"/>
  <c r="F12254" i="23"/>
  <c r="F12255" i="23"/>
  <c r="F12256" i="23"/>
  <c r="F12257" i="23"/>
  <c r="F12258" i="23"/>
  <c r="F12259" i="23"/>
  <c r="F12260" i="23"/>
  <c r="F12261" i="23"/>
  <c r="F12262" i="23"/>
  <c r="F12263" i="23"/>
  <c r="F12264" i="23"/>
  <c r="F12265" i="23"/>
  <c r="F12266" i="23"/>
  <c r="F12267" i="23"/>
  <c r="F12268" i="23"/>
  <c r="F12269" i="23"/>
  <c r="F12270" i="23"/>
  <c r="F12271" i="23"/>
  <c r="F12272" i="23"/>
  <c r="F12273" i="23"/>
  <c r="F12274" i="23"/>
  <c r="F12275" i="23"/>
  <c r="F12276" i="23"/>
  <c r="F12277" i="23"/>
  <c r="F12278" i="23"/>
  <c r="F12279" i="23"/>
  <c r="F12280" i="23"/>
  <c r="F12281" i="23"/>
  <c r="F12282" i="23"/>
  <c r="F12283" i="23"/>
  <c r="F12284" i="23"/>
  <c r="F12285" i="23"/>
  <c r="F12286" i="23"/>
  <c r="F12287" i="23"/>
  <c r="F12288" i="23"/>
  <c r="F12289" i="23"/>
  <c r="F12290" i="23"/>
  <c r="F12291" i="23"/>
  <c r="F12292" i="23"/>
  <c r="F12293" i="23"/>
  <c r="F12294" i="23"/>
  <c r="F12295" i="23"/>
  <c r="F12296" i="23"/>
  <c r="F12297" i="23"/>
  <c r="F12298" i="23"/>
  <c r="F12299" i="23"/>
  <c r="F12300" i="23"/>
  <c r="F12301" i="23"/>
  <c r="F12302" i="23"/>
  <c r="F12303" i="23"/>
  <c r="F12304" i="23"/>
  <c r="F12305" i="23"/>
  <c r="F12306" i="23"/>
  <c r="F12307" i="23"/>
  <c r="F12308" i="23"/>
  <c r="F12309" i="23"/>
  <c r="F12310" i="23"/>
  <c r="F12311" i="23"/>
  <c r="F12312" i="23"/>
  <c r="F12313" i="23"/>
  <c r="F12314" i="23"/>
  <c r="F12315" i="23"/>
  <c r="F12316" i="23"/>
  <c r="F12317" i="23"/>
  <c r="F12318" i="23"/>
  <c r="F12319" i="23"/>
  <c r="F12320" i="23"/>
  <c r="F12321" i="23"/>
  <c r="F12322" i="23"/>
  <c r="F12323" i="23"/>
  <c r="F12324" i="23"/>
  <c r="F12325" i="23"/>
  <c r="F12326" i="23"/>
  <c r="F12327" i="23"/>
  <c r="F12328" i="23"/>
  <c r="F12329" i="23"/>
  <c r="F12330" i="23"/>
  <c r="F12331" i="23"/>
  <c r="F12332" i="23"/>
  <c r="F12333" i="23"/>
  <c r="F12334" i="23"/>
  <c r="F12335" i="23"/>
  <c r="F12336" i="23"/>
  <c r="F12337" i="23"/>
  <c r="F12338" i="23"/>
  <c r="F12339" i="23"/>
  <c r="F12340" i="23"/>
  <c r="F12341" i="23"/>
  <c r="F12342" i="23"/>
  <c r="F12343" i="23"/>
  <c r="F12344" i="23"/>
  <c r="F12345" i="23"/>
  <c r="F12346" i="23"/>
  <c r="F12347" i="23"/>
  <c r="F12348" i="23"/>
  <c r="F12349" i="23"/>
  <c r="F12350" i="23"/>
  <c r="F12351" i="23"/>
  <c r="F12352" i="23"/>
  <c r="F12353" i="23"/>
  <c r="F12354" i="23"/>
  <c r="F12355" i="23"/>
  <c r="F12356" i="23"/>
  <c r="F12357" i="23"/>
  <c r="F12358" i="23"/>
  <c r="F12359" i="23"/>
  <c r="F12360" i="23"/>
  <c r="F12361" i="23"/>
  <c r="F12362" i="23"/>
  <c r="F12363" i="23"/>
  <c r="F12364" i="23"/>
  <c r="F12365" i="23"/>
  <c r="F12366" i="23"/>
  <c r="F12367" i="23"/>
  <c r="F12368" i="23"/>
  <c r="F12369" i="23"/>
  <c r="F12370" i="23"/>
  <c r="F12371" i="23"/>
  <c r="F12372" i="23"/>
  <c r="F12373" i="23"/>
  <c r="F12374" i="23"/>
  <c r="F12375" i="23"/>
  <c r="F12376" i="23"/>
  <c r="F12377" i="23"/>
  <c r="F12378" i="23"/>
  <c r="F12379" i="23"/>
  <c r="F12380" i="23"/>
  <c r="F12381" i="23"/>
  <c r="F12382" i="23"/>
  <c r="F12383" i="23"/>
  <c r="F12384" i="23"/>
  <c r="F12385" i="23"/>
  <c r="F12386" i="23"/>
  <c r="F12387" i="23"/>
  <c r="F12388" i="23"/>
  <c r="F12389" i="23"/>
  <c r="F12390" i="23"/>
  <c r="F12391" i="23"/>
  <c r="F12392" i="23"/>
  <c r="F12393" i="23"/>
  <c r="F12394" i="23"/>
  <c r="F12395" i="23"/>
  <c r="F12396" i="23"/>
  <c r="F12397" i="23"/>
  <c r="F12398" i="23"/>
  <c r="F12399" i="23"/>
  <c r="F12400" i="23"/>
  <c r="F12401" i="23"/>
  <c r="F12402" i="23"/>
  <c r="F12403" i="23"/>
  <c r="F12404" i="23"/>
  <c r="F12405" i="23"/>
  <c r="F12406" i="23"/>
  <c r="F12407" i="23"/>
  <c r="F12408" i="23"/>
  <c r="F12409" i="23"/>
  <c r="F12410" i="23"/>
  <c r="F12411" i="23"/>
  <c r="F12412" i="23"/>
  <c r="F12413" i="23"/>
  <c r="F12414" i="23"/>
  <c r="F12415" i="23"/>
  <c r="F12416" i="23"/>
  <c r="F12417" i="23"/>
  <c r="F12418" i="23"/>
  <c r="F12419" i="23"/>
  <c r="F12420" i="23"/>
  <c r="F12421" i="23"/>
  <c r="F12422" i="23"/>
  <c r="F12423" i="23"/>
  <c r="F12424" i="23"/>
  <c r="F12425" i="23"/>
  <c r="F12426" i="23"/>
  <c r="F12427" i="23"/>
  <c r="F12428" i="23"/>
  <c r="F12429" i="23"/>
  <c r="F12430" i="23"/>
  <c r="F12431" i="23"/>
  <c r="F12432" i="23"/>
  <c r="F12433" i="23"/>
  <c r="F12434" i="23"/>
  <c r="F12435" i="23"/>
  <c r="F12436" i="23"/>
  <c r="F12437" i="23"/>
  <c r="F12438" i="23"/>
  <c r="F12439" i="23"/>
  <c r="F12440" i="23"/>
  <c r="F12441" i="23"/>
  <c r="F12442" i="23"/>
  <c r="F12443" i="23"/>
  <c r="F12444" i="23"/>
  <c r="F12445" i="23"/>
  <c r="F12446" i="23"/>
  <c r="F12447" i="23"/>
  <c r="F12448" i="23"/>
  <c r="F12449" i="23"/>
  <c r="F12450" i="23"/>
  <c r="F12451" i="23"/>
  <c r="F12452" i="23"/>
  <c r="F12453" i="23"/>
  <c r="F12454" i="23"/>
  <c r="F12455" i="23"/>
  <c r="F12456" i="23"/>
  <c r="F12457" i="23"/>
  <c r="F12458" i="23"/>
  <c r="F12459" i="23"/>
  <c r="F12460" i="23"/>
  <c r="F12461" i="23"/>
  <c r="F12462" i="23"/>
  <c r="F12463" i="23"/>
  <c r="F12464" i="23"/>
  <c r="F12465" i="23"/>
  <c r="F12466" i="23"/>
  <c r="F12467" i="23"/>
  <c r="F12468" i="23"/>
  <c r="F12469" i="23"/>
  <c r="F12470" i="23"/>
  <c r="F12471" i="23"/>
  <c r="F12472" i="23"/>
  <c r="F12473" i="23"/>
  <c r="F12474" i="23"/>
  <c r="F12475" i="23"/>
  <c r="F12476" i="23"/>
  <c r="F12477" i="23"/>
  <c r="F12478" i="23"/>
  <c r="F12479" i="23"/>
  <c r="F12480" i="23"/>
  <c r="F12481" i="23"/>
  <c r="F12482" i="23"/>
  <c r="F12483" i="23"/>
  <c r="F12484" i="23"/>
  <c r="F12485" i="23"/>
  <c r="F12486" i="23"/>
  <c r="F12487" i="23"/>
  <c r="F12488" i="23"/>
  <c r="F12489" i="23"/>
  <c r="F12490" i="23"/>
  <c r="F12491" i="23"/>
  <c r="F12492" i="23"/>
  <c r="F12493" i="23"/>
  <c r="F12494" i="23"/>
  <c r="F12495" i="23"/>
  <c r="F12496" i="23"/>
  <c r="F12497" i="23"/>
  <c r="F12498" i="23"/>
  <c r="F12499" i="23"/>
  <c r="F12500" i="23"/>
  <c r="F12501" i="23"/>
  <c r="F12502" i="23"/>
  <c r="F12503" i="23"/>
  <c r="F12504" i="23"/>
  <c r="F12505" i="23"/>
  <c r="F12506" i="23"/>
  <c r="F12507" i="23"/>
  <c r="F12508" i="23"/>
  <c r="F12509" i="23"/>
  <c r="F12510" i="23"/>
  <c r="F12511" i="23"/>
  <c r="F12512" i="23"/>
  <c r="F12513" i="23"/>
  <c r="F12514" i="23"/>
  <c r="F12515" i="23"/>
  <c r="F12516" i="23"/>
  <c r="F12517" i="23"/>
  <c r="F12518" i="23"/>
  <c r="F12519" i="23"/>
  <c r="F12520" i="23"/>
  <c r="F12521" i="23"/>
  <c r="F12522" i="23"/>
  <c r="F12523" i="23"/>
  <c r="F12524" i="23"/>
  <c r="F12525" i="23"/>
  <c r="F12526" i="23"/>
  <c r="F12527" i="23"/>
  <c r="F12528" i="23"/>
  <c r="F12529" i="23"/>
  <c r="F12530" i="23"/>
  <c r="F12531" i="23"/>
  <c r="F12532" i="23"/>
  <c r="F12533" i="23"/>
  <c r="F12534" i="23"/>
  <c r="F12535" i="23"/>
  <c r="F12536" i="23"/>
  <c r="F12537" i="23"/>
  <c r="F12538" i="23"/>
  <c r="F12539" i="23"/>
  <c r="F12540" i="23"/>
  <c r="F12541" i="23"/>
  <c r="F12542" i="23"/>
  <c r="F12543" i="23"/>
  <c r="F12544" i="23"/>
  <c r="F12545" i="23"/>
  <c r="F12546" i="23"/>
  <c r="F12547" i="23"/>
  <c r="F12548" i="23"/>
  <c r="F12549" i="23"/>
  <c r="F12550" i="23"/>
  <c r="F12551" i="23"/>
  <c r="F12552" i="23"/>
  <c r="F12553" i="23"/>
  <c r="F12554" i="23"/>
  <c r="F12555" i="23"/>
  <c r="F12556" i="23"/>
  <c r="F12557" i="23"/>
  <c r="F12558" i="23"/>
  <c r="F12559" i="23"/>
  <c r="F12560" i="23"/>
  <c r="F12561" i="23"/>
  <c r="F12562" i="23"/>
  <c r="F12563" i="23"/>
  <c r="F12564" i="23"/>
  <c r="F12565" i="23"/>
  <c r="F12566" i="23"/>
  <c r="F12567" i="23"/>
  <c r="F12568" i="23"/>
  <c r="F12569" i="23"/>
  <c r="F12570" i="23"/>
  <c r="F12571" i="23"/>
  <c r="F12572" i="23"/>
  <c r="F12573" i="23"/>
  <c r="F12574" i="23"/>
  <c r="F12575" i="23"/>
  <c r="F12576" i="23"/>
  <c r="F12577" i="23"/>
  <c r="F12578" i="23"/>
  <c r="F12579" i="23"/>
  <c r="F12580" i="23"/>
  <c r="F12581" i="23"/>
  <c r="F12582" i="23"/>
  <c r="F12583" i="23"/>
  <c r="F12584" i="23"/>
  <c r="F12585" i="23"/>
  <c r="F12586" i="23"/>
  <c r="F12587" i="23"/>
  <c r="F12588" i="23"/>
  <c r="F12589" i="23"/>
  <c r="F12590" i="23"/>
  <c r="F12591" i="23"/>
  <c r="F12592" i="23"/>
  <c r="F12593" i="23"/>
  <c r="F12594" i="23"/>
  <c r="F12595" i="23"/>
  <c r="F12596" i="23"/>
  <c r="F12597" i="23"/>
  <c r="F12598" i="23"/>
  <c r="F12599" i="23"/>
  <c r="F12600" i="23"/>
  <c r="F12601" i="23"/>
  <c r="F12602" i="23"/>
  <c r="F12603" i="23"/>
  <c r="F12604" i="23"/>
  <c r="F12605" i="23"/>
  <c r="F12606" i="23"/>
  <c r="F12607" i="23"/>
  <c r="F12608" i="23"/>
  <c r="F12609" i="23"/>
  <c r="F12610" i="23"/>
  <c r="F12611" i="23"/>
  <c r="F12612" i="23"/>
  <c r="F12613" i="23"/>
  <c r="F12614" i="23"/>
  <c r="F12615" i="23"/>
  <c r="F12616" i="23"/>
  <c r="F12617" i="23"/>
  <c r="F12618" i="23"/>
  <c r="F12619" i="23"/>
  <c r="F12620" i="23"/>
  <c r="F12621" i="23"/>
  <c r="F12622" i="23"/>
  <c r="F12623" i="23"/>
  <c r="F12624" i="23"/>
  <c r="F12625" i="23"/>
  <c r="F12626" i="23"/>
  <c r="F12627" i="23"/>
  <c r="F12628" i="23"/>
  <c r="F12629" i="23"/>
  <c r="F12630" i="23"/>
  <c r="F12631" i="23"/>
  <c r="F12632" i="23"/>
  <c r="F12633" i="23"/>
  <c r="F12634" i="23"/>
  <c r="F12635" i="23"/>
  <c r="F12636" i="23"/>
  <c r="F12637" i="23"/>
  <c r="F12638" i="23"/>
  <c r="F12639" i="23"/>
  <c r="F12640" i="23"/>
  <c r="F12641" i="23"/>
  <c r="F12642" i="23"/>
  <c r="F12643" i="23"/>
  <c r="F12644" i="23"/>
  <c r="F12645" i="23"/>
  <c r="F12646" i="23"/>
  <c r="F12647" i="23"/>
  <c r="F12648" i="23"/>
  <c r="F12649" i="23"/>
  <c r="F12650" i="23"/>
  <c r="F12651" i="23"/>
  <c r="F12652" i="23"/>
  <c r="F12653" i="23"/>
  <c r="F12654" i="23"/>
  <c r="F12655" i="23"/>
  <c r="F12656" i="23"/>
  <c r="F12657" i="23"/>
  <c r="F12658" i="23"/>
  <c r="F12659" i="23"/>
  <c r="F12660" i="23"/>
  <c r="F12661" i="23"/>
  <c r="F12662" i="23"/>
  <c r="F12663" i="23"/>
  <c r="F12664" i="23"/>
  <c r="F12665" i="23"/>
  <c r="F12666" i="23"/>
  <c r="F12667" i="23"/>
  <c r="F12668" i="23"/>
  <c r="F12669" i="23"/>
  <c r="F12670" i="23"/>
  <c r="F12671" i="23"/>
  <c r="F12672" i="23"/>
  <c r="F12673" i="23"/>
  <c r="F12674" i="23"/>
  <c r="F12675" i="23"/>
  <c r="F12676" i="23"/>
  <c r="F12677" i="23"/>
  <c r="F12678" i="23"/>
  <c r="F12679" i="23"/>
  <c r="F12680" i="23"/>
  <c r="F12681" i="23"/>
  <c r="F12682" i="23"/>
  <c r="F12683" i="23"/>
  <c r="F12684" i="23"/>
  <c r="F12685" i="23"/>
  <c r="F12686" i="23"/>
  <c r="F12687" i="23"/>
  <c r="F12688" i="23"/>
  <c r="F12689" i="23"/>
  <c r="F12690" i="23"/>
  <c r="F12691" i="23"/>
  <c r="F12692" i="23"/>
  <c r="F12693" i="23"/>
  <c r="F12694" i="23"/>
  <c r="F12695" i="23"/>
  <c r="F12696" i="23"/>
  <c r="F12697" i="23"/>
  <c r="F12698" i="23"/>
  <c r="F12699" i="23"/>
  <c r="F12700" i="23"/>
  <c r="F12701" i="23"/>
  <c r="F12702" i="23"/>
  <c r="F12703" i="23"/>
  <c r="F12704" i="23"/>
  <c r="F12705" i="23"/>
  <c r="F12706" i="23"/>
  <c r="F12707" i="23"/>
  <c r="F12708" i="23"/>
  <c r="F12709" i="23"/>
  <c r="F12710" i="23"/>
  <c r="F12711" i="23"/>
  <c r="F12712" i="23"/>
  <c r="F12713" i="23"/>
  <c r="F12714" i="23"/>
  <c r="F12715" i="23"/>
  <c r="F12716" i="23"/>
  <c r="F12717" i="23"/>
  <c r="F12718" i="23"/>
  <c r="F12719" i="23"/>
  <c r="F12720" i="23"/>
  <c r="F12721" i="23"/>
  <c r="F12722" i="23"/>
  <c r="F12723" i="23"/>
  <c r="F12724" i="23"/>
  <c r="F12725" i="23"/>
  <c r="F12726" i="23"/>
  <c r="F12727" i="23"/>
  <c r="F12728" i="23"/>
  <c r="F12729" i="23"/>
  <c r="F12730" i="23"/>
  <c r="F12731" i="23"/>
  <c r="F12732" i="23"/>
  <c r="F12733" i="23"/>
  <c r="F12734" i="23"/>
  <c r="F12735" i="23"/>
  <c r="F12736" i="23"/>
  <c r="F12737" i="23"/>
  <c r="F12738" i="23"/>
  <c r="F12739" i="23"/>
  <c r="F12740" i="23"/>
  <c r="F12741" i="23"/>
  <c r="F12742" i="23"/>
  <c r="F12743" i="23"/>
  <c r="F12744" i="23"/>
  <c r="F12745" i="23"/>
  <c r="F12746" i="23"/>
  <c r="F12747" i="23"/>
  <c r="F12748" i="23"/>
  <c r="F12749" i="23"/>
  <c r="F12750" i="23"/>
  <c r="F12751" i="23"/>
  <c r="F12752" i="23"/>
  <c r="F12753" i="23"/>
  <c r="F12754" i="23"/>
  <c r="F12755" i="23"/>
  <c r="F12756" i="23"/>
  <c r="F12757" i="23"/>
  <c r="F12758" i="23"/>
  <c r="F12759" i="23"/>
  <c r="F12760" i="23"/>
  <c r="F12761" i="23"/>
  <c r="F12762" i="23"/>
  <c r="F12763" i="23"/>
  <c r="F12764" i="23"/>
  <c r="F12765" i="23"/>
  <c r="F12766" i="23"/>
  <c r="F12767" i="23"/>
  <c r="F12768" i="23"/>
  <c r="F12769" i="23"/>
  <c r="F12770" i="23"/>
  <c r="F12771" i="23"/>
  <c r="F12772" i="23"/>
  <c r="F12773" i="23"/>
  <c r="F12774" i="23"/>
  <c r="F12775" i="23"/>
  <c r="F12776" i="23"/>
  <c r="F12777" i="23"/>
  <c r="F12778" i="23"/>
  <c r="F12779" i="23"/>
  <c r="F12780" i="23"/>
  <c r="F12781" i="23"/>
  <c r="F12782" i="23"/>
  <c r="F12783" i="23"/>
  <c r="F12784" i="23"/>
  <c r="F12785" i="23"/>
  <c r="F12786" i="23"/>
  <c r="F12787" i="23"/>
  <c r="F12788" i="23"/>
  <c r="F12789" i="23"/>
  <c r="F12790" i="23"/>
  <c r="F12791" i="23"/>
  <c r="F12792" i="23"/>
  <c r="F12793" i="23"/>
  <c r="F12794" i="23"/>
  <c r="F12795" i="23"/>
  <c r="F12796" i="23"/>
  <c r="F12797" i="23"/>
  <c r="F12798" i="23"/>
  <c r="F12799" i="23"/>
  <c r="F12800" i="23"/>
  <c r="F12801" i="23"/>
  <c r="F12802" i="23"/>
  <c r="F12803" i="23"/>
  <c r="F12804" i="23"/>
  <c r="F12805" i="23"/>
  <c r="F12806" i="23"/>
  <c r="F12807" i="23"/>
  <c r="F12808" i="23"/>
  <c r="F12809" i="23"/>
  <c r="F12810" i="23"/>
  <c r="F12811" i="23"/>
  <c r="F12812" i="23"/>
  <c r="F12813" i="23"/>
  <c r="F12814" i="23"/>
  <c r="F12815" i="23"/>
  <c r="F12816" i="23"/>
  <c r="F12817" i="23"/>
  <c r="F12818" i="23"/>
  <c r="F12819" i="23"/>
  <c r="F12820" i="23"/>
  <c r="F12821" i="23"/>
  <c r="F12822" i="23"/>
  <c r="F12823" i="23"/>
  <c r="F12824" i="23"/>
  <c r="F12825" i="23"/>
  <c r="F12826" i="23"/>
  <c r="F12827" i="23"/>
  <c r="F12828" i="23"/>
  <c r="F12829" i="23"/>
  <c r="F12830" i="23"/>
  <c r="F12831" i="23"/>
  <c r="F12832" i="23"/>
  <c r="F12833" i="23"/>
  <c r="F12834" i="23"/>
  <c r="F12835" i="23"/>
  <c r="F12836" i="23"/>
  <c r="F12837" i="23"/>
  <c r="F12838" i="23"/>
  <c r="F12839" i="23"/>
  <c r="F12840" i="23"/>
  <c r="F12841" i="23"/>
  <c r="F12842" i="23"/>
  <c r="F12843" i="23"/>
  <c r="F12844" i="23"/>
  <c r="F12845" i="23"/>
  <c r="F12846" i="23"/>
  <c r="F12847" i="23"/>
  <c r="F12848" i="23"/>
  <c r="F12849" i="23"/>
  <c r="F12850" i="23"/>
  <c r="F12851" i="23"/>
  <c r="F12852" i="23"/>
  <c r="F12853" i="23"/>
  <c r="F12854" i="23"/>
  <c r="F12855" i="23"/>
  <c r="F12856" i="23"/>
  <c r="F12857" i="23"/>
  <c r="F12858" i="23"/>
  <c r="F12859" i="23"/>
  <c r="F12860" i="23"/>
  <c r="F12861" i="23"/>
  <c r="F12862" i="23"/>
  <c r="F12863" i="23"/>
  <c r="F12864" i="23"/>
  <c r="F12865" i="23"/>
  <c r="F12866" i="23"/>
  <c r="F12867" i="23"/>
  <c r="F12868" i="23"/>
  <c r="F12869" i="23"/>
  <c r="F12870" i="23"/>
  <c r="F12871" i="23"/>
  <c r="F12872" i="23"/>
  <c r="F12873" i="23"/>
  <c r="F12874" i="23"/>
  <c r="F12875" i="23"/>
  <c r="F12876" i="23"/>
  <c r="F12877" i="23"/>
  <c r="F12878" i="23"/>
  <c r="F12879" i="23"/>
  <c r="F12880" i="23"/>
  <c r="F12881" i="23"/>
  <c r="F12882" i="23"/>
  <c r="F12883" i="23"/>
  <c r="F12884" i="23"/>
  <c r="F12885" i="23"/>
  <c r="F12886" i="23"/>
  <c r="F12887" i="23"/>
  <c r="F12888" i="23"/>
  <c r="F12889" i="23"/>
  <c r="F12890" i="23"/>
  <c r="F12891" i="23"/>
  <c r="F12892" i="23"/>
  <c r="F12893" i="23"/>
  <c r="F12894" i="23"/>
  <c r="F12895" i="23"/>
  <c r="F12896" i="23"/>
  <c r="F12897" i="23"/>
  <c r="F12898" i="23"/>
  <c r="F12899" i="23"/>
  <c r="F12900" i="23"/>
  <c r="F12901" i="23"/>
  <c r="F12902" i="23"/>
  <c r="F12903" i="23"/>
  <c r="F12904" i="23"/>
  <c r="F12905" i="23"/>
  <c r="F12906" i="23"/>
  <c r="F12907" i="23"/>
  <c r="F12908" i="23"/>
  <c r="F12909" i="23"/>
  <c r="F12910" i="23"/>
  <c r="F12911" i="23"/>
  <c r="F12912" i="23"/>
  <c r="F12913" i="23"/>
  <c r="F12914" i="23"/>
  <c r="F12915" i="23"/>
  <c r="F12916" i="23"/>
  <c r="F12917" i="23"/>
  <c r="F12918" i="23"/>
  <c r="F12919" i="23"/>
  <c r="F12920" i="23"/>
  <c r="F12921" i="23"/>
  <c r="F12922" i="23"/>
  <c r="F12923" i="23"/>
  <c r="F12924" i="23"/>
  <c r="F12925" i="23"/>
  <c r="F12926" i="23"/>
  <c r="F12927" i="23"/>
  <c r="F12928" i="23"/>
  <c r="F12929" i="23"/>
  <c r="F12930" i="23"/>
  <c r="F12931" i="23"/>
  <c r="F12932" i="23"/>
  <c r="F12933" i="23"/>
  <c r="F12934" i="23"/>
  <c r="F12935" i="23"/>
  <c r="F12936" i="23"/>
  <c r="F12937" i="23"/>
  <c r="F12938" i="23"/>
  <c r="F12939" i="23"/>
  <c r="F12940" i="23"/>
  <c r="F12941" i="23"/>
  <c r="F12942" i="23"/>
  <c r="F12943" i="23"/>
  <c r="F12944" i="23"/>
  <c r="F12945" i="23"/>
  <c r="F12946" i="23"/>
  <c r="F12947" i="23"/>
  <c r="F12948" i="23"/>
  <c r="F12949" i="23"/>
  <c r="F12950" i="23"/>
  <c r="F12951" i="23"/>
  <c r="F12952" i="23"/>
  <c r="F12953" i="23"/>
  <c r="F12954" i="23"/>
  <c r="F12955" i="23"/>
  <c r="F12956" i="23"/>
  <c r="F12957" i="23"/>
  <c r="F12958" i="23"/>
  <c r="F12959" i="23"/>
  <c r="F12960" i="23"/>
  <c r="F12961" i="23"/>
  <c r="F12962" i="23"/>
  <c r="F12963" i="23"/>
  <c r="F12964" i="23"/>
  <c r="F12965" i="23"/>
  <c r="F12966" i="23"/>
  <c r="F12967" i="23"/>
  <c r="F12968" i="23"/>
  <c r="F12969" i="23"/>
  <c r="F12970" i="23"/>
  <c r="F12971" i="23"/>
  <c r="F12972" i="23"/>
  <c r="F12973" i="23"/>
  <c r="F12974" i="23"/>
  <c r="F12975" i="23"/>
  <c r="F12976" i="23"/>
  <c r="F12977" i="23"/>
  <c r="F12978" i="23"/>
  <c r="F12979" i="23"/>
  <c r="F12980" i="23"/>
  <c r="F12981" i="23"/>
  <c r="F12982" i="23"/>
  <c r="F12983" i="23"/>
  <c r="F12984" i="23"/>
  <c r="F12985" i="23"/>
  <c r="F12986" i="23"/>
  <c r="F12987" i="23"/>
  <c r="F12988" i="23"/>
  <c r="F12989" i="23"/>
  <c r="F12990" i="23"/>
  <c r="F12991" i="23"/>
  <c r="F12992" i="23"/>
  <c r="F12993" i="23"/>
  <c r="F12994" i="23"/>
  <c r="F12995" i="23"/>
  <c r="F12996" i="23"/>
  <c r="F12997" i="23"/>
  <c r="F12998" i="23"/>
  <c r="F12999" i="23"/>
  <c r="F13000" i="23"/>
  <c r="F13001" i="23"/>
  <c r="F13002" i="23"/>
  <c r="F13003" i="23"/>
  <c r="F13004" i="23"/>
  <c r="F13005" i="23"/>
  <c r="F13006" i="23"/>
  <c r="F13007" i="23"/>
  <c r="F13008" i="23"/>
  <c r="F13009" i="23"/>
  <c r="F13010" i="23"/>
  <c r="F13011" i="23"/>
  <c r="F13012" i="23"/>
  <c r="F13013" i="23"/>
  <c r="F13014" i="23"/>
  <c r="F13015" i="23"/>
  <c r="F13016" i="23"/>
  <c r="F13017" i="23"/>
  <c r="F13018" i="23"/>
  <c r="F13019" i="23"/>
  <c r="F13020" i="23"/>
  <c r="F13021" i="23"/>
  <c r="F13022" i="23"/>
  <c r="F13023" i="23"/>
  <c r="F13024" i="23"/>
  <c r="F13025" i="23"/>
  <c r="F13026" i="23"/>
  <c r="F13027" i="23"/>
  <c r="F13028" i="23"/>
  <c r="F13029" i="23"/>
  <c r="F13030" i="23"/>
  <c r="F13031" i="23"/>
  <c r="F13032" i="23"/>
  <c r="F13033" i="23"/>
  <c r="F13034" i="23"/>
  <c r="F13035" i="23"/>
  <c r="F13036" i="23"/>
  <c r="F13037" i="23"/>
  <c r="F13038" i="23"/>
  <c r="F13039" i="23"/>
  <c r="F13040" i="23"/>
  <c r="F13041" i="23"/>
  <c r="F13042" i="23"/>
  <c r="F13043" i="23"/>
  <c r="F13044" i="23"/>
  <c r="F13045" i="23"/>
  <c r="F13046" i="23"/>
  <c r="F13047" i="23"/>
  <c r="F13048" i="23"/>
  <c r="F13049" i="23"/>
  <c r="F13050" i="23"/>
  <c r="F13051" i="23"/>
  <c r="F13052" i="23"/>
  <c r="F13053" i="23"/>
  <c r="F13054" i="23"/>
  <c r="F13055" i="23"/>
  <c r="F13056" i="23"/>
  <c r="F13057" i="23"/>
  <c r="F13058" i="23"/>
  <c r="F13059" i="23"/>
  <c r="F13060" i="23"/>
  <c r="F13061" i="23"/>
  <c r="F13062" i="23"/>
  <c r="F13063" i="23"/>
  <c r="F13064" i="23"/>
  <c r="F13065" i="23"/>
  <c r="F13066" i="23"/>
  <c r="F13067" i="23"/>
  <c r="F13068" i="23"/>
  <c r="F13069" i="23"/>
  <c r="F13070" i="23"/>
  <c r="F13071" i="23"/>
  <c r="F13072" i="23"/>
  <c r="F13073" i="23"/>
  <c r="F13074" i="23"/>
  <c r="F13075" i="23"/>
  <c r="F13076" i="23"/>
  <c r="F13077" i="23"/>
  <c r="F13078" i="23"/>
  <c r="F13079" i="23"/>
  <c r="F13080" i="23"/>
  <c r="F13081" i="23"/>
  <c r="F13082" i="23"/>
  <c r="F13083" i="23"/>
  <c r="F13084" i="23"/>
  <c r="F13085" i="23"/>
  <c r="F13086" i="23"/>
  <c r="F13087" i="23"/>
  <c r="F13088" i="23"/>
  <c r="F13089" i="23"/>
  <c r="F13090" i="23"/>
  <c r="F13091" i="23"/>
  <c r="F13092" i="23"/>
  <c r="F13093" i="23"/>
  <c r="F13094" i="23"/>
  <c r="F13095" i="23"/>
  <c r="F13096" i="23"/>
  <c r="F13097" i="23"/>
  <c r="F13098" i="23"/>
  <c r="F13099" i="23"/>
  <c r="F13100" i="23"/>
  <c r="F13101" i="23"/>
  <c r="F13102" i="23"/>
  <c r="F13103" i="23"/>
  <c r="F13104" i="23"/>
  <c r="F13105" i="23"/>
  <c r="F13106" i="23"/>
  <c r="F13107" i="23"/>
  <c r="F13108" i="23"/>
  <c r="F13109" i="23"/>
  <c r="F13110" i="23"/>
  <c r="F13111" i="23"/>
  <c r="F13112" i="23"/>
  <c r="F13113" i="23"/>
  <c r="F13114" i="23"/>
  <c r="F13115" i="23"/>
  <c r="F13116" i="23"/>
  <c r="F13117" i="23"/>
  <c r="F13118" i="23"/>
  <c r="F13119" i="23"/>
  <c r="F13120" i="23"/>
  <c r="F13121" i="23"/>
  <c r="F13122" i="23"/>
  <c r="F13123" i="23"/>
  <c r="F13124" i="23"/>
  <c r="F13125" i="23"/>
  <c r="F13126" i="23"/>
  <c r="F13127" i="23"/>
  <c r="F13128" i="23"/>
  <c r="F13129" i="23"/>
  <c r="F13130" i="23"/>
  <c r="F13131" i="23"/>
  <c r="F13132" i="23"/>
  <c r="F13133" i="23"/>
  <c r="F13134" i="23"/>
  <c r="F13135" i="23"/>
  <c r="F13136" i="23"/>
  <c r="F13137" i="23"/>
  <c r="F13138" i="23"/>
  <c r="F13139" i="23"/>
  <c r="F13140" i="23"/>
  <c r="F13141" i="23"/>
  <c r="F13142" i="23"/>
  <c r="F13143" i="23"/>
  <c r="F13144" i="23"/>
  <c r="F13145" i="23"/>
  <c r="F13146" i="23"/>
  <c r="F13147" i="23"/>
  <c r="F13148" i="23"/>
  <c r="F13149" i="23"/>
  <c r="F13150" i="23"/>
  <c r="F13151" i="23"/>
  <c r="F13152" i="23"/>
  <c r="F13153" i="23"/>
  <c r="F13154" i="23"/>
  <c r="F13155" i="23"/>
  <c r="F13156" i="23"/>
  <c r="F13157" i="23"/>
  <c r="F13158" i="23"/>
  <c r="F13159" i="23"/>
  <c r="F13160" i="23"/>
  <c r="F13161" i="23"/>
  <c r="F13162" i="23"/>
  <c r="F13163" i="23"/>
  <c r="F13164" i="23"/>
  <c r="F13165" i="23"/>
  <c r="F13166" i="23"/>
  <c r="F13167" i="23"/>
  <c r="F13168" i="23"/>
  <c r="F13169" i="23"/>
  <c r="F13170" i="23"/>
  <c r="F13171" i="23"/>
  <c r="F13172" i="23"/>
  <c r="F13173" i="23"/>
  <c r="F13174" i="23"/>
  <c r="F13175" i="23"/>
  <c r="F13176" i="23"/>
  <c r="F13177" i="23"/>
  <c r="F13178" i="23"/>
  <c r="F13179" i="23"/>
  <c r="F13180" i="23"/>
  <c r="F13181" i="23"/>
  <c r="F13182" i="23"/>
  <c r="F13183" i="23"/>
  <c r="F13184" i="23"/>
  <c r="F13185" i="23"/>
  <c r="F13186" i="23"/>
  <c r="F13187" i="23"/>
  <c r="F13188" i="23"/>
  <c r="F13189" i="23"/>
  <c r="F13190" i="23"/>
  <c r="F13191" i="23"/>
  <c r="F13192" i="23"/>
  <c r="F13193" i="23"/>
  <c r="F13194" i="23"/>
  <c r="F13195" i="23"/>
  <c r="F13196" i="23"/>
  <c r="F13197" i="23"/>
  <c r="F13198" i="23"/>
  <c r="F13199" i="23"/>
  <c r="F13200" i="23"/>
  <c r="F13201" i="23"/>
  <c r="F13202" i="23"/>
  <c r="F13203" i="23"/>
  <c r="F13204" i="23"/>
  <c r="F13205" i="23"/>
  <c r="F13206" i="23"/>
  <c r="F13207" i="23"/>
  <c r="F13208" i="23"/>
  <c r="F13209" i="23"/>
  <c r="F13210" i="23"/>
  <c r="F13211" i="23"/>
  <c r="F13212" i="23"/>
  <c r="F13213" i="23"/>
  <c r="F13214" i="23"/>
  <c r="F13215" i="23"/>
  <c r="F13216" i="23"/>
  <c r="F13217" i="23"/>
  <c r="F13218" i="23"/>
  <c r="F13219" i="23"/>
  <c r="F13220" i="23"/>
  <c r="F13221" i="23"/>
  <c r="F13222" i="23"/>
  <c r="F13223" i="23"/>
  <c r="F13224" i="23"/>
  <c r="F13225" i="23"/>
  <c r="F13226" i="23"/>
  <c r="F13227" i="23"/>
  <c r="F13228" i="23"/>
  <c r="F13229" i="23"/>
  <c r="F13230" i="23"/>
  <c r="F13231" i="23"/>
  <c r="F13232" i="23"/>
  <c r="F13233" i="23"/>
  <c r="F13234" i="23"/>
  <c r="F13235" i="23"/>
  <c r="F13236" i="23"/>
  <c r="F13237" i="23"/>
  <c r="F13238" i="23"/>
  <c r="F13239" i="23"/>
  <c r="F13240" i="23"/>
  <c r="F13241" i="23"/>
  <c r="F13242" i="23"/>
  <c r="F13243" i="23"/>
  <c r="F13244" i="23"/>
  <c r="F13245" i="23"/>
  <c r="F13246" i="23"/>
  <c r="F13247" i="23"/>
  <c r="F13248" i="23"/>
  <c r="F13249" i="23"/>
  <c r="F13250" i="23"/>
  <c r="F13251" i="23"/>
  <c r="F13252" i="23"/>
  <c r="F13253" i="23"/>
  <c r="F13254" i="23"/>
  <c r="F13255" i="23"/>
  <c r="F13256" i="23"/>
  <c r="F13257" i="23"/>
  <c r="F13258" i="23"/>
  <c r="F13259" i="23"/>
  <c r="F13260" i="23"/>
  <c r="F13261" i="23"/>
  <c r="F13262" i="23"/>
  <c r="F13263" i="23"/>
  <c r="F13264" i="23"/>
  <c r="F13265" i="23"/>
  <c r="F13266" i="23"/>
  <c r="F13267" i="23"/>
  <c r="F13268" i="23"/>
  <c r="F13269" i="23"/>
  <c r="F13270" i="23"/>
  <c r="F13271" i="23"/>
  <c r="F13272" i="23"/>
  <c r="F13273" i="23"/>
  <c r="F13274" i="23"/>
  <c r="F13275" i="23"/>
  <c r="F13276" i="23"/>
  <c r="F13277" i="23"/>
  <c r="F13278" i="23"/>
  <c r="F13279" i="23"/>
  <c r="F13280" i="23"/>
  <c r="F13281" i="23"/>
  <c r="F13282" i="23"/>
  <c r="F13283" i="23"/>
  <c r="F13284" i="23"/>
  <c r="F13285" i="23"/>
  <c r="F13286" i="23"/>
  <c r="F13287" i="23"/>
  <c r="F13288" i="23"/>
  <c r="F13289" i="23"/>
  <c r="F13290" i="23"/>
  <c r="F13291" i="23"/>
  <c r="F13292" i="23"/>
  <c r="F13293" i="23"/>
  <c r="F13294" i="23"/>
  <c r="F13295" i="23"/>
  <c r="F13296" i="23"/>
  <c r="F13297" i="23"/>
  <c r="F13298" i="23"/>
  <c r="F13299" i="23"/>
  <c r="F13300" i="23"/>
  <c r="F13301" i="23"/>
  <c r="F13302" i="23"/>
  <c r="F13303" i="23"/>
  <c r="F13304" i="23"/>
  <c r="F13305" i="23"/>
  <c r="F13306" i="23"/>
  <c r="F13307" i="23"/>
  <c r="F13308" i="23"/>
  <c r="F13309" i="23"/>
  <c r="F13310" i="23"/>
  <c r="F13311" i="23"/>
  <c r="F13312" i="23"/>
  <c r="F13313" i="23"/>
  <c r="F13314" i="23"/>
  <c r="F13315" i="23"/>
  <c r="F13316" i="23"/>
  <c r="F13317" i="23"/>
  <c r="F13318" i="23"/>
  <c r="F13319" i="23"/>
  <c r="F13320" i="23"/>
  <c r="F13321" i="23"/>
  <c r="F13322" i="23"/>
  <c r="F13323" i="23"/>
  <c r="F13324" i="23"/>
  <c r="F13325" i="23"/>
  <c r="F13326" i="23"/>
  <c r="F13327" i="23"/>
  <c r="F13328" i="23"/>
  <c r="F13329" i="23"/>
  <c r="F13330" i="23"/>
  <c r="F13331" i="23"/>
  <c r="F13332" i="23"/>
  <c r="F13333" i="23"/>
  <c r="F13334" i="23"/>
  <c r="F13335" i="23"/>
  <c r="F13336" i="23"/>
  <c r="F13337" i="23"/>
  <c r="F13338" i="23"/>
  <c r="F13339" i="23"/>
  <c r="F13340" i="23"/>
  <c r="F13341" i="23"/>
  <c r="F13342" i="23"/>
  <c r="F13343" i="23"/>
  <c r="F13344" i="23"/>
  <c r="F13345" i="23"/>
  <c r="F13346" i="23"/>
  <c r="F13347" i="23"/>
  <c r="F13348" i="23"/>
  <c r="F13349" i="23"/>
  <c r="F13350" i="23"/>
  <c r="F13351" i="23"/>
  <c r="F13352" i="23"/>
  <c r="F13353" i="23"/>
  <c r="F13354" i="23"/>
  <c r="F13355" i="23"/>
  <c r="F13356" i="23"/>
  <c r="F13357" i="23"/>
  <c r="F13358" i="23"/>
  <c r="F13359" i="23"/>
  <c r="F13360" i="23"/>
  <c r="F13361" i="23"/>
  <c r="F13362" i="23"/>
  <c r="F13363" i="23"/>
  <c r="F13364" i="23"/>
  <c r="F13365" i="23"/>
  <c r="F13366" i="23"/>
  <c r="F13367" i="23"/>
  <c r="F13368" i="23"/>
  <c r="F13369" i="23"/>
  <c r="F13370" i="23"/>
  <c r="F13371" i="23"/>
  <c r="F13372" i="23"/>
  <c r="F13373" i="23"/>
  <c r="F13374" i="23"/>
  <c r="F13375" i="23"/>
  <c r="F13376" i="23"/>
  <c r="F13377" i="23"/>
  <c r="F13378" i="23"/>
  <c r="F13379" i="23"/>
  <c r="F13380" i="23"/>
  <c r="F13381" i="23"/>
  <c r="F13382" i="23"/>
  <c r="F13383" i="23"/>
  <c r="F13384" i="23"/>
  <c r="F13385" i="23"/>
  <c r="F13386" i="23"/>
  <c r="F13387" i="23"/>
  <c r="F13388" i="23"/>
  <c r="F13389" i="23"/>
  <c r="F13390" i="23"/>
  <c r="F13391" i="23"/>
  <c r="F13392" i="23"/>
  <c r="F13393" i="23"/>
  <c r="F13394" i="23"/>
  <c r="F13395" i="23"/>
  <c r="F13396" i="23"/>
  <c r="F13397" i="23"/>
  <c r="F13398" i="23"/>
  <c r="F13399" i="23"/>
  <c r="F13400" i="23"/>
  <c r="F13401" i="23"/>
  <c r="F13402" i="23"/>
  <c r="F13403" i="23"/>
  <c r="F13404" i="23"/>
  <c r="F13405" i="23"/>
  <c r="F13406" i="23"/>
  <c r="F13407" i="23"/>
  <c r="F13408" i="23"/>
  <c r="F13409" i="23"/>
  <c r="F13410" i="23"/>
  <c r="F13411" i="23"/>
  <c r="F13412" i="23"/>
  <c r="F13413" i="23"/>
  <c r="F13414" i="23"/>
  <c r="F13415" i="23"/>
  <c r="F13416" i="23"/>
  <c r="F13417" i="23"/>
  <c r="F13418" i="23"/>
  <c r="F13419" i="23"/>
  <c r="F13420" i="23"/>
  <c r="F13421" i="23"/>
  <c r="F13422" i="23"/>
  <c r="F13423" i="23"/>
  <c r="F13424" i="23"/>
  <c r="F13425" i="23"/>
  <c r="F13426" i="23"/>
  <c r="F13427" i="23"/>
  <c r="F13428" i="23"/>
  <c r="F13429" i="23"/>
  <c r="F13430" i="23"/>
  <c r="F13431" i="23"/>
  <c r="F13432" i="23"/>
  <c r="F13433" i="23"/>
  <c r="F13434" i="23"/>
  <c r="F13435" i="23"/>
  <c r="F13436" i="23"/>
  <c r="F13437" i="23"/>
  <c r="F13438" i="23"/>
  <c r="F13439" i="23"/>
  <c r="F13440" i="23"/>
  <c r="F13441" i="23"/>
  <c r="F13442" i="23"/>
  <c r="F13443" i="23"/>
  <c r="F13444" i="23"/>
  <c r="F13445" i="23"/>
  <c r="F13446" i="23"/>
  <c r="F13447" i="23"/>
  <c r="F13448" i="23"/>
  <c r="F13449" i="23"/>
  <c r="F13450" i="23"/>
  <c r="F13451" i="23"/>
  <c r="F13452" i="23"/>
  <c r="F13453" i="23"/>
  <c r="F13454" i="23"/>
  <c r="F13455" i="23"/>
  <c r="F13456" i="23"/>
  <c r="F13457" i="23"/>
  <c r="F13458" i="23"/>
  <c r="F13459" i="23"/>
  <c r="F13460" i="23"/>
  <c r="F13461" i="23"/>
  <c r="F13462" i="23"/>
  <c r="F13463" i="23"/>
  <c r="F13464" i="23"/>
  <c r="F13465" i="23"/>
  <c r="F13466" i="23"/>
  <c r="F13467" i="23"/>
  <c r="F13468" i="23"/>
  <c r="F13469" i="23"/>
  <c r="F13470" i="23"/>
  <c r="F13471" i="23"/>
  <c r="F13472" i="23"/>
  <c r="F13473" i="23"/>
  <c r="F13474" i="23"/>
  <c r="F13475" i="23"/>
  <c r="F13476" i="23"/>
  <c r="F13477" i="23"/>
  <c r="F13478" i="23"/>
  <c r="F13479" i="23"/>
  <c r="F13480" i="23"/>
  <c r="F13481" i="23"/>
  <c r="F13482" i="23"/>
  <c r="F13483" i="23"/>
  <c r="F13484" i="23"/>
  <c r="F13485" i="23"/>
  <c r="F13486" i="23"/>
  <c r="F13487" i="23"/>
  <c r="F13488" i="23"/>
  <c r="F13489" i="23"/>
  <c r="F13490" i="23"/>
  <c r="F13491" i="23"/>
  <c r="F13492" i="23"/>
  <c r="F13493" i="23"/>
  <c r="F13494" i="23"/>
  <c r="F13495" i="23"/>
  <c r="F13496" i="23"/>
  <c r="F13497" i="23"/>
  <c r="F13498" i="23"/>
  <c r="F13499" i="23"/>
  <c r="F13500" i="23"/>
  <c r="F13501" i="23"/>
  <c r="F13502" i="23"/>
  <c r="F13503" i="23"/>
  <c r="F13504" i="23"/>
  <c r="F13505" i="23"/>
  <c r="F13506" i="23"/>
  <c r="F13507" i="23"/>
  <c r="F13508" i="23"/>
  <c r="F13509" i="23"/>
  <c r="F13510" i="23"/>
  <c r="F13511" i="23"/>
  <c r="F13512" i="23"/>
  <c r="F13513" i="23"/>
  <c r="F13514" i="23"/>
  <c r="F13515" i="23"/>
  <c r="F13516" i="23"/>
  <c r="F13517" i="23"/>
  <c r="F13518" i="23"/>
  <c r="F13519" i="23"/>
  <c r="F13520" i="23"/>
  <c r="F13521" i="23"/>
  <c r="F13522" i="23"/>
  <c r="F13523" i="23"/>
  <c r="F13524" i="23"/>
  <c r="F13525" i="23"/>
  <c r="F13526" i="23"/>
  <c r="F13527" i="23"/>
  <c r="F13528" i="23"/>
  <c r="F13529" i="23"/>
  <c r="F13530" i="23"/>
  <c r="F13531" i="23"/>
  <c r="F13532" i="23"/>
  <c r="F13533" i="23"/>
  <c r="F13534" i="23"/>
  <c r="F13535" i="23"/>
  <c r="F13536" i="23"/>
  <c r="F13537" i="23"/>
  <c r="F13538" i="23"/>
  <c r="F13539" i="23"/>
  <c r="F13540" i="23"/>
  <c r="F13541" i="23"/>
  <c r="F13542" i="23"/>
  <c r="F13543" i="23"/>
  <c r="F13544" i="23"/>
  <c r="F13545" i="23"/>
  <c r="F13546" i="23"/>
  <c r="F13547" i="23"/>
  <c r="F13548" i="23"/>
  <c r="F13549" i="23"/>
  <c r="F13550" i="23"/>
  <c r="F13551" i="23"/>
  <c r="F13552" i="23"/>
  <c r="F13553" i="23"/>
  <c r="F13554" i="23"/>
  <c r="F13555" i="23"/>
  <c r="F13556" i="23"/>
  <c r="F13557" i="23"/>
  <c r="F13558" i="23"/>
  <c r="F13559" i="23"/>
  <c r="F13560" i="23"/>
  <c r="F13561" i="23"/>
  <c r="F13562" i="23"/>
  <c r="F13563" i="23"/>
  <c r="F13564" i="23"/>
  <c r="F13565" i="23"/>
  <c r="F13566" i="23"/>
  <c r="F13567" i="23"/>
  <c r="F13568" i="23"/>
  <c r="F13569" i="23"/>
  <c r="F13570" i="23"/>
  <c r="F13571" i="23"/>
  <c r="F13572" i="23"/>
  <c r="F13573" i="23"/>
  <c r="F13574" i="23"/>
  <c r="F13575" i="23"/>
  <c r="F13576" i="23"/>
  <c r="F13577" i="23"/>
  <c r="F13578" i="23"/>
  <c r="F13579" i="23"/>
  <c r="F13580" i="23"/>
  <c r="F13581" i="23"/>
  <c r="F13582" i="23"/>
  <c r="F13583" i="23"/>
  <c r="F13584" i="23"/>
  <c r="F13585" i="23"/>
  <c r="F13586" i="23"/>
  <c r="F13587" i="23"/>
  <c r="F13588" i="23"/>
  <c r="F13589" i="23"/>
  <c r="F13590" i="23"/>
  <c r="F13591" i="23"/>
  <c r="F13592" i="23"/>
  <c r="F13593" i="23"/>
  <c r="F13594" i="23"/>
  <c r="F13595" i="23"/>
  <c r="F13596" i="23"/>
  <c r="F13597" i="23"/>
  <c r="F13598" i="23"/>
  <c r="F13599" i="23"/>
  <c r="F13600" i="23"/>
  <c r="F13601" i="23"/>
  <c r="F13602" i="23"/>
  <c r="F13603" i="23"/>
  <c r="F13604" i="23"/>
  <c r="F13605" i="23"/>
  <c r="F13606" i="23"/>
  <c r="F13607" i="23"/>
  <c r="F13608" i="23"/>
  <c r="F13609" i="23"/>
  <c r="F13610" i="23"/>
  <c r="F13611" i="23"/>
  <c r="F13612" i="23"/>
  <c r="F13613" i="23"/>
  <c r="F13614" i="23"/>
  <c r="F13615" i="23"/>
  <c r="F13616" i="23"/>
  <c r="F13617" i="23"/>
  <c r="F13618" i="23"/>
  <c r="F13619" i="23"/>
  <c r="F13620" i="23"/>
  <c r="F13621" i="23"/>
  <c r="F13622" i="23"/>
  <c r="F13623" i="23"/>
  <c r="F13624" i="23"/>
  <c r="F13625" i="23"/>
  <c r="F13626" i="23"/>
  <c r="F13627" i="23"/>
  <c r="F13628" i="23"/>
  <c r="F13629" i="23"/>
  <c r="F13630" i="23"/>
  <c r="F13631" i="23"/>
  <c r="F13632" i="23"/>
  <c r="F13633" i="23"/>
  <c r="F13634" i="23"/>
  <c r="F13635" i="23"/>
  <c r="F13636" i="23"/>
  <c r="F13637" i="23"/>
  <c r="F13638" i="23"/>
  <c r="F13639" i="23"/>
  <c r="F13640" i="23"/>
  <c r="F13641" i="23"/>
  <c r="F13642" i="23"/>
  <c r="F13643" i="23"/>
  <c r="F13644" i="23"/>
  <c r="F13645" i="23"/>
  <c r="F13646" i="23"/>
  <c r="F13647" i="23"/>
  <c r="F13648" i="23"/>
  <c r="F13649" i="23"/>
  <c r="F13650" i="23"/>
  <c r="F13651" i="23"/>
  <c r="F13652" i="23"/>
  <c r="F13653" i="23"/>
  <c r="F13654" i="23"/>
  <c r="F13655" i="23"/>
  <c r="F13656" i="23"/>
  <c r="F13657" i="23"/>
  <c r="F13658" i="23"/>
  <c r="F13659" i="23"/>
  <c r="F13660" i="23"/>
  <c r="F13661" i="23"/>
  <c r="F13662" i="23"/>
  <c r="F13663" i="23"/>
  <c r="F13664" i="23"/>
  <c r="F13665" i="23"/>
  <c r="F13666" i="23"/>
  <c r="F13667" i="23"/>
  <c r="F13668" i="23"/>
  <c r="F13669" i="23"/>
  <c r="F13670" i="23"/>
  <c r="F13671" i="23"/>
  <c r="F13672" i="23"/>
  <c r="F13673" i="23"/>
  <c r="F13674" i="23"/>
  <c r="F13675" i="23"/>
  <c r="F13676" i="23"/>
  <c r="F13677" i="23"/>
  <c r="F13678" i="23"/>
  <c r="F13679" i="23"/>
  <c r="F13680" i="23"/>
  <c r="F13681" i="23"/>
  <c r="F13682" i="23"/>
  <c r="F13683" i="23"/>
  <c r="F13684" i="23"/>
  <c r="F13685" i="23"/>
  <c r="F13686" i="23"/>
  <c r="F13687" i="23"/>
  <c r="F13688" i="23"/>
  <c r="F13689" i="23"/>
  <c r="F13690" i="23"/>
  <c r="F13691" i="23"/>
  <c r="F13692" i="23"/>
  <c r="F13693" i="23"/>
  <c r="F13694" i="23"/>
  <c r="F13695" i="23"/>
  <c r="F13696" i="23"/>
  <c r="F13697" i="23"/>
  <c r="F13698" i="23"/>
  <c r="F13699" i="23"/>
  <c r="F13700" i="23"/>
  <c r="F13701" i="23"/>
  <c r="F13702" i="23"/>
  <c r="F13703" i="23"/>
  <c r="F13704" i="23"/>
  <c r="F13705" i="23"/>
  <c r="F13706" i="23"/>
  <c r="F13707" i="23"/>
  <c r="F13708" i="23"/>
  <c r="F13709" i="23"/>
  <c r="F13710" i="23"/>
  <c r="F13711" i="23"/>
  <c r="F13712" i="23"/>
  <c r="F13713" i="23"/>
  <c r="F13714" i="23"/>
  <c r="F13715" i="23"/>
  <c r="F13716" i="23"/>
  <c r="F13717" i="23"/>
  <c r="F13718" i="23"/>
  <c r="F13719" i="23"/>
  <c r="F13720" i="23"/>
  <c r="F13721" i="23"/>
  <c r="F13722" i="23"/>
  <c r="F13723" i="23"/>
  <c r="F13724" i="23"/>
  <c r="F13725" i="23"/>
  <c r="F13726" i="23"/>
  <c r="F13727" i="23"/>
  <c r="F13728" i="23"/>
  <c r="F13729" i="23"/>
  <c r="F13730" i="23"/>
  <c r="F13731" i="23"/>
  <c r="F13732" i="23"/>
  <c r="F13733" i="23"/>
  <c r="F13734" i="23"/>
  <c r="F13735" i="23"/>
  <c r="F13736" i="23"/>
  <c r="F13737" i="23"/>
  <c r="F13738" i="23"/>
  <c r="F13739" i="23"/>
  <c r="F13740" i="23"/>
  <c r="F13741" i="23"/>
  <c r="F13742" i="23"/>
  <c r="F13743" i="23"/>
  <c r="F13744" i="23"/>
  <c r="F13745" i="23"/>
  <c r="F13746" i="23"/>
  <c r="F13747" i="23"/>
  <c r="F13748" i="23"/>
  <c r="F13749" i="23"/>
  <c r="F13750" i="23"/>
  <c r="F13751" i="23"/>
  <c r="F13752" i="23"/>
  <c r="F13753" i="23"/>
  <c r="F13754" i="23"/>
  <c r="F13755" i="23"/>
  <c r="F13756" i="23"/>
  <c r="F13757" i="23"/>
  <c r="F13758" i="23"/>
  <c r="F13759" i="23"/>
  <c r="F13760" i="23"/>
  <c r="F13761" i="23"/>
  <c r="F13762" i="23"/>
  <c r="F13763" i="23"/>
  <c r="F13764" i="23"/>
  <c r="F13765" i="23"/>
  <c r="F13766" i="23"/>
  <c r="F13767" i="23"/>
  <c r="F13768" i="23"/>
  <c r="F13769" i="23"/>
  <c r="F13770" i="23"/>
  <c r="F13771" i="23"/>
  <c r="F13772" i="23"/>
  <c r="F13773" i="23"/>
  <c r="F13774" i="23"/>
  <c r="F13775" i="23"/>
  <c r="F13776" i="23"/>
  <c r="F13777" i="23"/>
  <c r="F13778" i="23"/>
  <c r="F13779" i="23"/>
  <c r="F13780" i="23"/>
  <c r="F13781" i="23"/>
  <c r="F13782" i="23"/>
  <c r="F13783" i="23"/>
  <c r="F13784" i="23"/>
  <c r="F13785" i="23"/>
  <c r="F13786" i="23"/>
  <c r="F13787" i="23"/>
  <c r="F13788" i="23"/>
  <c r="F13789" i="23"/>
  <c r="F13790" i="23"/>
  <c r="F13791" i="23"/>
  <c r="F13792" i="23"/>
  <c r="F13793" i="23"/>
  <c r="F13794" i="23"/>
  <c r="F13795" i="23"/>
  <c r="F13796" i="23"/>
  <c r="F13797" i="23"/>
  <c r="F13798" i="23"/>
  <c r="F13799" i="23"/>
  <c r="F13800" i="23"/>
  <c r="F13801" i="23"/>
  <c r="F13802" i="23"/>
  <c r="F13803" i="23"/>
  <c r="F13804" i="23"/>
  <c r="F13805" i="23"/>
  <c r="F13806" i="23"/>
  <c r="F13807" i="23"/>
  <c r="F13808" i="23"/>
  <c r="F13809" i="23"/>
  <c r="F13810" i="23"/>
  <c r="F13811" i="23"/>
  <c r="F13812" i="23"/>
  <c r="F13813" i="23"/>
  <c r="F13814" i="23"/>
  <c r="F13815" i="23"/>
  <c r="F13816" i="23"/>
  <c r="F13817" i="23"/>
  <c r="F13818" i="23"/>
  <c r="F13819" i="23"/>
  <c r="F13820" i="23"/>
  <c r="F13821" i="23"/>
  <c r="F13822" i="23"/>
  <c r="F13823" i="23"/>
  <c r="F13824" i="23"/>
  <c r="F13825" i="23"/>
  <c r="F13826" i="23"/>
  <c r="F13827" i="23"/>
  <c r="F13828" i="23"/>
  <c r="F13829" i="23"/>
  <c r="F13830" i="23"/>
  <c r="F13831" i="23"/>
  <c r="F13832" i="23"/>
  <c r="F13833" i="23"/>
  <c r="F13834" i="23"/>
  <c r="F13835" i="23"/>
  <c r="F13836" i="23"/>
  <c r="F13837" i="23"/>
  <c r="F13838" i="23"/>
  <c r="F13839" i="23"/>
  <c r="F13840" i="23"/>
  <c r="F13841" i="23"/>
  <c r="F13842" i="23"/>
  <c r="F13843" i="23"/>
  <c r="F13844" i="23"/>
  <c r="F13845" i="23"/>
  <c r="F13846" i="23"/>
  <c r="F13847" i="23"/>
  <c r="F13848" i="23"/>
  <c r="F13849" i="23"/>
  <c r="F13850" i="23"/>
  <c r="F13851" i="23"/>
  <c r="F13852" i="23"/>
  <c r="F13853" i="23"/>
  <c r="F13854" i="23"/>
  <c r="F13855" i="23"/>
  <c r="F13856" i="23"/>
  <c r="F13857" i="23"/>
  <c r="F13858" i="23"/>
  <c r="F13859" i="23"/>
  <c r="F13860" i="23"/>
  <c r="F13861" i="23"/>
  <c r="F13862" i="23"/>
  <c r="F13863" i="23"/>
  <c r="F13864" i="23"/>
  <c r="F13865" i="23"/>
  <c r="F13866" i="23"/>
  <c r="F13867" i="23"/>
  <c r="F13868" i="23"/>
  <c r="F13869" i="23"/>
  <c r="F13870" i="23"/>
  <c r="F13871" i="23"/>
  <c r="F13872" i="23"/>
  <c r="F13873" i="23"/>
  <c r="F13874" i="23"/>
  <c r="F13875" i="23"/>
  <c r="F13876" i="23"/>
  <c r="F13877" i="23"/>
  <c r="F13878" i="23"/>
  <c r="F13879" i="23"/>
  <c r="F13880" i="23"/>
  <c r="F13881" i="23"/>
  <c r="F13882" i="23"/>
  <c r="F13883" i="23"/>
  <c r="F13884" i="23"/>
  <c r="F13885" i="23"/>
  <c r="F13886" i="23"/>
  <c r="F13887" i="23"/>
  <c r="F13888" i="23"/>
  <c r="F13889" i="23"/>
  <c r="F13890" i="23"/>
  <c r="F13891" i="23"/>
  <c r="F13892" i="23"/>
  <c r="F13893" i="23"/>
  <c r="F13894" i="23"/>
  <c r="F13895" i="23"/>
  <c r="F13896" i="23"/>
  <c r="F13897" i="23"/>
  <c r="F13898" i="23"/>
  <c r="F13899" i="23"/>
  <c r="F13900" i="23"/>
  <c r="F13901" i="23"/>
  <c r="F13902" i="23"/>
  <c r="F13903" i="23"/>
  <c r="F13904" i="23"/>
  <c r="F13905" i="23"/>
  <c r="F13906" i="23"/>
  <c r="F13907" i="23"/>
  <c r="F13908" i="23"/>
  <c r="F13909" i="23"/>
  <c r="F13910" i="23"/>
  <c r="F13911" i="23"/>
  <c r="F13912" i="23"/>
  <c r="F13913" i="23"/>
  <c r="F13914" i="23"/>
  <c r="F13915" i="23"/>
  <c r="F13916" i="23"/>
  <c r="F13917" i="23"/>
  <c r="F13918" i="23"/>
  <c r="F13919" i="23"/>
  <c r="F13920" i="23"/>
  <c r="F13921" i="23"/>
  <c r="F13922" i="23"/>
  <c r="F13923" i="23"/>
  <c r="F13924" i="23"/>
  <c r="F13925" i="23"/>
  <c r="F13926" i="23"/>
  <c r="F13927" i="23"/>
  <c r="F13928" i="23"/>
  <c r="F13929" i="23"/>
  <c r="F13930" i="23"/>
  <c r="F13931" i="23"/>
  <c r="F13932" i="23"/>
  <c r="F13933" i="23"/>
  <c r="F13934" i="23"/>
  <c r="F13935" i="23"/>
  <c r="F13936" i="23"/>
  <c r="F13937" i="23"/>
  <c r="F13938" i="23"/>
  <c r="F13939" i="23"/>
  <c r="F13940" i="23"/>
  <c r="F13941" i="23"/>
  <c r="F13942" i="23"/>
  <c r="F13943" i="23"/>
  <c r="F13944" i="23"/>
  <c r="F13945" i="23"/>
  <c r="F13946" i="23"/>
  <c r="F13947" i="23"/>
  <c r="F13948" i="23"/>
  <c r="F13949" i="23"/>
  <c r="F13950" i="23"/>
  <c r="F13951" i="23"/>
  <c r="F13952" i="23"/>
  <c r="F13953" i="23"/>
  <c r="F13954" i="23"/>
  <c r="F13955" i="23"/>
  <c r="F13956" i="23"/>
  <c r="F13957" i="23"/>
  <c r="F13958" i="23"/>
  <c r="F13959" i="23"/>
  <c r="F13960" i="23"/>
  <c r="F13961" i="23"/>
  <c r="F13962" i="23"/>
  <c r="F13963" i="23"/>
  <c r="F13964" i="23"/>
  <c r="F13965" i="23"/>
  <c r="F13966" i="23"/>
  <c r="F13967" i="23"/>
  <c r="F13968" i="23"/>
  <c r="F13969" i="23"/>
  <c r="F13970" i="23"/>
  <c r="F13971" i="23"/>
  <c r="F13972" i="23"/>
  <c r="F13973" i="23"/>
  <c r="F13974" i="23"/>
  <c r="F13975" i="23"/>
  <c r="F13976" i="23"/>
  <c r="F13977" i="23"/>
  <c r="F13978" i="23"/>
  <c r="F13979" i="23"/>
  <c r="F13980" i="23"/>
  <c r="F13981" i="23"/>
  <c r="F13982" i="23"/>
  <c r="F13983" i="23"/>
  <c r="F13984" i="23"/>
  <c r="F13985" i="23"/>
  <c r="F13986" i="23"/>
  <c r="F13987" i="23"/>
  <c r="F13988" i="23"/>
  <c r="F13989" i="23"/>
  <c r="F13990" i="23"/>
  <c r="F13991" i="23"/>
  <c r="F13992" i="23"/>
  <c r="F13993" i="23"/>
  <c r="F13994" i="23"/>
  <c r="F13995" i="23"/>
  <c r="F13996" i="23"/>
  <c r="F13997" i="23"/>
  <c r="F13998" i="23"/>
  <c r="F13999" i="23"/>
  <c r="F14000" i="23"/>
  <c r="F14001" i="23"/>
  <c r="F14002" i="23"/>
  <c r="F14003" i="23"/>
  <c r="F14004" i="23"/>
  <c r="F14005" i="23"/>
  <c r="F14006" i="23"/>
  <c r="F14007" i="23"/>
  <c r="F14008" i="23"/>
  <c r="F14009" i="23"/>
  <c r="F14010" i="23"/>
  <c r="F14011" i="23"/>
  <c r="F14012" i="23"/>
  <c r="F14013" i="23"/>
  <c r="F14014" i="23"/>
  <c r="F14015" i="23"/>
  <c r="F14016" i="23"/>
  <c r="F14017" i="23"/>
  <c r="F14018" i="23"/>
  <c r="F14019" i="23"/>
  <c r="F14020" i="23"/>
  <c r="F14021" i="23"/>
  <c r="F14022" i="23"/>
  <c r="F14023" i="23"/>
  <c r="F14024" i="23"/>
  <c r="F14025" i="23"/>
  <c r="F14026" i="23"/>
  <c r="F14027" i="23"/>
  <c r="F14028" i="23"/>
  <c r="F14029" i="23"/>
  <c r="F14030" i="23"/>
  <c r="F14031" i="23"/>
  <c r="F14032" i="23"/>
  <c r="F14033" i="23"/>
  <c r="F14034" i="23"/>
  <c r="F14035" i="23"/>
  <c r="F14036" i="23"/>
  <c r="F14037" i="23"/>
  <c r="F14038" i="23"/>
  <c r="F14039" i="23"/>
  <c r="F14040" i="23"/>
  <c r="F14041" i="23"/>
  <c r="F14042" i="23"/>
  <c r="F14043" i="23"/>
  <c r="F14044" i="23"/>
  <c r="F14045" i="23"/>
  <c r="F14046" i="23"/>
  <c r="F14047" i="23"/>
  <c r="F14048" i="23"/>
  <c r="F14049" i="23"/>
  <c r="F14050" i="23"/>
  <c r="F14051" i="23"/>
  <c r="F14052" i="23"/>
  <c r="F14053" i="23"/>
  <c r="F14054" i="23"/>
  <c r="F14055" i="23"/>
  <c r="F14056" i="23"/>
  <c r="F14057" i="23"/>
  <c r="F14058" i="23"/>
  <c r="F14059" i="23"/>
  <c r="F14060" i="23"/>
  <c r="F14061" i="23"/>
  <c r="F14062" i="23"/>
  <c r="F14063" i="23"/>
  <c r="F14064" i="23"/>
  <c r="F14065" i="23"/>
  <c r="F14066" i="23"/>
  <c r="F14067" i="23"/>
  <c r="F14068" i="23"/>
  <c r="F14069" i="23"/>
  <c r="F14070" i="23"/>
  <c r="F14071" i="23"/>
  <c r="F14072" i="23"/>
  <c r="F14073" i="23"/>
  <c r="F14074" i="23"/>
  <c r="F14075" i="23"/>
  <c r="F14076" i="23"/>
  <c r="F14077" i="23"/>
  <c r="F14078" i="23"/>
  <c r="F14079" i="23"/>
  <c r="F14080" i="23"/>
  <c r="F14081" i="23"/>
  <c r="F14082" i="23"/>
  <c r="F14083" i="23"/>
  <c r="F14084" i="23"/>
  <c r="F14085" i="23"/>
  <c r="F14086" i="23"/>
  <c r="F14087" i="23"/>
  <c r="F14088" i="23"/>
  <c r="F14089" i="23"/>
  <c r="F14090" i="23"/>
  <c r="F14091" i="23"/>
  <c r="F14092" i="23"/>
  <c r="F14093" i="23"/>
  <c r="F14094" i="23"/>
  <c r="F14095" i="23"/>
  <c r="F14096" i="23"/>
  <c r="F14097" i="23"/>
  <c r="F14098" i="23"/>
  <c r="F14099" i="23"/>
  <c r="F14100" i="23"/>
  <c r="F14101" i="23"/>
  <c r="F14102" i="23"/>
  <c r="F14103" i="23"/>
  <c r="F14104" i="23"/>
  <c r="F14105" i="23"/>
  <c r="F14106" i="23"/>
  <c r="F14107" i="23"/>
  <c r="F14108" i="23"/>
  <c r="F14109" i="23"/>
  <c r="F14110" i="23"/>
  <c r="F14111" i="23"/>
  <c r="F14112" i="23"/>
  <c r="F14113" i="23"/>
  <c r="F14114" i="23"/>
  <c r="F14115" i="23"/>
  <c r="F14116" i="23"/>
  <c r="F14117" i="23"/>
  <c r="F14118" i="23"/>
  <c r="F14119" i="23"/>
  <c r="F14120" i="23"/>
  <c r="F14121" i="23"/>
  <c r="F14122" i="23"/>
  <c r="F14123" i="23"/>
  <c r="F14124" i="23"/>
  <c r="F14125" i="23"/>
  <c r="F14126" i="23"/>
  <c r="F14127" i="23"/>
  <c r="F14128" i="23"/>
  <c r="F14129" i="23"/>
  <c r="F14130" i="23"/>
  <c r="F14131" i="23"/>
  <c r="F14132" i="23"/>
  <c r="F14133" i="23"/>
  <c r="F14134" i="23"/>
  <c r="F14135" i="23"/>
  <c r="F14136" i="23"/>
  <c r="F14137" i="23"/>
  <c r="F14138" i="23"/>
  <c r="F14139" i="23"/>
  <c r="F14140" i="23"/>
  <c r="F14141" i="23"/>
  <c r="F14142" i="23"/>
  <c r="F14143" i="23"/>
  <c r="F14144" i="23"/>
  <c r="F14145" i="23"/>
  <c r="F14146" i="23"/>
  <c r="F14147" i="23"/>
  <c r="F14148" i="23"/>
  <c r="F14149" i="23"/>
  <c r="F14150" i="23"/>
  <c r="F14151" i="23"/>
  <c r="F14152" i="23"/>
  <c r="F14153" i="23"/>
  <c r="F14154" i="23"/>
  <c r="F14155" i="23"/>
  <c r="F14156" i="23"/>
  <c r="F14157" i="23"/>
  <c r="F14158" i="23"/>
  <c r="F14159" i="23"/>
  <c r="F14160" i="23"/>
  <c r="F14161" i="23"/>
  <c r="F14162" i="23"/>
  <c r="F14163" i="23"/>
  <c r="F14164" i="23"/>
  <c r="F14165" i="23"/>
  <c r="F14166" i="23"/>
  <c r="F14167" i="23"/>
  <c r="F14168" i="23"/>
  <c r="F14169" i="23"/>
  <c r="F14170" i="23"/>
  <c r="F14171" i="23"/>
  <c r="F14172" i="23"/>
  <c r="F14173" i="23"/>
  <c r="F14174" i="23"/>
  <c r="F14175" i="23"/>
  <c r="F14176" i="23"/>
  <c r="F14177" i="23"/>
  <c r="F14178" i="23"/>
  <c r="F14179" i="23"/>
  <c r="F14180" i="23"/>
  <c r="F14181" i="23"/>
  <c r="F14182" i="23"/>
  <c r="F14183" i="23"/>
  <c r="F14184" i="23"/>
  <c r="F14185" i="23"/>
  <c r="F14186" i="23"/>
  <c r="F14187" i="23"/>
  <c r="F14188" i="23"/>
  <c r="F14189" i="23"/>
  <c r="F14190" i="23"/>
  <c r="F14191" i="23"/>
  <c r="F14192" i="23"/>
  <c r="F14193" i="23"/>
  <c r="F14194" i="23"/>
  <c r="F14195" i="23"/>
  <c r="F14196" i="23"/>
  <c r="F14197" i="23"/>
  <c r="F14198" i="23"/>
  <c r="F14199" i="23"/>
  <c r="F14200" i="23"/>
  <c r="F14201" i="23"/>
  <c r="F14202" i="23"/>
  <c r="F14203" i="23"/>
  <c r="F14204" i="23"/>
  <c r="F14205" i="23"/>
  <c r="F14206" i="23"/>
  <c r="F14207" i="23"/>
  <c r="F14208" i="23"/>
  <c r="F14209" i="23"/>
  <c r="F14210" i="23"/>
  <c r="F14211" i="23"/>
  <c r="F14212" i="23"/>
  <c r="F14213" i="23"/>
  <c r="F14214" i="23"/>
  <c r="F14215" i="23"/>
  <c r="F14216" i="23"/>
  <c r="F14217" i="23"/>
  <c r="F14218" i="23"/>
  <c r="F14219" i="23"/>
  <c r="F14220" i="23"/>
  <c r="F14221" i="23"/>
  <c r="F14222" i="23"/>
  <c r="F14223" i="23"/>
  <c r="F14224" i="23"/>
  <c r="F14225" i="23"/>
  <c r="F14226" i="23"/>
  <c r="F14227" i="23"/>
  <c r="F14228" i="23"/>
  <c r="F14229" i="23"/>
  <c r="F14230" i="23"/>
  <c r="F14231" i="23"/>
  <c r="F14232" i="23"/>
  <c r="F14233" i="23"/>
  <c r="F14234" i="23"/>
  <c r="F14235" i="23"/>
  <c r="F14236" i="23"/>
  <c r="F14237" i="23"/>
  <c r="F14238" i="23"/>
  <c r="F14239" i="23"/>
  <c r="F14240" i="23"/>
  <c r="F14241" i="23"/>
  <c r="F14242" i="23"/>
  <c r="F14243" i="23"/>
  <c r="F14244" i="23"/>
  <c r="F14245" i="23"/>
  <c r="F14246" i="23"/>
  <c r="F14247" i="23"/>
  <c r="F14248" i="23"/>
  <c r="F14249" i="23"/>
  <c r="F14250" i="23"/>
  <c r="F14251" i="23"/>
  <c r="F14252" i="23"/>
  <c r="F14253" i="23"/>
  <c r="F14254" i="23"/>
  <c r="F14255" i="23"/>
  <c r="F14256" i="23"/>
  <c r="F14257" i="23"/>
  <c r="F14258" i="23"/>
  <c r="F14259" i="23"/>
  <c r="F14260" i="23"/>
  <c r="F14261" i="23"/>
  <c r="F14262" i="23"/>
  <c r="F14263" i="23"/>
  <c r="F14264" i="23"/>
  <c r="F14265" i="23"/>
  <c r="F14266" i="23"/>
  <c r="F14267" i="23"/>
  <c r="F14268" i="23"/>
  <c r="F14269" i="23"/>
  <c r="F14270" i="23"/>
  <c r="F14271" i="23"/>
  <c r="F14272" i="23"/>
  <c r="F14273" i="23"/>
  <c r="F14274" i="23"/>
  <c r="F14275" i="23"/>
  <c r="F14276" i="23"/>
  <c r="F14277" i="23"/>
  <c r="F14278" i="23"/>
  <c r="F14279" i="23"/>
  <c r="F14280" i="23"/>
  <c r="F14281" i="23"/>
  <c r="F14282" i="23"/>
  <c r="F14283" i="23"/>
  <c r="F14284" i="23"/>
  <c r="F14285" i="23"/>
  <c r="F14286" i="23"/>
  <c r="F14287" i="23"/>
  <c r="F14288" i="23"/>
  <c r="F14289" i="23"/>
  <c r="F14290" i="23"/>
  <c r="F14291" i="23"/>
  <c r="F14292" i="23"/>
  <c r="F14293" i="23"/>
  <c r="F14294" i="23"/>
  <c r="F14295" i="23"/>
  <c r="F14296" i="23"/>
  <c r="F14297" i="23"/>
  <c r="F14298" i="23"/>
  <c r="F14299" i="23"/>
  <c r="F14300" i="23"/>
  <c r="F14301" i="23"/>
  <c r="F14302" i="23"/>
  <c r="F14303" i="23"/>
  <c r="F14304" i="23"/>
  <c r="F14305" i="23"/>
  <c r="F14306" i="23"/>
  <c r="F14307" i="23"/>
  <c r="F14308" i="23"/>
  <c r="F14309" i="23"/>
  <c r="F14310" i="23"/>
  <c r="F14311" i="23"/>
  <c r="F14312" i="23"/>
  <c r="F14313" i="23"/>
  <c r="F14314" i="23"/>
  <c r="F14315" i="23"/>
  <c r="F14316" i="23"/>
  <c r="F14317" i="23"/>
  <c r="F14318" i="23"/>
  <c r="F14319" i="23"/>
  <c r="F14320" i="23"/>
  <c r="F14321" i="23"/>
  <c r="F14322" i="23"/>
  <c r="F14323" i="23"/>
  <c r="F14324" i="23"/>
  <c r="F14325" i="23"/>
  <c r="F14326" i="23"/>
  <c r="F14327" i="23"/>
  <c r="F14328" i="23"/>
  <c r="F14329" i="23"/>
  <c r="F14330" i="23"/>
  <c r="F14331" i="23"/>
  <c r="F14332" i="23"/>
  <c r="F14333" i="23"/>
  <c r="F14334" i="23"/>
  <c r="F14335" i="23"/>
  <c r="F14336" i="23"/>
  <c r="F14337" i="23"/>
  <c r="F14338" i="23"/>
  <c r="F14339" i="23"/>
  <c r="F14340" i="23"/>
  <c r="F14341" i="23"/>
  <c r="F14342" i="23"/>
  <c r="F14343" i="23"/>
  <c r="F14344" i="23"/>
  <c r="F14345" i="23"/>
  <c r="F14346" i="23"/>
  <c r="F14347" i="23"/>
  <c r="F14348" i="23"/>
  <c r="F14349" i="23"/>
  <c r="F14350" i="23"/>
  <c r="F14351" i="23"/>
  <c r="F14352" i="23"/>
  <c r="F14353" i="23"/>
  <c r="F14354" i="23"/>
  <c r="F14355" i="23"/>
  <c r="F14356" i="23"/>
  <c r="F14357" i="23"/>
  <c r="F14358" i="23"/>
  <c r="F14359" i="23"/>
  <c r="F14360" i="23"/>
  <c r="F14361" i="23"/>
  <c r="F14362" i="23"/>
  <c r="F14363" i="23"/>
  <c r="F14364" i="23"/>
  <c r="F14365" i="23"/>
  <c r="F14366" i="23"/>
  <c r="F14367" i="23"/>
  <c r="F14368" i="23"/>
  <c r="F14369" i="23"/>
  <c r="F14370" i="23"/>
  <c r="F14371" i="23"/>
  <c r="F14372" i="23"/>
  <c r="F14373" i="23"/>
  <c r="F14374" i="23"/>
  <c r="F14375" i="23"/>
  <c r="F14376" i="23"/>
  <c r="F14377" i="23"/>
  <c r="F14378" i="23"/>
  <c r="F14379" i="23"/>
  <c r="F14380" i="23"/>
  <c r="F14381" i="23"/>
  <c r="F14382" i="23"/>
  <c r="F14383" i="23"/>
  <c r="F14384" i="23"/>
  <c r="F14385" i="23"/>
  <c r="F14386" i="23"/>
  <c r="F14387" i="23"/>
  <c r="F14388" i="23"/>
  <c r="F14389" i="23"/>
  <c r="F14390" i="23"/>
  <c r="F14391" i="23"/>
  <c r="F14392" i="23"/>
  <c r="F14393" i="23"/>
  <c r="F14394" i="23"/>
  <c r="F14395" i="23"/>
  <c r="F14396" i="23"/>
  <c r="F14397" i="23"/>
  <c r="F14398" i="23"/>
  <c r="F14399" i="23"/>
  <c r="F14400" i="23"/>
  <c r="F14401" i="23"/>
  <c r="F14402" i="23"/>
  <c r="F14403" i="23"/>
  <c r="F14404" i="23"/>
  <c r="F14405" i="23"/>
  <c r="F14406" i="23"/>
  <c r="F14407" i="23"/>
  <c r="F14408" i="23"/>
  <c r="F14409" i="23"/>
  <c r="F14410" i="23"/>
  <c r="F14411" i="23"/>
  <c r="F14412" i="23"/>
  <c r="F14413" i="23"/>
  <c r="F14414" i="23"/>
  <c r="F14415" i="23"/>
  <c r="F14416" i="23"/>
  <c r="F14417" i="23"/>
  <c r="F14418" i="23"/>
  <c r="F14419" i="23"/>
  <c r="F14420" i="23"/>
  <c r="F14421" i="23"/>
  <c r="F14422" i="23"/>
  <c r="F14423" i="23"/>
  <c r="F14424" i="23"/>
  <c r="F14425" i="23"/>
  <c r="F14426" i="23"/>
  <c r="F14427" i="23"/>
  <c r="F14428" i="23"/>
  <c r="F14429" i="23"/>
  <c r="F14430" i="23"/>
  <c r="F14431" i="23"/>
  <c r="F14432" i="23"/>
  <c r="F14433" i="23"/>
  <c r="F14434" i="23"/>
  <c r="F14435" i="23"/>
  <c r="F14436" i="23"/>
  <c r="F14437" i="23"/>
  <c r="F14438" i="23"/>
  <c r="F14439" i="23"/>
  <c r="F14440" i="23"/>
  <c r="F14441" i="23"/>
  <c r="F14442" i="23"/>
  <c r="F14443" i="23"/>
  <c r="F14444" i="23"/>
  <c r="F14445" i="23"/>
  <c r="F14446" i="23"/>
  <c r="F14447" i="23"/>
  <c r="F14448" i="23"/>
  <c r="F14449" i="23"/>
  <c r="F14450" i="23"/>
  <c r="F14451" i="23"/>
  <c r="F14452" i="23"/>
  <c r="F14453" i="23"/>
  <c r="F14454" i="23"/>
  <c r="F14455" i="23"/>
  <c r="F14456" i="23"/>
  <c r="F14457" i="23"/>
  <c r="F14458" i="23"/>
  <c r="F14459" i="23"/>
  <c r="F14460" i="23"/>
  <c r="F14461" i="23"/>
  <c r="F14462" i="23"/>
  <c r="F14463" i="23"/>
  <c r="F14464" i="23"/>
  <c r="F14465" i="23"/>
  <c r="F14466" i="23"/>
  <c r="F14467" i="23"/>
  <c r="F14468" i="23"/>
  <c r="F14469" i="23"/>
  <c r="F14470" i="23"/>
  <c r="F14471" i="23"/>
  <c r="F14472" i="23"/>
  <c r="F14473" i="23"/>
  <c r="F14474" i="23"/>
  <c r="F14475" i="23"/>
  <c r="F14476" i="23"/>
  <c r="F14477" i="23"/>
  <c r="F14478" i="23"/>
  <c r="F14479" i="23"/>
  <c r="F14480" i="23"/>
  <c r="F14481" i="23"/>
  <c r="F14482" i="23"/>
  <c r="F14483" i="23"/>
  <c r="F14484" i="23"/>
  <c r="F14485" i="23"/>
  <c r="F14486" i="23"/>
  <c r="F14487" i="23"/>
  <c r="F14488" i="23"/>
  <c r="F14489" i="23"/>
  <c r="F14490" i="23"/>
  <c r="F14491" i="23"/>
  <c r="F14492" i="23"/>
  <c r="F14493" i="23"/>
  <c r="F14494" i="23"/>
  <c r="F14495" i="23"/>
  <c r="F14496" i="23"/>
  <c r="F14497" i="23"/>
  <c r="F14498" i="23"/>
  <c r="F14499" i="23"/>
  <c r="F14500" i="23"/>
  <c r="F14501" i="23"/>
  <c r="F14502" i="23"/>
  <c r="F14503" i="23"/>
  <c r="F14504" i="23"/>
  <c r="F14505" i="23"/>
  <c r="F14506" i="23"/>
  <c r="F14507" i="23"/>
  <c r="F14508" i="23"/>
  <c r="F14509" i="23"/>
  <c r="F14510" i="23"/>
  <c r="F14511" i="23"/>
  <c r="F14512" i="23"/>
  <c r="F14513" i="23"/>
  <c r="F14514" i="23"/>
  <c r="F14515" i="23"/>
  <c r="F14516" i="23"/>
  <c r="F14517" i="23"/>
  <c r="F14518" i="23"/>
  <c r="F14519" i="23"/>
  <c r="F14520" i="23"/>
  <c r="F14521" i="23"/>
  <c r="F14522" i="23"/>
  <c r="F14523" i="23"/>
  <c r="F14524" i="23"/>
  <c r="F14525" i="23"/>
  <c r="F14526" i="23"/>
  <c r="F14527" i="23"/>
  <c r="F14528" i="23"/>
  <c r="F14529" i="23"/>
  <c r="F14530" i="23"/>
  <c r="F14531" i="23"/>
  <c r="F14532" i="23"/>
  <c r="F14533" i="23"/>
  <c r="F14534" i="23"/>
  <c r="F14535" i="23"/>
  <c r="F14536" i="23"/>
  <c r="F14537" i="23"/>
  <c r="F14538" i="23"/>
  <c r="F14539" i="23"/>
  <c r="F14540" i="23"/>
  <c r="F14541" i="23"/>
  <c r="F14542" i="23"/>
  <c r="F14543" i="23"/>
  <c r="F14544" i="23"/>
  <c r="F14545" i="23"/>
  <c r="F14546" i="23"/>
  <c r="F14547" i="23"/>
  <c r="F14548" i="23"/>
  <c r="F14549" i="23"/>
  <c r="F14550" i="23"/>
  <c r="F14551" i="23"/>
  <c r="F14552" i="23"/>
  <c r="F14553" i="23"/>
  <c r="F14554" i="23"/>
  <c r="F14555" i="23"/>
  <c r="F14556" i="23"/>
  <c r="F14557" i="23"/>
  <c r="F14558" i="23"/>
  <c r="F14559" i="23"/>
  <c r="F14560" i="23"/>
  <c r="F14561" i="23"/>
  <c r="F14562" i="23"/>
  <c r="F14563" i="23"/>
  <c r="F14564" i="23"/>
  <c r="F14565" i="23"/>
  <c r="F14566" i="23"/>
  <c r="F14567" i="23"/>
  <c r="F14568" i="23"/>
  <c r="F14569" i="23"/>
  <c r="F14570" i="23"/>
  <c r="F14571" i="23"/>
  <c r="F14572" i="23"/>
  <c r="F14573" i="23"/>
  <c r="F14574" i="23"/>
  <c r="F14575" i="23"/>
  <c r="F14576" i="23"/>
  <c r="F14577" i="23"/>
  <c r="F14578" i="23"/>
  <c r="F14579" i="23"/>
  <c r="F14580" i="23"/>
  <c r="F14581" i="23"/>
  <c r="F14582" i="23"/>
  <c r="F14583" i="23"/>
  <c r="F14584" i="23"/>
  <c r="F14585" i="23"/>
  <c r="F14586" i="23"/>
  <c r="F14587" i="23"/>
  <c r="F14588" i="23"/>
  <c r="F14589" i="23"/>
  <c r="F14590" i="23"/>
  <c r="F14591" i="23"/>
  <c r="F14592" i="23"/>
  <c r="F14593" i="23"/>
  <c r="F14594" i="23"/>
  <c r="F14595" i="23"/>
  <c r="F14596" i="23"/>
  <c r="F14597" i="23"/>
  <c r="F14598" i="23"/>
  <c r="F14599" i="23"/>
  <c r="F14600" i="23"/>
  <c r="F14601" i="23"/>
  <c r="F14602" i="23"/>
  <c r="F14603" i="23"/>
  <c r="F14604" i="23"/>
  <c r="F14605" i="23"/>
  <c r="F14606" i="23"/>
  <c r="F14607" i="23"/>
  <c r="F14608" i="23"/>
  <c r="F14609" i="23"/>
  <c r="F14610" i="23"/>
  <c r="F14611" i="23"/>
  <c r="F14612" i="23"/>
  <c r="F14613" i="23"/>
  <c r="F14614" i="23"/>
  <c r="F14615" i="23"/>
  <c r="F14616" i="23"/>
  <c r="F14617" i="23"/>
  <c r="F14618" i="23"/>
  <c r="F14619" i="23"/>
  <c r="F14620" i="23"/>
  <c r="F14621" i="23"/>
  <c r="F14622" i="23"/>
  <c r="F14623" i="23"/>
  <c r="F14624" i="23"/>
  <c r="F14625" i="23"/>
  <c r="F14626" i="23"/>
  <c r="F14627" i="23"/>
  <c r="F14628" i="23"/>
  <c r="F14629" i="23"/>
  <c r="F14630" i="23"/>
  <c r="F14631" i="23"/>
  <c r="F14632" i="23"/>
  <c r="F14633" i="23"/>
  <c r="F14634" i="23"/>
  <c r="F14635" i="23"/>
  <c r="F14636" i="23"/>
  <c r="F14637" i="23"/>
  <c r="F14638" i="23"/>
  <c r="F14639" i="23"/>
  <c r="F14640" i="23"/>
  <c r="F14641" i="23"/>
  <c r="F14642" i="23"/>
  <c r="F14643" i="23"/>
  <c r="F14644" i="23"/>
  <c r="F14645" i="23"/>
  <c r="F14646" i="23"/>
  <c r="F14647" i="23"/>
  <c r="F14648" i="23"/>
  <c r="F14649" i="23"/>
  <c r="F14650" i="23"/>
  <c r="F14651" i="23"/>
  <c r="F14652" i="23"/>
  <c r="F14653" i="23"/>
  <c r="F14654" i="23"/>
  <c r="F14655" i="23"/>
  <c r="F14656" i="23"/>
  <c r="F14657" i="23"/>
  <c r="F14658" i="23"/>
  <c r="F14659" i="23"/>
  <c r="F14660" i="23"/>
  <c r="F14661" i="23"/>
  <c r="F14662" i="23"/>
  <c r="F14663" i="23"/>
  <c r="F14664" i="23"/>
  <c r="F14665" i="23"/>
  <c r="F14666" i="23"/>
  <c r="F14667" i="23"/>
  <c r="F14668" i="23"/>
  <c r="F14669" i="23"/>
  <c r="F14670" i="23"/>
  <c r="F14671" i="23"/>
  <c r="F14672" i="23"/>
  <c r="F14673" i="23"/>
  <c r="F14674" i="23"/>
  <c r="F14675" i="23"/>
  <c r="F14676" i="23"/>
  <c r="F14677" i="23"/>
  <c r="F14678" i="23"/>
  <c r="F14679" i="23"/>
  <c r="F14680" i="23"/>
  <c r="F14681" i="23"/>
  <c r="F14682" i="23"/>
  <c r="F14683" i="23"/>
  <c r="F14684" i="23"/>
  <c r="F14685" i="23"/>
  <c r="F14686" i="23"/>
  <c r="F14687" i="23"/>
  <c r="F14688" i="23"/>
  <c r="F14689" i="23"/>
  <c r="F14690" i="23"/>
  <c r="F14691" i="23"/>
  <c r="F14692" i="23"/>
  <c r="F14693" i="23"/>
  <c r="F14694" i="23"/>
  <c r="F14695" i="23"/>
  <c r="F14696" i="23"/>
  <c r="F14697" i="23"/>
  <c r="F14698" i="23"/>
  <c r="F14699" i="23"/>
  <c r="F14700" i="23"/>
  <c r="F14701" i="23"/>
  <c r="F14702" i="23"/>
  <c r="F14703" i="23"/>
  <c r="F14704" i="23"/>
  <c r="F14705" i="23"/>
  <c r="F14706" i="23"/>
  <c r="F14707" i="23"/>
  <c r="F14708" i="23"/>
  <c r="F14709" i="23"/>
  <c r="F14710" i="23"/>
  <c r="F14711" i="23"/>
  <c r="F14712" i="23"/>
  <c r="F14713" i="23"/>
  <c r="F14714" i="23"/>
  <c r="F14715" i="23"/>
  <c r="F14716" i="23"/>
  <c r="F14717" i="23"/>
  <c r="F14718" i="23"/>
  <c r="F14719" i="23"/>
  <c r="F14720" i="23"/>
  <c r="F14721" i="23"/>
  <c r="F14722" i="23"/>
  <c r="F14723" i="23"/>
  <c r="F14724" i="23"/>
  <c r="F14725" i="23"/>
  <c r="F14726" i="23"/>
  <c r="F14727" i="23"/>
  <c r="F14728" i="23"/>
  <c r="F14729" i="23"/>
  <c r="F14730" i="23"/>
  <c r="F14731" i="23"/>
  <c r="F14732" i="23"/>
  <c r="F14733" i="23"/>
  <c r="F14734" i="23"/>
  <c r="F14735" i="23"/>
  <c r="F14736" i="23"/>
  <c r="F14737" i="23"/>
  <c r="F14738" i="23"/>
  <c r="F14739" i="23"/>
  <c r="F14740" i="23"/>
  <c r="F14741" i="23"/>
  <c r="F14742" i="23"/>
  <c r="F14743" i="23"/>
  <c r="F14744" i="23"/>
  <c r="F14745" i="23"/>
  <c r="F14746" i="23"/>
  <c r="F14747" i="23"/>
  <c r="F14748" i="23"/>
  <c r="F14749" i="23"/>
  <c r="F14750" i="23"/>
  <c r="F14751" i="23"/>
  <c r="F14752" i="23"/>
  <c r="F14753" i="23"/>
  <c r="F14754" i="23"/>
  <c r="F14755" i="23"/>
  <c r="F14756" i="23"/>
  <c r="F14757" i="23"/>
  <c r="F14758" i="23"/>
  <c r="F14759" i="23"/>
  <c r="F14760" i="23"/>
  <c r="F14761" i="23"/>
  <c r="F14762" i="23"/>
  <c r="F14763" i="23"/>
  <c r="F14764" i="23"/>
  <c r="F14765" i="23"/>
  <c r="F14766" i="23"/>
  <c r="F14767" i="23"/>
  <c r="F14768" i="23"/>
  <c r="F14769" i="23"/>
  <c r="F14770" i="23"/>
  <c r="F14771" i="23"/>
  <c r="F14772" i="23"/>
  <c r="F14773" i="23"/>
  <c r="F14774" i="23"/>
  <c r="F14775" i="23"/>
  <c r="F14776" i="23"/>
  <c r="F14777" i="23"/>
  <c r="F14778" i="23"/>
  <c r="F14779" i="23"/>
  <c r="F14780" i="23"/>
  <c r="F14781" i="23"/>
  <c r="F14782" i="23"/>
  <c r="F14783" i="23"/>
  <c r="F14784" i="23"/>
  <c r="F14785" i="23"/>
  <c r="F14786" i="23"/>
  <c r="F14787" i="23"/>
  <c r="F14788" i="23"/>
  <c r="F14789" i="23"/>
  <c r="F14790" i="23"/>
  <c r="F14791" i="23"/>
  <c r="F14792" i="23"/>
  <c r="F14793" i="23"/>
  <c r="F14794" i="23"/>
  <c r="F14795" i="23"/>
  <c r="F14796" i="23"/>
  <c r="F14797" i="23"/>
  <c r="F14798" i="23"/>
  <c r="F14799" i="23"/>
  <c r="F14800" i="23"/>
  <c r="F14801" i="23"/>
  <c r="F14802" i="23"/>
  <c r="F14803" i="23"/>
  <c r="F14804" i="23"/>
  <c r="F14805" i="23"/>
  <c r="F14806" i="23"/>
  <c r="F14807" i="23"/>
  <c r="F14808" i="23"/>
  <c r="F14809" i="23"/>
  <c r="F14810" i="23"/>
  <c r="F14811" i="23"/>
  <c r="F14812" i="23"/>
  <c r="F14813" i="23"/>
  <c r="F14814" i="23"/>
  <c r="F14815" i="23"/>
  <c r="F14816" i="23"/>
  <c r="F14817" i="23"/>
  <c r="F14818" i="23"/>
  <c r="F14819" i="23"/>
  <c r="F14820" i="23"/>
  <c r="F14821" i="23"/>
  <c r="F14822" i="23"/>
  <c r="F14823" i="23"/>
  <c r="F14824" i="23"/>
  <c r="F14825" i="23"/>
  <c r="F14826" i="23"/>
  <c r="F14827" i="23"/>
  <c r="F14828" i="23"/>
  <c r="F14829" i="23"/>
  <c r="F14830" i="23"/>
  <c r="F14831" i="23"/>
  <c r="F14832" i="23"/>
  <c r="F14833" i="23"/>
  <c r="F14834" i="23"/>
  <c r="F14835" i="23"/>
  <c r="F14836" i="23"/>
  <c r="F14837" i="23"/>
  <c r="F14838" i="23"/>
  <c r="F14839" i="23"/>
  <c r="F14840" i="23"/>
  <c r="F14841" i="23"/>
  <c r="F14842" i="23"/>
  <c r="F14843" i="23"/>
  <c r="F14844" i="23"/>
  <c r="F14845" i="23"/>
  <c r="F14846" i="23"/>
  <c r="F14847" i="23"/>
  <c r="F14848" i="23"/>
  <c r="F14849" i="23"/>
  <c r="F14850" i="23"/>
  <c r="F14851" i="23"/>
  <c r="F14852" i="23"/>
  <c r="F14853" i="23"/>
  <c r="F14854" i="23"/>
  <c r="F14855" i="23"/>
  <c r="F14856" i="23"/>
  <c r="F14857" i="23"/>
  <c r="F14858" i="23"/>
  <c r="F14859" i="23"/>
  <c r="F14860" i="23"/>
  <c r="F14861" i="23"/>
  <c r="F14862" i="23"/>
  <c r="F14863" i="23"/>
  <c r="F14864" i="23"/>
  <c r="F14865" i="23"/>
  <c r="F14866" i="23"/>
  <c r="F14867" i="23"/>
  <c r="F14868" i="23"/>
  <c r="F14869" i="23"/>
  <c r="F14870" i="23"/>
  <c r="F14871" i="23"/>
  <c r="F14872" i="23"/>
  <c r="F14873" i="23"/>
  <c r="F14874" i="23"/>
  <c r="F14875" i="23"/>
  <c r="F14876" i="23"/>
  <c r="F14877" i="23"/>
  <c r="F14878" i="23"/>
  <c r="F14879" i="23"/>
  <c r="F14880" i="23"/>
  <c r="F14881" i="23"/>
  <c r="F14882" i="23"/>
  <c r="F14883" i="23"/>
  <c r="F14884" i="23"/>
  <c r="F14885" i="23"/>
  <c r="F14886" i="23"/>
  <c r="F14887" i="23"/>
  <c r="F14888" i="23"/>
  <c r="F14889" i="23"/>
  <c r="F14890" i="23"/>
  <c r="F14891" i="23"/>
  <c r="F14892" i="23"/>
  <c r="F14893" i="23"/>
  <c r="F14894" i="23"/>
  <c r="F14895" i="23"/>
  <c r="F14896" i="23"/>
  <c r="F14897" i="23"/>
  <c r="F14898" i="23"/>
  <c r="F14899" i="23"/>
  <c r="F14900" i="23"/>
  <c r="F14901" i="23"/>
  <c r="F14902" i="23"/>
  <c r="F14903" i="23"/>
  <c r="F14904" i="23"/>
  <c r="F14905" i="23"/>
  <c r="F14906" i="23"/>
  <c r="F14907" i="23"/>
  <c r="F14908" i="23"/>
  <c r="F14909" i="23"/>
  <c r="F14910" i="23"/>
  <c r="F14911" i="23"/>
  <c r="F14912" i="23"/>
  <c r="F14913" i="23"/>
  <c r="F14914" i="23"/>
  <c r="F14915" i="23"/>
  <c r="F14916" i="23"/>
  <c r="F14917" i="23"/>
  <c r="F14918" i="23"/>
  <c r="F14919" i="23"/>
  <c r="F14920" i="23"/>
  <c r="F14921" i="23"/>
  <c r="F14922" i="23"/>
  <c r="F14923" i="23"/>
  <c r="F14924" i="23"/>
  <c r="F14925" i="23"/>
  <c r="F14926" i="23"/>
  <c r="F14927" i="23"/>
  <c r="F14928" i="23"/>
  <c r="F14929" i="23"/>
  <c r="F14930" i="23"/>
  <c r="F14931" i="23"/>
  <c r="F14932" i="23"/>
  <c r="F14933" i="23"/>
  <c r="F14934" i="23"/>
  <c r="F14935" i="23"/>
  <c r="F14936" i="23"/>
  <c r="F14937" i="23"/>
  <c r="F14938" i="23"/>
  <c r="F14939" i="23"/>
  <c r="F14940" i="23"/>
  <c r="F14941" i="23"/>
  <c r="F14942" i="23"/>
  <c r="F14943" i="23"/>
  <c r="F14944" i="23"/>
  <c r="F14945" i="23"/>
  <c r="F14946" i="23"/>
  <c r="F14947" i="23"/>
  <c r="F14948" i="23"/>
  <c r="F14949" i="23"/>
  <c r="F14950" i="23"/>
  <c r="F14951" i="23"/>
  <c r="F14952" i="23"/>
  <c r="F14953" i="23"/>
  <c r="F14954" i="23"/>
  <c r="F14955" i="23"/>
  <c r="F14956" i="23"/>
  <c r="F14957" i="23"/>
  <c r="F14958" i="23"/>
  <c r="F14959" i="23"/>
  <c r="F14960" i="23"/>
  <c r="F14961" i="23"/>
  <c r="F14962" i="23"/>
  <c r="F14963" i="23"/>
  <c r="F14964" i="23"/>
  <c r="F14965" i="23"/>
  <c r="F14966" i="23"/>
  <c r="F14967" i="23"/>
  <c r="F14968" i="23"/>
  <c r="F14969" i="23"/>
  <c r="F14970" i="23"/>
  <c r="F14971" i="23"/>
  <c r="F14972" i="23"/>
  <c r="F14973" i="23"/>
  <c r="F14974" i="23"/>
  <c r="F14975" i="23"/>
  <c r="F14976" i="23"/>
  <c r="F14977" i="23"/>
  <c r="F14978" i="23"/>
  <c r="F14979" i="23"/>
  <c r="F14980" i="23"/>
  <c r="F14981" i="23"/>
  <c r="F14982" i="23"/>
  <c r="F14983" i="23"/>
  <c r="F14984" i="23"/>
  <c r="F14985" i="23"/>
  <c r="F14986" i="23"/>
  <c r="F14987" i="23"/>
  <c r="F14988" i="23"/>
  <c r="F14989" i="23"/>
  <c r="F14990" i="23"/>
  <c r="F14991" i="23"/>
  <c r="F14992" i="23"/>
  <c r="F14993" i="23"/>
  <c r="F14994" i="23"/>
  <c r="F14995" i="23"/>
  <c r="F14996" i="23"/>
  <c r="F14997" i="23"/>
  <c r="F14998" i="23"/>
  <c r="F14999" i="23"/>
  <c r="F15000" i="23"/>
  <c r="F15001" i="23"/>
  <c r="F15002" i="23"/>
  <c r="F15003" i="23"/>
  <c r="F15004" i="23"/>
  <c r="F15005" i="23"/>
  <c r="F15006" i="23"/>
  <c r="F15007" i="23"/>
  <c r="F15008" i="23"/>
  <c r="F15009" i="23"/>
  <c r="F15010" i="23"/>
  <c r="F15011" i="23"/>
  <c r="F15012" i="23"/>
  <c r="F15013" i="23"/>
  <c r="F15014" i="23"/>
  <c r="F15015" i="23"/>
  <c r="F15016" i="23"/>
  <c r="F15017" i="23"/>
  <c r="F15018" i="23"/>
  <c r="F15019" i="23"/>
  <c r="F15020" i="23"/>
  <c r="F15021" i="23"/>
  <c r="F15022" i="23"/>
  <c r="F15023" i="23"/>
  <c r="F15024" i="23"/>
  <c r="F15025" i="23"/>
  <c r="F15026" i="23"/>
  <c r="F15027" i="23"/>
  <c r="F15028" i="23"/>
  <c r="F15029" i="23"/>
  <c r="F15030" i="23"/>
  <c r="F15031" i="23"/>
  <c r="F15032" i="23"/>
  <c r="F15033" i="23"/>
  <c r="F15034" i="23"/>
  <c r="F15035" i="23"/>
  <c r="F15036" i="23"/>
  <c r="F15037" i="23"/>
  <c r="F15038" i="23"/>
  <c r="F15039" i="23"/>
  <c r="F15040" i="23"/>
  <c r="F15041" i="23"/>
  <c r="F15042" i="23"/>
  <c r="F15043" i="23"/>
  <c r="F15044" i="23"/>
  <c r="F15045" i="23"/>
  <c r="F15046" i="23"/>
  <c r="F15047" i="23"/>
  <c r="F15048" i="23"/>
  <c r="F15049" i="23"/>
  <c r="F15050" i="23"/>
  <c r="F15051" i="23"/>
  <c r="F15052" i="23"/>
  <c r="F15053" i="23"/>
  <c r="F15054" i="23"/>
  <c r="F15055" i="23"/>
  <c r="F15056" i="23"/>
  <c r="F15057" i="23"/>
  <c r="F15058" i="23"/>
  <c r="F15059" i="23"/>
  <c r="F15060" i="23"/>
  <c r="F15061" i="23"/>
  <c r="F15062" i="23"/>
  <c r="F15063" i="23"/>
  <c r="F15064" i="23"/>
  <c r="F15065" i="23"/>
  <c r="F15066" i="23"/>
  <c r="F15067" i="23"/>
  <c r="F15068" i="23"/>
  <c r="F15069" i="23"/>
  <c r="F15070" i="23"/>
  <c r="F15071" i="23"/>
  <c r="F15072" i="23"/>
  <c r="F15073" i="23"/>
  <c r="F15074" i="23"/>
  <c r="F15075" i="23"/>
  <c r="F15076" i="23"/>
  <c r="F15077" i="23"/>
  <c r="F15078" i="23"/>
  <c r="F15079" i="23"/>
  <c r="F15080" i="23"/>
  <c r="F15081" i="23"/>
  <c r="F15082" i="23"/>
  <c r="F15083" i="23"/>
  <c r="F15084" i="23"/>
  <c r="F15085" i="23"/>
  <c r="F15086" i="23"/>
  <c r="F15087" i="23"/>
  <c r="F15088" i="23"/>
  <c r="F15089" i="23"/>
  <c r="F15090" i="23"/>
  <c r="F15091" i="23"/>
  <c r="F15092" i="23"/>
  <c r="F15093" i="23"/>
  <c r="F15094" i="23"/>
  <c r="F15095" i="23"/>
  <c r="F15096" i="23"/>
  <c r="F15097" i="23"/>
  <c r="F15098" i="23"/>
  <c r="F15099" i="23"/>
  <c r="F15100" i="23"/>
  <c r="F15101" i="23"/>
  <c r="F15102" i="23"/>
  <c r="F15103" i="23"/>
  <c r="F15104" i="23"/>
  <c r="F15105" i="23"/>
  <c r="F15106" i="23"/>
  <c r="F15107" i="23"/>
  <c r="F15108" i="23"/>
  <c r="F15109" i="23"/>
  <c r="F15110" i="23"/>
  <c r="F15111" i="23"/>
  <c r="F15112" i="23"/>
  <c r="F15113" i="23"/>
  <c r="F15114" i="23"/>
  <c r="F15115" i="23"/>
  <c r="F15116" i="23"/>
  <c r="F15117" i="23"/>
  <c r="F15118" i="23"/>
  <c r="F15119" i="23"/>
  <c r="F15120" i="23"/>
  <c r="F15121" i="23"/>
  <c r="F15122" i="23"/>
  <c r="F15123" i="23"/>
  <c r="F15124" i="23"/>
  <c r="F15125" i="23"/>
  <c r="F15126" i="23"/>
  <c r="F15127" i="23"/>
  <c r="F15128" i="23"/>
  <c r="F15129" i="23"/>
  <c r="F15130" i="23"/>
  <c r="F15131" i="23"/>
  <c r="F15132" i="23"/>
  <c r="F15133" i="23"/>
  <c r="F15134" i="23"/>
  <c r="F15135" i="23"/>
  <c r="F15136" i="23"/>
  <c r="F15137" i="23"/>
  <c r="F15138" i="23"/>
  <c r="F15139" i="23"/>
  <c r="F15140" i="23"/>
  <c r="F15141" i="23"/>
  <c r="F15142" i="23"/>
  <c r="F15143" i="23"/>
  <c r="F15144" i="23"/>
  <c r="F15145" i="23"/>
  <c r="F15146" i="23"/>
  <c r="F15147" i="23"/>
  <c r="F15148" i="23"/>
  <c r="F15149" i="23"/>
  <c r="F15150" i="23"/>
  <c r="F15151" i="23"/>
  <c r="F15152" i="23"/>
  <c r="F15153" i="23"/>
  <c r="F15154" i="23"/>
  <c r="F15155" i="23"/>
  <c r="F15156" i="23"/>
  <c r="F15157" i="23"/>
  <c r="F15158" i="23"/>
  <c r="F15159" i="23"/>
  <c r="F15160" i="23"/>
  <c r="F15161" i="23"/>
  <c r="F15162" i="23"/>
  <c r="F15163" i="23"/>
  <c r="F15164" i="23"/>
  <c r="F15165" i="23"/>
  <c r="F15166" i="23"/>
  <c r="F15167" i="23"/>
  <c r="F15168" i="23"/>
  <c r="F15169" i="23"/>
  <c r="F15170" i="23"/>
  <c r="F15171" i="23"/>
  <c r="F15172" i="23"/>
  <c r="F15173" i="23"/>
  <c r="F15174" i="23"/>
  <c r="F15175" i="23"/>
  <c r="F15176" i="23"/>
  <c r="F15177" i="23"/>
  <c r="F15178" i="23"/>
  <c r="F15179" i="23"/>
  <c r="F15180" i="23"/>
  <c r="F15181" i="23"/>
  <c r="F15182" i="23"/>
  <c r="F15183" i="23"/>
  <c r="F15184" i="23"/>
  <c r="F15185" i="23"/>
  <c r="F15186" i="23"/>
  <c r="F15187" i="23"/>
  <c r="F15188" i="23"/>
  <c r="F15189" i="23"/>
  <c r="F15190" i="23"/>
  <c r="F15191" i="23"/>
  <c r="F15192" i="23"/>
  <c r="F15193" i="23"/>
  <c r="F15194" i="23"/>
  <c r="F15195" i="23"/>
  <c r="F15196" i="23"/>
  <c r="F15197" i="23"/>
  <c r="F15198" i="23"/>
  <c r="F15199" i="23"/>
  <c r="F15200" i="23"/>
  <c r="F15201" i="23"/>
  <c r="F15202" i="23"/>
  <c r="F15203" i="23"/>
  <c r="F15204" i="23"/>
  <c r="F15205" i="23"/>
  <c r="F15206" i="23"/>
  <c r="F15207" i="23"/>
  <c r="F15208" i="23"/>
  <c r="F15209" i="23"/>
  <c r="F15210" i="23"/>
  <c r="F15211" i="23"/>
  <c r="F15212" i="23"/>
  <c r="F15213" i="23"/>
  <c r="F15214" i="23"/>
  <c r="F15215" i="23"/>
  <c r="F15216" i="23"/>
  <c r="F15217" i="23"/>
  <c r="F15218" i="23"/>
  <c r="F15219" i="23"/>
  <c r="F15220" i="23"/>
  <c r="F15221" i="23"/>
  <c r="F15222" i="23"/>
  <c r="F15223" i="23"/>
  <c r="F15224" i="23"/>
  <c r="F15225" i="23"/>
  <c r="F15226" i="23"/>
  <c r="F15227" i="23"/>
  <c r="F15228" i="23"/>
  <c r="F15229" i="23"/>
  <c r="F15230" i="23"/>
  <c r="F15231" i="23"/>
  <c r="F15232" i="23"/>
  <c r="F15233" i="23"/>
  <c r="F15234" i="23"/>
  <c r="F15235" i="23"/>
  <c r="F15236" i="23"/>
  <c r="F15237" i="23"/>
  <c r="F15238" i="23"/>
  <c r="F15239" i="23"/>
  <c r="F15240" i="23"/>
  <c r="F15241" i="23"/>
  <c r="F15242" i="23"/>
  <c r="F15243" i="23"/>
  <c r="F15244" i="23"/>
  <c r="F15245" i="23"/>
  <c r="F15246" i="23"/>
  <c r="F15247" i="23"/>
  <c r="F15248" i="23"/>
  <c r="F15249" i="23"/>
  <c r="F15250" i="23"/>
  <c r="F15251" i="23"/>
  <c r="F15252" i="23"/>
  <c r="F15253" i="23"/>
  <c r="F15254" i="23"/>
  <c r="F15255" i="23"/>
  <c r="F15256" i="23"/>
  <c r="F15257" i="23"/>
  <c r="F15258" i="23"/>
  <c r="F15259" i="23"/>
  <c r="F15260" i="23"/>
  <c r="F15261" i="23"/>
  <c r="F15262" i="23"/>
  <c r="F15263" i="23"/>
  <c r="F15264" i="23"/>
  <c r="F15265" i="23"/>
  <c r="F15266" i="23"/>
  <c r="F15267" i="23"/>
  <c r="F15268" i="23"/>
  <c r="F15269" i="23"/>
  <c r="F15270" i="23"/>
  <c r="F15271" i="23"/>
  <c r="F15272" i="23"/>
  <c r="F15273" i="23"/>
  <c r="F15274" i="23"/>
  <c r="F15275" i="23"/>
  <c r="F15276" i="23"/>
  <c r="F15277" i="23"/>
  <c r="F15278" i="23"/>
  <c r="F15279" i="23"/>
  <c r="F15280" i="23"/>
  <c r="F15281" i="23"/>
  <c r="F15282" i="23"/>
  <c r="F15283" i="23"/>
  <c r="F15284" i="23"/>
  <c r="F15285" i="23"/>
  <c r="F15286" i="23"/>
  <c r="F15287" i="23"/>
  <c r="F15288" i="23"/>
  <c r="F15289" i="23"/>
  <c r="F15290" i="23"/>
  <c r="F15291" i="23"/>
  <c r="F15292" i="23"/>
  <c r="F15293" i="23"/>
  <c r="F15294" i="23"/>
  <c r="F15295" i="23"/>
  <c r="F15296" i="23"/>
  <c r="F15297" i="23"/>
  <c r="F15298" i="23"/>
  <c r="F15299" i="23"/>
  <c r="F15300" i="23"/>
  <c r="F15301" i="23"/>
  <c r="F15302" i="23"/>
  <c r="F15303" i="23"/>
  <c r="F15304" i="23"/>
  <c r="F15305" i="23"/>
  <c r="F15306" i="23"/>
  <c r="F15307" i="23"/>
  <c r="F15308" i="23"/>
  <c r="F15309" i="23"/>
  <c r="F15310" i="23"/>
  <c r="F15311" i="23"/>
  <c r="F15312" i="23"/>
  <c r="F15313" i="23"/>
  <c r="F15314" i="23"/>
  <c r="F15315" i="23"/>
  <c r="F15316" i="23"/>
  <c r="F15317" i="23"/>
  <c r="F15318" i="23"/>
  <c r="F15319" i="23"/>
  <c r="F15320" i="23"/>
  <c r="F15321" i="23"/>
  <c r="F15322" i="23"/>
  <c r="F15323" i="23"/>
  <c r="F15324" i="23"/>
  <c r="F15325" i="23"/>
  <c r="F15326" i="23"/>
  <c r="F15327" i="23"/>
  <c r="F15328" i="23"/>
  <c r="F15329" i="23"/>
  <c r="F15330" i="23"/>
  <c r="F15331" i="23"/>
  <c r="F15332" i="23"/>
  <c r="F15333" i="23"/>
  <c r="F15334" i="23"/>
  <c r="F15335" i="23"/>
  <c r="F15336" i="23"/>
  <c r="F15337" i="23"/>
  <c r="F15338" i="23"/>
  <c r="F15339" i="23"/>
  <c r="F15340" i="23"/>
  <c r="F15341" i="23"/>
  <c r="F15342" i="23"/>
  <c r="F15343" i="23"/>
  <c r="F15344" i="23"/>
  <c r="F15345" i="23"/>
  <c r="F15346" i="23"/>
  <c r="F15347" i="23"/>
  <c r="F15348" i="23"/>
  <c r="F15349" i="23"/>
  <c r="F15350" i="23"/>
  <c r="F15351" i="23"/>
  <c r="F15352" i="23"/>
  <c r="F15353" i="23"/>
  <c r="F15354" i="23"/>
  <c r="F15355" i="23"/>
  <c r="F15356" i="23"/>
  <c r="F15357" i="23"/>
  <c r="F15358" i="23"/>
  <c r="F15359" i="23"/>
  <c r="F15360" i="23"/>
  <c r="F15361" i="23"/>
  <c r="F15362" i="23"/>
  <c r="F15363" i="23"/>
  <c r="F15364" i="23"/>
  <c r="F15365" i="23"/>
  <c r="F15366" i="23"/>
  <c r="F15367" i="23"/>
  <c r="F15368" i="23"/>
  <c r="F15369" i="23"/>
  <c r="F15370" i="23"/>
  <c r="F15371" i="23"/>
  <c r="F15372" i="23"/>
  <c r="F15373" i="23"/>
  <c r="F15374" i="23"/>
  <c r="F15375" i="23"/>
  <c r="F15376" i="23"/>
  <c r="F15377" i="23"/>
  <c r="F15378" i="23"/>
  <c r="F15379" i="23"/>
  <c r="F15380" i="23"/>
  <c r="F15381" i="23"/>
  <c r="F15382" i="23"/>
  <c r="F15383" i="23"/>
  <c r="F15384" i="23"/>
  <c r="F15385" i="23"/>
  <c r="F15386" i="23"/>
  <c r="F15387" i="23"/>
  <c r="F15388" i="23"/>
  <c r="F15389" i="23"/>
  <c r="F15390" i="23"/>
  <c r="F15391" i="23"/>
  <c r="F15392" i="23"/>
  <c r="F15393" i="23"/>
  <c r="F15394" i="23"/>
  <c r="F15395" i="23"/>
  <c r="F15396" i="23"/>
  <c r="F15397" i="23"/>
  <c r="F15398" i="23"/>
  <c r="F15399" i="23"/>
  <c r="F15400" i="23"/>
  <c r="F15401" i="23"/>
  <c r="F15402" i="23"/>
  <c r="F15403" i="23"/>
  <c r="F15404" i="23"/>
  <c r="F15405" i="23"/>
  <c r="F15406" i="23"/>
  <c r="F15407" i="23"/>
  <c r="F15408" i="23"/>
  <c r="F15409" i="23"/>
  <c r="F15410" i="23"/>
  <c r="F15411" i="23"/>
  <c r="F15412" i="23"/>
  <c r="F15413" i="23"/>
  <c r="F15414" i="23"/>
  <c r="F15415" i="23"/>
  <c r="F15416" i="23"/>
  <c r="F15417" i="23"/>
  <c r="F15418" i="23"/>
  <c r="F15419" i="23"/>
  <c r="F15420" i="23"/>
  <c r="F15421" i="23"/>
  <c r="F15422" i="23"/>
  <c r="F15423" i="23"/>
  <c r="F15424" i="23"/>
  <c r="F15425" i="23"/>
  <c r="F15426" i="23"/>
  <c r="F15427" i="23"/>
  <c r="F15428" i="23"/>
  <c r="F15429" i="23"/>
  <c r="F15430" i="23"/>
  <c r="F15431" i="23"/>
  <c r="F15432" i="23"/>
  <c r="F15433" i="23"/>
  <c r="F15434" i="23"/>
  <c r="F15435" i="23"/>
  <c r="F15436" i="23"/>
  <c r="F15437" i="23"/>
  <c r="F15438" i="23"/>
  <c r="F15439" i="23"/>
  <c r="F15440" i="23"/>
  <c r="F15441" i="23"/>
  <c r="F15442" i="23"/>
  <c r="F15443" i="23"/>
  <c r="F15444" i="23"/>
  <c r="F15445" i="23"/>
  <c r="F15446" i="23"/>
  <c r="F15447" i="23"/>
  <c r="F15448" i="23"/>
  <c r="F15449" i="23"/>
  <c r="F15450" i="23"/>
  <c r="F15451" i="23"/>
  <c r="F15452" i="23"/>
  <c r="F15453" i="23"/>
  <c r="F15454" i="23"/>
  <c r="F15455" i="23"/>
  <c r="F15456" i="23"/>
  <c r="F15457" i="23"/>
  <c r="F15458" i="23"/>
  <c r="F15459" i="23"/>
  <c r="F15460" i="23"/>
  <c r="F15461" i="23"/>
  <c r="F15462" i="23"/>
  <c r="F15463" i="23"/>
  <c r="F15464" i="23"/>
  <c r="F15465" i="23"/>
  <c r="F15466" i="23"/>
  <c r="F15467" i="23"/>
  <c r="F15468" i="23"/>
  <c r="F15469" i="23"/>
  <c r="F15470" i="23"/>
  <c r="F15471" i="23"/>
  <c r="F15472" i="23"/>
  <c r="F15473" i="23"/>
  <c r="F15474" i="23"/>
  <c r="F15475" i="23"/>
  <c r="F15476" i="23"/>
  <c r="F15477" i="23"/>
  <c r="F15478" i="23"/>
  <c r="F15479" i="23"/>
  <c r="F15480" i="23"/>
  <c r="F15481" i="23"/>
  <c r="F15482" i="23"/>
  <c r="F15483" i="23"/>
  <c r="F15484" i="23"/>
  <c r="F15485" i="23"/>
  <c r="F15486" i="23"/>
  <c r="F15487" i="23"/>
  <c r="F15488" i="23"/>
  <c r="F15489" i="23"/>
  <c r="F15490" i="23"/>
  <c r="F15491" i="23"/>
  <c r="F15492" i="23"/>
  <c r="F15493" i="23"/>
  <c r="F15494" i="23"/>
  <c r="F15495" i="23"/>
  <c r="F15496" i="23"/>
  <c r="F15497" i="23"/>
  <c r="F15498" i="23"/>
  <c r="F15499" i="23"/>
  <c r="F15500" i="23"/>
  <c r="F15501" i="23"/>
  <c r="F15502" i="23"/>
  <c r="F15503" i="23"/>
  <c r="F15504" i="23"/>
  <c r="F15505" i="23"/>
  <c r="F15506" i="23"/>
  <c r="F15507" i="23"/>
  <c r="F15508" i="23"/>
  <c r="F15509" i="23"/>
  <c r="F15510" i="23"/>
  <c r="F15511" i="23"/>
  <c r="F15512" i="23"/>
  <c r="F15513" i="23"/>
  <c r="F15514" i="23"/>
  <c r="F15515" i="23"/>
  <c r="F15516" i="23"/>
  <c r="F15517" i="23"/>
  <c r="F15518" i="23"/>
  <c r="F15519" i="23"/>
  <c r="F15520" i="23"/>
  <c r="F15521" i="23"/>
  <c r="F15522" i="23"/>
  <c r="F15523" i="23"/>
  <c r="F15524" i="23"/>
  <c r="F15525" i="23"/>
  <c r="F15526" i="23"/>
  <c r="F15527" i="23"/>
  <c r="F15528" i="23"/>
  <c r="F15529" i="23"/>
  <c r="F15530" i="23"/>
  <c r="F15531" i="23"/>
  <c r="F15532" i="23"/>
  <c r="F15533" i="23"/>
  <c r="F15534" i="23"/>
  <c r="F15535" i="23"/>
  <c r="F15536" i="23"/>
  <c r="F15537" i="23"/>
  <c r="F15538" i="23"/>
  <c r="F15539" i="23"/>
  <c r="F15540" i="23"/>
  <c r="F15541" i="23"/>
  <c r="F15542" i="23"/>
  <c r="F15543" i="23"/>
  <c r="F15544" i="23"/>
  <c r="F15545" i="23"/>
  <c r="F15546" i="23"/>
  <c r="F15547" i="23"/>
  <c r="F15548" i="23"/>
  <c r="F15549" i="23"/>
  <c r="F15550" i="23"/>
  <c r="F15551" i="23"/>
  <c r="F15552" i="23"/>
  <c r="F15553" i="23"/>
  <c r="F15554" i="23"/>
  <c r="F15555" i="23"/>
  <c r="F15556" i="23"/>
  <c r="F15557" i="23"/>
  <c r="F15558" i="23"/>
  <c r="F15559" i="23"/>
  <c r="F15560" i="23"/>
  <c r="F15561" i="23"/>
  <c r="F15562" i="23"/>
  <c r="F15563" i="23"/>
  <c r="F15564" i="23"/>
  <c r="F15565" i="23"/>
  <c r="F15566" i="23"/>
  <c r="F15567" i="23"/>
  <c r="F15568" i="23"/>
  <c r="F15569" i="23"/>
  <c r="F15570" i="23"/>
  <c r="F15571" i="23"/>
  <c r="F15572" i="23"/>
  <c r="F15573" i="23"/>
  <c r="F15574" i="23"/>
  <c r="F15575" i="23"/>
  <c r="F15576" i="23"/>
  <c r="F15577" i="23"/>
  <c r="F15578" i="23"/>
  <c r="F15579" i="23"/>
  <c r="F15580" i="23"/>
  <c r="F15581" i="23"/>
  <c r="F15582" i="23"/>
  <c r="F15583" i="23"/>
  <c r="F15584" i="23"/>
  <c r="F15585" i="23"/>
  <c r="F15586" i="23"/>
  <c r="F15587" i="23"/>
  <c r="F15588" i="23"/>
  <c r="F15589" i="23"/>
  <c r="F15590" i="23"/>
  <c r="F15591" i="23"/>
  <c r="F15592" i="23"/>
  <c r="F15593" i="23"/>
  <c r="F15594" i="23"/>
  <c r="F15595" i="23"/>
  <c r="F15596" i="23"/>
  <c r="F15597" i="23"/>
  <c r="F15598" i="23"/>
  <c r="F15599" i="23"/>
  <c r="F15600" i="23"/>
  <c r="F15601" i="23"/>
  <c r="F15602" i="23"/>
  <c r="F15603" i="23"/>
  <c r="F15604" i="23"/>
  <c r="F15605" i="23"/>
  <c r="F15606" i="23"/>
  <c r="F15607" i="23"/>
  <c r="F15608" i="23"/>
  <c r="F15609" i="23"/>
  <c r="F15610" i="23"/>
  <c r="F15611" i="23"/>
  <c r="F15612" i="23"/>
  <c r="F15613" i="23"/>
  <c r="F15614" i="23"/>
  <c r="F15615" i="23"/>
  <c r="F15616" i="23"/>
  <c r="F15617" i="23"/>
  <c r="F15618" i="23"/>
  <c r="F15619" i="23"/>
  <c r="F15620" i="23"/>
  <c r="F15621" i="23"/>
  <c r="F15622" i="23"/>
  <c r="F15623" i="23"/>
  <c r="F15624" i="23"/>
  <c r="F15625" i="23"/>
  <c r="F15626" i="23"/>
  <c r="F15627" i="23"/>
  <c r="F15628" i="23"/>
  <c r="F15629" i="23"/>
  <c r="F15630" i="23"/>
  <c r="F15631" i="23"/>
  <c r="F15632" i="23"/>
  <c r="F15633" i="23"/>
  <c r="F15634" i="23"/>
  <c r="F15635" i="23"/>
  <c r="F15636" i="23"/>
  <c r="F15637" i="23"/>
  <c r="F15638" i="23"/>
  <c r="F15639" i="23"/>
  <c r="F15640" i="23"/>
  <c r="F15641" i="23"/>
  <c r="F15642" i="23"/>
  <c r="F15643" i="23"/>
  <c r="F15644" i="23"/>
  <c r="F15645" i="23"/>
  <c r="F15646" i="23"/>
  <c r="F15647" i="23"/>
  <c r="F15648" i="23"/>
  <c r="F15649" i="23"/>
  <c r="F15650" i="23"/>
  <c r="F15651" i="23"/>
  <c r="F15652" i="23"/>
  <c r="F15653" i="23"/>
  <c r="F15654" i="23"/>
  <c r="F15655" i="23"/>
  <c r="F15656" i="23"/>
  <c r="F15657" i="23"/>
  <c r="F15658" i="23"/>
  <c r="F15659" i="23"/>
  <c r="F15660" i="23"/>
  <c r="F15661" i="23"/>
  <c r="F15662" i="23"/>
  <c r="F15663" i="23"/>
  <c r="F15664" i="23"/>
  <c r="F15665" i="23"/>
  <c r="F15666" i="23"/>
  <c r="F15667" i="23"/>
  <c r="F15668" i="23"/>
  <c r="F15669" i="23"/>
  <c r="F15670" i="23"/>
  <c r="F15671" i="23"/>
  <c r="F15672" i="23"/>
  <c r="F15673" i="23"/>
  <c r="F15674" i="23"/>
  <c r="F15675" i="23"/>
  <c r="F15676" i="23"/>
  <c r="F15677" i="23"/>
  <c r="F15678" i="23"/>
  <c r="F15679" i="23"/>
  <c r="F15680" i="23"/>
  <c r="F15681" i="23"/>
  <c r="F15682" i="23"/>
  <c r="F15683" i="23"/>
  <c r="F15684" i="23"/>
  <c r="F15685" i="23"/>
  <c r="F15686" i="23"/>
  <c r="F15687" i="23"/>
  <c r="F15688" i="23"/>
  <c r="F15689" i="23"/>
  <c r="F15690" i="23"/>
  <c r="F15691" i="23"/>
  <c r="F15692" i="23"/>
  <c r="F15693" i="23"/>
  <c r="F15694" i="23"/>
  <c r="F15695" i="23"/>
  <c r="F15696" i="23"/>
  <c r="F15697" i="23"/>
  <c r="F15698" i="23"/>
  <c r="F15699" i="23"/>
  <c r="F15700" i="23"/>
  <c r="F15701" i="23"/>
  <c r="F15702" i="23"/>
  <c r="F15703" i="23"/>
  <c r="F15704" i="23"/>
  <c r="F15705" i="23"/>
  <c r="F15706" i="23"/>
  <c r="F15707" i="23"/>
  <c r="F15708" i="23"/>
  <c r="F15709" i="23"/>
  <c r="F15710" i="23"/>
  <c r="F15711" i="23"/>
  <c r="F15712" i="23"/>
  <c r="F15713" i="23"/>
  <c r="F15714" i="23"/>
  <c r="F15715" i="23"/>
  <c r="F15716" i="23"/>
  <c r="F15717" i="23"/>
  <c r="F15718" i="23"/>
  <c r="F15719" i="23"/>
  <c r="F15720" i="23"/>
  <c r="F15721" i="23"/>
  <c r="F15722" i="23"/>
  <c r="F15723" i="23"/>
  <c r="F15724" i="23"/>
  <c r="F15725" i="23"/>
  <c r="F15726" i="23"/>
  <c r="F15727" i="23"/>
  <c r="F15728" i="23"/>
  <c r="F15729" i="23"/>
  <c r="F15730" i="23"/>
  <c r="F15731" i="23"/>
  <c r="F15732" i="23"/>
  <c r="F15733" i="23"/>
  <c r="F15734" i="23"/>
  <c r="F15735" i="23"/>
  <c r="F15736" i="23"/>
  <c r="F15737" i="23"/>
  <c r="F15738" i="23"/>
  <c r="F15739" i="23"/>
  <c r="F15740" i="23"/>
  <c r="F15741" i="23"/>
  <c r="F15742" i="23"/>
  <c r="F15743" i="23"/>
  <c r="F15744" i="23"/>
  <c r="F15745" i="23"/>
  <c r="F15746" i="23"/>
  <c r="F15747" i="23"/>
  <c r="F15748" i="23"/>
  <c r="F15749" i="23"/>
  <c r="F15750" i="23"/>
  <c r="F15751" i="23"/>
  <c r="F15752" i="23"/>
  <c r="F15753" i="23"/>
  <c r="F15754" i="23"/>
  <c r="F15755" i="23"/>
  <c r="F15756" i="23"/>
  <c r="F15757" i="23"/>
  <c r="F15758" i="23"/>
  <c r="F15759" i="23"/>
  <c r="F15760" i="23"/>
  <c r="F15761" i="23"/>
  <c r="F15762" i="23"/>
  <c r="F15763" i="23"/>
  <c r="F15764" i="23"/>
  <c r="F15765" i="23"/>
  <c r="F15766" i="23"/>
  <c r="F15767" i="23"/>
  <c r="F15768" i="23"/>
  <c r="F15769" i="23"/>
  <c r="F15770" i="23"/>
  <c r="F15771" i="23"/>
  <c r="F15772" i="23"/>
  <c r="F15773" i="23"/>
  <c r="F15774" i="23"/>
  <c r="F15775" i="23"/>
  <c r="F15776" i="23"/>
  <c r="F15777" i="23"/>
  <c r="F15778" i="23"/>
  <c r="F15779" i="23"/>
  <c r="F15780" i="23"/>
  <c r="F15781" i="23"/>
  <c r="F15782" i="23"/>
  <c r="F15783" i="23"/>
  <c r="F15784" i="23"/>
  <c r="F15785" i="23"/>
  <c r="F15786" i="23"/>
  <c r="F15787" i="23"/>
  <c r="F15788" i="23"/>
  <c r="F15789" i="23"/>
  <c r="F15790" i="23"/>
  <c r="F15791" i="23"/>
  <c r="F15792" i="23"/>
  <c r="F15793" i="23"/>
  <c r="F15794" i="23"/>
  <c r="F15795" i="23"/>
  <c r="F15796" i="23"/>
  <c r="F15797" i="23"/>
  <c r="F15798" i="23"/>
  <c r="F15799" i="23"/>
  <c r="F15800" i="23"/>
  <c r="F15801" i="23"/>
  <c r="F15802" i="23"/>
  <c r="F15803" i="23"/>
  <c r="F15804" i="23"/>
  <c r="F15805" i="23"/>
  <c r="F15806" i="23"/>
  <c r="F15807" i="23"/>
  <c r="F15808" i="23"/>
  <c r="F15809" i="23"/>
  <c r="F15810" i="23"/>
  <c r="F15811" i="23"/>
  <c r="F15812" i="23"/>
  <c r="F15813" i="23"/>
  <c r="F15814" i="23"/>
  <c r="F15815" i="23"/>
  <c r="F15816" i="23"/>
  <c r="F15817" i="23"/>
  <c r="F15818" i="23"/>
  <c r="F15819" i="23"/>
  <c r="F15820" i="23"/>
  <c r="F15821" i="23"/>
  <c r="F15822" i="23"/>
  <c r="F15823" i="23"/>
  <c r="F15824" i="23"/>
  <c r="F15825" i="23"/>
  <c r="F15826" i="23"/>
  <c r="F15827" i="23"/>
  <c r="F15828" i="23"/>
  <c r="F15829" i="23"/>
  <c r="F15830" i="23"/>
  <c r="F15831" i="23"/>
  <c r="F15832" i="23"/>
  <c r="F15833" i="23"/>
  <c r="F15834" i="23"/>
  <c r="F15835" i="23"/>
  <c r="F15836" i="23"/>
  <c r="F15837" i="23"/>
  <c r="F15838" i="23"/>
  <c r="F15839" i="23"/>
  <c r="F15840" i="23"/>
  <c r="F15841" i="23"/>
  <c r="F15842" i="23"/>
  <c r="F15843" i="23"/>
  <c r="F15844" i="23"/>
  <c r="F15845" i="23"/>
  <c r="F15846" i="23"/>
  <c r="F15847" i="23"/>
  <c r="F15848" i="23"/>
  <c r="F15849" i="23"/>
  <c r="F15850" i="23"/>
  <c r="F15851" i="23"/>
  <c r="F15852" i="23"/>
  <c r="F15853" i="23"/>
  <c r="F15854" i="23"/>
  <c r="F15855" i="23"/>
  <c r="F15856" i="23"/>
  <c r="F15857" i="23"/>
  <c r="F15858" i="23"/>
  <c r="F15859" i="23"/>
  <c r="F15860" i="23"/>
  <c r="F15861" i="23"/>
  <c r="F15862" i="23"/>
  <c r="F15863" i="23"/>
  <c r="F15864" i="23"/>
  <c r="F15865" i="23"/>
  <c r="F15866" i="23"/>
  <c r="F15867" i="23"/>
  <c r="F15868" i="23"/>
  <c r="F15869" i="23"/>
  <c r="F15870" i="23"/>
  <c r="F15871" i="23"/>
  <c r="F15872" i="23"/>
  <c r="F15873" i="23"/>
  <c r="F15874" i="23"/>
  <c r="F15875" i="23"/>
  <c r="F15876" i="23"/>
  <c r="F15877" i="23"/>
  <c r="F15878" i="23"/>
  <c r="F15879" i="23"/>
  <c r="F15880" i="23"/>
  <c r="F15881" i="23"/>
  <c r="F15882" i="23"/>
  <c r="F15883" i="23"/>
  <c r="F15884" i="23"/>
  <c r="F15885" i="23"/>
  <c r="F15886" i="23"/>
  <c r="F15887" i="23"/>
  <c r="F15888" i="23"/>
  <c r="F15889" i="23"/>
  <c r="F15890" i="23"/>
  <c r="F15891" i="23"/>
  <c r="F15892" i="23"/>
  <c r="F15893" i="23"/>
  <c r="F15894" i="23"/>
  <c r="F15895" i="23"/>
  <c r="F15896" i="23"/>
  <c r="F15897" i="23"/>
  <c r="F15898" i="23"/>
  <c r="F15899" i="23"/>
  <c r="F15900" i="23"/>
  <c r="F15901" i="23"/>
  <c r="F15902" i="23"/>
  <c r="F15903" i="23"/>
  <c r="F15904" i="23"/>
  <c r="F15905" i="23"/>
  <c r="F15906" i="23"/>
  <c r="F15907" i="23"/>
  <c r="F15908" i="23"/>
  <c r="F15909" i="23"/>
  <c r="F15910" i="23"/>
  <c r="F15911" i="23"/>
  <c r="F15912" i="23"/>
  <c r="F15913" i="23"/>
  <c r="F15914" i="23"/>
  <c r="F15915" i="23"/>
  <c r="F15916" i="23"/>
  <c r="F15917" i="23"/>
  <c r="F15918" i="23"/>
  <c r="F15919" i="23"/>
  <c r="F15920" i="23"/>
  <c r="F15921" i="23"/>
  <c r="F15922" i="23"/>
  <c r="F15923" i="23"/>
  <c r="F15924" i="23"/>
  <c r="F15925" i="23"/>
  <c r="F15926" i="23"/>
  <c r="F15927" i="23"/>
  <c r="F15928" i="23"/>
  <c r="F15929" i="23"/>
  <c r="F15930" i="23"/>
  <c r="F15931" i="23"/>
  <c r="F15932" i="23"/>
  <c r="F15933" i="23"/>
  <c r="F15934" i="23"/>
  <c r="F15935" i="23"/>
  <c r="F15936" i="23"/>
  <c r="F15937" i="23"/>
  <c r="F15938" i="23"/>
  <c r="F15939" i="23"/>
  <c r="F15940" i="23"/>
  <c r="F15941" i="23"/>
  <c r="F15942" i="23"/>
  <c r="F15943" i="23"/>
  <c r="F15944" i="23"/>
  <c r="F15945" i="23"/>
  <c r="F15946" i="23"/>
  <c r="F15947" i="23"/>
  <c r="F15948" i="23"/>
  <c r="F15949" i="23"/>
  <c r="F15950" i="23"/>
  <c r="F15951" i="23"/>
  <c r="F15952" i="23"/>
  <c r="F15953" i="23"/>
  <c r="F15954" i="23"/>
  <c r="F15955" i="23"/>
  <c r="F15956" i="23"/>
  <c r="F15957" i="23"/>
  <c r="F15958" i="23"/>
  <c r="F15959" i="23"/>
  <c r="F15960" i="23"/>
  <c r="F15961" i="23"/>
  <c r="F15962" i="23"/>
  <c r="F15963" i="23"/>
  <c r="F15964" i="23"/>
  <c r="F15965" i="23"/>
  <c r="F15966" i="23"/>
  <c r="F15967" i="23"/>
  <c r="F15968" i="23"/>
  <c r="F15969" i="23"/>
  <c r="F15970" i="23"/>
  <c r="F15971" i="23"/>
  <c r="F15972" i="23"/>
  <c r="F15973" i="23"/>
  <c r="F15974" i="23"/>
  <c r="F15975" i="23"/>
  <c r="F15976" i="23"/>
  <c r="F15977" i="23"/>
  <c r="F15978" i="23"/>
  <c r="F15979" i="23"/>
  <c r="F15980" i="23"/>
  <c r="F15981" i="23"/>
  <c r="F15982" i="23"/>
  <c r="F15983" i="23"/>
  <c r="F15984" i="23"/>
  <c r="F15985" i="23"/>
  <c r="F15986" i="23"/>
  <c r="F15987" i="23"/>
  <c r="F15988" i="23"/>
  <c r="F15989" i="23"/>
  <c r="F15990" i="23"/>
  <c r="F15991" i="23"/>
  <c r="F15992" i="23"/>
  <c r="F15993" i="23"/>
  <c r="F15994" i="23"/>
  <c r="F15995" i="23"/>
  <c r="F15996" i="23"/>
  <c r="F15997" i="23"/>
  <c r="F15998" i="23"/>
  <c r="F15999" i="23"/>
  <c r="F16000" i="23"/>
  <c r="F16001" i="23"/>
  <c r="F16002" i="23"/>
  <c r="F16003" i="23"/>
  <c r="F16004" i="23"/>
  <c r="F16005" i="23"/>
  <c r="F16006" i="23"/>
  <c r="F16007" i="23"/>
  <c r="F16008" i="23"/>
  <c r="F16009" i="23"/>
  <c r="F16010" i="23"/>
  <c r="F16011" i="23"/>
  <c r="F16012" i="23"/>
  <c r="F16013" i="23"/>
  <c r="F16014" i="23"/>
  <c r="F16015" i="23"/>
  <c r="F16016" i="23"/>
  <c r="F16017" i="23"/>
  <c r="F16018" i="23"/>
  <c r="F16019" i="23"/>
  <c r="F16020" i="23"/>
  <c r="F16021" i="23"/>
  <c r="F16022" i="23"/>
  <c r="F16023" i="23"/>
  <c r="F16024" i="23"/>
  <c r="F16025" i="23"/>
  <c r="F16026" i="23"/>
  <c r="F16027" i="23"/>
  <c r="F16028" i="23"/>
  <c r="F16029" i="23"/>
  <c r="F16030" i="23"/>
  <c r="F16031" i="23"/>
  <c r="F16032" i="23"/>
  <c r="F16033" i="23"/>
  <c r="F16034" i="23"/>
  <c r="F16035" i="23"/>
  <c r="F16036" i="23"/>
  <c r="F16037" i="23"/>
  <c r="F16038" i="23"/>
  <c r="F16039" i="23"/>
  <c r="F16040" i="23"/>
  <c r="F16041" i="23"/>
  <c r="F16042" i="23"/>
  <c r="F16043" i="23"/>
  <c r="F16044" i="23"/>
  <c r="F16045" i="23"/>
  <c r="F16046" i="23"/>
  <c r="F16047" i="23"/>
  <c r="F16048" i="23"/>
  <c r="F16049" i="23"/>
  <c r="F16050" i="23"/>
  <c r="F16051" i="23"/>
  <c r="F16052" i="23"/>
  <c r="F16053" i="23"/>
  <c r="F16054" i="23"/>
  <c r="F16055" i="23"/>
  <c r="F16056" i="23"/>
  <c r="F16057" i="23"/>
  <c r="F16058" i="23"/>
  <c r="F16059" i="23"/>
  <c r="F16060" i="23"/>
  <c r="F16061" i="23"/>
  <c r="F16062" i="23"/>
  <c r="F16063" i="23"/>
  <c r="F16064" i="23"/>
  <c r="F16065" i="23"/>
  <c r="F16066" i="23"/>
  <c r="F16067" i="23"/>
  <c r="F16068" i="23"/>
  <c r="F16069" i="23"/>
  <c r="F16070" i="23"/>
  <c r="F16071" i="23"/>
  <c r="F16072" i="23"/>
  <c r="F16073" i="23"/>
  <c r="F16074" i="23"/>
  <c r="F16075" i="23"/>
  <c r="F16076" i="23"/>
  <c r="F16077" i="23"/>
  <c r="F16078" i="23"/>
  <c r="F16079" i="23"/>
  <c r="F16080" i="23"/>
  <c r="F16081" i="23"/>
  <c r="F16082" i="23"/>
  <c r="F16083" i="23"/>
  <c r="F16084" i="23"/>
  <c r="F16085" i="23"/>
  <c r="F16086" i="23"/>
  <c r="F16087" i="23"/>
  <c r="F16088" i="23"/>
  <c r="F16089" i="23"/>
  <c r="F16090" i="23"/>
  <c r="F16091" i="23"/>
  <c r="F16092" i="23"/>
  <c r="F16093" i="23"/>
  <c r="F16094" i="23"/>
  <c r="F16095" i="23"/>
  <c r="F16096" i="23"/>
  <c r="F16097" i="23"/>
  <c r="F16098" i="23"/>
  <c r="F16099" i="23"/>
  <c r="F16100" i="23"/>
  <c r="F16101" i="23"/>
  <c r="F16102" i="23"/>
  <c r="F16103" i="23"/>
  <c r="F16104" i="23"/>
  <c r="F16105" i="23"/>
  <c r="F16106" i="23"/>
  <c r="F16107" i="23"/>
  <c r="F16108" i="23"/>
  <c r="F16109" i="23"/>
  <c r="F16110" i="23"/>
  <c r="F16111" i="23"/>
  <c r="F16112" i="23"/>
  <c r="F16113" i="23"/>
  <c r="F16114" i="23"/>
  <c r="F16115" i="23"/>
  <c r="F16116" i="23"/>
  <c r="F16117" i="23"/>
  <c r="F16118" i="23"/>
  <c r="F16119" i="23"/>
  <c r="F16120" i="23"/>
  <c r="F16121" i="23"/>
  <c r="F16122" i="23"/>
  <c r="F16123" i="23"/>
  <c r="F16124" i="23"/>
  <c r="F16125" i="23"/>
  <c r="F16126" i="23"/>
  <c r="F16127" i="23"/>
  <c r="F16128" i="23"/>
  <c r="F16129" i="23"/>
  <c r="F16130" i="23"/>
  <c r="F16131" i="23"/>
  <c r="F16132" i="23"/>
  <c r="F16133" i="23"/>
  <c r="F16134" i="23"/>
  <c r="F16135" i="23"/>
  <c r="F16136" i="23"/>
  <c r="F16137" i="23"/>
  <c r="F16138" i="23"/>
  <c r="F16139" i="23"/>
  <c r="F16140" i="23"/>
  <c r="F16141" i="23"/>
  <c r="F16142" i="23"/>
  <c r="F16143" i="23"/>
  <c r="F16144" i="23"/>
  <c r="F16145" i="23"/>
  <c r="F16146" i="23"/>
  <c r="F16147" i="23"/>
  <c r="F16148" i="23"/>
  <c r="F16149" i="23"/>
  <c r="F16150" i="23"/>
  <c r="F16151" i="23"/>
  <c r="F16152" i="23"/>
  <c r="F16153" i="23"/>
  <c r="F16154" i="23"/>
  <c r="F16155" i="23"/>
  <c r="F16156" i="23"/>
  <c r="F16157" i="23"/>
  <c r="F16158" i="23"/>
  <c r="F16159" i="23"/>
  <c r="F16160" i="23"/>
  <c r="F16161" i="23"/>
  <c r="F16162" i="23"/>
  <c r="F16163" i="23"/>
  <c r="F16164" i="23"/>
  <c r="F16165" i="23"/>
  <c r="F16166" i="23"/>
  <c r="F16167" i="23"/>
  <c r="F16168" i="23"/>
  <c r="F16169" i="23"/>
  <c r="F16170" i="23"/>
  <c r="F16171" i="23"/>
  <c r="F16172" i="23"/>
  <c r="F16173" i="23"/>
  <c r="F16174" i="23"/>
  <c r="F16175" i="23"/>
  <c r="F16176" i="23"/>
  <c r="F16177" i="23"/>
  <c r="F16178" i="23"/>
  <c r="F16179" i="23"/>
  <c r="F16180" i="23"/>
  <c r="F16181" i="23"/>
  <c r="F16182" i="23"/>
  <c r="F16183" i="23"/>
  <c r="F16184" i="23"/>
  <c r="F16185" i="23"/>
  <c r="F16186" i="23"/>
  <c r="F16187" i="23"/>
  <c r="F16188" i="23"/>
  <c r="F16189" i="23"/>
  <c r="F16190" i="23"/>
  <c r="F16191" i="23"/>
  <c r="F16192" i="23"/>
  <c r="F16193" i="23"/>
  <c r="F16194" i="23"/>
  <c r="F16195" i="23"/>
  <c r="F16196" i="23"/>
  <c r="F16197" i="23"/>
  <c r="F16198" i="23"/>
  <c r="F16199" i="23"/>
  <c r="F16200" i="23"/>
  <c r="F16201" i="23"/>
  <c r="F16202" i="23"/>
  <c r="F16203" i="23"/>
  <c r="F16204" i="23"/>
  <c r="F16205" i="23"/>
  <c r="F16206" i="23"/>
  <c r="F16207" i="23"/>
  <c r="F16208" i="23"/>
  <c r="F16209" i="23"/>
  <c r="F16210" i="23"/>
  <c r="F16211" i="23"/>
  <c r="F16212" i="23"/>
  <c r="F16213" i="23"/>
  <c r="F16214" i="23"/>
  <c r="F16215" i="23"/>
  <c r="F16216" i="23"/>
  <c r="F16217" i="23"/>
  <c r="F16218" i="23"/>
  <c r="F16219" i="23"/>
  <c r="F16220" i="23"/>
  <c r="F16221" i="23"/>
  <c r="F16222" i="23"/>
  <c r="F16223" i="23"/>
  <c r="F16224" i="23"/>
  <c r="F16225" i="23"/>
  <c r="F16226" i="23"/>
  <c r="F16227" i="23"/>
  <c r="F16228" i="23"/>
  <c r="F16229" i="23"/>
  <c r="F16230" i="23"/>
  <c r="F16231" i="23"/>
  <c r="F16232" i="23"/>
  <c r="F16233" i="23"/>
  <c r="F16234" i="23"/>
  <c r="F16235" i="23"/>
  <c r="F16236" i="23"/>
  <c r="F16237" i="23"/>
  <c r="F16238" i="23"/>
  <c r="F16239" i="23"/>
  <c r="F16240" i="23"/>
  <c r="F16241" i="23"/>
  <c r="F16242" i="23"/>
  <c r="F16243" i="23"/>
  <c r="F16244" i="23"/>
  <c r="F16245" i="23"/>
  <c r="F16246" i="23"/>
  <c r="F16247" i="23"/>
  <c r="F16248" i="23"/>
  <c r="F16249" i="23"/>
  <c r="F16250" i="23"/>
  <c r="F16251" i="23"/>
  <c r="F16252" i="23"/>
  <c r="F16253" i="23"/>
  <c r="F16254" i="23"/>
  <c r="F16255" i="23"/>
  <c r="F16256" i="23"/>
  <c r="F16257" i="23"/>
  <c r="F16258" i="23"/>
  <c r="F16259" i="23"/>
  <c r="F16260" i="23"/>
  <c r="F16261" i="23"/>
  <c r="F16262" i="23"/>
  <c r="F16263" i="23"/>
  <c r="F16264" i="23"/>
  <c r="F16265" i="23"/>
  <c r="F16266" i="23"/>
  <c r="F16267" i="23"/>
  <c r="F16268" i="23"/>
  <c r="F16269" i="23"/>
  <c r="F16270" i="23"/>
  <c r="F16271" i="23"/>
  <c r="F16272" i="23"/>
  <c r="F16273" i="23"/>
  <c r="F16274" i="23"/>
  <c r="F16275" i="23"/>
  <c r="F16276" i="23"/>
  <c r="F16277" i="23"/>
  <c r="F16278" i="23"/>
  <c r="F16279" i="23"/>
  <c r="F16280" i="23"/>
  <c r="F16281" i="23"/>
  <c r="F16282" i="23"/>
  <c r="F16283" i="23"/>
  <c r="F16284" i="23"/>
  <c r="F16285" i="23"/>
  <c r="F16286" i="23"/>
  <c r="F16287" i="23"/>
  <c r="F16288" i="23"/>
  <c r="F16289" i="23"/>
  <c r="F16290" i="23"/>
  <c r="F16291" i="23"/>
  <c r="F16292" i="23"/>
  <c r="F16293" i="23"/>
  <c r="F16294" i="23"/>
  <c r="F16295" i="23"/>
  <c r="F16296" i="23"/>
  <c r="F16297" i="23"/>
  <c r="F16298" i="23"/>
  <c r="F16299" i="23"/>
  <c r="F16300" i="23"/>
  <c r="F16301" i="23"/>
  <c r="F16302" i="23"/>
  <c r="F16303" i="23"/>
  <c r="F16304" i="23"/>
  <c r="F16305" i="23"/>
  <c r="F16306" i="23"/>
  <c r="F16307" i="23"/>
  <c r="F16308" i="23"/>
  <c r="F16309" i="23"/>
  <c r="F16310" i="23"/>
  <c r="F16311" i="23"/>
  <c r="F16312" i="23"/>
  <c r="F16313" i="23"/>
  <c r="F16314" i="23"/>
  <c r="F16315" i="23"/>
  <c r="F16316" i="23"/>
  <c r="F16317" i="23"/>
  <c r="F16318" i="23"/>
  <c r="F16319" i="23"/>
  <c r="F16320" i="23"/>
  <c r="F16321" i="23"/>
  <c r="F16322" i="23"/>
  <c r="F16323" i="23"/>
  <c r="F16324" i="23"/>
  <c r="F16325" i="23"/>
  <c r="F16326" i="23"/>
  <c r="F16327" i="23"/>
  <c r="F16328" i="23"/>
  <c r="F16329" i="23"/>
  <c r="F16330" i="23"/>
  <c r="F16331" i="23"/>
  <c r="F16332" i="23"/>
  <c r="F16333" i="23"/>
  <c r="F16334" i="23"/>
  <c r="F16335" i="23"/>
  <c r="F16336" i="23"/>
  <c r="F16337" i="23"/>
  <c r="F16338" i="23"/>
  <c r="F16339" i="23"/>
  <c r="F16340" i="23"/>
  <c r="F16341" i="23"/>
  <c r="F16342" i="23"/>
  <c r="F16343" i="23"/>
  <c r="F16344" i="23"/>
  <c r="F16345" i="23"/>
  <c r="F16346" i="23"/>
  <c r="F16347" i="23"/>
  <c r="F16348" i="23"/>
  <c r="F16349" i="23"/>
  <c r="F16350" i="23"/>
  <c r="F16351" i="23"/>
  <c r="F16352" i="23"/>
  <c r="F16353" i="23"/>
  <c r="F16354" i="23"/>
  <c r="F16355" i="23"/>
  <c r="F16356" i="23"/>
  <c r="F16357" i="23"/>
  <c r="F16358" i="23"/>
  <c r="F16359" i="23"/>
  <c r="F16360" i="23"/>
  <c r="F16361" i="23"/>
  <c r="F16362" i="23"/>
  <c r="F16363" i="23"/>
  <c r="F16364" i="23"/>
  <c r="F16365" i="23"/>
  <c r="F16366" i="23"/>
  <c r="F16367" i="23"/>
  <c r="F16368" i="23"/>
  <c r="F16369" i="23"/>
  <c r="F16370" i="23"/>
  <c r="F16371" i="23"/>
  <c r="F16372" i="23"/>
  <c r="F16373" i="23"/>
  <c r="F16374" i="23"/>
  <c r="F16375" i="23"/>
  <c r="F16376" i="23"/>
  <c r="F16377" i="23"/>
  <c r="F16378" i="23"/>
  <c r="F16379" i="23"/>
  <c r="F16380" i="23"/>
  <c r="F16381" i="23"/>
  <c r="F16382" i="23"/>
  <c r="F16383" i="23"/>
  <c r="F16384" i="23"/>
  <c r="F16385" i="23"/>
  <c r="F16386" i="23"/>
  <c r="F16387" i="23"/>
  <c r="F16388" i="23"/>
  <c r="F16389" i="23"/>
  <c r="F16390" i="23"/>
  <c r="F16391" i="23"/>
  <c r="F16392" i="23"/>
  <c r="F16393" i="23"/>
  <c r="F16394" i="23"/>
  <c r="F16395" i="23"/>
  <c r="F16396" i="23"/>
  <c r="F16397" i="23"/>
  <c r="F16398" i="23"/>
  <c r="F16399" i="23"/>
  <c r="F16400" i="23"/>
  <c r="F16401" i="23"/>
  <c r="F16402" i="23"/>
  <c r="F16403" i="23"/>
  <c r="F16404" i="23"/>
  <c r="F16405" i="23"/>
  <c r="F16406" i="23"/>
  <c r="F16407" i="23"/>
  <c r="F16408" i="23"/>
  <c r="F16409" i="23"/>
  <c r="F16410" i="23"/>
  <c r="F16411" i="23"/>
  <c r="F16412" i="23"/>
  <c r="F16413" i="23"/>
  <c r="F16414" i="23"/>
  <c r="F16415" i="23"/>
  <c r="F16416" i="23"/>
  <c r="F16417" i="23"/>
  <c r="F16418" i="23"/>
  <c r="F16419" i="23"/>
  <c r="F16420" i="23"/>
  <c r="F16421" i="23"/>
  <c r="F16422" i="23"/>
  <c r="F16423" i="23"/>
  <c r="F16424" i="23"/>
  <c r="F16425" i="23"/>
  <c r="F16426" i="23"/>
  <c r="F16427" i="23"/>
  <c r="F16428" i="23"/>
  <c r="F16429" i="23"/>
  <c r="F16430" i="23"/>
  <c r="F16431" i="23"/>
  <c r="F16432" i="23"/>
  <c r="F16433" i="23"/>
  <c r="F16434" i="23"/>
  <c r="F16435" i="23"/>
  <c r="F16436" i="23"/>
  <c r="F16437" i="23"/>
  <c r="F16438" i="23"/>
  <c r="F16439" i="23"/>
  <c r="F16440" i="23"/>
  <c r="F16441" i="23"/>
  <c r="F16442" i="23"/>
  <c r="F16443" i="23"/>
  <c r="F16444" i="23"/>
  <c r="F16445" i="23"/>
  <c r="F16446" i="23"/>
  <c r="F16447" i="23"/>
  <c r="F16448" i="23"/>
  <c r="F16449" i="23"/>
  <c r="F16450" i="23"/>
  <c r="F16451" i="23"/>
  <c r="F16452" i="23"/>
  <c r="F16453" i="23"/>
  <c r="F16454" i="23"/>
  <c r="F16455" i="23"/>
  <c r="F16456" i="23"/>
  <c r="F16457" i="23"/>
  <c r="F16458" i="23"/>
  <c r="F16459" i="23"/>
  <c r="F16460" i="23"/>
  <c r="F16461" i="23"/>
  <c r="F16462" i="23"/>
  <c r="F16463" i="23"/>
  <c r="F16464" i="23"/>
  <c r="F16465" i="23"/>
  <c r="F16466" i="23"/>
  <c r="F16467" i="23"/>
  <c r="F16468" i="23"/>
  <c r="F16469" i="23"/>
  <c r="F16470" i="23"/>
  <c r="F16471" i="23"/>
  <c r="F16472" i="23"/>
  <c r="F16473" i="23"/>
  <c r="F16474" i="23"/>
  <c r="F16475" i="23"/>
  <c r="F16476" i="23"/>
  <c r="F16477" i="23"/>
  <c r="F16478" i="23"/>
  <c r="F16479" i="23"/>
  <c r="F16480" i="23"/>
  <c r="F16481" i="23"/>
  <c r="F16482" i="23"/>
  <c r="F16483" i="23"/>
  <c r="F16484" i="23"/>
  <c r="F16485" i="23"/>
  <c r="F16486" i="23"/>
  <c r="F16487" i="23"/>
  <c r="F16488" i="23"/>
  <c r="F16489" i="23"/>
  <c r="F16490" i="23"/>
  <c r="F16491" i="23"/>
  <c r="F16492" i="23"/>
  <c r="F16493" i="23"/>
  <c r="F16494" i="23"/>
  <c r="F16495" i="23"/>
  <c r="F16496" i="23"/>
  <c r="F16497" i="23"/>
  <c r="F16498" i="23"/>
  <c r="F16499" i="23"/>
  <c r="F16500" i="23"/>
  <c r="F16501" i="23"/>
  <c r="F16502" i="23"/>
  <c r="F16503" i="23"/>
  <c r="F16504" i="23"/>
  <c r="F16505" i="23"/>
  <c r="F16506" i="23"/>
  <c r="F16507" i="23"/>
  <c r="F16508" i="23"/>
  <c r="F16509" i="23"/>
  <c r="F16510" i="23"/>
  <c r="F16511" i="23"/>
  <c r="F16512" i="23"/>
  <c r="F16513" i="23"/>
  <c r="F16514" i="23"/>
  <c r="F16515" i="23"/>
  <c r="F16516" i="23"/>
  <c r="F16517" i="23"/>
  <c r="F16518" i="23"/>
  <c r="F16519" i="23"/>
  <c r="F16520" i="23"/>
  <c r="F16521" i="23"/>
  <c r="F16522" i="23"/>
  <c r="F16523" i="23"/>
  <c r="F16524" i="23"/>
  <c r="F16525" i="23"/>
  <c r="F16526" i="23"/>
  <c r="F16527" i="23"/>
  <c r="F16528" i="23"/>
  <c r="F16529" i="23"/>
  <c r="F16530" i="23"/>
  <c r="F16531" i="23"/>
  <c r="F16532" i="23"/>
  <c r="F16533" i="23"/>
  <c r="F16534" i="23"/>
  <c r="F16535" i="23"/>
  <c r="F16536" i="23"/>
  <c r="F16537" i="23"/>
  <c r="F16538" i="23"/>
  <c r="F16539" i="23"/>
  <c r="F16540" i="23"/>
  <c r="F16541" i="23"/>
  <c r="F16542" i="23"/>
  <c r="F16543" i="23"/>
  <c r="F16544" i="23"/>
  <c r="F16545" i="23"/>
  <c r="F16546" i="23"/>
  <c r="F16547" i="23"/>
  <c r="F16548" i="23"/>
  <c r="F16549" i="23"/>
  <c r="F16550" i="23"/>
  <c r="F16551" i="23"/>
  <c r="F16552" i="23"/>
  <c r="F16553" i="23"/>
  <c r="F16554" i="23"/>
  <c r="F16555" i="23"/>
  <c r="F16556" i="23"/>
  <c r="F16557" i="23"/>
  <c r="F16558" i="23"/>
  <c r="F16559" i="23"/>
  <c r="F16560" i="23"/>
  <c r="F16561" i="23"/>
  <c r="F16562" i="23"/>
  <c r="F16563" i="23"/>
  <c r="F16564" i="23"/>
  <c r="F16565" i="23"/>
  <c r="F16566" i="23"/>
  <c r="F16567" i="23"/>
  <c r="F16568" i="23"/>
  <c r="F16569" i="23"/>
  <c r="F16570" i="23"/>
  <c r="F16571" i="23"/>
  <c r="F16572" i="23"/>
  <c r="F16573" i="23"/>
  <c r="F16574" i="23"/>
  <c r="F16575" i="23"/>
  <c r="F16576" i="23"/>
  <c r="F16577" i="23"/>
  <c r="F16578" i="23"/>
  <c r="F16579" i="23"/>
  <c r="F16580" i="23"/>
  <c r="F16581" i="23"/>
  <c r="F16582" i="23"/>
  <c r="F16583" i="23"/>
  <c r="F16584" i="23"/>
  <c r="F16585" i="23"/>
  <c r="F16586" i="23"/>
  <c r="F16587" i="23"/>
  <c r="F16588" i="23"/>
  <c r="F16589" i="23"/>
  <c r="F16590" i="23"/>
  <c r="F16591" i="23"/>
  <c r="F16592" i="23"/>
  <c r="F16593" i="23"/>
  <c r="F16594" i="23"/>
  <c r="F16595" i="23"/>
  <c r="F16596" i="23"/>
  <c r="F16597" i="23"/>
  <c r="F16598" i="23"/>
  <c r="F16599" i="23"/>
  <c r="F16600" i="23"/>
  <c r="F16601" i="23"/>
  <c r="F16602" i="23"/>
  <c r="F16603" i="23"/>
  <c r="F16604" i="23"/>
  <c r="F16605" i="23"/>
  <c r="F16606" i="23"/>
  <c r="F16607" i="23"/>
  <c r="F16608" i="23"/>
  <c r="F16609" i="23"/>
  <c r="F16610" i="23"/>
  <c r="F16611" i="23"/>
  <c r="F16612" i="23"/>
  <c r="F16613" i="23"/>
  <c r="F16614" i="23"/>
  <c r="F16615" i="23"/>
  <c r="F16616" i="23"/>
  <c r="F16617" i="23"/>
  <c r="F16618" i="23"/>
  <c r="F16619" i="23"/>
  <c r="F16620" i="23"/>
  <c r="F16621" i="23"/>
  <c r="F16622" i="23"/>
  <c r="F16623" i="23"/>
  <c r="F16624" i="23"/>
  <c r="F16625" i="23"/>
  <c r="F16626" i="23"/>
  <c r="F16627" i="23"/>
  <c r="F16628" i="23"/>
  <c r="F16629" i="23"/>
  <c r="F16630" i="23"/>
  <c r="F16631" i="23"/>
  <c r="F16632" i="23"/>
  <c r="F16633" i="23"/>
  <c r="F16634" i="23"/>
  <c r="F16635" i="23"/>
  <c r="F16636" i="23"/>
  <c r="F16637" i="23"/>
  <c r="F16638" i="23"/>
  <c r="F16639" i="23"/>
  <c r="F16640" i="23"/>
  <c r="F16641" i="23"/>
  <c r="F16642" i="23"/>
  <c r="F16643" i="23"/>
  <c r="F16644" i="23"/>
  <c r="F16645" i="23"/>
  <c r="F16646" i="23"/>
  <c r="F16647" i="23"/>
  <c r="F16648" i="23"/>
  <c r="F16649" i="23"/>
  <c r="F16650" i="23"/>
  <c r="F16651" i="23"/>
  <c r="F16652" i="23"/>
  <c r="F16653" i="23"/>
  <c r="F16654" i="23"/>
  <c r="F16655" i="23"/>
  <c r="F16656" i="23"/>
  <c r="F16657" i="23"/>
  <c r="F16658" i="23"/>
  <c r="F16659" i="23"/>
  <c r="F16660" i="23"/>
  <c r="F16661" i="23"/>
  <c r="F16662" i="23"/>
  <c r="F16663" i="23"/>
  <c r="F16664" i="23"/>
  <c r="F16665" i="23"/>
  <c r="F16666" i="23"/>
  <c r="F16667" i="23"/>
  <c r="F16668" i="23"/>
  <c r="F16669" i="23"/>
  <c r="F16670" i="23"/>
  <c r="F16671" i="23"/>
  <c r="F16672" i="23"/>
  <c r="F16673" i="23"/>
  <c r="F16674" i="23"/>
  <c r="F16675" i="23"/>
  <c r="F16676" i="23"/>
  <c r="F16677" i="23"/>
  <c r="F16678" i="23"/>
  <c r="F16679" i="23"/>
  <c r="F16680" i="23"/>
  <c r="F16681" i="23"/>
  <c r="F16682" i="23"/>
  <c r="F16683" i="23"/>
  <c r="F16684" i="23"/>
  <c r="F16685" i="23"/>
  <c r="F16686" i="23"/>
  <c r="F16687" i="23"/>
  <c r="F16688" i="23"/>
  <c r="F16689" i="23"/>
  <c r="F16690" i="23"/>
  <c r="F16691" i="23"/>
  <c r="F16692" i="23"/>
  <c r="F16693" i="23"/>
  <c r="F16694" i="23"/>
  <c r="F16695" i="23"/>
  <c r="F16696" i="23"/>
  <c r="F16697" i="23"/>
  <c r="F16698" i="23"/>
  <c r="F16699" i="23"/>
  <c r="F16700" i="23"/>
  <c r="F16701" i="23"/>
  <c r="F16702" i="23"/>
  <c r="F16703" i="23"/>
  <c r="F16704" i="23"/>
  <c r="F16705" i="23"/>
  <c r="F16706" i="23"/>
  <c r="F16707" i="23"/>
  <c r="F16708" i="23"/>
  <c r="F16709" i="23"/>
  <c r="F16710" i="23"/>
  <c r="F16711" i="23"/>
  <c r="F16712" i="23"/>
  <c r="F16713" i="23"/>
  <c r="F16714" i="23"/>
  <c r="F16715" i="23"/>
  <c r="F16716" i="23"/>
  <c r="F16717" i="23"/>
  <c r="F16718" i="23"/>
  <c r="F16719" i="23"/>
  <c r="F16720" i="23"/>
  <c r="F16721" i="23"/>
  <c r="F16722" i="23"/>
  <c r="F16723" i="23"/>
  <c r="F16724" i="23"/>
  <c r="F16725" i="23"/>
  <c r="F16726" i="23"/>
  <c r="F16727" i="23"/>
  <c r="F16728" i="23"/>
  <c r="F16729" i="23"/>
  <c r="F16730" i="23"/>
  <c r="F16731" i="23"/>
  <c r="F16732" i="23"/>
  <c r="F16733" i="23"/>
  <c r="F16734" i="23"/>
  <c r="F16735" i="23"/>
  <c r="F16736" i="23"/>
  <c r="F16737" i="23"/>
  <c r="F16738" i="23"/>
  <c r="F16739" i="23"/>
  <c r="F16740" i="23"/>
  <c r="F16741" i="23"/>
  <c r="F16742" i="23"/>
  <c r="F16743" i="23"/>
  <c r="F16744" i="23"/>
  <c r="F16745" i="23"/>
  <c r="F16746" i="23"/>
  <c r="F16747" i="23"/>
  <c r="F16748" i="23"/>
  <c r="F16749" i="23"/>
  <c r="F16750" i="23"/>
  <c r="F16751" i="23"/>
  <c r="F16752" i="23"/>
  <c r="F16753" i="23"/>
  <c r="F16754" i="23"/>
  <c r="F16755" i="23"/>
  <c r="F16756" i="23"/>
  <c r="F16757" i="23"/>
  <c r="F16758" i="23"/>
  <c r="F16759" i="23"/>
  <c r="F16760" i="23"/>
  <c r="F16761" i="23"/>
  <c r="F16762" i="23"/>
  <c r="F16763" i="23"/>
  <c r="F16764" i="23"/>
  <c r="F16765" i="23"/>
  <c r="F16766" i="23"/>
  <c r="F16767" i="23"/>
  <c r="F16768" i="23"/>
  <c r="F16769" i="23"/>
  <c r="F16770" i="23"/>
  <c r="F16771" i="23"/>
  <c r="F16772" i="23"/>
  <c r="F16773" i="23"/>
  <c r="F16774" i="23"/>
  <c r="F16775" i="23"/>
  <c r="F16776" i="23"/>
  <c r="F16777" i="23"/>
  <c r="F16778" i="23"/>
  <c r="F16779" i="23"/>
  <c r="F16780" i="23"/>
  <c r="F16781" i="23"/>
  <c r="F16782" i="23"/>
  <c r="F16783" i="23"/>
  <c r="F16784" i="23"/>
  <c r="F16785" i="23"/>
  <c r="F16786" i="23"/>
  <c r="F16787" i="23"/>
  <c r="F16788" i="23"/>
  <c r="F16789" i="23"/>
  <c r="F16790" i="23"/>
  <c r="F16791" i="23"/>
  <c r="F16792" i="23"/>
  <c r="F16793" i="23"/>
  <c r="F16794" i="23"/>
  <c r="F16795" i="23"/>
  <c r="F16796" i="23"/>
  <c r="F16797" i="23"/>
  <c r="F16798" i="23"/>
  <c r="F16799" i="23"/>
  <c r="F16800" i="23"/>
  <c r="F16801" i="23"/>
  <c r="F16802" i="23"/>
  <c r="F16803" i="23"/>
  <c r="F16804" i="23"/>
  <c r="F16805" i="23"/>
  <c r="F16806" i="23"/>
  <c r="F16807" i="23"/>
  <c r="F16808" i="23"/>
  <c r="F16809" i="23"/>
  <c r="F16810" i="23"/>
  <c r="F16811" i="23"/>
  <c r="F16812" i="23"/>
  <c r="F16813" i="23"/>
  <c r="F16814" i="23"/>
  <c r="F16815" i="23"/>
  <c r="F16816" i="23"/>
  <c r="F16817" i="23"/>
  <c r="F16818" i="23"/>
  <c r="F16819" i="23"/>
  <c r="F16820" i="23"/>
  <c r="F16821" i="23"/>
  <c r="F16822" i="23"/>
  <c r="F16823" i="23"/>
  <c r="F16824" i="23"/>
  <c r="F16825" i="23"/>
  <c r="F16826" i="23"/>
  <c r="F16827" i="23"/>
  <c r="F16828" i="23"/>
  <c r="F16829" i="23"/>
  <c r="F16830" i="23"/>
  <c r="F16831" i="23"/>
  <c r="F16832" i="23"/>
  <c r="F16833" i="23"/>
  <c r="F16834" i="23"/>
  <c r="F16835" i="23"/>
  <c r="F16836" i="23"/>
  <c r="F16837" i="23"/>
  <c r="F16838" i="23"/>
  <c r="F16839" i="23"/>
  <c r="F16840" i="23"/>
  <c r="F16841" i="23"/>
  <c r="F16842" i="23"/>
  <c r="F16843" i="23"/>
  <c r="F16844" i="23"/>
  <c r="F16845" i="23"/>
  <c r="F16846" i="23"/>
  <c r="F16847" i="23"/>
  <c r="F16848" i="23"/>
  <c r="F16849" i="23"/>
  <c r="F16850" i="23"/>
  <c r="F16851" i="23"/>
  <c r="F16852" i="23"/>
  <c r="F16853" i="23"/>
  <c r="F16854" i="23"/>
  <c r="F16855" i="23"/>
  <c r="F16856" i="23"/>
  <c r="F16857" i="23"/>
  <c r="F16858" i="23"/>
  <c r="F16859" i="23"/>
  <c r="F16860" i="23"/>
  <c r="F16861" i="23"/>
  <c r="F16862" i="23"/>
  <c r="F16863" i="23"/>
  <c r="F16864" i="23"/>
  <c r="F16865" i="23"/>
  <c r="F16866" i="23"/>
  <c r="F16867" i="23"/>
  <c r="F16868" i="23"/>
  <c r="F16869" i="23"/>
  <c r="F16870" i="23"/>
  <c r="F16871" i="23"/>
  <c r="F16872" i="23"/>
  <c r="F16873" i="23"/>
  <c r="F16874" i="23"/>
  <c r="F16875" i="23"/>
  <c r="F16876" i="23"/>
  <c r="F16877" i="23"/>
  <c r="F16878" i="23"/>
  <c r="F16879" i="23"/>
  <c r="F16880" i="23"/>
  <c r="F16881" i="23"/>
  <c r="F16882" i="23"/>
  <c r="F16883" i="23"/>
  <c r="F16884" i="23"/>
  <c r="F16885" i="23"/>
  <c r="F16886" i="23"/>
  <c r="F16887" i="23"/>
  <c r="F16888" i="23"/>
  <c r="F16889" i="23"/>
  <c r="F16890" i="23"/>
  <c r="F16891" i="23"/>
  <c r="F16892" i="23"/>
  <c r="F16893" i="23"/>
  <c r="F16894" i="23"/>
  <c r="F16895" i="23"/>
  <c r="F16896" i="23"/>
  <c r="F16897" i="23"/>
  <c r="F16898" i="23"/>
  <c r="F16899" i="23"/>
  <c r="F16900" i="23"/>
  <c r="F16901" i="23"/>
  <c r="F16902" i="23"/>
  <c r="F16903" i="23"/>
  <c r="F16904" i="23"/>
  <c r="F16905" i="23"/>
  <c r="F16906" i="23"/>
  <c r="F16907" i="23"/>
  <c r="F16908" i="23"/>
  <c r="F16909" i="23"/>
  <c r="F16910" i="23"/>
  <c r="F16911" i="23"/>
  <c r="F16912" i="23"/>
  <c r="F16913" i="23"/>
  <c r="F16914" i="23"/>
  <c r="F16915" i="23"/>
  <c r="F16916" i="23"/>
  <c r="F16917" i="23"/>
  <c r="F16918" i="23"/>
  <c r="F16919" i="23"/>
  <c r="F16920" i="23"/>
  <c r="F16921" i="23"/>
  <c r="F16922" i="23"/>
  <c r="F16923" i="23"/>
  <c r="F16924" i="23"/>
  <c r="F16925" i="23"/>
  <c r="F16926" i="23"/>
  <c r="F16927" i="23"/>
  <c r="F16928" i="23"/>
  <c r="F16929" i="23"/>
  <c r="F16930" i="23"/>
  <c r="F16931" i="23"/>
  <c r="F16932" i="23"/>
  <c r="F16933" i="23"/>
  <c r="F16934" i="23"/>
  <c r="F16935" i="23"/>
  <c r="F16936" i="23"/>
  <c r="F16937" i="23"/>
  <c r="F16938" i="23"/>
  <c r="F16939" i="23"/>
  <c r="F16940" i="23"/>
  <c r="F16941" i="23"/>
  <c r="F16942" i="23"/>
  <c r="F16943" i="23"/>
  <c r="F16944" i="23"/>
  <c r="F16945" i="23"/>
  <c r="F16946" i="23"/>
  <c r="F16947" i="23"/>
  <c r="F16948" i="23"/>
  <c r="F16949" i="23"/>
  <c r="F16950" i="23"/>
  <c r="F16951" i="23"/>
  <c r="F16952" i="23"/>
  <c r="F16953" i="23"/>
  <c r="F16954" i="23"/>
  <c r="F16955" i="23"/>
  <c r="F16956" i="23"/>
  <c r="F16957" i="23"/>
  <c r="F16958" i="23"/>
  <c r="F16959" i="23"/>
  <c r="F16960" i="23"/>
  <c r="F16961" i="23"/>
  <c r="F16962" i="23"/>
  <c r="F16963" i="23"/>
  <c r="F16964" i="23"/>
  <c r="F16965" i="23"/>
  <c r="F16966" i="23"/>
  <c r="F16967" i="23"/>
  <c r="F16968" i="23"/>
  <c r="F16969" i="23"/>
  <c r="F16970" i="23"/>
  <c r="F16971" i="23"/>
  <c r="F16972" i="23"/>
  <c r="F16973" i="23"/>
  <c r="F16974" i="23"/>
  <c r="F16975" i="23"/>
  <c r="F16976" i="23"/>
  <c r="F16977" i="23"/>
  <c r="F16978" i="23"/>
  <c r="F16979" i="23"/>
  <c r="F16980" i="23"/>
  <c r="F16981" i="23"/>
  <c r="F16982" i="23"/>
  <c r="F16983" i="23"/>
  <c r="F16984" i="23"/>
  <c r="F16985" i="23"/>
  <c r="F16986" i="23"/>
  <c r="F16987" i="23"/>
  <c r="F16988" i="23"/>
  <c r="F16989" i="23"/>
  <c r="F16990" i="23"/>
  <c r="F16991" i="23"/>
  <c r="F16992" i="23"/>
  <c r="F16993" i="23"/>
  <c r="F16994" i="23"/>
  <c r="F16995" i="23"/>
  <c r="F16996" i="23"/>
  <c r="F16997" i="23"/>
  <c r="F16998" i="23"/>
  <c r="F16999" i="23"/>
  <c r="F17000" i="23"/>
  <c r="F17001" i="23"/>
  <c r="F17002" i="23"/>
  <c r="F17003" i="23"/>
  <c r="F17004" i="23"/>
  <c r="F17005" i="23"/>
  <c r="F17006" i="23"/>
  <c r="F17007" i="23"/>
  <c r="F17008" i="23"/>
  <c r="F17009" i="23"/>
  <c r="F17010" i="23"/>
  <c r="F17011" i="23"/>
  <c r="F17012" i="23"/>
  <c r="F17013" i="23"/>
  <c r="F17014" i="23"/>
  <c r="F17015" i="23"/>
  <c r="F17016" i="23"/>
  <c r="F17017" i="23"/>
  <c r="F17018" i="23"/>
  <c r="F17019" i="23"/>
  <c r="F17020" i="23"/>
  <c r="F17021" i="23"/>
  <c r="F17022" i="23"/>
  <c r="F17023" i="23"/>
  <c r="F17024" i="23"/>
  <c r="F17025" i="23"/>
  <c r="F17026" i="23"/>
  <c r="F17027" i="23"/>
  <c r="F17028" i="23"/>
  <c r="F17029" i="23"/>
  <c r="F17030" i="23"/>
  <c r="F17031" i="23"/>
  <c r="F17032" i="23"/>
  <c r="F17033" i="23"/>
  <c r="F17034" i="23"/>
  <c r="F17035" i="23"/>
  <c r="F17036" i="23"/>
  <c r="F17037" i="23"/>
  <c r="F17038" i="23"/>
  <c r="F17039" i="23"/>
  <c r="F17040" i="23"/>
  <c r="F17041" i="23"/>
  <c r="F17042" i="23"/>
  <c r="F17043" i="23"/>
  <c r="F17044" i="23"/>
  <c r="F17045" i="23"/>
  <c r="F17046" i="23"/>
  <c r="F17047" i="23"/>
  <c r="F17048" i="23"/>
  <c r="F17049" i="23"/>
  <c r="F17050" i="23"/>
  <c r="F17051" i="23"/>
  <c r="F17052" i="23"/>
  <c r="F17053" i="23"/>
  <c r="F17054" i="23"/>
  <c r="F17055" i="23"/>
  <c r="F17056" i="23"/>
  <c r="F17057" i="23"/>
  <c r="F17058" i="23"/>
  <c r="F17059" i="23"/>
  <c r="F17060" i="23"/>
  <c r="F17061" i="23"/>
  <c r="F17062" i="23"/>
  <c r="F17063" i="23"/>
  <c r="F17064" i="23"/>
  <c r="F17065" i="23"/>
  <c r="F17066" i="23"/>
  <c r="F17067" i="23"/>
  <c r="F17068" i="23"/>
  <c r="F17069" i="23"/>
  <c r="F17070" i="23"/>
  <c r="F17071" i="23"/>
  <c r="F17072" i="23"/>
  <c r="F17073" i="23"/>
  <c r="F17074" i="23"/>
  <c r="F17075" i="23"/>
  <c r="F17076" i="23"/>
  <c r="F17077" i="23"/>
  <c r="F17078" i="23"/>
  <c r="F17079" i="23"/>
  <c r="F17080" i="23"/>
  <c r="F17081" i="23"/>
  <c r="F17082" i="23"/>
  <c r="F17083" i="23"/>
  <c r="F17084" i="23"/>
  <c r="F17085" i="23"/>
  <c r="F17086" i="23"/>
  <c r="F17087" i="23"/>
  <c r="F17088" i="23"/>
  <c r="F17089" i="23"/>
  <c r="F17090" i="23"/>
  <c r="F17091" i="23"/>
  <c r="F17092" i="23"/>
  <c r="F17093" i="23"/>
  <c r="F17094" i="23"/>
  <c r="F17095" i="23"/>
  <c r="F17096" i="23"/>
  <c r="F17097" i="23"/>
  <c r="F17098" i="23"/>
  <c r="F17099" i="23"/>
  <c r="F17100" i="23"/>
  <c r="F17101" i="23"/>
  <c r="F17102" i="23"/>
  <c r="F17103" i="23"/>
  <c r="F17104" i="23"/>
  <c r="F17105" i="23"/>
  <c r="F17106" i="23"/>
  <c r="F17107" i="23"/>
  <c r="F17108" i="23"/>
  <c r="F17109" i="23"/>
  <c r="F17110" i="23"/>
  <c r="F17111" i="23"/>
  <c r="F17112" i="23"/>
  <c r="F17113" i="23"/>
  <c r="F17114" i="23"/>
  <c r="F17115" i="23"/>
  <c r="F17116" i="23"/>
  <c r="F17117" i="23"/>
  <c r="F17118" i="23"/>
  <c r="F17119" i="23"/>
  <c r="F17120" i="23"/>
  <c r="F17121" i="23"/>
  <c r="F17122" i="23"/>
  <c r="F17123" i="23"/>
  <c r="F17124" i="23"/>
  <c r="F17125" i="23"/>
  <c r="F17126" i="23"/>
  <c r="F17127" i="23"/>
  <c r="F17128" i="23"/>
  <c r="F17129" i="23"/>
  <c r="F17130" i="23"/>
  <c r="F17131" i="23"/>
  <c r="F17132" i="23"/>
  <c r="F17133" i="23"/>
  <c r="F17134" i="23"/>
  <c r="F17135" i="23"/>
  <c r="F17136" i="23"/>
  <c r="F17137" i="23"/>
  <c r="F17138" i="23"/>
  <c r="F17139" i="23"/>
  <c r="F17140" i="23"/>
  <c r="F17141" i="23"/>
  <c r="F17142" i="23"/>
  <c r="F17143" i="23"/>
  <c r="F17144" i="23"/>
  <c r="F17145" i="23"/>
  <c r="F17146" i="23"/>
  <c r="F17147" i="23"/>
  <c r="F17148" i="23"/>
  <c r="F17149" i="23"/>
  <c r="F17150" i="23"/>
  <c r="F17151" i="23"/>
  <c r="F17152" i="23"/>
  <c r="F17153" i="23"/>
  <c r="F17154" i="23"/>
  <c r="F17155" i="23"/>
  <c r="F17156" i="23"/>
  <c r="F17157" i="23"/>
  <c r="F17158" i="23"/>
  <c r="F17159" i="23"/>
  <c r="F17160" i="23"/>
  <c r="F17161" i="23"/>
  <c r="F17162" i="23"/>
  <c r="F17163" i="23"/>
  <c r="F17164" i="23"/>
  <c r="F17165" i="23"/>
  <c r="F17166" i="23"/>
  <c r="F17167" i="23"/>
  <c r="F17168" i="23"/>
  <c r="F17169" i="23"/>
  <c r="F17170" i="23"/>
  <c r="F17171" i="23"/>
  <c r="F17172" i="23"/>
  <c r="F17173" i="23"/>
  <c r="F17174" i="23"/>
  <c r="F17175" i="23"/>
  <c r="F17176" i="23"/>
  <c r="F17177" i="23"/>
  <c r="F17178" i="23"/>
  <c r="F17179" i="23"/>
  <c r="F17180" i="23"/>
  <c r="F17181" i="23"/>
  <c r="F17182" i="23"/>
  <c r="F17183" i="23"/>
  <c r="F17184" i="23"/>
  <c r="F17185" i="23"/>
  <c r="F17186" i="23"/>
  <c r="F17187" i="23"/>
  <c r="F17188" i="23"/>
  <c r="F17189" i="23"/>
  <c r="F17190" i="23"/>
  <c r="F17191" i="23"/>
  <c r="F17192" i="23"/>
  <c r="F17193" i="23"/>
  <c r="F17194" i="23"/>
  <c r="F17195" i="23"/>
  <c r="F17196" i="23"/>
  <c r="F17197" i="23"/>
  <c r="F17198" i="23"/>
  <c r="F17199" i="23"/>
  <c r="F17200" i="23"/>
  <c r="F17201" i="23"/>
  <c r="F17202" i="23"/>
  <c r="F17203" i="23"/>
  <c r="F17204" i="23"/>
  <c r="F17205" i="23"/>
  <c r="F17206" i="23"/>
  <c r="F17207" i="23"/>
  <c r="F17208" i="23"/>
  <c r="F17209" i="23"/>
  <c r="F17210" i="23"/>
  <c r="F17211" i="23"/>
  <c r="F17212" i="23"/>
  <c r="F17213" i="23"/>
  <c r="F17214" i="23"/>
  <c r="F17215" i="23"/>
  <c r="F17216" i="23"/>
  <c r="F17217" i="23"/>
  <c r="F17218" i="23"/>
  <c r="F17219" i="23"/>
  <c r="F17220" i="23"/>
  <c r="F17221" i="23"/>
  <c r="F17222" i="23"/>
  <c r="F17223" i="23"/>
  <c r="F17224" i="23"/>
  <c r="F17225" i="23"/>
  <c r="F17226" i="23"/>
  <c r="F17227" i="23"/>
  <c r="F17228" i="23"/>
  <c r="F17229" i="23"/>
  <c r="F17230" i="23"/>
  <c r="F17231" i="23"/>
  <c r="F17232" i="23"/>
  <c r="F17233" i="23"/>
  <c r="F17234" i="23"/>
  <c r="F17235" i="23"/>
  <c r="F17236" i="23"/>
  <c r="F17237" i="23"/>
  <c r="F17238" i="23"/>
  <c r="F17239" i="23"/>
  <c r="F17240" i="23"/>
  <c r="F17241" i="23"/>
  <c r="F17242" i="23"/>
  <c r="F17243" i="23"/>
  <c r="F17244" i="23"/>
  <c r="F17245" i="23"/>
  <c r="F17246" i="23"/>
  <c r="F17247" i="23"/>
  <c r="F17248" i="23"/>
  <c r="F17249" i="23"/>
  <c r="F17250" i="23"/>
  <c r="F17251" i="23"/>
  <c r="F17252" i="23"/>
  <c r="F17253" i="23"/>
  <c r="F17254" i="23"/>
  <c r="F17255" i="23"/>
  <c r="F17256" i="23"/>
  <c r="F17257" i="23"/>
  <c r="F17258" i="23"/>
  <c r="F17259" i="23"/>
  <c r="F17260" i="23"/>
  <c r="F17261" i="23"/>
  <c r="F17262" i="23"/>
  <c r="F17263" i="23"/>
  <c r="F17264" i="23"/>
  <c r="F17265" i="23"/>
  <c r="F17266" i="23"/>
  <c r="F17267" i="23"/>
  <c r="F17268" i="23"/>
  <c r="F17269" i="23"/>
  <c r="F17270" i="23"/>
  <c r="F17271" i="23"/>
  <c r="F17272" i="23"/>
  <c r="F17273" i="23"/>
  <c r="F17274" i="23"/>
  <c r="F17275" i="23"/>
  <c r="F17276" i="23"/>
  <c r="F17277" i="23"/>
  <c r="F17278" i="23"/>
  <c r="F17279" i="23"/>
  <c r="F17280" i="23"/>
  <c r="F17281" i="23"/>
  <c r="F17282" i="23"/>
  <c r="F17283" i="23"/>
  <c r="F17284" i="23"/>
  <c r="F17285" i="23"/>
  <c r="F17286" i="23"/>
  <c r="F17287" i="23"/>
  <c r="F17288" i="23"/>
  <c r="F17289" i="23"/>
  <c r="F17290" i="23"/>
  <c r="F17291" i="23"/>
  <c r="F17292" i="23"/>
  <c r="F17293" i="23"/>
  <c r="F17294" i="23"/>
  <c r="F17295" i="23"/>
  <c r="F17296" i="23"/>
  <c r="F17297" i="23"/>
  <c r="F17298" i="23"/>
  <c r="F17299" i="23"/>
  <c r="F17300" i="23"/>
  <c r="F17301" i="23"/>
  <c r="F17302" i="23"/>
  <c r="F17303" i="23"/>
  <c r="F17304" i="23"/>
  <c r="F17305" i="23"/>
  <c r="F17306" i="23"/>
  <c r="F17307" i="23"/>
  <c r="F17308" i="23"/>
  <c r="F17309" i="23"/>
  <c r="F17310" i="23"/>
  <c r="F17311" i="23"/>
  <c r="F17312" i="23"/>
  <c r="F17313" i="23"/>
  <c r="F17314" i="23"/>
  <c r="F17315" i="23"/>
  <c r="F17316" i="23"/>
  <c r="F17317" i="23"/>
  <c r="F17318" i="23"/>
  <c r="F17319" i="23"/>
  <c r="F17320" i="23"/>
  <c r="F17321" i="23"/>
  <c r="F17322" i="23"/>
  <c r="F17323" i="23"/>
  <c r="F17324" i="23"/>
  <c r="F17325" i="23"/>
  <c r="F17326" i="23"/>
  <c r="F17327" i="23"/>
  <c r="F17328" i="23"/>
  <c r="F17329" i="23"/>
  <c r="F17330" i="23"/>
  <c r="F17331" i="23"/>
  <c r="F17332" i="23"/>
  <c r="F17333" i="23"/>
  <c r="F17334" i="23"/>
  <c r="F17335" i="23"/>
  <c r="F17336" i="23"/>
  <c r="F17337" i="23"/>
  <c r="F17338" i="23"/>
  <c r="F17339" i="23"/>
  <c r="F17340" i="23"/>
  <c r="F17341" i="23"/>
  <c r="F17342" i="23"/>
  <c r="F17343" i="23"/>
  <c r="F17344" i="23"/>
  <c r="F17345" i="23"/>
  <c r="F17346" i="23"/>
  <c r="F17347" i="23"/>
  <c r="F17348" i="23"/>
  <c r="F17349" i="23"/>
  <c r="F17350" i="23"/>
  <c r="F17351" i="23"/>
  <c r="F17352" i="23"/>
  <c r="F17353" i="23"/>
  <c r="F17354" i="23"/>
  <c r="F17355" i="23"/>
  <c r="F17356" i="23"/>
  <c r="F17357" i="23"/>
  <c r="F17358" i="23"/>
  <c r="F17359" i="23"/>
  <c r="F17360" i="23"/>
  <c r="F17361" i="23"/>
  <c r="F17362" i="23"/>
  <c r="F17363" i="23"/>
  <c r="F17364" i="23"/>
  <c r="F17365" i="23"/>
  <c r="F17366" i="23"/>
  <c r="F17367" i="23"/>
  <c r="F17368" i="23"/>
  <c r="F17369" i="23"/>
  <c r="F17370" i="23"/>
  <c r="F17371" i="23"/>
  <c r="F17372" i="23"/>
  <c r="F17373" i="23"/>
  <c r="F17374" i="23"/>
  <c r="F17375" i="23"/>
  <c r="F17376" i="23"/>
  <c r="F17377" i="23"/>
  <c r="F17378" i="23"/>
  <c r="F17379" i="23"/>
  <c r="F17380" i="23"/>
  <c r="F17381" i="23"/>
  <c r="F17382" i="23"/>
  <c r="F17383" i="23"/>
  <c r="F17384" i="23"/>
  <c r="F17385" i="23"/>
  <c r="F17386" i="23"/>
  <c r="F17387" i="23"/>
  <c r="F17388" i="23"/>
  <c r="F17389" i="23"/>
  <c r="F17390" i="23"/>
  <c r="F17391" i="23"/>
  <c r="F17392" i="23"/>
  <c r="F17393" i="23"/>
  <c r="F17394" i="23"/>
  <c r="F17395" i="23"/>
  <c r="F17396" i="23"/>
  <c r="F17397" i="23"/>
  <c r="F17398" i="23"/>
  <c r="F17399" i="23"/>
  <c r="F17400" i="23"/>
  <c r="F17401" i="23"/>
  <c r="F17402" i="23"/>
  <c r="F17403" i="23"/>
  <c r="F17404" i="23"/>
  <c r="F17405" i="23"/>
  <c r="F17406" i="23"/>
  <c r="F17407" i="23"/>
  <c r="F17408" i="23"/>
  <c r="F17409" i="23"/>
  <c r="F17410" i="23"/>
  <c r="F17411" i="23"/>
  <c r="F17412" i="23"/>
  <c r="F17413" i="23"/>
  <c r="F17414" i="23"/>
  <c r="F17415" i="23"/>
  <c r="F17416" i="23"/>
  <c r="F17417" i="23"/>
  <c r="F17418" i="23"/>
  <c r="F17419" i="23"/>
  <c r="F17420" i="23"/>
  <c r="F17421" i="23"/>
  <c r="F17422" i="23"/>
  <c r="F17423" i="23"/>
  <c r="F17424" i="23"/>
  <c r="F17425" i="23"/>
  <c r="F17426" i="23"/>
  <c r="F17427" i="23"/>
  <c r="F17428" i="23"/>
  <c r="F17429" i="23"/>
  <c r="F17430" i="23"/>
  <c r="F17431" i="23"/>
  <c r="F17432" i="23"/>
  <c r="F17433" i="23"/>
  <c r="F17434" i="23"/>
  <c r="F17435" i="23"/>
  <c r="F17436" i="23"/>
  <c r="F17437" i="23"/>
  <c r="F17438" i="23"/>
  <c r="F17439" i="23"/>
  <c r="F17440" i="23"/>
  <c r="F17441" i="23"/>
  <c r="F17442" i="23"/>
  <c r="F17443" i="23"/>
  <c r="F17444" i="23"/>
  <c r="F17445" i="23"/>
  <c r="F17446" i="23"/>
  <c r="F17447" i="23"/>
  <c r="F17448" i="23"/>
  <c r="F17449" i="23"/>
  <c r="F17450" i="23"/>
  <c r="F17451" i="23"/>
  <c r="F17452" i="23"/>
  <c r="F17453" i="23"/>
  <c r="F17454" i="23"/>
  <c r="F17455" i="23"/>
  <c r="F17456" i="23"/>
  <c r="F17457" i="23"/>
  <c r="F17458" i="23"/>
  <c r="F17459" i="23"/>
  <c r="F17460" i="23"/>
  <c r="F17461" i="23"/>
  <c r="F17462" i="23"/>
  <c r="F17463" i="23"/>
  <c r="F17464" i="23"/>
  <c r="F17465" i="23"/>
  <c r="F17466" i="23"/>
  <c r="F17467" i="23"/>
  <c r="F17468" i="23"/>
  <c r="F17469" i="23"/>
  <c r="F17470" i="23"/>
  <c r="F17471" i="23"/>
  <c r="F17472" i="23"/>
  <c r="F17473" i="23"/>
  <c r="F17474" i="23"/>
  <c r="F17475" i="23"/>
  <c r="F17476" i="23"/>
  <c r="F17477" i="23"/>
  <c r="F17478" i="23"/>
  <c r="F17479" i="23"/>
  <c r="F17480" i="23"/>
  <c r="F17481" i="23"/>
  <c r="F17482" i="23"/>
  <c r="F17483" i="23"/>
  <c r="F17484" i="23"/>
  <c r="F17485" i="23"/>
  <c r="F17486" i="23"/>
  <c r="F17487" i="23"/>
  <c r="F17488" i="23"/>
  <c r="F17489" i="23"/>
  <c r="F17490" i="23"/>
  <c r="F17491" i="23"/>
  <c r="F17492" i="23"/>
  <c r="F17493" i="23"/>
  <c r="F17494" i="23"/>
  <c r="F17495" i="23"/>
  <c r="F17496" i="23"/>
  <c r="F17497" i="23"/>
  <c r="F17498" i="23"/>
  <c r="F17499" i="23"/>
  <c r="F17500" i="23"/>
  <c r="F17501" i="23"/>
  <c r="F17502" i="23"/>
  <c r="F17503" i="23"/>
  <c r="F17504" i="23"/>
  <c r="F17505" i="23"/>
  <c r="F17506" i="23"/>
  <c r="F17507" i="23"/>
  <c r="F17508" i="23"/>
  <c r="F17509" i="23"/>
  <c r="F17510" i="23"/>
  <c r="F17511" i="23"/>
  <c r="F17512" i="23"/>
  <c r="F17513" i="23"/>
  <c r="F17514" i="23"/>
  <c r="F17515" i="23"/>
  <c r="F17516" i="23"/>
  <c r="F17517" i="23"/>
  <c r="F17518" i="23"/>
  <c r="F17519" i="23"/>
  <c r="F17520" i="23"/>
  <c r="F17521" i="23"/>
  <c r="F17522" i="23"/>
  <c r="F17523" i="23"/>
  <c r="F17524" i="23"/>
  <c r="F17525" i="23"/>
  <c r="F17526" i="23"/>
  <c r="F17527" i="23"/>
  <c r="F17528" i="23"/>
  <c r="F17529" i="23"/>
  <c r="F17530" i="23"/>
  <c r="F17531" i="23"/>
  <c r="F17532" i="23"/>
  <c r="F17533" i="23"/>
  <c r="F17534" i="23"/>
  <c r="F17535" i="23"/>
  <c r="F17536" i="23"/>
  <c r="F17537" i="23"/>
  <c r="F17538" i="23"/>
  <c r="F17539" i="23"/>
  <c r="F17540" i="23"/>
  <c r="F17541" i="23"/>
  <c r="F17542" i="23"/>
  <c r="F17543" i="23"/>
  <c r="F17544" i="23"/>
  <c r="F17545" i="23"/>
  <c r="F17546" i="23"/>
  <c r="F17547" i="23"/>
  <c r="F17548" i="23"/>
  <c r="F17549" i="23"/>
  <c r="F17550" i="23"/>
  <c r="F17551" i="23"/>
  <c r="F17552" i="23"/>
  <c r="F17553" i="23"/>
  <c r="F17554" i="23"/>
  <c r="F17555" i="23"/>
  <c r="F17556" i="23"/>
  <c r="F17557" i="23"/>
  <c r="F17558" i="23"/>
  <c r="F17559" i="23"/>
  <c r="F17560" i="23"/>
  <c r="F17561" i="23"/>
  <c r="F17562" i="23"/>
  <c r="F17563" i="23"/>
  <c r="F17564" i="23"/>
  <c r="F17565" i="23"/>
  <c r="F17566" i="23"/>
  <c r="F17567" i="23"/>
  <c r="F17568" i="23"/>
  <c r="F17569" i="23"/>
  <c r="F17570" i="23"/>
  <c r="F17571" i="23"/>
  <c r="F17572" i="23"/>
  <c r="F17573" i="23"/>
  <c r="F17574" i="23"/>
  <c r="F17575" i="23"/>
  <c r="F17576" i="23"/>
  <c r="F17577" i="23"/>
  <c r="F17578" i="23"/>
  <c r="F17579" i="23"/>
  <c r="F17580" i="23"/>
  <c r="F17581" i="23"/>
  <c r="F17582" i="23"/>
  <c r="F17583" i="23"/>
  <c r="F17584" i="23"/>
  <c r="F17585" i="23"/>
  <c r="F17586" i="23"/>
  <c r="F17587" i="23"/>
  <c r="F17588" i="23"/>
  <c r="F17589" i="23"/>
  <c r="F17590" i="23"/>
  <c r="F17591" i="23"/>
  <c r="F17592" i="23"/>
  <c r="F17593" i="23"/>
  <c r="F17594" i="23"/>
  <c r="F17595" i="23"/>
  <c r="F17596" i="23"/>
  <c r="F17597" i="23"/>
  <c r="F17598" i="23"/>
  <c r="F17599" i="23"/>
  <c r="F17600" i="23"/>
  <c r="F17601" i="23"/>
  <c r="F17602" i="23"/>
  <c r="F17603" i="23"/>
  <c r="F17604" i="23"/>
  <c r="F17605" i="23"/>
  <c r="F17606" i="23"/>
  <c r="F17607" i="23"/>
  <c r="F17608" i="23"/>
  <c r="F17609" i="23"/>
  <c r="F17610" i="23"/>
  <c r="F17611" i="23"/>
  <c r="F17612" i="23"/>
  <c r="F17613" i="23"/>
  <c r="F17614" i="23"/>
  <c r="F17615" i="23"/>
  <c r="F17616" i="23"/>
  <c r="F17617" i="23"/>
  <c r="F17618" i="23"/>
  <c r="F17619" i="23"/>
  <c r="F17620" i="23"/>
  <c r="F17621" i="23"/>
  <c r="F17622" i="23"/>
  <c r="F17623" i="23"/>
  <c r="F17624" i="23"/>
  <c r="F17625" i="23"/>
  <c r="F17626" i="23"/>
  <c r="F17627" i="23"/>
  <c r="F17628" i="23"/>
  <c r="F17629" i="23"/>
  <c r="F17630" i="23"/>
  <c r="F17631" i="23"/>
  <c r="F17632" i="23"/>
  <c r="F17633" i="23"/>
  <c r="F17634" i="23"/>
  <c r="F17635" i="23"/>
  <c r="F17636" i="23"/>
  <c r="F17637" i="23"/>
  <c r="F17638" i="23"/>
  <c r="F17639" i="23"/>
  <c r="F17640" i="23"/>
  <c r="F17641" i="23"/>
  <c r="F17642" i="23"/>
  <c r="F17643" i="23"/>
  <c r="F17644" i="23"/>
  <c r="F17645" i="23"/>
  <c r="F17646" i="23"/>
  <c r="F17647" i="23"/>
  <c r="F17648" i="23"/>
  <c r="F17649" i="23"/>
  <c r="F17650" i="23"/>
  <c r="F17651" i="23"/>
  <c r="F17652" i="23"/>
  <c r="F17653" i="23"/>
  <c r="F17654" i="23"/>
  <c r="F17655" i="23"/>
  <c r="F17656" i="23"/>
  <c r="F17657" i="23"/>
  <c r="F17658" i="23"/>
  <c r="F17659" i="23"/>
  <c r="F17660" i="23"/>
  <c r="F17661" i="23"/>
  <c r="F17662" i="23"/>
  <c r="F17663" i="23"/>
  <c r="F17664" i="23"/>
  <c r="F17665" i="23"/>
  <c r="F17666" i="23"/>
  <c r="F17667" i="23"/>
  <c r="F17668" i="23"/>
  <c r="F17669" i="23"/>
  <c r="F17670" i="23"/>
  <c r="F17671" i="23"/>
  <c r="F17672" i="23"/>
  <c r="F17673" i="23"/>
  <c r="F17674" i="23"/>
  <c r="F17675" i="23"/>
  <c r="F17676" i="23"/>
  <c r="F17677" i="23"/>
  <c r="F17678" i="23"/>
  <c r="F17679" i="23"/>
  <c r="F17680" i="23"/>
  <c r="F17681" i="23"/>
  <c r="F17682" i="23"/>
  <c r="F17683" i="23"/>
  <c r="F17684" i="23"/>
  <c r="F17685" i="23"/>
  <c r="F17686" i="23"/>
  <c r="F17687" i="23"/>
  <c r="F17688" i="23"/>
  <c r="F17689" i="23"/>
  <c r="F17690" i="23"/>
  <c r="F17691" i="23"/>
  <c r="F17692" i="23"/>
  <c r="F17693" i="23"/>
  <c r="F17694" i="23"/>
  <c r="F17695" i="23"/>
  <c r="F17696" i="23"/>
  <c r="F17697" i="23"/>
  <c r="F17698" i="23"/>
  <c r="F17699" i="23"/>
  <c r="F17700" i="23"/>
  <c r="F17701" i="23"/>
  <c r="F17702" i="23"/>
  <c r="F17703" i="23"/>
  <c r="F17704" i="23"/>
  <c r="F17705" i="23"/>
  <c r="F17706" i="23"/>
  <c r="F17707" i="23"/>
  <c r="F17708" i="23"/>
  <c r="F17709" i="23"/>
  <c r="F17710" i="23"/>
  <c r="F17711" i="23"/>
  <c r="F17712" i="23"/>
  <c r="F17713" i="23"/>
  <c r="F17714" i="23"/>
  <c r="F17715" i="23"/>
  <c r="F17716" i="23"/>
  <c r="F17717" i="23"/>
  <c r="F17718" i="23"/>
  <c r="F17719" i="23"/>
  <c r="F17720" i="23"/>
  <c r="F17721" i="23"/>
  <c r="F17722" i="23"/>
  <c r="F17723" i="23"/>
  <c r="F17724" i="23"/>
  <c r="F17725" i="23"/>
  <c r="F17726" i="23"/>
  <c r="F17727" i="23"/>
  <c r="F17728" i="23"/>
  <c r="F17729" i="23"/>
  <c r="F17730" i="23"/>
  <c r="F17731" i="23"/>
  <c r="F17732" i="23"/>
  <c r="F17733" i="23"/>
  <c r="F17734" i="23"/>
  <c r="F17735" i="23"/>
  <c r="F17736" i="23"/>
  <c r="F17737" i="23"/>
  <c r="F17738" i="23"/>
  <c r="F17739" i="23"/>
  <c r="F17740" i="23"/>
  <c r="F17741" i="23"/>
  <c r="F17742" i="23"/>
  <c r="F17743" i="23"/>
  <c r="F17744" i="23"/>
  <c r="F17745" i="23"/>
  <c r="F17746" i="23"/>
  <c r="F17747" i="23"/>
  <c r="F17748" i="23"/>
  <c r="F17749" i="23"/>
  <c r="F17750" i="23"/>
  <c r="F17751" i="23"/>
  <c r="F17752" i="23"/>
  <c r="F17753" i="23"/>
  <c r="F17754" i="23"/>
  <c r="F17755" i="23"/>
  <c r="F17756" i="23"/>
  <c r="F17757" i="23"/>
  <c r="F17758" i="23"/>
  <c r="F17759" i="23"/>
  <c r="F17760" i="23"/>
  <c r="F17761" i="23"/>
  <c r="F17762" i="23"/>
  <c r="F17763" i="23"/>
  <c r="F17764" i="23"/>
  <c r="F17765" i="23"/>
  <c r="F17766" i="23"/>
  <c r="F17767" i="23"/>
  <c r="F17768" i="23"/>
  <c r="F17769" i="23"/>
  <c r="F17770" i="23"/>
  <c r="F17771" i="23"/>
  <c r="F17772" i="23"/>
  <c r="F17773" i="23"/>
  <c r="F17774" i="23"/>
  <c r="F17775" i="23"/>
  <c r="F17776" i="23"/>
  <c r="F17777" i="23"/>
  <c r="F17778" i="23"/>
  <c r="F17779" i="23"/>
  <c r="F17780" i="23"/>
  <c r="F17781" i="23"/>
  <c r="F17782" i="23"/>
  <c r="F17783" i="23"/>
  <c r="F17784" i="23"/>
  <c r="F17785" i="23"/>
  <c r="F17786" i="23"/>
  <c r="F17787" i="23"/>
  <c r="F17788" i="23"/>
  <c r="F17789" i="23"/>
  <c r="F17790" i="23"/>
  <c r="F17791" i="23"/>
  <c r="F17792" i="23"/>
  <c r="F17793" i="23"/>
  <c r="F17794" i="23"/>
  <c r="F17795" i="23"/>
  <c r="F17796" i="23"/>
  <c r="F17797" i="23"/>
  <c r="F17798" i="23"/>
  <c r="F17799" i="23"/>
  <c r="F17800" i="23"/>
  <c r="F17801" i="23"/>
  <c r="F17802" i="23"/>
  <c r="F17803" i="23"/>
  <c r="F17804" i="23"/>
  <c r="F17805" i="23"/>
  <c r="F17806" i="23"/>
  <c r="F17807" i="23"/>
  <c r="F17808" i="23"/>
  <c r="F17809" i="23"/>
  <c r="F17810" i="23"/>
  <c r="F17811" i="23"/>
  <c r="F17812" i="23"/>
  <c r="F17813" i="23"/>
  <c r="F17814" i="23"/>
  <c r="F17815" i="23"/>
  <c r="F17816" i="23"/>
  <c r="F17817" i="23"/>
  <c r="F17818" i="23"/>
  <c r="F17819" i="23"/>
  <c r="F17820" i="23"/>
  <c r="F17821" i="23"/>
  <c r="F17822" i="23"/>
  <c r="F17823" i="23"/>
  <c r="F17824" i="23"/>
  <c r="F17825" i="23"/>
  <c r="F17826" i="23"/>
  <c r="F17827" i="23"/>
  <c r="F17828" i="23"/>
  <c r="F17829" i="23"/>
  <c r="F17830" i="23"/>
  <c r="F17831" i="23"/>
  <c r="F17832" i="23"/>
  <c r="F17833" i="23"/>
  <c r="F17834" i="23"/>
  <c r="F17835" i="23"/>
  <c r="F17836" i="23"/>
  <c r="F17837" i="23"/>
  <c r="F17838" i="23"/>
  <c r="F17839" i="23"/>
  <c r="F17840" i="23"/>
  <c r="F17841" i="23"/>
  <c r="F17842" i="23"/>
  <c r="F17843" i="23"/>
  <c r="F17844" i="23"/>
  <c r="F17845" i="23"/>
  <c r="F17846" i="23"/>
  <c r="F17847" i="23"/>
  <c r="F17848" i="23"/>
  <c r="F17849" i="23"/>
  <c r="F17850" i="23"/>
  <c r="F17851" i="23"/>
  <c r="F17852" i="23"/>
  <c r="F17853" i="23"/>
  <c r="F17854" i="23"/>
  <c r="F17855" i="23"/>
  <c r="F17856" i="23"/>
  <c r="F17857" i="23"/>
  <c r="F17858" i="23"/>
  <c r="F17859" i="23"/>
  <c r="F17860" i="23"/>
  <c r="F17861" i="23"/>
  <c r="F17862" i="23"/>
  <c r="F17863" i="23"/>
  <c r="F17864" i="23"/>
  <c r="F17865" i="23"/>
  <c r="F17866" i="23"/>
  <c r="F17867" i="23"/>
  <c r="F17868" i="23"/>
  <c r="F17869" i="23"/>
  <c r="F17870" i="23"/>
  <c r="F17871" i="23"/>
  <c r="F17872" i="23"/>
  <c r="F17873" i="23"/>
  <c r="F17874" i="23"/>
  <c r="F17875" i="23"/>
  <c r="F17876" i="23"/>
  <c r="F17877" i="23"/>
  <c r="F17878" i="23"/>
  <c r="F17879" i="23"/>
  <c r="F17880" i="23"/>
  <c r="F17881" i="23"/>
  <c r="F17882" i="23"/>
  <c r="F17883" i="23"/>
  <c r="F17884" i="23"/>
  <c r="F17885" i="23"/>
  <c r="F17886" i="23"/>
  <c r="F17887" i="23"/>
  <c r="F17888" i="23"/>
  <c r="F17889" i="23"/>
  <c r="F17890" i="23"/>
  <c r="F17891" i="23"/>
  <c r="F17892" i="23"/>
  <c r="F17893" i="23"/>
  <c r="F17894" i="23"/>
  <c r="F17895" i="23"/>
  <c r="F17896" i="23"/>
  <c r="F17897" i="23"/>
  <c r="F17898" i="23"/>
  <c r="F17899" i="23"/>
  <c r="F17900" i="23"/>
  <c r="F17901" i="23"/>
  <c r="F17902" i="23"/>
  <c r="F17903" i="23"/>
  <c r="F17904" i="23"/>
  <c r="F17905" i="23"/>
  <c r="F17906" i="23"/>
  <c r="F17907" i="23"/>
  <c r="F17908" i="23"/>
  <c r="F17909" i="23"/>
  <c r="F17910" i="23"/>
  <c r="F17911" i="23"/>
  <c r="F17912" i="23"/>
  <c r="F17913" i="23"/>
  <c r="F17914" i="23"/>
  <c r="F17915" i="23"/>
  <c r="F17916" i="23"/>
  <c r="F17917" i="23"/>
  <c r="F17918" i="23"/>
  <c r="F17919" i="23"/>
  <c r="F17920" i="23"/>
  <c r="F17921" i="23"/>
  <c r="F17922" i="23"/>
  <c r="F17923" i="23"/>
  <c r="F17924" i="23"/>
  <c r="F17925" i="23"/>
  <c r="F17926" i="23"/>
  <c r="F17927" i="23"/>
  <c r="F17928" i="23"/>
  <c r="F17929" i="23"/>
  <c r="F17930" i="23"/>
  <c r="F17931" i="23"/>
  <c r="F17932" i="23"/>
  <c r="F17933" i="23"/>
  <c r="F17934" i="23"/>
  <c r="F17935" i="23"/>
  <c r="F17936" i="23"/>
  <c r="F17937" i="23"/>
  <c r="F17938" i="23"/>
  <c r="F17939" i="23"/>
  <c r="F17940" i="23"/>
  <c r="F17941" i="23"/>
  <c r="F17942" i="23"/>
  <c r="F17943" i="23"/>
  <c r="F17944" i="23"/>
  <c r="F17945" i="23"/>
  <c r="F17946" i="23"/>
  <c r="F17947" i="23"/>
  <c r="F17948" i="23"/>
  <c r="F17949" i="23"/>
  <c r="F17950" i="23"/>
  <c r="F17951" i="23"/>
  <c r="F17952" i="23"/>
  <c r="F17953" i="23"/>
  <c r="F17954" i="23"/>
  <c r="F17955" i="23"/>
  <c r="F17956" i="23"/>
  <c r="F17957" i="23"/>
  <c r="F17958" i="23"/>
  <c r="F17959" i="23"/>
  <c r="F17960" i="23"/>
  <c r="F17961" i="23"/>
  <c r="F17962" i="23"/>
  <c r="F17963" i="23"/>
  <c r="F17964" i="23"/>
  <c r="F17965" i="23"/>
  <c r="F17966" i="23"/>
  <c r="F17967" i="23"/>
  <c r="F17968" i="23"/>
  <c r="F17969" i="23"/>
  <c r="F17970" i="23"/>
  <c r="F17971" i="23"/>
  <c r="F17972" i="23"/>
  <c r="F17973" i="23"/>
  <c r="F17974" i="23"/>
  <c r="F17975" i="23"/>
  <c r="F17976" i="23"/>
  <c r="F17977" i="23"/>
  <c r="F17978" i="23"/>
  <c r="F17979" i="23"/>
  <c r="F17980" i="23"/>
  <c r="F17981" i="23"/>
  <c r="F17982" i="23"/>
  <c r="F17983" i="23"/>
  <c r="F17984" i="23"/>
  <c r="F17985" i="23"/>
  <c r="F17986" i="23"/>
  <c r="F17987" i="23"/>
  <c r="F17988" i="23"/>
  <c r="F17989" i="23"/>
  <c r="F17990" i="23"/>
  <c r="F17991" i="23"/>
  <c r="F17992" i="23"/>
  <c r="F17993" i="23"/>
  <c r="F17994" i="23"/>
  <c r="F17995" i="23"/>
  <c r="F17996" i="23"/>
  <c r="F17997" i="23"/>
  <c r="F17998" i="23"/>
  <c r="F17999" i="23"/>
  <c r="F18000" i="23"/>
  <c r="F18001" i="23"/>
  <c r="F18002" i="23"/>
  <c r="F18003" i="23"/>
  <c r="F18004" i="23"/>
  <c r="F18005" i="23"/>
  <c r="F18006" i="23"/>
  <c r="F18007" i="23"/>
  <c r="F18008" i="23"/>
  <c r="F18009" i="23"/>
  <c r="F18010" i="23"/>
  <c r="F18011" i="23"/>
  <c r="F18012" i="23"/>
  <c r="F18013" i="23"/>
  <c r="F18014" i="23"/>
  <c r="F18015" i="23"/>
  <c r="F18016" i="23"/>
  <c r="F18017" i="23"/>
  <c r="F18018" i="23"/>
  <c r="F18019" i="23"/>
  <c r="F18020" i="23"/>
  <c r="F18021" i="23"/>
  <c r="F18022" i="23"/>
  <c r="F18023" i="23"/>
  <c r="F18024" i="23"/>
  <c r="F18025" i="23"/>
  <c r="F18026" i="23"/>
  <c r="F18027" i="23"/>
  <c r="F18028" i="23"/>
  <c r="F18029" i="23"/>
  <c r="F18030" i="23"/>
  <c r="F18031" i="23"/>
  <c r="F18032" i="23"/>
  <c r="F18033" i="23"/>
  <c r="F18034" i="23"/>
  <c r="F18035" i="23"/>
  <c r="F18036" i="23"/>
  <c r="F18037" i="23"/>
  <c r="F18038" i="23"/>
  <c r="F18039" i="23"/>
  <c r="F18040" i="23"/>
  <c r="F18041" i="23"/>
  <c r="F18042" i="23"/>
  <c r="F18043" i="23"/>
  <c r="F18044" i="23"/>
  <c r="F18045" i="23"/>
  <c r="F18046" i="23"/>
  <c r="F18047" i="23"/>
  <c r="F18048" i="23"/>
  <c r="F18049" i="23"/>
  <c r="F18050" i="23"/>
  <c r="F18051" i="23"/>
  <c r="F18052" i="23"/>
  <c r="F18053" i="23"/>
  <c r="F18054" i="23"/>
  <c r="F18055" i="23"/>
  <c r="F18056" i="23"/>
  <c r="F18057" i="23"/>
  <c r="F18058" i="23"/>
  <c r="F18059" i="23"/>
  <c r="F18060" i="23"/>
  <c r="F18061" i="23"/>
  <c r="F18062" i="23"/>
  <c r="F18063" i="23"/>
  <c r="F18064" i="23"/>
  <c r="F18065" i="23"/>
  <c r="F18066" i="23"/>
  <c r="F18067" i="23"/>
  <c r="F18068" i="23"/>
  <c r="F18069" i="23"/>
  <c r="F18070" i="23"/>
  <c r="F18071" i="23"/>
  <c r="F18072" i="23"/>
  <c r="F18073" i="23"/>
  <c r="F18074" i="23"/>
  <c r="F18075" i="23"/>
  <c r="F18076" i="23"/>
  <c r="F18077" i="23"/>
  <c r="F18078" i="23"/>
  <c r="F18079" i="23"/>
  <c r="F18080" i="23"/>
  <c r="F18081" i="23"/>
  <c r="F18082" i="23"/>
  <c r="F18083" i="23"/>
  <c r="F18084" i="23"/>
  <c r="F18085" i="23"/>
  <c r="F18086" i="23"/>
  <c r="F18087" i="23"/>
  <c r="F18088" i="23"/>
  <c r="F18089" i="23"/>
  <c r="F18090" i="23"/>
  <c r="F18091" i="23"/>
  <c r="F18092" i="23"/>
  <c r="F18093" i="23"/>
  <c r="F18094" i="23"/>
  <c r="F18095" i="23"/>
  <c r="F18096" i="23"/>
  <c r="F18097" i="23"/>
  <c r="F18098" i="23"/>
  <c r="F18099" i="23"/>
  <c r="F18100" i="23"/>
  <c r="F18101" i="23"/>
  <c r="F18102" i="23"/>
  <c r="F18103" i="23"/>
  <c r="F18104" i="23"/>
  <c r="F18105" i="23"/>
  <c r="F18106" i="23"/>
  <c r="F18107" i="23"/>
  <c r="F18108" i="23"/>
  <c r="F18109" i="23"/>
  <c r="F18110" i="23"/>
  <c r="F18111" i="23"/>
  <c r="F18112" i="23"/>
  <c r="F18113" i="23"/>
  <c r="F18114" i="23"/>
  <c r="F18115" i="23"/>
  <c r="F18116" i="23"/>
  <c r="F18117" i="23"/>
  <c r="F18118" i="23"/>
  <c r="F18119" i="23"/>
  <c r="F18120" i="23"/>
  <c r="F18121" i="23"/>
  <c r="F18122" i="23"/>
  <c r="F18123" i="23"/>
  <c r="F18124" i="23"/>
  <c r="F18125" i="23"/>
  <c r="F18126" i="23"/>
  <c r="F18127" i="23"/>
  <c r="F18128" i="23"/>
  <c r="F18129" i="23"/>
  <c r="F18130" i="23"/>
  <c r="F18131" i="23"/>
  <c r="F18132" i="23"/>
  <c r="F18133" i="23"/>
  <c r="F18134" i="23"/>
  <c r="F18135" i="23"/>
  <c r="F18136" i="23"/>
  <c r="F18137" i="23"/>
  <c r="F18138" i="23"/>
  <c r="F18139" i="23"/>
  <c r="F18140" i="23"/>
  <c r="F18141" i="23"/>
  <c r="F18142" i="23"/>
  <c r="F18143" i="23"/>
  <c r="F18144" i="23"/>
  <c r="F18145" i="23"/>
  <c r="F18146" i="23"/>
  <c r="F18147" i="23"/>
  <c r="F18148" i="23"/>
  <c r="F18149" i="23"/>
  <c r="F18150" i="23"/>
  <c r="F18151" i="23"/>
  <c r="F18152" i="23"/>
  <c r="F18153" i="23"/>
  <c r="F18154" i="23"/>
  <c r="F18155" i="23"/>
  <c r="F18156" i="23"/>
  <c r="F18157" i="23"/>
  <c r="F18158" i="23"/>
  <c r="F18159" i="23"/>
  <c r="F18160" i="23"/>
  <c r="F18161" i="23"/>
  <c r="F18162" i="23"/>
  <c r="F18163" i="23"/>
  <c r="F18164" i="23"/>
  <c r="F18165" i="23"/>
  <c r="F18166" i="23"/>
  <c r="F18167" i="23"/>
  <c r="F18168" i="23"/>
  <c r="F18169" i="23"/>
  <c r="F18170" i="23"/>
  <c r="F18171" i="23"/>
  <c r="F18172" i="23"/>
  <c r="F18173" i="23"/>
  <c r="F18174" i="23"/>
  <c r="F18175" i="23"/>
  <c r="F18176" i="23"/>
  <c r="F18177" i="23"/>
  <c r="F18178" i="23"/>
  <c r="F18179" i="23"/>
  <c r="F18180" i="23"/>
  <c r="F18181" i="23"/>
  <c r="F18182" i="23"/>
  <c r="F18183" i="23"/>
  <c r="F18184" i="23"/>
  <c r="F18185" i="23"/>
  <c r="F18186" i="23"/>
  <c r="F18187" i="23"/>
  <c r="F18188" i="23"/>
  <c r="F18189" i="23"/>
  <c r="F18190" i="23"/>
  <c r="F18191" i="23"/>
  <c r="F18192" i="23"/>
  <c r="F18193" i="23"/>
  <c r="F18194" i="23"/>
  <c r="F18195" i="23"/>
  <c r="F18196" i="23"/>
  <c r="F18197" i="23"/>
  <c r="F18198" i="23"/>
  <c r="F18199" i="23"/>
  <c r="F18200" i="23"/>
  <c r="F18201" i="23"/>
  <c r="F18202" i="23"/>
  <c r="F18203" i="23"/>
  <c r="F18204" i="23"/>
  <c r="F18205" i="23"/>
  <c r="F18206" i="23"/>
  <c r="F18207" i="23"/>
  <c r="F18208" i="23"/>
  <c r="F18209" i="23"/>
  <c r="F18210" i="23"/>
  <c r="F18211" i="23"/>
  <c r="F18212" i="23"/>
  <c r="F18213" i="23"/>
  <c r="F18214" i="23"/>
  <c r="F18215" i="23"/>
  <c r="F18216" i="23"/>
  <c r="F18217" i="23"/>
  <c r="F18218" i="23"/>
  <c r="F18219" i="23"/>
  <c r="F18220" i="23"/>
  <c r="F18221" i="23"/>
  <c r="F18222" i="23"/>
  <c r="F18223" i="23"/>
  <c r="F18224" i="23"/>
  <c r="F18225" i="23"/>
  <c r="F18226" i="23"/>
  <c r="F18227" i="23"/>
  <c r="F18228" i="23"/>
  <c r="F18229" i="23"/>
  <c r="F18230" i="23"/>
  <c r="F18231" i="23"/>
  <c r="F18232" i="23"/>
  <c r="F18233" i="23"/>
  <c r="F18234" i="23"/>
  <c r="F18235" i="23"/>
  <c r="F18236" i="23"/>
  <c r="F18237" i="23"/>
  <c r="F18238" i="23"/>
  <c r="F18239" i="23"/>
  <c r="F18240" i="23"/>
  <c r="F18241" i="23"/>
  <c r="F18242" i="23"/>
  <c r="F18243" i="23"/>
  <c r="F18244" i="23"/>
  <c r="F18245" i="23"/>
  <c r="F18246" i="23"/>
  <c r="F18247" i="23"/>
  <c r="F18248" i="23"/>
  <c r="F18249" i="23"/>
  <c r="F18250" i="23"/>
  <c r="F18251" i="23"/>
  <c r="F18252" i="23"/>
  <c r="F18253" i="23"/>
  <c r="F18254" i="23"/>
  <c r="F18255" i="23"/>
  <c r="F18256" i="23"/>
  <c r="F18257" i="23"/>
  <c r="F18258" i="23"/>
  <c r="F18259" i="23"/>
  <c r="F18260" i="23"/>
  <c r="F18261" i="23"/>
  <c r="F18262" i="23"/>
  <c r="F18263" i="23"/>
  <c r="F18264" i="23"/>
  <c r="F18265" i="23"/>
  <c r="F18266" i="23"/>
  <c r="F18267" i="23"/>
  <c r="F18268" i="23"/>
  <c r="F18269" i="23"/>
  <c r="F18270" i="23"/>
  <c r="F18271" i="23"/>
  <c r="F18272" i="23"/>
  <c r="F18273" i="23"/>
  <c r="F18274" i="23"/>
  <c r="F18275" i="23"/>
  <c r="F18276" i="23"/>
  <c r="F18277" i="23"/>
  <c r="F18278" i="23"/>
  <c r="F18279" i="23"/>
  <c r="F18280" i="23"/>
  <c r="F18281" i="23"/>
  <c r="F18282" i="23"/>
  <c r="F18283" i="23"/>
  <c r="F18284" i="23"/>
  <c r="F18285" i="23"/>
  <c r="F18286" i="23"/>
  <c r="F18287" i="23"/>
  <c r="F18288" i="23"/>
  <c r="F18289" i="23"/>
  <c r="F18290" i="23"/>
  <c r="F18291" i="23"/>
  <c r="F18292" i="23"/>
  <c r="F18293" i="23"/>
  <c r="F18294" i="23"/>
  <c r="F18295" i="23"/>
  <c r="F18296" i="23"/>
  <c r="F18297" i="23"/>
  <c r="F18298" i="23"/>
  <c r="F18299" i="23"/>
  <c r="F18300" i="23"/>
  <c r="F18301" i="23"/>
  <c r="F18302" i="23"/>
  <c r="F18303" i="23"/>
  <c r="F18304" i="23"/>
  <c r="F18305" i="23"/>
  <c r="F18306" i="23"/>
  <c r="F18307" i="23"/>
  <c r="F18308" i="23"/>
  <c r="F18309" i="23"/>
  <c r="F18310" i="23"/>
  <c r="F18311" i="23"/>
  <c r="F18312" i="23"/>
  <c r="F18313" i="23"/>
  <c r="F18314" i="23"/>
  <c r="F18315" i="23"/>
  <c r="F18316" i="23"/>
  <c r="F18317" i="23"/>
  <c r="F18318" i="23"/>
  <c r="F18319" i="23"/>
  <c r="F18320" i="23"/>
  <c r="F18321" i="23"/>
  <c r="F18322" i="23"/>
  <c r="F18323" i="23"/>
  <c r="F18324" i="23"/>
  <c r="F18325" i="23"/>
  <c r="F18326" i="23"/>
  <c r="F18327" i="23"/>
  <c r="F18328" i="23"/>
  <c r="F18329" i="23"/>
  <c r="F18330" i="23"/>
  <c r="F18331" i="23"/>
  <c r="F18332" i="23"/>
  <c r="F18333" i="23"/>
  <c r="F18334" i="23"/>
  <c r="F18335" i="23"/>
  <c r="F18336" i="23"/>
  <c r="F18337" i="23"/>
  <c r="F18338" i="23"/>
  <c r="F18339" i="23"/>
  <c r="F18340" i="23"/>
  <c r="F18341" i="23"/>
  <c r="F18342" i="23"/>
  <c r="F18343" i="23"/>
  <c r="F18344" i="23"/>
  <c r="F18345" i="23"/>
  <c r="F18346" i="23"/>
  <c r="F18347" i="23"/>
  <c r="F18348" i="23"/>
  <c r="F18349" i="23"/>
  <c r="F18350" i="23"/>
  <c r="F18351" i="23"/>
  <c r="F18352" i="23"/>
  <c r="F18353" i="23"/>
  <c r="F18354" i="23"/>
  <c r="F18355" i="23"/>
  <c r="F18356" i="23"/>
  <c r="F18357" i="23"/>
  <c r="F18358" i="23"/>
  <c r="F18359" i="23"/>
  <c r="F18360" i="23"/>
  <c r="F18361" i="23"/>
  <c r="F18362" i="23"/>
  <c r="F18363" i="23"/>
  <c r="F18364" i="23"/>
  <c r="F18365" i="23"/>
  <c r="F18366" i="23"/>
  <c r="F18367" i="23"/>
  <c r="F18368" i="23"/>
  <c r="F18369" i="23"/>
  <c r="F18370" i="23"/>
  <c r="F18371" i="23"/>
  <c r="F18372" i="23"/>
  <c r="F18373" i="23"/>
  <c r="F18374" i="23"/>
  <c r="F18375" i="23"/>
  <c r="F18376" i="23"/>
  <c r="F18377" i="23"/>
  <c r="F18378" i="23"/>
  <c r="F18379" i="23"/>
  <c r="F18380" i="23"/>
  <c r="F18381" i="23"/>
  <c r="F18382" i="23"/>
  <c r="F18383" i="23"/>
  <c r="F18384" i="23"/>
  <c r="F18385" i="23"/>
  <c r="F18386" i="23"/>
  <c r="F18387" i="23"/>
  <c r="F18388" i="23"/>
  <c r="F18389" i="23"/>
  <c r="F18390" i="23"/>
  <c r="F18391" i="23"/>
  <c r="F18392" i="23"/>
  <c r="F18393" i="23"/>
  <c r="F18394" i="23"/>
  <c r="F18395" i="23"/>
  <c r="F18396" i="23"/>
  <c r="F18397" i="23"/>
  <c r="F18398" i="23"/>
  <c r="F18399" i="23"/>
  <c r="F18400" i="23"/>
  <c r="F18401" i="23"/>
  <c r="F18402" i="23"/>
  <c r="F18403" i="23"/>
  <c r="F18404" i="23"/>
  <c r="F18405" i="23"/>
  <c r="F18406" i="23"/>
  <c r="F18407" i="23"/>
  <c r="F18408" i="23"/>
  <c r="F18409" i="23"/>
  <c r="F18410" i="23"/>
  <c r="F18411" i="23"/>
  <c r="F18412" i="23"/>
  <c r="F18413" i="23"/>
  <c r="F18414" i="23"/>
  <c r="F18415" i="23"/>
  <c r="F18416" i="23"/>
  <c r="F18417" i="23"/>
  <c r="F18418" i="23"/>
  <c r="F18419" i="23"/>
  <c r="F18420" i="23"/>
  <c r="F18421" i="23"/>
  <c r="F18422" i="23"/>
  <c r="F18423" i="23"/>
  <c r="F18424" i="23"/>
  <c r="F18425" i="23"/>
  <c r="F18426" i="23"/>
  <c r="F18427" i="23"/>
  <c r="F18428" i="23"/>
  <c r="F18429" i="23"/>
  <c r="F18430" i="23"/>
  <c r="F18431" i="23"/>
  <c r="F18432" i="23"/>
  <c r="F18433" i="23"/>
  <c r="F18434" i="23"/>
  <c r="F18435" i="23"/>
  <c r="F18436" i="23"/>
  <c r="F18437" i="23"/>
  <c r="F18438" i="23"/>
  <c r="F18439" i="23"/>
  <c r="F18440" i="23"/>
  <c r="F18441" i="23"/>
  <c r="F18442" i="23"/>
  <c r="F18443" i="23"/>
  <c r="F18444" i="23"/>
  <c r="F18445" i="23"/>
  <c r="F18446" i="23"/>
  <c r="F18447" i="23"/>
  <c r="F18448" i="23"/>
  <c r="F18449" i="23"/>
  <c r="F18450" i="23"/>
  <c r="F18451" i="23"/>
  <c r="F18452" i="23"/>
  <c r="F18453" i="23"/>
  <c r="F18454" i="23"/>
  <c r="F18455" i="23"/>
  <c r="F18456" i="23"/>
  <c r="F18457" i="23"/>
  <c r="F18458" i="23"/>
  <c r="F18459" i="23"/>
  <c r="F18460" i="23"/>
  <c r="F18461" i="23"/>
  <c r="F18462" i="23"/>
  <c r="F18463" i="23"/>
  <c r="F18464" i="23"/>
  <c r="F18465" i="23"/>
  <c r="F18466" i="23"/>
  <c r="F18467" i="23"/>
  <c r="F18468" i="23"/>
  <c r="F18469" i="23"/>
  <c r="F18470" i="23"/>
  <c r="F18471" i="23"/>
  <c r="F18472" i="23"/>
  <c r="F18473" i="23"/>
  <c r="F18474" i="23"/>
  <c r="F18475" i="23"/>
  <c r="F18476" i="23"/>
  <c r="F18477" i="23"/>
  <c r="F18478" i="23"/>
  <c r="F18479" i="23"/>
  <c r="F18480" i="23"/>
  <c r="F18481" i="23"/>
  <c r="F18482" i="23"/>
  <c r="F18483" i="23"/>
  <c r="F18484" i="23"/>
  <c r="F18485" i="23"/>
  <c r="F18486" i="23"/>
  <c r="F18487" i="23"/>
  <c r="F18488" i="23"/>
  <c r="F18489" i="23"/>
  <c r="F18490" i="23"/>
  <c r="F18491" i="23"/>
  <c r="F18492" i="23"/>
  <c r="F18493" i="23"/>
  <c r="F18494" i="23"/>
  <c r="F18495" i="23"/>
  <c r="F18496" i="23"/>
  <c r="F18497" i="23"/>
  <c r="F18498" i="23"/>
  <c r="F18499" i="23"/>
  <c r="F18500" i="23"/>
  <c r="F18501" i="23"/>
  <c r="F18502" i="23"/>
  <c r="F18503" i="23"/>
  <c r="F18504" i="23"/>
  <c r="F18505" i="23"/>
  <c r="F18506" i="23"/>
  <c r="F18507" i="23"/>
  <c r="F18508" i="23"/>
  <c r="F18509" i="23"/>
  <c r="F18510" i="23"/>
  <c r="F18511" i="23"/>
  <c r="F18512" i="23"/>
  <c r="F18513" i="23"/>
  <c r="F18514" i="23"/>
  <c r="F18515" i="23"/>
  <c r="F18516" i="23"/>
  <c r="F18517" i="23"/>
  <c r="F18518" i="23"/>
  <c r="F18519" i="23"/>
  <c r="F18520" i="23"/>
  <c r="F18521" i="23"/>
  <c r="F18522" i="23"/>
  <c r="F18523" i="23"/>
  <c r="F18524" i="23"/>
  <c r="F18525" i="23"/>
  <c r="F18526" i="23"/>
  <c r="F18527" i="23"/>
  <c r="F18528" i="23"/>
  <c r="F18529" i="23"/>
  <c r="F18530" i="23"/>
  <c r="F18531" i="23"/>
  <c r="F18532" i="23"/>
  <c r="F18533" i="23"/>
  <c r="F18534" i="23"/>
  <c r="F18535" i="23"/>
  <c r="F18536" i="23"/>
  <c r="F18537" i="23"/>
  <c r="F18538" i="23"/>
  <c r="F18539" i="23"/>
  <c r="F18540" i="23"/>
  <c r="F18541" i="23"/>
  <c r="F18542" i="23"/>
  <c r="F18543" i="23"/>
  <c r="F18544" i="23"/>
  <c r="F18545" i="23"/>
  <c r="F18546" i="23"/>
  <c r="F18547" i="23"/>
  <c r="F18548" i="23"/>
  <c r="F18549" i="23"/>
  <c r="F18550" i="23"/>
  <c r="F18551" i="23"/>
  <c r="F18552" i="23"/>
  <c r="F18553" i="23"/>
  <c r="F18554" i="23"/>
  <c r="F18555" i="23"/>
  <c r="F18556" i="23"/>
  <c r="F18557" i="23"/>
  <c r="F18558" i="23"/>
  <c r="F18559" i="23"/>
  <c r="F18560" i="23"/>
  <c r="F18561" i="23"/>
  <c r="F18562" i="23"/>
  <c r="F18563" i="23"/>
  <c r="F18564" i="23"/>
  <c r="F18565" i="23"/>
  <c r="F18566" i="23"/>
  <c r="F18567" i="23"/>
  <c r="F18568" i="23"/>
  <c r="F18569" i="23"/>
  <c r="F18570" i="23"/>
  <c r="F18571" i="23"/>
  <c r="F18572" i="23"/>
  <c r="F18573" i="23"/>
  <c r="F18574" i="23"/>
  <c r="F18575" i="23"/>
  <c r="F18576" i="23"/>
  <c r="F18577" i="23"/>
  <c r="F18578" i="23"/>
  <c r="F18579" i="23"/>
  <c r="F18580" i="23"/>
  <c r="F18581" i="23"/>
  <c r="F18582" i="23"/>
  <c r="F18583" i="23"/>
  <c r="F18584" i="23"/>
  <c r="F18585" i="23"/>
  <c r="F18586" i="23"/>
  <c r="F18587" i="23"/>
  <c r="F18588" i="23"/>
  <c r="F18589" i="23"/>
  <c r="F18590" i="23"/>
  <c r="F18591" i="23"/>
  <c r="F18592" i="23"/>
  <c r="F18593" i="23"/>
  <c r="F18594" i="23"/>
  <c r="F18595" i="23"/>
  <c r="F18596" i="23"/>
  <c r="F18597" i="23"/>
  <c r="F18598" i="23"/>
  <c r="F18599" i="23"/>
  <c r="F18600" i="23"/>
  <c r="F18601" i="23"/>
  <c r="F18602" i="23"/>
  <c r="F18603" i="23"/>
  <c r="F18604" i="23"/>
  <c r="F18605" i="23"/>
  <c r="F18606" i="23"/>
  <c r="F18607" i="23"/>
  <c r="F18608" i="23"/>
  <c r="F18609" i="23"/>
  <c r="F18610" i="23"/>
  <c r="F18611" i="23"/>
  <c r="F18612" i="23"/>
  <c r="F18613" i="23"/>
  <c r="F18614" i="23"/>
  <c r="F18615" i="23"/>
  <c r="F18616" i="23"/>
  <c r="F18617" i="23"/>
  <c r="F18618" i="23"/>
  <c r="F18619" i="23"/>
  <c r="F18620" i="23"/>
  <c r="F18621" i="23"/>
  <c r="F18622" i="23"/>
  <c r="F18623" i="23"/>
  <c r="F18624" i="23"/>
  <c r="F18625" i="23"/>
  <c r="F18626" i="23"/>
  <c r="F18627" i="23"/>
  <c r="F18628" i="23"/>
  <c r="F18629" i="23"/>
  <c r="F18630" i="23"/>
  <c r="F18631" i="23"/>
  <c r="F18632" i="23"/>
  <c r="F18633" i="23"/>
  <c r="F18634" i="23"/>
  <c r="F18635" i="23"/>
  <c r="F18636" i="23"/>
  <c r="F18637" i="23"/>
  <c r="F18638" i="23"/>
  <c r="F18639" i="23"/>
  <c r="F18640" i="23"/>
  <c r="F18641" i="23"/>
  <c r="F18642" i="23"/>
  <c r="F18643" i="23"/>
  <c r="F18644" i="23"/>
  <c r="F18645" i="23"/>
  <c r="F18646" i="23"/>
  <c r="F18647" i="23"/>
  <c r="F18648" i="23"/>
  <c r="F18649" i="23"/>
  <c r="F18650" i="23"/>
  <c r="F18651" i="23"/>
  <c r="F18652" i="23"/>
  <c r="F18653" i="23"/>
  <c r="F18654" i="23"/>
  <c r="F18655" i="23"/>
  <c r="F18656" i="23"/>
  <c r="F18657" i="23"/>
  <c r="F18658" i="23"/>
  <c r="F18659" i="23"/>
  <c r="F18660" i="23"/>
  <c r="F18661" i="23"/>
  <c r="F18662" i="23"/>
  <c r="F18663" i="23"/>
  <c r="F18664" i="23"/>
  <c r="F18665" i="23"/>
  <c r="F18666" i="23"/>
  <c r="F18667" i="23"/>
  <c r="F18668" i="23"/>
  <c r="F18669" i="23"/>
  <c r="F18670" i="23"/>
  <c r="F18671" i="23"/>
  <c r="F18672" i="23"/>
  <c r="F18673" i="23"/>
  <c r="F18674" i="23"/>
  <c r="F18675" i="23"/>
  <c r="F18676" i="23"/>
  <c r="F18677" i="23"/>
  <c r="F18678" i="23"/>
  <c r="F18679" i="23"/>
  <c r="F18680" i="23"/>
  <c r="F18681" i="23"/>
  <c r="F18682" i="23"/>
  <c r="F18683" i="23"/>
  <c r="F18684" i="23"/>
  <c r="F18685" i="23"/>
  <c r="F18686" i="23"/>
  <c r="F18687" i="23"/>
  <c r="F18688" i="23"/>
  <c r="F18689" i="23"/>
  <c r="F18690" i="23"/>
  <c r="F18691" i="23"/>
  <c r="F18692" i="23"/>
  <c r="F18693" i="23"/>
  <c r="F18694" i="23"/>
  <c r="F18695" i="23"/>
  <c r="F18696" i="23"/>
  <c r="F18697" i="23"/>
  <c r="F18698" i="23"/>
  <c r="F18699" i="23"/>
  <c r="F18700" i="23"/>
  <c r="F18701" i="23"/>
  <c r="F18702" i="23"/>
  <c r="F18703" i="23"/>
  <c r="F18704" i="23"/>
  <c r="F18705" i="23"/>
  <c r="F18706" i="23"/>
  <c r="F18707" i="23"/>
  <c r="F18708" i="23"/>
  <c r="F18709" i="23"/>
  <c r="F18710" i="23"/>
  <c r="F18711" i="23"/>
  <c r="F18712" i="23"/>
  <c r="F18713" i="23"/>
  <c r="F18714" i="23"/>
  <c r="F18715" i="23"/>
  <c r="F18716" i="23"/>
  <c r="F18717" i="23"/>
  <c r="F18718" i="23"/>
  <c r="F18719" i="23"/>
  <c r="F18720" i="23"/>
  <c r="F18721" i="23"/>
  <c r="F18722" i="23"/>
  <c r="F18723" i="23"/>
  <c r="F18724" i="23"/>
  <c r="F18725" i="23"/>
  <c r="F18726" i="23"/>
  <c r="F18727" i="23"/>
  <c r="F18728" i="23"/>
  <c r="F18729" i="23"/>
  <c r="F18730" i="23"/>
  <c r="F18731" i="23"/>
  <c r="F18732" i="23"/>
  <c r="F18733" i="23"/>
  <c r="F18734" i="23"/>
  <c r="F18735" i="23"/>
  <c r="F18736" i="23"/>
  <c r="F18737" i="23"/>
  <c r="F18738" i="23"/>
  <c r="F18739" i="23"/>
  <c r="F18740" i="23"/>
  <c r="F18741" i="23"/>
  <c r="F18742" i="23"/>
  <c r="F18743" i="23"/>
  <c r="F18744" i="23"/>
  <c r="F18745" i="23"/>
  <c r="F18746" i="23"/>
  <c r="F18747" i="23"/>
  <c r="F18748" i="23"/>
  <c r="F18749" i="23"/>
  <c r="F18750" i="23"/>
  <c r="F18751" i="23"/>
  <c r="F18752" i="23"/>
  <c r="F18753" i="23"/>
  <c r="F18754" i="23"/>
  <c r="F18755" i="23"/>
  <c r="F18756" i="23"/>
  <c r="F18757" i="23"/>
  <c r="F18758" i="23"/>
  <c r="F18759" i="23"/>
  <c r="F18760" i="23"/>
  <c r="F18761" i="23"/>
  <c r="F18762" i="23"/>
  <c r="F18763" i="23"/>
  <c r="F18764" i="23"/>
  <c r="F18765" i="23"/>
  <c r="F18766" i="23"/>
  <c r="F18767" i="23"/>
  <c r="F18768" i="23"/>
  <c r="F18769" i="23"/>
  <c r="F18770" i="23"/>
  <c r="F18771" i="23"/>
  <c r="F18772" i="23"/>
  <c r="F18773" i="23"/>
  <c r="F18774" i="23"/>
  <c r="F18775" i="23"/>
  <c r="F18776" i="23"/>
  <c r="F18777" i="23"/>
  <c r="F18778" i="23"/>
  <c r="F18779" i="23"/>
  <c r="F18780" i="23"/>
  <c r="F18781" i="23"/>
  <c r="F18782" i="23"/>
  <c r="F18783" i="23"/>
  <c r="F18784" i="23"/>
  <c r="F18785" i="23"/>
  <c r="F18786" i="23"/>
  <c r="F18787" i="23"/>
  <c r="F18788" i="23"/>
  <c r="F18789" i="23"/>
  <c r="F18790" i="23"/>
  <c r="F18791" i="23"/>
  <c r="F18792" i="23"/>
  <c r="F18793" i="23"/>
  <c r="F18794" i="23"/>
  <c r="F18795" i="23"/>
  <c r="F18796" i="23"/>
  <c r="F18797" i="23"/>
  <c r="F18798" i="23"/>
  <c r="F18799" i="23"/>
  <c r="F18800" i="23"/>
  <c r="F18801" i="23"/>
  <c r="F18802" i="23"/>
  <c r="F18803" i="23"/>
  <c r="F18804" i="23"/>
  <c r="F18805" i="23"/>
  <c r="F18806" i="23"/>
  <c r="F18807" i="23"/>
  <c r="F18808" i="23"/>
  <c r="F18809" i="23"/>
  <c r="F18810" i="23"/>
  <c r="F18811" i="23"/>
  <c r="F18812" i="23"/>
  <c r="F18813" i="23"/>
  <c r="F18814" i="23"/>
  <c r="F18815" i="23"/>
  <c r="F18816" i="23"/>
  <c r="F18817" i="23"/>
  <c r="F18818" i="23"/>
  <c r="F18819" i="23"/>
  <c r="F18820" i="23"/>
  <c r="F18821" i="23"/>
  <c r="F18822" i="23"/>
  <c r="F18823" i="23"/>
  <c r="F18824" i="23"/>
  <c r="F18825" i="23"/>
  <c r="F18826" i="23"/>
  <c r="F18827" i="23"/>
  <c r="F18828" i="23"/>
  <c r="F18829" i="23"/>
  <c r="F18830" i="23"/>
  <c r="F18831" i="23"/>
  <c r="F18832" i="23"/>
  <c r="F18833" i="23"/>
  <c r="F18834" i="23"/>
  <c r="F18835" i="23"/>
  <c r="F18836" i="23"/>
  <c r="F18837" i="23"/>
  <c r="F18838" i="23"/>
  <c r="F18839" i="23"/>
  <c r="F18840" i="23"/>
  <c r="F18841" i="23"/>
  <c r="F18842" i="23"/>
  <c r="F18843" i="23"/>
  <c r="F18844" i="23"/>
  <c r="F18845" i="23"/>
  <c r="F18846" i="23"/>
  <c r="F18847" i="23"/>
  <c r="F18848" i="23"/>
  <c r="F18849" i="23"/>
  <c r="F18850" i="23"/>
  <c r="F18851" i="23"/>
  <c r="F18852" i="23"/>
  <c r="F18853" i="23"/>
  <c r="F18854" i="23"/>
  <c r="F18855" i="23"/>
  <c r="F18856" i="23"/>
  <c r="F18857" i="23"/>
  <c r="F18858" i="23"/>
  <c r="F18859" i="23"/>
  <c r="F18860" i="23"/>
  <c r="F18861" i="23"/>
  <c r="F18862" i="23"/>
  <c r="F18863" i="23"/>
  <c r="F18864" i="23"/>
  <c r="F18865" i="23"/>
  <c r="F18866" i="23"/>
  <c r="F18867" i="23"/>
  <c r="F18868" i="23"/>
  <c r="F18869" i="23"/>
  <c r="F18870" i="23"/>
  <c r="F18871" i="23"/>
  <c r="F18872" i="23"/>
  <c r="F18873" i="23"/>
  <c r="F18874" i="23"/>
  <c r="F18875" i="23"/>
  <c r="F18876" i="23"/>
  <c r="F18877" i="23"/>
  <c r="F18878" i="23"/>
  <c r="F18879" i="23"/>
  <c r="F18880" i="23"/>
  <c r="F18881" i="23"/>
  <c r="F18882" i="23"/>
  <c r="F18883" i="23"/>
  <c r="F18884" i="23"/>
  <c r="F18885" i="23"/>
  <c r="F18886" i="23"/>
  <c r="F18887" i="23"/>
  <c r="F18888" i="23"/>
  <c r="F18889" i="23"/>
  <c r="F18890" i="23"/>
  <c r="F18891" i="23"/>
  <c r="F18892" i="23"/>
  <c r="F18893" i="23"/>
  <c r="F18894" i="23"/>
  <c r="F18895" i="23"/>
  <c r="F18896" i="23"/>
  <c r="F18897" i="23"/>
  <c r="F18898" i="23"/>
  <c r="F18899" i="23"/>
  <c r="F18900" i="23"/>
  <c r="F18901" i="23"/>
  <c r="F18902" i="23"/>
  <c r="F18903" i="23"/>
  <c r="F18904" i="23"/>
  <c r="F18905" i="23"/>
  <c r="F18906" i="23"/>
  <c r="F18907" i="23"/>
  <c r="F18908" i="23"/>
  <c r="F18909" i="23"/>
  <c r="F18910" i="23"/>
  <c r="F18911" i="23"/>
  <c r="F18912" i="23"/>
  <c r="F18913" i="23"/>
  <c r="F18914" i="23"/>
  <c r="F18915" i="23"/>
  <c r="F18916" i="23"/>
  <c r="F18917" i="23"/>
  <c r="F18918" i="23"/>
  <c r="F18919" i="23"/>
  <c r="F18920" i="23"/>
  <c r="F18921" i="23"/>
  <c r="F18922" i="23"/>
  <c r="F18923" i="23"/>
  <c r="F18924" i="23"/>
  <c r="F18925" i="23"/>
  <c r="F18926" i="23"/>
  <c r="F18927" i="23"/>
  <c r="F18928" i="23"/>
  <c r="F18929" i="23"/>
  <c r="F18930" i="23"/>
  <c r="F18931" i="23"/>
  <c r="F18932" i="23"/>
  <c r="F18933" i="23"/>
  <c r="F18934" i="23"/>
  <c r="F18935" i="23"/>
  <c r="F18936" i="23"/>
  <c r="F18937" i="23"/>
  <c r="F18938" i="23"/>
  <c r="F18939" i="23"/>
  <c r="F18940" i="23"/>
  <c r="F18941" i="23"/>
  <c r="F18942" i="23"/>
  <c r="F18943" i="23"/>
  <c r="F18944" i="23"/>
  <c r="F18945" i="23"/>
  <c r="F18946" i="23"/>
  <c r="F18947" i="23"/>
  <c r="F18948" i="23"/>
  <c r="F18949" i="23"/>
  <c r="F18950" i="23"/>
  <c r="F18951" i="23"/>
  <c r="F18952" i="23"/>
  <c r="F18953" i="23"/>
  <c r="F18954" i="23"/>
  <c r="F18955" i="23"/>
  <c r="F18956" i="23"/>
  <c r="F18957" i="23"/>
  <c r="F18958" i="23"/>
  <c r="F18959" i="23"/>
  <c r="F18960" i="23"/>
  <c r="F18961" i="23"/>
  <c r="F18962" i="23"/>
  <c r="F18963" i="23"/>
  <c r="F18964" i="23"/>
  <c r="F18965" i="23"/>
  <c r="F18966" i="23"/>
  <c r="F18967" i="23"/>
  <c r="F18968" i="23"/>
  <c r="F18969" i="23"/>
  <c r="F18970" i="23"/>
  <c r="F18971" i="23"/>
  <c r="F18972" i="23"/>
  <c r="F18973" i="23"/>
  <c r="F18974" i="23"/>
  <c r="F18975" i="23"/>
  <c r="F18976" i="23"/>
  <c r="F18977" i="23"/>
  <c r="F18978" i="23"/>
  <c r="F18979" i="23"/>
  <c r="F18980" i="23"/>
  <c r="F18981" i="23"/>
  <c r="F18982" i="23"/>
  <c r="F18983" i="23"/>
  <c r="F18984" i="23"/>
  <c r="F18985" i="23"/>
  <c r="F18986" i="23"/>
  <c r="F18987" i="23"/>
  <c r="F18988" i="23"/>
  <c r="F18989" i="23"/>
  <c r="F18990" i="23"/>
  <c r="F18991" i="23"/>
  <c r="F18992" i="23"/>
  <c r="F18993" i="23"/>
  <c r="F18994" i="23"/>
  <c r="F18995" i="23"/>
  <c r="F18996" i="23"/>
  <c r="F18997" i="23"/>
  <c r="F18998" i="23"/>
  <c r="F18999" i="23"/>
  <c r="F19000" i="23"/>
  <c r="F19001" i="23"/>
  <c r="F19002" i="23"/>
  <c r="F19003" i="23"/>
  <c r="F19004" i="23"/>
  <c r="F19005" i="23"/>
  <c r="F19006" i="23"/>
  <c r="F19007" i="23"/>
  <c r="F19008" i="23"/>
  <c r="F19009" i="23"/>
  <c r="F19010" i="23"/>
  <c r="F19011" i="23"/>
  <c r="F19012" i="23"/>
  <c r="F19013" i="23"/>
  <c r="F19014" i="23"/>
  <c r="F19015" i="23"/>
  <c r="F19016" i="23"/>
  <c r="F19017" i="23"/>
  <c r="F19018" i="23"/>
  <c r="F19019" i="23"/>
  <c r="F19020" i="23"/>
  <c r="F19021" i="23"/>
  <c r="F19022" i="23"/>
  <c r="F19023" i="23"/>
  <c r="F19024" i="23"/>
  <c r="F19025" i="23"/>
  <c r="F19026" i="23"/>
  <c r="F19027" i="23"/>
  <c r="F19028" i="23"/>
  <c r="F19029" i="23"/>
  <c r="F19030" i="23"/>
  <c r="F19031" i="23"/>
  <c r="F19032" i="23"/>
  <c r="F19033" i="23"/>
  <c r="F19034" i="23"/>
  <c r="F19035" i="23"/>
  <c r="F19036" i="23"/>
  <c r="F19037" i="23"/>
  <c r="F19038" i="23"/>
  <c r="F19039" i="23"/>
  <c r="F19040" i="23"/>
  <c r="F19041" i="23"/>
  <c r="F19042" i="23"/>
  <c r="F19043" i="23"/>
  <c r="F19044" i="23"/>
  <c r="F19045" i="23"/>
  <c r="F19046" i="23"/>
  <c r="F19047" i="23"/>
  <c r="F19048" i="23"/>
  <c r="F19049" i="23"/>
  <c r="F19050" i="23"/>
  <c r="F19051" i="23"/>
  <c r="F19052" i="23"/>
  <c r="F19053" i="23"/>
  <c r="F19054" i="23"/>
  <c r="F19055" i="23"/>
  <c r="F19056" i="23"/>
  <c r="F19057" i="23"/>
  <c r="F19058" i="23"/>
  <c r="F19059" i="23"/>
  <c r="F19060" i="23"/>
  <c r="F19061" i="23"/>
  <c r="F19062" i="23"/>
  <c r="F19063" i="23"/>
  <c r="F19064" i="23"/>
  <c r="F19065" i="23"/>
  <c r="F19066" i="23"/>
  <c r="F19067" i="23"/>
  <c r="F19068" i="23"/>
  <c r="F19069" i="23"/>
  <c r="F19070" i="23"/>
  <c r="F19071" i="23"/>
  <c r="F19072" i="23"/>
  <c r="F19073" i="23"/>
  <c r="F19074" i="23"/>
  <c r="F19075" i="23"/>
  <c r="F19076" i="23"/>
  <c r="F19077" i="23"/>
  <c r="F19078" i="23"/>
  <c r="F19079" i="23"/>
  <c r="F19080" i="23"/>
  <c r="F19081" i="23"/>
  <c r="F19082" i="23"/>
  <c r="F19083" i="23"/>
  <c r="F19084" i="23"/>
  <c r="F19085" i="23"/>
  <c r="F19086" i="23"/>
  <c r="F19087" i="23"/>
  <c r="F19088" i="23"/>
  <c r="F19089" i="23"/>
  <c r="F19090" i="23"/>
  <c r="F19091" i="23"/>
  <c r="F19092" i="23"/>
  <c r="F19093" i="23"/>
  <c r="F19094" i="23"/>
  <c r="F19095" i="23"/>
  <c r="F19096" i="23"/>
  <c r="F19097" i="23"/>
  <c r="F19098" i="23"/>
  <c r="F19099" i="23"/>
  <c r="F19100" i="23"/>
  <c r="F19101" i="23"/>
  <c r="F19102" i="23"/>
  <c r="F19103" i="23"/>
  <c r="F19104" i="23"/>
  <c r="F19105" i="23"/>
  <c r="F19106" i="23"/>
  <c r="F19107" i="23"/>
  <c r="F19108" i="23"/>
  <c r="F19109" i="23"/>
  <c r="F19110" i="23"/>
  <c r="F19111" i="23"/>
  <c r="F19112" i="23"/>
  <c r="F19113" i="23"/>
  <c r="F19114" i="23"/>
  <c r="F19115" i="23"/>
  <c r="F19116" i="23"/>
  <c r="F19117" i="23"/>
  <c r="F19118" i="23"/>
  <c r="F19119" i="23"/>
  <c r="F19120" i="23"/>
  <c r="F19121" i="23"/>
  <c r="F19122" i="23"/>
  <c r="F19123" i="23"/>
  <c r="F19124" i="23"/>
  <c r="F19125" i="23"/>
  <c r="F19126" i="23"/>
  <c r="F19127" i="23"/>
  <c r="F19128" i="23"/>
  <c r="F19129" i="23"/>
  <c r="F19130" i="23"/>
  <c r="F19131" i="23"/>
  <c r="F19132" i="23"/>
  <c r="F19133" i="23"/>
  <c r="F19134" i="23"/>
  <c r="F19135" i="23"/>
  <c r="F19136" i="23"/>
  <c r="F19137" i="23"/>
  <c r="F19138" i="23"/>
  <c r="F19139" i="23"/>
  <c r="F19140" i="23"/>
  <c r="F19141" i="23"/>
  <c r="F19142" i="23"/>
  <c r="F19143" i="23"/>
  <c r="F19144" i="23"/>
  <c r="F19145" i="23"/>
  <c r="F19146" i="23"/>
  <c r="F19147" i="23"/>
  <c r="F19148" i="23"/>
  <c r="F19149" i="23"/>
  <c r="F19150" i="23"/>
  <c r="F19151" i="23"/>
  <c r="F19152" i="23"/>
  <c r="F19153" i="23"/>
  <c r="F19154" i="23"/>
  <c r="F19155" i="23"/>
  <c r="F19156" i="23"/>
  <c r="F19157" i="23"/>
  <c r="F19158" i="23"/>
  <c r="F19159" i="23"/>
  <c r="F19160" i="23"/>
  <c r="F19161" i="23"/>
  <c r="F19162" i="23"/>
  <c r="F19163" i="23"/>
  <c r="F19164" i="23"/>
  <c r="F19165" i="23"/>
  <c r="F19166" i="23"/>
  <c r="F19167" i="23"/>
  <c r="F19168" i="23"/>
  <c r="F19169" i="23"/>
  <c r="F19170" i="23"/>
  <c r="F19171" i="23"/>
  <c r="F19172" i="23"/>
  <c r="F19173" i="23"/>
  <c r="F19174" i="23"/>
  <c r="F19175" i="23"/>
  <c r="F19176" i="23"/>
  <c r="F19177" i="23"/>
  <c r="F19178" i="23"/>
  <c r="F19179" i="23"/>
  <c r="F19180" i="23"/>
  <c r="F19181" i="23"/>
  <c r="F19182" i="23"/>
  <c r="F19183" i="23"/>
  <c r="F19184" i="23"/>
  <c r="F19185" i="23"/>
  <c r="F19186" i="23"/>
  <c r="F19187" i="23"/>
  <c r="F19188" i="23"/>
  <c r="F19189" i="23"/>
  <c r="F19190" i="23"/>
  <c r="F19191" i="23"/>
  <c r="F19192" i="23"/>
  <c r="F19193" i="23"/>
  <c r="F19194" i="23"/>
  <c r="F19195" i="23"/>
  <c r="F19196" i="23"/>
  <c r="F19197" i="23"/>
  <c r="F19198" i="23"/>
  <c r="F19199" i="23"/>
  <c r="F19200" i="23"/>
  <c r="F19201" i="23"/>
  <c r="F19202" i="23"/>
  <c r="F19203" i="23"/>
  <c r="F19204" i="23"/>
  <c r="F19205" i="23"/>
  <c r="F19206" i="23"/>
  <c r="F19207" i="23"/>
  <c r="F19208" i="23"/>
  <c r="F19209" i="23"/>
  <c r="F19210" i="23"/>
  <c r="F19211" i="23"/>
  <c r="F19212" i="23"/>
  <c r="F19213" i="23"/>
  <c r="F19214" i="23"/>
  <c r="F19215" i="23"/>
  <c r="F19216" i="23"/>
  <c r="F19217" i="23"/>
  <c r="F19218" i="23"/>
  <c r="F19219" i="23"/>
  <c r="F19220" i="23"/>
  <c r="F19221" i="23"/>
  <c r="F19222" i="23"/>
  <c r="F19223" i="23"/>
  <c r="F19224" i="23"/>
  <c r="F19225" i="23"/>
  <c r="F19226" i="23"/>
  <c r="F19227" i="23"/>
  <c r="F19228" i="23"/>
  <c r="F19229" i="23"/>
  <c r="F19230" i="23"/>
  <c r="F19231" i="23"/>
  <c r="F19232" i="23"/>
  <c r="F19233" i="23"/>
  <c r="F19234" i="23"/>
  <c r="F19235" i="23"/>
  <c r="F19236" i="23"/>
  <c r="F19237" i="23"/>
  <c r="F19238" i="23"/>
  <c r="F19239" i="23"/>
  <c r="F19240" i="23"/>
  <c r="F19241" i="23"/>
  <c r="F19242" i="23"/>
  <c r="F19243" i="23"/>
  <c r="F19244" i="23"/>
  <c r="F19245" i="23"/>
  <c r="F19246" i="23"/>
  <c r="F19247" i="23"/>
  <c r="F19248" i="23"/>
  <c r="F19249" i="23"/>
  <c r="F19250" i="23"/>
  <c r="F19251" i="23"/>
  <c r="F19252" i="23"/>
  <c r="F19253" i="23"/>
  <c r="F19254" i="23"/>
  <c r="F19255" i="23"/>
  <c r="F19256" i="23"/>
  <c r="F19257" i="23"/>
  <c r="F19258" i="23"/>
  <c r="F19259" i="23"/>
  <c r="F19260" i="23"/>
  <c r="F19261" i="23"/>
  <c r="F19262" i="23"/>
  <c r="F19263" i="23"/>
  <c r="F19264" i="23"/>
  <c r="F19265" i="23"/>
  <c r="F19266" i="23"/>
  <c r="F19267" i="23"/>
  <c r="F19268" i="23"/>
  <c r="F19269" i="23"/>
  <c r="F19270" i="23"/>
  <c r="F19271" i="23"/>
  <c r="F19272" i="23"/>
  <c r="F19273" i="23"/>
  <c r="F19274" i="23"/>
  <c r="F19275" i="23"/>
  <c r="F19276" i="23"/>
  <c r="F19277" i="23"/>
  <c r="F19278" i="23"/>
  <c r="F19279" i="23"/>
  <c r="F19280" i="23"/>
  <c r="F19281" i="23"/>
  <c r="F19282" i="23"/>
  <c r="F19283" i="23"/>
  <c r="F19284" i="23"/>
  <c r="F19285" i="23"/>
  <c r="F19286" i="23"/>
  <c r="F19287" i="23"/>
  <c r="F19288" i="23"/>
  <c r="F19289" i="23"/>
  <c r="F19290" i="23"/>
  <c r="F19291" i="23"/>
  <c r="F19292" i="23"/>
  <c r="F19293" i="23"/>
  <c r="F19294" i="23"/>
  <c r="F19295" i="23"/>
  <c r="F19296" i="23"/>
  <c r="F19297" i="23"/>
  <c r="F19298" i="23"/>
  <c r="F19299" i="23"/>
  <c r="F19300" i="23"/>
  <c r="F19301" i="23"/>
  <c r="F19302" i="23"/>
  <c r="F19303" i="23"/>
  <c r="F19304" i="23"/>
  <c r="F19305" i="23"/>
  <c r="F19306" i="23"/>
  <c r="F19307" i="23"/>
  <c r="F19308" i="23"/>
  <c r="F19309" i="23"/>
  <c r="F19310" i="23"/>
  <c r="F19311" i="23"/>
  <c r="F19312" i="23"/>
  <c r="F19313" i="23"/>
  <c r="F19314" i="23"/>
  <c r="F19315" i="23"/>
  <c r="F19316" i="23"/>
  <c r="F19317" i="23"/>
  <c r="F19318" i="23"/>
  <c r="F19319" i="23"/>
  <c r="F19320" i="23"/>
  <c r="F19321" i="23"/>
  <c r="F19322" i="23"/>
  <c r="F19323" i="23"/>
  <c r="F19324" i="23"/>
  <c r="F19325" i="23"/>
  <c r="F19326" i="23"/>
  <c r="F19327" i="23"/>
  <c r="F19328" i="23"/>
  <c r="F19329" i="23"/>
  <c r="F19330" i="23"/>
  <c r="F19331" i="23"/>
  <c r="F19332" i="23"/>
  <c r="F19333" i="23"/>
  <c r="F19334" i="23"/>
  <c r="F19335" i="23"/>
  <c r="F19336" i="23"/>
  <c r="F19337" i="23"/>
  <c r="F19338" i="23"/>
  <c r="F19339" i="23"/>
  <c r="F19340" i="23"/>
  <c r="F19341" i="23"/>
  <c r="F19342" i="23"/>
  <c r="F19343" i="23"/>
  <c r="F19344" i="23"/>
  <c r="F19345" i="23"/>
  <c r="F19346" i="23"/>
  <c r="F19347" i="23"/>
  <c r="F19348" i="23"/>
  <c r="F19349" i="23"/>
  <c r="F19350" i="23"/>
  <c r="F19351" i="23"/>
  <c r="F19352" i="23"/>
  <c r="F19353" i="23"/>
  <c r="F19354" i="23"/>
  <c r="F19355" i="23"/>
  <c r="F19356" i="23"/>
  <c r="F19357" i="23"/>
  <c r="F19358" i="23"/>
  <c r="F19359" i="23"/>
  <c r="F19360" i="23"/>
  <c r="F19361" i="23"/>
  <c r="F19362" i="23"/>
  <c r="F19363" i="23"/>
  <c r="F19364" i="23"/>
  <c r="F19365" i="23"/>
  <c r="F19366" i="23"/>
  <c r="F19367" i="23"/>
  <c r="F19368" i="23"/>
  <c r="F19369" i="23"/>
  <c r="F19370" i="23"/>
  <c r="F19371" i="23"/>
  <c r="F19372" i="23"/>
  <c r="F19373" i="23"/>
  <c r="F19374" i="23"/>
  <c r="F19375" i="23"/>
  <c r="F19376" i="23"/>
  <c r="F19377" i="23"/>
  <c r="F19378" i="23"/>
  <c r="F19379" i="23"/>
  <c r="F19380" i="23"/>
  <c r="F19381" i="23"/>
  <c r="F19382" i="23"/>
  <c r="F19383" i="23"/>
  <c r="F19384" i="23"/>
  <c r="F19385" i="23"/>
  <c r="F19386" i="23"/>
  <c r="F19387" i="23"/>
  <c r="F19388" i="23"/>
  <c r="F19389" i="23"/>
  <c r="F19390" i="23"/>
  <c r="F19391" i="23"/>
  <c r="F19392" i="23"/>
  <c r="F19393" i="23"/>
  <c r="F19394" i="23"/>
  <c r="F19395" i="23"/>
  <c r="F19396" i="23"/>
  <c r="F19397" i="23"/>
  <c r="F19398" i="23"/>
  <c r="F19399" i="23"/>
  <c r="F19400" i="23"/>
  <c r="F19401" i="23"/>
  <c r="F19402" i="23"/>
  <c r="F19403" i="23"/>
  <c r="F19404" i="23"/>
  <c r="F19405" i="23"/>
  <c r="F19406" i="23"/>
  <c r="F19407" i="23"/>
  <c r="F19408" i="23"/>
  <c r="F19409" i="23"/>
  <c r="F19410" i="23"/>
  <c r="F19411" i="23"/>
  <c r="F19412" i="23"/>
  <c r="F19413" i="23"/>
  <c r="F19414" i="23"/>
  <c r="F19415" i="23"/>
  <c r="F19416" i="23"/>
  <c r="F19417" i="23"/>
  <c r="F19418" i="23"/>
  <c r="F19419" i="23"/>
  <c r="F19420" i="23"/>
  <c r="F19421" i="23"/>
  <c r="F19422" i="23"/>
  <c r="F19423" i="23"/>
  <c r="F19424" i="23"/>
  <c r="F19425" i="23"/>
  <c r="F19426" i="23"/>
  <c r="F19427" i="23"/>
  <c r="F19428" i="23"/>
  <c r="F19429" i="23"/>
  <c r="F19430" i="23"/>
  <c r="F19431" i="23"/>
  <c r="F19432" i="23"/>
  <c r="F19433" i="23"/>
  <c r="F19434" i="23"/>
  <c r="F19435" i="23"/>
  <c r="F19436" i="23"/>
  <c r="F19437" i="23"/>
  <c r="F19438" i="23"/>
  <c r="F19439" i="23"/>
  <c r="F19440" i="23"/>
  <c r="F19441" i="23"/>
  <c r="F19442" i="23"/>
  <c r="F19443" i="23"/>
  <c r="F19444" i="23"/>
  <c r="F19445" i="23"/>
  <c r="F19446" i="23"/>
  <c r="F19447" i="23"/>
  <c r="F19448" i="23"/>
  <c r="F19449" i="23"/>
  <c r="F19450" i="23"/>
  <c r="F19451" i="23"/>
  <c r="F19452" i="23"/>
  <c r="F19453" i="23"/>
  <c r="F19454" i="23"/>
  <c r="F19455" i="23"/>
  <c r="F19456" i="23"/>
  <c r="F19457" i="23"/>
  <c r="F19458" i="23"/>
  <c r="F19459" i="23"/>
  <c r="F19460" i="23"/>
  <c r="F19461" i="23"/>
  <c r="F19462" i="23"/>
  <c r="F19463" i="23"/>
  <c r="F19464" i="23"/>
  <c r="F19465" i="23"/>
  <c r="F19466" i="23"/>
  <c r="F19467" i="23"/>
  <c r="F19468" i="23"/>
  <c r="F19469" i="23"/>
  <c r="F19470" i="23"/>
  <c r="F19471" i="23"/>
  <c r="F19472" i="23"/>
  <c r="F19473" i="23"/>
  <c r="F19474" i="23"/>
  <c r="F19475" i="23"/>
  <c r="F19476" i="23"/>
  <c r="F19477" i="23"/>
  <c r="F19478" i="23"/>
  <c r="F19479" i="23"/>
  <c r="F19480" i="23"/>
  <c r="F19481" i="23"/>
  <c r="F19482" i="23"/>
  <c r="F19483" i="23"/>
  <c r="F19484" i="23"/>
  <c r="F19485" i="23"/>
  <c r="F19486" i="23"/>
  <c r="F19487" i="23"/>
  <c r="F19488" i="23"/>
  <c r="F19489" i="23"/>
  <c r="F19490" i="23"/>
  <c r="F19491" i="23"/>
  <c r="F19492" i="23"/>
  <c r="F19493" i="23"/>
  <c r="F19494" i="23"/>
  <c r="F19495" i="23"/>
  <c r="F19496" i="23"/>
  <c r="F19497" i="23"/>
  <c r="F19498" i="23"/>
  <c r="F19499" i="23"/>
  <c r="F19500" i="23"/>
  <c r="F19501" i="23"/>
  <c r="F19502" i="23"/>
  <c r="F19503" i="23"/>
  <c r="F19504" i="23"/>
  <c r="F19505" i="23"/>
  <c r="F19506" i="23"/>
  <c r="F19507" i="23"/>
  <c r="F19508" i="23"/>
  <c r="F19509" i="23"/>
  <c r="F19510" i="23"/>
  <c r="F19511" i="23"/>
  <c r="F19512" i="23"/>
  <c r="F19513" i="23"/>
  <c r="F19514" i="23"/>
  <c r="F19515" i="23"/>
  <c r="F19516" i="23"/>
  <c r="F19517" i="23"/>
  <c r="F19518" i="23"/>
  <c r="F19519" i="23"/>
  <c r="F19520" i="23"/>
  <c r="F19521" i="23"/>
  <c r="F19522" i="23"/>
  <c r="F19523" i="23"/>
  <c r="F19524" i="23"/>
  <c r="F19525" i="23"/>
  <c r="F19526" i="23"/>
  <c r="F19527" i="23"/>
  <c r="F19528" i="23"/>
  <c r="F19529" i="23"/>
  <c r="F19530" i="23"/>
  <c r="F19531" i="23"/>
  <c r="F19532" i="23"/>
  <c r="F19533" i="23"/>
  <c r="F19534" i="23"/>
  <c r="F19535" i="23"/>
  <c r="F19536" i="23"/>
  <c r="F19537" i="23"/>
  <c r="F19538" i="23"/>
  <c r="F19539" i="23"/>
  <c r="F19540" i="23"/>
  <c r="F19541" i="23"/>
  <c r="F19542" i="23"/>
  <c r="F19543" i="23"/>
  <c r="F19544" i="23"/>
  <c r="F19545" i="23"/>
  <c r="F19546" i="23"/>
  <c r="F19547" i="23"/>
  <c r="F19548" i="23"/>
  <c r="F19549" i="23"/>
  <c r="F19550" i="23"/>
  <c r="F19551" i="23"/>
  <c r="F19552" i="23"/>
  <c r="F19553" i="23"/>
  <c r="F19554" i="23"/>
  <c r="F19555" i="23"/>
  <c r="F19556" i="23"/>
  <c r="F19557" i="23"/>
  <c r="F19558" i="23"/>
  <c r="F19559" i="23"/>
  <c r="F19560" i="23"/>
  <c r="F19561" i="23"/>
  <c r="F19562" i="23"/>
  <c r="F19563" i="23"/>
  <c r="F19564" i="23"/>
  <c r="F19565" i="23"/>
  <c r="F19566" i="23"/>
  <c r="F19567" i="23"/>
  <c r="F19568" i="23"/>
  <c r="F19569" i="23"/>
  <c r="F19570" i="23"/>
  <c r="F19571" i="23"/>
  <c r="F19572" i="23"/>
  <c r="F19573" i="23"/>
  <c r="F19574" i="23"/>
  <c r="F19575" i="23"/>
  <c r="F19576" i="23"/>
  <c r="F19577" i="23"/>
  <c r="F19578" i="23"/>
  <c r="F19579" i="23"/>
  <c r="F19580" i="23"/>
  <c r="F19581" i="23"/>
  <c r="F19582" i="23"/>
  <c r="F19583" i="23"/>
  <c r="F19584" i="23"/>
  <c r="F19585" i="23"/>
  <c r="F19586" i="23"/>
  <c r="F19587" i="23"/>
  <c r="F19588" i="23"/>
  <c r="F19589" i="23"/>
  <c r="F19590" i="23"/>
  <c r="F19591" i="23"/>
  <c r="F19592" i="23"/>
  <c r="F19593" i="23"/>
  <c r="F19594" i="23"/>
  <c r="F19595" i="23"/>
  <c r="F19596" i="23"/>
  <c r="F19597" i="23"/>
  <c r="F19598" i="23"/>
  <c r="F19599" i="23"/>
  <c r="F19600" i="23"/>
  <c r="F19601" i="23"/>
  <c r="F19602" i="23"/>
  <c r="F19603" i="23"/>
  <c r="F19604" i="23"/>
  <c r="F19605" i="23"/>
  <c r="F19606" i="23"/>
  <c r="F19607" i="23"/>
  <c r="F19608" i="23"/>
  <c r="F19609" i="23"/>
  <c r="F19610" i="23"/>
  <c r="F19611" i="23"/>
  <c r="F19612" i="23"/>
  <c r="F19613" i="23"/>
  <c r="F19614" i="23"/>
  <c r="F19615" i="23"/>
  <c r="F19616" i="23"/>
  <c r="F19617" i="23"/>
  <c r="F19618" i="23"/>
  <c r="F19619" i="23"/>
  <c r="F19620" i="23"/>
  <c r="F19621" i="23"/>
  <c r="F19622" i="23"/>
  <c r="F19623" i="23"/>
  <c r="F19624" i="23"/>
  <c r="F19625" i="23"/>
  <c r="F19626" i="23"/>
  <c r="F19627" i="23"/>
  <c r="F19628" i="23"/>
  <c r="F19629" i="23"/>
  <c r="F19630" i="23"/>
  <c r="F19631" i="23"/>
  <c r="F19632" i="23"/>
  <c r="F19633" i="23"/>
  <c r="F19634" i="23"/>
  <c r="F19635" i="23"/>
  <c r="F19636" i="23"/>
  <c r="F19637" i="23"/>
  <c r="F19638" i="23"/>
  <c r="F19639" i="23"/>
  <c r="F19640" i="23"/>
  <c r="F19641" i="23"/>
  <c r="F19642" i="23"/>
  <c r="F19643" i="23"/>
  <c r="F19644" i="23"/>
  <c r="F19645" i="23"/>
  <c r="F19646" i="23"/>
  <c r="F19647" i="23"/>
  <c r="F19648" i="23"/>
  <c r="F19649" i="23"/>
  <c r="F19650" i="23"/>
  <c r="F19651" i="23"/>
  <c r="F19652" i="23"/>
  <c r="F19653" i="23"/>
  <c r="F19654" i="23"/>
  <c r="F19655" i="23"/>
  <c r="F19656" i="23"/>
  <c r="F19657" i="23"/>
  <c r="F19658" i="23"/>
  <c r="F19659" i="23"/>
  <c r="F19660" i="23"/>
  <c r="F19661" i="23"/>
  <c r="F19662" i="23"/>
  <c r="F19663" i="23"/>
  <c r="F19664" i="23"/>
  <c r="F19665" i="23"/>
  <c r="F19666" i="23"/>
  <c r="F19667" i="23"/>
  <c r="F19668" i="23"/>
  <c r="F19669" i="23"/>
  <c r="F19670" i="23"/>
  <c r="F19671" i="23"/>
  <c r="F19672" i="23"/>
  <c r="F19673" i="23"/>
  <c r="F19674" i="23"/>
  <c r="F19675" i="23"/>
  <c r="F19676" i="23"/>
  <c r="F19677" i="23"/>
  <c r="F19678" i="23"/>
  <c r="F19679" i="23"/>
  <c r="F19680" i="23"/>
  <c r="F19681" i="23"/>
  <c r="F19682" i="23"/>
  <c r="F19683" i="23"/>
  <c r="F19684" i="23"/>
  <c r="F19685" i="23"/>
  <c r="F19686" i="23"/>
  <c r="F19687" i="23"/>
  <c r="F19688" i="23"/>
  <c r="F19689" i="23"/>
  <c r="F19690" i="23"/>
  <c r="F19691" i="23"/>
  <c r="F19692" i="23"/>
  <c r="F19693" i="23"/>
  <c r="F19694" i="23"/>
  <c r="F19695" i="23"/>
  <c r="F19696" i="23"/>
  <c r="F19697" i="23"/>
  <c r="F19698" i="23"/>
  <c r="F19699" i="23"/>
  <c r="F19700" i="23"/>
  <c r="F19701" i="23"/>
  <c r="F19702" i="23"/>
  <c r="F19703" i="23"/>
  <c r="F19704" i="23"/>
  <c r="F19705" i="23"/>
  <c r="F19706" i="23"/>
  <c r="F19707" i="23"/>
  <c r="F19708" i="23"/>
  <c r="F19709" i="23"/>
  <c r="F19710" i="23"/>
  <c r="F19711" i="23"/>
  <c r="F19712" i="23"/>
  <c r="F19713" i="23"/>
  <c r="F19714" i="23"/>
  <c r="F19715" i="23"/>
  <c r="F19716" i="23"/>
  <c r="F19717" i="23"/>
  <c r="F19718" i="23"/>
  <c r="F19719" i="23"/>
  <c r="F19720" i="23"/>
  <c r="F19721" i="23"/>
  <c r="F19722" i="23"/>
  <c r="F19723" i="23"/>
  <c r="F19724" i="23"/>
  <c r="F19725" i="23"/>
  <c r="F19726" i="23"/>
  <c r="F19727" i="23"/>
  <c r="F19728" i="23"/>
  <c r="F19729" i="23"/>
  <c r="F19730" i="23"/>
  <c r="F19731" i="23"/>
  <c r="F19732" i="23"/>
  <c r="F19733" i="23"/>
  <c r="F19734" i="23"/>
  <c r="F19735" i="23"/>
  <c r="F19736" i="23"/>
  <c r="F19737" i="23"/>
  <c r="F19738" i="23"/>
  <c r="F19739" i="23"/>
  <c r="F19740" i="23"/>
  <c r="F19741" i="23"/>
  <c r="F19742" i="23"/>
  <c r="F19743" i="23"/>
  <c r="F19744" i="23"/>
  <c r="F19745" i="23"/>
  <c r="F19746" i="23"/>
  <c r="F19747" i="23"/>
  <c r="F19748" i="23"/>
  <c r="F19749" i="23"/>
  <c r="F19750" i="23"/>
  <c r="F19751" i="23"/>
  <c r="F19752" i="23"/>
  <c r="F19753" i="23"/>
  <c r="F19754" i="23"/>
  <c r="F19755" i="23"/>
  <c r="F19756" i="23"/>
  <c r="F19757" i="23"/>
  <c r="F19758" i="23"/>
  <c r="F19759" i="23"/>
  <c r="F19760" i="23"/>
  <c r="F19761" i="23"/>
  <c r="F19762" i="23"/>
  <c r="F19763" i="23"/>
  <c r="F19764" i="23"/>
  <c r="F19765" i="23"/>
  <c r="F19766" i="23"/>
  <c r="F19767" i="23"/>
  <c r="F19768" i="23"/>
  <c r="F19769" i="23"/>
  <c r="F19770" i="23"/>
  <c r="F19771" i="23"/>
  <c r="F19772" i="23"/>
  <c r="F19773" i="23"/>
  <c r="F19774" i="23"/>
  <c r="F19775" i="23"/>
  <c r="F19776" i="23"/>
  <c r="F19777" i="23"/>
  <c r="F19778" i="23"/>
  <c r="F19779" i="23"/>
  <c r="F19780" i="23"/>
  <c r="F19781" i="23"/>
  <c r="F19782" i="23"/>
  <c r="F19783" i="23"/>
  <c r="F19784" i="23"/>
  <c r="F19785" i="23"/>
  <c r="F19786" i="23"/>
  <c r="F19787" i="23"/>
  <c r="F19788" i="23"/>
  <c r="F19789" i="23"/>
  <c r="F19790" i="23"/>
  <c r="F19791" i="23"/>
  <c r="F19792" i="23"/>
  <c r="F19793" i="23"/>
  <c r="F19794" i="23"/>
  <c r="F19795" i="23"/>
  <c r="F19796" i="23"/>
  <c r="F19797" i="23"/>
  <c r="F19798" i="23"/>
  <c r="F19799" i="23"/>
  <c r="F19800" i="23"/>
  <c r="F19801" i="23"/>
  <c r="F19802" i="23"/>
  <c r="F19803" i="23"/>
  <c r="F19804" i="23"/>
  <c r="F19805" i="23"/>
  <c r="F19806" i="23"/>
  <c r="F19807" i="23"/>
  <c r="F19808" i="23"/>
  <c r="F19809" i="23"/>
  <c r="F19810" i="23"/>
  <c r="F19811" i="23"/>
  <c r="F19812" i="23"/>
  <c r="F19813" i="23"/>
  <c r="F19814" i="23"/>
  <c r="F19815" i="23"/>
  <c r="F19816" i="23"/>
  <c r="F19817" i="23"/>
  <c r="F19818" i="23"/>
  <c r="F19819" i="23"/>
  <c r="F19820" i="23"/>
  <c r="F19821" i="23"/>
  <c r="F19822" i="23"/>
  <c r="F19823" i="23"/>
  <c r="F19824" i="23"/>
  <c r="F19825" i="23"/>
  <c r="F19826" i="23"/>
  <c r="F19827" i="23"/>
  <c r="F19828" i="23"/>
  <c r="F19829" i="23"/>
  <c r="F19830" i="23"/>
  <c r="F19831" i="23"/>
  <c r="F19832" i="23"/>
  <c r="F19833" i="23"/>
  <c r="F19834" i="23"/>
  <c r="F19835" i="23"/>
  <c r="F19836" i="23"/>
  <c r="F19837" i="23"/>
  <c r="F19838" i="23"/>
  <c r="F19839" i="23"/>
  <c r="F19840" i="23"/>
  <c r="F19841" i="23"/>
  <c r="F19842" i="23"/>
  <c r="F19843" i="23"/>
  <c r="F19844" i="23"/>
  <c r="F19845" i="23"/>
  <c r="F19846" i="23"/>
  <c r="F19847" i="23"/>
  <c r="F19848" i="23"/>
  <c r="F19849" i="23"/>
  <c r="F19850" i="23"/>
  <c r="F19851" i="23"/>
  <c r="F19852" i="23"/>
  <c r="F19853" i="23"/>
  <c r="F19854" i="23"/>
  <c r="F19855" i="23"/>
  <c r="F19856" i="23"/>
  <c r="F19857" i="23"/>
  <c r="F19858" i="23"/>
  <c r="F19859" i="23"/>
  <c r="F19860" i="23"/>
  <c r="F19861" i="23"/>
  <c r="F19862" i="23"/>
  <c r="F19863" i="23"/>
  <c r="F19864" i="23"/>
  <c r="F19865" i="23"/>
  <c r="F19866" i="23"/>
  <c r="F19867" i="23"/>
  <c r="F19868" i="23"/>
  <c r="F19869" i="23"/>
  <c r="F19870" i="23"/>
  <c r="F19871" i="23"/>
  <c r="F19872" i="23"/>
  <c r="F19873" i="23"/>
  <c r="F19874" i="23"/>
  <c r="F19875" i="23"/>
  <c r="F19876" i="23"/>
  <c r="F19877" i="23"/>
  <c r="F19878" i="23"/>
  <c r="F19879" i="23"/>
  <c r="F19880" i="23"/>
  <c r="F19881" i="23"/>
  <c r="F19882" i="23"/>
  <c r="F19883" i="23"/>
  <c r="F19884" i="23"/>
  <c r="F19885" i="23"/>
  <c r="F19886" i="23"/>
  <c r="F19887" i="23"/>
  <c r="F19888" i="23"/>
  <c r="F19889" i="23"/>
  <c r="F19890" i="23"/>
  <c r="F19891" i="23"/>
  <c r="F19892" i="23"/>
  <c r="F19893" i="23"/>
  <c r="F19894" i="23"/>
  <c r="F19895" i="23"/>
  <c r="F19896" i="23"/>
  <c r="F19897" i="23"/>
  <c r="F19898" i="23"/>
  <c r="F19899" i="23"/>
  <c r="F19900" i="23"/>
  <c r="F19901" i="23"/>
  <c r="F19902" i="23"/>
  <c r="F19903" i="23"/>
  <c r="F19904" i="23"/>
  <c r="F19905" i="23"/>
  <c r="F19906" i="23"/>
  <c r="F19907" i="23"/>
  <c r="F19908" i="23"/>
  <c r="F19909" i="23"/>
  <c r="F19910" i="23"/>
  <c r="F19911" i="23"/>
  <c r="F19912" i="23"/>
  <c r="F19913" i="23"/>
  <c r="F19914" i="23"/>
  <c r="F19915" i="23"/>
  <c r="F19916" i="23"/>
  <c r="F19917" i="23"/>
  <c r="F19918" i="23"/>
  <c r="F19919" i="23"/>
  <c r="F19920" i="23"/>
  <c r="F19921" i="23"/>
  <c r="F19922" i="23"/>
  <c r="F19923" i="23"/>
  <c r="F19924" i="23"/>
  <c r="F19925" i="23"/>
  <c r="F19926" i="23"/>
  <c r="F19927" i="23"/>
  <c r="F19928" i="23"/>
  <c r="F19929" i="23"/>
  <c r="F19930" i="23"/>
  <c r="F19931" i="23"/>
  <c r="F19932" i="23"/>
  <c r="F19933" i="23"/>
  <c r="F19934" i="23"/>
  <c r="F19935" i="23"/>
  <c r="F19936" i="23"/>
  <c r="F19937" i="23"/>
  <c r="F19938" i="23"/>
  <c r="F19939" i="23"/>
  <c r="F19940" i="23"/>
  <c r="F19941" i="23"/>
  <c r="F19942" i="23"/>
  <c r="F19943" i="23"/>
  <c r="F19944" i="23"/>
  <c r="F19945" i="23"/>
  <c r="F19946" i="23"/>
  <c r="F19947" i="23"/>
  <c r="F19948" i="23"/>
  <c r="F19949" i="23"/>
  <c r="F19950" i="23"/>
  <c r="F19951" i="23"/>
  <c r="F19952" i="23"/>
  <c r="F19953" i="23"/>
  <c r="F19954" i="23"/>
  <c r="F19955" i="23"/>
  <c r="F19956" i="23"/>
  <c r="F19957" i="23"/>
  <c r="F19958" i="23"/>
  <c r="F19959" i="23"/>
  <c r="F19960" i="23"/>
  <c r="F19961" i="23"/>
  <c r="F19962" i="23"/>
  <c r="F19963" i="23"/>
  <c r="F19964" i="23"/>
  <c r="F19965" i="23"/>
  <c r="F19966" i="23"/>
  <c r="F19967" i="23"/>
  <c r="F19968" i="23"/>
  <c r="F19969" i="23"/>
  <c r="F19970" i="23"/>
  <c r="F19971" i="23"/>
  <c r="F19972" i="23"/>
  <c r="F19973" i="23"/>
  <c r="F19974" i="23"/>
  <c r="F19975" i="23"/>
  <c r="F19976" i="23"/>
  <c r="F19977" i="23"/>
  <c r="F19978" i="23"/>
  <c r="F19979" i="23"/>
  <c r="F19980" i="23"/>
  <c r="F19981" i="23"/>
  <c r="F19982" i="23"/>
  <c r="F19983" i="23"/>
  <c r="F19984" i="23"/>
  <c r="F19985" i="23"/>
  <c r="F19986" i="23"/>
  <c r="F19987" i="23"/>
  <c r="F19988" i="23"/>
  <c r="F19989" i="23"/>
  <c r="F19990" i="23"/>
  <c r="F19991" i="23"/>
  <c r="F19992" i="23"/>
  <c r="F19993" i="23"/>
  <c r="F19994" i="23"/>
  <c r="F19995" i="23"/>
  <c r="F19996" i="23"/>
  <c r="F19997" i="23"/>
  <c r="F19998" i="23"/>
  <c r="F19999" i="23"/>
  <c r="F20000" i="23"/>
  <c r="F20001" i="23"/>
  <c r="F20002" i="23"/>
  <c r="F20003" i="23"/>
  <c r="F20004" i="23"/>
  <c r="F20005" i="23"/>
  <c r="F20006" i="23"/>
  <c r="F20007" i="23"/>
  <c r="F20008" i="23"/>
  <c r="F20009" i="23"/>
  <c r="F20010" i="23"/>
  <c r="F20011" i="23"/>
  <c r="F20012" i="23"/>
  <c r="F20013" i="23"/>
  <c r="F20014" i="23"/>
  <c r="F20015" i="23"/>
  <c r="F20016" i="23"/>
  <c r="F20017" i="23"/>
  <c r="F20018" i="23"/>
  <c r="F20019" i="23"/>
  <c r="F20020" i="23"/>
  <c r="F20021" i="23"/>
  <c r="F20022" i="23"/>
  <c r="F20023" i="23"/>
  <c r="F20024" i="23"/>
  <c r="F20025" i="23"/>
  <c r="F20026" i="23"/>
  <c r="F20027" i="23"/>
  <c r="F20028" i="23"/>
  <c r="F20029" i="23"/>
  <c r="F20030" i="23"/>
  <c r="F20031" i="23"/>
  <c r="F20032" i="23"/>
  <c r="F20033" i="23"/>
  <c r="F20034" i="23"/>
  <c r="F20035" i="23"/>
  <c r="F20036" i="23"/>
  <c r="F20037" i="23"/>
  <c r="F20038" i="23"/>
  <c r="F20039" i="23"/>
  <c r="F20040" i="23"/>
  <c r="F20041" i="23"/>
  <c r="F20042" i="23"/>
  <c r="F20043" i="23"/>
  <c r="F20044" i="23"/>
  <c r="F20045" i="23"/>
  <c r="F20046" i="23"/>
  <c r="F20047" i="23"/>
  <c r="F20048" i="23"/>
  <c r="F20049" i="23"/>
  <c r="F20050" i="23"/>
  <c r="F20051" i="23"/>
  <c r="F20052" i="23"/>
  <c r="F20053" i="23"/>
  <c r="F20054" i="23"/>
  <c r="F20055" i="23"/>
  <c r="F20056" i="23"/>
  <c r="F20057" i="23"/>
  <c r="F20058" i="23"/>
  <c r="F20059" i="23"/>
  <c r="F20060" i="23"/>
  <c r="F20061" i="23"/>
  <c r="F20062" i="23"/>
  <c r="F20063" i="23"/>
  <c r="F20064" i="23"/>
  <c r="F20065" i="23"/>
  <c r="F20066" i="23"/>
  <c r="F20067" i="23"/>
  <c r="F20068" i="23"/>
  <c r="F20069" i="23"/>
  <c r="F20070" i="23"/>
  <c r="F20071" i="23"/>
  <c r="F20072" i="23"/>
  <c r="F20073" i="23"/>
  <c r="F20074" i="23"/>
  <c r="F20075" i="23"/>
  <c r="F20076" i="23"/>
  <c r="F20077" i="23"/>
  <c r="F20078" i="23"/>
  <c r="F20079" i="23"/>
  <c r="F20080" i="23"/>
  <c r="F20081" i="23"/>
  <c r="F20082" i="23"/>
  <c r="F20083" i="23"/>
  <c r="F20084" i="23"/>
  <c r="F20085" i="23"/>
  <c r="F20086" i="23"/>
  <c r="F20087" i="23"/>
  <c r="F20088" i="23"/>
  <c r="F20089" i="23"/>
  <c r="F20090" i="23"/>
  <c r="F20091" i="23"/>
  <c r="F20092" i="23"/>
  <c r="F20093" i="23"/>
  <c r="F20094" i="23"/>
  <c r="F20095" i="23"/>
  <c r="F20096" i="23"/>
  <c r="F20097" i="23"/>
  <c r="F20098" i="23"/>
  <c r="F20099" i="23"/>
  <c r="F20100" i="23"/>
  <c r="F20101" i="23"/>
  <c r="F20102" i="23"/>
  <c r="F20103" i="23"/>
  <c r="F20104" i="23"/>
  <c r="F20105" i="23"/>
  <c r="F20106" i="23"/>
  <c r="F20107" i="23"/>
  <c r="F20108" i="23"/>
  <c r="F20109" i="23"/>
  <c r="F20110" i="23"/>
  <c r="F20111" i="23"/>
  <c r="F20112" i="23"/>
  <c r="F20113" i="23"/>
  <c r="F20114" i="23"/>
  <c r="F20115" i="23"/>
  <c r="F20116" i="23"/>
  <c r="F20117" i="23"/>
  <c r="F20118" i="23"/>
  <c r="F20119" i="23"/>
  <c r="F20120" i="23"/>
  <c r="F20121" i="23"/>
  <c r="F20122" i="23"/>
  <c r="F20123" i="23"/>
  <c r="F20124" i="23"/>
  <c r="F20125" i="23"/>
  <c r="F20126" i="23"/>
  <c r="F20127" i="23"/>
  <c r="F20128" i="23"/>
  <c r="F20129" i="23"/>
  <c r="F20130" i="23"/>
  <c r="F20131" i="23"/>
  <c r="F20132" i="23"/>
  <c r="F20133" i="23"/>
  <c r="F20134" i="23"/>
  <c r="F20135" i="23"/>
  <c r="F20136" i="23"/>
  <c r="F20137" i="23"/>
  <c r="F20138" i="23"/>
  <c r="F20139" i="23"/>
  <c r="F20140" i="23"/>
  <c r="F20141" i="23"/>
  <c r="F20142" i="23"/>
  <c r="F20143" i="23"/>
  <c r="F20144" i="23"/>
  <c r="F20145" i="23"/>
  <c r="F20146" i="23"/>
  <c r="F20147" i="23"/>
  <c r="F20148" i="23"/>
  <c r="F20149" i="23"/>
  <c r="F20150" i="23"/>
  <c r="F20151" i="23"/>
  <c r="F20152" i="23"/>
  <c r="F20153" i="23"/>
  <c r="F20154" i="23"/>
  <c r="F20155" i="23"/>
  <c r="F20156" i="23"/>
  <c r="F20157" i="23"/>
  <c r="F20158" i="23"/>
  <c r="F20159" i="23"/>
  <c r="F20160" i="23"/>
  <c r="F20161" i="23"/>
  <c r="F20162" i="23"/>
  <c r="F20163" i="23"/>
  <c r="F20164" i="23"/>
  <c r="F20165" i="23"/>
  <c r="F20166" i="23"/>
  <c r="F20167" i="23"/>
  <c r="F20168" i="23"/>
  <c r="F20169" i="23"/>
  <c r="F20170" i="23"/>
  <c r="F20171" i="23"/>
  <c r="F20172" i="23"/>
  <c r="F20173" i="23"/>
  <c r="F20174" i="23"/>
  <c r="F20175" i="23"/>
  <c r="F20176" i="23"/>
  <c r="F20177" i="23"/>
  <c r="F20178" i="23"/>
  <c r="F20179" i="23"/>
  <c r="F20180" i="23"/>
  <c r="F20181" i="23"/>
  <c r="F20182" i="23"/>
  <c r="F20183" i="23"/>
  <c r="F20184" i="23"/>
  <c r="F20185" i="23"/>
  <c r="F20186" i="23"/>
  <c r="F20187" i="23"/>
  <c r="F20188" i="23"/>
  <c r="F20189" i="23"/>
  <c r="F20190" i="23"/>
  <c r="F20191" i="23"/>
  <c r="F20192" i="23"/>
  <c r="F20193" i="23"/>
  <c r="F20194" i="23"/>
  <c r="F20195" i="23"/>
  <c r="F20196" i="23"/>
  <c r="F20197" i="23"/>
  <c r="F20198" i="23"/>
  <c r="F20199" i="23"/>
  <c r="F20200" i="23"/>
  <c r="F20201" i="23"/>
  <c r="F20202" i="23"/>
  <c r="F20203" i="23"/>
  <c r="F20204" i="23"/>
  <c r="F20205" i="23"/>
  <c r="F20206" i="23"/>
  <c r="F20207" i="23"/>
  <c r="F20208" i="23"/>
  <c r="F20209" i="23"/>
  <c r="F20210" i="23"/>
  <c r="F20211" i="23"/>
  <c r="F20212" i="23"/>
  <c r="F20213" i="23"/>
  <c r="F20214" i="23"/>
  <c r="F20215" i="23"/>
  <c r="F20216" i="23"/>
  <c r="F20217" i="23"/>
  <c r="F20218" i="23"/>
  <c r="F20219" i="23"/>
  <c r="F20220" i="23"/>
  <c r="F20221" i="23"/>
  <c r="F20222" i="23"/>
  <c r="F20223" i="23"/>
  <c r="F20224" i="23"/>
  <c r="F20225" i="23"/>
  <c r="F20226" i="23"/>
  <c r="F20227" i="23"/>
  <c r="F20228" i="23"/>
  <c r="F20229" i="23"/>
  <c r="F20230" i="23"/>
  <c r="F20231" i="23"/>
  <c r="F20232" i="23"/>
  <c r="F20233" i="23"/>
  <c r="F20234" i="23"/>
  <c r="F20235" i="23"/>
  <c r="F20236" i="23"/>
  <c r="F20237" i="23"/>
  <c r="F20238" i="23"/>
  <c r="F20239" i="23"/>
  <c r="F20240" i="23"/>
  <c r="F20241" i="23"/>
  <c r="F20242" i="23"/>
  <c r="F20243" i="23"/>
  <c r="F20244" i="23"/>
  <c r="F20245" i="23"/>
  <c r="F20246" i="23"/>
  <c r="F20247" i="23"/>
  <c r="F20248" i="23"/>
  <c r="F20249" i="23"/>
  <c r="F20250" i="23"/>
  <c r="F20251" i="23"/>
  <c r="F20252" i="23"/>
  <c r="F20253" i="23"/>
  <c r="F20254" i="23"/>
  <c r="F20255" i="23"/>
  <c r="F20256" i="23"/>
  <c r="F20257" i="23"/>
  <c r="F20258" i="23"/>
  <c r="F20259" i="23"/>
  <c r="F20260" i="23"/>
  <c r="F20261" i="23"/>
  <c r="F20262" i="23"/>
  <c r="F20263" i="23"/>
  <c r="F20264" i="23"/>
  <c r="F20265" i="23"/>
  <c r="F20266" i="23"/>
  <c r="F20267" i="23"/>
  <c r="F20268" i="23"/>
  <c r="F20269" i="23"/>
  <c r="F20270" i="23"/>
  <c r="F20271" i="23"/>
  <c r="F20272" i="23"/>
  <c r="F20273" i="23"/>
  <c r="F20274" i="23"/>
  <c r="F20275" i="23"/>
  <c r="F20276" i="23"/>
  <c r="F20277" i="23"/>
  <c r="F20278" i="23"/>
  <c r="F20279" i="23"/>
  <c r="F20280" i="23"/>
  <c r="F20281" i="23"/>
  <c r="F20282" i="23"/>
  <c r="F20283" i="23"/>
  <c r="F20284" i="23"/>
  <c r="F20285" i="23"/>
  <c r="F20286" i="23"/>
  <c r="F20287" i="23"/>
  <c r="F20288" i="23"/>
  <c r="F20289" i="23"/>
  <c r="F20290" i="23"/>
  <c r="F20291" i="23"/>
  <c r="F20292" i="23"/>
  <c r="F20293" i="23"/>
  <c r="F20294" i="23"/>
  <c r="F20295" i="23"/>
  <c r="F20296" i="23"/>
  <c r="F20297" i="23"/>
  <c r="F20298" i="23"/>
  <c r="F20299" i="23"/>
  <c r="F20300" i="23"/>
  <c r="F20301" i="23"/>
  <c r="F20302" i="23"/>
  <c r="F20303" i="23"/>
  <c r="F20304" i="23"/>
  <c r="F20305" i="23"/>
  <c r="F20306" i="23"/>
  <c r="F20307" i="23"/>
  <c r="F20308" i="23"/>
  <c r="F20309" i="23"/>
  <c r="F20310" i="23"/>
  <c r="F20311" i="23"/>
  <c r="F20312" i="23"/>
  <c r="F20313" i="23"/>
  <c r="F20314" i="23"/>
  <c r="F20315" i="23"/>
  <c r="F20316" i="23"/>
  <c r="F20317" i="23"/>
  <c r="F20318" i="23"/>
  <c r="F20319" i="23"/>
  <c r="F20320" i="23"/>
  <c r="F20321" i="23"/>
  <c r="F20322" i="23"/>
  <c r="F20323" i="23"/>
  <c r="F20324" i="23"/>
  <c r="F20325" i="23"/>
  <c r="F20326" i="23"/>
  <c r="F20327" i="23"/>
  <c r="F20328" i="23"/>
  <c r="F20329" i="23"/>
  <c r="F20330" i="23"/>
  <c r="F20331" i="23"/>
  <c r="F20332" i="23"/>
  <c r="F20333" i="23"/>
  <c r="F20334" i="23"/>
  <c r="F20335" i="23"/>
  <c r="F20336" i="23"/>
  <c r="F20337" i="23"/>
  <c r="F20338" i="23"/>
  <c r="F20339" i="23"/>
  <c r="F20340" i="23"/>
  <c r="F20341" i="23"/>
  <c r="F20342" i="23"/>
  <c r="F20343" i="23"/>
  <c r="F20344" i="23"/>
  <c r="F20345" i="23"/>
  <c r="F20346" i="23"/>
  <c r="F20347" i="23"/>
  <c r="F20348" i="23"/>
  <c r="F20349" i="23"/>
  <c r="F20350" i="23"/>
  <c r="F20351" i="23"/>
  <c r="F20352" i="23"/>
  <c r="F20353" i="23"/>
  <c r="F20354" i="23"/>
  <c r="F20355" i="23"/>
  <c r="F20356" i="23"/>
  <c r="F20357" i="23"/>
  <c r="F20358" i="23"/>
  <c r="F20359" i="23"/>
  <c r="F20360" i="23"/>
  <c r="F20361" i="23"/>
  <c r="F20362" i="23"/>
  <c r="F20363" i="23"/>
  <c r="F20364" i="23"/>
  <c r="F20365" i="23"/>
  <c r="F20366" i="23"/>
  <c r="F20367" i="23"/>
  <c r="F20368" i="23"/>
  <c r="F20369" i="23"/>
  <c r="F20370" i="23"/>
  <c r="F20371" i="23"/>
  <c r="F20372" i="23"/>
  <c r="F20373" i="23"/>
  <c r="F20374" i="23"/>
  <c r="F20375" i="23"/>
  <c r="F20376" i="23"/>
  <c r="F20377" i="23"/>
  <c r="F20378" i="23"/>
  <c r="F20379" i="23"/>
  <c r="F20380" i="23"/>
  <c r="F20381" i="23"/>
  <c r="F20382" i="23"/>
  <c r="F20383" i="23"/>
  <c r="F20384" i="23"/>
  <c r="F20385" i="23"/>
  <c r="F20386" i="23"/>
  <c r="F20387" i="23"/>
  <c r="F20388" i="23"/>
  <c r="F20389" i="23"/>
  <c r="F20390" i="23"/>
  <c r="F20391" i="23"/>
  <c r="F20392" i="23"/>
  <c r="F20393" i="23"/>
  <c r="F20394" i="23"/>
  <c r="F20395" i="23"/>
  <c r="F20396" i="23"/>
  <c r="F20397" i="23"/>
  <c r="F20398" i="23"/>
  <c r="F20399" i="23"/>
  <c r="F20400" i="23"/>
  <c r="F20401" i="23"/>
  <c r="F20402" i="23"/>
  <c r="F20403" i="23"/>
  <c r="F20404" i="23"/>
  <c r="F20405" i="23"/>
  <c r="F20406" i="23"/>
  <c r="F20407" i="23"/>
  <c r="F20408" i="23"/>
  <c r="F20409" i="23"/>
  <c r="F20410" i="23"/>
  <c r="F20411" i="23"/>
  <c r="F20412" i="23"/>
  <c r="F20413" i="23"/>
  <c r="F20414" i="23"/>
  <c r="F20415" i="23"/>
  <c r="F20416" i="23"/>
  <c r="F20417" i="23"/>
  <c r="F20418" i="23"/>
  <c r="F20419" i="23"/>
  <c r="F20420" i="23"/>
  <c r="F20421" i="23"/>
  <c r="F20422" i="23"/>
  <c r="F20423" i="23"/>
  <c r="F20424" i="23"/>
  <c r="F20425" i="23"/>
  <c r="F20426" i="23"/>
  <c r="F20427" i="23"/>
  <c r="F20428" i="23"/>
  <c r="F20429" i="23"/>
  <c r="F20430" i="23"/>
  <c r="F20431" i="23"/>
  <c r="F20432" i="23"/>
  <c r="F20433" i="23"/>
  <c r="F20434" i="23"/>
  <c r="F20435" i="23"/>
  <c r="F20436" i="23"/>
  <c r="F20437" i="23"/>
  <c r="F20438" i="23"/>
  <c r="F20439" i="23"/>
  <c r="F20440" i="23"/>
  <c r="F20441" i="23"/>
  <c r="F20442" i="23"/>
  <c r="F20443" i="23"/>
  <c r="F20444" i="23"/>
  <c r="F20445" i="23"/>
  <c r="F20446" i="23"/>
  <c r="F20447" i="23"/>
  <c r="F20448" i="23"/>
  <c r="F20449" i="23"/>
  <c r="F20450" i="23"/>
  <c r="F20451" i="23"/>
  <c r="F20452" i="23"/>
  <c r="F20453" i="23"/>
  <c r="F20454" i="23"/>
  <c r="F20455" i="23"/>
  <c r="F20456" i="23"/>
  <c r="F20457" i="23"/>
  <c r="F20458" i="23"/>
  <c r="F20459" i="23"/>
  <c r="F20460" i="23"/>
  <c r="F20461" i="23"/>
  <c r="F20462" i="23"/>
  <c r="F20463" i="23"/>
  <c r="F20464" i="23"/>
  <c r="F20465" i="23"/>
  <c r="F20466" i="23"/>
  <c r="F20467" i="23"/>
  <c r="F20468" i="23"/>
  <c r="F20469" i="23"/>
  <c r="F20470" i="23"/>
  <c r="F20471" i="23"/>
  <c r="F20472" i="23"/>
  <c r="F20473" i="23"/>
  <c r="F20474" i="23"/>
  <c r="F20475" i="23"/>
  <c r="F20476" i="23"/>
  <c r="F20477" i="23"/>
  <c r="F20478" i="23"/>
  <c r="F20479" i="23"/>
  <c r="F20480" i="23"/>
  <c r="F20481" i="23"/>
  <c r="F20482" i="23"/>
  <c r="F20483" i="23"/>
  <c r="F20484" i="23"/>
  <c r="F20485" i="23"/>
  <c r="F20486" i="23"/>
  <c r="F20487" i="23"/>
  <c r="F20488" i="23"/>
  <c r="F20489" i="23"/>
  <c r="F20490" i="23"/>
  <c r="F20491" i="23"/>
  <c r="F20492" i="23"/>
  <c r="F20493" i="23"/>
  <c r="F20494" i="23"/>
  <c r="F20495" i="23"/>
  <c r="F20496" i="23"/>
  <c r="F20497" i="23"/>
  <c r="F20498" i="23"/>
  <c r="F20499" i="23"/>
  <c r="F20500" i="23"/>
  <c r="F20501" i="23"/>
  <c r="F20502" i="23"/>
  <c r="F20503" i="23"/>
  <c r="F20504" i="23"/>
  <c r="F20505" i="23"/>
  <c r="F20506" i="23"/>
  <c r="F20507" i="23"/>
  <c r="F20508" i="23"/>
  <c r="F20509" i="23"/>
  <c r="F20510" i="23"/>
  <c r="F20511" i="23"/>
  <c r="F20512" i="23"/>
  <c r="F20513" i="23"/>
  <c r="F20514" i="23"/>
  <c r="F20515" i="23"/>
  <c r="F20516" i="23"/>
  <c r="F20517" i="23"/>
  <c r="F20518" i="23"/>
  <c r="F20519" i="23"/>
  <c r="F20520" i="23"/>
  <c r="F20521" i="23"/>
  <c r="F20522" i="23"/>
  <c r="F20523" i="23"/>
  <c r="F20524" i="23"/>
  <c r="F20525" i="23"/>
  <c r="F20526" i="23"/>
  <c r="F20527" i="23"/>
  <c r="F20528" i="23"/>
  <c r="F20529" i="23"/>
  <c r="F20530" i="23"/>
  <c r="F20531" i="23"/>
  <c r="F20532" i="23"/>
  <c r="F20533" i="23"/>
  <c r="F20534" i="23"/>
  <c r="F20535" i="23"/>
  <c r="F20536" i="23"/>
  <c r="F20537" i="23"/>
  <c r="F20538" i="23"/>
  <c r="F20539" i="23"/>
  <c r="F20540" i="23"/>
  <c r="F20541" i="23"/>
  <c r="F20542" i="23"/>
  <c r="F20543" i="23"/>
  <c r="F20544" i="23"/>
  <c r="F20545" i="23"/>
  <c r="F20546" i="23"/>
  <c r="F20547" i="23"/>
  <c r="F20548" i="23"/>
  <c r="F20549" i="23"/>
  <c r="F20550" i="23"/>
  <c r="F20551" i="23"/>
  <c r="F20552" i="23"/>
  <c r="F20553" i="23"/>
  <c r="F20554" i="23"/>
  <c r="F20555" i="23"/>
  <c r="F20556" i="23"/>
  <c r="F20557" i="23"/>
  <c r="F20558" i="23"/>
  <c r="F20559" i="23"/>
  <c r="F20560" i="23"/>
  <c r="F20561" i="23"/>
  <c r="F20562" i="23"/>
  <c r="F20563" i="23"/>
  <c r="F20564" i="23"/>
  <c r="F20565" i="23"/>
  <c r="F20566" i="23"/>
  <c r="F20567" i="23"/>
  <c r="F20568" i="23"/>
  <c r="F20569" i="23"/>
  <c r="F20570" i="23"/>
  <c r="F20571" i="23"/>
  <c r="F20572" i="23"/>
  <c r="F20573" i="23"/>
  <c r="F20574" i="23"/>
  <c r="F20575" i="23"/>
  <c r="F20576" i="23"/>
  <c r="F20577" i="23"/>
  <c r="F20578" i="23"/>
  <c r="F20579" i="23"/>
  <c r="F20580" i="23"/>
  <c r="F20581" i="23"/>
  <c r="F20582" i="23"/>
  <c r="F20583" i="23"/>
  <c r="F20584" i="23"/>
  <c r="F20585" i="23"/>
  <c r="F20586" i="23"/>
  <c r="F20587" i="23"/>
  <c r="F20588" i="23"/>
  <c r="F20589" i="23"/>
  <c r="F20590" i="23"/>
  <c r="F20591" i="23"/>
  <c r="F20592" i="23"/>
  <c r="F20593" i="23"/>
  <c r="F20594" i="23"/>
  <c r="F20595" i="23"/>
  <c r="F20596" i="23"/>
  <c r="F20597" i="23"/>
  <c r="F20598" i="23"/>
  <c r="F20599" i="23"/>
  <c r="F20600" i="23"/>
  <c r="F20601" i="23"/>
  <c r="F20602" i="23"/>
  <c r="F20603" i="23"/>
  <c r="F20604" i="23"/>
  <c r="F20605" i="23"/>
  <c r="F20606" i="23"/>
  <c r="F20607" i="23"/>
  <c r="F20608" i="23"/>
  <c r="F20609" i="23"/>
  <c r="F20610" i="23"/>
  <c r="F20611" i="23"/>
  <c r="F20612" i="23"/>
  <c r="F20613" i="23"/>
  <c r="F20614" i="23"/>
  <c r="F20615" i="23"/>
  <c r="F20616" i="23"/>
  <c r="F20617" i="23"/>
  <c r="F20618" i="23"/>
  <c r="F20619" i="23"/>
  <c r="F20620" i="23"/>
  <c r="F20621" i="23"/>
  <c r="F20622" i="23"/>
  <c r="F20623" i="23"/>
  <c r="F20624" i="23"/>
  <c r="F20625" i="23"/>
  <c r="F20626" i="23"/>
  <c r="F20627" i="23"/>
  <c r="F20628" i="23"/>
  <c r="F20629" i="23"/>
  <c r="F20630" i="23"/>
  <c r="F20631" i="23"/>
  <c r="F20632" i="23"/>
  <c r="F20633" i="23"/>
  <c r="F20634" i="23"/>
  <c r="F20635" i="23"/>
  <c r="F20636" i="23"/>
  <c r="F20637" i="23"/>
  <c r="F20638" i="23"/>
  <c r="F20639" i="23"/>
  <c r="F20640" i="23"/>
  <c r="F20641" i="23"/>
  <c r="F20642" i="23"/>
  <c r="F20643" i="23"/>
  <c r="F20644" i="23"/>
  <c r="F20645" i="23"/>
  <c r="F20646" i="23"/>
  <c r="F20647" i="23"/>
  <c r="F20648" i="23"/>
  <c r="F20649" i="23"/>
  <c r="F20650" i="23"/>
  <c r="F20651" i="23"/>
  <c r="F20652" i="23"/>
  <c r="F20653" i="23"/>
  <c r="F20654" i="23"/>
  <c r="F20655" i="23"/>
  <c r="F20656" i="23"/>
  <c r="F20657" i="23"/>
  <c r="F20658" i="23"/>
  <c r="F20659" i="23"/>
  <c r="F20660" i="23"/>
  <c r="F20661" i="23"/>
  <c r="F20662" i="23"/>
  <c r="F20663" i="23"/>
  <c r="F20664" i="23"/>
  <c r="F20665" i="23"/>
  <c r="F20666" i="23"/>
  <c r="F20667" i="23"/>
  <c r="F20668" i="23"/>
  <c r="F20669" i="23"/>
  <c r="F20670" i="23"/>
  <c r="F20671" i="23"/>
  <c r="F20672" i="23"/>
  <c r="F20673" i="23"/>
  <c r="F20674" i="23"/>
  <c r="F20675" i="23"/>
  <c r="F20676" i="23"/>
  <c r="F20677" i="23"/>
  <c r="F20678" i="23"/>
  <c r="F20679" i="23"/>
  <c r="F20680" i="23"/>
  <c r="F20681" i="23"/>
  <c r="F20682" i="23"/>
  <c r="F20683" i="23"/>
  <c r="F20684" i="23"/>
  <c r="F20685" i="23"/>
  <c r="F20686" i="23"/>
  <c r="F20687" i="23"/>
  <c r="F20688" i="23"/>
  <c r="F20689" i="23"/>
  <c r="F20690" i="23"/>
  <c r="F20691" i="23"/>
  <c r="F20692" i="23"/>
  <c r="F20693" i="23"/>
  <c r="F20694" i="23"/>
  <c r="F20695" i="23"/>
  <c r="F20696" i="23"/>
  <c r="F20697" i="23"/>
  <c r="F20698" i="23"/>
  <c r="F20699" i="23"/>
  <c r="F20700" i="23"/>
  <c r="F20701" i="23"/>
  <c r="F20702" i="23"/>
  <c r="F20703" i="23"/>
  <c r="F20704" i="23"/>
  <c r="F20705" i="23"/>
  <c r="F20706" i="23"/>
  <c r="F20707" i="23"/>
  <c r="F20708" i="23"/>
  <c r="F20709" i="23"/>
  <c r="F20710" i="23"/>
  <c r="F20711" i="23"/>
  <c r="F20712" i="23"/>
  <c r="F20713" i="23"/>
  <c r="F20714" i="23"/>
  <c r="F20715" i="23"/>
  <c r="F20716" i="23"/>
  <c r="F20717" i="23"/>
  <c r="F20718" i="23"/>
  <c r="F20719" i="23"/>
  <c r="F20720" i="23"/>
  <c r="F20721" i="23"/>
  <c r="F20722" i="23"/>
  <c r="F20723" i="23"/>
  <c r="F20724" i="23"/>
  <c r="F20725" i="23"/>
  <c r="F20726" i="23"/>
  <c r="F20727" i="23"/>
  <c r="F20728" i="23"/>
  <c r="F20729" i="23"/>
  <c r="F20730" i="23"/>
  <c r="F20731" i="23"/>
  <c r="F20732" i="23"/>
  <c r="F20733" i="23"/>
  <c r="F20734" i="23"/>
  <c r="F20735" i="23"/>
  <c r="F20736" i="23"/>
  <c r="F20737" i="23"/>
  <c r="F20738" i="23"/>
  <c r="F20739" i="23"/>
  <c r="F20740" i="23"/>
  <c r="F20741" i="23"/>
  <c r="F20742" i="23"/>
  <c r="F20743" i="23"/>
  <c r="F20744" i="23"/>
  <c r="F20745" i="23"/>
  <c r="F20746" i="23"/>
  <c r="F20747" i="23"/>
  <c r="F20748" i="23"/>
  <c r="F20749" i="23"/>
  <c r="F20750" i="23"/>
  <c r="F20751" i="23"/>
  <c r="F20752" i="23"/>
  <c r="F20753" i="23"/>
  <c r="F20754" i="23"/>
  <c r="F20755" i="23"/>
  <c r="F20756" i="23"/>
  <c r="F20757" i="23"/>
  <c r="F20758" i="23"/>
  <c r="F20759" i="23"/>
  <c r="F20760" i="23"/>
  <c r="F20761" i="23"/>
  <c r="F20762" i="23"/>
  <c r="F20763" i="23"/>
  <c r="F20764" i="23"/>
  <c r="F20765" i="23"/>
  <c r="F20766" i="23"/>
  <c r="F20767" i="23"/>
  <c r="F20768" i="23"/>
  <c r="F20769" i="23"/>
  <c r="F20770" i="23"/>
  <c r="F20771" i="23"/>
  <c r="F20772" i="23"/>
  <c r="F20773" i="23"/>
  <c r="F20774" i="23"/>
  <c r="F20775" i="23"/>
  <c r="F20776" i="23"/>
  <c r="F20777" i="23"/>
  <c r="F20778" i="23"/>
  <c r="F20779" i="23"/>
  <c r="F20780" i="23"/>
  <c r="F20781" i="23"/>
  <c r="F20782" i="23"/>
  <c r="F20783" i="23"/>
  <c r="F20784" i="23"/>
  <c r="F20785" i="23"/>
  <c r="F20786" i="23"/>
  <c r="F20787" i="23"/>
  <c r="F20788" i="23"/>
  <c r="F20789" i="23"/>
  <c r="F20790" i="23"/>
  <c r="F20791" i="23"/>
  <c r="F20792" i="23"/>
  <c r="F20793" i="23"/>
  <c r="F20794" i="23"/>
  <c r="F20795" i="23"/>
  <c r="F20796" i="23"/>
  <c r="F20797" i="23"/>
  <c r="F20798" i="23"/>
  <c r="F20799" i="23"/>
  <c r="F20800" i="23"/>
  <c r="F20801" i="23"/>
  <c r="F20802" i="23"/>
  <c r="F20803" i="23"/>
  <c r="F20804" i="23"/>
  <c r="F20805" i="23"/>
  <c r="F20806" i="23"/>
  <c r="F20807" i="23"/>
  <c r="F20808" i="23"/>
  <c r="F20809" i="23"/>
  <c r="F20810" i="23"/>
  <c r="F20811" i="23"/>
  <c r="F20812" i="23"/>
  <c r="F20813" i="23"/>
  <c r="F20814" i="23"/>
  <c r="F20815" i="23"/>
  <c r="F20816" i="23"/>
  <c r="F20817" i="23"/>
  <c r="F20818" i="23"/>
  <c r="F20819" i="23"/>
  <c r="F20820" i="23"/>
  <c r="F20821" i="23"/>
  <c r="F20822" i="23"/>
  <c r="F20823" i="23"/>
  <c r="F20824" i="23"/>
  <c r="F20825" i="23"/>
  <c r="F20826" i="23"/>
  <c r="F20827" i="23"/>
  <c r="F20828" i="23"/>
  <c r="F20829" i="23"/>
  <c r="F20830" i="23"/>
  <c r="F20831" i="23"/>
  <c r="F20832" i="23"/>
  <c r="F20833" i="23"/>
  <c r="F20834" i="23"/>
  <c r="F20835" i="23"/>
  <c r="F20836" i="23"/>
  <c r="F20837" i="23"/>
  <c r="F20838" i="23"/>
  <c r="F20839" i="23"/>
  <c r="F20840" i="23"/>
  <c r="F20841" i="23"/>
  <c r="F20842" i="23"/>
  <c r="F20843" i="23"/>
  <c r="F20844" i="23"/>
  <c r="F20845" i="23"/>
  <c r="F20846" i="23"/>
  <c r="F20847" i="23"/>
  <c r="F20848" i="23"/>
  <c r="F20849" i="23"/>
  <c r="F20850" i="23"/>
  <c r="F20851" i="23"/>
  <c r="F20852" i="23"/>
  <c r="F20853" i="23"/>
  <c r="F20854" i="23"/>
  <c r="F20855" i="23"/>
  <c r="F20856" i="23"/>
  <c r="F20857" i="23"/>
  <c r="F20858" i="23"/>
  <c r="F20859" i="23"/>
  <c r="F20860" i="23"/>
  <c r="F20861" i="23"/>
  <c r="F20862" i="23"/>
  <c r="F20863" i="23"/>
  <c r="F20864" i="23"/>
  <c r="F20865" i="23"/>
  <c r="F20866" i="23"/>
  <c r="F20867" i="23"/>
  <c r="F20868" i="23"/>
  <c r="F20869" i="23"/>
  <c r="F20870" i="23"/>
  <c r="F20871" i="23"/>
  <c r="F20872" i="23"/>
  <c r="F20873" i="23"/>
  <c r="F20874" i="23"/>
  <c r="F20875" i="23"/>
  <c r="F20876" i="23"/>
  <c r="F20877" i="23"/>
  <c r="F20878" i="23"/>
  <c r="F20879" i="23"/>
  <c r="F20880" i="23"/>
  <c r="F20881" i="23"/>
  <c r="F20882" i="23"/>
  <c r="F20883" i="23"/>
  <c r="F20884" i="23"/>
  <c r="F20885" i="23"/>
  <c r="F20886" i="23"/>
  <c r="F20887" i="23"/>
  <c r="F20888" i="23"/>
  <c r="F20889" i="23"/>
  <c r="F20890" i="23"/>
  <c r="F20891" i="23"/>
  <c r="F20892" i="23"/>
  <c r="F20893" i="23"/>
  <c r="F20894" i="23"/>
  <c r="F20895" i="23"/>
  <c r="F20896" i="23"/>
  <c r="F20897" i="23"/>
  <c r="F20898" i="23"/>
  <c r="F20899" i="23"/>
  <c r="F20900" i="23"/>
  <c r="F20901" i="23"/>
  <c r="F20902" i="23"/>
  <c r="F20903" i="23"/>
  <c r="F20904" i="23"/>
  <c r="F20905" i="23"/>
  <c r="F20906" i="23"/>
  <c r="F20907" i="23"/>
  <c r="F20908" i="23"/>
  <c r="F20909" i="23"/>
  <c r="F20910" i="23"/>
  <c r="F20911" i="23"/>
  <c r="F20912" i="23"/>
  <c r="F20913" i="23"/>
  <c r="F20914" i="23"/>
  <c r="F20915" i="23"/>
  <c r="F20916" i="23"/>
  <c r="F20917" i="23"/>
  <c r="F20918" i="23"/>
  <c r="F20919" i="23"/>
  <c r="F20920" i="23"/>
  <c r="F20921" i="23"/>
  <c r="F20922" i="23"/>
  <c r="F20923" i="23"/>
  <c r="F20924" i="23"/>
  <c r="F20925" i="23"/>
  <c r="F20926" i="23"/>
  <c r="F20927" i="23"/>
  <c r="F20928" i="23"/>
  <c r="F20929" i="23"/>
  <c r="F20930" i="23"/>
  <c r="F20931" i="23"/>
  <c r="F20932" i="23"/>
  <c r="F20933" i="23"/>
  <c r="F20934" i="23"/>
  <c r="F20935" i="23"/>
  <c r="F20936" i="23"/>
  <c r="F20937" i="23"/>
  <c r="F20938" i="23"/>
  <c r="F20939" i="23"/>
  <c r="F20940" i="23"/>
  <c r="F20941" i="23"/>
  <c r="F20942" i="23"/>
  <c r="F20943" i="23"/>
  <c r="F20944" i="23"/>
  <c r="F20945" i="23"/>
  <c r="F20946" i="23"/>
  <c r="F20947" i="23"/>
  <c r="F20948" i="23"/>
  <c r="F20949" i="23"/>
  <c r="F20950" i="23"/>
  <c r="F20951" i="23"/>
  <c r="F20952" i="23"/>
  <c r="F20953" i="23"/>
  <c r="F20954" i="23"/>
  <c r="F20955" i="23"/>
  <c r="F20956" i="23"/>
  <c r="F20957" i="23"/>
  <c r="F20958" i="23"/>
  <c r="F20959" i="23"/>
  <c r="F20960" i="23"/>
  <c r="F20961" i="23"/>
  <c r="F20962" i="23"/>
  <c r="F20963" i="23"/>
  <c r="F20964" i="23"/>
  <c r="F20965" i="23"/>
  <c r="F20966" i="23"/>
  <c r="F20967" i="23"/>
  <c r="F20968" i="23"/>
  <c r="F20969" i="23"/>
  <c r="F20970" i="23"/>
  <c r="F20971" i="23"/>
  <c r="F20972" i="23"/>
  <c r="F20973" i="23"/>
  <c r="F20974" i="23"/>
  <c r="F20975" i="23"/>
  <c r="F20976" i="23"/>
  <c r="F20977" i="23"/>
  <c r="F20978" i="23"/>
  <c r="F20979" i="23"/>
  <c r="F20980" i="23"/>
  <c r="F20981" i="23"/>
  <c r="F20982" i="23"/>
  <c r="F20983" i="23"/>
  <c r="F20984" i="23"/>
  <c r="F20985" i="23"/>
  <c r="F20986" i="23"/>
  <c r="F20987" i="23"/>
  <c r="F20988" i="23"/>
  <c r="F20989" i="23"/>
  <c r="F20990" i="23"/>
  <c r="F20991" i="23"/>
  <c r="F20992" i="23"/>
  <c r="F20993" i="23"/>
  <c r="F20994" i="23"/>
  <c r="F20995" i="23"/>
  <c r="F20996" i="23"/>
  <c r="F20997" i="23"/>
  <c r="F20998" i="23"/>
  <c r="F20999" i="23"/>
  <c r="F21000" i="23"/>
  <c r="F21001" i="23"/>
  <c r="F21002" i="23"/>
  <c r="F21003" i="23"/>
  <c r="F21004" i="23"/>
  <c r="F21005" i="23"/>
  <c r="F21006" i="23"/>
  <c r="F21007" i="23"/>
  <c r="F21008" i="23"/>
  <c r="F21009" i="23"/>
  <c r="F21010" i="23"/>
  <c r="F21011" i="23"/>
  <c r="F21012" i="23"/>
  <c r="F21013" i="23"/>
  <c r="F21014" i="23"/>
  <c r="F21015" i="23"/>
  <c r="F21016" i="23"/>
  <c r="F21017" i="23"/>
  <c r="F21018" i="23"/>
  <c r="F21019" i="23"/>
  <c r="F21020" i="23"/>
  <c r="F21021" i="23"/>
  <c r="F21022" i="23"/>
  <c r="F21023" i="23"/>
  <c r="F21024" i="23"/>
  <c r="F21025" i="23"/>
  <c r="F21026" i="23"/>
  <c r="F21027" i="23"/>
  <c r="F21028" i="23"/>
  <c r="F21029" i="23"/>
  <c r="F21030" i="23"/>
  <c r="F21031" i="23"/>
  <c r="F21032" i="23"/>
  <c r="F21033" i="23"/>
  <c r="F21034" i="23"/>
  <c r="F21035" i="23"/>
  <c r="F21036" i="23"/>
  <c r="F21037" i="23"/>
  <c r="F21038" i="23"/>
  <c r="F21039" i="23"/>
  <c r="F21040" i="23"/>
  <c r="F21041" i="23"/>
  <c r="F21042" i="23"/>
  <c r="F21043" i="23"/>
  <c r="F21044" i="23"/>
  <c r="F21045" i="23"/>
  <c r="F21046" i="23"/>
  <c r="F21047" i="23"/>
  <c r="F21048" i="23"/>
  <c r="F21049" i="23"/>
  <c r="F21050" i="23"/>
  <c r="F21051" i="23"/>
  <c r="F21052" i="23"/>
  <c r="F21053" i="23"/>
  <c r="F21054" i="23"/>
  <c r="F21055" i="23"/>
  <c r="F21056" i="23"/>
  <c r="F21057" i="23"/>
  <c r="F21058" i="23"/>
  <c r="F21059" i="23"/>
  <c r="F21060" i="23"/>
  <c r="F21061" i="23"/>
  <c r="F21062" i="23"/>
  <c r="F21063" i="23"/>
  <c r="F21064" i="23"/>
  <c r="F21065" i="23"/>
  <c r="F21066" i="23"/>
  <c r="F21067" i="23"/>
  <c r="F21068" i="23"/>
  <c r="F21069" i="23"/>
  <c r="F21070" i="23"/>
  <c r="F21071" i="23"/>
  <c r="F21072" i="23"/>
  <c r="F21073" i="23"/>
  <c r="F21074" i="23"/>
  <c r="F21075" i="23"/>
  <c r="F21076" i="23"/>
  <c r="F21077" i="23"/>
  <c r="F21078" i="23"/>
  <c r="F21079" i="23"/>
  <c r="F21080" i="23"/>
  <c r="F21081" i="23"/>
  <c r="F21082" i="23"/>
  <c r="F21083" i="23"/>
  <c r="F21084" i="23"/>
  <c r="F21085" i="23"/>
  <c r="F21086" i="23"/>
  <c r="F21087" i="23"/>
  <c r="F21088" i="23"/>
  <c r="F21089" i="23"/>
  <c r="F21090" i="23"/>
  <c r="F21091" i="23"/>
  <c r="F21092" i="23"/>
  <c r="F21093" i="23"/>
  <c r="F21094" i="23"/>
  <c r="F21095" i="23"/>
  <c r="F21096" i="23"/>
  <c r="F21097" i="23"/>
  <c r="F21098" i="23"/>
  <c r="F21099" i="23"/>
  <c r="F21100" i="23"/>
  <c r="F21101" i="23"/>
  <c r="F21102" i="23"/>
  <c r="F21103" i="23"/>
  <c r="F21104" i="23"/>
  <c r="F21105" i="23"/>
  <c r="F21106" i="23"/>
  <c r="F21107" i="23"/>
  <c r="F21108" i="23"/>
  <c r="F21109" i="23"/>
  <c r="F21110" i="23"/>
  <c r="F21111" i="23"/>
  <c r="F21112" i="23"/>
  <c r="F21113" i="23"/>
  <c r="F21114" i="23"/>
  <c r="F21115" i="23"/>
  <c r="F21116" i="23"/>
  <c r="F21117" i="23"/>
  <c r="F21118" i="23"/>
  <c r="F21119" i="23"/>
  <c r="F21120" i="23"/>
  <c r="F21121" i="23"/>
  <c r="F21122" i="23"/>
  <c r="F21123" i="23"/>
  <c r="F21124" i="23"/>
  <c r="F21125" i="23"/>
  <c r="F21126" i="23"/>
  <c r="F21127" i="23"/>
  <c r="F21128" i="23"/>
  <c r="F21129" i="23"/>
  <c r="F21130" i="23"/>
  <c r="F21131" i="23"/>
  <c r="F21132" i="23"/>
  <c r="F21133" i="23"/>
  <c r="F21134" i="23"/>
  <c r="F21135" i="23"/>
  <c r="F21136" i="23"/>
  <c r="F21137" i="23"/>
  <c r="F21138" i="23"/>
  <c r="F21139" i="23"/>
  <c r="F21140" i="23"/>
  <c r="F21141" i="23"/>
  <c r="F21142" i="23"/>
  <c r="F21143" i="23"/>
  <c r="F21144" i="23"/>
  <c r="F21145" i="23"/>
  <c r="F21146" i="23"/>
  <c r="F21147" i="23"/>
  <c r="F21148" i="23"/>
  <c r="F21149" i="23"/>
  <c r="F21150" i="23"/>
  <c r="F21151" i="23"/>
  <c r="F21152" i="23"/>
  <c r="F21153" i="23"/>
  <c r="F21154" i="23"/>
  <c r="F21155" i="23"/>
  <c r="F21156" i="23"/>
  <c r="F21157" i="23"/>
  <c r="F21158" i="23"/>
  <c r="F21159" i="23"/>
  <c r="F21160" i="23"/>
  <c r="F21161" i="23"/>
  <c r="F21162" i="23"/>
  <c r="F21163" i="23"/>
  <c r="F21164" i="23"/>
  <c r="F21165" i="23"/>
  <c r="F21166" i="23"/>
  <c r="F21167" i="23"/>
  <c r="F21168" i="23"/>
  <c r="F21169" i="23"/>
  <c r="F21170" i="23"/>
  <c r="F21171" i="23"/>
  <c r="F21172" i="23"/>
  <c r="F21173" i="23"/>
  <c r="F21174" i="23"/>
  <c r="F21175" i="23"/>
  <c r="F21176" i="23"/>
  <c r="F21177" i="23"/>
  <c r="F21178" i="23"/>
  <c r="F21179" i="23"/>
  <c r="F21180" i="23"/>
  <c r="F21181" i="23"/>
  <c r="F21182" i="23"/>
  <c r="F21183" i="23"/>
  <c r="F21184" i="23"/>
  <c r="F21185" i="23"/>
  <c r="F21186" i="23"/>
  <c r="F21187" i="23"/>
  <c r="F21188" i="23"/>
  <c r="F21189" i="23"/>
  <c r="F21190" i="23"/>
  <c r="F21191" i="23"/>
  <c r="F21192" i="23"/>
  <c r="F21193" i="23"/>
  <c r="F21194" i="23"/>
  <c r="F21195" i="23"/>
  <c r="F21196" i="23"/>
  <c r="F21197" i="23"/>
  <c r="F21198" i="23"/>
  <c r="F21199" i="23"/>
  <c r="F21200" i="23"/>
  <c r="F21201" i="23"/>
  <c r="F21202" i="23"/>
  <c r="F21203" i="23"/>
  <c r="F21204" i="23"/>
  <c r="F21205" i="23"/>
  <c r="F21206" i="23"/>
  <c r="F21207" i="23"/>
  <c r="F21208" i="23"/>
  <c r="F21209" i="23"/>
  <c r="F21210" i="23"/>
  <c r="F21211" i="23"/>
  <c r="F21212" i="23"/>
  <c r="F21213" i="23"/>
  <c r="F21214" i="23"/>
  <c r="F21215" i="23"/>
  <c r="F21216" i="23"/>
  <c r="F21217" i="23"/>
  <c r="F21218" i="23"/>
  <c r="F21219" i="23"/>
  <c r="F21220" i="23"/>
  <c r="F21221" i="23"/>
  <c r="F21222" i="23"/>
  <c r="F21223" i="23"/>
  <c r="F21224" i="23"/>
  <c r="F21225" i="23"/>
  <c r="F21226" i="23"/>
  <c r="F21227" i="23"/>
  <c r="F21228" i="23"/>
  <c r="F21229" i="23"/>
  <c r="F21230" i="23"/>
  <c r="F21231" i="23"/>
  <c r="F21232" i="23"/>
  <c r="F21233" i="23"/>
  <c r="F21234" i="23"/>
  <c r="F21235" i="23"/>
  <c r="F21236" i="23"/>
  <c r="F21237" i="23"/>
  <c r="F21238" i="23"/>
  <c r="F21239" i="23"/>
  <c r="F21240" i="23"/>
  <c r="F21241" i="23"/>
  <c r="F21242" i="23"/>
  <c r="F21243" i="23"/>
  <c r="F21244" i="23"/>
  <c r="F21245" i="23"/>
  <c r="F21246" i="23"/>
  <c r="F21247" i="23"/>
  <c r="F21248" i="23"/>
  <c r="F21249" i="23"/>
  <c r="F21250" i="23"/>
  <c r="F21251" i="23"/>
  <c r="F21252" i="23"/>
  <c r="F21253" i="23"/>
  <c r="F21254" i="23"/>
  <c r="F21255" i="23"/>
  <c r="F21256" i="23"/>
  <c r="F21257" i="23"/>
  <c r="F21258" i="23"/>
  <c r="F21259" i="23"/>
  <c r="F21260" i="23"/>
  <c r="F21261" i="23"/>
  <c r="F21262" i="23"/>
  <c r="F21263" i="23"/>
  <c r="F21264" i="23"/>
  <c r="F21265" i="23"/>
  <c r="F21266" i="23"/>
  <c r="F21267" i="23"/>
  <c r="F21268" i="23"/>
  <c r="F21269" i="23"/>
  <c r="F21270" i="23"/>
  <c r="F21271" i="23"/>
  <c r="F21272" i="23"/>
  <c r="F21273" i="23"/>
  <c r="F21274" i="23"/>
  <c r="F21275" i="23"/>
  <c r="F21276" i="23"/>
  <c r="F21277" i="23"/>
  <c r="F21278" i="23"/>
  <c r="F21279" i="23"/>
  <c r="F21280" i="23"/>
  <c r="F21281" i="23"/>
  <c r="F21282" i="23"/>
  <c r="F21283" i="23"/>
  <c r="F21284" i="23"/>
  <c r="F21285" i="23"/>
  <c r="F21286" i="23"/>
  <c r="F21287" i="23"/>
  <c r="F21288" i="23"/>
  <c r="F21289" i="23"/>
  <c r="F21290" i="23"/>
  <c r="F21291" i="23"/>
  <c r="F21292" i="23"/>
  <c r="F21293" i="23"/>
  <c r="F21294" i="23"/>
  <c r="F21295" i="23"/>
  <c r="F21296" i="23"/>
  <c r="F21297" i="23"/>
  <c r="F21298" i="23"/>
  <c r="F21299" i="23"/>
  <c r="F21300" i="23"/>
  <c r="F21301" i="23"/>
  <c r="F21302" i="23"/>
  <c r="F21303" i="23"/>
  <c r="F21304" i="23"/>
  <c r="F21305" i="23"/>
  <c r="F21306" i="23"/>
  <c r="F21307" i="23"/>
  <c r="F21308" i="23"/>
  <c r="F21309" i="23"/>
  <c r="F21310" i="23"/>
  <c r="F21311" i="23"/>
  <c r="F21312" i="23"/>
  <c r="F21313" i="23"/>
  <c r="F21314" i="23"/>
  <c r="F21315" i="23"/>
  <c r="F21316" i="23"/>
  <c r="F21317" i="23"/>
  <c r="F21318" i="23"/>
  <c r="F21319" i="23"/>
  <c r="F21320" i="23"/>
  <c r="F21321" i="23"/>
  <c r="F21322" i="23"/>
  <c r="F21323" i="23"/>
  <c r="F21324" i="23"/>
  <c r="F21325" i="23"/>
  <c r="F21326" i="23"/>
  <c r="F21327" i="23"/>
  <c r="F21328" i="23"/>
  <c r="F21329" i="23"/>
  <c r="F21330" i="23"/>
  <c r="F21331" i="23"/>
  <c r="F21332" i="23"/>
  <c r="F21333" i="23"/>
  <c r="F21334" i="23"/>
  <c r="F21335" i="23"/>
  <c r="F21336" i="23"/>
  <c r="F21337" i="23"/>
  <c r="F21338" i="23"/>
  <c r="F21339" i="23"/>
  <c r="F21340" i="23"/>
  <c r="F21341" i="23"/>
  <c r="F21342" i="23"/>
  <c r="F21343" i="23"/>
  <c r="F21344" i="23"/>
  <c r="F21345" i="23"/>
  <c r="F21346" i="23"/>
  <c r="F21347" i="23"/>
  <c r="F21348" i="23"/>
  <c r="F21349" i="23"/>
  <c r="F21350" i="23"/>
  <c r="F21351" i="23"/>
  <c r="F21352" i="23"/>
  <c r="F21353" i="23"/>
  <c r="F21354" i="23"/>
  <c r="F21355" i="23"/>
  <c r="F21356" i="23"/>
  <c r="F21357" i="23"/>
  <c r="F21358" i="23"/>
  <c r="F21359" i="23"/>
  <c r="F21360" i="23"/>
  <c r="F21361" i="23"/>
  <c r="F21362" i="23"/>
  <c r="F21363" i="23"/>
  <c r="F21364" i="23"/>
  <c r="F21365" i="23"/>
  <c r="F21366" i="23"/>
  <c r="F21367" i="23"/>
  <c r="F21368" i="23"/>
  <c r="F21369" i="23"/>
  <c r="F21370" i="23"/>
  <c r="F21371" i="23"/>
  <c r="F21372" i="23"/>
  <c r="F21373" i="23"/>
  <c r="F21374" i="23"/>
  <c r="F21375" i="23"/>
  <c r="F21376" i="23"/>
  <c r="F21377" i="23"/>
  <c r="F21378" i="23"/>
  <c r="F21379" i="23"/>
  <c r="F21380" i="23"/>
  <c r="F21381" i="23"/>
  <c r="F21382" i="23"/>
  <c r="F21383" i="23"/>
  <c r="F21384" i="23"/>
  <c r="F21385" i="23"/>
  <c r="F21386" i="23"/>
  <c r="F21387" i="23"/>
  <c r="F21388" i="23"/>
  <c r="F21389" i="23"/>
  <c r="F21390" i="23"/>
  <c r="F21391" i="23"/>
  <c r="F21392" i="23"/>
  <c r="F21393" i="23"/>
  <c r="F21394" i="23"/>
  <c r="F21395" i="23"/>
  <c r="F21396" i="23"/>
  <c r="F21397" i="23"/>
  <c r="F21398" i="23"/>
  <c r="F21399" i="23"/>
  <c r="F21400" i="23"/>
  <c r="F21401" i="23"/>
  <c r="F21402" i="23"/>
  <c r="F21403" i="23"/>
  <c r="F21404" i="23"/>
  <c r="F21405" i="23"/>
  <c r="F21406" i="23"/>
  <c r="F21407" i="23"/>
  <c r="F21408" i="23"/>
  <c r="F21409" i="23"/>
  <c r="F21410" i="23"/>
  <c r="F21411" i="23"/>
  <c r="F21412" i="23"/>
  <c r="F21413" i="23"/>
  <c r="F21414" i="23"/>
  <c r="F21415" i="23"/>
  <c r="F21416" i="23"/>
  <c r="F21417" i="23"/>
  <c r="F21418" i="23"/>
  <c r="F21419" i="23"/>
  <c r="F21420" i="23"/>
  <c r="F21421" i="23"/>
  <c r="F21422" i="23"/>
  <c r="F21423" i="23"/>
  <c r="F21424" i="23"/>
  <c r="F21425" i="23"/>
  <c r="F21426" i="23"/>
  <c r="F21427" i="23"/>
  <c r="F21428" i="23"/>
  <c r="F21429" i="23"/>
  <c r="F21430" i="23"/>
  <c r="F21431" i="23"/>
  <c r="F21432" i="23"/>
  <c r="F21433" i="23"/>
  <c r="F21434" i="23"/>
  <c r="F21435" i="23"/>
  <c r="F21436" i="23"/>
  <c r="F21437" i="23"/>
  <c r="F21438" i="23"/>
  <c r="F21439" i="23"/>
  <c r="F21440" i="23"/>
  <c r="F21441" i="23"/>
  <c r="F21442" i="23"/>
  <c r="F21443" i="23"/>
  <c r="F21444" i="23"/>
  <c r="F21445" i="23"/>
  <c r="F21446" i="23"/>
  <c r="F21447" i="23"/>
  <c r="F21448" i="23"/>
  <c r="F21449" i="23"/>
  <c r="F21450" i="23"/>
  <c r="F21451" i="23"/>
  <c r="F21452" i="23"/>
  <c r="F21453" i="23"/>
  <c r="F21454" i="23"/>
  <c r="F21455" i="23"/>
  <c r="F21456" i="23"/>
  <c r="F21457" i="23"/>
  <c r="F21458" i="23"/>
  <c r="F21459" i="23"/>
  <c r="F21460" i="23"/>
  <c r="F21461" i="23"/>
  <c r="F21462" i="23"/>
  <c r="F21463" i="23"/>
  <c r="F21464" i="23"/>
  <c r="F21465" i="23"/>
  <c r="F21466" i="23"/>
  <c r="F21467" i="23"/>
  <c r="F21468" i="23"/>
  <c r="F21469" i="23"/>
  <c r="F21470" i="23"/>
  <c r="F21471" i="23"/>
  <c r="F21472" i="23"/>
  <c r="F21473" i="23"/>
  <c r="F21474" i="23"/>
  <c r="F21475" i="23"/>
  <c r="F21476" i="23"/>
  <c r="F21477" i="23"/>
  <c r="F21478" i="23"/>
  <c r="F21479" i="23"/>
  <c r="F21480" i="23"/>
  <c r="F21481" i="23"/>
  <c r="F21482" i="23"/>
  <c r="F21483" i="23"/>
  <c r="F21484" i="23"/>
  <c r="F21485" i="23"/>
  <c r="F21486" i="23"/>
  <c r="F21487" i="23"/>
  <c r="F21488" i="23"/>
  <c r="F21489" i="23"/>
  <c r="F21490" i="23"/>
  <c r="F21491" i="23"/>
  <c r="F21492" i="23"/>
  <c r="F21493" i="23"/>
  <c r="F21494" i="23"/>
  <c r="F21495" i="23"/>
  <c r="F21496" i="23"/>
  <c r="F21497" i="23"/>
  <c r="F21498" i="23"/>
  <c r="F21499" i="23"/>
  <c r="F21500" i="23"/>
  <c r="F21501" i="23"/>
  <c r="F21502" i="23"/>
  <c r="F21503" i="23"/>
  <c r="F21504" i="23"/>
  <c r="F21505" i="23"/>
  <c r="F21506" i="23"/>
  <c r="F21507" i="23"/>
  <c r="F21508" i="23"/>
  <c r="F21509" i="23"/>
  <c r="F21510" i="23"/>
  <c r="F21511" i="23"/>
  <c r="F21512" i="23"/>
  <c r="F21513" i="23"/>
  <c r="F21514" i="23"/>
  <c r="F21515" i="23"/>
  <c r="F21516" i="23"/>
  <c r="F21517" i="23"/>
  <c r="F21518" i="23"/>
  <c r="F21519" i="23"/>
  <c r="F21520" i="23"/>
  <c r="F21521" i="23"/>
  <c r="F21522" i="23"/>
  <c r="F21523" i="23"/>
  <c r="F21524" i="23"/>
  <c r="F21525" i="23"/>
  <c r="F21526" i="23"/>
  <c r="F21527" i="23"/>
  <c r="F21528" i="23"/>
  <c r="F21529" i="23"/>
  <c r="F21530" i="23"/>
  <c r="F21531" i="23"/>
  <c r="F21532" i="23"/>
  <c r="F21533" i="23"/>
  <c r="F21534" i="23"/>
  <c r="F21535" i="23"/>
  <c r="F21536" i="23"/>
  <c r="F21537" i="23"/>
  <c r="F21538" i="23"/>
  <c r="F21539" i="23"/>
  <c r="F21540" i="23"/>
  <c r="F21541" i="23"/>
  <c r="F21542" i="23"/>
  <c r="F21543" i="23"/>
  <c r="F21544" i="23"/>
  <c r="F21545" i="23"/>
  <c r="F21546" i="23"/>
  <c r="F21547" i="23"/>
  <c r="F21548" i="23"/>
  <c r="F21549" i="23"/>
  <c r="F21550" i="23"/>
  <c r="F21551" i="23"/>
  <c r="F21552" i="23"/>
  <c r="F21553" i="23"/>
  <c r="F21554" i="23"/>
  <c r="F21555" i="23"/>
  <c r="F21556" i="23"/>
  <c r="F21557" i="23"/>
  <c r="F21558" i="23"/>
  <c r="F21559" i="23"/>
  <c r="F21560" i="23"/>
  <c r="F21561" i="23"/>
  <c r="F21562" i="23"/>
  <c r="F21563" i="23"/>
  <c r="F21564" i="23"/>
  <c r="F21565" i="23"/>
  <c r="F21566" i="23"/>
  <c r="F21567" i="23"/>
  <c r="F21568" i="23"/>
  <c r="F21569" i="23"/>
  <c r="F21570" i="23"/>
  <c r="F21571" i="23"/>
  <c r="F21572" i="23"/>
  <c r="F21573" i="23"/>
  <c r="F21574" i="23"/>
  <c r="F21575" i="23"/>
  <c r="F21576" i="23"/>
  <c r="F21577" i="23"/>
  <c r="F21578" i="23"/>
  <c r="F21579" i="23"/>
  <c r="F21580" i="23"/>
  <c r="F21581" i="23"/>
  <c r="F21582" i="23"/>
  <c r="F21583" i="23"/>
  <c r="F21584" i="23"/>
  <c r="F21585" i="23"/>
  <c r="F21586" i="23"/>
  <c r="F21587" i="23"/>
  <c r="F21588" i="23"/>
  <c r="F21589" i="23"/>
  <c r="F21590" i="23"/>
  <c r="F21591" i="23"/>
  <c r="F21592" i="23"/>
  <c r="F21593" i="23"/>
  <c r="F21594" i="23"/>
  <c r="F21595" i="23"/>
  <c r="F21596" i="23"/>
  <c r="F21597" i="23"/>
  <c r="F21598" i="23"/>
  <c r="F21599" i="23"/>
  <c r="F21600" i="23"/>
  <c r="F21601" i="23"/>
  <c r="F21602" i="23"/>
  <c r="F21603" i="23"/>
  <c r="F21604" i="23"/>
  <c r="F21605" i="23"/>
  <c r="F21606" i="23"/>
  <c r="F21607" i="23"/>
  <c r="F21608" i="23"/>
  <c r="F21609" i="23"/>
  <c r="F21610" i="23"/>
  <c r="F21611" i="23"/>
  <c r="F21612" i="23"/>
  <c r="F21613" i="23"/>
  <c r="F21614" i="23"/>
  <c r="F21615" i="23"/>
  <c r="F21616" i="23"/>
  <c r="F21617" i="23"/>
  <c r="F21618" i="23"/>
  <c r="F21619" i="23"/>
  <c r="F21620" i="23"/>
  <c r="F21621" i="23"/>
  <c r="F21622" i="23"/>
  <c r="F21623" i="23"/>
  <c r="F21624" i="23"/>
  <c r="F21625" i="23"/>
  <c r="F21626" i="23"/>
  <c r="F21627" i="23"/>
  <c r="F21628" i="23"/>
  <c r="F21629" i="23"/>
  <c r="F21630" i="23"/>
  <c r="F21631" i="23"/>
  <c r="F21632" i="23"/>
  <c r="F21633" i="23"/>
  <c r="F21634" i="23"/>
  <c r="F21635" i="23"/>
  <c r="F21636" i="23"/>
  <c r="F21637" i="23"/>
  <c r="F21638" i="23"/>
  <c r="F21639" i="23"/>
  <c r="F21640" i="23"/>
  <c r="F21641" i="23"/>
  <c r="F21642" i="23"/>
  <c r="F21643" i="23"/>
  <c r="F21644" i="23"/>
  <c r="F21645" i="23"/>
  <c r="F21646" i="23"/>
  <c r="F21647" i="23"/>
  <c r="F21648" i="23"/>
  <c r="F21649" i="23"/>
  <c r="F21650" i="23"/>
  <c r="F21651" i="23"/>
  <c r="F21652" i="23"/>
  <c r="F21653" i="23"/>
  <c r="F21654" i="23"/>
  <c r="F21655" i="23"/>
  <c r="F21656" i="23"/>
  <c r="F21657" i="23"/>
  <c r="F21658" i="23"/>
  <c r="F21659" i="23"/>
  <c r="F21660" i="23"/>
  <c r="F21661" i="23"/>
  <c r="F21662" i="23"/>
  <c r="F21663" i="23"/>
  <c r="F21664" i="23"/>
  <c r="F21665" i="23"/>
  <c r="F21666" i="23"/>
  <c r="F21667" i="23"/>
  <c r="F21668" i="23"/>
  <c r="F21669" i="23"/>
  <c r="F21670" i="23"/>
  <c r="F21671" i="23"/>
  <c r="F21672" i="23"/>
  <c r="F21673" i="23"/>
  <c r="F21674" i="23"/>
  <c r="F21675" i="23"/>
  <c r="F21676" i="23"/>
  <c r="F21677" i="23"/>
  <c r="F21678" i="23"/>
  <c r="F21679" i="23"/>
  <c r="F21680" i="23"/>
  <c r="F21681" i="23"/>
  <c r="F21682" i="23"/>
  <c r="F21683" i="23"/>
  <c r="F21684" i="23"/>
  <c r="F21685" i="23"/>
  <c r="F21686" i="23"/>
  <c r="F21687" i="23"/>
  <c r="F21688" i="23"/>
  <c r="F21689" i="23"/>
  <c r="F21690" i="23"/>
  <c r="F21691" i="23"/>
  <c r="F21692" i="23"/>
  <c r="F21693" i="23"/>
  <c r="F21694" i="23"/>
  <c r="F21695" i="23"/>
  <c r="F21696" i="23"/>
  <c r="F21697" i="23"/>
  <c r="F21698" i="23"/>
  <c r="F21699" i="23"/>
  <c r="F21700" i="23"/>
  <c r="F21701" i="23"/>
  <c r="F21702" i="23"/>
  <c r="F21703" i="23"/>
  <c r="F21704" i="23"/>
  <c r="F21705" i="23"/>
  <c r="F21706" i="23"/>
  <c r="F21707" i="23"/>
  <c r="F21708" i="23"/>
  <c r="F21709" i="23"/>
  <c r="F21710" i="23"/>
  <c r="F21711" i="23"/>
  <c r="F21712" i="23"/>
  <c r="F21713" i="23"/>
  <c r="F21714" i="23"/>
  <c r="F21715" i="23"/>
  <c r="F21716" i="23"/>
  <c r="F21717" i="23"/>
  <c r="F21718" i="23"/>
  <c r="F21719" i="23"/>
  <c r="F21720" i="23"/>
  <c r="F21721" i="23"/>
  <c r="F21722" i="23"/>
  <c r="F21723" i="23"/>
  <c r="F21724" i="23"/>
  <c r="F21725" i="23"/>
  <c r="F21726" i="23"/>
  <c r="F21727" i="23"/>
  <c r="F21728" i="23"/>
  <c r="F21729" i="23"/>
  <c r="F21730" i="23"/>
  <c r="F21731" i="23"/>
  <c r="F21732" i="23"/>
  <c r="F21733" i="23"/>
  <c r="F21734" i="23"/>
  <c r="F21735" i="23"/>
  <c r="F21736" i="23"/>
  <c r="F21737" i="23"/>
  <c r="F21738" i="23"/>
  <c r="F21739" i="23"/>
  <c r="F21740" i="23"/>
  <c r="F21741" i="23"/>
  <c r="F21742" i="23"/>
  <c r="F21743" i="23"/>
  <c r="F21744" i="23"/>
  <c r="F21745" i="23"/>
  <c r="F21746" i="23"/>
  <c r="F21747" i="23"/>
  <c r="F21748" i="23"/>
  <c r="F21749" i="23"/>
  <c r="F21750" i="23"/>
  <c r="F21751" i="23"/>
  <c r="F21752" i="23"/>
  <c r="F21753" i="23"/>
  <c r="F21754" i="23"/>
  <c r="F21755" i="23"/>
  <c r="F21756" i="23"/>
  <c r="F21757" i="23"/>
  <c r="F21758" i="23"/>
  <c r="F21759" i="23"/>
  <c r="F21760" i="23"/>
  <c r="F21761" i="23"/>
  <c r="F21762" i="23"/>
  <c r="F21763" i="23"/>
  <c r="F21764" i="23"/>
  <c r="F21765" i="23"/>
  <c r="F21766" i="23"/>
  <c r="F21767" i="23"/>
  <c r="F21768" i="23"/>
  <c r="F21769" i="23"/>
  <c r="F21770" i="23"/>
  <c r="F21771" i="23"/>
  <c r="F21772" i="23"/>
  <c r="F21773" i="23"/>
  <c r="F21774" i="23"/>
  <c r="F21775" i="23"/>
  <c r="F21776" i="23"/>
  <c r="F21777" i="23"/>
  <c r="F21778" i="23"/>
  <c r="F21779" i="23"/>
  <c r="F21780" i="23"/>
  <c r="F21781" i="23"/>
  <c r="F21782" i="23"/>
  <c r="F21783" i="23"/>
  <c r="F21784" i="23"/>
  <c r="F21785" i="23"/>
  <c r="F21786" i="23"/>
  <c r="F21787" i="23"/>
  <c r="F21788" i="23"/>
  <c r="F21789" i="23"/>
  <c r="F21790" i="23"/>
  <c r="F21791" i="23"/>
  <c r="F21792" i="23"/>
  <c r="F21793" i="23"/>
  <c r="F21794" i="23"/>
  <c r="F21795" i="23"/>
  <c r="F21796" i="23"/>
  <c r="F21797" i="23"/>
  <c r="F21798" i="23"/>
  <c r="F21799" i="23"/>
  <c r="F21800" i="23"/>
  <c r="F21801" i="23"/>
  <c r="F21802" i="23"/>
  <c r="F21803" i="23"/>
  <c r="F21804" i="23"/>
  <c r="F21805" i="23"/>
  <c r="F21806" i="23"/>
  <c r="F21807" i="23"/>
  <c r="F21808" i="23"/>
  <c r="F21809" i="23"/>
  <c r="F21810" i="23"/>
  <c r="F21811" i="23"/>
  <c r="F21812" i="23"/>
  <c r="F21813" i="23"/>
  <c r="F21814" i="23"/>
  <c r="F21815" i="23"/>
  <c r="F21816" i="23"/>
  <c r="F21817" i="23"/>
  <c r="F21818" i="23"/>
  <c r="F21819" i="23"/>
  <c r="F21820" i="23"/>
  <c r="F21821" i="23"/>
  <c r="F21822" i="23"/>
  <c r="F21823" i="23"/>
  <c r="F21824" i="23"/>
  <c r="F21825" i="23"/>
  <c r="F21826" i="23"/>
  <c r="F21827" i="23"/>
  <c r="F21828" i="23"/>
  <c r="F21829" i="23"/>
  <c r="F21830" i="23"/>
  <c r="F21831" i="23"/>
  <c r="F21832" i="23"/>
  <c r="F21833" i="23"/>
  <c r="F21834" i="23"/>
  <c r="F21835" i="23"/>
  <c r="F21836" i="23"/>
  <c r="F21837" i="23"/>
  <c r="F21838" i="23"/>
  <c r="F21839" i="23"/>
  <c r="F21840" i="23"/>
  <c r="F21841" i="23"/>
  <c r="F21842" i="23"/>
  <c r="F21843" i="23"/>
  <c r="F21844" i="23"/>
  <c r="F21845" i="23"/>
  <c r="F21846" i="23"/>
  <c r="F21847" i="23"/>
  <c r="F21848" i="23"/>
  <c r="F21849" i="23"/>
  <c r="F21850" i="23"/>
  <c r="F21851" i="23"/>
  <c r="F21852" i="23"/>
  <c r="F21853" i="23"/>
  <c r="F21854" i="23"/>
  <c r="F21855" i="23"/>
  <c r="F21856" i="23"/>
  <c r="F21857" i="23"/>
  <c r="F21858" i="23"/>
  <c r="F21859" i="23"/>
  <c r="F21860" i="23"/>
  <c r="F21861" i="23"/>
  <c r="F21862" i="23"/>
  <c r="F21863" i="23"/>
  <c r="F21864" i="23"/>
  <c r="F21865" i="23"/>
  <c r="F21866" i="23"/>
  <c r="F21867" i="23"/>
  <c r="F21868" i="23"/>
  <c r="F21869" i="23"/>
  <c r="F21870" i="23"/>
  <c r="F21871" i="23"/>
  <c r="F21872" i="23"/>
  <c r="F21873" i="23"/>
  <c r="F21874" i="23"/>
  <c r="F21875" i="23"/>
  <c r="F21876" i="23"/>
  <c r="F21877" i="23"/>
  <c r="F21878" i="23"/>
  <c r="F21879" i="23"/>
  <c r="F21880" i="23"/>
  <c r="F21881" i="23"/>
  <c r="F21882" i="23"/>
  <c r="F21883" i="23"/>
  <c r="F21884" i="23"/>
  <c r="F21885" i="23"/>
  <c r="F21886" i="23"/>
  <c r="F21887" i="23"/>
  <c r="F21888" i="23"/>
  <c r="F21889" i="23"/>
  <c r="F21890" i="23"/>
  <c r="F21891" i="23"/>
  <c r="F21892" i="23"/>
  <c r="F21893" i="23"/>
  <c r="F21894" i="23"/>
  <c r="F21895" i="23"/>
  <c r="F21896" i="23"/>
  <c r="F21897" i="23"/>
  <c r="F21898" i="23"/>
  <c r="F21899" i="23"/>
  <c r="F21900" i="23"/>
  <c r="F21901" i="23"/>
  <c r="F21902" i="23"/>
  <c r="F21903" i="23"/>
  <c r="F21904" i="23"/>
  <c r="F21905" i="23"/>
  <c r="F21906" i="23"/>
  <c r="F21907" i="23"/>
  <c r="F21908" i="23"/>
  <c r="F21909" i="23"/>
  <c r="F21910" i="23"/>
  <c r="F21911" i="23"/>
  <c r="F21912" i="23"/>
  <c r="F21913" i="23"/>
  <c r="F21914" i="23"/>
  <c r="F21915" i="23"/>
  <c r="F21916" i="23"/>
  <c r="F21917" i="23"/>
  <c r="F21918" i="23"/>
  <c r="F21919" i="23"/>
  <c r="F21920" i="23"/>
  <c r="F21921" i="23"/>
  <c r="F21922" i="23"/>
  <c r="F21923" i="23"/>
  <c r="F21924" i="23"/>
  <c r="F21925" i="23"/>
  <c r="F21926" i="23"/>
  <c r="F21927" i="23"/>
  <c r="F21928" i="23"/>
  <c r="F21929" i="23"/>
  <c r="F21930" i="23"/>
  <c r="F21931" i="23"/>
  <c r="F21932" i="23"/>
  <c r="F21933" i="23"/>
  <c r="F21934" i="23"/>
  <c r="F21935" i="23"/>
  <c r="F21936" i="23"/>
  <c r="F21937" i="23"/>
  <c r="F21938" i="23"/>
  <c r="F21939" i="23"/>
  <c r="F21940" i="23"/>
  <c r="F21941" i="23"/>
  <c r="F21942" i="23"/>
  <c r="F21943" i="23"/>
  <c r="F21944" i="23"/>
  <c r="F21945" i="23"/>
  <c r="F21946" i="23"/>
  <c r="F21947" i="23"/>
  <c r="F21948" i="23"/>
  <c r="F21949" i="23"/>
  <c r="F21950" i="23"/>
  <c r="F21951" i="23"/>
  <c r="F21952" i="23"/>
  <c r="F21953" i="23"/>
  <c r="F21954" i="23"/>
  <c r="F21955" i="23"/>
  <c r="F21956" i="23"/>
  <c r="F21957" i="23"/>
  <c r="F21958" i="23"/>
  <c r="F21959" i="23"/>
  <c r="F21960" i="23"/>
  <c r="F21961" i="23"/>
  <c r="F21962" i="23"/>
  <c r="F21963" i="23"/>
  <c r="F21964" i="23"/>
  <c r="F21965" i="23"/>
  <c r="F21966" i="23"/>
  <c r="F21967" i="23"/>
  <c r="F21968" i="23"/>
  <c r="F21969" i="23"/>
  <c r="F21970" i="23"/>
  <c r="F21971" i="23"/>
  <c r="F21972" i="23"/>
  <c r="F21973" i="23"/>
  <c r="F21974" i="23"/>
  <c r="F21975" i="23"/>
  <c r="F21976" i="23"/>
  <c r="F21977" i="23"/>
  <c r="F21978" i="23"/>
  <c r="F21979" i="23"/>
  <c r="F21980" i="23"/>
  <c r="F21981" i="23"/>
  <c r="F21982" i="23"/>
  <c r="F21983" i="23"/>
  <c r="F21984" i="23"/>
  <c r="F21985" i="23"/>
  <c r="F21986" i="23"/>
  <c r="F21987" i="23"/>
  <c r="F21988" i="23"/>
  <c r="F21989" i="23"/>
  <c r="F21990" i="23"/>
  <c r="F21991" i="23"/>
  <c r="F21992" i="23"/>
  <c r="F21993" i="23"/>
  <c r="F21994" i="23"/>
  <c r="F21995" i="23"/>
  <c r="F21996" i="23"/>
  <c r="F21997" i="23"/>
  <c r="F21998" i="23"/>
  <c r="F21999" i="23"/>
  <c r="F22000" i="23"/>
  <c r="F22001" i="23"/>
  <c r="F22002" i="23"/>
  <c r="F22003" i="23"/>
  <c r="F22004" i="23"/>
  <c r="F22005" i="23"/>
  <c r="F22006" i="23"/>
  <c r="F22007" i="23"/>
  <c r="F22008" i="23"/>
  <c r="F22009" i="23"/>
  <c r="F22010" i="23"/>
  <c r="F22011" i="23"/>
  <c r="F22012" i="23"/>
  <c r="F22013" i="23"/>
  <c r="F22014" i="23"/>
  <c r="F22015" i="23"/>
  <c r="F22016" i="23"/>
  <c r="F22017" i="23"/>
  <c r="F22018" i="23"/>
  <c r="F22019" i="23"/>
  <c r="F22020" i="23"/>
  <c r="F22021" i="23"/>
  <c r="F22022" i="23"/>
  <c r="F22023" i="23"/>
  <c r="F22024" i="23"/>
  <c r="F22025" i="23"/>
  <c r="F22026" i="23"/>
  <c r="F22027" i="23"/>
  <c r="F22028" i="23"/>
  <c r="F22029" i="23"/>
  <c r="F22030" i="23"/>
  <c r="F22031" i="23"/>
  <c r="F22032" i="23"/>
  <c r="F22033" i="23"/>
  <c r="F22034" i="23"/>
  <c r="F22035" i="23"/>
  <c r="F22036" i="23"/>
  <c r="F22037" i="23"/>
  <c r="F22038" i="23"/>
  <c r="F22039" i="23"/>
  <c r="F22040" i="23"/>
  <c r="F22041" i="23"/>
  <c r="F22042" i="23"/>
  <c r="F22043" i="23"/>
  <c r="F22044" i="23"/>
  <c r="F22045" i="23"/>
  <c r="F22046" i="23"/>
  <c r="F22047" i="23"/>
  <c r="F22048" i="23"/>
  <c r="F22049" i="23"/>
  <c r="F22050" i="23"/>
  <c r="F22051" i="23"/>
  <c r="F22052" i="23"/>
  <c r="F22053" i="23"/>
  <c r="F22054" i="23"/>
  <c r="F22055" i="23"/>
  <c r="F22056" i="23"/>
  <c r="F22057" i="23"/>
  <c r="F22058" i="23"/>
  <c r="F22059" i="23"/>
  <c r="F22060" i="23"/>
  <c r="F22061" i="23"/>
  <c r="F22062" i="23"/>
  <c r="F22063" i="23"/>
  <c r="F22064" i="23"/>
  <c r="F22065" i="23"/>
  <c r="F22066" i="23"/>
  <c r="F22067" i="23"/>
  <c r="F22068" i="23"/>
  <c r="F22069" i="23"/>
  <c r="F22070" i="23"/>
  <c r="F22071" i="23"/>
  <c r="F22072" i="23"/>
  <c r="F22073" i="23"/>
  <c r="F22074" i="23"/>
  <c r="F22075" i="23"/>
  <c r="F22076" i="23"/>
  <c r="F22077" i="23"/>
  <c r="F22078" i="23"/>
  <c r="F22079" i="23"/>
  <c r="F22080" i="23"/>
  <c r="F22081" i="23"/>
  <c r="F22082" i="23"/>
  <c r="F22083" i="23"/>
  <c r="F22084" i="23"/>
  <c r="F22085" i="23"/>
  <c r="F22086" i="23"/>
  <c r="F22087" i="23"/>
  <c r="F22088" i="23"/>
  <c r="F22089" i="23"/>
  <c r="F22090" i="23"/>
  <c r="F22091" i="23"/>
  <c r="F22092" i="23"/>
  <c r="F22093" i="23"/>
  <c r="F22094" i="23"/>
  <c r="F22095" i="23"/>
  <c r="F22096" i="23"/>
  <c r="F22097" i="23"/>
  <c r="F22098" i="23"/>
  <c r="F22099" i="23"/>
  <c r="F22100" i="23"/>
  <c r="F22101" i="23"/>
  <c r="F22102" i="23"/>
  <c r="F22103" i="23"/>
  <c r="F22104" i="23"/>
  <c r="F22105" i="23"/>
  <c r="F22106" i="23"/>
  <c r="F22107" i="23"/>
  <c r="F22108" i="23"/>
  <c r="F22109" i="23"/>
  <c r="F22110" i="23"/>
  <c r="F22111" i="23"/>
  <c r="F22112" i="23"/>
  <c r="F22113" i="23"/>
  <c r="F22114" i="23"/>
  <c r="F22115" i="23"/>
  <c r="F22116" i="23"/>
  <c r="F22117" i="23"/>
  <c r="F22118" i="23"/>
  <c r="F22119" i="23"/>
  <c r="F22120" i="23"/>
  <c r="F22121" i="23"/>
  <c r="F22122" i="23"/>
  <c r="F22123" i="23"/>
  <c r="F22124" i="23"/>
  <c r="F22125" i="23"/>
  <c r="F22126" i="23"/>
  <c r="F22127" i="23"/>
  <c r="F22128" i="23"/>
  <c r="F22129" i="23"/>
  <c r="F22130" i="23"/>
  <c r="F22131" i="23"/>
  <c r="F22132" i="23"/>
  <c r="F22133" i="23"/>
  <c r="F22134" i="23"/>
  <c r="F22135" i="23"/>
  <c r="F22136" i="23"/>
  <c r="F22137" i="23"/>
  <c r="F22138" i="23"/>
  <c r="F22139" i="23"/>
  <c r="F22140" i="23"/>
  <c r="F22141" i="23"/>
  <c r="F22142" i="23"/>
  <c r="F22143" i="23"/>
  <c r="F22144" i="23"/>
  <c r="F22145" i="23"/>
  <c r="F22146" i="23"/>
  <c r="F22147" i="23"/>
  <c r="F22148" i="23"/>
  <c r="F22149" i="23"/>
  <c r="F22150" i="23"/>
  <c r="F22151" i="23"/>
  <c r="F22152" i="23"/>
  <c r="F22153" i="23"/>
  <c r="F22154" i="23"/>
  <c r="F22155" i="23"/>
  <c r="F22156" i="23"/>
  <c r="F22157" i="23"/>
  <c r="F22158" i="23"/>
  <c r="F22159" i="23"/>
  <c r="F22160" i="23"/>
  <c r="F22161" i="23"/>
  <c r="F22162" i="23"/>
  <c r="F22163" i="23"/>
  <c r="F22164" i="23"/>
  <c r="F22165" i="23"/>
  <c r="F22166" i="23"/>
  <c r="F22167" i="23"/>
  <c r="F22168" i="23"/>
  <c r="F22169" i="23"/>
  <c r="F22170" i="23"/>
  <c r="F22171" i="23"/>
  <c r="F22172" i="23"/>
  <c r="F22173" i="23"/>
  <c r="F22174" i="23"/>
  <c r="F22175" i="23"/>
  <c r="F22176" i="23"/>
  <c r="F22177" i="23"/>
  <c r="F22178" i="23"/>
  <c r="F22179" i="23"/>
  <c r="F22180" i="23"/>
  <c r="F22181" i="23"/>
  <c r="F22182" i="23"/>
  <c r="F22183" i="23"/>
  <c r="F22184" i="23"/>
  <c r="F22185" i="23"/>
  <c r="F22186" i="23"/>
  <c r="F22187" i="23"/>
  <c r="F22188" i="23"/>
  <c r="F22189" i="23"/>
  <c r="F22190" i="23"/>
  <c r="F22191" i="23"/>
  <c r="F22192" i="23"/>
  <c r="F22193" i="23"/>
  <c r="F22194" i="23"/>
  <c r="F22195" i="23"/>
  <c r="F22196" i="23"/>
  <c r="F22197" i="23"/>
  <c r="F22198" i="23"/>
  <c r="F22199" i="23"/>
  <c r="F22200" i="23"/>
  <c r="F22201" i="23"/>
  <c r="F22202" i="23"/>
  <c r="F22203" i="23"/>
  <c r="F22204" i="23"/>
  <c r="F22205" i="23"/>
  <c r="F22206" i="23"/>
  <c r="F22207" i="23"/>
  <c r="F22208" i="23"/>
  <c r="F22209" i="23"/>
  <c r="F22210" i="23"/>
  <c r="F22211" i="23"/>
  <c r="F22212" i="23"/>
  <c r="F22213" i="23"/>
  <c r="F22214" i="23"/>
  <c r="F22215" i="23"/>
  <c r="F22216" i="23"/>
  <c r="F22217" i="23"/>
  <c r="F22218" i="23"/>
  <c r="F22219" i="23"/>
  <c r="F22220" i="23"/>
  <c r="F22221" i="23"/>
  <c r="F22222" i="23"/>
  <c r="F22223" i="23"/>
  <c r="F22224" i="23"/>
  <c r="F22225" i="23"/>
  <c r="F22226" i="23"/>
  <c r="F22227" i="23"/>
  <c r="F22228" i="23"/>
  <c r="F22229" i="23"/>
  <c r="F22230" i="23"/>
  <c r="F22231" i="23"/>
  <c r="F22232" i="23"/>
  <c r="F22233" i="23"/>
  <c r="F22234" i="23"/>
  <c r="F22235" i="23"/>
  <c r="F22236" i="23"/>
  <c r="F22237" i="23"/>
  <c r="F22238" i="23"/>
  <c r="F22239" i="23"/>
  <c r="F22240" i="23"/>
  <c r="F22241" i="23"/>
  <c r="F22242" i="23"/>
  <c r="F22243" i="23"/>
  <c r="F22244" i="23"/>
  <c r="F22245" i="23"/>
  <c r="F22246" i="23"/>
  <c r="F22247" i="23"/>
  <c r="F22248" i="23"/>
  <c r="F22249" i="23"/>
  <c r="F22250" i="23"/>
  <c r="F22251" i="23"/>
  <c r="F22252" i="23"/>
  <c r="F22253" i="23"/>
  <c r="F22254" i="23"/>
  <c r="F22255" i="23"/>
  <c r="F22256" i="23"/>
  <c r="F22257" i="23"/>
  <c r="F22258" i="23"/>
  <c r="F22259" i="23"/>
  <c r="F22260" i="23"/>
  <c r="F22261" i="23"/>
  <c r="F22262" i="23"/>
  <c r="F22263" i="23"/>
  <c r="F22264" i="23"/>
  <c r="F22265" i="23"/>
  <c r="F22266" i="23"/>
  <c r="F22267" i="23"/>
  <c r="F22268" i="23"/>
  <c r="F22269" i="23"/>
  <c r="F22270" i="23"/>
  <c r="F22271" i="23"/>
  <c r="F22272" i="23"/>
  <c r="F22273" i="23"/>
  <c r="F22274" i="23"/>
  <c r="F22275" i="23"/>
  <c r="F22276" i="23"/>
  <c r="F22277" i="23"/>
  <c r="F22278" i="23"/>
  <c r="F22279" i="23"/>
  <c r="F22280" i="23"/>
  <c r="F22281" i="23"/>
  <c r="F22282" i="23"/>
  <c r="F22283" i="23"/>
  <c r="F22284" i="23"/>
  <c r="F22285" i="23"/>
  <c r="F22286" i="23"/>
  <c r="F22287" i="23"/>
  <c r="F22288" i="23"/>
  <c r="F22289" i="23"/>
  <c r="F22290" i="23"/>
  <c r="F22291" i="23"/>
  <c r="F22292" i="23"/>
  <c r="F22293" i="23"/>
  <c r="F22294" i="23"/>
  <c r="F22295" i="23"/>
  <c r="F22296" i="23"/>
  <c r="F22297" i="23"/>
  <c r="F22298" i="23"/>
  <c r="F22299" i="23"/>
  <c r="F22300" i="23"/>
  <c r="F22301" i="23"/>
  <c r="F22302" i="23"/>
  <c r="F22303" i="23"/>
  <c r="F22304" i="23"/>
  <c r="F22305" i="23"/>
  <c r="F22306" i="23"/>
  <c r="F22307" i="23"/>
  <c r="F22308" i="23"/>
  <c r="F22309" i="23"/>
  <c r="F22310" i="23"/>
  <c r="F22311" i="23"/>
  <c r="F22312" i="23"/>
  <c r="F22313" i="23"/>
  <c r="F22314" i="23"/>
  <c r="F22315" i="23"/>
  <c r="F22316" i="23"/>
  <c r="F22317" i="23"/>
  <c r="F22318" i="23"/>
  <c r="F22319" i="23"/>
  <c r="F22320" i="23"/>
  <c r="F22321" i="23"/>
  <c r="F22322" i="23"/>
  <c r="F22323" i="23"/>
  <c r="F22324" i="23"/>
  <c r="F22325" i="23"/>
  <c r="F22326" i="23"/>
  <c r="F22327" i="23"/>
  <c r="F22328" i="23"/>
  <c r="F22329" i="23"/>
  <c r="F22330" i="23"/>
  <c r="F22331" i="23"/>
  <c r="F22332" i="23"/>
  <c r="F22333" i="23"/>
  <c r="F22334" i="23"/>
  <c r="F22335" i="23"/>
  <c r="F22336" i="23"/>
  <c r="F22337" i="23"/>
  <c r="F22338" i="23"/>
  <c r="F22339" i="23"/>
  <c r="F22340" i="23"/>
  <c r="F22341" i="23"/>
  <c r="F22342" i="23"/>
  <c r="F22343" i="23"/>
  <c r="F22344" i="23"/>
  <c r="F22345" i="23"/>
  <c r="F22346" i="23"/>
  <c r="F22347" i="23"/>
  <c r="F22348" i="23"/>
  <c r="F22349" i="23"/>
  <c r="F22350" i="23"/>
  <c r="F22351" i="23"/>
  <c r="F22352" i="23"/>
  <c r="F22353" i="23"/>
  <c r="F22354" i="23"/>
  <c r="F22355" i="23"/>
  <c r="F22356" i="23"/>
  <c r="F22357" i="23"/>
  <c r="F22358" i="23"/>
  <c r="F22359" i="23"/>
  <c r="F22360" i="23"/>
  <c r="F22361" i="23"/>
  <c r="F22362" i="23"/>
  <c r="F22363" i="23"/>
  <c r="F22364" i="23"/>
  <c r="F22365" i="23"/>
  <c r="F22366" i="23"/>
  <c r="F22367" i="23"/>
  <c r="F22368" i="23"/>
  <c r="F22369" i="23"/>
  <c r="F22370" i="23"/>
  <c r="F22371" i="23"/>
  <c r="F22372" i="23"/>
  <c r="F22373" i="23"/>
  <c r="F22374" i="23"/>
  <c r="F22375" i="23"/>
  <c r="F22376" i="23"/>
  <c r="F22377" i="23"/>
  <c r="F22378" i="23"/>
  <c r="F22379" i="23"/>
  <c r="F22380" i="23"/>
  <c r="F22381" i="23"/>
  <c r="F22382" i="23"/>
  <c r="F22383" i="23"/>
  <c r="F22384" i="23"/>
  <c r="F22385" i="23"/>
  <c r="F22386" i="23"/>
  <c r="F22387" i="23"/>
  <c r="F22388" i="23"/>
  <c r="F22389" i="23"/>
  <c r="F22390" i="23"/>
  <c r="F22391" i="23"/>
  <c r="F22392" i="23"/>
  <c r="F22393" i="23"/>
  <c r="F22394" i="23"/>
  <c r="F22395" i="23"/>
  <c r="F22396" i="23"/>
  <c r="F22397" i="23"/>
  <c r="F22398" i="23"/>
  <c r="F22399" i="23"/>
  <c r="F22400" i="23"/>
  <c r="F22401" i="23"/>
  <c r="F22402" i="23"/>
  <c r="F22403" i="23"/>
  <c r="F22404" i="23"/>
  <c r="F22405" i="23"/>
  <c r="F22406" i="23"/>
  <c r="F22407" i="23"/>
  <c r="F22408" i="23"/>
  <c r="F22409" i="23"/>
  <c r="F22410" i="23"/>
  <c r="F22411" i="23"/>
  <c r="F22412" i="23"/>
  <c r="F22413" i="23"/>
  <c r="F22414" i="23"/>
  <c r="F22415" i="23"/>
  <c r="F22416" i="23"/>
  <c r="F22417" i="23"/>
  <c r="F22418" i="23"/>
  <c r="F22419" i="23"/>
  <c r="F22420" i="23"/>
  <c r="F22421" i="23"/>
  <c r="F22422" i="23"/>
  <c r="F22423" i="23"/>
  <c r="F22424" i="23"/>
  <c r="F22425" i="23"/>
  <c r="F22426" i="23"/>
  <c r="F22427" i="23"/>
  <c r="F22428" i="23"/>
  <c r="F22429" i="23"/>
  <c r="F22430" i="23"/>
  <c r="F22431" i="23"/>
  <c r="F22432" i="23"/>
  <c r="F22433" i="23"/>
  <c r="F22434" i="23"/>
  <c r="F22435" i="23"/>
  <c r="F22436" i="23"/>
  <c r="F22437" i="23"/>
  <c r="F22438" i="23"/>
  <c r="F22439" i="23"/>
  <c r="F22440" i="23"/>
  <c r="F22441" i="23"/>
  <c r="F22442" i="23"/>
  <c r="F22443" i="23"/>
  <c r="F22444" i="23"/>
  <c r="F22445" i="23"/>
  <c r="F22446" i="23"/>
  <c r="F22447" i="23"/>
  <c r="F22448" i="23"/>
  <c r="F22449" i="23"/>
  <c r="F22450" i="23"/>
  <c r="F22451" i="23"/>
  <c r="F22452" i="23"/>
  <c r="F22453" i="23"/>
  <c r="F22454" i="23"/>
  <c r="F22455" i="23"/>
  <c r="F22456" i="23"/>
  <c r="F22457" i="23"/>
  <c r="F22458" i="23"/>
  <c r="F22459" i="23"/>
  <c r="F22460" i="23"/>
  <c r="F22461" i="23"/>
  <c r="F22462" i="23"/>
  <c r="F22463" i="23"/>
  <c r="F22464" i="23"/>
  <c r="F22465" i="23"/>
  <c r="F22466" i="23"/>
  <c r="F22467" i="23"/>
  <c r="F22468" i="23"/>
  <c r="F22469" i="23"/>
  <c r="F22470" i="23"/>
  <c r="F22471" i="23"/>
  <c r="F22472" i="23"/>
  <c r="F22473" i="23"/>
  <c r="F22474" i="23"/>
  <c r="F22475" i="23"/>
  <c r="F22476" i="23"/>
  <c r="F22477" i="23"/>
  <c r="F22478" i="23"/>
  <c r="F22479" i="23"/>
  <c r="F22480" i="23"/>
  <c r="F22481" i="23"/>
  <c r="F22482" i="23"/>
  <c r="F22483" i="23"/>
  <c r="F22484" i="23"/>
  <c r="F22485" i="23"/>
  <c r="F22486" i="23"/>
  <c r="F22487" i="23"/>
  <c r="F22488" i="23"/>
  <c r="F22489" i="23"/>
  <c r="F22490" i="23"/>
  <c r="F22491" i="23"/>
  <c r="F22492" i="23"/>
  <c r="F22493" i="23"/>
  <c r="F22494" i="23"/>
  <c r="F22495" i="23"/>
  <c r="F22496" i="23"/>
  <c r="F22497" i="23"/>
  <c r="F22498" i="23"/>
  <c r="F22499" i="23"/>
  <c r="F22500" i="23"/>
  <c r="F22501" i="23"/>
  <c r="F22502" i="23"/>
  <c r="F22503" i="23"/>
  <c r="F22504" i="23"/>
  <c r="F22505" i="23"/>
  <c r="F22506" i="23"/>
  <c r="F22507" i="23"/>
  <c r="F22508" i="23"/>
  <c r="F22509" i="23"/>
  <c r="F22510" i="23"/>
  <c r="F22511" i="23"/>
  <c r="F22512" i="23"/>
  <c r="F22513" i="23"/>
  <c r="F22514" i="23"/>
  <c r="F22515" i="23"/>
  <c r="F22516" i="23"/>
  <c r="F22517" i="23"/>
  <c r="F22518" i="23"/>
  <c r="F22519" i="23"/>
  <c r="F22520" i="23"/>
  <c r="F22521" i="23"/>
  <c r="F22522" i="23"/>
  <c r="F22523" i="23"/>
  <c r="F22524" i="23"/>
  <c r="F22525" i="23"/>
  <c r="F22526" i="23"/>
  <c r="F22527" i="23"/>
  <c r="F22528" i="23"/>
  <c r="F22529" i="23"/>
  <c r="F22530" i="23"/>
  <c r="F22531" i="23"/>
  <c r="F22532" i="23"/>
  <c r="F22533" i="23"/>
  <c r="F22534" i="23"/>
  <c r="F22535" i="23"/>
  <c r="F22536" i="23"/>
  <c r="F22537" i="23"/>
  <c r="F22538" i="23"/>
  <c r="F22539" i="23"/>
  <c r="F22540" i="23"/>
  <c r="F22541" i="23"/>
  <c r="F22542" i="23"/>
  <c r="F22543" i="23"/>
  <c r="F22544" i="23"/>
  <c r="F22545" i="23"/>
  <c r="F22546" i="23"/>
  <c r="F22547" i="23"/>
  <c r="F22548" i="23"/>
  <c r="F22549" i="23"/>
  <c r="F22550" i="23"/>
  <c r="F22551" i="23"/>
  <c r="F22552" i="23"/>
  <c r="F22553" i="23"/>
  <c r="F22554" i="23"/>
  <c r="F22555" i="23"/>
  <c r="F22556" i="23"/>
  <c r="F22557" i="23"/>
  <c r="F22558" i="23"/>
  <c r="F22559" i="23"/>
  <c r="F22560" i="23"/>
  <c r="F22561" i="23"/>
  <c r="F22562" i="23"/>
  <c r="F22563" i="23"/>
  <c r="F22564" i="23"/>
  <c r="F22565" i="23"/>
  <c r="F22566" i="23"/>
  <c r="F22567" i="23"/>
  <c r="F22568" i="23"/>
  <c r="F22569" i="23"/>
  <c r="F22570" i="23"/>
  <c r="F22571" i="23"/>
  <c r="F22572" i="23"/>
  <c r="F22573" i="23"/>
  <c r="F22574" i="23"/>
  <c r="F22575" i="23"/>
  <c r="F22576" i="23"/>
  <c r="F22577" i="23"/>
  <c r="F22578" i="23"/>
  <c r="F22579" i="23"/>
  <c r="F22580" i="23"/>
  <c r="F22581" i="23"/>
  <c r="F22582" i="23"/>
  <c r="F22583" i="23"/>
  <c r="F22584" i="23"/>
  <c r="F22585" i="23"/>
  <c r="F22586" i="23"/>
  <c r="F22587" i="23"/>
  <c r="F22588" i="23"/>
  <c r="F22589" i="23"/>
  <c r="F22590" i="23"/>
  <c r="F22591" i="23"/>
  <c r="F22592" i="23"/>
  <c r="F22593" i="23"/>
  <c r="F22594" i="23"/>
  <c r="F22595" i="23"/>
  <c r="F22596" i="23"/>
  <c r="F22597" i="23"/>
  <c r="F22598" i="23"/>
  <c r="F22599" i="23"/>
  <c r="F22600" i="23"/>
  <c r="F22601" i="23"/>
  <c r="F22602" i="23"/>
  <c r="F22603" i="23"/>
  <c r="F22604" i="23"/>
  <c r="F22605" i="23"/>
  <c r="F22606" i="23"/>
  <c r="F22607" i="23"/>
  <c r="F22608" i="23"/>
  <c r="F22609" i="23"/>
  <c r="F22610" i="23"/>
  <c r="F22611" i="23"/>
  <c r="F22612" i="23"/>
  <c r="F22613" i="23"/>
  <c r="F22614" i="23"/>
  <c r="F22615" i="23"/>
  <c r="F22616" i="23"/>
  <c r="F22617" i="23"/>
  <c r="F22618" i="23"/>
  <c r="F22619" i="23"/>
  <c r="F22620" i="23"/>
  <c r="F22621" i="23"/>
  <c r="F22622" i="23"/>
  <c r="F22623" i="23"/>
  <c r="F22624" i="23"/>
  <c r="F22625" i="23"/>
  <c r="F22626" i="23"/>
  <c r="F22627" i="23"/>
  <c r="F22628" i="23"/>
  <c r="F22629" i="23"/>
  <c r="F22630" i="23"/>
  <c r="F22631" i="23"/>
  <c r="F22632" i="23"/>
  <c r="F22633" i="23"/>
  <c r="F22634" i="23"/>
  <c r="F22635" i="23"/>
  <c r="F22636" i="23"/>
  <c r="F22637" i="23"/>
  <c r="F22638" i="23"/>
  <c r="F22639" i="23"/>
  <c r="F22640" i="23"/>
  <c r="F22641" i="23"/>
  <c r="F22642" i="23"/>
  <c r="F22643" i="23"/>
  <c r="F22644" i="23"/>
  <c r="F22645" i="23"/>
  <c r="F22646" i="23"/>
  <c r="F22647" i="23"/>
  <c r="F22648" i="23"/>
  <c r="F22649" i="23"/>
  <c r="F22650" i="23"/>
  <c r="F22651" i="23"/>
  <c r="F22652" i="23"/>
  <c r="F22653" i="23"/>
  <c r="F22654" i="23"/>
  <c r="F22655" i="23"/>
  <c r="F22656" i="23"/>
  <c r="F22657" i="23"/>
  <c r="F22658" i="23"/>
  <c r="F22659" i="23"/>
  <c r="F22660" i="23"/>
  <c r="F22661" i="23"/>
  <c r="F22662" i="23"/>
  <c r="F22663" i="23"/>
  <c r="F22664" i="23"/>
  <c r="F22665" i="23"/>
  <c r="F22666" i="23"/>
  <c r="F22667" i="23"/>
  <c r="F22668" i="23"/>
  <c r="F22669" i="23"/>
  <c r="F22670" i="23"/>
  <c r="F22671" i="23"/>
  <c r="F22672" i="23"/>
  <c r="F22673" i="23"/>
  <c r="F22674" i="23"/>
  <c r="F22675" i="23"/>
  <c r="F22676" i="23"/>
  <c r="F22677" i="23"/>
  <c r="F22678" i="23"/>
  <c r="F22679" i="23"/>
  <c r="F22680" i="23"/>
  <c r="F22681" i="23"/>
  <c r="F22682" i="23"/>
  <c r="F22683" i="23"/>
  <c r="F22684" i="23"/>
  <c r="F22685" i="23"/>
  <c r="F22686" i="23"/>
  <c r="F22687" i="23"/>
  <c r="F22688" i="23"/>
  <c r="F22689" i="23"/>
  <c r="F22690" i="23"/>
  <c r="F22691" i="23"/>
  <c r="F22692" i="23"/>
  <c r="F22693" i="23"/>
  <c r="F22694" i="23"/>
  <c r="F22695" i="23"/>
  <c r="F22696" i="23"/>
  <c r="F22697" i="23"/>
  <c r="F22698" i="23"/>
  <c r="F22699" i="23"/>
  <c r="F22700" i="23"/>
  <c r="F22701" i="23"/>
  <c r="F22702" i="23"/>
  <c r="F22703" i="23"/>
  <c r="F22704" i="23"/>
  <c r="F22705" i="23"/>
  <c r="F22706" i="23"/>
  <c r="F22707" i="23"/>
  <c r="F22708" i="23"/>
  <c r="F22709" i="23"/>
  <c r="F22710" i="23"/>
  <c r="F22711" i="23"/>
  <c r="F22712" i="23"/>
  <c r="F22713" i="23"/>
  <c r="F22714" i="23"/>
  <c r="F22715" i="23"/>
  <c r="F22716" i="23"/>
  <c r="F22717" i="23"/>
  <c r="F22718" i="23"/>
  <c r="F22719" i="23"/>
  <c r="F22720" i="23"/>
  <c r="F22721" i="23"/>
  <c r="F22722" i="23"/>
  <c r="F22723" i="23"/>
  <c r="F22724" i="23"/>
  <c r="F22725" i="23"/>
  <c r="F22726" i="23"/>
  <c r="F22727" i="23"/>
  <c r="F22728" i="23"/>
  <c r="F22729" i="23"/>
  <c r="F22730" i="23"/>
  <c r="F22731" i="23"/>
  <c r="F22732" i="23"/>
  <c r="F22733" i="23"/>
  <c r="F22734" i="23"/>
  <c r="F22735" i="23"/>
  <c r="F22736" i="23"/>
  <c r="F22737" i="23"/>
  <c r="F22738" i="23"/>
  <c r="F22739" i="23"/>
  <c r="F22740" i="23"/>
  <c r="F22741" i="23"/>
  <c r="F22742" i="23"/>
  <c r="F22743" i="23"/>
  <c r="F22744" i="23"/>
  <c r="F22745" i="23"/>
  <c r="F22746" i="23"/>
  <c r="F22747" i="23"/>
  <c r="F22748" i="23"/>
  <c r="F22749" i="23"/>
  <c r="F22750" i="23"/>
  <c r="F22751" i="23"/>
  <c r="F22752" i="23"/>
  <c r="F22753" i="23"/>
  <c r="F22754" i="23"/>
  <c r="F22755" i="23"/>
  <c r="F22756" i="23"/>
  <c r="F22757" i="23"/>
  <c r="F22758" i="23"/>
  <c r="F22759" i="23"/>
  <c r="F22760" i="23"/>
  <c r="F22761" i="23"/>
  <c r="F22762" i="23"/>
  <c r="F22763" i="23"/>
  <c r="F22764" i="23"/>
  <c r="F22765" i="23"/>
  <c r="F22766" i="23"/>
  <c r="F22767" i="23"/>
  <c r="F22768" i="23"/>
  <c r="F22769" i="23"/>
  <c r="F22770" i="23"/>
  <c r="F22771" i="23"/>
  <c r="F22772" i="23"/>
  <c r="F22773" i="23"/>
  <c r="F22774" i="23"/>
  <c r="F22775" i="23"/>
  <c r="F22776" i="23"/>
  <c r="F22777" i="23"/>
  <c r="F22778" i="23"/>
  <c r="F22779" i="23"/>
  <c r="F22780" i="23"/>
  <c r="F22781" i="23"/>
  <c r="F22782" i="23"/>
  <c r="F22783" i="23"/>
  <c r="F22784" i="23"/>
  <c r="F22785" i="23"/>
  <c r="F22786" i="23"/>
  <c r="F22787" i="23"/>
  <c r="F22788" i="23"/>
  <c r="F22789" i="23"/>
  <c r="F22790" i="23"/>
  <c r="F22791" i="23"/>
  <c r="F22792" i="23"/>
  <c r="F22793" i="23"/>
  <c r="F22794" i="23"/>
  <c r="F22795" i="23"/>
  <c r="F22796" i="23"/>
  <c r="F22797" i="23"/>
  <c r="F22798" i="23"/>
  <c r="F22799" i="23"/>
  <c r="F22800" i="23"/>
  <c r="F22801" i="23"/>
  <c r="F22802" i="23"/>
  <c r="F22803" i="23"/>
  <c r="F22804" i="23"/>
  <c r="F22805" i="23"/>
  <c r="F22806" i="23"/>
  <c r="F22807" i="23"/>
  <c r="F22808" i="23"/>
  <c r="F22809" i="23"/>
  <c r="F22810" i="23"/>
  <c r="F22811" i="23"/>
  <c r="F22812" i="23"/>
  <c r="F22813" i="23"/>
  <c r="F22814" i="23"/>
  <c r="F22815" i="23"/>
  <c r="F22816" i="23"/>
  <c r="F22817" i="23"/>
  <c r="F22818" i="23"/>
  <c r="F22819" i="23"/>
  <c r="F22820" i="23"/>
  <c r="F22821" i="23"/>
  <c r="F22822" i="23"/>
  <c r="F22823" i="23"/>
  <c r="F22824" i="23"/>
  <c r="F22825" i="23"/>
  <c r="F22826" i="23"/>
  <c r="F22827" i="23"/>
  <c r="F22828" i="23"/>
  <c r="F22829" i="23"/>
  <c r="F22830" i="23"/>
  <c r="F22831" i="23"/>
  <c r="F22832" i="23"/>
  <c r="F22833" i="23"/>
  <c r="F22834" i="23"/>
  <c r="F22835" i="23"/>
  <c r="F22836" i="23"/>
  <c r="F22837" i="23"/>
  <c r="F22838" i="23"/>
  <c r="F22839" i="23"/>
  <c r="F22840" i="23"/>
  <c r="F22841" i="23"/>
  <c r="F22842" i="23"/>
  <c r="F22843" i="23"/>
  <c r="F22844" i="23"/>
  <c r="F22845" i="23"/>
  <c r="F22846" i="23"/>
  <c r="F22847" i="23"/>
  <c r="F22848" i="23"/>
  <c r="F22849" i="23"/>
  <c r="F22850" i="23"/>
  <c r="F22851" i="23"/>
  <c r="F22852" i="23"/>
  <c r="F22853" i="23"/>
  <c r="F22854" i="23"/>
  <c r="F22855" i="23"/>
  <c r="F22856" i="23"/>
  <c r="F22857" i="23"/>
  <c r="F22858" i="23"/>
  <c r="F22859" i="23"/>
  <c r="F22860" i="23"/>
  <c r="F22861" i="23"/>
  <c r="F22862" i="23"/>
  <c r="F22863" i="23"/>
  <c r="F22864" i="23"/>
  <c r="F22865" i="23"/>
  <c r="F22866" i="23"/>
  <c r="F22867" i="23"/>
  <c r="F22868" i="23"/>
  <c r="F22869" i="23"/>
  <c r="F22870" i="23"/>
  <c r="F22871" i="23"/>
  <c r="F22872" i="23"/>
  <c r="F22873" i="23"/>
  <c r="F22874" i="23"/>
  <c r="F22875" i="23"/>
  <c r="F22876" i="23"/>
  <c r="F22877" i="23"/>
  <c r="F22878" i="23"/>
  <c r="F22879" i="23"/>
  <c r="F22880" i="23"/>
  <c r="F22881" i="23"/>
  <c r="F22882" i="23"/>
  <c r="F22883" i="23"/>
  <c r="F22884" i="23"/>
  <c r="F22885" i="23"/>
  <c r="F22886" i="23"/>
  <c r="F22887" i="23"/>
  <c r="F22888" i="23"/>
  <c r="F22889" i="23"/>
  <c r="F22890" i="23"/>
  <c r="F22891" i="23"/>
  <c r="F22892" i="23"/>
  <c r="F22893" i="23"/>
  <c r="F22894" i="23"/>
  <c r="F22895" i="23"/>
  <c r="F22896" i="23"/>
  <c r="F22897" i="23"/>
  <c r="F22898" i="23"/>
  <c r="F22899" i="23"/>
  <c r="F22900" i="23"/>
  <c r="F22901" i="23"/>
  <c r="F22902" i="23"/>
  <c r="F22903" i="23"/>
  <c r="F22904" i="23"/>
  <c r="F22905" i="23"/>
  <c r="F22906" i="23"/>
  <c r="F22907" i="23"/>
  <c r="F22908" i="23"/>
  <c r="F22909" i="23"/>
  <c r="F22910" i="23"/>
  <c r="F22911" i="23"/>
  <c r="F22912" i="23"/>
  <c r="F22913" i="23"/>
  <c r="F22914" i="23"/>
  <c r="F22915" i="23"/>
  <c r="F22916" i="23"/>
  <c r="F22917" i="23"/>
  <c r="F22918" i="23"/>
  <c r="F22919" i="23"/>
  <c r="F22920" i="23"/>
  <c r="F22921" i="23"/>
  <c r="F22922" i="23"/>
  <c r="F22923" i="23"/>
  <c r="F22924" i="23"/>
  <c r="F22925" i="23"/>
  <c r="F22926" i="23"/>
  <c r="F22927" i="23"/>
  <c r="F22928" i="23"/>
  <c r="F22929" i="23"/>
  <c r="F22930" i="23"/>
  <c r="F22931" i="23"/>
  <c r="F22932" i="23"/>
  <c r="F22933" i="23"/>
  <c r="F22934" i="23"/>
  <c r="F22935" i="23"/>
  <c r="F22936" i="23"/>
  <c r="F22937" i="23"/>
  <c r="F22938" i="23"/>
  <c r="F22939" i="23"/>
  <c r="F22940" i="23"/>
  <c r="F22941" i="23"/>
  <c r="F22942" i="23"/>
  <c r="F22943" i="23"/>
  <c r="F22944" i="23"/>
  <c r="F22945" i="23"/>
  <c r="F22946" i="23"/>
  <c r="F22947" i="23"/>
  <c r="F22948" i="23"/>
  <c r="F22949" i="23"/>
  <c r="F22950" i="23"/>
  <c r="F22951" i="23"/>
  <c r="F22952" i="23"/>
  <c r="F22953" i="23"/>
  <c r="F22954" i="23"/>
  <c r="F22955" i="23"/>
  <c r="F22956" i="23"/>
  <c r="F22957" i="23"/>
  <c r="F22958" i="23"/>
  <c r="F22959" i="23"/>
  <c r="F22960" i="23"/>
  <c r="F22961" i="23"/>
  <c r="F22962" i="23"/>
  <c r="F22963" i="23"/>
  <c r="F22964" i="23"/>
  <c r="F22965" i="23"/>
  <c r="F22966" i="23"/>
  <c r="F22967" i="23"/>
  <c r="F22968" i="23"/>
  <c r="F22969" i="23"/>
  <c r="F22970" i="23"/>
  <c r="F22971" i="23"/>
  <c r="F22972" i="23"/>
  <c r="F22973" i="23"/>
  <c r="F22974" i="23"/>
  <c r="F22975" i="23"/>
  <c r="F22976" i="23"/>
  <c r="F22977" i="23"/>
  <c r="F22978" i="23"/>
  <c r="F22979" i="23"/>
  <c r="F22980" i="23"/>
  <c r="F22981" i="23"/>
  <c r="F22982" i="23"/>
  <c r="F22983" i="23"/>
  <c r="F22984" i="23"/>
  <c r="F22985" i="23"/>
  <c r="F22986" i="23"/>
  <c r="F22987" i="23"/>
  <c r="F22988" i="23"/>
  <c r="F22989" i="23"/>
  <c r="F22990" i="23"/>
  <c r="F22991" i="23"/>
  <c r="F22992" i="23"/>
  <c r="F22993" i="23"/>
  <c r="F22994" i="23"/>
  <c r="F22995" i="23"/>
  <c r="F22996" i="23"/>
  <c r="F22997" i="23"/>
  <c r="F22998" i="23"/>
  <c r="F22999" i="23"/>
  <c r="F23000" i="23"/>
  <c r="F23001" i="23"/>
  <c r="F23002" i="23"/>
  <c r="F23003" i="23"/>
  <c r="F23004" i="23"/>
  <c r="F23005" i="23"/>
  <c r="F23006" i="23"/>
  <c r="F23007" i="23"/>
  <c r="F23008" i="23"/>
  <c r="F23009" i="23"/>
  <c r="F23010" i="23"/>
  <c r="F23011" i="23"/>
  <c r="F23012" i="23"/>
  <c r="F23013" i="23"/>
  <c r="F23014" i="23"/>
  <c r="F23015" i="23"/>
  <c r="F23016" i="23"/>
  <c r="F23017" i="23"/>
  <c r="F23018" i="23"/>
  <c r="F23019" i="23"/>
  <c r="F23020" i="23"/>
  <c r="F23021" i="23"/>
  <c r="F23022" i="23"/>
  <c r="F23023" i="23"/>
  <c r="F23024" i="23"/>
  <c r="F23025" i="23"/>
  <c r="F23026" i="23"/>
  <c r="F23027" i="23"/>
  <c r="F23028" i="23"/>
  <c r="F23029" i="23"/>
  <c r="F23030" i="23"/>
  <c r="F23031" i="23"/>
  <c r="F23032" i="23"/>
  <c r="F23033" i="23"/>
  <c r="F23034" i="23"/>
  <c r="F23035" i="23"/>
  <c r="F23036" i="23"/>
  <c r="F23037" i="23"/>
  <c r="F23038" i="23"/>
  <c r="F23039" i="23"/>
  <c r="F23040" i="23"/>
  <c r="F23041" i="23"/>
  <c r="F23042" i="23"/>
  <c r="F23043" i="23"/>
  <c r="F23044" i="23"/>
  <c r="F23045" i="23"/>
  <c r="F23046" i="23"/>
  <c r="F23047" i="23"/>
  <c r="F23048" i="23"/>
  <c r="F23049" i="23"/>
  <c r="F23050" i="23"/>
  <c r="F23051" i="23"/>
  <c r="F23052" i="23"/>
  <c r="F23053" i="23"/>
  <c r="F23054" i="23"/>
  <c r="F23055" i="23"/>
  <c r="F23056" i="23"/>
  <c r="F23057" i="23"/>
  <c r="F23058" i="23"/>
  <c r="F23059" i="23"/>
  <c r="F23060" i="23"/>
  <c r="F23061" i="23"/>
  <c r="F23062" i="23"/>
  <c r="F23063" i="23"/>
  <c r="F23064" i="23"/>
  <c r="F23065" i="23"/>
  <c r="F23066" i="23"/>
  <c r="F23067" i="23"/>
  <c r="F23068" i="23"/>
  <c r="F23069" i="23"/>
  <c r="F23070" i="23"/>
  <c r="F23071" i="23"/>
  <c r="F23072" i="23"/>
  <c r="F23073" i="23"/>
  <c r="F23074" i="23"/>
  <c r="F23075" i="23"/>
  <c r="F23076" i="23"/>
  <c r="F23077" i="23"/>
  <c r="F23078" i="23"/>
  <c r="F23079" i="23"/>
  <c r="F23080" i="23"/>
  <c r="F23081" i="23"/>
  <c r="F23082" i="23"/>
  <c r="F23083" i="23"/>
  <c r="F23084" i="23"/>
  <c r="F23085" i="23"/>
  <c r="F23086" i="23"/>
  <c r="F23087" i="23"/>
  <c r="F23088" i="23"/>
  <c r="F23089" i="23"/>
  <c r="F23090" i="23"/>
  <c r="F23091" i="23"/>
  <c r="F23092" i="23"/>
  <c r="F23093" i="23"/>
  <c r="F23094" i="23"/>
  <c r="F23095" i="23"/>
  <c r="F23096" i="23"/>
  <c r="F23097" i="23"/>
  <c r="F23098" i="23"/>
  <c r="F23099" i="23"/>
  <c r="F23100" i="23"/>
  <c r="F23101" i="23"/>
  <c r="F23102" i="23"/>
  <c r="F23103" i="23"/>
  <c r="F23104" i="23"/>
  <c r="F23105" i="23"/>
  <c r="F23106" i="23"/>
  <c r="F23107" i="23"/>
  <c r="F23108" i="23"/>
  <c r="F23109" i="23"/>
  <c r="F23110" i="23"/>
  <c r="F23111" i="23"/>
  <c r="F23112" i="23"/>
  <c r="F23113" i="23"/>
  <c r="F23114" i="23"/>
  <c r="F23115" i="23"/>
  <c r="F23116" i="23"/>
  <c r="F23117" i="23"/>
  <c r="F23118" i="23"/>
  <c r="F23119" i="23"/>
  <c r="F23120" i="23"/>
  <c r="F23121" i="23"/>
  <c r="F23122" i="23"/>
  <c r="F23123" i="23"/>
  <c r="F23124" i="23"/>
  <c r="F23125" i="23"/>
  <c r="F23126" i="23"/>
  <c r="F23127" i="23"/>
  <c r="F23128" i="23"/>
  <c r="F23129" i="23"/>
  <c r="F23130" i="23"/>
  <c r="F23131" i="23"/>
  <c r="F23132" i="23"/>
  <c r="F23133" i="23"/>
  <c r="F23134" i="23"/>
  <c r="F23135" i="23"/>
  <c r="F23136" i="23"/>
  <c r="F23137" i="23"/>
  <c r="F23138" i="23"/>
  <c r="F23139" i="23"/>
  <c r="F23140" i="23"/>
  <c r="F23141" i="23"/>
  <c r="F23142" i="23"/>
  <c r="F23143" i="23"/>
  <c r="F23144" i="23"/>
  <c r="F23145" i="23"/>
  <c r="F23146" i="23"/>
  <c r="F23147" i="23"/>
  <c r="F23148" i="23"/>
  <c r="F23149" i="23"/>
  <c r="F23150" i="23"/>
  <c r="F23151" i="23"/>
  <c r="F23152" i="23"/>
  <c r="F23153" i="23"/>
  <c r="F23154" i="23"/>
  <c r="F23155" i="23"/>
  <c r="F23156" i="23"/>
  <c r="F23157" i="23"/>
  <c r="F23158" i="23"/>
  <c r="F23159" i="23"/>
  <c r="F23160" i="23"/>
  <c r="F23161" i="23"/>
  <c r="F23162" i="23"/>
  <c r="F23163" i="23"/>
  <c r="F23164" i="23"/>
  <c r="F23165" i="23"/>
  <c r="F23166" i="23"/>
  <c r="F23167" i="23"/>
  <c r="F23168" i="23"/>
  <c r="F23169" i="23"/>
  <c r="F23170" i="23"/>
  <c r="F23171" i="23"/>
  <c r="F23172" i="23"/>
  <c r="F23173" i="23"/>
  <c r="F23174" i="23"/>
  <c r="F23175" i="23"/>
  <c r="F23176" i="23"/>
  <c r="F23177" i="23"/>
  <c r="F23178" i="23"/>
  <c r="F23179" i="23"/>
  <c r="F23180" i="23"/>
  <c r="F23181" i="23"/>
  <c r="F23182" i="23"/>
  <c r="F23183" i="23"/>
  <c r="F23184" i="23"/>
  <c r="F23185" i="23"/>
  <c r="F23186" i="23"/>
  <c r="F23187" i="23"/>
  <c r="F23188" i="23"/>
  <c r="F23189" i="23"/>
  <c r="F23190" i="23"/>
  <c r="F23191" i="23"/>
  <c r="F23192" i="23"/>
  <c r="F23193" i="23"/>
  <c r="F23194" i="23"/>
  <c r="F23195" i="23"/>
  <c r="F23196" i="23"/>
  <c r="F23197" i="23"/>
  <c r="F23198" i="23"/>
  <c r="F23199" i="23"/>
  <c r="F23200" i="23"/>
  <c r="F23201" i="23"/>
  <c r="F23202" i="23"/>
  <c r="F23203" i="23"/>
  <c r="F23204" i="23"/>
  <c r="F23205" i="23"/>
  <c r="F23206" i="23"/>
  <c r="F23207" i="23"/>
  <c r="F23208" i="23"/>
  <c r="F23209" i="23"/>
  <c r="F23210" i="23"/>
  <c r="F23211" i="23"/>
  <c r="F23212" i="23"/>
  <c r="F23213" i="23"/>
  <c r="F23214" i="23"/>
  <c r="F23215" i="23"/>
  <c r="F23216" i="23"/>
  <c r="F23217" i="23"/>
  <c r="F23218" i="23"/>
  <c r="F23219" i="23"/>
  <c r="F23220" i="23"/>
  <c r="F23221" i="23"/>
  <c r="F23222" i="23"/>
  <c r="F23223" i="23"/>
  <c r="F23224" i="23"/>
  <c r="F23225" i="23"/>
  <c r="F23226" i="23"/>
  <c r="F23227" i="23"/>
  <c r="F23228" i="23"/>
  <c r="F23229" i="23"/>
  <c r="F23230" i="23"/>
  <c r="F23231" i="23"/>
  <c r="F23232" i="23"/>
  <c r="F23233" i="23"/>
  <c r="F23234" i="23"/>
  <c r="F23235" i="23"/>
  <c r="F23236" i="23"/>
  <c r="F23237" i="23"/>
  <c r="F23238" i="23"/>
  <c r="F23239" i="23"/>
  <c r="F23240" i="23"/>
  <c r="F23241" i="23"/>
  <c r="F23242" i="23"/>
  <c r="F23243" i="23"/>
  <c r="F23244" i="23"/>
  <c r="F23245" i="23"/>
  <c r="F23246" i="23"/>
  <c r="F23247" i="23"/>
  <c r="F23248" i="23"/>
  <c r="F23249" i="23"/>
  <c r="F23250" i="23"/>
  <c r="F23251" i="23"/>
  <c r="F23252" i="23"/>
  <c r="F23253" i="23"/>
  <c r="F23254" i="23"/>
  <c r="F23255" i="23"/>
  <c r="F23256" i="23"/>
  <c r="F23257" i="23"/>
  <c r="F23258" i="23"/>
  <c r="F23259" i="23"/>
  <c r="F23260" i="23"/>
  <c r="F23261" i="23"/>
  <c r="F23262" i="23"/>
  <c r="F23263" i="23"/>
  <c r="F23264" i="23"/>
  <c r="F23265" i="23"/>
  <c r="F23266" i="23"/>
  <c r="F23267" i="23"/>
  <c r="F23268" i="23"/>
  <c r="F23269" i="23"/>
  <c r="F23270" i="23"/>
  <c r="F23271" i="23"/>
  <c r="F23272" i="23"/>
  <c r="F23273" i="23"/>
  <c r="F23274" i="23"/>
  <c r="F23275" i="23"/>
  <c r="F23276" i="23"/>
  <c r="F23277" i="23"/>
  <c r="F23278" i="23"/>
  <c r="F23279" i="23"/>
  <c r="F23280" i="23"/>
  <c r="F23281" i="23"/>
  <c r="F23282" i="23"/>
  <c r="F23283" i="23"/>
  <c r="F23284" i="23"/>
  <c r="F23285" i="23"/>
  <c r="F23286" i="23"/>
  <c r="F23287" i="23"/>
  <c r="F23288" i="23"/>
  <c r="F23289" i="23"/>
  <c r="F23290" i="23"/>
  <c r="F23291" i="23"/>
  <c r="F23292" i="23"/>
  <c r="F23293" i="23"/>
  <c r="F23294" i="23"/>
  <c r="F23295" i="23"/>
  <c r="F23296" i="23"/>
  <c r="F23297" i="23"/>
  <c r="F23298" i="23"/>
  <c r="F23299" i="23"/>
  <c r="F23300" i="23"/>
  <c r="F23301" i="23"/>
  <c r="F23302" i="23"/>
  <c r="F23303" i="23"/>
  <c r="F23304" i="23"/>
  <c r="F23305" i="23"/>
  <c r="F23306" i="23"/>
  <c r="F23307" i="23"/>
  <c r="F23308" i="23"/>
  <c r="F23309" i="23"/>
  <c r="F23310" i="23"/>
  <c r="F23311" i="23"/>
  <c r="F23312" i="23"/>
  <c r="F23313" i="23"/>
  <c r="F23314" i="23"/>
  <c r="F23315" i="23"/>
  <c r="F23316" i="23"/>
  <c r="F23317" i="23"/>
  <c r="F23318" i="23"/>
  <c r="F23319" i="23"/>
  <c r="F23320" i="23"/>
  <c r="F23321" i="23"/>
  <c r="F23322" i="23"/>
  <c r="F23323" i="23"/>
  <c r="F23324" i="23"/>
  <c r="F23325" i="23"/>
  <c r="F23326" i="23"/>
  <c r="F23327" i="23"/>
  <c r="F23328" i="23"/>
  <c r="F23329" i="23"/>
  <c r="F23330" i="23"/>
  <c r="F23331" i="23"/>
  <c r="F23332" i="23"/>
  <c r="F23333" i="23"/>
  <c r="F23334" i="23"/>
  <c r="F23335" i="23"/>
  <c r="F23336" i="23"/>
  <c r="F23337" i="23"/>
  <c r="F23338" i="23"/>
  <c r="F23339" i="23"/>
  <c r="F23340" i="23"/>
  <c r="F23341" i="23"/>
  <c r="F23342" i="23"/>
  <c r="F23343" i="23"/>
  <c r="F23344" i="23"/>
  <c r="F23345" i="23"/>
  <c r="F23346" i="23"/>
  <c r="F23347" i="23"/>
  <c r="F23348" i="23"/>
  <c r="F23349" i="23"/>
  <c r="F23350" i="23"/>
  <c r="F23351" i="23"/>
  <c r="F23352" i="23"/>
  <c r="F23353" i="23"/>
  <c r="F23354" i="23"/>
  <c r="F23355" i="23"/>
  <c r="F23356" i="23"/>
  <c r="F23357" i="23"/>
  <c r="F23358" i="23"/>
  <c r="F23359" i="23"/>
  <c r="F23360" i="23"/>
  <c r="F23361" i="23"/>
  <c r="F23362" i="23"/>
  <c r="F23363" i="23"/>
  <c r="F23364" i="23"/>
  <c r="F23365" i="23"/>
  <c r="F23366" i="23"/>
  <c r="F23367" i="23"/>
  <c r="F23368" i="23"/>
  <c r="F23369" i="23"/>
  <c r="F23370" i="23"/>
  <c r="F23371" i="23"/>
  <c r="F23372" i="23"/>
  <c r="F23373" i="23"/>
  <c r="F23374" i="23"/>
  <c r="F23375" i="23"/>
  <c r="F23376" i="23"/>
  <c r="F23377" i="23"/>
  <c r="F23378" i="23"/>
  <c r="F23379" i="23"/>
  <c r="F23380" i="23"/>
  <c r="F23381" i="23"/>
  <c r="F23382" i="23"/>
  <c r="F23383" i="23"/>
  <c r="F23384" i="23"/>
  <c r="F23385" i="23"/>
  <c r="F23386" i="23"/>
  <c r="F23387" i="23"/>
  <c r="F23388" i="23"/>
  <c r="F23389" i="23"/>
  <c r="F23390" i="23"/>
  <c r="F23391" i="23"/>
  <c r="F23392" i="23"/>
  <c r="F23393" i="23"/>
  <c r="F23394" i="23"/>
  <c r="F23395" i="23"/>
  <c r="F23396" i="23"/>
  <c r="F23397" i="23"/>
  <c r="F23398" i="23"/>
  <c r="F23399" i="23"/>
  <c r="F23400" i="23"/>
  <c r="F23401" i="23"/>
  <c r="F23402" i="23"/>
  <c r="F23403" i="23"/>
  <c r="F23404" i="23"/>
  <c r="F23405" i="23"/>
  <c r="F23406" i="23"/>
  <c r="F23407" i="23"/>
  <c r="F23408" i="23"/>
  <c r="F23409" i="23"/>
  <c r="F23410" i="23"/>
  <c r="F23411" i="23"/>
  <c r="F23412" i="23"/>
  <c r="F23413" i="23"/>
  <c r="F23414" i="23"/>
  <c r="F23415" i="23"/>
  <c r="F23416" i="23"/>
  <c r="F23417" i="23"/>
  <c r="F23418" i="23"/>
  <c r="F23419" i="23"/>
  <c r="F23420" i="23"/>
  <c r="F23421" i="23"/>
  <c r="F23422" i="23"/>
  <c r="F23423" i="23"/>
  <c r="F23424" i="23"/>
  <c r="F23425" i="23"/>
  <c r="F23426" i="23"/>
  <c r="F23427" i="23"/>
  <c r="F23428" i="23"/>
  <c r="F23429" i="23"/>
  <c r="F23430" i="23"/>
  <c r="F23431" i="23"/>
  <c r="F23432" i="23"/>
  <c r="F23433" i="23"/>
  <c r="F23434" i="23"/>
  <c r="F23435" i="23"/>
  <c r="F23436" i="23"/>
  <c r="F23437" i="23"/>
  <c r="F23438" i="23"/>
  <c r="F23439" i="23"/>
  <c r="F23440" i="23"/>
  <c r="F23441" i="23"/>
  <c r="F23442" i="23"/>
  <c r="F23443" i="23"/>
  <c r="F23444" i="23"/>
  <c r="F23445" i="23"/>
  <c r="F23446" i="23"/>
  <c r="F23447" i="23"/>
  <c r="F23448" i="23"/>
  <c r="F23449" i="23"/>
  <c r="F23450" i="23"/>
  <c r="F23451" i="23"/>
  <c r="F23452" i="23"/>
  <c r="F23453" i="23"/>
  <c r="F23454" i="23"/>
  <c r="F23455" i="23"/>
  <c r="F23456" i="23"/>
  <c r="F23457" i="23"/>
  <c r="F23458" i="23"/>
  <c r="F23459" i="23"/>
  <c r="F23460" i="23"/>
  <c r="F23461" i="23"/>
  <c r="F23462" i="23"/>
  <c r="F23463" i="23"/>
  <c r="F23464" i="23"/>
  <c r="F23465" i="23"/>
  <c r="F23466" i="23"/>
  <c r="F23467" i="23"/>
  <c r="F23468" i="23"/>
  <c r="F23469" i="23"/>
  <c r="F23470" i="23"/>
  <c r="F23471" i="23"/>
  <c r="F23472" i="23"/>
  <c r="F23473" i="23"/>
  <c r="F23474" i="23"/>
  <c r="F23475" i="23"/>
  <c r="F23476" i="23"/>
  <c r="F23477" i="23"/>
  <c r="F23478" i="23"/>
  <c r="F23479" i="23"/>
  <c r="F23480" i="23"/>
  <c r="F23481" i="23"/>
  <c r="F23482" i="23"/>
  <c r="F23483" i="23"/>
  <c r="F23484" i="23"/>
  <c r="F23485" i="23"/>
  <c r="F23486" i="23"/>
  <c r="F23487" i="23"/>
  <c r="F23488" i="23"/>
  <c r="F23489" i="23"/>
  <c r="F23490" i="23"/>
  <c r="F23491" i="23"/>
  <c r="F23492" i="23"/>
  <c r="F23493" i="23"/>
  <c r="F23494" i="23"/>
  <c r="F23495" i="23"/>
  <c r="F23496" i="23"/>
  <c r="F23497" i="23"/>
  <c r="F23498" i="23"/>
  <c r="F23499" i="23"/>
  <c r="F23500" i="23"/>
  <c r="F23501" i="23"/>
  <c r="F23502" i="23"/>
  <c r="F23503" i="23"/>
  <c r="F23504" i="23"/>
  <c r="F23505" i="23"/>
  <c r="F23506" i="23"/>
  <c r="F23507" i="23"/>
  <c r="F23508" i="23"/>
  <c r="F23509" i="23"/>
  <c r="F23510" i="23"/>
  <c r="F23511" i="23"/>
  <c r="F23512" i="23"/>
  <c r="F23513" i="23"/>
  <c r="F23514" i="23"/>
  <c r="F23515" i="23"/>
  <c r="F23516" i="23"/>
  <c r="F23517" i="23"/>
  <c r="F23518" i="23"/>
  <c r="F23519" i="23"/>
  <c r="F23520" i="23"/>
  <c r="F23521" i="23"/>
  <c r="F23522" i="23"/>
  <c r="F23523" i="23"/>
  <c r="F23524" i="23"/>
  <c r="F23525" i="23"/>
  <c r="F23526" i="23"/>
  <c r="F23527" i="23"/>
  <c r="F23528" i="23"/>
  <c r="F23529" i="23"/>
  <c r="F23530" i="23"/>
  <c r="F23531" i="23"/>
  <c r="F23532" i="23"/>
  <c r="F23533" i="23"/>
  <c r="F23534" i="23"/>
  <c r="F23535" i="23"/>
  <c r="F23536" i="23"/>
  <c r="F23537" i="23"/>
  <c r="F23538" i="23"/>
  <c r="F23539" i="23"/>
  <c r="F23540" i="23"/>
  <c r="F23541" i="23"/>
  <c r="F23542" i="23"/>
  <c r="F23543" i="23"/>
  <c r="F23544" i="23"/>
  <c r="F23545" i="23"/>
  <c r="F23546" i="23"/>
  <c r="F23547" i="23"/>
  <c r="F23548" i="23"/>
  <c r="F23549" i="23"/>
  <c r="F23550" i="23"/>
  <c r="F23551" i="23"/>
  <c r="F23552" i="23"/>
  <c r="F23553" i="23"/>
  <c r="F23554" i="23"/>
  <c r="F23555" i="23"/>
  <c r="F23556" i="23"/>
  <c r="F23557" i="23"/>
  <c r="F23558" i="23"/>
  <c r="F23559" i="23"/>
  <c r="F23560" i="23"/>
  <c r="F23561" i="23"/>
  <c r="F23562" i="23"/>
  <c r="F23563" i="23"/>
  <c r="F23564" i="23"/>
  <c r="F23565" i="23"/>
  <c r="F23566" i="23"/>
  <c r="F23567" i="23"/>
  <c r="F23568" i="23"/>
  <c r="F23569" i="23"/>
  <c r="F23570" i="23"/>
  <c r="F23571" i="23"/>
  <c r="F23572" i="23"/>
  <c r="F23573" i="23"/>
  <c r="F23574" i="23"/>
  <c r="F23575" i="23"/>
  <c r="F23576" i="23"/>
  <c r="F23577" i="23"/>
  <c r="F23578" i="23"/>
  <c r="F23579" i="23"/>
  <c r="F23580" i="23"/>
  <c r="F23581" i="23"/>
  <c r="F23582" i="23"/>
  <c r="F23583" i="23"/>
  <c r="F23584" i="23"/>
  <c r="F23585" i="23"/>
  <c r="F23586" i="23"/>
  <c r="F23587" i="23"/>
  <c r="F23588" i="23"/>
  <c r="F23589" i="23"/>
  <c r="F23590" i="23"/>
  <c r="F23591" i="23"/>
  <c r="F23592" i="23"/>
  <c r="F23593" i="23"/>
  <c r="F23594" i="23"/>
  <c r="F23595" i="23"/>
  <c r="F23596" i="23"/>
  <c r="F23597" i="23"/>
  <c r="F23598" i="23"/>
  <c r="F23599" i="23"/>
  <c r="F23600" i="23"/>
  <c r="F23601" i="23"/>
  <c r="F23602" i="23"/>
  <c r="F23603" i="23"/>
  <c r="F23604" i="23"/>
  <c r="F23605" i="23"/>
  <c r="F23606" i="23"/>
  <c r="F23607" i="23"/>
  <c r="F23608" i="23"/>
  <c r="F23609" i="23"/>
  <c r="F23610" i="23"/>
  <c r="F23611" i="23"/>
  <c r="F23612" i="23"/>
  <c r="F23613" i="23"/>
  <c r="F23614" i="23"/>
  <c r="F23615" i="23"/>
  <c r="F23616" i="23"/>
  <c r="F23617" i="23"/>
  <c r="F23618" i="23"/>
  <c r="F23619" i="23"/>
  <c r="F23620" i="23"/>
  <c r="F23621" i="23"/>
  <c r="F23622" i="23"/>
  <c r="F23623" i="23"/>
  <c r="F23624" i="23"/>
  <c r="F23625" i="23"/>
  <c r="F23626" i="23"/>
  <c r="F23627" i="23"/>
  <c r="F23628" i="23"/>
  <c r="F23629" i="23"/>
  <c r="F23630" i="23"/>
  <c r="F23631" i="23"/>
  <c r="F23632" i="23"/>
  <c r="F23633" i="23"/>
  <c r="F23634" i="23"/>
  <c r="F23635" i="23"/>
  <c r="F23636" i="23"/>
  <c r="F23637" i="23"/>
  <c r="F23638" i="23"/>
  <c r="F23639" i="23"/>
  <c r="F23640" i="23"/>
  <c r="F23641" i="23"/>
  <c r="F23642" i="23"/>
  <c r="F23643" i="23"/>
  <c r="F23644" i="23"/>
  <c r="F23645" i="23"/>
  <c r="F23646" i="23"/>
  <c r="F23647" i="23"/>
  <c r="F23648" i="23"/>
  <c r="F23649" i="23"/>
  <c r="F23650" i="23"/>
  <c r="F23651" i="23"/>
  <c r="F23652" i="23"/>
  <c r="F23653" i="23"/>
  <c r="F23654" i="23"/>
  <c r="F23655" i="23"/>
  <c r="F23656" i="23"/>
  <c r="F23657" i="23"/>
  <c r="F23658" i="23"/>
  <c r="F23659" i="23"/>
  <c r="F23660" i="23"/>
  <c r="F23661" i="23"/>
  <c r="F23662" i="23"/>
  <c r="F23663" i="23"/>
  <c r="F23664" i="23"/>
  <c r="F23665" i="23"/>
  <c r="F23666" i="23"/>
  <c r="F23667" i="23"/>
  <c r="F23668" i="23"/>
  <c r="F23669" i="23"/>
  <c r="F23670" i="23"/>
  <c r="F23671" i="23"/>
  <c r="F23672" i="23"/>
  <c r="F23673" i="23"/>
  <c r="F23674" i="23"/>
  <c r="F23675" i="23"/>
  <c r="F23676" i="23"/>
  <c r="F23677" i="23"/>
  <c r="F23678" i="23"/>
  <c r="F23679" i="23"/>
  <c r="F23680" i="23"/>
  <c r="F23681" i="23"/>
  <c r="F23682" i="23"/>
  <c r="F23683" i="23"/>
  <c r="F23684" i="23"/>
  <c r="F23685" i="23"/>
  <c r="F23686" i="23"/>
  <c r="F23687" i="23"/>
  <c r="F23688" i="23"/>
  <c r="F23689" i="23"/>
  <c r="F23690" i="23"/>
  <c r="F23691" i="23"/>
  <c r="F23692" i="23"/>
  <c r="F23693" i="23"/>
  <c r="F23694" i="23"/>
  <c r="F23695" i="23"/>
  <c r="F23696" i="23"/>
  <c r="F23697" i="23"/>
  <c r="F23698" i="23"/>
  <c r="F23699" i="23"/>
  <c r="F23700" i="23"/>
  <c r="F23701" i="23"/>
  <c r="F23702" i="23"/>
  <c r="F23703" i="23"/>
  <c r="F23704" i="23"/>
  <c r="F23705" i="23"/>
  <c r="F23706" i="23"/>
  <c r="F23707" i="23"/>
  <c r="F23708" i="23"/>
  <c r="F23709" i="23"/>
  <c r="F23710" i="23"/>
  <c r="F23711" i="23"/>
  <c r="F23712" i="23"/>
  <c r="F23713" i="23"/>
  <c r="F23714" i="23"/>
  <c r="F23715" i="23"/>
  <c r="F23716" i="23"/>
  <c r="F23717" i="23"/>
  <c r="F23718" i="23"/>
  <c r="F23719" i="23"/>
  <c r="F23720" i="23"/>
  <c r="F23721" i="23"/>
  <c r="F23722" i="23"/>
  <c r="F23723" i="23"/>
  <c r="F23724" i="23"/>
  <c r="F23725" i="23"/>
  <c r="F23726" i="23"/>
  <c r="F23727" i="23"/>
  <c r="F23728" i="23"/>
  <c r="F23729" i="23"/>
  <c r="F23730" i="23"/>
  <c r="F23731" i="23"/>
  <c r="F23732" i="23"/>
  <c r="F23733" i="23"/>
  <c r="F23734" i="23"/>
  <c r="F23735" i="23"/>
  <c r="F23736" i="23"/>
  <c r="F23737" i="23"/>
  <c r="F23738" i="23"/>
  <c r="F23739" i="23"/>
  <c r="F23740" i="23"/>
  <c r="F23741" i="23"/>
  <c r="F23742" i="23"/>
  <c r="F23743" i="23"/>
  <c r="F23744" i="23"/>
  <c r="F23745" i="23"/>
  <c r="F23746" i="23"/>
  <c r="F23747" i="23"/>
  <c r="F23748" i="23"/>
  <c r="F23749" i="23"/>
  <c r="F23750" i="23"/>
  <c r="F23751" i="23"/>
  <c r="F23752" i="23"/>
  <c r="F23753" i="23"/>
  <c r="F23754" i="23"/>
  <c r="F23755" i="23"/>
  <c r="F23756" i="23"/>
  <c r="F23757" i="23"/>
  <c r="F23758" i="23"/>
  <c r="F23759" i="23"/>
  <c r="F23760" i="23"/>
  <c r="F23761" i="23"/>
  <c r="F23762" i="23"/>
  <c r="F23763" i="23"/>
  <c r="F23764" i="23"/>
  <c r="F23765" i="23"/>
  <c r="F23766" i="23"/>
  <c r="F23767" i="23"/>
  <c r="F23768" i="23"/>
  <c r="F23769" i="23"/>
  <c r="F23770" i="23"/>
  <c r="F23771" i="23"/>
  <c r="F23772" i="23"/>
  <c r="F23773" i="23"/>
  <c r="F23774" i="23"/>
  <c r="F23775" i="23"/>
  <c r="F23776" i="23"/>
  <c r="F23777" i="23"/>
  <c r="F23778" i="23"/>
  <c r="F23779" i="23"/>
  <c r="F23780" i="23"/>
  <c r="F23781" i="23"/>
  <c r="F23782" i="23"/>
  <c r="F23783" i="23"/>
  <c r="F23784" i="23"/>
  <c r="F23785" i="23"/>
  <c r="F23786" i="23"/>
  <c r="F23787" i="23"/>
  <c r="F23788" i="23"/>
  <c r="F23789" i="23"/>
  <c r="F23790" i="23"/>
  <c r="F23791" i="23"/>
  <c r="F23792" i="23"/>
  <c r="F23793" i="23"/>
  <c r="F23794" i="23"/>
  <c r="F23795" i="23"/>
  <c r="F23796" i="23"/>
  <c r="F23797" i="23"/>
  <c r="F23798" i="23"/>
  <c r="F23799" i="23"/>
  <c r="F23800" i="23"/>
  <c r="F23801" i="23"/>
  <c r="F23802" i="23"/>
  <c r="F23803" i="23"/>
  <c r="F23804" i="23"/>
  <c r="F23805" i="23"/>
  <c r="F23806" i="23"/>
  <c r="F23807" i="23"/>
  <c r="F23808" i="23"/>
  <c r="F23809" i="23"/>
  <c r="F23810" i="23"/>
  <c r="F23811" i="23"/>
  <c r="F23812" i="23"/>
  <c r="F23813" i="23"/>
  <c r="F23814" i="23"/>
  <c r="F23815" i="23"/>
  <c r="F23816" i="23"/>
  <c r="F23817" i="23"/>
  <c r="F23818" i="23"/>
  <c r="F23819" i="23"/>
  <c r="F23820" i="23"/>
  <c r="F23821" i="23"/>
  <c r="F23822" i="23"/>
  <c r="F23823" i="23"/>
  <c r="F23824" i="23"/>
  <c r="F23825" i="23"/>
  <c r="F23826" i="23"/>
  <c r="F23827" i="23"/>
  <c r="F23828" i="23"/>
  <c r="F23829" i="23"/>
  <c r="F23830" i="23"/>
  <c r="F23831" i="23"/>
  <c r="F23832" i="23"/>
  <c r="F23833" i="23"/>
  <c r="F23834" i="23"/>
  <c r="F23835" i="23"/>
  <c r="F23836" i="23"/>
  <c r="F23837" i="23"/>
  <c r="F23838" i="23"/>
  <c r="F23839" i="23"/>
  <c r="F23840" i="23"/>
  <c r="F23841" i="23"/>
  <c r="F23842" i="23"/>
  <c r="F23843" i="23"/>
  <c r="F23844" i="23"/>
  <c r="F23845" i="23"/>
  <c r="F23846" i="23"/>
  <c r="F23847" i="23"/>
  <c r="F23848" i="23"/>
  <c r="F23849" i="23"/>
  <c r="F23850" i="23"/>
  <c r="F23851" i="23"/>
  <c r="F23852" i="23"/>
  <c r="F23853" i="23"/>
  <c r="F23854" i="23"/>
  <c r="F23855" i="23"/>
  <c r="F23856" i="23"/>
  <c r="F23857" i="23"/>
  <c r="F23858" i="23"/>
  <c r="F23859" i="23"/>
  <c r="F23860" i="23"/>
  <c r="F23861" i="23"/>
  <c r="F23862" i="23"/>
  <c r="F23863" i="23"/>
  <c r="F23864" i="23"/>
  <c r="F23865" i="23"/>
  <c r="F23866" i="23"/>
  <c r="F23867" i="23"/>
  <c r="F23868" i="23"/>
  <c r="F23869" i="23"/>
  <c r="F23870" i="23"/>
  <c r="F23871" i="23"/>
  <c r="F23872" i="23"/>
  <c r="F23873" i="23"/>
  <c r="F23874" i="23"/>
  <c r="F23875" i="23"/>
  <c r="F23876" i="23"/>
  <c r="F23877" i="23"/>
  <c r="F23878" i="23"/>
  <c r="F23879" i="23"/>
  <c r="F23880" i="23"/>
  <c r="F23881" i="23"/>
  <c r="F23882" i="23"/>
  <c r="F23883" i="23"/>
  <c r="F23884" i="23"/>
  <c r="F23885" i="23"/>
  <c r="F23886" i="23"/>
  <c r="F23887" i="23"/>
  <c r="F23888" i="23"/>
  <c r="F23889" i="23"/>
  <c r="F23890" i="23"/>
  <c r="F23891" i="23"/>
  <c r="F23892" i="23"/>
  <c r="F23893" i="23"/>
  <c r="F23894" i="23"/>
  <c r="F23895" i="23"/>
  <c r="F23896" i="23"/>
  <c r="F23897" i="23"/>
  <c r="F23898" i="23"/>
  <c r="F23899" i="23"/>
  <c r="F23900" i="23"/>
  <c r="F23901" i="23"/>
  <c r="F23902" i="23"/>
  <c r="F23903" i="23"/>
  <c r="F23904" i="23"/>
  <c r="F23905" i="23"/>
  <c r="F23906" i="23"/>
  <c r="F23907" i="23"/>
  <c r="F23908" i="23"/>
  <c r="F23909" i="23"/>
  <c r="F23910" i="23"/>
  <c r="F23911" i="23"/>
  <c r="F23912" i="23"/>
  <c r="F23913" i="23"/>
  <c r="F23914" i="23"/>
  <c r="F23915" i="23"/>
  <c r="F23916" i="23"/>
  <c r="F23917" i="23"/>
  <c r="F23918" i="23"/>
  <c r="F23919" i="23"/>
  <c r="F23920" i="23"/>
  <c r="F23921" i="23"/>
  <c r="F23922" i="23"/>
  <c r="F23923" i="23"/>
  <c r="F23924" i="23"/>
  <c r="F23925" i="23"/>
  <c r="F23926" i="23"/>
  <c r="F23927" i="23"/>
  <c r="F23928" i="23"/>
  <c r="F23929" i="23"/>
  <c r="F23930" i="23"/>
  <c r="F23931" i="23"/>
  <c r="F23932" i="23"/>
  <c r="F23933" i="23"/>
  <c r="F23934" i="23"/>
  <c r="F23935" i="23"/>
  <c r="F23936" i="23"/>
  <c r="F23937" i="23"/>
  <c r="F23938" i="23"/>
  <c r="F23939" i="23"/>
  <c r="F23940" i="23"/>
  <c r="F23941" i="23"/>
  <c r="F23942" i="23"/>
  <c r="F23943" i="23"/>
  <c r="F23944" i="23"/>
  <c r="F23945" i="23"/>
  <c r="F23946" i="23"/>
  <c r="F23947" i="23"/>
  <c r="F23948" i="23"/>
  <c r="F23949" i="23"/>
  <c r="F23950" i="23"/>
  <c r="F23951" i="23"/>
  <c r="F23952" i="23"/>
  <c r="F23953" i="23"/>
  <c r="F23954" i="23"/>
  <c r="F23955" i="23"/>
  <c r="F23956" i="23"/>
  <c r="F23957" i="23"/>
  <c r="F23958" i="23"/>
  <c r="F23959" i="23"/>
  <c r="F23960" i="23"/>
  <c r="F23961" i="23"/>
  <c r="F23962" i="23"/>
  <c r="F23963" i="23"/>
  <c r="F23964" i="23"/>
  <c r="F23965" i="23"/>
  <c r="F23966" i="23"/>
  <c r="F23967" i="23"/>
  <c r="F23968" i="23"/>
  <c r="F23969" i="23"/>
  <c r="F23970" i="23"/>
  <c r="F23971" i="23"/>
  <c r="F23972" i="23"/>
  <c r="F23973" i="23"/>
  <c r="F23974" i="23"/>
  <c r="F23975" i="23"/>
  <c r="F23976" i="23"/>
  <c r="F23977" i="23"/>
  <c r="F23978" i="23"/>
  <c r="F23979" i="23"/>
  <c r="F23980" i="23"/>
  <c r="F23981" i="23"/>
  <c r="F23982" i="23"/>
  <c r="F23983" i="23"/>
  <c r="F23984" i="23"/>
  <c r="F23985" i="23"/>
  <c r="F23986" i="23"/>
  <c r="F23987" i="23"/>
  <c r="F23988" i="23"/>
  <c r="F23989" i="23"/>
  <c r="F23990" i="23"/>
  <c r="F23991" i="23"/>
  <c r="F23992" i="23"/>
  <c r="F23993" i="23"/>
  <c r="F23994" i="23"/>
  <c r="F23995" i="23"/>
  <c r="F23996" i="23"/>
  <c r="F23997" i="23"/>
  <c r="F23998" i="23"/>
  <c r="F23999" i="23"/>
  <c r="F24000" i="23"/>
  <c r="F24001" i="23"/>
  <c r="F24002" i="23"/>
  <c r="F24003" i="23"/>
  <c r="F24004" i="23"/>
  <c r="F24005" i="23"/>
  <c r="F24006" i="23"/>
  <c r="F24007" i="23"/>
  <c r="F24008" i="23"/>
  <c r="F24009" i="23"/>
  <c r="F24010" i="23"/>
  <c r="F24011" i="23"/>
  <c r="F24012" i="23"/>
  <c r="F24013" i="23"/>
  <c r="F24014" i="23"/>
  <c r="F24015" i="23"/>
  <c r="F24016" i="23"/>
  <c r="F24017" i="23"/>
  <c r="F24018" i="23"/>
  <c r="F24019" i="23"/>
  <c r="F24020" i="23"/>
  <c r="F24021" i="23"/>
  <c r="F24022" i="23"/>
  <c r="F24023" i="23"/>
  <c r="F24024" i="23"/>
  <c r="F24025" i="23"/>
  <c r="F24026" i="23"/>
  <c r="F24027" i="23"/>
  <c r="F24028" i="23"/>
  <c r="F24029" i="23"/>
  <c r="F24030" i="23"/>
  <c r="F24031" i="23"/>
  <c r="F24032" i="23"/>
  <c r="F24033" i="23"/>
  <c r="F24034" i="23"/>
  <c r="F24035" i="23"/>
  <c r="F24036" i="23"/>
  <c r="F24037" i="23"/>
  <c r="F24038" i="23"/>
  <c r="F24039" i="23"/>
  <c r="F24040" i="23"/>
  <c r="F24041" i="23"/>
  <c r="F24042" i="23"/>
  <c r="F24043" i="23"/>
  <c r="F24044" i="23"/>
  <c r="F24045" i="23"/>
  <c r="F24046" i="23"/>
  <c r="F24047" i="23"/>
  <c r="F24048" i="23"/>
  <c r="F24049" i="23"/>
  <c r="F24050" i="23"/>
  <c r="F24051" i="23"/>
  <c r="F24052" i="23"/>
  <c r="F24053" i="23"/>
  <c r="F24054" i="23"/>
  <c r="F24055" i="23"/>
  <c r="F24056" i="23"/>
  <c r="F24057" i="23"/>
  <c r="F24058" i="23"/>
  <c r="F24059" i="23"/>
  <c r="F24060" i="23"/>
  <c r="F24061" i="23"/>
  <c r="F24062" i="23"/>
  <c r="F24063" i="23"/>
  <c r="F24064" i="23"/>
  <c r="F24065" i="23"/>
  <c r="F24066" i="23"/>
  <c r="F24067" i="23"/>
  <c r="F24068" i="23"/>
  <c r="F24069" i="23"/>
  <c r="F24070" i="23"/>
  <c r="F24071" i="23"/>
  <c r="F24072" i="23"/>
  <c r="F24073" i="23"/>
  <c r="F24074" i="23"/>
  <c r="F24075" i="23"/>
  <c r="F24076" i="23"/>
  <c r="F24077" i="23"/>
  <c r="F24078" i="23"/>
  <c r="F24079" i="23"/>
  <c r="F24080" i="23"/>
  <c r="F24081" i="23"/>
  <c r="F24082" i="23"/>
  <c r="F24083" i="23"/>
  <c r="F24084" i="23"/>
  <c r="F24085" i="23"/>
  <c r="F24086" i="23"/>
  <c r="F24087" i="23"/>
  <c r="F24088" i="23"/>
  <c r="F24089" i="23"/>
  <c r="F24090" i="23"/>
  <c r="F24091" i="23"/>
  <c r="F24092" i="23"/>
  <c r="F24093" i="23"/>
  <c r="F24094" i="23"/>
  <c r="F24095" i="23"/>
  <c r="F24096" i="23"/>
  <c r="F24097" i="23"/>
  <c r="F24098" i="23"/>
  <c r="F24099" i="23"/>
  <c r="F24100" i="23"/>
  <c r="F24101" i="23"/>
  <c r="F24102" i="23"/>
  <c r="F24103" i="23"/>
  <c r="F24104" i="23"/>
  <c r="F24105" i="23"/>
  <c r="F24106" i="23"/>
  <c r="F24107" i="23"/>
  <c r="F24108" i="23"/>
  <c r="F24109" i="23"/>
  <c r="F24110" i="23"/>
  <c r="F24111" i="23"/>
  <c r="F24112" i="23"/>
  <c r="F24113" i="23"/>
  <c r="F24114" i="23"/>
  <c r="F24115" i="23"/>
  <c r="F24116" i="23"/>
  <c r="F24117" i="23"/>
  <c r="F24118" i="23"/>
  <c r="F24119" i="23"/>
  <c r="F24120" i="23"/>
  <c r="F24121" i="23"/>
  <c r="F24122" i="23"/>
  <c r="F24123" i="23"/>
  <c r="F24124" i="23"/>
  <c r="F24125" i="23"/>
  <c r="F24126" i="23"/>
  <c r="F24127" i="23"/>
  <c r="F24128" i="23"/>
  <c r="F24129" i="23"/>
  <c r="F24130" i="23"/>
  <c r="F24131" i="23"/>
  <c r="F24132" i="23"/>
  <c r="F24133" i="23"/>
  <c r="F24134" i="23"/>
  <c r="F24135" i="23"/>
  <c r="F24136" i="23"/>
  <c r="F24137" i="23"/>
  <c r="F24138" i="23"/>
  <c r="F24139" i="23"/>
  <c r="F24140" i="23"/>
  <c r="F24141" i="23"/>
  <c r="F24142" i="23"/>
  <c r="F24143" i="23"/>
  <c r="F24144" i="23"/>
  <c r="F24145" i="23"/>
  <c r="F24146" i="23"/>
  <c r="F24147" i="23"/>
  <c r="F24148" i="23"/>
  <c r="F24149" i="23"/>
  <c r="F24150" i="23"/>
  <c r="F24151" i="23"/>
  <c r="F24152" i="23"/>
  <c r="F24153" i="23"/>
  <c r="F24154" i="23"/>
  <c r="F24155" i="23"/>
  <c r="F24156" i="23"/>
  <c r="F24157" i="23"/>
  <c r="F24158" i="23"/>
  <c r="F24159" i="23"/>
  <c r="F24160" i="23"/>
  <c r="F24161" i="23"/>
  <c r="F24162" i="23"/>
  <c r="F24163" i="23"/>
  <c r="F24164" i="23"/>
  <c r="F24165" i="23"/>
  <c r="F24166" i="23"/>
  <c r="F24167" i="23"/>
  <c r="F24168" i="23"/>
  <c r="F24169" i="23"/>
  <c r="F24170" i="23"/>
  <c r="F24171" i="23"/>
  <c r="F24172" i="23"/>
  <c r="F24173" i="23"/>
  <c r="F24174" i="23"/>
  <c r="F24175" i="23"/>
  <c r="F24176" i="23"/>
  <c r="F24177" i="23"/>
  <c r="F24178" i="23"/>
  <c r="F24179" i="23"/>
  <c r="F24180" i="23"/>
  <c r="F24181" i="23"/>
  <c r="F24182" i="23"/>
  <c r="F24183" i="23"/>
  <c r="F24184" i="23"/>
  <c r="F24185" i="23"/>
  <c r="F24186" i="23"/>
  <c r="F24187" i="23"/>
  <c r="F24188" i="23"/>
  <c r="F24189" i="23"/>
  <c r="F24190" i="23"/>
  <c r="F24191" i="23"/>
  <c r="F24192" i="23"/>
  <c r="F24193" i="23"/>
  <c r="F24194" i="23"/>
  <c r="F24195" i="23"/>
  <c r="F24196" i="23"/>
  <c r="F24197" i="23"/>
  <c r="F24198" i="23"/>
  <c r="F24199" i="23"/>
  <c r="F24200" i="23"/>
  <c r="F24201" i="23"/>
  <c r="F24202" i="23"/>
  <c r="F24203" i="23"/>
  <c r="F24204" i="23"/>
  <c r="F24205" i="23"/>
  <c r="F24206" i="23"/>
  <c r="F24207" i="23"/>
  <c r="F24208" i="23"/>
  <c r="F24209" i="23"/>
  <c r="F24210" i="23"/>
  <c r="F24211" i="23"/>
  <c r="F24212" i="23"/>
  <c r="F24213" i="23"/>
  <c r="F24214" i="23"/>
  <c r="F24215" i="23"/>
  <c r="F24216" i="23"/>
  <c r="F24217" i="23"/>
  <c r="F24218" i="23"/>
  <c r="F24219" i="23"/>
  <c r="F24220" i="23"/>
  <c r="F24221" i="23"/>
  <c r="F24222" i="23"/>
  <c r="F24223" i="23"/>
  <c r="F24224" i="23"/>
  <c r="F24225" i="23"/>
  <c r="F24226" i="23"/>
  <c r="F24227" i="23"/>
  <c r="F24228" i="23"/>
  <c r="F24229" i="23"/>
  <c r="F24230" i="23"/>
  <c r="F24231" i="23"/>
  <c r="F24232" i="23"/>
  <c r="F24233" i="23"/>
  <c r="F24234" i="23"/>
  <c r="F24235" i="23"/>
  <c r="F24236" i="23"/>
  <c r="F24237" i="23"/>
  <c r="F24238" i="23"/>
  <c r="F24239" i="23"/>
  <c r="F24240" i="23"/>
  <c r="F24241" i="23"/>
  <c r="F24242" i="23"/>
  <c r="F24243" i="23"/>
  <c r="F24244" i="23"/>
  <c r="F24245" i="23"/>
  <c r="F24246" i="23"/>
  <c r="F24247" i="23"/>
  <c r="F24248" i="23"/>
  <c r="F24249" i="23"/>
  <c r="F24250" i="23"/>
  <c r="F24251" i="23"/>
  <c r="F24252" i="23"/>
  <c r="F24253" i="23"/>
  <c r="F24254" i="23"/>
  <c r="F24255" i="23"/>
  <c r="F24256" i="23"/>
  <c r="F24257" i="23"/>
  <c r="F24258" i="23"/>
  <c r="F24259" i="23"/>
  <c r="F24260" i="23"/>
  <c r="F24261" i="23"/>
  <c r="F24262" i="23"/>
  <c r="F24263" i="23"/>
  <c r="F24264" i="23"/>
  <c r="F24265" i="23"/>
  <c r="F24266" i="23"/>
  <c r="F24267" i="23"/>
  <c r="F24268" i="23"/>
  <c r="F24269" i="23"/>
  <c r="F24270" i="23"/>
  <c r="F24271" i="23"/>
  <c r="F24272" i="23"/>
  <c r="F24273" i="23"/>
  <c r="F24274" i="23"/>
  <c r="F24275" i="23"/>
  <c r="F24276" i="23"/>
  <c r="F24277" i="23"/>
  <c r="F24278" i="23"/>
  <c r="F24279" i="23"/>
  <c r="F24280" i="23"/>
  <c r="F24281" i="23"/>
  <c r="F24282" i="23"/>
  <c r="F24283" i="23"/>
  <c r="F24284" i="23"/>
  <c r="F24285" i="23"/>
  <c r="F24286" i="23"/>
  <c r="F24287" i="23"/>
  <c r="F24288" i="23"/>
  <c r="F24289" i="23"/>
  <c r="F24290" i="23"/>
  <c r="F24291" i="23"/>
  <c r="F24292" i="23"/>
  <c r="F24293" i="23"/>
  <c r="F24294" i="23"/>
  <c r="F24295" i="23"/>
  <c r="F24296" i="23"/>
  <c r="F24297" i="23"/>
  <c r="F24298" i="23"/>
  <c r="F24299" i="23"/>
  <c r="F24300" i="23"/>
  <c r="F24301" i="23"/>
  <c r="F24302" i="23"/>
  <c r="F24303" i="23"/>
  <c r="F24304" i="23"/>
  <c r="F24305" i="23"/>
  <c r="F24306" i="23"/>
  <c r="F24307" i="23"/>
  <c r="F24308" i="23"/>
  <c r="F24309" i="23"/>
  <c r="F24310" i="23"/>
  <c r="F24311" i="23"/>
  <c r="F24312" i="23"/>
  <c r="F24313" i="23"/>
  <c r="F24314" i="23"/>
  <c r="F24315" i="23"/>
  <c r="F24316" i="23"/>
  <c r="F24317" i="23"/>
  <c r="F24318" i="23"/>
  <c r="F24319" i="23"/>
  <c r="F24320" i="23"/>
  <c r="F24321" i="23"/>
  <c r="F24322" i="23"/>
  <c r="F24323" i="23"/>
  <c r="F24324" i="23"/>
  <c r="F24325" i="23"/>
  <c r="F24326" i="23"/>
  <c r="F24327" i="23"/>
  <c r="F24328" i="23"/>
  <c r="F24329" i="23"/>
  <c r="F24330" i="23"/>
  <c r="F24331" i="23"/>
  <c r="F24332" i="23"/>
  <c r="F24333" i="23"/>
  <c r="F24334" i="23"/>
  <c r="F24335" i="23"/>
  <c r="F24336" i="23"/>
  <c r="F24337" i="23"/>
  <c r="F24338" i="23"/>
  <c r="F24339" i="23"/>
  <c r="F24340" i="23"/>
  <c r="F24341" i="23"/>
  <c r="F24342" i="23"/>
  <c r="F24343" i="23"/>
  <c r="F24344" i="23"/>
  <c r="F24345" i="23"/>
  <c r="F24346" i="23"/>
  <c r="F24347" i="23"/>
  <c r="F24348" i="23"/>
  <c r="F24349" i="23"/>
  <c r="F24350" i="23"/>
  <c r="F24351" i="23"/>
  <c r="F24352" i="23"/>
  <c r="F24353" i="23"/>
  <c r="F24354" i="23"/>
  <c r="F24355" i="23"/>
  <c r="F24356" i="23"/>
  <c r="F24357" i="23"/>
  <c r="F24358" i="23"/>
  <c r="F24359" i="23"/>
  <c r="F24360" i="23"/>
  <c r="F24361" i="23"/>
  <c r="F24362" i="23"/>
  <c r="F24363" i="23"/>
  <c r="F24364" i="23"/>
  <c r="F24365" i="23"/>
  <c r="F24366" i="23"/>
  <c r="F24367" i="23"/>
  <c r="F24368" i="23"/>
  <c r="F24369" i="23"/>
  <c r="F24370" i="23"/>
  <c r="F24371" i="23"/>
  <c r="F24372" i="23"/>
  <c r="F24373" i="23"/>
  <c r="F24374" i="23"/>
  <c r="F24375" i="23"/>
  <c r="F24376" i="23"/>
  <c r="F24377" i="23"/>
  <c r="F24378" i="23"/>
  <c r="F24379" i="23"/>
  <c r="F24380" i="23"/>
  <c r="F24381" i="23"/>
  <c r="F24382" i="23"/>
  <c r="F24383" i="23"/>
  <c r="F24384" i="23"/>
  <c r="F24385" i="23"/>
  <c r="F24386" i="23"/>
  <c r="F24387" i="23"/>
  <c r="F24388" i="23"/>
  <c r="F24389" i="23"/>
  <c r="F24390" i="23"/>
  <c r="F24391" i="23"/>
  <c r="F24392" i="23"/>
  <c r="F24393" i="23"/>
  <c r="F24394" i="23"/>
  <c r="F24395" i="23"/>
  <c r="F24396" i="23"/>
  <c r="F24397" i="23"/>
  <c r="F24398" i="23"/>
  <c r="F24399" i="23"/>
  <c r="F24400" i="23"/>
  <c r="F24401" i="23"/>
  <c r="F24402" i="23"/>
  <c r="F24403" i="23"/>
  <c r="F24404" i="23"/>
  <c r="F24405" i="23"/>
  <c r="F24406" i="23"/>
  <c r="F24407" i="23"/>
  <c r="F24408" i="23"/>
  <c r="F24409" i="23"/>
  <c r="F24410" i="23"/>
  <c r="F24411" i="23"/>
  <c r="F24412" i="23"/>
  <c r="F24413" i="23"/>
  <c r="F24414" i="23"/>
  <c r="F24415" i="23"/>
  <c r="F24416" i="23"/>
  <c r="F24417" i="23"/>
  <c r="F24418" i="23"/>
  <c r="F24419" i="23"/>
  <c r="F24420" i="23"/>
  <c r="F24421" i="23"/>
  <c r="F24422" i="23"/>
  <c r="F24423" i="23"/>
  <c r="F24424" i="23"/>
  <c r="F24425" i="23"/>
  <c r="F24426" i="23"/>
  <c r="F24427" i="23"/>
  <c r="F24428" i="23"/>
  <c r="F24429" i="23"/>
  <c r="F24430" i="23"/>
  <c r="F24431" i="23"/>
  <c r="F24432" i="23"/>
  <c r="F24433" i="23"/>
  <c r="F24434" i="23"/>
  <c r="F24435" i="23"/>
  <c r="F24436" i="23"/>
  <c r="F24437" i="23"/>
  <c r="F24438" i="23"/>
  <c r="F24439" i="23"/>
  <c r="F24440" i="23"/>
  <c r="F24441" i="23"/>
  <c r="F24442" i="23"/>
  <c r="F24443" i="23"/>
  <c r="F24444" i="23"/>
  <c r="F24445" i="23"/>
  <c r="F24446" i="23"/>
  <c r="F24447" i="23"/>
  <c r="F24448" i="23"/>
  <c r="F24449" i="23"/>
  <c r="F24450" i="23"/>
  <c r="F24451" i="23"/>
  <c r="F24452" i="23"/>
  <c r="F24453" i="23"/>
  <c r="F24454" i="23"/>
  <c r="F24455" i="23"/>
  <c r="F24456" i="23"/>
  <c r="F24457" i="23"/>
  <c r="F24458" i="23"/>
  <c r="F24459" i="23"/>
  <c r="F24460" i="23"/>
  <c r="F24461" i="23"/>
  <c r="F24462" i="23"/>
  <c r="F24463" i="23"/>
  <c r="F24464" i="23"/>
  <c r="F24465" i="23"/>
  <c r="F24466" i="23"/>
  <c r="F24467" i="23"/>
  <c r="F24468" i="23"/>
  <c r="F24469" i="23"/>
  <c r="F24470" i="23"/>
  <c r="F24471" i="23"/>
  <c r="F24472" i="23"/>
  <c r="F24473" i="23"/>
  <c r="F24474" i="23"/>
  <c r="F24475" i="23"/>
  <c r="F24476" i="23"/>
  <c r="F24477" i="23"/>
  <c r="F24478" i="23"/>
  <c r="F24479" i="23"/>
  <c r="F24480" i="23"/>
  <c r="F24481" i="23"/>
  <c r="F24482" i="23"/>
  <c r="F24483" i="23"/>
  <c r="F24484" i="23"/>
  <c r="F24485" i="23"/>
  <c r="F24486" i="23"/>
  <c r="F24487" i="23"/>
  <c r="F24488" i="23"/>
  <c r="F24489" i="23"/>
  <c r="F24490" i="23"/>
  <c r="F24491" i="23"/>
  <c r="F24492" i="23"/>
  <c r="F24493" i="23"/>
  <c r="F24494" i="23"/>
  <c r="F24495" i="23"/>
  <c r="F24496" i="23"/>
  <c r="F24497" i="23"/>
  <c r="F24498" i="23"/>
  <c r="F24499" i="23"/>
  <c r="F24500" i="23"/>
  <c r="F24501" i="23"/>
  <c r="F24502" i="23"/>
  <c r="F24503" i="23"/>
  <c r="F24504" i="23"/>
  <c r="F24505" i="23"/>
  <c r="F24506" i="23"/>
  <c r="F24507" i="23"/>
  <c r="F24508" i="23"/>
  <c r="F24509" i="23"/>
  <c r="F24510" i="23"/>
  <c r="F24511" i="23"/>
  <c r="F24512" i="23"/>
  <c r="F24513" i="23"/>
  <c r="F24514" i="23"/>
  <c r="F24515" i="23"/>
  <c r="F24516" i="23"/>
  <c r="F24517" i="23"/>
  <c r="F24518" i="23"/>
  <c r="F24519" i="23"/>
  <c r="F24520" i="23"/>
  <c r="F24521" i="23"/>
  <c r="F24522" i="23"/>
  <c r="F24523" i="23"/>
  <c r="F24524" i="23"/>
  <c r="F24525" i="23"/>
  <c r="F24526" i="23"/>
  <c r="F24527" i="23"/>
  <c r="F24528" i="23"/>
  <c r="F24529" i="23"/>
  <c r="F24530" i="23"/>
  <c r="F24531" i="23"/>
  <c r="F24532" i="23"/>
  <c r="F24533" i="23"/>
  <c r="F24534" i="23"/>
  <c r="F24535" i="23"/>
  <c r="F24536" i="23"/>
  <c r="F24537" i="23"/>
  <c r="F24538" i="23"/>
  <c r="F24539" i="23"/>
  <c r="F24540" i="23"/>
  <c r="F24541" i="23"/>
  <c r="F24542" i="23"/>
  <c r="F24543" i="23"/>
  <c r="F24544" i="23"/>
  <c r="F24545" i="23"/>
  <c r="F24546" i="23"/>
  <c r="F24547" i="23"/>
  <c r="F24548" i="23"/>
  <c r="F24549" i="23"/>
  <c r="F24550" i="23"/>
  <c r="F24551" i="23"/>
  <c r="F24552" i="23"/>
  <c r="F24553" i="23"/>
  <c r="F24554" i="23"/>
  <c r="F24555" i="23"/>
  <c r="F24556" i="23"/>
  <c r="F24557" i="23"/>
  <c r="F24558" i="23"/>
  <c r="F24559" i="23"/>
  <c r="F24560" i="23"/>
  <c r="F24561" i="23"/>
  <c r="F24562" i="23"/>
  <c r="F24563" i="23"/>
  <c r="F24564" i="23"/>
  <c r="F24565" i="23"/>
  <c r="F24566" i="23"/>
  <c r="F24567" i="23"/>
  <c r="F24568" i="23"/>
  <c r="F24569" i="23"/>
  <c r="F24570" i="23"/>
  <c r="F24571" i="23"/>
  <c r="F24572" i="23"/>
  <c r="F24573" i="23"/>
  <c r="F24574" i="23"/>
  <c r="F24575" i="23"/>
  <c r="F24576" i="23"/>
  <c r="F24577" i="23"/>
  <c r="F24578" i="23"/>
  <c r="F24579" i="23"/>
  <c r="F24580" i="23"/>
  <c r="F24581" i="23"/>
  <c r="F24582" i="23"/>
  <c r="F24583" i="23"/>
  <c r="F24584" i="23"/>
  <c r="F24585" i="23"/>
  <c r="F24586" i="23"/>
  <c r="F24587" i="23"/>
  <c r="F24588" i="23"/>
  <c r="F24589" i="23"/>
  <c r="F24590" i="23"/>
  <c r="F24591" i="23"/>
  <c r="F24592" i="23"/>
  <c r="F24593" i="23"/>
  <c r="F24594" i="23"/>
  <c r="F24595" i="23"/>
  <c r="F24596" i="23"/>
  <c r="F24597" i="23"/>
  <c r="F24598" i="23"/>
  <c r="F24599" i="23"/>
  <c r="F24600" i="23"/>
  <c r="F24601" i="23"/>
  <c r="F24602" i="23"/>
  <c r="F24603" i="23"/>
  <c r="F24604" i="23"/>
  <c r="F24605" i="23"/>
  <c r="F24606" i="23"/>
  <c r="F24607" i="23"/>
  <c r="F24608" i="23"/>
  <c r="F24609" i="23"/>
  <c r="F24610" i="23"/>
  <c r="F24611" i="23"/>
  <c r="F24612" i="23"/>
  <c r="F24613" i="23"/>
  <c r="F24614" i="23"/>
  <c r="F24615" i="23"/>
  <c r="F24616" i="23"/>
  <c r="F24617" i="23"/>
  <c r="F24618" i="23"/>
  <c r="F24619" i="23"/>
  <c r="F24620" i="23"/>
  <c r="F24621" i="23"/>
  <c r="F24622" i="23"/>
  <c r="F24623" i="23"/>
  <c r="F24624" i="23"/>
  <c r="F24625" i="23"/>
  <c r="F24626" i="23"/>
  <c r="F24627" i="23"/>
  <c r="F24628" i="23"/>
  <c r="F24629" i="23"/>
  <c r="F24630" i="23"/>
  <c r="F24631" i="23"/>
  <c r="F24632" i="23"/>
  <c r="F24633" i="23"/>
  <c r="F24634" i="23"/>
  <c r="F24635" i="23"/>
  <c r="F24636" i="23"/>
  <c r="F24637" i="23"/>
  <c r="F24638" i="23"/>
  <c r="F24639" i="23"/>
  <c r="F24640" i="23"/>
  <c r="F24641" i="23"/>
  <c r="F24642" i="23"/>
  <c r="F24643" i="23"/>
  <c r="F24644" i="23"/>
  <c r="F24645" i="23"/>
  <c r="F24646" i="23"/>
  <c r="F24647" i="23"/>
  <c r="F24648" i="23"/>
  <c r="F24649" i="23"/>
  <c r="F24650" i="23"/>
  <c r="F24651" i="23"/>
  <c r="F24652" i="23"/>
  <c r="F24653" i="23"/>
  <c r="F24654" i="23"/>
  <c r="F24655" i="23"/>
  <c r="F24656" i="23"/>
  <c r="F24657" i="23"/>
  <c r="F24658" i="23"/>
  <c r="F24659" i="23"/>
  <c r="F24660" i="23"/>
  <c r="F24661" i="23"/>
  <c r="F24662" i="23"/>
  <c r="F24663" i="23"/>
  <c r="F24664" i="23"/>
  <c r="F24665" i="23"/>
  <c r="F24666" i="23"/>
  <c r="F24667" i="23"/>
  <c r="F24668" i="23"/>
  <c r="F24669" i="23"/>
  <c r="F24670" i="23"/>
  <c r="F24671" i="23"/>
  <c r="F24672" i="23"/>
  <c r="F24673" i="23"/>
  <c r="F24674" i="23"/>
  <c r="F24675" i="23"/>
  <c r="F24676" i="23"/>
  <c r="F24677" i="23"/>
  <c r="F24678" i="23"/>
  <c r="F24679" i="23"/>
  <c r="F24680" i="23"/>
  <c r="F24681" i="23"/>
  <c r="F24682" i="23"/>
  <c r="F24683" i="23"/>
  <c r="F24684" i="23"/>
  <c r="F24685" i="23"/>
  <c r="F24686" i="23"/>
  <c r="F24687" i="23"/>
  <c r="F24688" i="23"/>
  <c r="F24689" i="23"/>
  <c r="F24690" i="23"/>
  <c r="F24691" i="23"/>
  <c r="F24692" i="23"/>
  <c r="F24693" i="23"/>
  <c r="F24694" i="23"/>
  <c r="F24695" i="23"/>
  <c r="F24696" i="23"/>
  <c r="F24697" i="23"/>
  <c r="F24698" i="23"/>
  <c r="F24699" i="23"/>
  <c r="F24700" i="23"/>
  <c r="F24701" i="23"/>
  <c r="F24702" i="23"/>
  <c r="F24703" i="23"/>
  <c r="F24704" i="23"/>
  <c r="F24705" i="23"/>
  <c r="F24706" i="23"/>
  <c r="F24707" i="23"/>
  <c r="F24708" i="23"/>
  <c r="F24709" i="23"/>
  <c r="F24710" i="23"/>
  <c r="F24711" i="23"/>
  <c r="F24712" i="23"/>
  <c r="F24713" i="23"/>
  <c r="F24714" i="23"/>
  <c r="F24715" i="23"/>
  <c r="F24716" i="23"/>
  <c r="F24717" i="23"/>
  <c r="F24718" i="23"/>
  <c r="F24719" i="23"/>
  <c r="F24720" i="23"/>
  <c r="F24721" i="23"/>
  <c r="F24722" i="23"/>
  <c r="F24723" i="23"/>
  <c r="F24724" i="23"/>
  <c r="F24725" i="23"/>
  <c r="F24726" i="23"/>
  <c r="F24727" i="23"/>
  <c r="F24728" i="23"/>
  <c r="F24729" i="23"/>
  <c r="F24730" i="23"/>
  <c r="F24731" i="23"/>
  <c r="F24732" i="23"/>
  <c r="F24733" i="23"/>
  <c r="F24734" i="23"/>
  <c r="F24735" i="23"/>
  <c r="F24736" i="23"/>
  <c r="F24737" i="23"/>
  <c r="F24738" i="23"/>
  <c r="F24739" i="23"/>
  <c r="F24740" i="23"/>
  <c r="F24741" i="23"/>
  <c r="F24742" i="23"/>
  <c r="F24743" i="23"/>
  <c r="F24744" i="23"/>
  <c r="F24745" i="23"/>
  <c r="F24746" i="23"/>
  <c r="F24747" i="23"/>
  <c r="F24748" i="23"/>
  <c r="F24749" i="23"/>
  <c r="F24750" i="23"/>
  <c r="F24751" i="23"/>
  <c r="F24752" i="23"/>
  <c r="F24753" i="23"/>
  <c r="F24754" i="23"/>
  <c r="F24755" i="23"/>
  <c r="F24756" i="23"/>
  <c r="F24757" i="23"/>
  <c r="F24758" i="23"/>
  <c r="F24759" i="23"/>
  <c r="F24760" i="23"/>
  <c r="F24761" i="23"/>
  <c r="F24762" i="23"/>
  <c r="F24763" i="23"/>
  <c r="F24764" i="23"/>
  <c r="F24765" i="23"/>
  <c r="F24766" i="23"/>
  <c r="F24767" i="23"/>
  <c r="F24768" i="23"/>
  <c r="F24769" i="23"/>
  <c r="F24770" i="23"/>
  <c r="F24771" i="23"/>
  <c r="F24772" i="23"/>
  <c r="F24773" i="23"/>
  <c r="F24774" i="23"/>
  <c r="F24775" i="23"/>
  <c r="F24776" i="23"/>
  <c r="F24777" i="23"/>
  <c r="F24778" i="23"/>
  <c r="F24779" i="23"/>
  <c r="F24780" i="23"/>
  <c r="F24781" i="23"/>
  <c r="F24782" i="23"/>
  <c r="F24783" i="23"/>
  <c r="F24784" i="23"/>
  <c r="F24785" i="23"/>
  <c r="F24786" i="23"/>
  <c r="F24787" i="23"/>
  <c r="F24788" i="23"/>
  <c r="F24789" i="23"/>
  <c r="F24790" i="23"/>
  <c r="F24791" i="23"/>
  <c r="F24792" i="23"/>
  <c r="F24793" i="23"/>
  <c r="F24794" i="23"/>
  <c r="F24795" i="23"/>
  <c r="F24796" i="23"/>
  <c r="F24797" i="23"/>
  <c r="F24798" i="23"/>
  <c r="F24799" i="23"/>
  <c r="F24800" i="23"/>
  <c r="F24801" i="23"/>
  <c r="F24802" i="23"/>
  <c r="F24803" i="23"/>
  <c r="F24804" i="23"/>
  <c r="F24805" i="23"/>
  <c r="F24806" i="23"/>
  <c r="F24807" i="23"/>
  <c r="F24808" i="23"/>
  <c r="F24809" i="23"/>
  <c r="F24810" i="23"/>
  <c r="F24811" i="23"/>
  <c r="F24812" i="23"/>
  <c r="F24813" i="23"/>
  <c r="F24814" i="23"/>
  <c r="F24815" i="23"/>
  <c r="F24816" i="23"/>
  <c r="F24817" i="23"/>
  <c r="F24818" i="23"/>
  <c r="F24819" i="23"/>
  <c r="F24820" i="23"/>
  <c r="F24821" i="23"/>
  <c r="F24822" i="23"/>
  <c r="F24823" i="23"/>
  <c r="F24824" i="23"/>
  <c r="F24825" i="23"/>
  <c r="F24826" i="23"/>
  <c r="F24827" i="23"/>
  <c r="F24828" i="23"/>
  <c r="F24829" i="23"/>
  <c r="F24830" i="23"/>
  <c r="F24831" i="23"/>
  <c r="F24832" i="23"/>
  <c r="F24833" i="23"/>
  <c r="F24834" i="23"/>
  <c r="F24835" i="23"/>
  <c r="F24836" i="23"/>
  <c r="F24837" i="23"/>
  <c r="F24838" i="23"/>
  <c r="F24839" i="23"/>
  <c r="F24840" i="23"/>
  <c r="F24841" i="23"/>
  <c r="F24842" i="23"/>
  <c r="F24843" i="23"/>
  <c r="F24844" i="23"/>
  <c r="F24845" i="23"/>
  <c r="F24846" i="23"/>
  <c r="F24847" i="23"/>
  <c r="F24848" i="23"/>
  <c r="F24849" i="23"/>
  <c r="F24850" i="23"/>
  <c r="F24851" i="23"/>
  <c r="F24852" i="23"/>
  <c r="F24853" i="23"/>
  <c r="F24854" i="23"/>
  <c r="F24855" i="23"/>
  <c r="F24856" i="23"/>
  <c r="F24857" i="23"/>
  <c r="F24858" i="23"/>
  <c r="F24859" i="23"/>
  <c r="F24860" i="23"/>
  <c r="F24861" i="23"/>
  <c r="F24862" i="23"/>
  <c r="F24863" i="23"/>
  <c r="F24864" i="23"/>
  <c r="F24865" i="23"/>
  <c r="F24866" i="23"/>
  <c r="F24867" i="23"/>
  <c r="F24868" i="23"/>
  <c r="F24869" i="23"/>
  <c r="F24870" i="23"/>
  <c r="F24871" i="23"/>
  <c r="F24872" i="23"/>
  <c r="F24873" i="23"/>
  <c r="F24874" i="23"/>
  <c r="F24875" i="23"/>
  <c r="F24876" i="23"/>
  <c r="F24877" i="23"/>
  <c r="F24878" i="23"/>
  <c r="F24879" i="23"/>
  <c r="F24880" i="23"/>
  <c r="F24881" i="23"/>
  <c r="F24882" i="23"/>
  <c r="F24883" i="23"/>
  <c r="F24884" i="23"/>
  <c r="F24885" i="23"/>
  <c r="F24886" i="23"/>
  <c r="F24887" i="23"/>
  <c r="F24888" i="23"/>
  <c r="F24889" i="23"/>
  <c r="F24890" i="23"/>
  <c r="F24891" i="23"/>
  <c r="F24892" i="23"/>
  <c r="F24893" i="23"/>
  <c r="F24894" i="23"/>
  <c r="F24895" i="23"/>
  <c r="F24896" i="23"/>
  <c r="F24897" i="23"/>
  <c r="F24898" i="23"/>
  <c r="F24899" i="23"/>
  <c r="F24900" i="23"/>
  <c r="F24901" i="23"/>
  <c r="F24902" i="23"/>
  <c r="F24903" i="23"/>
  <c r="F24904" i="23"/>
  <c r="F24905" i="23"/>
  <c r="F24906" i="23"/>
  <c r="F24907" i="23"/>
  <c r="F24908" i="23"/>
  <c r="F24909" i="23"/>
  <c r="F24910" i="23"/>
  <c r="F24911" i="23"/>
  <c r="F24912" i="23"/>
  <c r="F24913" i="23"/>
  <c r="F24914" i="23"/>
  <c r="F24915" i="23"/>
  <c r="F24916" i="23"/>
  <c r="F24917" i="23"/>
  <c r="F24918" i="23"/>
  <c r="F24919" i="23"/>
  <c r="F24920" i="23"/>
  <c r="F24921" i="23"/>
  <c r="F24922" i="23"/>
  <c r="F24923" i="23"/>
  <c r="F24924" i="23"/>
  <c r="F24925" i="23"/>
  <c r="F24926" i="23"/>
  <c r="F24927" i="23"/>
  <c r="F24928" i="23"/>
  <c r="F24929" i="23"/>
  <c r="F24930" i="23"/>
  <c r="F24931" i="23"/>
  <c r="F24932" i="23"/>
  <c r="F24933" i="23"/>
  <c r="F24934" i="23"/>
  <c r="F24935" i="23"/>
  <c r="F24936" i="23"/>
  <c r="F24937" i="23"/>
  <c r="F24938" i="23"/>
  <c r="F24939" i="23"/>
  <c r="F24940" i="23"/>
  <c r="F24941" i="23"/>
  <c r="F24942" i="23"/>
  <c r="F24943" i="23"/>
  <c r="F24944" i="23"/>
  <c r="F24945" i="23"/>
  <c r="F24946" i="23"/>
  <c r="F24947" i="23"/>
  <c r="F24948" i="23"/>
  <c r="F24949" i="23"/>
  <c r="F24950" i="23"/>
  <c r="F24951" i="23"/>
  <c r="F24952" i="23"/>
  <c r="F24953" i="23"/>
  <c r="F24954" i="23"/>
  <c r="F24955" i="23"/>
  <c r="F24956" i="23"/>
  <c r="F24957" i="23"/>
  <c r="F24958" i="23"/>
  <c r="F24959" i="23"/>
  <c r="F24960" i="23"/>
  <c r="F24961" i="23"/>
  <c r="F24962" i="23"/>
  <c r="F24963" i="23"/>
  <c r="F24964" i="23"/>
  <c r="F24965" i="23"/>
  <c r="F24966" i="23"/>
  <c r="F24967" i="23"/>
  <c r="F24968" i="23"/>
  <c r="F24969" i="23"/>
  <c r="F24970" i="23"/>
  <c r="F24971" i="23"/>
  <c r="F24972" i="23"/>
  <c r="F24973" i="23"/>
  <c r="F24974" i="23"/>
  <c r="F24975" i="23"/>
  <c r="F24976" i="23"/>
  <c r="F24977" i="23"/>
  <c r="F24978" i="23"/>
  <c r="F24979" i="23"/>
  <c r="F24980" i="23"/>
  <c r="F24981" i="23"/>
  <c r="F24982" i="23"/>
  <c r="F24983" i="23"/>
  <c r="F24984" i="23"/>
  <c r="F24985" i="23"/>
  <c r="F24986" i="23"/>
  <c r="F24987" i="23"/>
  <c r="F24988" i="23"/>
  <c r="F24989" i="23"/>
  <c r="F24990" i="23"/>
  <c r="F24991" i="23"/>
  <c r="F24992" i="23"/>
  <c r="F24993" i="23"/>
  <c r="F24994" i="23"/>
  <c r="F24995" i="23"/>
  <c r="F24996" i="23"/>
  <c r="F24997" i="23"/>
  <c r="F24998" i="23"/>
  <c r="F24999" i="23"/>
  <c r="F25000" i="23"/>
  <c r="F25001" i="23"/>
  <c r="F25002" i="23"/>
  <c r="F25003" i="23"/>
  <c r="F25004" i="23"/>
  <c r="F25005" i="23"/>
  <c r="F25006" i="23"/>
  <c r="F25007" i="23"/>
  <c r="F25008" i="23"/>
  <c r="F25009" i="23"/>
  <c r="F25010" i="23"/>
  <c r="F25011" i="23"/>
  <c r="F25012" i="23"/>
  <c r="F25013" i="23"/>
  <c r="F25014" i="23"/>
  <c r="F25015" i="23"/>
  <c r="F25016" i="23"/>
  <c r="F25017" i="23"/>
  <c r="F25018" i="23"/>
  <c r="F25019" i="23"/>
  <c r="F25020" i="23"/>
  <c r="F25021" i="23"/>
  <c r="F25022" i="23"/>
  <c r="F25023" i="23"/>
  <c r="F25024" i="23"/>
  <c r="F25025" i="23"/>
  <c r="F25026" i="23"/>
  <c r="F25027" i="23"/>
  <c r="F25028" i="23"/>
  <c r="F25029" i="23"/>
  <c r="F25030" i="23"/>
  <c r="F25031" i="23"/>
  <c r="F25032" i="23"/>
  <c r="F25033" i="23"/>
  <c r="F25034" i="23"/>
  <c r="F25035" i="23"/>
  <c r="F25036" i="23"/>
  <c r="F25037" i="23"/>
  <c r="F25038" i="23"/>
  <c r="F25039" i="23"/>
  <c r="F25040" i="23"/>
  <c r="F25041" i="23"/>
  <c r="F25042" i="23"/>
  <c r="F25043" i="23"/>
  <c r="F25044" i="23"/>
  <c r="F25045" i="23"/>
  <c r="F25046" i="23"/>
  <c r="F25047" i="23"/>
  <c r="F25048" i="23"/>
  <c r="F25049" i="23"/>
  <c r="F25050" i="23"/>
  <c r="F25051" i="23"/>
  <c r="F25052" i="23"/>
  <c r="F25053" i="23"/>
  <c r="F25054" i="23"/>
  <c r="F25055" i="23"/>
  <c r="F25056" i="23"/>
  <c r="F25057" i="23"/>
  <c r="F25058" i="23"/>
  <c r="F25059" i="23"/>
  <c r="F25060" i="23"/>
  <c r="F25061" i="23"/>
  <c r="F25062" i="23"/>
  <c r="F25063" i="23"/>
  <c r="F25064" i="23"/>
  <c r="F25065" i="23"/>
  <c r="F25066" i="23"/>
  <c r="F25067" i="23"/>
  <c r="F25068" i="23"/>
  <c r="F25069" i="23"/>
  <c r="F25070" i="23"/>
  <c r="F25071" i="23"/>
  <c r="F25072" i="23"/>
  <c r="F25073" i="23"/>
  <c r="F25074" i="23"/>
  <c r="F25075" i="23"/>
  <c r="F25076" i="23"/>
  <c r="F25077" i="23"/>
  <c r="F25078" i="23"/>
  <c r="F25079" i="23"/>
  <c r="F25080" i="23"/>
  <c r="F25081" i="23"/>
  <c r="F25082" i="23"/>
  <c r="F25083" i="23"/>
  <c r="F25084" i="23"/>
  <c r="F25085" i="23"/>
  <c r="F25086" i="23"/>
  <c r="F25087" i="23"/>
  <c r="F25088" i="23"/>
  <c r="F25089" i="23"/>
  <c r="F25090" i="23"/>
  <c r="F25091" i="23"/>
  <c r="F25092" i="23"/>
  <c r="F25093" i="23"/>
  <c r="F25094" i="23"/>
  <c r="F25095" i="23"/>
  <c r="F25096" i="23"/>
  <c r="F25097" i="23"/>
  <c r="F25098" i="23"/>
  <c r="F25099" i="23"/>
  <c r="F25100" i="23"/>
  <c r="F25101" i="23"/>
  <c r="F25102" i="23"/>
  <c r="F25103" i="23"/>
  <c r="F25104" i="23"/>
  <c r="F25105" i="23"/>
  <c r="F25106" i="23"/>
  <c r="F25107" i="23"/>
  <c r="F25108" i="23"/>
  <c r="F25109" i="23"/>
  <c r="F25110" i="23"/>
  <c r="F25111" i="23"/>
  <c r="F25112" i="23"/>
  <c r="F25113" i="23"/>
  <c r="F25114" i="23"/>
  <c r="F25115" i="23"/>
  <c r="F25116" i="23"/>
  <c r="F25117" i="23"/>
  <c r="F25118" i="23"/>
  <c r="F25119" i="23"/>
  <c r="F25120" i="23"/>
  <c r="F25121" i="23"/>
  <c r="F25122" i="23"/>
  <c r="F25123" i="23"/>
  <c r="F25124" i="23"/>
  <c r="F25125" i="23"/>
  <c r="F25126" i="23"/>
  <c r="F25127" i="23"/>
  <c r="F25128" i="23"/>
  <c r="F25129" i="23"/>
  <c r="F25130" i="23"/>
  <c r="F25131" i="23"/>
  <c r="F25132" i="23"/>
  <c r="F25133" i="23"/>
  <c r="F25134" i="23"/>
  <c r="F25135" i="23"/>
  <c r="F25136" i="23"/>
  <c r="F25137" i="23"/>
  <c r="F25138" i="23"/>
  <c r="F25139" i="23"/>
  <c r="F25140" i="23"/>
  <c r="F25141" i="23"/>
  <c r="F25142" i="23"/>
  <c r="F25143" i="23"/>
  <c r="F25144" i="23"/>
  <c r="F25145" i="23"/>
  <c r="F25146" i="23"/>
  <c r="F25147" i="23"/>
  <c r="F25148" i="23"/>
  <c r="F25149" i="23"/>
  <c r="F25150" i="23"/>
  <c r="F25151" i="23"/>
  <c r="F25152" i="23"/>
  <c r="F25153" i="23"/>
  <c r="F25154" i="23"/>
  <c r="F25155" i="23"/>
  <c r="F25156" i="23"/>
  <c r="F25157" i="23"/>
  <c r="F25158" i="23"/>
  <c r="F25159" i="23"/>
  <c r="F25160" i="23"/>
  <c r="F25161" i="23"/>
  <c r="F25162" i="23"/>
  <c r="F25163" i="23"/>
  <c r="F25164" i="23"/>
  <c r="F25165" i="23"/>
  <c r="F25166" i="23"/>
  <c r="F25167" i="23"/>
  <c r="F25168" i="23"/>
  <c r="F25169" i="23"/>
  <c r="F25170" i="23"/>
  <c r="F25171" i="23"/>
  <c r="F25172" i="23"/>
  <c r="F25173" i="23"/>
  <c r="F25174" i="23"/>
  <c r="F25175" i="23"/>
  <c r="F25176" i="23"/>
  <c r="F25177" i="23"/>
  <c r="F25178" i="23"/>
  <c r="F25179" i="23"/>
  <c r="F25180" i="23"/>
  <c r="F25181" i="23"/>
  <c r="F25182" i="23"/>
  <c r="F25183" i="23"/>
  <c r="F25184" i="23"/>
  <c r="F25185" i="23"/>
  <c r="F25186" i="23"/>
  <c r="F25187" i="23"/>
  <c r="F25188" i="23"/>
  <c r="F25189" i="23"/>
  <c r="F25190" i="23"/>
  <c r="F25191" i="23"/>
  <c r="F25192" i="23"/>
  <c r="F25193" i="23"/>
  <c r="F25194" i="23"/>
  <c r="F25195" i="23"/>
  <c r="F25196" i="23"/>
  <c r="F25197" i="23"/>
  <c r="F25198" i="23"/>
  <c r="F25199" i="23"/>
  <c r="F25200" i="23"/>
  <c r="F25201" i="23"/>
  <c r="F25202" i="23"/>
  <c r="F25203" i="23"/>
  <c r="F25204" i="23"/>
  <c r="F25205" i="23"/>
  <c r="F25206" i="23"/>
  <c r="F25207" i="23"/>
  <c r="F25208" i="23"/>
  <c r="F25209" i="23"/>
  <c r="F25210" i="23"/>
  <c r="F25211" i="23"/>
  <c r="F25212" i="23"/>
  <c r="F25213" i="23"/>
  <c r="F25214" i="23"/>
  <c r="F25215" i="23"/>
  <c r="F25216" i="23"/>
  <c r="F25217" i="23"/>
  <c r="F25218" i="23"/>
  <c r="F25219" i="23"/>
  <c r="F25220" i="23"/>
  <c r="F25221" i="23"/>
  <c r="F25222" i="23"/>
  <c r="F25223" i="23"/>
  <c r="F25224" i="23"/>
  <c r="F25225" i="23"/>
  <c r="F25226" i="23"/>
  <c r="F25227" i="23"/>
  <c r="F25228" i="23"/>
  <c r="F25229" i="23"/>
  <c r="F25230" i="23"/>
  <c r="F25231" i="23"/>
  <c r="F25232" i="23"/>
  <c r="F25233" i="23"/>
  <c r="F25234" i="23"/>
  <c r="F25235" i="23"/>
  <c r="F25236" i="23"/>
  <c r="F25237" i="23"/>
  <c r="F25238" i="23"/>
  <c r="F25239" i="23"/>
  <c r="F25240" i="23"/>
  <c r="F25241" i="23"/>
  <c r="F25242" i="23"/>
  <c r="F25243" i="23"/>
  <c r="F25244" i="23"/>
  <c r="F25245" i="23"/>
  <c r="F25246" i="23"/>
  <c r="F25247" i="23"/>
  <c r="F25248" i="23"/>
  <c r="F25249" i="23"/>
  <c r="F25250" i="23"/>
  <c r="F25251" i="23"/>
  <c r="F25252" i="23"/>
  <c r="F25253" i="23"/>
  <c r="F25254" i="23"/>
  <c r="F25255" i="23"/>
  <c r="F25256" i="23"/>
  <c r="F25257" i="23"/>
  <c r="F25258" i="23"/>
  <c r="F25259" i="23"/>
  <c r="F25260" i="23"/>
  <c r="F25261" i="23"/>
  <c r="F25262" i="23"/>
  <c r="F25263" i="23"/>
  <c r="F25264" i="23"/>
  <c r="F25265" i="23"/>
  <c r="F25266" i="23"/>
  <c r="F25267" i="23"/>
  <c r="F25268" i="23"/>
  <c r="F25269" i="23"/>
  <c r="F25270" i="23"/>
  <c r="F25271" i="23"/>
  <c r="F25272" i="23"/>
  <c r="F25273" i="23"/>
  <c r="F25274" i="23"/>
  <c r="F25275" i="23"/>
  <c r="F25276" i="23"/>
  <c r="F25277" i="23"/>
  <c r="F25278" i="23"/>
  <c r="F25279" i="23"/>
  <c r="F25280" i="23"/>
  <c r="F25281" i="23"/>
  <c r="F25282" i="23"/>
  <c r="F25283" i="23"/>
  <c r="F25284" i="23"/>
  <c r="F25285" i="23"/>
  <c r="F25286" i="23"/>
  <c r="F25287" i="23"/>
  <c r="F25288" i="23"/>
  <c r="F25289" i="23"/>
  <c r="F25290" i="23"/>
  <c r="F25291" i="23"/>
  <c r="F25292" i="23"/>
  <c r="F25293" i="23"/>
  <c r="F25294" i="23"/>
  <c r="F25295" i="23"/>
  <c r="F25296" i="23"/>
  <c r="F25297" i="23"/>
  <c r="F25298" i="23"/>
  <c r="F25299" i="23"/>
  <c r="F25300" i="23"/>
  <c r="F25301" i="23"/>
  <c r="F25302" i="23"/>
  <c r="F25303" i="23"/>
  <c r="F25304" i="23"/>
  <c r="F25305" i="23"/>
  <c r="F25306" i="23"/>
  <c r="F25307" i="23"/>
  <c r="F25308" i="23"/>
  <c r="F25309" i="23"/>
  <c r="F25310" i="23"/>
  <c r="F25311" i="23"/>
  <c r="F25312" i="23"/>
  <c r="F25313" i="23"/>
  <c r="F25314" i="23"/>
  <c r="F25315" i="23"/>
  <c r="F25316" i="23"/>
  <c r="F25317" i="23"/>
  <c r="F25318" i="23"/>
  <c r="F25319" i="23"/>
  <c r="F25320" i="23"/>
  <c r="F25321" i="23"/>
  <c r="F25322" i="23"/>
  <c r="F25323" i="23"/>
  <c r="F25324" i="23"/>
  <c r="F25325" i="23"/>
  <c r="F25326" i="23"/>
  <c r="F25327" i="23"/>
  <c r="F25328" i="23"/>
  <c r="F25329" i="23"/>
  <c r="F25330" i="23"/>
  <c r="F25331" i="23"/>
  <c r="F25332" i="23"/>
  <c r="F25333" i="23"/>
  <c r="F25334" i="23"/>
  <c r="F25335" i="23"/>
  <c r="F25336" i="23"/>
  <c r="F25337" i="23"/>
  <c r="F25338" i="23"/>
  <c r="F25339" i="23"/>
  <c r="F25340" i="23"/>
  <c r="F25341" i="23"/>
  <c r="F25342" i="23"/>
  <c r="F25343" i="23"/>
  <c r="F25344" i="23"/>
  <c r="F25345" i="23"/>
  <c r="F25346" i="23"/>
  <c r="F25347" i="23"/>
  <c r="F25348" i="23"/>
  <c r="F25349" i="23"/>
  <c r="F25350" i="23"/>
  <c r="F25351" i="23"/>
  <c r="F25352" i="23"/>
  <c r="F25353" i="23"/>
  <c r="F25354" i="23"/>
  <c r="F25355" i="23"/>
  <c r="F25356" i="23"/>
  <c r="F25357" i="23"/>
  <c r="F25358" i="23"/>
  <c r="F25359" i="23"/>
  <c r="F25360" i="23"/>
  <c r="F25361" i="23"/>
  <c r="F25362" i="23"/>
  <c r="F25363" i="23"/>
  <c r="F25364" i="23"/>
  <c r="F25365" i="23"/>
  <c r="F25366" i="23"/>
  <c r="F25367" i="23"/>
  <c r="F25368" i="23"/>
  <c r="F25369" i="23"/>
  <c r="F25370" i="23"/>
  <c r="F25371" i="23"/>
  <c r="F25372" i="23"/>
  <c r="F25373" i="23"/>
  <c r="F25374" i="23"/>
  <c r="F25375" i="23"/>
  <c r="F25376" i="23"/>
  <c r="F25377" i="23"/>
  <c r="F25378" i="23"/>
  <c r="F25379" i="23"/>
  <c r="F25380" i="23"/>
  <c r="F25381" i="23"/>
  <c r="F25382" i="23"/>
  <c r="F25383" i="23"/>
  <c r="F25384" i="23"/>
  <c r="F25385" i="23"/>
  <c r="F25386" i="23"/>
  <c r="F25387" i="23"/>
  <c r="F25388" i="23"/>
  <c r="F25389" i="23"/>
  <c r="F25390" i="23"/>
  <c r="F25391" i="23"/>
  <c r="F25392" i="23"/>
  <c r="F25393" i="23"/>
  <c r="F25394" i="23"/>
  <c r="F25395" i="23"/>
  <c r="F25396" i="23"/>
  <c r="F25397" i="23"/>
  <c r="F25398" i="23"/>
  <c r="F25399" i="23"/>
  <c r="F25400" i="23"/>
  <c r="F25401" i="23"/>
  <c r="F25402" i="23"/>
  <c r="F25403" i="23"/>
  <c r="F25404" i="23"/>
  <c r="F25405" i="23"/>
  <c r="F25406" i="23"/>
  <c r="F25407" i="23"/>
  <c r="F25408" i="23"/>
  <c r="F25409" i="23"/>
  <c r="F25410" i="23"/>
  <c r="F25411" i="23"/>
  <c r="F25412" i="23"/>
  <c r="F25413" i="23"/>
  <c r="F25414" i="23"/>
  <c r="F25415" i="23"/>
  <c r="F25416" i="23"/>
  <c r="F25417" i="23"/>
  <c r="F25418" i="23"/>
  <c r="F25419" i="23"/>
  <c r="F25420" i="23"/>
  <c r="F25421" i="23"/>
  <c r="F25422" i="23"/>
  <c r="F25423" i="23"/>
  <c r="F25424" i="23"/>
  <c r="F25425" i="23"/>
  <c r="F25426" i="23"/>
  <c r="F25427" i="23"/>
  <c r="F25428" i="23"/>
  <c r="F25429" i="23"/>
  <c r="F25430" i="23"/>
  <c r="F25431" i="23"/>
  <c r="F25432" i="23"/>
  <c r="F25433" i="23"/>
  <c r="F25434" i="23"/>
  <c r="F25435" i="23"/>
  <c r="F25436" i="23"/>
  <c r="F25437" i="23"/>
  <c r="F25438" i="23"/>
  <c r="F25439" i="23"/>
  <c r="F25440" i="23"/>
  <c r="F25441" i="23"/>
  <c r="F25442" i="23"/>
  <c r="F25443" i="23"/>
  <c r="F25444" i="23"/>
  <c r="F25445" i="23"/>
  <c r="F25446" i="23"/>
  <c r="F25447" i="23"/>
  <c r="F25448" i="23"/>
  <c r="F25449" i="23"/>
  <c r="F25450" i="23"/>
  <c r="F25451" i="23"/>
  <c r="F25452" i="23"/>
  <c r="F25453" i="23"/>
  <c r="F25454" i="23"/>
  <c r="F25455" i="23"/>
  <c r="F25456" i="23"/>
  <c r="F25457" i="23"/>
  <c r="F25458" i="23"/>
  <c r="F25459" i="23"/>
  <c r="F25460" i="23"/>
  <c r="F25461" i="23"/>
  <c r="F25462" i="23"/>
  <c r="F25463" i="23"/>
  <c r="F25464" i="23"/>
  <c r="F25465" i="23"/>
  <c r="F25466" i="23"/>
  <c r="F25467" i="23"/>
  <c r="F25468" i="23"/>
  <c r="F25469" i="23"/>
  <c r="F25470" i="23"/>
  <c r="F25471" i="23"/>
  <c r="F25472" i="23"/>
  <c r="F25473" i="23"/>
  <c r="F25474" i="23"/>
  <c r="F25475" i="23"/>
  <c r="F25476" i="23"/>
  <c r="F25477" i="23"/>
  <c r="F25478" i="23"/>
  <c r="F25479" i="23"/>
  <c r="F25480" i="23"/>
  <c r="F25481" i="23"/>
  <c r="F25482" i="23"/>
  <c r="F25483" i="23"/>
  <c r="F25484" i="23"/>
  <c r="F25485" i="23"/>
  <c r="F25486" i="23"/>
  <c r="F25487" i="23"/>
  <c r="F25488" i="23"/>
  <c r="F25489" i="23"/>
  <c r="F25490" i="23"/>
  <c r="F25491" i="23"/>
  <c r="F25492" i="23"/>
  <c r="F25493" i="23"/>
  <c r="F25494" i="23"/>
  <c r="F25495" i="23"/>
  <c r="F25496" i="23"/>
  <c r="F25497" i="23"/>
  <c r="F25498" i="23"/>
  <c r="F25499" i="23"/>
  <c r="F25500" i="23"/>
  <c r="F25501" i="23"/>
  <c r="F25502" i="23"/>
  <c r="F25503" i="23"/>
  <c r="F25504" i="23"/>
  <c r="F25505" i="23"/>
  <c r="F25506" i="23"/>
  <c r="F25507" i="23"/>
  <c r="F25508" i="23"/>
  <c r="F25509" i="23"/>
  <c r="F25510" i="23"/>
  <c r="F25511" i="23"/>
  <c r="F25512" i="23"/>
  <c r="F25513" i="23"/>
  <c r="F25514" i="23"/>
  <c r="F25515" i="23"/>
  <c r="F25516" i="23"/>
  <c r="F25517" i="23"/>
  <c r="F25518" i="23"/>
  <c r="F25519" i="23"/>
  <c r="F25520" i="23"/>
  <c r="F25521" i="23"/>
  <c r="F25522" i="23"/>
  <c r="F25523" i="23"/>
  <c r="F25524" i="23"/>
  <c r="F25525" i="23"/>
  <c r="F25526" i="23"/>
  <c r="F25527" i="23"/>
  <c r="F25528" i="23"/>
  <c r="F25529" i="23"/>
  <c r="F25530" i="23"/>
  <c r="F25531" i="23"/>
  <c r="F25532" i="23"/>
  <c r="F25533" i="23"/>
  <c r="F25534" i="23"/>
  <c r="F25535" i="23"/>
  <c r="F25536" i="23"/>
  <c r="F25537" i="23"/>
  <c r="F25538" i="23"/>
  <c r="F25539" i="23"/>
  <c r="F25540" i="23"/>
  <c r="F25541" i="23"/>
  <c r="F25542" i="23"/>
  <c r="F25543" i="23"/>
  <c r="F25544" i="23"/>
  <c r="F25545" i="23"/>
  <c r="F25546" i="23"/>
  <c r="F25547" i="23"/>
  <c r="F25548" i="23"/>
  <c r="F25549" i="23"/>
  <c r="F25550" i="23"/>
  <c r="F25551" i="23"/>
  <c r="F25552" i="23"/>
  <c r="F25553" i="23"/>
  <c r="F25554" i="23"/>
  <c r="F25555" i="23"/>
  <c r="F25556" i="23"/>
  <c r="F25557" i="23"/>
  <c r="F25558" i="23"/>
  <c r="F25559" i="23"/>
  <c r="F25560" i="23"/>
  <c r="F25561" i="23"/>
  <c r="F25562" i="23"/>
  <c r="F25563" i="23"/>
  <c r="F25564" i="23"/>
  <c r="F25565" i="23"/>
  <c r="F25566" i="23"/>
  <c r="F25567" i="23"/>
  <c r="F25568" i="23"/>
  <c r="F25569" i="23"/>
  <c r="F25570" i="23"/>
  <c r="F25571" i="23"/>
  <c r="F25572" i="23"/>
  <c r="F25573" i="23"/>
  <c r="F25574" i="23"/>
  <c r="F25575" i="23"/>
  <c r="F25576" i="23"/>
  <c r="F25577" i="23"/>
  <c r="F25578" i="23"/>
  <c r="F25579" i="23"/>
  <c r="F25580" i="23"/>
  <c r="F25581" i="23"/>
  <c r="F25582" i="23"/>
  <c r="F25583" i="23"/>
  <c r="F25584" i="23"/>
  <c r="F25585" i="23"/>
  <c r="F25586" i="23"/>
  <c r="F25587" i="23"/>
  <c r="F25588" i="23"/>
  <c r="F25589" i="23"/>
  <c r="F25590" i="23"/>
  <c r="F25591" i="23"/>
  <c r="F25592" i="23"/>
  <c r="F25593" i="23"/>
  <c r="F25594" i="23"/>
  <c r="F25595" i="23"/>
  <c r="F25596" i="23"/>
  <c r="F25597" i="23"/>
  <c r="F25598" i="23"/>
  <c r="F25599" i="23"/>
  <c r="F25600" i="23"/>
  <c r="F25601" i="23"/>
  <c r="F25602" i="23"/>
  <c r="F25603" i="23"/>
  <c r="F25604" i="23"/>
  <c r="F25605" i="23"/>
  <c r="F25606" i="23"/>
  <c r="F25607" i="23"/>
  <c r="F25608" i="23"/>
  <c r="F25609" i="23"/>
  <c r="F25610" i="23"/>
  <c r="F25611" i="23"/>
  <c r="F25612" i="23"/>
  <c r="F25613" i="23"/>
  <c r="F25614" i="23"/>
  <c r="F25615" i="23"/>
  <c r="F25616" i="23"/>
  <c r="F25617" i="23"/>
  <c r="F25618" i="23"/>
  <c r="F25619" i="23"/>
  <c r="F25620" i="23"/>
  <c r="F25621" i="23"/>
  <c r="F25622" i="23"/>
  <c r="F25623" i="23"/>
  <c r="F25624" i="23"/>
  <c r="F25625" i="23"/>
  <c r="F25626" i="23"/>
  <c r="F25627" i="23"/>
  <c r="F25628" i="23"/>
  <c r="F25629" i="23"/>
  <c r="F25630" i="23"/>
  <c r="F25631" i="23"/>
  <c r="F25632" i="23"/>
  <c r="F25633" i="23"/>
  <c r="F25634" i="23"/>
  <c r="F25635" i="23"/>
  <c r="F25636" i="23"/>
  <c r="F25637" i="23"/>
  <c r="F25638" i="23"/>
  <c r="F25639" i="23"/>
  <c r="F25640" i="23"/>
  <c r="F25641" i="23"/>
  <c r="F25642" i="23"/>
  <c r="F25643" i="23"/>
  <c r="F25644" i="23"/>
  <c r="F25645" i="23"/>
  <c r="F25646" i="23"/>
  <c r="F25647" i="23"/>
  <c r="F25648" i="23"/>
  <c r="F25649" i="23"/>
  <c r="F25650" i="23"/>
  <c r="F25651" i="23"/>
  <c r="F25652" i="23"/>
  <c r="F25653" i="23"/>
  <c r="F25654" i="23"/>
  <c r="F25655" i="23"/>
  <c r="F25656" i="23"/>
  <c r="F25657" i="23"/>
  <c r="F25658" i="23"/>
  <c r="F25659" i="23"/>
  <c r="F25660" i="23"/>
  <c r="F25661" i="23"/>
  <c r="F25662" i="23"/>
  <c r="F25663" i="23"/>
  <c r="F25664" i="23"/>
  <c r="F25665" i="23"/>
  <c r="F25666" i="23"/>
  <c r="F25667" i="23"/>
  <c r="F25668" i="23"/>
  <c r="F25669" i="23"/>
  <c r="F25670" i="23"/>
  <c r="F25671" i="23"/>
  <c r="F25672" i="23"/>
  <c r="F25673" i="23"/>
  <c r="F25674" i="23"/>
  <c r="F25675" i="23"/>
  <c r="F25676" i="23"/>
  <c r="F25677" i="23"/>
  <c r="F25678" i="23"/>
  <c r="F25679" i="23"/>
  <c r="F25680" i="23"/>
  <c r="F25681" i="23"/>
  <c r="F25682" i="23"/>
  <c r="F25683" i="23"/>
  <c r="F25684" i="23"/>
  <c r="F25685" i="23"/>
  <c r="F25686" i="23"/>
  <c r="F25687" i="23"/>
  <c r="F25688" i="23"/>
  <c r="F25689" i="23"/>
  <c r="F25690" i="23"/>
  <c r="F25691" i="23"/>
  <c r="F25692" i="23"/>
  <c r="F25693" i="23"/>
  <c r="F25694" i="23"/>
  <c r="F25695" i="23"/>
  <c r="F25696" i="23"/>
  <c r="F25697" i="23"/>
  <c r="F25698" i="23"/>
  <c r="F25699" i="23"/>
  <c r="F25700" i="23"/>
  <c r="F25701" i="23"/>
  <c r="F25702" i="23"/>
  <c r="F25703" i="23"/>
  <c r="F25704" i="23"/>
  <c r="F25705" i="23"/>
  <c r="F25706" i="23"/>
  <c r="F25707" i="23"/>
  <c r="F25708" i="23"/>
  <c r="F25709" i="23"/>
  <c r="F25710" i="23"/>
  <c r="F25711" i="23"/>
  <c r="F25712" i="23"/>
  <c r="F25713" i="23"/>
  <c r="F25714" i="23"/>
  <c r="F25715" i="23"/>
  <c r="F25716" i="23"/>
  <c r="F25717" i="23"/>
  <c r="F25718" i="23"/>
  <c r="F25719" i="23"/>
  <c r="F25720" i="23"/>
  <c r="F25721" i="23"/>
  <c r="F25722" i="23"/>
  <c r="F25723" i="23"/>
  <c r="F25724" i="23"/>
  <c r="F25725" i="23"/>
  <c r="F25726" i="23"/>
  <c r="F25727" i="23"/>
  <c r="F25728" i="23"/>
  <c r="F25729" i="23"/>
  <c r="F25730" i="23"/>
  <c r="F25731" i="23"/>
  <c r="F25732" i="23"/>
  <c r="F25733" i="23"/>
  <c r="F25734" i="23"/>
  <c r="F25735" i="23"/>
  <c r="F25736" i="23"/>
  <c r="F25737" i="23"/>
  <c r="F25738" i="23"/>
  <c r="F25739" i="23"/>
  <c r="F25740" i="23"/>
  <c r="F25741" i="23"/>
  <c r="F25742" i="23"/>
  <c r="F25743" i="23"/>
  <c r="F25744" i="23"/>
  <c r="F25745" i="23"/>
  <c r="F25746" i="23"/>
  <c r="F25747" i="23"/>
  <c r="F25748" i="23"/>
  <c r="F25749" i="23"/>
  <c r="F25750" i="23"/>
  <c r="F25751" i="23"/>
  <c r="F25752" i="23"/>
  <c r="F25753" i="23"/>
  <c r="F25754" i="23"/>
  <c r="F25755" i="23"/>
  <c r="F25756" i="23"/>
  <c r="F25757" i="23"/>
  <c r="F25758" i="23"/>
  <c r="F25759" i="23"/>
  <c r="F25760" i="23"/>
  <c r="F25761" i="23"/>
  <c r="F25762" i="23"/>
  <c r="F25763" i="23"/>
  <c r="F25764" i="23"/>
  <c r="F25765" i="23"/>
  <c r="F25766" i="23"/>
  <c r="F25767" i="23"/>
  <c r="F25768" i="23"/>
  <c r="F25769" i="23"/>
  <c r="F25770" i="23"/>
  <c r="F25771" i="23"/>
  <c r="F25772" i="23"/>
  <c r="F25773" i="23"/>
  <c r="F25774" i="23"/>
  <c r="F25775" i="23"/>
  <c r="F25776" i="23"/>
  <c r="F25777" i="23"/>
  <c r="F25778" i="23"/>
  <c r="F25779" i="23"/>
  <c r="F25780" i="23"/>
  <c r="F25781" i="23"/>
  <c r="F25782" i="23"/>
  <c r="F25783" i="23"/>
  <c r="F25784" i="23"/>
  <c r="F25785" i="23"/>
  <c r="F25786" i="23"/>
  <c r="F25787" i="23"/>
  <c r="F25788" i="23"/>
  <c r="F25789" i="23"/>
  <c r="F25790" i="23"/>
  <c r="F25791" i="23"/>
  <c r="F25792" i="23"/>
  <c r="F25793" i="23"/>
  <c r="F25794" i="23"/>
  <c r="F25795" i="23"/>
  <c r="F25796" i="23"/>
  <c r="F25797" i="23"/>
  <c r="F25798" i="23"/>
  <c r="F25799" i="23"/>
  <c r="F25800" i="23"/>
  <c r="F25801" i="23"/>
  <c r="F25802" i="23"/>
  <c r="F25803" i="23"/>
  <c r="F25804" i="23"/>
  <c r="F25805" i="23"/>
  <c r="F25806" i="23"/>
  <c r="F25807" i="23"/>
  <c r="F25808" i="23"/>
  <c r="F25809" i="23"/>
  <c r="F25810" i="23"/>
  <c r="F25811" i="23"/>
  <c r="F25812" i="23"/>
  <c r="F25813" i="23"/>
  <c r="F25814" i="23"/>
  <c r="F25815" i="23"/>
  <c r="F25816" i="23"/>
  <c r="F25817" i="23"/>
  <c r="F25818" i="23"/>
  <c r="F25819" i="23"/>
  <c r="F25820" i="23"/>
  <c r="F25821" i="23"/>
  <c r="F25822" i="23"/>
  <c r="F25823" i="23"/>
  <c r="F25824" i="23"/>
  <c r="F25825" i="23"/>
  <c r="F25826" i="23"/>
  <c r="F25827" i="23"/>
  <c r="F25828" i="23"/>
  <c r="F25829" i="23"/>
  <c r="F25830" i="23"/>
  <c r="F25831" i="23"/>
  <c r="F25832" i="23"/>
  <c r="F25833" i="23"/>
  <c r="F25834" i="23"/>
  <c r="F25835" i="23"/>
  <c r="F25836" i="23"/>
  <c r="F25837" i="23"/>
  <c r="F25838" i="23"/>
  <c r="F25839" i="23"/>
  <c r="F25840" i="23"/>
  <c r="F25841" i="23"/>
  <c r="F25842" i="23"/>
  <c r="F25843" i="23"/>
  <c r="F25844" i="23"/>
  <c r="F25845" i="23"/>
  <c r="F25846" i="23"/>
  <c r="F25847" i="23"/>
  <c r="F25848" i="23"/>
  <c r="F25849" i="23"/>
  <c r="F25850" i="23"/>
  <c r="F25851" i="23"/>
  <c r="F25852" i="23"/>
  <c r="F25853" i="23"/>
  <c r="F25854" i="23"/>
  <c r="F25855" i="23"/>
  <c r="F25856" i="23"/>
  <c r="F25857" i="23"/>
  <c r="F25858" i="23"/>
  <c r="F25859" i="23"/>
  <c r="F25860" i="23"/>
  <c r="F25861" i="23"/>
  <c r="F25862" i="23"/>
  <c r="F25863" i="23"/>
  <c r="F25864" i="23"/>
  <c r="F25865" i="23"/>
  <c r="F25866" i="23"/>
  <c r="F25867" i="23"/>
  <c r="F25868" i="23"/>
  <c r="F25869" i="23"/>
  <c r="F25870" i="23"/>
  <c r="F25871" i="23"/>
  <c r="F25872" i="23"/>
  <c r="F25873" i="23"/>
  <c r="F25874" i="23"/>
  <c r="F25875" i="23"/>
  <c r="F25876" i="23"/>
  <c r="F25877" i="23"/>
  <c r="F25878" i="23"/>
  <c r="F25879" i="23"/>
  <c r="F25880" i="23"/>
  <c r="F25881" i="23"/>
  <c r="F25882" i="23"/>
  <c r="F25883" i="23"/>
  <c r="F25884" i="23"/>
  <c r="F25885" i="23"/>
  <c r="F25886" i="23"/>
  <c r="F25887" i="23"/>
  <c r="F25888" i="23"/>
  <c r="F25889" i="23"/>
  <c r="F25890" i="23"/>
  <c r="F25891" i="23"/>
  <c r="F25892" i="23"/>
  <c r="F25893" i="23"/>
  <c r="F25894" i="23"/>
  <c r="F25895" i="23"/>
  <c r="F25896" i="23"/>
  <c r="F25897" i="23"/>
  <c r="F25898" i="23"/>
  <c r="F25899" i="23"/>
  <c r="F25900" i="23"/>
  <c r="F25901" i="23"/>
  <c r="F25902" i="23"/>
  <c r="F25903" i="23"/>
  <c r="F25904" i="23"/>
  <c r="F25905" i="23"/>
  <c r="F25906" i="23"/>
  <c r="F25907" i="23"/>
  <c r="F25908" i="23"/>
  <c r="F25909" i="23"/>
  <c r="F25910" i="23"/>
  <c r="F25911" i="23"/>
  <c r="F25912" i="23"/>
  <c r="F25913" i="23"/>
  <c r="F25914" i="23"/>
  <c r="F25915" i="23"/>
  <c r="F25916" i="23"/>
  <c r="F25917" i="23"/>
  <c r="F25918" i="23"/>
  <c r="F25919" i="23"/>
  <c r="F25920" i="23"/>
  <c r="F25921" i="23"/>
  <c r="F25922" i="23"/>
  <c r="F25923" i="23"/>
  <c r="F25924" i="23"/>
  <c r="F25925" i="23"/>
  <c r="F25926" i="23"/>
  <c r="F25927" i="23"/>
  <c r="F25928" i="23"/>
  <c r="F25929" i="23"/>
  <c r="F25930" i="23"/>
  <c r="F25931" i="23"/>
  <c r="F25932" i="23"/>
  <c r="F25933" i="23"/>
  <c r="F25934" i="23"/>
  <c r="F25935" i="23"/>
  <c r="F25936" i="23"/>
  <c r="F25937" i="23"/>
  <c r="F25938" i="23"/>
  <c r="F25939" i="23"/>
  <c r="F25940" i="23"/>
  <c r="F25941" i="23"/>
  <c r="F25942" i="23"/>
  <c r="F25943" i="23"/>
  <c r="F25944" i="23"/>
  <c r="F25945" i="23"/>
  <c r="F25946" i="23"/>
  <c r="F25947" i="23"/>
  <c r="F25948" i="23"/>
  <c r="F25949" i="23"/>
  <c r="F25950" i="23"/>
  <c r="F25951" i="23"/>
  <c r="F25952" i="23"/>
  <c r="F25953" i="23"/>
  <c r="F25954" i="23"/>
  <c r="F25955" i="23"/>
  <c r="F25956" i="23"/>
  <c r="F25957" i="23"/>
  <c r="F25958" i="23"/>
  <c r="F25959" i="23"/>
  <c r="F25960" i="23"/>
  <c r="F25961" i="23"/>
  <c r="F25962" i="23"/>
  <c r="F25963" i="23"/>
  <c r="F25964" i="23"/>
  <c r="F25965" i="23"/>
  <c r="F25966" i="23"/>
  <c r="F25967" i="23"/>
  <c r="F25968" i="23"/>
  <c r="F25969" i="23"/>
  <c r="F25970" i="23"/>
  <c r="F25971" i="23"/>
  <c r="F25972" i="23"/>
  <c r="F25973" i="23"/>
  <c r="F25974" i="23"/>
  <c r="F25975" i="23"/>
  <c r="F25976" i="23"/>
  <c r="F25977" i="23"/>
  <c r="F25978" i="23"/>
  <c r="F25979" i="23"/>
  <c r="F25980" i="23"/>
  <c r="F25981" i="23"/>
  <c r="F25982" i="23"/>
  <c r="F25983" i="23"/>
  <c r="F25984" i="23"/>
  <c r="F25985" i="23"/>
  <c r="F25986" i="23"/>
  <c r="F25987" i="23"/>
  <c r="F25988" i="23"/>
  <c r="F25989" i="23"/>
  <c r="F25990" i="23"/>
  <c r="F25991" i="23"/>
  <c r="F25992" i="23"/>
  <c r="F25993" i="23"/>
  <c r="F25994" i="23"/>
  <c r="F25995" i="23"/>
  <c r="F25996" i="23"/>
  <c r="F25997" i="23"/>
  <c r="F25998" i="23"/>
  <c r="F25999" i="23"/>
  <c r="F26000" i="23"/>
  <c r="F26001" i="23"/>
  <c r="F26002" i="23"/>
  <c r="F26003" i="23"/>
  <c r="F26004" i="23"/>
  <c r="F26005" i="23"/>
  <c r="F26006" i="23"/>
  <c r="F26007" i="23"/>
  <c r="F26008" i="23"/>
  <c r="F26009" i="23"/>
  <c r="F26010" i="23"/>
  <c r="F26011" i="23"/>
  <c r="F26012" i="23"/>
  <c r="F26013" i="23"/>
  <c r="F26014" i="23"/>
  <c r="F26015" i="23"/>
  <c r="F26016" i="23"/>
  <c r="F26017" i="23"/>
  <c r="F26018" i="23"/>
  <c r="F26019" i="23"/>
  <c r="F26020" i="23"/>
  <c r="F26021" i="23"/>
  <c r="F26022" i="23"/>
  <c r="F26023" i="23"/>
  <c r="F26024" i="23"/>
  <c r="F26025" i="23"/>
  <c r="F26026" i="23"/>
  <c r="F26027" i="23"/>
  <c r="F26028" i="23"/>
  <c r="F26029" i="23"/>
  <c r="F26030" i="23"/>
  <c r="F26031" i="23"/>
  <c r="F26032" i="23"/>
  <c r="F26033" i="23"/>
  <c r="F26034" i="23"/>
  <c r="F26035" i="23"/>
  <c r="F26036" i="23"/>
  <c r="F26037" i="23"/>
  <c r="F26038" i="23"/>
  <c r="F26039" i="23"/>
  <c r="F26040" i="23"/>
  <c r="F26041" i="23"/>
  <c r="F26042" i="23"/>
  <c r="F26043" i="23"/>
  <c r="F26044" i="23"/>
  <c r="F26045" i="23"/>
  <c r="F26046" i="23"/>
  <c r="F26047" i="23"/>
  <c r="F26048" i="23"/>
  <c r="F26049" i="23"/>
  <c r="F26050" i="23"/>
  <c r="F26051" i="23"/>
  <c r="F26052" i="23"/>
  <c r="F26053" i="23"/>
  <c r="F26054" i="23"/>
  <c r="F26055" i="23"/>
  <c r="F26056" i="23"/>
  <c r="F26057" i="23"/>
  <c r="F26058" i="23"/>
  <c r="F26059" i="23"/>
  <c r="F26060" i="23"/>
  <c r="F26061" i="23"/>
  <c r="F26062" i="23"/>
  <c r="F26063" i="23"/>
  <c r="F26064" i="23"/>
  <c r="F26065" i="23"/>
  <c r="F26066" i="23"/>
  <c r="F26067" i="23"/>
  <c r="F26068" i="23"/>
  <c r="F26069" i="23"/>
  <c r="F26070" i="23"/>
  <c r="F26071" i="23"/>
  <c r="F26072" i="23"/>
  <c r="F26073" i="23"/>
  <c r="F26074" i="23"/>
  <c r="F26075" i="23"/>
  <c r="F26076" i="23"/>
  <c r="F26077" i="23"/>
  <c r="F26078" i="23"/>
  <c r="F26079" i="23"/>
  <c r="F26080" i="23"/>
  <c r="F26081" i="23"/>
  <c r="F26082" i="23"/>
  <c r="F26083" i="23"/>
  <c r="F26084" i="23"/>
  <c r="F26085" i="23"/>
  <c r="F26086" i="23"/>
  <c r="F26087" i="23"/>
  <c r="F26088" i="23"/>
  <c r="F26089" i="23"/>
  <c r="F26090" i="23"/>
  <c r="F26091" i="23"/>
  <c r="F26092" i="23"/>
  <c r="F26093" i="23"/>
  <c r="F26094" i="23"/>
  <c r="F26095" i="23"/>
  <c r="F26096" i="23"/>
  <c r="F26097" i="23"/>
  <c r="F26098" i="23"/>
  <c r="F26099" i="23"/>
  <c r="F26100" i="23"/>
  <c r="F26101" i="23"/>
  <c r="F26102" i="23"/>
  <c r="F26103" i="23"/>
  <c r="F26104" i="23"/>
  <c r="F26105" i="23"/>
  <c r="F26106" i="23"/>
  <c r="F26107" i="23"/>
  <c r="F26108" i="23"/>
  <c r="F26109" i="23"/>
  <c r="F26110" i="23"/>
  <c r="F26111" i="23"/>
  <c r="F26112" i="23"/>
  <c r="F26113" i="23"/>
  <c r="F26114" i="23"/>
  <c r="F26115" i="23"/>
  <c r="F26116" i="23"/>
  <c r="F26117" i="23"/>
  <c r="F26118" i="23"/>
  <c r="F26119" i="23"/>
  <c r="F26120" i="23"/>
  <c r="F26121" i="23"/>
  <c r="F26122" i="23"/>
  <c r="F26123" i="23"/>
  <c r="F26124" i="23"/>
  <c r="F26125" i="23"/>
  <c r="F26126" i="23"/>
  <c r="F26127" i="23"/>
  <c r="F26128" i="23"/>
  <c r="F26129" i="23"/>
  <c r="F26130" i="23"/>
  <c r="F26131" i="23"/>
  <c r="F26132" i="23"/>
  <c r="F26133" i="23"/>
  <c r="F26134" i="23"/>
  <c r="F26135" i="23"/>
  <c r="F26136" i="23"/>
  <c r="F26137" i="23"/>
  <c r="F26138" i="23"/>
  <c r="F26139" i="23"/>
  <c r="F26140" i="23"/>
  <c r="F26141" i="23"/>
  <c r="F26142" i="23"/>
  <c r="F26143" i="23"/>
  <c r="F26144" i="23"/>
  <c r="F26145" i="23"/>
  <c r="F26146" i="23"/>
  <c r="F26147" i="23"/>
  <c r="F26148" i="23"/>
  <c r="F26149" i="23"/>
  <c r="F26150" i="23"/>
  <c r="F26151" i="23"/>
  <c r="F26152" i="23"/>
  <c r="F26153" i="23"/>
  <c r="F26154" i="23"/>
  <c r="F26155" i="23"/>
  <c r="F26156" i="23"/>
  <c r="F26157" i="23"/>
  <c r="F26158" i="23"/>
  <c r="F26159" i="23"/>
  <c r="F26160" i="23"/>
  <c r="F26161" i="23"/>
  <c r="F26162" i="23"/>
  <c r="F26163" i="23"/>
  <c r="F26164" i="23"/>
  <c r="F26165" i="23"/>
  <c r="F26166" i="23"/>
  <c r="F26167" i="23"/>
  <c r="F26168" i="23"/>
  <c r="F26169" i="23"/>
  <c r="F26170" i="23"/>
  <c r="F26171" i="23"/>
  <c r="F26172" i="23"/>
  <c r="F26173" i="23"/>
  <c r="F26174" i="23"/>
  <c r="F26175" i="23"/>
  <c r="F26176" i="23"/>
  <c r="F26177" i="23"/>
  <c r="F26178" i="23"/>
  <c r="F26179" i="23"/>
  <c r="F26180" i="23"/>
  <c r="F26181" i="23"/>
  <c r="F26182" i="23"/>
  <c r="F26183" i="23"/>
  <c r="F26184" i="23"/>
  <c r="F26185" i="23"/>
  <c r="F26186" i="23"/>
  <c r="F26187" i="23"/>
  <c r="F26188" i="23"/>
  <c r="F26189" i="23"/>
  <c r="F26190" i="23"/>
  <c r="F26191" i="23"/>
  <c r="F26192" i="23"/>
  <c r="F26193" i="23"/>
  <c r="F26194" i="23"/>
  <c r="F26195" i="23"/>
  <c r="F26196" i="23"/>
  <c r="F26197" i="23"/>
  <c r="F26198" i="23"/>
  <c r="F26199" i="23"/>
  <c r="F26200" i="23"/>
  <c r="F26201" i="23"/>
  <c r="F26202" i="23"/>
  <c r="F26203" i="23"/>
  <c r="F26204" i="23"/>
  <c r="F26205" i="23"/>
  <c r="F26206" i="23"/>
  <c r="F26207" i="23"/>
  <c r="F26208" i="23"/>
  <c r="F26209" i="23"/>
  <c r="F26210" i="23"/>
  <c r="F26211" i="23"/>
  <c r="F26212" i="23"/>
  <c r="F26213" i="23"/>
  <c r="F26214" i="23"/>
  <c r="F26215" i="23"/>
  <c r="F26216" i="23"/>
  <c r="F26217" i="23"/>
  <c r="F26218" i="23"/>
  <c r="F26219" i="23"/>
  <c r="F26220" i="23"/>
  <c r="F26221" i="23"/>
  <c r="F26222" i="23"/>
  <c r="F26223" i="23"/>
  <c r="F26224" i="23"/>
  <c r="F26225" i="23"/>
  <c r="F26226" i="23"/>
  <c r="F26227" i="23"/>
  <c r="F26228" i="23"/>
  <c r="F26229" i="23"/>
  <c r="F26230" i="23"/>
  <c r="F26231" i="23"/>
  <c r="F26232" i="23"/>
  <c r="F26233" i="23"/>
  <c r="F26234" i="23"/>
  <c r="F26235" i="23"/>
  <c r="F26236" i="23"/>
  <c r="F26237" i="23"/>
  <c r="F26238" i="23"/>
  <c r="F26239" i="23"/>
  <c r="F26240" i="23"/>
  <c r="F26241" i="23"/>
  <c r="F26242" i="23"/>
  <c r="F26243" i="23"/>
  <c r="F26244" i="23"/>
  <c r="F26245" i="23"/>
  <c r="F26246" i="23"/>
  <c r="F26247" i="23"/>
  <c r="F26248" i="23"/>
  <c r="F26249" i="23"/>
  <c r="F26250" i="23"/>
  <c r="F26251" i="23"/>
  <c r="F26252" i="23"/>
  <c r="F26253" i="23"/>
  <c r="F26254" i="23"/>
  <c r="F26255" i="23"/>
  <c r="F26256" i="23"/>
  <c r="F26257" i="23"/>
  <c r="F26258" i="23"/>
  <c r="F26259" i="23"/>
  <c r="F26260" i="23"/>
  <c r="F26261" i="23"/>
  <c r="F26262" i="23"/>
  <c r="F26263" i="23"/>
  <c r="F26264" i="23"/>
  <c r="F26265" i="23"/>
  <c r="F26266" i="23"/>
  <c r="F26267" i="23"/>
  <c r="F26268" i="23"/>
  <c r="F26269" i="23"/>
  <c r="F26270" i="23"/>
  <c r="F26271" i="23"/>
  <c r="F26272" i="23"/>
  <c r="F26273" i="23"/>
  <c r="F26274" i="23"/>
  <c r="F26275" i="23"/>
  <c r="F26276" i="23"/>
  <c r="F26277" i="23"/>
  <c r="F26278" i="23"/>
  <c r="F26279" i="23"/>
  <c r="F26280" i="23"/>
  <c r="F26281" i="23"/>
  <c r="F26282" i="23"/>
  <c r="F26283" i="23"/>
  <c r="F26284" i="23"/>
  <c r="F26285" i="23"/>
  <c r="F26286" i="23"/>
  <c r="F26287" i="23"/>
  <c r="F26288" i="23"/>
  <c r="F26289" i="23"/>
  <c r="F26290" i="23"/>
  <c r="F26291" i="23"/>
  <c r="F26292" i="23"/>
  <c r="F26293" i="23"/>
  <c r="F26294" i="23"/>
  <c r="F26295" i="23"/>
  <c r="F26296" i="23"/>
  <c r="F26297" i="23"/>
  <c r="F26298" i="23"/>
  <c r="F26299" i="23"/>
  <c r="F26300" i="23"/>
  <c r="F26301" i="23"/>
  <c r="F26302" i="23"/>
  <c r="F26303" i="23"/>
  <c r="F26304" i="23"/>
  <c r="F26305" i="23"/>
  <c r="F26306" i="23"/>
  <c r="F26307" i="23"/>
  <c r="F26308" i="23"/>
  <c r="F26309" i="23"/>
  <c r="F26310" i="23"/>
  <c r="F26311" i="23"/>
  <c r="F26312" i="23"/>
  <c r="F26313" i="23"/>
  <c r="F26314" i="23"/>
  <c r="F26315" i="23"/>
  <c r="F26316" i="23"/>
  <c r="F26317" i="23"/>
  <c r="F26318" i="23"/>
  <c r="F26319" i="23"/>
  <c r="F26320" i="23"/>
  <c r="F26321" i="23"/>
  <c r="F26322" i="23"/>
  <c r="F26323" i="23"/>
  <c r="F26324" i="23"/>
  <c r="F26325" i="23"/>
  <c r="F26326" i="23"/>
  <c r="F26327" i="23"/>
  <c r="F26328" i="23"/>
  <c r="F26329" i="23"/>
  <c r="F26330" i="23"/>
  <c r="F26331" i="23"/>
  <c r="F26332" i="23"/>
  <c r="F26333" i="23"/>
  <c r="F26334" i="23"/>
  <c r="F26335" i="23"/>
  <c r="F26336" i="23"/>
  <c r="F26337" i="23"/>
  <c r="F26338" i="23"/>
  <c r="F26339" i="23"/>
  <c r="F26340" i="23"/>
  <c r="F26341" i="23"/>
  <c r="F26342" i="23"/>
  <c r="F26343" i="23"/>
  <c r="F26344" i="23"/>
  <c r="F26345" i="23"/>
  <c r="F26346" i="23"/>
  <c r="F26347" i="23"/>
  <c r="F26348" i="23"/>
  <c r="F26349" i="23"/>
  <c r="F26350" i="23"/>
  <c r="F26351" i="23"/>
  <c r="F26352" i="23"/>
  <c r="F26353" i="23"/>
  <c r="F26354" i="23"/>
  <c r="F26355" i="23"/>
  <c r="F26356" i="23"/>
  <c r="F26357" i="23"/>
  <c r="F26358" i="23"/>
  <c r="F26359" i="23"/>
  <c r="F26360" i="23"/>
  <c r="F26361" i="23"/>
  <c r="F26362" i="23"/>
  <c r="F26363" i="23"/>
  <c r="F26364" i="23"/>
  <c r="F26365" i="23"/>
  <c r="F26366" i="23"/>
  <c r="F26367" i="23"/>
  <c r="F26368" i="23"/>
  <c r="F26369" i="23"/>
  <c r="F26370" i="23"/>
  <c r="F26371" i="23"/>
  <c r="F26372" i="23"/>
  <c r="F26373" i="23"/>
  <c r="F26374" i="23"/>
  <c r="F26375" i="23"/>
  <c r="F26376" i="23"/>
  <c r="F26377" i="23"/>
  <c r="F26378" i="23"/>
  <c r="F26379" i="23"/>
  <c r="F26380" i="23"/>
  <c r="F26381" i="23"/>
  <c r="F26382" i="23"/>
  <c r="F26383" i="23"/>
  <c r="F26384" i="23"/>
  <c r="F26385" i="23"/>
  <c r="F26386" i="23"/>
  <c r="F26387" i="23"/>
  <c r="F26388" i="23"/>
  <c r="F26389" i="23"/>
  <c r="F26390" i="23"/>
  <c r="F26391" i="23"/>
  <c r="F26392" i="23"/>
  <c r="F26393" i="23"/>
  <c r="F26394" i="23"/>
  <c r="F26395" i="23"/>
  <c r="F26396" i="23"/>
  <c r="F26397" i="23"/>
  <c r="F26398" i="23"/>
  <c r="F26399" i="23"/>
  <c r="F26400" i="23"/>
  <c r="F26401" i="23"/>
  <c r="F26402" i="23"/>
  <c r="F26403" i="23"/>
  <c r="F26404" i="23"/>
  <c r="F26405" i="23"/>
  <c r="F26406" i="23"/>
  <c r="F26407" i="23"/>
  <c r="F26408" i="23"/>
  <c r="F26409" i="23"/>
  <c r="F26410" i="23"/>
  <c r="F26411" i="23"/>
  <c r="F26412" i="23"/>
  <c r="F26413" i="23"/>
  <c r="F26414" i="23"/>
  <c r="F26415" i="23"/>
  <c r="F26416" i="23"/>
  <c r="F26417" i="23"/>
  <c r="F26418" i="23"/>
  <c r="F26419" i="23"/>
  <c r="F26420" i="23"/>
  <c r="F26421" i="23"/>
  <c r="F26422" i="23"/>
  <c r="F26423" i="23"/>
  <c r="F26424" i="23"/>
  <c r="F26425" i="23"/>
  <c r="F26426" i="23"/>
  <c r="F26427" i="23"/>
  <c r="F26428" i="23"/>
  <c r="F26429" i="23"/>
  <c r="F26430" i="23"/>
  <c r="F26431" i="23"/>
  <c r="F26432" i="23"/>
  <c r="F26433" i="23"/>
  <c r="F26434" i="23"/>
  <c r="F26435" i="23"/>
  <c r="F26436" i="23"/>
  <c r="F26437" i="23"/>
  <c r="F26438" i="23"/>
  <c r="F26439" i="23"/>
  <c r="F26440" i="23"/>
  <c r="F26441" i="23"/>
  <c r="F26442" i="23"/>
  <c r="F26443" i="23"/>
  <c r="F26444" i="23"/>
  <c r="F26445" i="23"/>
  <c r="F26446" i="23"/>
  <c r="F26447" i="23"/>
  <c r="F26448" i="23"/>
  <c r="F26449" i="23"/>
  <c r="F26450" i="23"/>
  <c r="F26451" i="23"/>
  <c r="F26452" i="23"/>
  <c r="F26453" i="23"/>
  <c r="F26454" i="23"/>
  <c r="F26455" i="23"/>
  <c r="F26456" i="23"/>
  <c r="F26457" i="23"/>
  <c r="F26458" i="23"/>
  <c r="F26459" i="23"/>
  <c r="F26460" i="23"/>
  <c r="F26461" i="23"/>
  <c r="F26462" i="23"/>
  <c r="F26463" i="23"/>
  <c r="F26464" i="23"/>
  <c r="F26465" i="23"/>
  <c r="F26466" i="23"/>
  <c r="F26467" i="23"/>
  <c r="F26468" i="23"/>
  <c r="F26469" i="23"/>
  <c r="F26470" i="23"/>
  <c r="F26471" i="23"/>
  <c r="F26472" i="23"/>
  <c r="F26473" i="23"/>
  <c r="F26474" i="23"/>
  <c r="F26475" i="23"/>
  <c r="F26476" i="23"/>
  <c r="F26477" i="23"/>
  <c r="F26478" i="23"/>
  <c r="F26479" i="23"/>
  <c r="F26480" i="23"/>
  <c r="F26481" i="23"/>
  <c r="F26482" i="23"/>
  <c r="F26483" i="23"/>
  <c r="F26484" i="23"/>
  <c r="F26485" i="23"/>
  <c r="F26486" i="23"/>
  <c r="F26487" i="23"/>
  <c r="F26488" i="23"/>
  <c r="F26489" i="23"/>
  <c r="F26490" i="23"/>
  <c r="F26491" i="23"/>
  <c r="F26492" i="23"/>
  <c r="F26493" i="23"/>
  <c r="F26494" i="23"/>
  <c r="F26495" i="23"/>
  <c r="F26496" i="23"/>
  <c r="F26497" i="23"/>
  <c r="F26498" i="23"/>
  <c r="F26499" i="23"/>
  <c r="F26500" i="23"/>
  <c r="F26501" i="23"/>
  <c r="F26502" i="23"/>
  <c r="F26503" i="23"/>
  <c r="F26504" i="23"/>
  <c r="F26505" i="23"/>
  <c r="F26506" i="23"/>
  <c r="F26507" i="23"/>
  <c r="F26508" i="23"/>
  <c r="F26509" i="23"/>
  <c r="F26510" i="23"/>
  <c r="F26511" i="23"/>
  <c r="F26512" i="23"/>
  <c r="F26513" i="23"/>
  <c r="F26514" i="23"/>
  <c r="F26515" i="23"/>
  <c r="F26516" i="23"/>
  <c r="F26517" i="23"/>
  <c r="F26518" i="23"/>
  <c r="F26519" i="23"/>
  <c r="F26520" i="23"/>
  <c r="F26521" i="23"/>
  <c r="F26522" i="23"/>
  <c r="F26523" i="23"/>
  <c r="F26524" i="23"/>
  <c r="F26525" i="23"/>
  <c r="F26526" i="23"/>
  <c r="F26527" i="23"/>
  <c r="F26528" i="23"/>
  <c r="F26529" i="23"/>
  <c r="F26530" i="23"/>
  <c r="F26531" i="23"/>
  <c r="F26532" i="23"/>
  <c r="F26533" i="23"/>
  <c r="F26534" i="23"/>
  <c r="F26535" i="23"/>
  <c r="F26536" i="23"/>
  <c r="F26537" i="23"/>
  <c r="F26538" i="23"/>
  <c r="F26539" i="23"/>
  <c r="F26540" i="23"/>
  <c r="F26541" i="23"/>
  <c r="F26542" i="23"/>
  <c r="F26543" i="23"/>
  <c r="F26544" i="23"/>
  <c r="F26545" i="23"/>
  <c r="F26546" i="23"/>
  <c r="F26547" i="23"/>
  <c r="F26548" i="23"/>
  <c r="F26549" i="23"/>
  <c r="F26550" i="23"/>
  <c r="F26551" i="23"/>
  <c r="F26552" i="23"/>
  <c r="F26553" i="23"/>
  <c r="F26554" i="23"/>
  <c r="F26555" i="23"/>
  <c r="F26556" i="23"/>
  <c r="F26557" i="23"/>
  <c r="F26558" i="23"/>
  <c r="F26559" i="23"/>
  <c r="F26560" i="23"/>
  <c r="F26561" i="23"/>
  <c r="F26562" i="23"/>
  <c r="F26563" i="23"/>
  <c r="F26564" i="23"/>
  <c r="F26565" i="23"/>
  <c r="F26566" i="23"/>
  <c r="F26567" i="23"/>
  <c r="F26568" i="23"/>
  <c r="F26569" i="23"/>
  <c r="F26570" i="23"/>
  <c r="F26571" i="23"/>
  <c r="F26572" i="23"/>
  <c r="F26573" i="23"/>
  <c r="F26574" i="23"/>
  <c r="F26575" i="23"/>
  <c r="F26576" i="23"/>
  <c r="F26577" i="23"/>
  <c r="F26578" i="23"/>
  <c r="F26579" i="23"/>
  <c r="F26580" i="23"/>
  <c r="F26581" i="23"/>
  <c r="F26582" i="23"/>
  <c r="F26583" i="23"/>
  <c r="F26584" i="23"/>
  <c r="F26585" i="23"/>
  <c r="F26586" i="23"/>
  <c r="F26587" i="23"/>
  <c r="F26588" i="23"/>
  <c r="F26589" i="23"/>
  <c r="F26590" i="23"/>
  <c r="F26591" i="23"/>
  <c r="F26592" i="23"/>
  <c r="F26593" i="23"/>
  <c r="F26594" i="23"/>
  <c r="F26595" i="23"/>
  <c r="F26596" i="23"/>
  <c r="F26597" i="23"/>
  <c r="F26598" i="23"/>
  <c r="F26599" i="23"/>
  <c r="F26600" i="23"/>
  <c r="F26601" i="23"/>
  <c r="F26602" i="23"/>
  <c r="F26603" i="23"/>
  <c r="F26604" i="23"/>
  <c r="F26605" i="23"/>
  <c r="F26606" i="23"/>
  <c r="F26607" i="23"/>
  <c r="F26608" i="23"/>
  <c r="F26609" i="23"/>
  <c r="F26610" i="23"/>
  <c r="F26611" i="23"/>
  <c r="F26612" i="23"/>
  <c r="F26613" i="23"/>
  <c r="F26614" i="23"/>
  <c r="F26615" i="23"/>
  <c r="F26616" i="23"/>
  <c r="F26617" i="23"/>
  <c r="F26618" i="23"/>
  <c r="F26619" i="23"/>
  <c r="F26620" i="23"/>
  <c r="F26621" i="23"/>
  <c r="F26622" i="23"/>
  <c r="F26623" i="23"/>
  <c r="F26624" i="23"/>
  <c r="F26625" i="23"/>
  <c r="F26626" i="23"/>
  <c r="F26627" i="23"/>
  <c r="F26628" i="23"/>
  <c r="F26629" i="23"/>
  <c r="F26630" i="23"/>
  <c r="F26631" i="23"/>
  <c r="F26632" i="23"/>
  <c r="F26633" i="23"/>
  <c r="F26634" i="23"/>
  <c r="F26635" i="23"/>
  <c r="F26636" i="23"/>
  <c r="F26637" i="23"/>
  <c r="F26638" i="23"/>
  <c r="F26639" i="23"/>
  <c r="F26640" i="23"/>
  <c r="F26641" i="23"/>
  <c r="F26642" i="23"/>
  <c r="F26643" i="23"/>
  <c r="F26644" i="23"/>
  <c r="F26645" i="23"/>
  <c r="F26646" i="23"/>
  <c r="F26647" i="23"/>
  <c r="F26648" i="23"/>
  <c r="F26649" i="23"/>
  <c r="F26650" i="23"/>
  <c r="F26651" i="23"/>
  <c r="F26652" i="23"/>
  <c r="F26653" i="23"/>
  <c r="F26654" i="23"/>
  <c r="F26655" i="23"/>
  <c r="F26656" i="23"/>
  <c r="F26657" i="23"/>
  <c r="F26658" i="23"/>
  <c r="F26659" i="23"/>
  <c r="F26660" i="23"/>
  <c r="F26661" i="23"/>
  <c r="F26662" i="23"/>
  <c r="F26663" i="23"/>
  <c r="F26664" i="23"/>
  <c r="F26665" i="23"/>
  <c r="F26666" i="23"/>
  <c r="F26667" i="23"/>
  <c r="F26668" i="23"/>
  <c r="F26669" i="23"/>
  <c r="F26670" i="23"/>
  <c r="F26671" i="23"/>
  <c r="F26672" i="23"/>
  <c r="F26673" i="23"/>
  <c r="F26674" i="23"/>
  <c r="F26675" i="23"/>
  <c r="F26676" i="23"/>
  <c r="F26677" i="23"/>
  <c r="F26678" i="23"/>
  <c r="F26679" i="23"/>
  <c r="F26680" i="23"/>
  <c r="F26681" i="23"/>
  <c r="F26682" i="23"/>
  <c r="F26683" i="23"/>
  <c r="F26684" i="23"/>
  <c r="F26685" i="23"/>
  <c r="F26686" i="23"/>
  <c r="F26687" i="23"/>
  <c r="F26688" i="23"/>
  <c r="F26689" i="23"/>
  <c r="F26690" i="23"/>
  <c r="F26691" i="23"/>
  <c r="F26692" i="23"/>
  <c r="F26693" i="23"/>
  <c r="F26694" i="23"/>
  <c r="F26695" i="23"/>
  <c r="F26696" i="23"/>
  <c r="F26697" i="23"/>
  <c r="F26698" i="23"/>
  <c r="F26699" i="23"/>
  <c r="F26700" i="23"/>
  <c r="F26701" i="23"/>
  <c r="F26702" i="23"/>
  <c r="F26703" i="23"/>
  <c r="F26704" i="23"/>
  <c r="F26705" i="23"/>
  <c r="F26706" i="23"/>
  <c r="F26707" i="23"/>
  <c r="F26708" i="23"/>
  <c r="F26709" i="23"/>
  <c r="F26710" i="23"/>
  <c r="F26711" i="23"/>
  <c r="F26712" i="23"/>
  <c r="F26713" i="23"/>
  <c r="F26714" i="23"/>
  <c r="F26715" i="23"/>
  <c r="F26716" i="23"/>
  <c r="F26717" i="23"/>
  <c r="F26718" i="23"/>
  <c r="F26719" i="23"/>
  <c r="F26720" i="23"/>
  <c r="F26721" i="23"/>
  <c r="F26722" i="23"/>
  <c r="F26723" i="23"/>
  <c r="F26724" i="23"/>
  <c r="F26725" i="23"/>
  <c r="F26726" i="23"/>
  <c r="F26727" i="23"/>
  <c r="F26728" i="23"/>
  <c r="F26729" i="23"/>
  <c r="F26730" i="23"/>
  <c r="F26731" i="23"/>
  <c r="F26732" i="23"/>
  <c r="F26733" i="23"/>
  <c r="F26734" i="23"/>
  <c r="F26735" i="23"/>
  <c r="F26736" i="23"/>
  <c r="F26737" i="23"/>
  <c r="F26738" i="23"/>
  <c r="F26739" i="23"/>
  <c r="F26740" i="23"/>
  <c r="F26741" i="23"/>
  <c r="F26742" i="23"/>
  <c r="F26743" i="23"/>
  <c r="F26744" i="23"/>
  <c r="F26745" i="23"/>
  <c r="F26746" i="23"/>
  <c r="F26747" i="23"/>
  <c r="F26748" i="23"/>
  <c r="F26749" i="23"/>
  <c r="F26750" i="23"/>
  <c r="F26751" i="23"/>
  <c r="F26752" i="23"/>
  <c r="F26753" i="23"/>
  <c r="F26754" i="23"/>
  <c r="F26755" i="23"/>
  <c r="F26756" i="23"/>
  <c r="F26757" i="23"/>
  <c r="F26758" i="23"/>
  <c r="F26759" i="23"/>
  <c r="F26760" i="23"/>
  <c r="F26761" i="23"/>
  <c r="F26762" i="23"/>
  <c r="F26763" i="23"/>
  <c r="F26764" i="23"/>
  <c r="F26765" i="23"/>
  <c r="F26766" i="23"/>
  <c r="F26767" i="23"/>
  <c r="F26768" i="23"/>
  <c r="F26769" i="23"/>
  <c r="F26770" i="23"/>
  <c r="F26771" i="23"/>
  <c r="F26772" i="23"/>
  <c r="F26773" i="23"/>
  <c r="F26774" i="23"/>
  <c r="F26775" i="23"/>
  <c r="F26776" i="23"/>
  <c r="F26777" i="23"/>
  <c r="F26778" i="23"/>
  <c r="F26779" i="23"/>
  <c r="F26780" i="23"/>
  <c r="F26781" i="23"/>
  <c r="F26782" i="23"/>
  <c r="F26783" i="23"/>
  <c r="F26784" i="23"/>
  <c r="F26785" i="23"/>
  <c r="F26786" i="23"/>
  <c r="F26787" i="23"/>
  <c r="F26788" i="23"/>
  <c r="F26789" i="23"/>
  <c r="F26790" i="23"/>
  <c r="F26791" i="23"/>
  <c r="F26792" i="23"/>
  <c r="F26793" i="23"/>
  <c r="F26794" i="23"/>
  <c r="F26795" i="23"/>
  <c r="F26796" i="23"/>
  <c r="F26797" i="23"/>
  <c r="F26798" i="23"/>
  <c r="F26799" i="23"/>
  <c r="F26800" i="23"/>
  <c r="F26801" i="23"/>
  <c r="F26802" i="23"/>
  <c r="F26803" i="23"/>
  <c r="F26804" i="23"/>
  <c r="F26805" i="23"/>
  <c r="F26806" i="23"/>
  <c r="F26807" i="23"/>
  <c r="F26808" i="23"/>
  <c r="F26809" i="23"/>
  <c r="F26810" i="23"/>
  <c r="F26811" i="23"/>
  <c r="F26812" i="23"/>
  <c r="F26813" i="23"/>
  <c r="F26814" i="23"/>
  <c r="F26815" i="23"/>
  <c r="F26816" i="23"/>
  <c r="F26817" i="23"/>
  <c r="F26818" i="23"/>
  <c r="F26819" i="23"/>
  <c r="F26820" i="23"/>
  <c r="F26821" i="23"/>
  <c r="F26822" i="23"/>
  <c r="F26823" i="23"/>
  <c r="F26824" i="23"/>
  <c r="F26825" i="23"/>
  <c r="F26826" i="23"/>
  <c r="F26827" i="23"/>
  <c r="F26828" i="23"/>
  <c r="F26829" i="23"/>
  <c r="F26830" i="23"/>
  <c r="F26831" i="23"/>
  <c r="F26832" i="23"/>
  <c r="F26833" i="23"/>
  <c r="F26834" i="23"/>
  <c r="F26835" i="23"/>
  <c r="F26836" i="23"/>
  <c r="F26837" i="23"/>
  <c r="F26838" i="23"/>
  <c r="F26839" i="23"/>
  <c r="F26840" i="23"/>
  <c r="F26841" i="23"/>
  <c r="F26842" i="23"/>
  <c r="F26843" i="23"/>
  <c r="F26844" i="23"/>
  <c r="F26845" i="23"/>
  <c r="F26846" i="23"/>
  <c r="F26847" i="23"/>
  <c r="F26848" i="23"/>
  <c r="F26849" i="23"/>
  <c r="F26850" i="23"/>
  <c r="F26851" i="23"/>
  <c r="F26852" i="23"/>
  <c r="F26853" i="23"/>
  <c r="F26854" i="23"/>
  <c r="F26855" i="23"/>
  <c r="F26856" i="23"/>
  <c r="F26857" i="23"/>
  <c r="F26858" i="23"/>
  <c r="F26859" i="23"/>
  <c r="F26860" i="23"/>
  <c r="F26861" i="23"/>
  <c r="F26862" i="23"/>
  <c r="F26863" i="23"/>
  <c r="F26864" i="23"/>
  <c r="F26865" i="23"/>
  <c r="F26866" i="23"/>
  <c r="F26867" i="23"/>
  <c r="F26868" i="23"/>
  <c r="F26869" i="23"/>
  <c r="F26870" i="23"/>
  <c r="F26871" i="23"/>
  <c r="F26872" i="23"/>
  <c r="F26873" i="23"/>
  <c r="F26874" i="23"/>
  <c r="F26875" i="23"/>
  <c r="F26876" i="23"/>
  <c r="F26877" i="23"/>
  <c r="F26878" i="23"/>
  <c r="F26879" i="23"/>
  <c r="F26880" i="23"/>
  <c r="F26881" i="23"/>
  <c r="F26882" i="23"/>
  <c r="F26883" i="23"/>
  <c r="F26884" i="23"/>
  <c r="F26885" i="23"/>
  <c r="F26886" i="23"/>
  <c r="F26887" i="23"/>
  <c r="F26888" i="23"/>
  <c r="F26889" i="23"/>
  <c r="F26890" i="23"/>
  <c r="F26891" i="23"/>
  <c r="F26892" i="23"/>
  <c r="F26893" i="23"/>
  <c r="F26894" i="23"/>
  <c r="F26895" i="23"/>
  <c r="F26896" i="23"/>
  <c r="F26897" i="23"/>
  <c r="F26898" i="23"/>
  <c r="F26899" i="23"/>
  <c r="F26900" i="23"/>
  <c r="F26901" i="23"/>
  <c r="F26902" i="23"/>
  <c r="F26903" i="23"/>
  <c r="F26904" i="23"/>
  <c r="F26905" i="23"/>
  <c r="F26906" i="23"/>
  <c r="F26907" i="23"/>
  <c r="F26908" i="23"/>
  <c r="F26909" i="23"/>
  <c r="F26910" i="23"/>
  <c r="F26911" i="23"/>
  <c r="F26912" i="23"/>
  <c r="F26913" i="23"/>
  <c r="F26914" i="23"/>
  <c r="F26915" i="23"/>
  <c r="F26916" i="23"/>
  <c r="F26917" i="23"/>
  <c r="F26918" i="23"/>
  <c r="F26919" i="23"/>
  <c r="F26920" i="23"/>
  <c r="F26921" i="23"/>
  <c r="F26922" i="23"/>
  <c r="F26923" i="23"/>
  <c r="F26924" i="23"/>
  <c r="F26925" i="23"/>
  <c r="F26926" i="23"/>
  <c r="F26927" i="23"/>
  <c r="F26928" i="23"/>
  <c r="F26929" i="23"/>
  <c r="F26930" i="23"/>
  <c r="F26931" i="23"/>
  <c r="F26932" i="23"/>
  <c r="F26933" i="23"/>
  <c r="F26934" i="23"/>
  <c r="F26935" i="23"/>
  <c r="F26936" i="23"/>
  <c r="F26937" i="23"/>
  <c r="F26938" i="23"/>
  <c r="F26939" i="23"/>
  <c r="F26940" i="23"/>
  <c r="F26941" i="23"/>
  <c r="F26942" i="23"/>
  <c r="F26943" i="23"/>
  <c r="F26944" i="23"/>
  <c r="F26945" i="23"/>
  <c r="F26946" i="23"/>
  <c r="F26947" i="23"/>
  <c r="F26948" i="23"/>
  <c r="F26949" i="23"/>
  <c r="F26950" i="23"/>
  <c r="F26951" i="23"/>
  <c r="F26952" i="23"/>
  <c r="F26953" i="23"/>
  <c r="F26954" i="23"/>
  <c r="F26955" i="23"/>
  <c r="F26956" i="23"/>
  <c r="F26957" i="23"/>
  <c r="F26958" i="23"/>
  <c r="F26959" i="23"/>
  <c r="F26960" i="23"/>
  <c r="F26961" i="23"/>
  <c r="F26962" i="23"/>
  <c r="F26963" i="23"/>
  <c r="F26964" i="23"/>
  <c r="F26965" i="23"/>
  <c r="F26966" i="23"/>
  <c r="F26967" i="23"/>
  <c r="F26968" i="23"/>
  <c r="F26969" i="23"/>
  <c r="F26970" i="23"/>
  <c r="F26971" i="23"/>
  <c r="F26972" i="23"/>
  <c r="F26973" i="23"/>
  <c r="F26974" i="23"/>
  <c r="F26975" i="23"/>
  <c r="F26976" i="23"/>
  <c r="F26977" i="23"/>
  <c r="F26978" i="23"/>
  <c r="F26979" i="23"/>
  <c r="F26980" i="23"/>
  <c r="F26981" i="23"/>
  <c r="F26982" i="23"/>
  <c r="F26983" i="23"/>
  <c r="F26984" i="23"/>
  <c r="F26985" i="23"/>
  <c r="F26986" i="23"/>
  <c r="F26987" i="23"/>
  <c r="F26988" i="23"/>
  <c r="F26989" i="23"/>
  <c r="F26990" i="23"/>
  <c r="F26991" i="23"/>
  <c r="F26992" i="23"/>
  <c r="F26993" i="23"/>
  <c r="F26994" i="23"/>
  <c r="F26995" i="23"/>
  <c r="F26996" i="23"/>
  <c r="F26997" i="23"/>
  <c r="F26998" i="23"/>
  <c r="F26999" i="23"/>
  <c r="F27000" i="23"/>
  <c r="F27001" i="23"/>
  <c r="F27002" i="23"/>
  <c r="F27003" i="23"/>
  <c r="F27004" i="23"/>
  <c r="F27005" i="23"/>
  <c r="F27006" i="23"/>
  <c r="F27007" i="23"/>
  <c r="F27008" i="23"/>
  <c r="F27009" i="23"/>
  <c r="F27010" i="23"/>
  <c r="F27011" i="23"/>
  <c r="F27012" i="23"/>
  <c r="F27013" i="23"/>
  <c r="F27014" i="23"/>
  <c r="F27015" i="23"/>
  <c r="F27016" i="23"/>
  <c r="F27017" i="23"/>
  <c r="F27018" i="23"/>
  <c r="F27019" i="23"/>
  <c r="F27020" i="23"/>
  <c r="F27021" i="23"/>
  <c r="F27022" i="23"/>
  <c r="F27023" i="23"/>
  <c r="F27024" i="23"/>
  <c r="F27025" i="23"/>
  <c r="F27026" i="23"/>
  <c r="F27027" i="23"/>
  <c r="F27028" i="23"/>
  <c r="F27029" i="23"/>
  <c r="F27030" i="23"/>
  <c r="F27031" i="23"/>
  <c r="F27032" i="23"/>
  <c r="F27033" i="23"/>
  <c r="F27034" i="23"/>
  <c r="F27035" i="23"/>
  <c r="F27036" i="23"/>
  <c r="F27037" i="23"/>
  <c r="F27038" i="23"/>
  <c r="F27039" i="23"/>
  <c r="F27040" i="23"/>
  <c r="F27041" i="23"/>
  <c r="F27042" i="23"/>
  <c r="F27043" i="23"/>
  <c r="F27044" i="23"/>
  <c r="F27045" i="23"/>
  <c r="F27046" i="23"/>
  <c r="F27047" i="23"/>
  <c r="F27048" i="23"/>
  <c r="F27049" i="23"/>
  <c r="F27050" i="23"/>
  <c r="F27051" i="23"/>
  <c r="F27052" i="23"/>
  <c r="F27053" i="23"/>
  <c r="F27054" i="23"/>
  <c r="F27055" i="23"/>
  <c r="F27056" i="23"/>
  <c r="F27057" i="23"/>
  <c r="F27058" i="23"/>
  <c r="F27059" i="23"/>
  <c r="F27060" i="23"/>
  <c r="F27061" i="23"/>
  <c r="F27062" i="23"/>
  <c r="F27063" i="23"/>
  <c r="F27064" i="23"/>
  <c r="F27065" i="23"/>
  <c r="F27066" i="23"/>
  <c r="F27067" i="23"/>
  <c r="F27068" i="23"/>
  <c r="F27069" i="23"/>
  <c r="F27070" i="23"/>
  <c r="F27071" i="23"/>
  <c r="F27072" i="23"/>
  <c r="F27073" i="23"/>
  <c r="F27074" i="23"/>
  <c r="F27075" i="23"/>
  <c r="F27076" i="23"/>
  <c r="F27077" i="23"/>
  <c r="F27078" i="23"/>
  <c r="F27079" i="23"/>
  <c r="F27080" i="23"/>
  <c r="F27081" i="23"/>
  <c r="F27082" i="23"/>
  <c r="F27083" i="23"/>
  <c r="F27084" i="23"/>
  <c r="F27085" i="23"/>
  <c r="F27086" i="23"/>
  <c r="F27087" i="23"/>
  <c r="F27088" i="23"/>
  <c r="F27089" i="23"/>
  <c r="F27090" i="23"/>
  <c r="F27091" i="23"/>
  <c r="F27092" i="23"/>
  <c r="F27093" i="23"/>
  <c r="F27094" i="23"/>
  <c r="F27095" i="23"/>
  <c r="F27096" i="23"/>
  <c r="F27097" i="23"/>
  <c r="F27098" i="23"/>
  <c r="F27099" i="23"/>
  <c r="F27100" i="23"/>
  <c r="F27101" i="23"/>
  <c r="F27102" i="23"/>
  <c r="F27103" i="23"/>
  <c r="F27104" i="23"/>
  <c r="F27105" i="23"/>
  <c r="F27106" i="23"/>
  <c r="F27107" i="23"/>
  <c r="F27108" i="23"/>
  <c r="F27109" i="23"/>
  <c r="F27110" i="23"/>
  <c r="F27111" i="23"/>
  <c r="F27112" i="23"/>
  <c r="F27113" i="23"/>
  <c r="F27114" i="23"/>
  <c r="F27115" i="23"/>
  <c r="F27116" i="23"/>
  <c r="F27117" i="23"/>
  <c r="F27118" i="23"/>
  <c r="F27119" i="23"/>
  <c r="F27120" i="23"/>
  <c r="F27121" i="23"/>
  <c r="F27122" i="23"/>
  <c r="F27123" i="23"/>
  <c r="F27124" i="23"/>
  <c r="F27125" i="23"/>
  <c r="F27126" i="23"/>
  <c r="F27127" i="23"/>
  <c r="F27128" i="23"/>
  <c r="F27129" i="23"/>
  <c r="F27130" i="23"/>
  <c r="F27131" i="23"/>
  <c r="F27132" i="23"/>
  <c r="F27133" i="23"/>
  <c r="F27134" i="23"/>
  <c r="F27135" i="23"/>
  <c r="F27136" i="23"/>
  <c r="F27137" i="23"/>
  <c r="F27138" i="23"/>
  <c r="F27139" i="23"/>
  <c r="F27140" i="23"/>
  <c r="F27141" i="23"/>
  <c r="F27142" i="23"/>
  <c r="F27143" i="23"/>
  <c r="F27144" i="23"/>
  <c r="F27145" i="23"/>
  <c r="F27146" i="23"/>
  <c r="F27147" i="23"/>
  <c r="F27148" i="23"/>
  <c r="F27149" i="23"/>
  <c r="F27150" i="23"/>
  <c r="F27151" i="23"/>
  <c r="F27152" i="23"/>
  <c r="F27153" i="23"/>
  <c r="F27154" i="23"/>
  <c r="F27155" i="23"/>
  <c r="F27156" i="23"/>
  <c r="F27157" i="23"/>
  <c r="F27158" i="23"/>
  <c r="F27159" i="23"/>
  <c r="F27160" i="23"/>
  <c r="F27161" i="23"/>
  <c r="F27162" i="23"/>
  <c r="F27163" i="23"/>
  <c r="F27164" i="23"/>
  <c r="F27165" i="23"/>
  <c r="F27166" i="23"/>
  <c r="F27167" i="23"/>
  <c r="F27168" i="23"/>
  <c r="F27169" i="23"/>
  <c r="F27170" i="23"/>
  <c r="F27171" i="23"/>
  <c r="F27172" i="23"/>
  <c r="F27173" i="23"/>
  <c r="F27174" i="23"/>
  <c r="F27175" i="23"/>
  <c r="F27176" i="23"/>
  <c r="F27177" i="23"/>
  <c r="F27178" i="23"/>
  <c r="F27179" i="23"/>
  <c r="F27180" i="23"/>
  <c r="F27181" i="23"/>
  <c r="F27182" i="23"/>
  <c r="F27183" i="23"/>
  <c r="F27184" i="23"/>
  <c r="F27185" i="23"/>
  <c r="F27186" i="23"/>
  <c r="F27187" i="23"/>
  <c r="F27188" i="23"/>
  <c r="F27189" i="23"/>
  <c r="F27190" i="23"/>
  <c r="F27191" i="23"/>
  <c r="F27192" i="23"/>
  <c r="F27193" i="23"/>
  <c r="F27194" i="23"/>
  <c r="F27195" i="23"/>
  <c r="F27196" i="23"/>
  <c r="F27197" i="23"/>
  <c r="F27198" i="23"/>
  <c r="F27199" i="23"/>
  <c r="F27200" i="23"/>
  <c r="F27201" i="23"/>
  <c r="F27202" i="23"/>
  <c r="F27203" i="23"/>
  <c r="F27204" i="23"/>
  <c r="F27205" i="23"/>
  <c r="F27206" i="23"/>
  <c r="F27207" i="23"/>
  <c r="F27208" i="23"/>
  <c r="F27209" i="23"/>
  <c r="F27210" i="23"/>
  <c r="F27211" i="23"/>
  <c r="F27212" i="23"/>
  <c r="F27213" i="23"/>
  <c r="F27214" i="23"/>
  <c r="F27215" i="23"/>
  <c r="F27216" i="23"/>
  <c r="F27217" i="23"/>
  <c r="F27218" i="23"/>
  <c r="F27219" i="23"/>
  <c r="F27220" i="23"/>
  <c r="F27221" i="23"/>
  <c r="F27222" i="23"/>
  <c r="F27223" i="23"/>
  <c r="F27224" i="23"/>
  <c r="F27225" i="23"/>
  <c r="F27226" i="23"/>
  <c r="F27227" i="23"/>
  <c r="F27228" i="23"/>
  <c r="F27229" i="23"/>
  <c r="F27230" i="23"/>
  <c r="F27231" i="23"/>
  <c r="F27232" i="23"/>
  <c r="F27233" i="23"/>
  <c r="F27234" i="23"/>
  <c r="F27235" i="23"/>
  <c r="F27236" i="23"/>
  <c r="F27237" i="23"/>
  <c r="F27238" i="23"/>
  <c r="F27239" i="23"/>
  <c r="F27240" i="23"/>
  <c r="F27241" i="23"/>
  <c r="F27242" i="23"/>
  <c r="F27243" i="23"/>
  <c r="F27244" i="23"/>
  <c r="F27245" i="23"/>
  <c r="F27246" i="23"/>
  <c r="F27247" i="23"/>
  <c r="F27248" i="23"/>
  <c r="F27249" i="23"/>
  <c r="F27250" i="23"/>
  <c r="F27251" i="23"/>
  <c r="F27252" i="23"/>
  <c r="F27253" i="23"/>
  <c r="F27254" i="23"/>
  <c r="F27255" i="23"/>
  <c r="F27256" i="23"/>
  <c r="F27257" i="23"/>
  <c r="F27258" i="23"/>
  <c r="F27259" i="23"/>
  <c r="F27260" i="23"/>
  <c r="F27261" i="23"/>
  <c r="F27262" i="23"/>
  <c r="F27263" i="23"/>
  <c r="F27264" i="23"/>
  <c r="F27265" i="23"/>
  <c r="F27266" i="23"/>
  <c r="F27267" i="23"/>
  <c r="F27268" i="23"/>
  <c r="F27269" i="23"/>
  <c r="F27270" i="23"/>
  <c r="F27271" i="23"/>
  <c r="F27272" i="23"/>
  <c r="F27273" i="23"/>
  <c r="F27274" i="23"/>
  <c r="F27275" i="23"/>
  <c r="F27276" i="23"/>
  <c r="F27277" i="23"/>
  <c r="F27278" i="23"/>
  <c r="F27279" i="23"/>
  <c r="F27280" i="23"/>
  <c r="F27281" i="23"/>
  <c r="F27282" i="23"/>
  <c r="F27283" i="23"/>
  <c r="F27284" i="23"/>
  <c r="F27285" i="23"/>
  <c r="F27286" i="23"/>
  <c r="F27287" i="23"/>
  <c r="F27288" i="23"/>
  <c r="F27289" i="23"/>
  <c r="F27290" i="23"/>
  <c r="F27291" i="23"/>
  <c r="F27292" i="23"/>
  <c r="F27293" i="23"/>
  <c r="F27294" i="23"/>
  <c r="F27295" i="23"/>
  <c r="F27296" i="23"/>
  <c r="F27297" i="23"/>
  <c r="F27298" i="23"/>
  <c r="F27299" i="23"/>
  <c r="F27300" i="23"/>
  <c r="F27301" i="23"/>
  <c r="F27302" i="23"/>
  <c r="F27303" i="23"/>
  <c r="F27304" i="23"/>
  <c r="F27305" i="23"/>
  <c r="F27306" i="23"/>
  <c r="F27307" i="23"/>
  <c r="F27308" i="23"/>
  <c r="F27309" i="23"/>
  <c r="F27310" i="23"/>
  <c r="F27311" i="23"/>
  <c r="F27312" i="23"/>
  <c r="F27313" i="23"/>
  <c r="F27314" i="23"/>
  <c r="F27315" i="23"/>
  <c r="F27316" i="23"/>
  <c r="F27317" i="23"/>
  <c r="F27318" i="23"/>
  <c r="F27319" i="23"/>
  <c r="F27320" i="23"/>
  <c r="F27321" i="23"/>
  <c r="F27322" i="23"/>
  <c r="F27323" i="23"/>
  <c r="F27324" i="23"/>
  <c r="F27325" i="23"/>
  <c r="F27326" i="23"/>
  <c r="F27327" i="23"/>
  <c r="F27328" i="23"/>
  <c r="F27329" i="23"/>
  <c r="F27330" i="23"/>
  <c r="F27331" i="23"/>
  <c r="F27332" i="23"/>
  <c r="F27333" i="23"/>
  <c r="F27334" i="23"/>
  <c r="F27335" i="23"/>
  <c r="F27336" i="23"/>
  <c r="F27337" i="23"/>
  <c r="F27338" i="23"/>
  <c r="F27339" i="23"/>
  <c r="F27340" i="23"/>
  <c r="F27341" i="23"/>
  <c r="F27342" i="23"/>
  <c r="F27343" i="23"/>
  <c r="F27344" i="23"/>
  <c r="F27345" i="23"/>
  <c r="F27346" i="23"/>
  <c r="F27347" i="23"/>
  <c r="F27348" i="23"/>
  <c r="F27349" i="23"/>
  <c r="F27350" i="23"/>
  <c r="F27351" i="23"/>
  <c r="F27352" i="23"/>
  <c r="F27353" i="23"/>
  <c r="F27354" i="23"/>
  <c r="F27355" i="23"/>
  <c r="F27356" i="23"/>
  <c r="F27357" i="23"/>
  <c r="F27358" i="23"/>
  <c r="F27359" i="23"/>
  <c r="F27360" i="23"/>
  <c r="F27361" i="23"/>
  <c r="F27362" i="23"/>
  <c r="F27363" i="23"/>
  <c r="F27364" i="23"/>
  <c r="F27365" i="23"/>
  <c r="F27366" i="23"/>
  <c r="F27367" i="23"/>
  <c r="F27368" i="23"/>
  <c r="F27369" i="23"/>
  <c r="F27370" i="23"/>
  <c r="F27371" i="23"/>
  <c r="F27372" i="23"/>
  <c r="F27373" i="23"/>
  <c r="F27374" i="23"/>
  <c r="F27375" i="23"/>
  <c r="F27376" i="23"/>
  <c r="F27377" i="23"/>
  <c r="F27378" i="23"/>
  <c r="F27379" i="23"/>
  <c r="F27380" i="23"/>
  <c r="F27381" i="23"/>
  <c r="F27382" i="23"/>
  <c r="F27383" i="23"/>
  <c r="F27384" i="23"/>
  <c r="F27385" i="23"/>
  <c r="F27386" i="23"/>
  <c r="F27387" i="23"/>
  <c r="F27388" i="23"/>
  <c r="F27389" i="23"/>
  <c r="F27390" i="23"/>
  <c r="F27391" i="23"/>
  <c r="F27392" i="23"/>
  <c r="F27393" i="23"/>
  <c r="F27394" i="23"/>
  <c r="F27395" i="23"/>
  <c r="F27396" i="23"/>
  <c r="F27397" i="23"/>
  <c r="F27398" i="23"/>
  <c r="F27399" i="23"/>
  <c r="F27400" i="23"/>
  <c r="F27401" i="23"/>
  <c r="F27402" i="23"/>
  <c r="F27403" i="23"/>
  <c r="F27404" i="23"/>
  <c r="F27405" i="23"/>
  <c r="F27406" i="23"/>
  <c r="F27407" i="23"/>
  <c r="F27408" i="23"/>
  <c r="F27409" i="23"/>
  <c r="F27410" i="23"/>
  <c r="F27411" i="23"/>
  <c r="F27412" i="23"/>
  <c r="F27413" i="23"/>
  <c r="F27414" i="23"/>
  <c r="F27415" i="23"/>
  <c r="F27416" i="23"/>
  <c r="F27417" i="23"/>
  <c r="F27418" i="23"/>
  <c r="F27419" i="23"/>
  <c r="F27420" i="23"/>
  <c r="F27421" i="23"/>
  <c r="F27422" i="23"/>
  <c r="F27423" i="23"/>
  <c r="F27424" i="23"/>
  <c r="F27425" i="23"/>
  <c r="F27426" i="23"/>
  <c r="F27427" i="23"/>
  <c r="F27428" i="23"/>
  <c r="F27429" i="23"/>
  <c r="F27430" i="23"/>
  <c r="F27431" i="23"/>
  <c r="F27432" i="23"/>
  <c r="F27433" i="23"/>
  <c r="F27434" i="23"/>
  <c r="F27435" i="23"/>
  <c r="F27436" i="23"/>
  <c r="F27437" i="23"/>
  <c r="F27438" i="23"/>
  <c r="F27439" i="23"/>
  <c r="F27440" i="23"/>
  <c r="F27441" i="23"/>
  <c r="F27442" i="23"/>
  <c r="F27443" i="23"/>
  <c r="F27444" i="23"/>
  <c r="F27445" i="23"/>
  <c r="F27446" i="23"/>
  <c r="F27447" i="23"/>
  <c r="F27448" i="23"/>
  <c r="F27449" i="23"/>
  <c r="F27450" i="23"/>
  <c r="F27451" i="23"/>
  <c r="F27452" i="23"/>
  <c r="F27453" i="23"/>
  <c r="F27454" i="23"/>
  <c r="F27455" i="23"/>
  <c r="F27456" i="23"/>
  <c r="F27457" i="23"/>
  <c r="F27458" i="23"/>
  <c r="F27459" i="23"/>
  <c r="F27460" i="23"/>
  <c r="F27461" i="23"/>
  <c r="F27462" i="23"/>
  <c r="F27463" i="23"/>
  <c r="F27464" i="23"/>
  <c r="F27465" i="23"/>
  <c r="F27466" i="23"/>
  <c r="F27467" i="23"/>
  <c r="F27468" i="23"/>
  <c r="F27469" i="23"/>
  <c r="F27470" i="23"/>
  <c r="F27471" i="23"/>
  <c r="F27472" i="23"/>
  <c r="F27473" i="23"/>
  <c r="F27474" i="23"/>
  <c r="F27475" i="23"/>
  <c r="F27476" i="23"/>
  <c r="F27477" i="23"/>
  <c r="F27478" i="23"/>
  <c r="F27479" i="23"/>
  <c r="F27480" i="23"/>
  <c r="F27481" i="23"/>
  <c r="F27482" i="23"/>
  <c r="F27483" i="23"/>
  <c r="F27484" i="23"/>
  <c r="F27485" i="23"/>
  <c r="F27486" i="23"/>
  <c r="F27487" i="23"/>
  <c r="F27488" i="23"/>
  <c r="F27489" i="23"/>
  <c r="F27490" i="23"/>
  <c r="F27491" i="23"/>
  <c r="F27492" i="23"/>
  <c r="F27493" i="23"/>
  <c r="F27494" i="23"/>
  <c r="F27495" i="23"/>
  <c r="F27496" i="23"/>
  <c r="F27497" i="23"/>
  <c r="F27498" i="23"/>
  <c r="F27499" i="23"/>
  <c r="F27500" i="23"/>
  <c r="F27501" i="23"/>
  <c r="F27502" i="23"/>
  <c r="F27503" i="23"/>
  <c r="F27504" i="23"/>
  <c r="F27505" i="23"/>
  <c r="F27506" i="23"/>
  <c r="F27507" i="23"/>
  <c r="F27508" i="23"/>
  <c r="F27509" i="23"/>
  <c r="F27510" i="23"/>
  <c r="F27511" i="23"/>
  <c r="F27512" i="23"/>
  <c r="F27513" i="23"/>
  <c r="F27514" i="23"/>
  <c r="F27515" i="23"/>
  <c r="F27516" i="23"/>
  <c r="F27517" i="23"/>
  <c r="F27518" i="23"/>
  <c r="F27519" i="23"/>
  <c r="F27520" i="23"/>
  <c r="F27521" i="23"/>
  <c r="F27522" i="23"/>
  <c r="F27523" i="23"/>
  <c r="F27524" i="23"/>
  <c r="F27525" i="23"/>
  <c r="F27526" i="23"/>
  <c r="F27527" i="23"/>
  <c r="F27528" i="23"/>
  <c r="F27529" i="23"/>
  <c r="F27530" i="23"/>
  <c r="F27531" i="23"/>
  <c r="F27532" i="23"/>
  <c r="F27533" i="23"/>
  <c r="F27534" i="23"/>
  <c r="F27535" i="23"/>
  <c r="F27536" i="23"/>
  <c r="F27537" i="23"/>
  <c r="F27538" i="23"/>
  <c r="F27539" i="23"/>
  <c r="F27540" i="23"/>
  <c r="F27541" i="23"/>
  <c r="F27542" i="23"/>
  <c r="F27543" i="23"/>
  <c r="F27544" i="23"/>
  <c r="F27545" i="23"/>
  <c r="F27546" i="23"/>
  <c r="F27547" i="23"/>
  <c r="F27548" i="23"/>
  <c r="F27549" i="23"/>
  <c r="F27550" i="23"/>
  <c r="F27551" i="23"/>
  <c r="F27552" i="23"/>
  <c r="F27553" i="23"/>
  <c r="F27554" i="23"/>
  <c r="F27555" i="23"/>
  <c r="F27556" i="23"/>
  <c r="F27557" i="23"/>
  <c r="F27558" i="23"/>
  <c r="F27559" i="23"/>
  <c r="F27560" i="23"/>
  <c r="F27561" i="23"/>
  <c r="F27562" i="23"/>
  <c r="F27563" i="23"/>
  <c r="F27564" i="23"/>
  <c r="F27565" i="23"/>
  <c r="F27566" i="23"/>
  <c r="F27567" i="23"/>
  <c r="F27568" i="23"/>
  <c r="F27569" i="23"/>
  <c r="F27570" i="23"/>
  <c r="F27571" i="23"/>
  <c r="F27572" i="23"/>
  <c r="F27573" i="23"/>
  <c r="F27574" i="23"/>
  <c r="F27575" i="23"/>
  <c r="F27576" i="23"/>
  <c r="F27577" i="23"/>
  <c r="F27578" i="23"/>
  <c r="F27579" i="23"/>
  <c r="F27580" i="23"/>
  <c r="F27581" i="23"/>
  <c r="F27582" i="23"/>
  <c r="F27583" i="23"/>
  <c r="F27584" i="23"/>
  <c r="F27585" i="23"/>
  <c r="F27586" i="23"/>
  <c r="F27587" i="23"/>
  <c r="F27588" i="23"/>
  <c r="F27589" i="23"/>
  <c r="F27590" i="23"/>
  <c r="F27591" i="23"/>
  <c r="F27592" i="23"/>
  <c r="F27593" i="23"/>
  <c r="F27594" i="23"/>
  <c r="F27595" i="23"/>
  <c r="F27596" i="23"/>
  <c r="F27597" i="23"/>
  <c r="F27598" i="23"/>
  <c r="F27599" i="23"/>
  <c r="F27600" i="23"/>
  <c r="F27601" i="23"/>
  <c r="F27602" i="23"/>
  <c r="F27603" i="23"/>
  <c r="F27604" i="23"/>
  <c r="F27605" i="23"/>
  <c r="F27606" i="23"/>
  <c r="F27607" i="23"/>
  <c r="F27608" i="23"/>
  <c r="F27609" i="23"/>
  <c r="F27610" i="23"/>
  <c r="F27611" i="23"/>
  <c r="F27612" i="23"/>
  <c r="F27613" i="23"/>
  <c r="F27614" i="23"/>
  <c r="F27615" i="23"/>
  <c r="F27616" i="23"/>
  <c r="F27617" i="23"/>
  <c r="F27618" i="23"/>
  <c r="F27619" i="23"/>
  <c r="F27620" i="23"/>
  <c r="F27621" i="23"/>
  <c r="F27622" i="23"/>
  <c r="F27623" i="23"/>
  <c r="F27624" i="23"/>
  <c r="F27625" i="23"/>
  <c r="F27626" i="23"/>
  <c r="F27627" i="23"/>
  <c r="F27628" i="23"/>
  <c r="F27629" i="23"/>
  <c r="F27630" i="23"/>
  <c r="F27631" i="23"/>
  <c r="F27632" i="23"/>
  <c r="F27633" i="23"/>
  <c r="F27634" i="23"/>
  <c r="F27635" i="23"/>
  <c r="F27636" i="23"/>
  <c r="F27637" i="23"/>
  <c r="F27638" i="23"/>
  <c r="F27639" i="23"/>
  <c r="F27640" i="23"/>
  <c r="F27641" i="23"/>
  <c r="F27642" i="23"/>
  <c r="F27643" i="23"/>
  <c r="F27644" i="23"/>
  <c r="F27645" i="23"/>
  <c r="F27646" i="23"/>
  <c r="F27647" i="23"/>
  <c r="F27648" i="23"/>
  <c r="F27649" i="23"/>
  <c r="F27650" i="23"/>
  <c r="F27651" i="23"/>
  <c r="F27652" i="23"/>
  <c r="F27653" i="23"/>
  <c r="F27654" i="23"/>
  <c r="F27655" i="23"/>
  <c r="F27656" i="23"/>
  <c r="F27657" i="23"/>
  <c r="F27658" i="23"/>
  <c r="F27659" i="23"/>
  <c r="F27660" i="23"/>
  <c r="F27661" i="23"/>
  <c r="F27662" i="23"/>
  <c r="F27663" i="23"/>
  <c r="F27664" i="23"/>
  <c r="F27665" i="23"/>
  <c r="F27666" i="23"/>
  <c r="F27667" i="23"/>
  <c r="F27668" i="23"/>
  <c r="F27669" i="23"/>
  <c r="F27670" i="23"/>
  <c r="F27671" i="23"/>
  <c r="F27672" i="23"/>
  <c r="F27673" i="23"/>
  <c r="F27674" i="23"/>
  <c r="F27675" i="23"/>
  <c r="F27676" i="23"/>
  <c r="F27677" i="23"/>
  <c r="F27678" i="23"/>
  <c r="F27679" i="23"/>
  <c r="F27680" i="23"/>
  <c r="F27681" i="23"/>
  <c r="F27682" i="23"/>
  <c r="F27683" i="23"/>
  <c r="F27684" i="23"/>
  <c r="F27685" i="23"/>
  <c r="F27686" i="23"/>
  <c r="F27687" i="23"/>
  <c r="F27688" i="23"/>
  <c r="F27689" i="23"/>
  <c r="F27690" i="23"/>
  <c r="F27691" i="23"/>
  <c r="F27692" i="23"/>
  <c r="F27693" i="23"/>
  <c r="F27694" i="23"/>
  <c r="F27695" i="23"/>
  <c r="F27696" i="23"/>
  <c r="F27697" i="23"/>
  <c r="F27698" i="23"/>
  <c r="F27699" i="23"/>
  <c r="F27700" i="23"/>
  <c r="F27701" i="23"/>
  <c r="F27702" i="23"/>
  <c r="F27703" i="23"/>
  <c r="F27704" i="23"/>
  <c r="F27705" i="23"/>
  <c r="F27706" i="23"/>
  <c r="F27707" i="23"/>
  <c r="F27708" i="23"/>
  <c r="F27709" i="23"/>
  <c r="F27710" i="23"/>
  <c r="F27711" i="23"/>
  <c r="F27712" i="23"/>
  <c r="F27713" i="23"/>
  <c r="F27714" i="23"/>
  <c r="F27715" i="23"/>
  <c r="F27716" i="23"/>
  <c r="F27717" i="23"/>
  <c r="F27718" i="23"/>
  <c r="F27719" i="23"/>
  <c r="F27720" i="23"/>
  <c r="F27721" i="23"/>
  <c r="F27722" i="23"/>
  <c r="F27723" i="23"/>
  <c r="F27724" i="23"/>
  <c r="F27725" i="23"/>
  <c r="F27726" i="23"/>
  <c r="F27727" i="23"/>
  <c r="F27728" i="23"/>
  <c r="F27729" i="23"/>
  <c r="F27730" i="23"/>
  <c r="F27731" i="23"/>
  <c r="F27732" i="23"/>
  <c r="F27733" i="23"/>
  <c r="F27734" i="23"/>
  <c r="F27735" i="23"/>
  <c r="F27736" i="23"/>
  <c r="F27737" i="23"/>
  <c r="F27738" i="23"/>
  <c r="F27739" i="23"/>
  <c r="F27740" i="23"/>
  <c r="F27741" i="23"/>
  <c r="F27742" i="23"/>
  <c r="F27743" i="23"/>
  <c r="F27744" i="23"/>
  <c r="F27745" i="23"/>
  <c r="F27746" i="23"/>
  <c r="F27747" i="23"/>
  <c r="F27748" i="23"/>
  <c r="F27749" i="23"/>
  <c r="F27750" i="23"/>
  <c r="F27751" i="23"/>
  <c r="F27752" i="23"/>
  <c r="F27753" i="23"/>
  <c r="F27754" i="23"/>
  <c r="F27755" i="23"/>
  <c r="F27756" i="23"/>
  <c r="F27757" i="23"/>
  <c r="F27758" i="23"/>
  <c r="F27759" i="23"/>
  <c r="F27760" i="23"/>
  <c r="F27761" i="23"/>
  <c r="F27762" i="23"/>
  <c r="F27763" i="23"/>
  <c r="F27764" i="23"/>
  <c r="F27765" i="23"/>
  <c r="F27766" i="23"/>
  <c r="F27767" i="23"/>
  <c r="F27768" i="23"/>
  <c r="F27769" i="23"/>
  <c r="F27770" i="23"/>
  <c r="F27771" i="23"/>
  <c r="F27772" i="23"/>
  <c r="F27773" i="23"/>
  <c r="F27774" i="23"/>
  <c r="F27775" i="23"/>
  <c r="F27776" i="23"/>
  <c r="F27777" i="23"/>
  <c r="F27778" i="23"/>
  <c r="F27779" i="23"/>
  <c r="F27780" i="23"/>
  <c r="F27781" i="23"/>
  <c r="F27782" i="23"/>
  <c r="F27783" i="23"/>
  <c r="F27784" i="23"/>
  <c r="F27785" i="23"/>
  <c r="F27786" i="23"/>
  <c r="F27787" i="23"/>
  <c r="F27788" i="23"/>
  <c r="F27789" i="23"/>
  <c r="F27790" i="23"/>
  <c r="F27791" i="23"/>
  <c r="F27792" i="23"/>
  <c r="F27793" i="23"/>
  <c r="F27794" i="23"/>
  <c r="F27795" i="23"/>
  <c r="F27796" i="23"/>
  <c r="F27797" i="23"/>
  <c r="F27798" i="23"/>
  <c r="F27799" i="23"/>
  <c r="F27800" i="23"/>
  <c r="F27801" i="23"/>
  <c r="F27802" i="23"/>
  <c r="F27803" i="23"/>
  <c r="F27804" i="23"/>
  <c r="F27805" i="23"/>
  <c r="F27806" i="23"/>
  <c r="F27807" i="23"/>
  <c r="F27808" i="23"/>
  <c r="F27809" i="23"/>
  <c r="F27810" i="23"/>
  <c r="F27811" i="23"/>
  <c r="F27812" i="23"/>
  <c r="F27813" i="23"/>
  <c r="F27814" i="23"/>
  <c r="F27815" i="23"/>
  <c r="F27816" i="23"/>
  <c r="F27817" i="23"/>
  <c r="F27818" i="23"/>
  <c r="F27819" i="23"/>
  <c r="F27820" i="23"/>
  <c r="F27821" i="23"/>
  <c r="F27822" i="23"/>
  <c r="F27823" i="23"/>
  <c r="F27824" i="23"/>
  <c r="F27825" i="23"/>
  <c r="F27826" i="23"/>
  <c r="F27827" i="23"/>
  <c r="F27828" i="23"/>
  <c r="F27829" i="23"/>
  <c r="F27830" i="23"/>
  <c r="F27831" i="23"/>
  <c r="F27832" i="23"/>
  <c r="F27833" i="23"/>
  <c r="F27834" i="23"/>
  <c r="F27835" i="23"/>
  <c r="F27836" i="23"/>
  <c r="F27837" i="23"/>
  <c r="F27838" i="23"/>
  <c r="F27839" i="23"/>
  <c r="F27840" i="23"/>
  <c r="F27841" i="23"/>
  <c r="F27842" i="23"/>
  <c r="F27843" i="23"/>
  <c r="F27844" i="23"/>
  <c r="F27845" i="23"/>
  <c r="F27846" i="23"/>
  <c r="F27847" i="23"/>
  <c r="F27848" i="23"/>
  <c r="F27849" i="23"/>
  <c r="F27850" i="23"/>
  <c r="F27851" i="23"/>
  <c r="F27852" i="23"/>
  <c r="F27853" i="23"/>
  <c r="F27854" i="23"/>
  <c r="F27855" i="23"/>
  <c r="F27856" i="23"/>
  <c r="F27857" i="23"/>
  <c r="F27858" i="23"/>
  <c r="F27859" i="23"/>
  <c r="F27860" i="23"/>
  <c r="F27861" i="23"/>
  <c r="F27862" i="23"/>
  <c r="F27863" i="23"/>
  <c r="F27864" i="23"/>
  <c r="F27865" i="23"/>
  <c r="F27866" i="23"/>
  <c r="F27867" i="23"/>
  <c r="F27868" i="23"/>
  <c r="F27869" i="23"/>
  <c r="F27870" i="23"/>
  <c r="F27871" i="23"/>
  <c r="F27872" i="23"/>
  <c r="F27873" i="23"/>
  <c r="F27874" i="23"/>
  <c r="F27875" i="23"/>
  <c r="F27876" i="23"/>
  <c r="F27877" i="23"/>
  <c r="F27878" i="23"/>
  <c r="F27879" i="23"/>
  <c r="F27880" i="23"/>
  <c r="F27881" i="23"/>
  <c r="F27882" i="23"/>
  <c r="F27883" i="23"/>
  <c r="F27884" i="23"/>
  <c r="F27885" i="23"/>
  <c r="F27886" i="23"/>
  <c r="F27887" i="23"/>
  <c r="F27888" i="23"/>
  <c r="F27889" i="23"/>
  <c r="F27890" i="23"/>
  <c r="F27891" i="23"/>
  <c r="F27892" i="23"/>
  <c r="F27893" i="23"/>
  <c r="F27894" i="23"/>
  <c r="F27895" i="23"/>
  <c r="F27896" i="23"/>
  <c r="F27897" i="23"/>
  <c r="F27898" i="23"/>
  <c r="F27899" i="23"/>
  <c r="F27900" i="23"/>
  <c r="F27901" i="23"/>
  <c r="F27902" i="23"/>
  <c r="F27903" i="23"/>
  <c r="F27904" i="23"/>
  <c r="F27905" i="23"/>
  <c r="F27906" i="23"/>
  <c r="F27907" i="23"/>
  <c r="F27908" i="23"/>
  <c r="F27909" i="23"/>
  <c r="F27910" i="23"/>
  <c r="F27911" i="23"/>
  <c r="F27912" i="23"/>
  <c r="F27913" i="23"/>
  <c r="F27914" i="23"/>
  <c r="F27915" i="23"/>
  <c r="F27916" i="23"/>
  <c r="F27917" i="23"/>
  <c r="F27918" i="23"/>
  <c r="F27919" i="23"/>
  <c r="F27920" i="23"/>
  <c r="F27921" i="23"/>
  <c r="F27922" i="23"/>
  <c r="F27923" i="23"/>
  <c r="F27924" i="23"/>
  <c r="F27925" i="23"/>
  <c r="F27926" i="23"/>
  <c r="F27927" i="23"/>
  <c r="F27928" i="23"/>
  <c r="F27929" i="23"/>
  <c r="F27930" i="23"/>
  <c r="F27931" i="23"/>
  <c r="F27932" i="23"/>
  <c r="F27933" i="23"/>
  <c r="F27934" i="23"/>
  <c r="F27935" i="23"/>
  <c r="F27936" i="23"/>
  <c r="F27937" i="23"/>
  <c r="F27938" i="23"/>
  <c r="F27939" i="23"/>
  <c r="F27940" i="23"/>
  <c r="F27941" i="23"/>
  <c r="F27942" i="23"/>
  <c r="F27943" i="23"/>
  <c r="F27944" i="23"/>
  <c r="F27945" i="23"/>
  <c r="F27946" i="23"/>
  <c r="F27947" i="23"/>
  <c r="F27948" i="23"/>
  <c r="F27949" i="23"/>
  <c r="F27950" i="23"/>
  <c r="F27951" i="23"/>
  <c r="F27952" i="23"/>
  <c r="F27953" i="23"/>
  <c r="F27954" i="23"/>
  <c r="F27955" i="23"/>
  <c r="F27956" i="23"/>
  <c r="F27957" i="23"/>
  <c r="F27958" i="23"/>
  <c r="F27959" i="23"/>
  <c r="F27960" i="23"/>
  <c r="F27961" i="23"/>
  <c r="F27962" i="23"/>
  <c r="F27963" i="23"/>
  <c r="F27964" i="23"/>
  <c r="F27965" i="23"/>
  <c r="F27966" i="23"/>
  <c r="F27967" i="23"/>
  <c r="F27968" i="23"/>
  <c r="F27969" i="23"/>
  <c r="F27970" i="23"/>
  <c r="F27971" i="23"/>
  <c r="F27972" i="23"/>
  <c r="F27973" i="23"/>
  <c r="F27974" i="23"/>
  <c r="F27975" i="23"/>
  <c r="F27976" i="23"/>
  <c r="F27977" i="23"/>
  <c r="F27978" i="23"/>
  <c r="F27979" i="23"/>
  <c r="F27980" i="23"/>
  <c r="F27981" i="23"/>
  <c r="F27982" i="23"/>
  <c r="F27983" i="23"/>
  <c r="F27984" i="23"/>
  <c r="F27985" i="23"/>
  <c r="F27986" i="23"/>
  <c r="F27987" i="23"/>
  <c r="F27988" i="23"/>
  <c r="F27989" i="23"/>
  <c r="F27990" i="23"/>
  <c r="F27991" i="23"/>
  <c r="F27992" i="23"/>
  <c r="F27993" i="23"/>
  <c r="F27994" i="23"/>
  <c r="F27995" i="23"/>
  <c r="F27996" i="23"/>
  <c r="F27997" i="23"/>
  <c r="F27998" i="23"/>
  <c r="F27999" i="23"/>
  <c r="F28000" i="23"/>
  <c r="F28001" i="23"/>
  <c r="F28002" i="23"/>
  <c r="F28003" i="23"/>
  <c r="F28004" i="23"/>
  <c r="F28005" i="23"/>
  <c r="F28006" i="23"/>
  <c r="F28007" i="23"/>
  <c r="F28008" i="23"/>
  <c r="F28009" i="23"/>
  <c r="F28010" i="23"/>
  <c r="F28011" i="23"/>
  <c r="F28012" i="23"/>
  <c r="F28013" i="23"/>
  <c r="F28014" i="23"/>
  <c r="F28015" i="23"/>
  <c r="F28016" i="23"/>
  <c r="F28017" i="23"/>
  <c r="F28018" i="23"/>
  <c r="F28019" i="23"/>
  <c r="F28020" i="23"/>
  <c r="F28021" i="23"/>
  <c r="F28022" i="23"/>
  <c r="F28023" i="23"/>
  <c r="F28024" i="23"/>
  <c r="F28025" i="23"/>
  <c r="F28026" i="23"/>
  <c r="F28027" i="23"/>
  <c r="F28028" i="23"/>
  <c r="F28029" i="23"/>
  <c r="F28030" i="23"/>
  <c r="F28031" i="23"/>
  <c r="F28032" i="23"/>
  <c r="F28033" i="23"/>
  <c r="F28034" i="23"/>
  <c r="F28035" i="23"/>
  <c r="F28036" i="23"/>
  <c r="F28037" i="23"/>
  <c r="F28038" i="23"/>
  <c r="F28039" i="23"/>
  <c r="F28040" i="23"/>
  <c r="F28041" i="23"/>
  <c r="F28042" i="23"/>
  <c r="F28043" i="23"/>
  <c r="F28044" i="23"/>
  <c r="F28045" i="23"/>
  <c r="F28046" i="23"/>
  <c r="F28047" i="23"/>
  <c r="F28048" i="23"/>
  <c r="F28049" i="23"/>
  <c r="F28050" i="23"/>
  <c r="F28051" i="23"/>
  <c r="F28052" i="23"/>
  <c r="F28053" i="23"/>
  <c r="F28054" i="23"/>
  <c r="F28055" i="23"/>
  <c r="F28056" i="23"/>
  <c r="F28057" i="23"/>
  <c r="F28058" i="23"/>
  <c r="F28059" i="23"/>
  <c r="F28060" i="23"/>
  <c r="F28061" i="23"/>
  <c r="F28062" i="23"/>
  <c r="F28063" i="23"/>
  <c r="F28064" i="23"/>
  <c r="F28065" i="23"/>
  <c r="F28066" i="23"/>
  <c r="F28067" i="23"/>
  <c r="F28068" i="23"/>
  <c r="F28069" i="23"/>
  <c r="F28070" i="23"/>
  <c r="F28071" i="23"/>
  <c r="F28072" i="23"/>
  <c r="F28073" i="23"/>
  <c r="F28074" i="23"/>
  <c r="F28075" i="23"/>
  <c r="F28076" i="23"/>
  <c r="F28077" i="23"/>
  <c r="F28078" i="23"/>
  <c r="F28079" i="23"/>
  <c r="F28080" i="23"/>
  <c r="F28081" i="23"/>
  <c r="F28082" i="23"/>
  <c r="F28083" i="23"/>
  <c r="F28084" i="23"/>
  <c r="F28085" i="23"/>
  <c r="F28086" i="23"/>
  <c r="F28087" i="23"/>
  <c r="F28088" i="23"/>
  <c r="F28089" i="23"/>
  <c r="F28090" i="23"/>
  <c r="F28091" i="23"/>
  <c r="F28092" i="23"/>
  <c r="F28093" i="23"/>
  <c r="F28094" i="23"/>
  <c r="F28095" i="23"/>
  <c r="F28096" i="23"/>
  <c r="F28097" i="23"/>
  <c r="F28098" i="23"/>
  <c r="F28099" i="23"/>
  <c r="F28100" i="23"/>
  <c r="F28101" i="23"/>
  <c r="F28102" i="23"/>
  <c r="F28103" i="23"/>
  <c r="F28104" i="23"/>
  <c r="F28105" i="23"/>
  <c r="F28106" i="23"/>
  <c r="F28107" i="23"/>
  <c r="F28108" i="23"/>
  <c r="F28109" i="23"/>
  <c r="F28110" i="23"/>
  <c r="F28111" i="23"/>
  <c r="F28112" i="23"/>
  <c r="F28113" i="23"/>
  <c r="F28114" i="23"/>
  <c r="F28115" i="23"/>
  <c r="F28116" i="23"/>
  <c r="F28117" i="23"/>
  <c r="F28118" i="23"/>
  <c r="F28119" i="23"/>
  <c r="F28120" i="23"/>
  <c r="F28121" i="23"/>
  <c r="F28122" i="23"/>
  <c r="F28123" i="23"/>
  <c r="F28124" i="23"/>
  <c r="F28125" i="23"/>
  <c r="F28126" i="23"/>
  <c r="F28127" i="23"/>
  <c r="F28128" i="23"/>
  <c r="F28129" i="23"/>
  <c r="F28130" i="23"/>
  <c r="F28131" i="23"/>
  <c r="F28132" i="23"/>
  <c r="F28133" i="23"/>
  <c r="F28134" i="23"/>
  <c r="F28135" i="23"/>
  <c r="F28136" i="23"/>
  <c r="F28137" i="23"/>
  <c r="F28138" i="23"/>
  <c r="F28139" i="23"/>
  <c r="F28140" i="23"/>
  <c r="F28141" i="23"/>
  <c r="F28142" i="23"/>
  <c r="F28143" i="23"/>
  <c r="F28144" i="23"/>
  <c r="F28145" i="23"/>
  <c r="F28146" i="23"/>
  <c r="F28147" i="23"/>
  <c r="F28148" i="23"/>
  <c r="F28149" i="23"/>
  <c r="F28150" i="23"/>
  <c r="F28151" i="23"/>
  <c r="F28152" i="23"/>
  <c r="F28153" i="23"/>
  <c r="F28154" i="23"/>
  <c r="F28155" i="23"/>
  <c r="F28156" i="23"/>
  <c r="F28157" i="23"/>
  <c r="F28158" i="23"/>
  <c r="F28159" i="23"/>
  <c r="F28160" i="23"/>
  <c r="F28161" i="23"/>
  <c r="F28162" i="23"/>
  <c r="F28163" i="23"/>
  <c r="F28164" i="23"/>
  <c r="F28165" i="23"/>
  <c r="F28166" i="23"/>
  <c r="F28167" i="23"/>
  <c r="F28168" i="23"/>
  <c r="F28169" i="23"/>
  <c r="F28170" i="23"/>
  <c r="F28171" i="23"/>
  <c r="F28172" i="23"/>
  <c r="F28173" i="23"/>
  <c r="F28174" i="23"/>
  <c r="F28175" i="23"/>
  <c r="F28176" i="23"/>
  <c r="F28177" i="23"/>
  <c r="F28178" i="23"/>
  <c r="F28179" i="23"/>
  <c r="F28180" i="23"/>
  <c r="F28181" i="23"/>
  <c r="F28182" i="23"/>
  <c r="F28183" i="23"/>
  <c r="F28184" i="23"/>
  <c r="F28185" i="23"/>
  <c r="F28186" i="23"/>
  <c r="F28187" i="23"/>
  <c r="F28188" i="23"/>
  <c r="F28189" i="23"/>
  <c r="F28190" i="23"/>
  <c r="F28191" i="23"/>
  <c r="F28192" i="23"/>
  <c r="F28193" i="23"/>
  <c r="F28194" i="23"/>
  <c r="F28195" i="23"/>
  <c r="F28196" i="23"/>
  <c r="F28197" i="23"/>
  <c r="F28198" i="23"/>
  <c r="F28199" i="23"/>
  <c r="F28200" i="23"/>
  <c r="F28201" i="23"/>
  <c r="F28202" i="23"/>
  <c r="F28203" i="23"/>
  <c r="F28204" i="23"/>
  <c r="F28205" i="23"/>
  <c r="F28206" i="23"/>
  <c r="F28207" i="23"/>
  <c r="F28208" i="23"/>
  <c r="F28209" i="23"/>
  <c r="F28210" i="23"/>
  <c r="F28211" i="23"/>
  <c r="F28212" i="23"/>
  <c r="F28213" i="23"/>
  <c r="F28214" i="23"/>
  <c r="F28215" i="23"/>
  <c r="F28216" i="23"/>
  <c r="F28217" i="23"/>
  <c r="F28218" i="23"/>
  <c r="F28219" i="23"/>
  <c r="F28220" i="23"/>
  <c r="F28221" i="23"/>
  <c r="F28222" i="23"/>
  <c r="F28223" i="23"/>
  <c r="F28224" i="23"/>
  <c r="F28225" i="23"/>
  <c r="F28226" i="23"/>
  <c r="F28227" i="23"/>
  <c r="F28228" i="23"/>
  <c r="F28229" i="23"/>
  <c r="F28230" i="23"/>
  <c r="F28231" i="23"/>
  <c r="F28232" i="23"/>
  <c r="F28233" i="23"/>
  <c r="F28234" i="23"/>
  <c r="F28235" i="23"/>
  <c r="F28236" i="23"/>
  <c r="F28237" i="23"/>
  <c r="F28238" i="23"/>
  <c r="F28239" i="23"/>
  <c r="F28240" i="23"/>
  <c r="F28241" i="23"/>
  <c r="F28242" i="23"/>
  <c r="F28243" i="23"/>
  <c r="F28244" i="23"/>
  <c r="F28245" i="23"/>
  <c r="F28246" i="23"/>
  <c r="F28247" i="23"/>
  <c r="F28248" i="23"/>
  <c r="F28249" i="23"/>
  <c r="F28250" i="23"/>
  <c r="F28251" i="23"/>
  <c r="F28252" i="23"/>
  <c r="F28253" i="23"/>
  <c r="F28254" i="23"/>
  <c r="F28255" i="23"/>
  <c r="F28256" i="23"/>
  <c r="F28257" i="23"/>
  <c r="F28258" i="23"/>
  <c r="F28259" i="23"/>
  <c r="F28260" i="23"/>
  <c r="F28261" i="23"/>
  <c r="F28262" i="23"/>
  <c r="F28263" i="23"/>
  <c r="F28264" i="23"/>
  <c r="F28265" i="23"/>
  <c r="F28266" i="23"/>
  <c r="F28267" i="23"/>
  <c r="F28268" i="23"/>
  <c r="F28269" i="23"/>
  <c r="F28270" i="23"/>
  <c r="F28271" i="23"/>
  <c r="F28272" i="23"/>
  <c r="F28273" i="23"/>
  <c r="F28274" i="23"/>
  <c r="F28275" i="23"/>
  <c r="F28276" i="23"/>
  <c r="F28277" i="23"/>
  <c r="F28278" i="23"/>
  <c r="F28279" i="23"/>
  <c r="F28280" i="23"/>
  <c r="F28281" i="23"/>
  <c r="F28282" i="23"/>
  <c r="F28283" i="23"/>
  <c r="F28284" i="23"/>
  <c r="F28285" i="23"/>
  <c r="F28286" i="23"/>
  <c r="F28287" i="23"/>
  <c r="F28288" i="23"/>
  <c r="F28289" i="23"/>
  <c r="F28290" i="23"/>
  <c r="F28291" i="23"/>
  <c r="F28292" i="23"/>
  <c r="F28293" i="23"/>
  <c r="F28294" i="23"/>
  <c r="F28295" i="23"/>
  <c r="F28296" i="23"/>
  <c r="F28297" i="23"/>
  <c r="F28298" i="23"/>
  <c r="F28299" i="23"/>
  <c r="F28300" i="23"/>
  <c r="F28301" i="23"/>
  <c r="F28302" i="23"/>
  <c r="F28303" i="23"/>
  <c r="F28304" i="23"/>
  <c r="F28305" i="23"/>
  <c r="F28306" i="23"/>
  <c r="F28307" i="23"/>
  <c r="F28308" i="23"/>
  <c r="F28309" i="23"/>
  <c r="F28310" i="23"/>
  <c r="F28311" i="23"/>
  <c r="F28312" i="23"/>
  <c r="F28313" i="23"/>
  <c r="F28314" i="23"/>
  <c r="F28315" i="23"/>
  <c r="F28316" i="23"/>
  <c r="F28317" i="23"/>
  <c r="F28318" i="23"/>
  <c r="F28319" i="23"/>
  <c r="F28320" i="23"/>
  <c r="F28321" i="23"/>
  <c r="F28322" i="23"/>
  <c r="F28323" i="23"/>
  <c r="F28324" i="23"/>
  <c r="F28325" i="23"/>
  <c r="F28326" i="23"/>
  <c r="F28327" i="23"/>
  <c r="F28328" i="23"/>
  <c r="F28329" i="23"/>
  <c r="F28330" i="23"/>
  <c r="F28331" i="23"/>
  <c r="F28332" i="23"/>
  <c r="F28333" i="23"/>
  <c r="F28334" i="23"/>
  <c r="F28335" i="23"/>
  <c r="F28336" i="23"/>
  <c r="F28337" i="23"/>
  <c r="F28338" i="23"/>
  <c r="F28339" i="23"/>
  <c r="F28340" i="23"/>
  <c r="F28341" i="23"/>
  <c r="F28342" i="23"/>
  <c r="F28343" i="23"/>
  <c r="F28344" i="23"/>
  <c r="F28345" i="23"/>
  <c r="F28346" i="23"/>
  <c r="F28347" i="23"/>
  <c r="F28348" i="23"/>
  <c r="F28349" i="23"/>
  <c r="F28350" i="23"/>
  <c r="F28351" i="23"/>
  <c r="F28352" i="23"/>
  <c r="F28353" i="23"/>
  <c r="F28354" i="23"/>
  <c r="F28355" i="23"/>
  <c r="F28356" i="23"/>
  <c r="F28357" i="23"/>
  <c r="F28358" i="23"/>
  <c r="F28359" i="23"/>
  <c r="F28360" i="23"/>
  <c r="F28361" i="23"/>
  <c r="F28362" i="23"/>
  <c r="F28363" i="23"/>
  <c r="F28364" i="23"/>
  <c r="F28365" i="23"/>
  <c r="F28366" i="23"/>
  <c r="F28367" i="23"/>
  <c r="F28368" i="23"/>
  <c r="F28369" i="23"/>
  <c r="F28370" i="23"/>
  <c r="F28371" i="23"/>
  <c r="F28372" i="23"/>
  <c r="F28373" i="23"/>
  <c r="F28374" i="23"/>
  <c r="F28375" i="23"/>
  <c r="F28376" i="23"/>
  <c r="F28377" i="23"/>
  <c r="F28378" i="23"/>
  <c r="F28379" i="23"/>
  <c r="F28380" i="23"/>
  <c r="F28381" i="23"/>
  <c r="F28382" i="23"/>
  <c r="F28383" i="23"/>
  <c r="F28384" i="23"/>
  <c r="F28385" i="23"/>
  <c r="F28386" i="23"/>
  <c r="F28387" i="23"/>
  <c r="F28388" i="23"/>
  <c r="F28389" i="23"/>
  <c r="F28390" i="23"/>
  <c r="F28391" i="23"/>
  <c r="F28392" i="23"/>
  <c r="F28393" i="23"/>
  <c r="F28394" i="23"/>
  <c r="F28395" i="23"/>
  <c r="F28396" i="23"/>
  <c r="F28397" i="23"/>
  <c r="F28398" i="23"/>
  <c r="F28399" i="23"/>
  <c r="F28400" i="23"/>
  <c r="F28401" i="23"/>
  <c r="F28402" i="23"/>
  <c r="F28403" i="23"/>
  <c r="F28404" i="23"/>
  <c r="F28405" i="23"/>
  <c r="F28406" i="23"/>
  <c r="F28407" i="23"/>
  <c r="F28408" i="23"/>
  <c r="F28409" i="23"/>
  <c r="F28410" i="23"/>
  <c r="F28411" i="23"/>
  <c r="F28412" i="23"/>
  <c r="F28413" i="23"/>
  <c r="F28414" i="23"/>
  <c r="F28415" i="23"/>
  <c r="F28416" i="23"/>
  <c r="F28417" i="23"/>
  <c r="F28418" i="23"/>
  <c r="F28419" i="23"/>
  <c r="F28420" i="23"/>
  <c r="F28421" i="23"/>
  <c r="F28422" i="23"/>
  <c r="F28423" i="23"/>
  <c r="F28424" i="23"/>
  <c r="F28425" i="23"/>
  <c r="F28426" i="23"/>
  <c r="F28427" i="23"/>
  <c r="F28428" i="23"/>
  <c r="F28429" i="23"/>
  <c r="F28430" i="23"/>
  <c r="F28431" i="23"/>
  <c r="F28432" i="23"/>
  <c r="F28433" i="23"/>
  <c r="F28434" i="23"/>
  <c r="F28435" i="23"/>
  <c r="F28436" i="23"/>
  <c r="F28437" i="23"/>
  <c r="F28438" i="23"/>
  <c r="F28439" i="23"/>
  <c r="F28440" i="23"/>
  <c r="F28441" i="23"/>
  <c r="F28442" i="23"/>
  <c r="F28443" i="23"/>
  <c r="F28444" i="23"/>
  <c r="F28445" i="23"/>
  <c r="F28446" i="23"/>
  <c r="F28447" i="23"/>
  <c r="F28448" i="23"/>
  <c r="F28449" i="23"/>
  <c r="F28450" i="23"/>
  <c r="F28451" i="23"/>
  <c r="F28452" i="23"/>
  <c r="F28453" i="23"/>
  <c r="F28454" i="23"/>
  <c r="F28455" i="23"/>
  <c r="F28456" i="23"/>
  <c r="F28457" i="23"/>
  <c r="F28458" i="23"/>
  <c r="F28459" i="23"/>
  <c r="F28460" i="23"/>
  <c r="F28461" i="23"/>
  <c r="F28462" i="23"/>
  <c r="F28463" i="23"/>
  <c r="F28464" i="23"/>
  <c r="F28465" i="23"/>
  <c r="F28466" i="23"/>
  <c r="F28467" i="23"/>
  <c r="F28468" i="23"/>
  <c r="F28469" i="23"/>
  <c r="F28470" i="23"/>
  <c r="F28471" i="23"/>
  <c r="F28472" i="23"/>
  <c r="F28473" i="23"/>
  <c r="F28474" i="23"/>
  <c r="F28475" i="23"/>
  <c r="F28476" i="23"/>
  <c r="F28477" i="23"/>
  <c r="F28478" i="23"/>
  <c r="F28479" i="23"/>
  <c r="F28480" i="23"/>
  <c r="F28481" i="23"/>
  <c r="F28482" i="23"/>
  <c r="F28483" i="23"/>
  <c r="F28484" i="23"/>
  <c r="F28485" i="23"/>
  <c r="F28486" i="23"/>
  <c r="F28487" i="23"/>
  <c r="F28488" i="23"/>
  <c r="F28489" i="23"/>
  <c r="F28490" i="23"/>
  <c r="F28491" i="23"/>
  <c r="F28492" i="23"/>
  <c r="F28493" i="23"/>
  <c r="F28494" i="23"/>
  <c r="F28495" i="23"/>
  <c r="F28496" i="23"/>
  <c r="F28497" i="23"/>
  <c r="F28498" i="23"/>
  <c r="F28499" i="23"/>
  <c r="F28500" i="23"/>
  <c r="F28501" i="23"/>
  <c r="F28502" i="23"/>
  <c r="F28503" i="23"/>
  <c r="F28504" i="23"/>
  <c r="F28505" i="23"/>
  <c r="F28506" i="23"/>
  <c r="F28507" i="23"/>
  <c r="F28508" i="23"/>
  <c r="F28509" i="23"/>
  <c r="F28510" i="23"/>
  <c r="F28511" i="23"/>
  <c r="F28512" i="23"/>
  <c r="F28513" i="23"/>
  <c r="F28514" i="23"/>
  <c r="F28515" i="23"/>
  <c r="F28516" i="23"/>
  <c r="F28517" i="23"/>
  <c r="F28518" i="23"/>
  <c r="F28519" i="23"/>
  <c r="F28520" i="23"/>
  <c r="F28521" i="23"/>
  <c r="F28522" i="23"/>
  <c r="F28523" i="23"/>
  <c r="F28524" i="23"/>
  <c r="F28525" i="23"/>
  <c r="F28526" i="23"/>
  <c r="F28527" i="23"/>
  <c r="F28528" i="23"/>
  <c r="F28529" i="23"/>
  <c r="F28530" i="23"/>
  <c r="F28531" i="23"/>
  <c r="F28532" i="23"/>
  <c r="F28533" i="23"/>
  <c r="F28534" i="23"/>
  <c r="F28535" i="23"/>
  <c r="F28536" i="23"/>
  <c r="F28537" i="23"/>
  <c r="F28538" i="23"/>
  <c r="F28539" i="23"/>
  <c r="F28540" i="23"/>
  <c r="F28541" i="23"/>
  <c r="F28542" i="23"/>
  <c r="F28543" i="23"/>
  <c r="F28544" i="23"/>
  <c r="F28545" i="23"/>
  <c r="F28546" i="23"/>
  <c r="F28547" i="23"/>
  <c r="F28548" i="23"/>
  <c r="F28549" i="23"/>
  <c r="F28550" i="23"/>
  <c r="F28551" i="23"/>
  <c r="F28552" i="23"/>
  <c r="F28553" i="23"/>
  <c r="F28554" i="23"/>
  <c r="F28555" i="23"/>
  <c r="F28556" i="23"/>
  <c r="F28557" i="23"/>
  <c r="F28558" i="23"/>
  <c r="F28559" i="23"/>
  <c r="F28560" i="23"/>
  <c r="F28561" i="23"/>
  <c r="F28562" i="23"/>
  <c r="F28563" i="23"/>
  <c r="F28564" i="23"/>
  <c r="F28565" i="23"/>
  <c r="F28566" i="23"/>
  <c r="F28567" i="23"/>
  <c r="F28568" i="23"/>
  <c r="F28569" i="23"/>
  <c r="F28570" i="23"/>
  <c r="F28571" i="23"/>
  <c r="F28572" i="23"/>
  <c r="F28573" i="23"/>
  <c r="F28574" i="23"/>
  <c r="F28575" i="23"/>
  <c r="F28576" i="23"/>
  <c r="F28577" i="23"/>
  <c r="F28578" i="23"/>
  <c r="F28579" i="23"/>
  <c r="F28580" i="23"/>
  <c r="F28581" i="23"/>
  <c r="F28582" i="23"/>
  <c r="F28583" i="23"/>
  <c r="F28584" i="23"/>
  <c r="F28585" i="23"/>
  <c r="F28586" i="23"/>
  <c r="F28587" i="23"/>
  <c r="F28588" i="23"/>
  <c r="F28589" i="23"/>
  <c r="F28590" i="23"/>
  <c r="F28591" i="23"/>
  <c r="F28592" i="23"/>
  <c r="F28593" i="23"/>
  <c r="F28594" i="23"/>
  <c r="F28595" i="23"/>
  <c r="F28596" i="23"/>
  <c r="F28597" i="23"/>
  <c r="F28598" i="23"/>
  <c r="F28599" i="23"/>
  <c r="F28600" i="23"/>
  <c r="F28601" i="23"/>
  <c r="F28602" i="23"/>
  <c r="F28603" i="23"/>
  <c r="F28604" i="23"/>
  <c r="F28605" i="23"/>
  <c r="F28606" i="23"/>
  <c r="F28607" i="23"/>
  <c r="F28608" i="23"/>
  <c r="F28609" i="23"/>
  <c r="F28610" i="23"/>
  <c r="F28611" i="23"/>
  <c r="F28612" i="23"/>
  <c r="F28613" i="23"/>
  <c r="F28614" i="23"/>
  <c r="F28615" i="23"/>
  <c r="F28616" i="23"/>
  <c r="F28617" i="23"/>
  <c r="F28618" i="23"/>
  <c r="F28619" i="23"/>
  <c r="F28620" i="23"/>
  <c r="F28621" i="23"/>
  <c r="F28622" i="23"/>
  <c r="F28623" i="23"/>
  <c r="F28624" i="23"/>
  <c r="F28625" i="23"/>
  <c r="F28626" i="23"/>
  <c r="F28627" i="23"/>
  <c r="F28628" i="23"/>
  <c r="F28629" i="23"/>
  <c r="F28630" i="23"/>
  <c r="F28631" i="23"/>
  <c r="F28632" i="23"/>
  <c r="F28633" i="23"/>
  <c r="F28634" i="23"/>
  <c r="F28635" i="23"/>
  <c r="F28636" i="23"/>
  <c r="F28637" i="23"/>
  <c r="F28638" i="23"/>
  <c r="F28639" i="23"/>
  <c r="F28640" i="23"/>
  <c r="F28641" i="23"/>
  <c r="F28642" i="23"/>
  <c r="F28643" i="23"/>
  <c r="F28644" i="23"/>
  <c r="F28645" i="23"/>
  <c r="F28646" i="23"/>
  <c r="F28647" i="23"/>
  <c r="F28648" i="23"/>
  <c r="F28649" i="23"/>
  <c r="F28650" i="23"/>
  <c r="F28651" i="23"/>
  <c r="F28652" i="23"/>
  <c r="F28653" i="23"/>
  <c r="F28654" i="23"/>
  <c r="F28655" i="23"/>
  <c r="F28656" i="23"/>
  <c r="F28657" i="23"/>
  <c r="F28658" i="23"/>
  <c r="F28659" i="23"/>
  <c r="F28660" i="23"/>
  <c r="F28661" i="23"/>
  <c r="F28662" i="23"/>
  <c r="F28663" i="23"/>
  <c r="F28664" i="23"/>
  <c r="F28665" i="23"/>
  <c r="F28666" i="23"/>
  <c r="F28667" i="23"/>
  <c r="F28668" i="23"/>
  <c r="F28669" i="23"/>
  <c r="F28670" i="23"/>
  <c r="F28671" i="23"/>
  <c r="F28672" i="23"/>
  <c r="F28673" i="23"/>
  <c r="F28674" i="23"/>
  <c r="F28675" i="23"/>
  <c r="F28676" i="23"/>
  <c r="F28677" i="23"/>
  <c r="F28678" i="23"/>
  <c r="F28679" i="23"/>
  <c r="F28680" i="23"/>
  <c r="F28681" i="23"/>
  <c r="F28682" i="23"/>
  <c r="F28683" i="23"/>
  <c r="F28684" i="23"/>
  <c r="F28685" i="23"/>
  <c r="F28686" i="23"/>
  <c r="F28687" i="23"/>
  <c r="F28688" i="23"/>
  <c r="F28689" i="23"/>
  <c r="F28690" i="23"/>
  <c r="F28691" i="23"/>
  <c r="F28692" i="23"/>
  <c r="F28693" i="23"/>
  <c r="F28694" i="23"/>
  <c r="F28695" i="23"/>
  <c r="F28696" i="23"/>
  <c r="F28697" i="23"/>
  <c r="F28698" i="23"/>
  <c r="F28699" i="23"/>
  <c r="F28700" i="23"/>
  <c r="F28701" i="23"/>
  <c r="F28702" i="23"/>
  <c r="F28703" i="23"/>
  <c r="F28704" i="23"/>
  <c r="F28705" i="23"/>
  <c r="F28706" i="23"/>
  <c r="F28707" i="23"/>
  <c r="F28708" i="23"/>
  <c r="F28709" i="23"/>
  <c r="F28710" i="23"/>
  <c r="F28711" i="23"/>
  <c r="F28712" i="23"/>
  <c r="F28713" i="23"/>
  <c r="F28714" i="23"/>
  <c r="F28715" i="23"/>
  <c r="F28716" i="23"/>
  <c r="F28717" i="23"/>
  <c r="F28718" i="23"/>
  <c r="F28719" i="23"/>
  <c r="F28720" i="23"/>
  <c r="F28721" i="23"/>
  <c r="F28722" i="23"/>
  <c r="F28723" i="23"/>
  <c r="F28724" i="23"/>
  <c r="F28725" i="23"/>
  <c r="F28726" i="23"/>
  <c r="F28727" i="23"/>
  <c r="F28728" i="23"/>
  <c r="F28729" i="23"/>
  <c r="F28730" i="23"/>
  <c r="F28731" i="23"/>
  <c r="F28732" i="23"/>
  <c r="F28733" i="23"/>
  <c r="F28734" i="23"/>
  <c r="F28735" i="23"/>
  <c r="F28736" i="23"/>
  <c r="F28737" i="23"/>
  <c r="F28738" i="23"/>
  <c r="F28739" i="23"/>
  <c r="F28740" i="23"/>
  <c r="F28741" i="23"/>
  <c r="F28742" i="23"/>
  <c r="F28743" i="23"/>
  <c r="F28744" i="23"/>
  <c r="F28745" i="23"/>
  <c r="F28746" i="23"/>
  <c r="F28747" i="23"/>
  <c r="F28748" i="23"/>
  <c r="F28749" i="23"/>
  <c r="F28750" i="23"/>
  <c r="F28751" i="23"/>
  <c r="F28752" i="23"/>
  <c r="F28753" i="23"/>
  <c r="F28754" i="23"/>
  <c r="F28755" i="23"/>
  <c r="F28756" i="23"/>
  <c r="F28757" i="23"/>
  <c r="F28758" i="23"/>
  <c r="F28759" i="23"/>
  <c r="F28760" i="23"/>
  <c r="F28761" i="23"/>
  <c r="F28762" i="23"/>
  <c r="F28763" i="23"/>
  <c r="F28764" i="23"/>
  <c r="F28765" i="23"/>
  <c r="F28766" i="23"/>
  <c r="F28767" i="23"/>
  <c r="F28768" i="23"/>
  <c r="F28769" i="23"/>
  <c r="F28770" i="23"/>
  <c r="F28771" i="23"/>
  <c r="F28772" i="23"/>
  <c r="F28773" i="23"/>
  <c r="F28774" i="23"/>
  <c r="F28775" i="23"/>
  <c r="F28776" i="23"/>
  <c r="F28777" i="23"/>
  <c r="F28778" i="23"/>
  <c r="F28779" i="23"/>
  <c r="F28780" i="23"/>
  <c r="F28781" i="23"/>
  <c r="F28782" i="23"/>
  <c r="F28783" i="23"/>
  <c r="F28784" i="23"/>
  <c r="F28785" i="23"/>
  <c r="F28786" i="23"/>
  <c r="F28787" i="23"/>
  <c r="F28788" i="23"/>
  <c r="F28789" i="23"/>
  <c r="F28790" i="23"/>
  <c r="F28791" i="23"/>
  <c r="F28792" i="23"/>
  <c r="F28793" i="23"/>
  <c r="F28794" i="23"/>
  <c r="F28795" i="23"/>
  <c r="F28796" i="23"/>
  <c r="F28797" i="23"/>
  <c r="F28798" i="23"/>
  <c r="F28799" i="23"/>
  <c r="F28800" i="23"/>
  <c r="F28801" i="23"/>
  <c r="F28802" i="23"/>
  <c r="F28803" i="23"/>
  <c r="F28804" i="23"/>
  <c r="F28805" i="23"/>
  <c r="F28806" i="23"/>
  <c r="F28807" i="23"/>
  <c r="F28808" i="23"/>
  <c r="F28809" i="23"/>
  <c r="F28810" i="23"/>
  <c r="F28811" i="23"/>
  <c r="F28812" i="23"/>
  <c r="F28813" i="23"/>
  <c r="F28814" i="23"/>
  <c r="F28815" i="23"/>
  <c r="F28816" i="23"/>
  <c r="F28817" i="23"/>
  <c r="F28818" i="23"/>
  <c r="F28819" i="23"/>
  <c r="F28820" i="23"/>
  <c r="F28821" i="23"/>
  <c r="F28822" i="23"/>
  <c r="F28823" i="23"/>
  <c r="F28824" i="23"/>
  <c r="F28825" i="23"/>
  <c r="F28826" i="23"/>
  <c r="F28827" i="23"/>
  <c r="F28828" i="23"/>
  <c r="F28829" i="23"/>
  <c r="F28830" i="23"/>
  <c r="F28831" i="23"/>
  <c r="F28832" i="23"/>
  <c r="F28833" i="23"/>
  <c r="F28834" i="23"/>
  <c r="F28835" i="23"/>
  <c r="F28836" i="23"/>
  <c r="F28837" i="23"/>
  <c r="F28838" i="23"/>
  <c r="F28839" i="23"/>
  <c r="F28840" i="23"/>
  <c r="F28841" i="23"/>
  <c r="F28842" i="23"/>
  <c r="F28843" i="23"/>
  <c r="F28844" i="23"/>
  <c r="F28845" i="23"/>
  <c r="F28846" i="23"/>
  <c r="F28847" i="23"/>
  <c r="F28848" i="23"/>
  <c r="F28849" i="23"/>
  <c r="F28850" i="23"/>
  <c r="F28851" i="23"/>
  <c r="F28852" i="23"/>
  <c r="F28853" i="23"/>
  <c r="F28854" i="23"/>
  <c r="F28855" i="23"/>
  <c r="F28856" i="23"/>
  <c r="F28857" i="23"/>
  <c r="F28858" i="23"/>
  <c r="F28859" i="23"/>
  <c r="F28860" i="23"/>
  <c r="F28861" i="23"/>
  <c r="F28862" i="23"/>
  <c r="F28863" i="23"/>
  <c r="F28864" i="23"/>
  <c r="F28865" i="23"/>
  <c r="F28866" i="23"/>
  <c r="F28867" i="23"/>
  <c r="F28868" i="23"/>
  <c r="F28869" i="23"/>
  <c r="F28870" i="23"/>
  <c r="F28871" i="23"/>
  <c r="F28872" i="23"/>
  <c r="F28873" i="23"/>
  <c r="F28874" i="23"/>
  <c r="F28875" i="23"/>
  <c r="F28876" i="23"/>
  <c r="F28877" i="23"/>
  <c r="F28878" i="23"/>
  <c r="F28879" i="23"/>
  <c r="F28880" i="23"/>
  <c r="F28881" i="23"/>
  <c r="F28882" i="23"/>
  <c r="F28883" i="23"/>
  <c r="F28884" i="23"/>
  <c r="F28885" i="23"/>
  <c r="F28886" i="23"/>
  <c r="F28887" i="23"/>
  <c r="F28888" i="23"/>
  <c r="F28889" i="23"/>
  <c r="F28890" i="23"/>
  <c r="F28891" i="23"/>
  <c r="F28892" i="23"/>
  <c r="F28893" i="23"/>
  <c r="F28894" i="23"/>
  <c r="F28895" i="23"/>
  <c r="F28896" i="23"/>
  <c r="F28897" i="23"/>
  <c r="F28898" i="23"/>
  <c r="F28899" i="23"/>
  <c r="F28900" i="23"/>
  <c r="F28901" i="23"/>
  <c r="F28902" i="23"/>
  <c r="F28903" i="23"/>
  <c r="F28904" i="23"/>
  <c r="F28905" i="23"/>
  <c r="F28906" i="23"/>
  <c r="F28907" i="23"/>
  <c r="F28908" i="23"/>
  <c r="F28909" i="23"/>
  <c r="F28910" i="23"/>
  <c r="F28911" i="23"/>
  <c r="F28912" i="23"/>
  <c r="F28913" i="23"/>
  <c r="F28914" i="23"/>
  <c r="F28915" i="23"/>
  <c r="F28916" i="23"/>
  <c r="F28917" i="23"/>
  <c r="F28918" i="23"/>
  <c r="F28919" i="23"/>
  <c r="F28920" i="23"/>
  <c r="F28921" i="23"/>
  <c r="F28922" i="23"/>
  <c r="F28923" i="23"/>
  <c r="F28924" i="23"/>
  <c r="F28925" i="23"/>
  <c r="F28926" i="23"/>
  <c r="F28927" i="23"/>
  <c r="F28928" i="23"/>
  <c r="F28929" i="23"/>
  <c r="F28930" i="23"/>
  <c r="F28931" i="23"/>
  <c r="F28932" i="23"/>
  <c r="F28933" i="23"/>
  <c r="F28934" i="23"/>
  <c r="F28935" i="23"/>
  <c r="F28936" i="23"/>
  <c r="F28937" i="23"/>
  <c r="F28938" i="23"/>
  <c r="F28939" i="23"/>
  <c r="F28940" i="23"/>
  <c r="F28941" i="23"/>
  <c r="F28942" i="23"/>
  <c r="F28943" i="23"/>
  <c r="F28944" i="23"/>
  <c r="F28945" i="23"/>
  <c r="F28946" i="23"/>
  <c r="F28947" i="23"/>
  <c r="F28948" i="23"/>
  <c r="F28949" i="23"/>
  <c r="F28950" i="23"/>
  <c r="F28951" i="23"/>
  <c r="F28952" i="23"/>
  <c r="F28953" i="23"/>
  <c r="F28954" i="23"/>
  <c r="F28955" i="23"/>
  <c r="F28956" i="23"/>
  <c r="F28957" i="23"/>
  <c r="F28958" i="23"/>
  <c r="F28959" i="23"/>
  <c r="F28960" i="23"/>
  <c r="F28961" i="23"/>
  <c r="F28962" i="23"/>
  <c r="F28963" i="23"/>
  <c r="F28964" i="23"/>
  <c r="F28965" i="23"/>
  <c r="F28966" i="23"/>
  <c r="F28967" i="23"/>
  <c r="F28968" i="23"/>
  <c r="F28969" i="23"/>
  <c r="F28970" i="23"/>
  <c r="F28971" i="23"/>
  <c r="F28972" i="23"/>
  <c r="F28973" i="23"/>
  <c r="F28974" i="23"/>
  <c r="F28975" i="23"/>
  <c r="F28976" i="23"/>
  <c r="F28977" i="23"/>
  <c r="F28978" i="23"/>
  <c r="F28979" i="23"/>
  <c r="F28980" i="23"/>
  <c r="F28981" i="23"/>
  <c r="F28982" i="23"/>
  <c r="F28983" i="23"/>
  <c r="F28984" i="23"/>
  <c r="F28985" i="23"/>
  <c r="F28986" i="23"/>
  <c r="F28987" i="23"/>
  <c r="F28988" i="23"/>
  <c r="F28989" i="23"/>
  <c r="F28990" i="23"/>
  <c r="F28991" i="23"/>
  <c r="F28992" i="23"/>
  <c r="F28993" i="23"/>
  <c r="F28994" i="23"/>
  <c r="F28995" i="23"/>
  <c r="F28996" i="23"/>
  <c r="F28997" i="23"/>
  <c r="F28998" i="23"/>
  <c r="F28999" i="23"/>
  <c r="F29000" i="23"/>
  <c r="F29001" i="23"/>
  <c r="F29002" i="23"/>
  <c r="F29003" i="23"/>
  <c r="F29004" i="23"/>
  <c r="F29005" i="23"/>
  <c r="F29006" i="23"/>
  <c r="F29007" i="23"/>
  <c r="F29008" i="23"/>
  <c r="F29009" i="23"/>
  <c r="F29010" i="23"/>
  <c r="F29011" i="23"/>
  <c r="F29012" i="23"/>
  <c r="F29013" i="23"/>
  <c r="F29014" i="23"/>
  <c r="F29015" i="23"/>
  <c r="F29016" i="23"/>
  <c r="F29017" i="23"/>
  <c r="F29018" i="23"/>
  <c r="F29019" i="23"/>
  <c r="F29020" i="23"/>
  <c r="F29021" i="23"/>
  <c r="F29022" i="23"/>
  <c r="F29023" i="23"/>
  <c r="F29024" i="23"/>
  <c r="F29025" i="23"/>
  <c r="F29026" i="23"/>
  <c r="F29027" i="23"/>
  <c r="F29028" i="23"/>
  <c r="F29029" i="23"/>
  <c r="F29030" i="23"/>
  <c r="F29031" i="23"/>
  <c r="F29032" i="23"/>
  <c r="F29033" i="23"/>
  <c r="F29034" i="23"/>
  <c r="F29035" i="23"/>
  <c r="F29036" i="23"/>
  <c r="F29037" i="23"/>
  <c r="F29038" i="23"/>
  <c r="F29039" i="23"/>
  <c r="F29040" i="23"/>
  <c r="F29041" i="23"/>
  <c r="F29042" i="23"/>
  <c r="F29043" i="23"/>
  <c r="F29044" i="23"/>
  <c r="F29045" i="23"/>
  <c r="F29046" i="23"/>
  <c r="F29047" i="23"/>
  <c r="F29048" i="23"/>
  <c r="F29049" i="23"/>
  <c r="F29050" i="23"/>
  <c r="F29051" i="23"/>
  <c r="F29052" i="23"/>
  <c r="F29053" i="23"/>
  <c r="F29054" i="23"/>
  <c r="F29055" i="23"/>
  <c r="F29056" i="23"/>
  <c r="F29057" i="23"/>
  <c r="F29058" i="23"/>
  <c r="F29059" i="23"/>
  <c r="F29060" i="23"/>
  <c r="F29061" i="23"/>
  <c r="F29062" i="23"/>
  <c r="F29063" i="23"/>
  <c r="F29064" i="23"/>
  <c r="F29065" i="23"/>
  <c r="F29066" i="23"/>
  <c r="F29067" i="23"/>
  <c r="F29068" i="23"/>
  <c r="F29069" i="23"/>
  <c r="F29070" i="23"/>
  <c r="F29071" i="23"/>
  <c r="F29072" i="23"/>
  <c r="F29073" i="23"/>
  <c r="F29074" i="23"/>
  <c r="F29075" i="23"/>
  <c r="F29076" i="23"/>
  <c r="F29077" i="23"/>
  <c r="F29078" i="23"/>
  <c r="F29079" i="23"/>
  <c r="F29080" i="23"/>
  <c r="F29081" i="23"/>
  <c r="F29082" i="23"/>
  <c r="F29083" i="23"/>
  <c r="F29084" i="23"/>
  <c r="F29085" i="23"/>
  <c r="F29086" i="23"/>
  <c r="F29087" i="23"/>
  <c r="F29088" i="23"/>
  <c r="F29089" i="23"/>
  <c r="F29090" i="23"/>
  <c r="F29091" i="23"/>
  <c r="F29092" i="23"/>
  <c r="F29093" i="23"/>
  <c r="F29094" i="23"/>
  <c r="F29095" i="23"/>
  <c r="F29096" i="23"/>
  <c r="F29097" i="23"/>
  <c r="F29098" i="23"/>
  <c r="F29099" i="23"/>
  <c r="F29100" i="23"/>
  <c r="F29101" i="23"/>
  <c r="F29102" i="23"/>
  <c r="F29103" i="23"/>
  <c r="F29104" i="23"/>
  <c r="F29105" i="23"/>
  <c r="F29106" i="23"/>
  <c r="F29107" i="23"/>
  <c r="F29108" i="23"/>
  <c r="F29109" i="23"/>
  <c r="F29110" i="23"/>
  <c r="F29111" i="23"/>
  <c r="F29112" i="23"/>
  <c r="F29113" i="23"/>
  <c r="F29114" i="23"/>
  <c r="F29115" i="23"/>
  <c r="F29116" i="23"/>
  <c r="F29117" i="23"/>
  <c r="F29118" i="23"/>
  <c r="F29119" i="23"/>
  <c r="F29120" i="23"/>
  <c r="F29121" i="23"/>
  <c r="F29122" i="23"/>
  <c r="F29123" i="23"/>
  <c r="F29124" i="23"/>
  <c r="F29125" i="23"/>
  <c r="F29126" i="23"/>
  <c r="F29127" i="23"/>
  <c r="F29128" i="23"/>
  <c r="F29129" i="23"/>
  <c r="F29130" i="23"/>
  <c r="F29131" i="23"/>
  <c r="F29132" i="23"/>
  <c r="F29133" i="23"/>
  <c r="F29134" i="23"/>
  <c r="F29135" i="23"/>
  <c r="F29136" i="23"/>
  <c r="F29137" i="23"/>
  <c r="F29138" i="23"/>
  <c r="F29139" i="23"/>
  <c r="F29140" i="23"/>
  <c r="F29141" i="23"/>
  <c r="F29142" i="23"/>
  <c r="F29143" i="23"/>
  <c r="F29144" i="23"/>
  <c r="F29145" i="23"/>
  <c r="F29146" i="23"/>
  <c r="F29147" i="23"/>
  <c r="F29148" i="23"/>
  <c r="F29149" i="23"/>
  <c r="F29150" i="23"/>
  <c r="F29151" i="23"/>
  <c r="F29152" i="23"/>
  <c r="F29153" i="23"/>
  <c r="F29154" i="23"/>
  <c r="F29155" i="23"/>
  <c r="F29156" i="23"/>
  <c r="F29157" i="23"/>
  <c r="F29158" i="23"/>
  <c r="F29159" i="23"/>
  <c r="F29160" i="23"/>
  <c r="F29161" i="23"/>
  <c r="F29162" i="23"/>
  <c r="F29163" i="23"/>
  <c r="F29164" i="23"/>
  <c r="F29165" i="23"/>
  <c r="F29166" i="23"/>
  <c r="F29167" i="23"/>
  <c r="F29168" i="23"/>
  <c r="F29169" i="23"/>
  <c r="F29170" i="23"/>
  <c r="F29171" i="23"/>
  <c r="F29172" i="23"/>
  <c r="F29173" i="23"/>
  <c r="F29174" i="23"/>
  <c r="F29175" i="23"/>
  <c r="F29176" i="23"/>
  <c r="F29177" i="23"/>
  <c r="F29178" i="23"/>
  <c r="F29179" i="23"/>
  <c r="F29180" i="23"/>
  <c r="F29181" i="23"/>
  <c r="F29182" i="23"/>
  <c r="F29183" i="23"/>
  <c r="F29184" i="23"/>
  <c r="F29185" i="23"/>
  <c r="F29186" i="23"/>
  <c r="F29187" i="23"/>
  <c r="F29188" i="23"/>
  <c r="F29189" i="23"/>
  <c r="F29190" i="23"/>
  <c r="F29191" i="23"/>
  <c r="F29192" i="23"/>
  <c r="F29193" i="23"/>
  <c r="F29194" i="23"/>
  <c r="F29195" i="23"/>
  <c r="F29196" i="23"/>
  <c r="F29197" i="23"/>
  <c r="F29198" i="23"/>
  <c r="F29199" i="23"/>
  <c r="F29200" i="23"/>
  <c r="F29201" i="23"/>
  <c r="F29202" i="23"/>
  <c r="F29203" i="23"/>
  <c r="F29204" i="23"/>
  <c r="F29205" i="23"/>
  <c r="F29206" i="23"/>
  <c r="F29207" i="23"/>
  <c r="F29208" i="23"/>
  <c r="F29209" i="23"/>
  <c r="F29210" i="23"/>
  <c r="F29211" i="23"/>
  <c r="F29212" i="23"/>
  <c r="F29213" i="23"/>
  <c r="F29214" i="23"/>
  <c r="F29215" i="23"/>
  <c r="F29216" i="23"/>
  <c r="F29217" i="23"/>
  <c r="F29218" i="23"/>
  <c r="F29219" i="23"/>
  <c r="F29220" i="23"/>
  <c r="F29221" i="23"/>
  <c r="F29222" i="23"/>
  <c r="F29223" i="23"/>
  <c r="F29224" i="23"/>
  <c r="F29225" i="23"/>
  <c r="F29226" i="23"/>
  <c r="F29227" i="23"/>
  <c r="F29228" i="23"/>
  <c r="F29229" i="23"/>
  <c r="F29230" i="23"/>
  <c r="F29231" i="23"/>
  <c r="F29232" i="23"/>
  <c r="F29233" i="23"/>
  <c r="F29234" i="23"/>
  <c r="F29235" i="23"/>
  <c r="F29236" i="23"/>
  <c r="F29237" i="23"/>
  <c r="F29238" i="23"/>
  <c r="F29239" i="23"/>
  <c r="F29240" i="23"/>
  <c r="F29241" i="23"/>
  <c r="F29242" i="23"/>
  <c r="F29243" i="23"/>
  <c r="F29244" i="23"/>
  <c r="F29245" i="23"/>
  <c r="F29246" i="23"/>
  <c r="F29247" i="23"/>
  <c r="F29248" i="23"/>
  <c r="F29249" i="23"/>
  <c r="F29250" i="23"/>
  <c r="F29251" i="23"/>
  <c r="F29252" i="23"/>
  <c r="F29253" i="23"/>
  <c r="F29254" i="23"/>
  <c r="F29255" i="23"/>
  <c r="F29256" i="23"/>
  <c r="F29257" i="23"/>
  <c r="F29258" i="23"/>
  <c r="F29259" i="23"/>
  <c r="F29260" i="23"/>
  <c r="F29261" i="23"/>
  <c r="F29262" i="23"/>
  <c r="F29263" i="23"/>
  <c r="F29264" i="23"/>
  <c r="F29265" i="23"/>
  <c r="F29266" i="23"/>
  <c r="F29267" i="23"/>
  <c r="F29268" i="23"/>
  <c r="F29269" i="23"/>
  <c r="F29270" i="23"/>
  <c r="F29271" i="23"/>
  <c r="F29272" i="23"/>
  <c r="F29273" i="23"/>
  <c r="F29274" i="23"/>
  <c r="F29275" i="23"/>
  <c r="F29276" i="23"/>
  <c r="F29277" i="23"/>
  <c r="F29278" i="23"/>
  <c r="F29279" i="23"/>
  <c r="F29280" i="23"/>
  <c r="F29281" i="23"/>
  <c r="F29282" i="23"/>
  <c r="F29283" i="23"/>
  <c r="F29284" i="23"/>
  <c r="F29285" i="23"/>
  <c r="F29286" i="23"/>
  <c r="F29287" i="23"/>
  <c r="F29288" i="23"/>
  <c r="F29289" i="23"/>
  <c r="F29290" i="23"/>
  <c r="F29291" i="23"/>
  <c r="F29292" i="23"/>
  <c r="F29293" i="23"/>
  <c r="F29294" i="23"/>
  <c r="F29295" i="23"/>
  <c r="F29296" i="23"/>
  <c r="F29297" i="23"/>
  <c r="F29298" i="23"/>
  <c r="F29299" i="23"/>
  <c r="F29300" i="23"/>
  <c r="F29301" i="23"/>
  <c r="F29302" i="23"/>
  <c r="F29303" i="23"/>
  <c r="F29304" i="23"/>
  <c r="F29305" i="23"/>
  <c r="F29306" i="23"/>
  <c r="F29307" i="23"/>
  <c r="F29308" i="23"/>
  <c r="F29309" i="23"/>
  <c r="F29310" i="23"/>
  <c r="F29311" i="23"/>
  <c r="F29312" i="23"/>
  <c r="F29313" i="23"/>
  <c r="F29314" i="23"/>
  <c r="F29315" i="23"/>
  <c r="F29316" i="23"/>
  <c r="F29317" i="23"/>
  <c r="F29318" i="23"/>
  <c r="F29319" i="23"/>
  <c r="F29320" i="23"/>
  <c r="F29321" i="23"/>
  <c r="F29322" i="23"/>
  <c r="F29323" i="23"/>
  <c r="F29324" i="23"/>
  <c r="F29325" i="23"/>
  <c r="F29326" i="23"/>
  <c r="F29327" i="23"/>
  <c r="F29328" i="23"/>
  <c r="F29329" i="23"/>
  <c r="F29330" i="23"/>
  <c r="F29331" i="23"/>
  <c r="F29332" i="23"/>
  <c r="F29333" i="23"/>
  <c r="F29334" i="23"/>
  <c r="F29335" i="23"/>
  <c r="F29336" i="23"/>
  <c r="F29337" i="23"/>
  <c r="F29338" i="23"/>
  <c r="F29339" i="23"/>
  <c r="F29340" i="23"/>
  <c r="F29341" i="23"/>
  <c r="F29342" i="23"/>
  <c r="F29343" i="23"/>
  <c r="F29344" i="23"/>
  <c r="F29345" i="23"/>
  <c r="F29346" i="23"/>
  <c r="F29347" i="23"/>
  <c r="F29348" i="23"/>
  <c r="F29349" i="23"/>
  <c r="F29350" i="23"/>
  <c r="F29351" i="23"/>
  <c r="F29352" i="23"/>
  <c r="F29353" i="23"/>
  <c r="F29354" i="23"/>
  <c r="F29355" i="23"/>
  <c r="F29356" i="23"/>
  <c r="F29357" i="23"/>
  <c r="F29358" i="23"/>
  <c r="F29359" i="23"/>
  <c r="F29360" i="23"/>
  <c r="F29361" i="23"/>
  <c r="F29362" i="23"/>
  <c r="F29363" i="23"/>
  <c r="F29364" i="23"/>
  <c r="F29365" i="23"/>
  <c r="F29366" i="23"/>
  <c r="F29367" i="23"/>
  <c r="F29368" i="23"/>
  <c r="F29369" i="23"/>
  <c r="F29370" i="23"/>
  <c r="F29371" i="23"/>
  <c r="F29372" i="23"/>
  <c r="F29373" i="23"/>
  <c r="F29374" i="23"/>
  <c r="F29375" i="23"/>
  <c r="F29376" i="23"/>
  <c r="F29377" i="23"/>
  <c r="F29378" i="23"/>
  <c r="F29379" i="23"/>
  <c r="F29380" i="23"/>
  <c r="F29381" i="23"/>
  <c r="F29382" i="23"/>
  <c r="F29383" i="23"/>
  <c r="F29384" i="23"/>
  <c r="F29385" i="23"/>
  <c r="F29386" i="23"/>
  <c r="F29387" i="23"/>
  <c r="F29388" i="23"/>
  <c r="F29389" i="23"/>
  <c r="F29390" i="23"/>
  <c r="F29391" i="23"/>
  <c r="F29392" i="23"/>
  <c r="F29393" i="23"/>
  <c r="F29394" i="23"/>
  <c r="F29395" i="23"/>
  <c r="F29396" i="23"/>
  <c r="F29397" i="23"/>
  <c r="F29398" i="23"/>
  <c r="F29399" i="23"/>
  <c r="F29400" i="23"/>
  <c r="F29401" i="23"/>
  <c r="F29402" i="23"/>
  <c r="F29403" i="23"/>
  <c r="F29404" i="23"/>
  <c r="F29405" i="23"/>
  <c r="F29406" i="23"/>
  <c r="F29407" i="23"/>
  <c r="F29408" i="23"/>
  <c r="F29409" i="23"/>
  <c r="F29410" i="23"/>
  <c r="F29411" i="23"/>
  <c r="F29412" i="23"/>
  <c r="F29413" i="23"/>
  <c r="F29414" i="23"/>
  <c r="F29415" i="23"/>
  <c r="F29416" i="23"/>
  <c r="F29417" i="23"/>
  <c r="F29418" i="23"/>
  <c r="F29419" i="23"/>
  <c r="F29420" i="23"/>
  <c r="F29421" i="23"/>
  <c r="F29422" i="23"/>
  <c r="F29423" i="23"/>
  <c r="F29424" i="23"/>
  <c r="F29425" i="23"/>
  <c r="F29426" i="23"/>
  <c r="F29427" i="23"/>
  <c r="F29428" i="23"/>
  <c r="F29429" i="23"/>
  <c r="F29430" i="23"/>
  <c r="F29431" i="23"/>
  <c r="F29432" i="23"/>
  <c r="F29433" i="23"/>
  <c r="F29434" i="23"/>
  <c r="F29435" i="23"/>
  <c r="F29436" i="23"/>
  <c r="F29437" i="23"/>
  <c r="F29438" i="23"/>
  <c r="F29439" i="23"/>
  <c r="F29440" i="23"/>
  <c r="F29441" i="23"/>
  <c r="F29442" i="23"/>
  <c r="F29443" i="23"/>
  <c r="F29444" i="23"/>
  <c r="F29445" i="23"/>
  <c r="F29446" i="23"/>
  <c r="F29447" i="23"/>
  <c r="F29448" i="23"/>
  <c r="F29449" i="23"/>
  <c r="F29450" i="23"/>
  <c r="F29451" i="23"/>
  <c r="F29452" i="23"/>
  <c r="F29453" i="23"/>
  <c r="F29454" i="23"/>
  <c r="F29455" i="23"/>
  <c r="F29456" i="23"/>
  <c r="F29457" i="23"/>
  <c r="F29458" i="23"/>
  <c r="F29459" i="23"/>
  <c r="F29460" i="23"/>
  <c r="F29461" i="23"/>
  <c r="F29462" i="23"/>
  <c r="F29463" i="23"/>
  <c r="F29464" i="23"/>
  <c r="F29465" i="23"/>
  <c r="F29466" i="23"/>
  <c r="F29467" i="23"/>
  <c r="F29468" i="23"/>
  <c r="F29469" i="23"/>
  <c r="F29470" i="23"/>
  <c r="F29471" i="23"/>
  <c r="F29472" i="23"/>
  <c r="F29473" i="23"/>
  <c r="F29474" i="23"/>
  <c r="F29475" i="23"/>
  <c r="F29476" i="23"/>
  <c r="F29477" i="23"/>
  <c r="F29478" i="23"/>
  <c r="F29479" i="23"/>
  <c r="F29480" i="23"/>
  <c r="F29481" i="23"/>
  <c r="F29482" i="23"/>
  <c r="F29483" i="23"/>
  <c r="F29484" i="23"/>
  <c r="F29485" i="23"/>
  <c r="F29486" i="23"/>
  <c r="F29487" i="23"/>
  <c r="F29488" i="23"/>
  <c r="F29489" i="23"/>
  <c r="F29490" i="23"/>
  <c r="F29491" i="23"/>
  <c r="F29492" i="23"/>
  <c r="F29493" i="23"/>
  <c r="F29494" i="23"/>
  <c r="F29495" i="23"/>
  <c r="F29496" i="23"/>
  <c r="F29497" i="23"/>
  <c r="F29498" i="23"/>
  <c r="F29499" i="23"/>
  <c r="F29500" i="23"/>
  <c r="F29501" i="23"/>
  <c r="F29502" i="23"/>
  <c r="F29503" i="23"/>
  <c r="F29504" i="23"/>
  <c r="F29505" i="23"/>
  <c r="F29506" i="23"/>
  <c r="F29507" i="23"/>
  <c r="F29508" i="23"/>
  <c r="F29509" i="23"/>
  <c r="F29510" i="23"/>
  <c r="F29511" i="23"/>
  <c r="F29512" i="23"/>
  <c r="F29513" i="23"/>
  <c r="F29514" i="23"/>
  <c r="F29515" i="23"/>
  <c r="F29516" i="23"/>
  <c r="F29517" i="23"/>
  <c r="F29518" i="23"/>
  <c r="F29519" i="23"/>
  <c r="F29520" i="23"/>
  <c r="F29521" i="23"/>
  <c r="F29522" i="23"/>
  <c r="F29523" i="23"/>
  <c r="F29524" i="23"/>
  <c r="F29525" i="23"/>
  <c r="F29526" i="23"/>
  <c r="F29527" i="23"/>
  <c r="F29528" i="23"/>
  <c r="F29529" i="23"/>
  <c r="F29530" i="23"/>
  <c r="F29531" i="23"/>
  <c r="F29532" i="23"/>
  <c r="F29533" i="23"/>
  <c r="F29534" i="23"/>
  <c r="F29535" i="23"/>
  <c r="F29536" i="23"/>
  <c r="F29537" i="23"/>
  <c r="F29538" i="23"/>
  <c r="F29539" i="23"/>
  <c r="F29540" i="23"/>
  <c r="F29541" i="23"/>
  <c r="F29542" i="23"/>
  <c r="F29543" i="23"/>
  <c r="F29544" i="23"/>
  <c r="F29545" i="23"/>
  <c r="F29546" i="23"/>
  <c r="F29547" i="23"/>
  <c r="F29548" i="23"/>
  <c r="F29549" i="23"/>
  <c r="F29550" i="23"/>
  <c r="F29551" i="23"/>
  <c r="F29552" i="23"/>
  <c r="F29553" i="23"/>
  <c r="F29554" i="23"/>
  <c r="F29555" i="23"/>
  <c r="F29556" i="23"/>
  <c r="F29557" i="23"/>
  <c r="F29558" i="23"/>
  <c r="F29559" i="23"/>
  <c r="F29560" i="23"/>
  <c r="F29561" i="23"/>
  <c r="F29562" i="23"/>
  <c r="F29563" i="23"/>
  <c r="F29564" i="23"/>
  <c r="F29565" i="23"/>
  <c r="F29566" i="23"/>
  <c r="F29567" i="23"/>
  <c r="F29568" i="23"/>
  <c r="F29569" i="23"/>
  <c r="F29570" i="23"/>
  <c r="F29571" i="23"/>
  <c r="F29572" i="23"/>
  <c r="F29573" i="23"/>
  <c r="F29574" i="23"/>
  <c r="F29575" i="23"/>
  <c r="F29576" i="23"/>
  <c r="F29577" i="23"/>
  <c r="F29578" i="23"/>
  <c r="F29579" i="23"/>
  <c r="F29580" i="23"/>
  <c r="F29581" i="23"/>
  <c r="F29582" i="23"/>
  <c r="F29583" i="23"/>
  <c r="F29584" i="23"/>
  <c r="F29585" i="23"/>
  <c r="F29586" i="23"/>
  <c r="F29587" i="23"/>
  <c r="F29588" i="23"/>
  <c r="F29589" i="23"/>
  <c r="F29590" i="23"/>
  <c r="F29591" i="23"/>
  <c r="F29592" i="23"/>
  <c r="F29593" i="23"/>
  <c r="F29594" i="23"/>
  <c r="F29595" i="23"/>
  <c r="F29596" i="23"/>
  <c r="F29597" i="23"/>
  <c r="F29598" i="23"/>
  <c r="F29599" i="23"/>
  <c r="F29600" i="23"/>
  <c r="F29601" i="23"/>
  <c r="F29602" i="23"/>
  <c r="F29603" i="23"/>
  <c r="F29604" i="23"/>
  <c r="F29605" i="23"/>
  <c r="F29606" i="23"/>
  <c r="F29607" i="23"/>
  <c r="F29608" i="23"/>
  <c r="F29609" i="23"/>
  <c r="F29610" i="23"/>
  <c r="F29611" i="23"/>
  <c r="F29612" i="23"/>
  <c r="F29613" i="23"/>
  <c r="F29614" i="23"/>
  <c r="F29615" i="23"/>
  <c r="F29616" i="23"/>
  <c r="F29617" i="23"/>
  <c r="F29618" i="23"/>
  <c r="F29619" i="23"/>
  <c r="F29620" i="23"/>
  <c r="F29621" i="23"/>
  <c r="F29622" i="23"/>
  <c r="F29623" i="23"/>
  <c r="F29624" i="23"/>
  <c r="F29625" i="23"/>
  <c r="F29626" i="23"/>
  <c r="F29627" i="23"/>
  <c r="F29628" i="23"/>
  <c r="F29629" i="23"/>
  <c r="F29630" i="23"/>
  <c r="F29631" i="23"/>
  <c r="F29632" i="23"/>
  <c r="F29633" i="23"/>
  <c r="F29634" i="23"/>
  <c r="F29635" i="23"/>
  <c r="F29636" i="23"/>
  <c r="F29637" i="23"/>
  <c r="F29638" i="23"/>
  <c r="F29639" i="23"/>
  <c r="F29640" i="23"/>
  <c r="F29641" i="23"/>
  <c r="F29642" i="23"/>
  <c r="F29643" i="23"/>
  <c r="F29644" i="23"/>
  <c r="F29645" i="23"/>
  <c r="F29646" i="23"/>
  <c r="F29647" i="23"/>
  <c r="F29648" i="23"/>
  <c r="F29649" i="23"/>
  <c r="F29650" i="23"/>
  <c r="F29651" i="23"/>
  <c r="F29652" i="23"/>
  <c r="F29653" i="23"/>
  <c r="F29654" i="23"/>
  <c r="F29655" i="23"/>
  <c r="F29656" i="23"/>
  <c r="F29657" i="23"/>
  <c r="F29658" i="23"/>
  <c r="F29659" i="23"/>
  <c r="F29660" i="23"/>
  <c r="F29661" i="23"/>
  <c r="F29662" i="23"/>
  <c r="F29663" i="23"/>
  <c r="F29664" i="23"/>
  <c r="F29665" i="23"/>
  <c r="F29666" i="23"/>
  <c r="F29667" i="23"/>
  <c r="F29668" i="23"/>
  <c r="F29669" i="23"/>
  <c r="F29670" i="23"/>
  <c r="F29671" i="23"/>
  <c r="F29672" i="23"/>
  <c r="F29673" i="23"/>
  <c r="F29674" i="23"/>
  <c r="F29675" i="23"/>
  <c r="F29676" i="23"/>
  <c r="F29677" i="23"/>
  <c r="F29678" i="23"/>
  <c r="F29679" i="23"/>
  <c r="F29680" i="23"/>
  <c r="F29681" i="23"/>
  <c r="F29682" i="23"/>
  <c r="F29683" i="23"/>
  <c r="F29684" i="23"/>
  <c r="F29685" i="23"/>
  <c r="F29686" i="23"/>
  <c r="F29687" i="23"/>
  <c r="F29688" i="23"/>
  <c r="F29689" i="23"/>
  <c r="F29690" i="23"/>
  <c r="F29691" i="23"/>
  <c r="F29692" i="23"/>
  <c r="F29693" i="23"/>
  <c r="F29694" i="23"/>
  <c r="F29695" i="23"/>
  <c r="F29696" i="23"/>
  <c r="F29697" i="23"/>
  <c r="F29698" i="23"/>
  <c r="F29699" i="23"/>
  <c r="F29700" i="23"/>
  <c r="F29701" i="23"/>
  <c r="F29702" i="23"/>
  <c r="F29703" i="23"/>
  <c r="F29704" i="23"/>
  <c r="F29705" i="23"/>
  <c r="F29706" i="23"/>
  <c r="F29707" i="23"/>
  <c r="F29708" i="23"/>
  <c r="F29709" i="23"/>
  <c r="F29710" i="23"/>
  <c r="F29711" i="23"/>
  <c r="F29712" i="23"/>
  <c r="F29713" i="23"/>
  <c r="F29714" i="23"/>
  <c r="F29715" i="23"/>
  <c r="F29716" i="23"/>
  <c r="F29717" i="23"/>
  <c r="F29718" i="23"/>
  <c r="F29719" i="23"/>
  <c r="F29720" i="23"/>
  <c r="F29721" i="23"/>
  <c r="F29722" i="23"/>
  <c r="F29723" i="23"/>
  <c r="F29724" i="23"/>
  <c r="F29725" i="23"/>
  <c r="F29726" i="23"/>
  <c r="F29727" i="23"/>
  <c r="F29728" i="23"/>
  <c r="F29729" i="23"/>
  <c r="F29730" i="23"/>
  <c r="F29731" i="23"/>
  <c r="F29732" i="23"/>
  <c r="F29733" i="23"/>
  <c r="F29734" i="23"/>
  <c r="F29735" i="23"/>
  <c r="F29736" i="23"/>
  <c r="F29737" i="23"/>
  <c r="F29738" i="23"/>
  <c r="F29739" i="23"/>
  <c r="F29740" i="23"/>
  <c r="F29741" i="23"/>
  <c r="F29742" i="23"/>
  <c r="F29743" i="23"/>
  <c r="F29744" i="23"/>
  <c r="F29745" i="23"/>
  <c r="F29746" i="23"/>
  <c r="F29747" i="23"/>
  <c r="F29748" i="23"/>
  <c r="F29749" i="23"/>
  <c r="F29750" i="23"/>
  <c r="F29751" i="23"/>
  <c r="F29752" i="23"/>
  <c r="F29753" i="23"/>
  <c r="F29754" i="23"/>
  <c r="F29755" i="23"/>
  <c r="F29756" i="23"/>
  <c r="F29757" i="23"/>
  <c r="F29758" i="23"/>
  <c r="F29759" i="23"/>
  <c r="F29760" i="23"/>
  <c r="F29761" i="23"/>
  <c r="F29762" i="23"/>
  <c r="F29763" i="23"/>
  <c r="F29764" i="23"/>
  <c r="F29765" i="23"/>
  <c r="F29766" i="23"/>
  <c r="F29767" i="23"/>
  <c r="F29768" i="23"/>
  <c r="F29769" i="23"/>
  <c r="F29770" i="23"/>
  <c r="F29771" i="23"/>
  <c r="F29772" i="23"/>
  <c r="F29773" i="23"/>
  <c r="F29774" i="23"/>
  <c r="F29775" i="23"/>
  <c r="F29776" i="23"/>
  <c r="F29777" i="23"/>
  <c r="F29778" i="23"/>
  <c r="F29779" i="23"/>
  <c r="F29780" i="23"/>
  <c r="F29781" i="23"/>
  <c r="F29782" i="23"/>
  <c r="F29783" i="23"/>
  <c r="F29784" i="23"/>
  <c r="F29785" i="23"/>
  <c r="F29786" i="23"/>
  <c r="F29787" i="23"/>
  <c r="F29788" i="23"/>
  <c r="F29789" i="23"/>
  <c r="F29790" i="23"/>
  <c r="F29791" i="23"/>
  <c r="F29792" i="23"/>
  <c r="F29793" i="23"/>
  <c r="F29794" i="23"/>
  <c r="F29795" i="23"/>
  <c r="F29796" i="23"/>
  <c r="F29797" i="23"/>
  <c r="F29798" i="23"/>
  <c r="F29799" i="23"/>
  <c r="F29800" i="23"/>
  <c r="F29801" i="23"/>
  <c r="F29802" i="23"/>
  <c r="F29803" i="23"/>
  <c r="F29804" i="23"/>
  <c r="F29805" i="23"/>
  <c r="F29806" i="23"/>
  <c r="F29807" i="23"/>
  <c r="F29808" i="23"/>
  <c r="F29809" i="23"/>
  <c r="F29810" i="23"/>
  <c r="F29811" i="23"/>
  <c r="F29812" i="23"/>
  <c r="F29813" i="23"/>
  <c r="F29814" i="23"/>
  <c r="F29815" i="23"/>
  <c r="F29816" i="23"/>
  <c r="F29817" i="23"/>
  <c r="F29818" i="23"/>
  <c r="F29819" i="23"/>
  <c r="F29820" i="23"/>
  <c r="F29821" i="23"/>
  <c r="F29822" i="23"/>
  <c r="F29823" i="23"/>
  <c r="F29824" i="23"/>
  <c r="F29825" i="23"/>
  <c r="F29826" i="23"/>
  <c r="F29827" i="23"/>
  <c r="F29828" i="23"/>
  <c r="F29829" i="23"/>
  <c r="F29830" i="23"/>
  <c r="F29831" i="23"/>
  <c r="F29832" i="23"/>
  <c r="F29833" i="23"/>
  <c r="F29834" i="23"/>
  <c r="F29835" i="23"/>
  <c r="F29836" i="23"/>
  <c r="F29837" i="23"/>
  <c r="F29838" i="23"/>
  <c r="F29839" i="23"/>
  <c r="F29840" i="23"/>
  <c r="F29841" i="23"/>
  <c r="F29842" i="23"/>
  <c r="F29843" i="23"/>
  <c r="F29844" i="23"/>
  <c r="F29845" i="23"/>
  <c r="F29846" i="23"/>
  <c r="F29847" i="23"/>
  <c r="F29848" i="23"/>
  <c r="F29849" i="23"/>
  <c r="F29850" i="23"/>
  <c r="F29851" i="23"/>
  <c r="F29852" i="23"/>
  <c r="F29853" i="23"/>
  <c r="F29854" i="23"/>
  <c r="F29855" i="23"/>
  <c r="F29856" i="23"/>
  <c r="F29857" i="23"/>
  <c r="F29858" i="23"/>
  <c r="F29859" i="23"/>
  <c r="F29860" i="23"/>
  <c r="F29861" i="23"/>
  <c r="F29862" i="23"/>
  <c r="F29863" i="23"/>
  <c r="F29864" i="23"/>
  <c r="F29865" i="23"/>
  <c r="F29866" i="23"/>
  <c r="F29867" i="23"/>
  <c r="F29868" i="23"/>
  <c r="F29869" i="23"/>
  <c r="F29870" i="23"/>
  <c r="F29871" i="23"/>
  <c r="F29872" i="23"/>
  <c r="F29873" i="23"/>
  <c r="F29874" i="23"/>
  <c r="F29875" i="23"/>
  <c r="F29876" i="23"/>
  <c r="F29877" i="23"/>
  <c r="F29878" i="23"/>
  <c r="F29879" i="23"/>
  <c r="F29880" i="23"/>
  <c r="F29881" i="23"/>
  <c r="F29882" i="23"/>
  <c r="F29883" i="23"/>
  <c r="F29884" i="23"/>
  <c r="F29885" i="23"/>
  <c r="F29886" i="23"/>
  <c r="F29887" i="23"/>
  <c r="F29888" i="23"/>
  <c r="F29889" i="23"/>
  <c r="F29890" i="23"/>
  <c r="F29891" i="23"/>
  <c r="F29892" i="23"/>
  <c r="F29893" i="23"/>
  <c r="F29894" i="23"/>
  <c r="F29895" i="23"/>
  <c r="F29896" i="23"/>
  <c r="F29897" i="23"/>
  <c r="F29898" i="23"/>
  <c r="F29899" i="23"/>
  <c r="F29900" i="23"/>
  <c r="F29901" i="23"/>
  <c r="F29902" i="23"/>
  <c r="F29903" i="23"/>
  <c r="F29904" i="23"/>
  <c r="F29905" i="23"/>
  <c r="F29906" i="23"/>
  <c r="F29907" i="23"/>
  <c r="F29908" i="23"/>
  <c r="F29909" i="23"/>
  <c r="F29910" i="23"/>
  <c r="F29911" i="23"/>
  <c r="F29912" i="23"/>
  <c r="F29913" i="23"/>
  <c r="F29914" i="23"/>
  <c r="F29915" i="23"/>
  <c r="F29916" i="23"/>
  <c r="F29917" i="23"/>
  <c r="F29918" i="23"/>
  <c r="F29919" i="23"/>
  <c r="F29920" i="23"/>
  <c r="F29921" i="23"/>
  <c r="F29922" i="23"/>
  <c r="F29923" i="23"/>
  <c r="F29924" i="23"/>
  <c r="F29925" i="23"/>
  <c r="F29926" i="23"/>
  <c r="F29927" i="23"/>
  <c r="F29928" i="23"/>
  <c r="F29929" i="23"/>
  <c r="F29930" i="23"/>
  <c r="F29931" i="23"/>
  <c r="F29932" i="23"/>
  <c r="F29933" i="23"/>
  <c r="F29934" i="23"/>
  <c r="F29935" i="23"/>
  <c r="F29936" i="23"/>
  <c r="F29937" i="23"/>
  <c r="F29938" i="23"/>
  <c r="F29939" i="23"/>
  <c r="F29940" i="23"/>
  <c r="F29941" i="23"/>
  <c r="F29942" i="23"/>
  <c r="F29943" i="23"/>
  <c r="F29944" i="23"/>
  <c r="F29945" i="23"/>
  <c r="F29946" i="23"/>
  <c r="F29947" i="23"/>
  <c r="F29948" i="23"/>
  <c r="F29949" i="23"/>
  <c r="F29950" i="23"/>
  <c r="F29951" i="23"/>
  <c r="F29952" i="23"/>
  <c r="F29953" i="23"/>
  <c r="F29954" i="23"/>
  <c r="F29955" i="23"/>
  <c r="F29956" i="23"/>
  <c r="F29957" i="23"/>
  <c r="F29958" i="23"/>
  <c r="F29959" i="23"/>
  <c r="F29960" i="23"/>
  <c r="F29961" i="23"/>
  <c r="F29962" i="23"/>
  <c r="F29963" i="23"/>
  <c r="F29964" i="23"/>
  <c r="F29965" i="23"/>
  <c r="F29966" i="23"/>
  <c r="F29967" i="23"/>
  <c r="F29968" i="23"/>
  <c r="F29969" i="23"/>
  <c r="F29970" i="23"/>
  <c r="F29971" i="23"/>
  <c r="F29972" i="23"/>
  <c r="F29973" i="23"/>
  <c r="F29974" i="23"/>
  <c r="F29975" i="23"/>
  <c r="F29976" i="23"/>
  <c r="F29977" i="23"/>
  <c r="F29978" i="23"/>
  <c r="F29979" i="23"/>
  <c r="F29980" i="23"/>
  <c r="F29981" i="23"/>
  <c r="F29982" i="23"/>
  <c r="F29983" i="23"/>
  <c r="F29984" i="23"/>
  <c r="F29985" i="23"/>
  <c r="F29986" i="23"/>
  <c r="F29987" i="23"/>
  <c r="F29988" i="23"/>
  <c r="F29989" i="23"/>
  <c r="F29990" i="23"/>
  <c r="F29991" i="23"/>
  <c r="F29992" i="23"/>
  <c r="F29993" i="23"/>
  <c r="F29994" i="23"/>
  <c r="F29995" i="23"/>
  <c r="F29996" i="23"/>
  <c r="F29997" i="23"/>
  <c r="F29998" i="23"/>
  <c r="F29999" i="23"/>
  <c r="F30000" i="23"/>
  <c r="F30001" i="23"/>
  <c r="F30002" i="23"/>
  <c r="F30003" i="23"/>
  <c r="F30004" i="23"/>
  <c r="F30005" i="23"/>
  <c r="F30006" i="23"/>
  <c r="F30007" i="23"/>
  <c r="F30008" i="23"/>
  <c r="F30009" i="23"/>
  <c r="F30010" i="23"/>
  <c r="F30011" i="23"/>
  <c r="F30012" i="23"/>
  <c r="F30013" i="23"/>
  <c r="F30014" i="23"/>
  <c r="F30015" i="23"/>
  <c r="F30016" i="23"/>
  <c r="F30017" i="23"/>
  <c r="F30018" i="23"/>
  <c r="F30019" i="23"/>
  <c r="F30020" i="23"/>
  <c r="F30021" i="23"/>
  <c r="F30022" i="23"/>
  <c r="F30023" i="23"/>
  <c r="F30024" i="23"/>
  <c r="F30025" i="23"/>
  <c r="F30026" i="23"/>
  <c r="F30027" i="23"/>
  <c r="F30028" i="23"/>
  <c r="F30029" i="23"/>
  <c r="F30030" i="23"/>
  <c r="F30031" i="23"/>
  <c r="F30032" i="23"/>
  <c r="F30033" i="23"/>
  <c r="F30034" i="23"/>
  <c r="F30035" i="23"/>
  <c r="F30036" i="23"/>
  <c r="F30037" i="23"/>
  <c r="F30038" i="23"/>
  <c r="F30039" i="23"/>
  <c r="F30040" i="23"/>
  <c r="F30041" i="23"/>
  <c r="F30042" i="23"/>
  <c r="F30043" i="23"/>
  <c r="F30044" i="23"/>
  <c r="F30045" i="23"/>
  <c r="F30046" i="23"/>
  <c r="F30047" i="23"/>
  <c r="F30048" i="23"/>
  <c r="F30049" i="23"/>
  <c r="F30050" i="23"/>
  <c r="F30051" i="23"/>
  <c r="F30052" i="23"/>
  <c r="F30053" i="23"/>
  <c r="F30054" i="23"/>
  <c r="F30055" i="23"/>
  <c r="F30056" i="23"/>
  <c r="F30057" i="23"/>
  <c r="F30058" i="23"/>
  <c r="F30059" i="23"/>
  <c r="F30060" i="23"/>
  <c r="F30061" i="23"/>
  <c r="F30062" i="23"/>
  <c r="F30063" i="23"/>
  <c r="F30064" i="23"/>
  <c r="F30065" i="23"/>
  <c r="F30066" i="23"/>
  <c r="F30067" i="23"/>
  <c r="F30068" i="23"/>
  <c r="F30069" i="23"/>
  <c r="F30070" i="23"/>
  <c r="F30071" i="23"/>
  <c r="F30072" i="23"/>
  <c r="F30073" i="23"/>
  <c r="F30074" i="23"/>
  <c r="F30075" i="23"/>
  <c r="F30076" i="23"/>
  <c r="F30077" i="23"/>
  <c r="F30078" i="23"/>
  <c r="F30079" i="23"/>
  <c r="F30080" i="23"/>
  <c r="F30081" i="23"/>
  <c r="F30082" i="23"/>
  <c r="F30083" i="23"/>
  <c r="F30084" i="23"/>
  <c r="F30085" i="23"/>
  <c r="F30086" i="23"/>
  <c r="F30087" i="23"/>
  <c r="F30088" i="23"/>
  <c r="F30089" i="23"/>
  <c r="F30090" i="23"/>
  <c r="F30091" i="23"/>
  <c r="F30092" i="23"/>
  <c r="F30093" i="23"/>
  <c r="F30094" i="23"/>
  <c r="F30095" i="23"/>
  <c r="F30096" i="23"/>
  <c r="F30097" i="23"/>
  <c r="F30098" i="23"/>
  <c r="F30099" i="23"/>
  <c r="F30100" i="23"/>
  <c r="F30101" i="23"/>
  <c r="F30102" i="23"/>
  <c r="F30103" i="23"/>
  <c r="F30104" i="23"/>
  <c r="F30105" i="23"/>
  <c r="F30106" i="23"/>
  <c r="F30107" i="23"/>
  <c r="F30108" i="23"/>
  <c r="F30109" i="23"/>
  <c r="F30110" i="23"/>
  <c r="F30111" i="23"/>
  <c r="F30112" i="23"/>
  <c r="F30113" i="23"/>
  <c r="F30114" i="23"/>
  <c r="F30115" i="23"/>
  <c r="F30116" i="23"/>
  <c r="F30117" i="23"/>
  <c r="F30118" i="23"/>
  <c r="F30119" i="23"/>
  <c r="F30120" i="23"/>
  <c r="F30121" i="23"/>
  <c r="F30122" i="23"/>
  <c r="F30123" i="23"/>
  <c r="F30124" i="23"/>
  <c r="F30125" i="23"/>
  <c r="F30126" i="23"/>
  <c r="F30127" i="23"/>
  <c r="F30128" i="23"/>
  <c r="F30129" i="23"/>
  <c r="F30130" i="23"/>
  <c r="F30131" i="23"/>
  <c r="F30132" i="23"/>
  <c r="F30133" i="23"/>
  <c r="F30134" i="23"/>
  <c r="F30135" i="23"/>
  <c r="F30136" i="23"/>
  <c r="F30137" i="23"/>
  <c r="F30138" i="23"/>
  <c r="F30139" i="23"/>
  <c r="F30140" i="23"/>
  <c r="F30141" i="23"/>
  <c r="F30142" i="23"/>
  <c r="F30143" i="23"/>
  <c r="F30144" i="23"/>
  <c r="F30145" i="23"/>
  <c r="F30146" i="23"/>
  <c r="F30147" i="23"/>
  <c r="F30148" i="23"/>
  <c r="F30149" i="23"/>
  <c r="F30150" i="23"/>
  <c r="F30151" i="23"/>
  <c r="F30152" i="23"/>
  <c r="F30153" i="23"/>
  <c r="F30154" i="23"/>
  <c r="F30155" i="23"/>
  <c r="F30156" i="23"/>
  <c r="F30157" i="23"/>
  <c r="F30158" i="23"/>
  <c r="F30159" i="23"/>
  <c r="F30160" i="23"/>
  <c r="F30161" i="23"/>
  <c r="F30162" i="23"/>
  <c r="F30163" i="23"/>
  <c r="F30164" i="23"/>
  <c r="F30165" i="23"/>
  <c r="F30166" i="23"/>
  <c r="F30167" i="23"/>
  <c r="F30168" i="23"/>
  <c r="F30169" i="23"/>
  <c r="F30170" i="23"/>
  <c r="F30171" i="23"/>
  <c r="F30172" i="23"/>
  <c r="F30173" i="23"/>
  <c r="F30174" i="23"/>
  <c r="F30175" i="23"/>
  <c r="F30176" i="23"/>
  <c r="F30177" i="23"/>
  <c r="F30178" i="23"/>
  <c r="F30179" i="23"/>
  <c r="F30180" i="23"/>
  <c r="F30181" i="23"/>
  <c r="F30182" i="23"/>
  <c r="F30183" i="23"/>
  <c r="F30184" i="23"/>
  <c r="F30185" i="23"/>
  <c r="F30186" i="23"/>
  <c r="F30187" i="23"/>
  <c r="F30188" i="23"/>
  <c r="F30189" i="23"/>
  <c r="F30190" i="23"/>
  <c r="F30191" i="23"/>
  <c r="F30192" i="23"/>
  <c r="F30193" i="23"/>
  <c r="F30194" i="23"/>
  <c r="F30195" i="23"/>
  <c r="F30196" i="23"/>
  <c r="F30197" i="23"/>
  <c r="F30198" i="23"/>
  <c r="F30199" i="23"/>
  <c r="F30200" i="23"/>
  <c r="F30201" i="23"/>
  <c r="F30202" i="23"/>
  <c r="F30203" i="23"/>
  <c r="F30204" i="23"/>
  <c r="F30205" i="23"/>
  <c r="F30206" i="23"/>
  <c r="F30207" i="23"/>
  <c r="F30208" i="23"/>
  <c r="F30209" i="23"/>
  <c r="F30210" i="23"/>
  <c r="F30211" i="23"/>
  <c r="F30212" i="23"/>
  <c r="F30213" i="23"/>
  <c r="F30214" i="23"/>
  <c r="F30215" i="23"/>
  <c r="F30216" i="23"/>
  <c r="F30217" i="23"/>
  <c r="F30218" i="23"/>
  <c r="F30219" i="23"/>
  <c r="F30220" i="23"/>
  <c r="F30221" i="23"/>
  <c r="F30222" i="23"/>
  <c r="F30223" i="23"/>
  <c r="F30224" i="23"/>
  <c r="F30225" i="23"/>
  <c r="F30226" i="23"/>
  <c r="F30227" i="23"/>
  <c r="F30228" i="23"/>
  <c r="F30229" i="23"/>
  <c r="F30230" i="23"/>
  <c r="F30231" i="23"/>
  <c r="F30232" i="23"/>
  <c r="F30233" i="23"/>
  <c r="F30234" i="23"/>
  <c r="F30235" i="23"/>
  <c r="F30236" i="23"/>
  <c r="F30237" i="23"/>
  <c r="F30238" i="23"/>
  <c r="F30239" i="23"/>
  <c r="F30240" i="23"/>
  <c r="F30241" i="23"/>
  <c r="F30242" i="23"/>
  <c r="F30243" i="23"/>
  <c r="F30244" i="23"/>
  <c r="F30245" i="23"/>
  <c r="F30246" i="23"/>
  <c r="F30247" i="23"/>
  <c r="F30248" i="23"/>
  <c r="F30249" i="23"/>
  <c r="F30250" i="23"/>
  <c r="F30251" i="23"/>
  <c r="F30252" i="23"/>
  <c r="F30253" i="23"/>
  <c r="F30254" i="23"/>
  <c r="F30255" i="23"/>
  <c r="F30256" i="23"/>
  <c r="F30257" i="23"/>
  <c r="F30258" i="23"/>
  <c r="F30259" i="23"/>
  <c r="F30260" i="23"/>
  <c r="F30261" i="23"/>
  <c r="F30262" i="23"/>
  <c r="F30263" i="23"/>
  <c r="F30264" i="23"/>
  <c r="F30265" i="23"/>
  <c r="F30266" i="23"/>
  <c r="F30267" i="23"/>
  <c r="F30268" i="23"/>
  <c r="F30269" i="23"/>
  <c r="F30270" i="23"/>
  <c r="F30271" i="23"/>
  <c r="F30272" i="23"/>
  <c r="F30273" i="23"/>
  <c r="F30274" i="23"/>
  <c r="F30275" i="23"/>
  <c r="F30276" i="23"/>
  <c r="F30277" i="23"/>
  <c r="F30278" i="23"/>
  <c r="F30279" i="23"/>
  <c r="F30280" i="23"/>
  <c r="F30281" i="23"/>
  <c r="F30282" i="23"/>
  <c r="F30283" i="23"/>
  <c r="F30284" i="23"/>
  <c r="F30285" i="23"/>
  <c r="F30286" i="23"/>
  <c r="F30287" i="23"/>
  <c r="F30288" i="23"/>
  <c r="F30289" i="23"/>
  <c r="F30290" i="23"/>
  <c r="F30291" i="23"/>
  <c r="F30292" i="23"/>
  <c r="F30293" i="23"/>
  <c r="F30294" i="23"/>
  <c r="F30295" i="23"/>
  <c r="F30296" i="23"/>
  <c r="F30297" i="23"/>
  <c r="F30298" i="23"/>
  <c r="F30299" i="23"/>
  <c r="F30300" i="23"/>
  <c r="F30301" i="23"/>
  <c r="F30302" i="23"/>
  <c r="F30303" i="23"/>
  <c r="F30304" i="23"/>
  <c r="F30305" i="23"/>
  <c r="F30306" i="23"/>
  <c r="F30307" i="23"/>
  <c r="F30308" i="23"/>
  <c r="F30309" i="23"/>
  <c r="F30310" i="23"/>
  <c r="F30311" i="23"/>
  <c r="F30312" i="23"/>
  <c r="F30313" i="23"/>
  <c r="F30314" i="23"/>
  <c r="F30315" i="23"/>
  <c r="F30316" i="23"/>
  <c r="F30317" i="23"/>
  <c r="F30318" i="23"/>
  <c r="F30319" i="23"/>
  <c r="F30320" i="23"/>
  <c r="F30321" i="23"/>
  <c r="F30322" i="23"/>
  <c r="F30323" i="23"/>
  <c r="F30324" i="23"/>
  <c r="F30325" i="23"/>
  <c r="F30326" i="23"/>
  <c r="F30327" i="23"/>
  <c r="F30328" i="23"/>
  <c r="F30329" i="23"/>
  <c r="F30330" i="23"/>
  <c r="F30331" i="23"/>
  <c r="F30332" i="23"/>
  <c r="F30333" i="23"/>
  <c r="F30334" i="23"/>
  <c r="F30335" i="23"/>
  <c r="F30336" i="23"/>
  <c r="F30337" i="23"/>
  <c r="F30338" i="23"/>
  <c r="F30339" i="23"/>
  <c r="F30340" i="23"/>
  <c r="F30341" i="23"/>
  <c r="F30342" i="23"/>
  <c r="F30343" i="23"/>
  <c r="F30344" i="23"/>
  <c r="F30345" i="23"/>
  <c r="F30346" i="23"/>
  <c r="F30347" i="23"/>
  <c r="F30348" i="23"/>
  <c r="F30349" i="23"/>
  <c r="F30350" i="23"/>
  <c r="F30351" i="23"/>
  <c r="F30352" i="23"/>
  <c r="F30353" i="23"/>
  <c r="F30354" i="23"/>
  <c r="F30355" i="23"/>
  <c r="F30356" i="23"/>
  <c r="F30357" i="23"/>
  <c r="F30358" i="23"/>
  <c r="F30359" i="23"/>
  <c r="F30360" i="23"/>
  <c r="F30361" i="23"/>
  <c r="F30362" i="23"/>
  <c r="F30363" i="23"/>
  <c r="F30364" i="23"/>
  <c r="F30365" i="23"/>
  <c r="F30366" i="23"/>
  <c r="F30367" i="23"/>
  <c r="F30368" i="23"/>
  <c r="F30369" i="23"/>
  <c r="F30370" i="23"/>
  <c r="F30371" i="23"/>
  <c r="F30372" i="23"/>
  <c r="F30373" i="23"/>
  <c r="F30374" i="23"/>
  <c r="F30375" i="23"/>
  <c r="F30376" i="23"/>
  <c r="F30377" i="23"/>
  <c r="F30378" i="23"/>
  <c r="F30379" i="23"/>
  <c r="F30380" i="23"/>
  <c r="F30381" i="23"/>
  <c r="F30382" i="23"/>
  <c r="F30383" i="23"/>
  <c r="F30384" i="23"/>
  <c r="F30385" i="23"/>
  <c r="F30386" i="23"/>
  <c r="F30387" i="23"/>
  <c r="F30388" i="23"/>
  <c r="F30389" i="23"/>
  <c r="F30390" i="23"/>
  <c r="F30391" i="23"/>
  <c r="F30392" i="23"/>
  <c r="F30393" i="23"/>
  <c r="F30394" i="23"/>
  <c r="F30395" i="23"/>
  <c r="F30396" i="23"/>
  <c r="F30397" i="23"/>
  <c r="F30398" i="23"/>
  <c r="F30399" i="23"/>
  <c r="F30400" i="23"/>
  <c r="F30401" i="23"/>
  <c r="F30402" i="23"/>
  <c r="F30403" i="23"/>
  <c r="F30404" i="23"/>
  <c r="F30405" i="23"/>
  <c r="F30406" i="23"/>
  <c r="F30407" i="23"/>
  <c r="F30408" i="23"/>
  <c r="F30409" i="23"/>
  <c r="F30410" i="23"/>
  <c r="F30411" i="23"/>
  <c r="F30412" i="23"/>
  <c r="F30413" i="23"/>
  <c r="F30414" i="23"/>
  <c r="F30415" i="23"/>
  <c r="F30416" i="23"/>
  <c r="F30417" i="23"/>
  <c r="F30418" i="23"/>
  <c r="F30419" i="23"/>
  <c r="F30420" i="23"/>
  <c r="F30421" i="23"/>
  <c r="F30422" i="23"/>
  <c r="F30423" i="23"/>
  <c r="F30424" i="23"/>
  <c r="F30425" i="23"/>
  <c r="F30426" i="23"/>
  <c r="F30427" i="23"/>
  <c r="F30428" i="23"/>
  <c r="F30429" i="23"/>
  <c r="F30430" i="23"/>
  <c r="F30431" i="23"/>
  <c r="F30432" i="23"/>
  <c r="F30433" i="23"/>
  <c r="F30434" i="23"/>
  <c r="F30435" i="23"/>
  <c r="F30436" i="23"/>
  <c r="F30437" i="23"/>
  <c r="F30438" i="23"/>
  <c r="F30439" i="23"/>
  <c r="F30440" i="23"/>
  <c r="F30441" i="23"/>
  <c r="F30442" i="23"/>
  <c r="F30443" i="23"/>
  <c r="F30444" i="23"/>
  <c r="F30445" i="23"/>
  <c r="F30446" i="23"/>
  <c r="F30447" i="23"/>
  <c r="F30448" i="23"/>
  <c r="F30449" i="23"/>
  <c r="F30450" i="23"/>
  <c r="F30451" i="23"/>
  <c r="F30452" i="23"/>
  <c r="F30453" i="23"/>
  <c r="F30454" i="23"/>
  <c r="F30455" i="23"/>
  <c r="F30456" i="23"/>
  <c r="F30457" i="23"/>
  <c r="F30458" i="23"/>
  <c r="F30459" i="23"/>
  <c r="F30460" i="23"/>
  <c r="F30461" i="23"/>
  <c r="F30462" i="23"/>
  <c r="F30463" i="23"/>
  <c r="F30464" i="23"/>
  <c r="F30465" i="23"/>
  <c r="F30466" i="23"/>
  <c r="F30467" i="23"/>
  <c r="F30468" i="23"/>
  <c r="F30469" i="23"/>
  <c r="F30470" i="23"/>
  <c r="F30471" i="23"/>
  <c r="F30472" i="23"/>
  <c r="F30473" i="23"/>
  <c r="F30474" i="23"/>
  <c r="F30475" i="23"/>
  <c r="F30476" i="23"/>
  <c r="F30477" i="23"/>
  <c r="F30478" i="23"/>
  <c r="F30479" i="23"/>
  <c r="F30480" i="23"/>
  <c r="F30481" i="23"/>
  <c r="F30482" i="23"/>
  <c r="F30483" i="23"/>
  <c r="F30484" i="23"/>
  <c r="F30485" i="23"/>
  <c r="F30486" i="23"/>
  <c r="F30487" i="23"/>
  <c r="F30488" i="23"/>
  <c r="F30489" i="23"/>
  <c r="F30490" i="23"/>
  <c r="F30491" i="23"/>
  <c r="F30492" i="23"/>
  <c r="F30493" i="23"/>
  <c r="F30494" i="23"/>
  <c r="F30495" i="23"/>
  <c r="F30496" i="23"/>
  <c r="F30497" i="23"/>
  <c r="F30498" i="23"/>
  <c r="F30499" i="23"/>
  <c r="F30500" i="23"/>
  <c r="F30501" i="23"/>
  <c r="F30502" i="23"/>
  <c r="F30503" i="23"/>
  <c r="F30504" i="23"/>
  <c r="F30505" i="23"/>
  <c r="F30506" i="23"/>
  <c r="F30507" i="23"/>
  <c r="F30508" i="23"/>
  <c r="F30509" i="23"/>
  <c r="F30510" i="23"/>
  <c r="F30511" i="23"/>
  <c r="F30512" i="23"/>
  <c r="F30513" i="23"/>
  <c r="F30514" i="23"/>
  <c r="F30515" i="23"/>
  <c r="F30516" i="23"/>
  <c r="F30517" i="23"/>
  <c r="F30518" i="23"/>
  <c r="F30519" i="23"/>
  <c r="F30520" i="23"/>
  <c r="F30521" i="23"/>
  <c r="F30522" i="23"/>
  <c r="F30523" i="23"/>
  <c r="F30524" i="23"/>
  <c r="F30525" i="23"/>
  <c r="F30526" i="23"/>
  <c r="F30527" i="23"/>
  <c r="F30528" i="23"/>
  <c r="F30529" i="23"/>
  <c r="F30530" i="23"/>
  <c r="F30531" i="23"/>
  <c r="F30532" i="23"/>
  <c r="F30533" i="23"/>
  <c r="F30534" i="23"/>
  <c r="F30535" i="23"/>
  <c r="F30536" i="23"/>
  <c r="F30537" i="23"/>
  <c r="F30538" i="23"/>
  <c r="F30539" i="23"/>
  <c r="F30540" i="23"/>
  <c r="F30541" i="23"/>
  <c r="F30542" i="23"/>
  <c r="F30543" i="23"/>
  <c r="F30544" i="23"/>
  <c r="F30545" i="23"/>
  <c r="F30546" i="23"/>
  <c r="F30547" i="23"/>
  <c r="F30548" i="23"/>
  <c r="F30549" i="23"/>
  <c r="F30550" i="23"/>
  <c r="F30551" i="23"/>
  <c r="F30552" i="23"/>
  <c r="F30553" i="23"/>
  <c r="F30554" i="23"/>
  <c r="F30555" i="23"/>
  <c r="F30556" i="23"/>
  <c r="F30557" i="23"/>
  <c r="F30558" i="23"/>
  <c r="F30559" i="23"/>
  <c r="F30560" i="23"/>
  <c r="F30561" i="23"/>
  <c r="F30562" i="23"/>
  <c r="F30563" i="23"/>
  <c r="F30564" i="23"/>
  <c r="F30565" i="23"/>
  <c r="F30566" i="23"/>
  <c r="F30567" i="23"/>
  <c r="F30568" i="23"/>
  <c r="F30569" i="23"/>
  <c r="F30570" i="23"/>
  <c r="F30571" i="23"/>
  <c r="F30572" i="23"/>
  <c r="F30573" i="23"/>
  <c r="F30574" i="23"/>
  <c r="F30575" i="23"/>
  <c r="F30576" i="23"/>
  <c r="F30577" i="23"/>
  <c r="F30578" i="23"/>
  <c r="F30579" i="23"/>
  <c r="F30580" i="23"/>
  <c r="F30581" i="23"/>
  <c r="F30582" i="23"/>
  <c r="F30583" i="23"/>
  <c r="F30584" i="23"/>
  <c r="F30585" i="23"/>
  <c r="F30586" i="23"/>
  <c r="F30587" i="23"/>
  <c r="F30588" i="23"/>
  <c r="F30589" i="23"/>
  <c r="F30590" i="23"/>
  <c r="F30591" i="23"/>
  <c r="F30592" i="23"/>
  <c r="F30593" i="23"/>
  <c r="F30594" i="23"/>
  <c r="F30595" i="23"/>
  <c r="F30596" i="23"/>
  <c r="F30597" i="23"/>
  <c r="F30598" i="23"/>
  <c r="F30599" i="23"/>
  <c r="F30600" i="23"/>
  <c r="F30601" i="23"/>
  <c r="F30602" i="23"/>
  <c r="F30603" i="23"/>
  <c r="F30604" i="23"/>
  <c r="F30605" i="23"/>
  <c r="F30606" i="23"/>
  <c r="F30607" i="23"/>
  <c r="F30608" i="23"/>
  <c r="F30609" i="23"/>
  <c r="F30610" i="23"/>
  <c r="F30611" i="23"/>
  <c r="F30612" i="23"/>
  <c r="F30613" i="23"/>
  <c r="F30614" i="23"/>
  <c r="F30615" i="23"/>
  <c r="F30616" i="23"/>
  <c r="F30617" i="23"/>
  <c r="F30618" i="23"/>
  <c r="F30619" i="23"/>
  <c r="F30620" i="23"/>
  <c r="F30621" i="23"/>
  <c r="F30622" i="23"/>
  <c r="F30623" i="23"/>
  <c r="F30624" i="23"/>
  <c r="F30625" i="23"/>
  <c r="F30626" i="23"/>
  <c r="F30627" i="23"/>
  <c r="F30628" i="23"/>
  <c r="F30629" i="23"/>
  <c r="F30630" i="23"/>
  <c r="F30631" i="23"/>
  <c r="F30632" i="23"/>
  <c r="F30633" i="23"/>
  <c r="F30634" i="23"/>
  <c r="F30635" i="23"/>
  <c r="F30636" i="23"/>
  <c r="F30637" i="23"/>
  <c r="F30638" i="23"/>
  <c r="F30639" i="23"/>
  <c r="F30640" i="23"/>
  <c r="F30641" i="23"/>
  <c r="F30642" i="23"/>
  <c r="F30643" i="23"/>
  <c r="F30644" i="23"/>
  <c r="F30645" i="23"/>
  <c r="F30646" i="23"/>
  <c r="F30647" i="23"/>
  <c r="F30648" i="23"/>
  <c r="F30649" i="23"/>
  <c r="F30650" i="23"/>
  <c r="F30651" i="23"/>
  <c r="F30652" i="23"/>
  <c r="F30653" i="23"/>
  <c r="F30654" i="23"/>
  <c r="F30655" i="23"/>
  <c r="F30656" i="23"/>
  <c r="F30657" i="23"/>
  <c r="F30658" i="23"/>
  <c r="F30659" i="23"/>
  <c r="F30660" i="23"/>
  <c r="F30661" i="23"/>
  <c r="F30662" i="23"/>
  <c r="F30663" i="23"/>
  <c r="F30664" i="23"/>
  <c r="F30665" i="23"/>
  <c r="F30666" i="23"/>
  <c r="F30667" i="23"/>
  <c r="F30668" i="23"/>
  <c r="F30669" i="23"/>
  <c r="F30670" i="23"/>
  <c r="F30671" i="23"/>
  <c r="F30672" i="23"/>
  <c r="F30673" i="23"/>
  <c r="F30674" i="23"/>
  <c r="F30675" i="23"/>
  <c r="F30676" i="23"/>
  <c r="F30677" i="23"/>
  <c r="F30678" i="23"/>
  <c r="F30679" i="23"/>
  <c r="F30680" i="23"/>
  <c r="F30681" i="23"/>
  <c r="F30682" i="23"/>
  <c r="F30683" i="23"/>
  <c r="F30684" i="23"/>
  <c r="F30685" i="23"/>
  <c r="F30686" i="23"/>
  <c r="F30687" i="23"/>
  <c r="F30688" i="23"/>
  <c r="F30689" i="23"/>
  <c r="F30690" i="23"/>
  <c r="F30691" i="23"/>
  <c r="F30692" i="23"/>
  <c r="F30693" i="23"/>
  <c r="F30694" i="23"/>
  <c r="F30695" i="23"/>
  <c r="F30696" i="23"/>
  <c r="F30697" i="23"/>
  <c r="F30698" i="23"/>
  <c r="F30699" i="23"/>
  <c r="F30700" i="23"/>
  <c r="F30701" i="23"/>
  <c r="F30702" i="23"/>
  <c r="F30703" i="23"/>
  <c r="F30704" i="23"/>
  <c r="F30705" i="23"/>
  <c r="F30706" i="23"/>
  <c r="F30707" i="23"/>
  <c r="F30708" i="23"/>
  <c r="F30709" i="23"/>
  <c r="F30710" i="23"/>
  <c r="F30711" i="23"/>
  <c r="F30712" i="23"/>
  <c r="F30713" i="23"/>
  <c r="F30714" i="23"/>
  <c r="F30715" i="23"/>
  <c r="F30716" i="23"/>
  <c r="F30717" i="23"/>
  <c r="F30718" i="23"/>
  <c r="F30719" i="23"/>
  <c r="F30720" i="23"/>
  <c r="F30721" i="23"/>
  <c r="F30722" i="23"/>
  <c r="F30723" i="23"/>
  <c r="F30724" i="23"/>
  <c r="F30725" i="23"/>
  <c r="F30726" i="23"/>
  <c r="F30727" i="23"/>
  <c r="F30728" i="23"/>
  <c r="F30729" i="23"/>
  <c r="F30730" i="23"/>
  <c r="F30731" i="23"/>
  <c r="F30732" i="23"/>
  <c r="F30733" i="23"/>
  <c r="F30734" i="23"/>
  <c r="F30735" i="23"/>
  <c r="F30736" i="23"/>
  <c r="F30737" i="23"/>
  <c r="F30738" i="23"/>
  <c r="F30739" i="23"/>
  <c r="F30740" i="23"/>
  <c r="F30741" i="23"/>
  <c r="F30742" i="23"/>
  <c r="F30743" i="23"/>
  <c r="F30744" i="23"/>
  <c r="F30745" i="23"/>
  <c r="F30746" i="23"/>
  <c r="F30747" i="23"/>
  <c r="F30748" i="23"/>
  <c r="F30749" i="23"/>
  <c r="F30750" i="23"/>
  <c r="F30751" i="23"/>
  <c r="F30752" i="23"/>
  <c r="F30753" i="23"/>
  <c r="F30754" i="23"/>
  <c r="F30755" i="23"/>
  <c r="F30756" i="23"/>
  <c r="F30757" i="23"/>
  <c r="F30758" i="23"/>
  <c r="F30759" i="23"/>
  <c r="F30760" i="23"/>
  <c r="F30761" i="23"/>
  <c r="F30762" i="23"/>
  <c r="F30763" i="23"/>
  <c r="F30764" i="23"/>
  <c r="F30765" i="23"/>
  <c r="F30766" i="23"/>
  <c r="F30767" i="23"/>
  <c r="F30768" i="23"/>
  <c r="F30769" i="23"/>
  <c r="F30770" i="23"/>
  <c r="F30771" i="23"/>
  <c r="F30772" i="23"/>
  <c r="F30773" i="23"/>
  <c r="F30774" i="23"/>
  <c r="F30775" i="23"/>
  <c r="F30776" i="23"/>
  <c r="F30777" i="23"/>
  <c r="F30778" i="23"/>
  <c r="F30779" i="23"/>
  <c r="F30780" i="23"/>
  <c r="F30781" i="23"/>
  <c r="F30782" i="23"/>
  <c r="F30783" i="23"/>
  <c r="F30784" i="23"/>
  <c r="F30785" i="23"/>
  <c r="F30786" i="23"/>
  <c r="F30787" i="23"/>
  <c r="F30788" i="23"/>
  <c r="F30789" i="23"/>
  <c r="F30790" i="23"/>
  <c r="F30791" i="23"/>
  <c r="F30792" i="23"/>
  <c r="F30793" i="23"/>
  <c r="F30794" i="23"/>
  <c r="F30795" i="23"/>
  <c r="F30796" i="23"/>
  <c r="F30797" i="23"/>
  <c r="F30798" i="23"/>
  <c r="F30799" i="23"/>
  <c r="F30800" i="23"/>
  <c r="F30801" i="23"/>
  <c r="F30802" i="23"/>
  <c r="F30803" i="23"/>
  <c r="F30804" i="23"/>
  <c r="F30805" i="23"/>
  <c r="F30806" i="23"/>
  <c r="F30807" i="23"/>
  <c r="F30808" i="23"/>
  <c r="F30809" i="23"/>
  <c r="F30810" i="23"/>
  <c r="F30811" i="23"/>
  <c r="F30812" i="23"/>
  <c r="F30813" i="23"/>
  <c r="F30814" i="23"/>
  <c r="F30815" i="23"/>
  <c r="F30816" i="23"/>
  <c r="F30817" i="23"/>
  <c r="F30818" i="23"/>
  <c r="F30819" i="23"/>
  <c r="F30820" i="23"/>
  <c r="F30821" i="23"/>
  <c r="F30822" i="23"/>
  <c r="F30823" i="23"/>
  <c r="F30824" i="23"/>
  <c r="F30825" i="23"/>
  <c r="F30826" i="23"/>
  <c r="F30827" i="23"/>
  <c r="F30828" i="23"/>
  <c r="F30829" i="23"/>
  <c r="F30830" i="23"/>
  <c r="F30831" i="23"/>
  <c r="F30832" i="23"/>
  <c r="F30833" i="23"/>
  <c r="F30834" i="23"/>
  <c r="F30835" i="23"/>
  <c r="F30836" i="23"/>
  <c r="F30837" i="23"/>
  <c r="F30838" i="23"/>
  <c r="F30839" i="23"/>
  <c r="F30840" i="23"/>
  <c r="F30841" i="23"/>
  <c r="F30842" i="23"/>
  <c r="F30843" i="23"/>
  <c r="F30844" i="23"/>
  <c r="F30845" i="23"/>
  <c r="F30846" i="23"/>
  <c r="F30847" i="23"/>
  <c r="F30848" i="23"/>
  <c r="F30849" i="23"/>
  <c r="F30850" i="23"/>
  <c r="F30851" i="23"/>
  <c r="F30852" i="23"/>
  <c r="F30853" i="23"/>
  <c r="F30854" i="23"/>
  <c r="F30855" i="23"/>
  <c r="F30856" i="23"/>
  <c r="F30857" i="23"/>
  <c r="F30858" i="23"/>
  <c r="F30859" i="23"/>
  <c r="F30860" i="23"/>
  <c r="F30861" i="23"/>
  <c r="F30862" i="23"/>
  <c r="F30863" i="23"/>
  <c r="F30864" i="23"/>
  <c r="F30865" i="23"/>
  <c r="F30866" i="23"/>
  <c r="F30867" i="23"/>
  <c r="F30868" i="23"/>
  <c r="F30869" i="23"/>
  <c r="F30870" i="23"/>
  <c r="F30871" i="23"/>
  <c r="F30872" i="23"/>
  <c r="F30873" i="23"/>
  <c r="F30874" i="23"/>
  <c r="F30875" i="23"/>
  <c r="F30876" i="23"/>
  <c r="F30877" i="23"/>
  <c r="F30878" i="23"/>
  <c r="F30879" i="23"/>
  <c r="F30880" i="23"/>
  <c r="F30881" i="23"/>
  <c r="F30882" i="23"/>
  <c r="F30883" i="23"/>
  <c r="F30884" i="23"/>
  <c r="F30885" i="23"/>
  <c r="F30886" i="23"/>
  <c r="F30887" i="23"/>
  <c r="F30888" i="23"/>
  <c r="F30889" i="23"/>
  <c r="F30890" i="23"/>
  <c r="F30891" i="23"/>
  <c r="F30892" i="23"/>
  <c r="F30893" i="23"/>
  <c r="F30894" i="23"/>
  <c r="F30895" i="23"/>
  <c r="F30896" i="23"/>
  <c r="F30897" i="23"/>
  <c r="F30898" i="23"/>
  <c r="F30899" i="23"/>
  <c r="F30900" i="23"/>
  <c r="F30901" i="23"/>
  <c r="F30902" i="23"/>
  <c r="F30903" i="23"/>
  <c r="F30904" i="23"/>
  <c r="F30905" i="23"/>
  <c r="F30906" i="23"/>
  <c r="F30907" i="23"/>
  <c r="F30908" i="23"/>
  <c r="F30909" i="23"/>
  <c r="F30910" i="23"/>
  <c r="F30911" i="23"/>
  <c r="F30912" i="23"/>
  <c r="F30913" i="23"/>
  <c r="F30914" i="23"/>
  <c r="F30915" i="23"/>
  <c r="F30916" i="23"/>
  <c r="F30917" i="23"/>
  <c r="F30918" i="23"/>
  <c r="F30919" i="23"/>
  <c r="F30920" i="23"/>
  <c r="F30921" i="23"/>
  <c r="F30922" i="23"/>
  <c r="F30923" i="23"/>
  <c r="F30924" i="23"/>
  <c r="F30925" i="23"/>
  <c r="F30926" i="23"/>
  <c r="F30927" i="23"/>
  <c r="F30928" i="23"/>
  <c r="F30929" i="23"/>
  <c r="F30930" i="23"/>
  <c r="F30931" i="23"/>
  <c r="F30932" i="23"/>
  <c r="F30933" i="23"/>
  <c r="F30934" i="23"/>
  <c r="F30935" i="23"/>
  <c r="F30936" i="23"/>
  <c r="F30937" i="23"/>
  <c r="F30938" i="23"/>
  <c r="F30939" i="23"/>
  <c r="F30940" i="23"/>
  <c r="F30941" i="23"/>
  <c r="F30942" i="23"/>
  <c r="F30943" i="23"/>
  <c r="F30944" i="23"/>
  <c r="F30945" i="23"/>
  <c r="F30946" i="23"/>
  <c r="F30947" i="23"/>
  <c r="F30948" i="23"/>
  <c r="F30949" i="23"/>
  <c r="F30950" i="23"/>
  <c r="F30951" i="23"/>
  <c r="F30952" i="23"/>
  <c r="F30953" i="23"/>
  <c r="F30954" i="23"/>
  <c r="F30955" i="23"/>
  <c r="F30956" i="23"/>
  <c r="F30957" i="23"/>
  <c r="F30958" i="23"/>
  <c r="F30959" i="23"/>
  <c r="F30960" i="23"/>
  <c r="F30961" i="23"/>
  <c r="F30962" i="23"/>
  <c r="F30963" i="23"/>
  <c r="F30964" i="23"/>
  <c r="F30965" i="23"/>
  <c r="F30966" i="23"/>
  <c r="F30967" i="23"/>
  <c r="F30968" i="23"/>
  <c r="F30969" i="23"/>
  <c r="F30970" i="23"/>
  <c r="F30971" i="23"/>
  <c r="F30972" i="23"/>
  <c r="F30973" i="23"/>
  <c r="F30974" i="23"/>
  <c r="F30975" i="23"/>
  <c r="F30976" i="23"/>
  <c r="F30977" i="23"/>
  <c r="F30978" i="23"/>
  <c r="F30979" i="23"/>
  <c r="F30980" i="23"/>
  <c r="F30981" i="23"/>
  <c r="F30982" i="23"/>
  <c r="F30983" i="23"/>
  <c r="F30984" i="23"/>
  <c r="F30985" i="23"/>
  <c r="F30986" i="23"/>
  <c r="F30987" i="23"/>
  <c r="F30988" i="23"/>
  <c r="F30989" i="23"/>
  <c r="F30990" i="23"/>
  <c r="F30991" i="23"/>
  <c r="F30992" i="23"/>
  <c r="F30993" i="23"/>
  <c r="F30994" i="23"/>
  <c r="F30995" i="23"/>
  <c r="F30996" i="23"/>
  <c r="F30997" i="23"/>
  <c r="F30998" i="23"/>
  <c r="F30999" i="23"/>
  <c r="F31000" i="23"/>
  <c r="F31001" i="23"/>
  <c r="F31002" i="23"/>
  <c r="F31003" i="23"/>
  <c r="F31004" i="23"/>
  <c r="F31005" i="23"/>
  <c r="F31006" i="23"/>
  <c r="F31007" i="23"/>
  <c r="F31008" i="23"/>
  <c r="F31009" i="23"/>
  <c r="F31010" i="23"/>
  <c r="F31011" i="23"/>
  <c r="F31012" i="23"/>
  <c r="F31013" i="23"/>
  <c r="F31014" i="23"/>
  <c r="F31015" i="23"/>
  <c r="F31016" i="23"/>
  <c r="F31017" i="23"/>
  <c r="F31018" i="23"/>
  <c r="F31019" i="23"/>
  <c r="F31020" i="23"/>
  <c r="F31021" i="23"/>
  <c r="F31022" i="23"/>
  <c r="F31023" i="23"/>
  <c r="F31024" i="23"/>
  <c r="F31025" i="23"/>
  <c r="F31026" i="23"/>
  <c r="F31027" i="23"/>
  <c r="F31028" i="23"/>
  <c r="F31029" i="23"/>
  <c r="F31030" i="23"/>
  <c r="F31031" i="23"/>
  <c r="F31032" i="23"/>
  <c r="F31033" i="23"/>
  <c r="F31034" i="23"/>
  <c r="F31035" i="23"/>
  <c r="F31036" i="23"/>
  <c r="F31037" i="23"/>
  <c r="F31038" i="23"/>
  <c r="F31039" i="23"/>
  <c r="F31040" i="23"/>
  <c r="F31041" i="23"/>
  <c r="F31042" i="23"/>
  <c r="F31043" i="23"/>
  <c r="F31044" i="23"/>
  <c r="F31045" i="23"/>
  <c r="F31046" i="23"/>
  <c r="F31047" i="23"/>
  <c r="F31048" i="23"/>
  <c r="F31049" i="23"/>
  <c r="F31050" i="23"/>
  <c r="F31051" i="23"/>
  <c r="F31052" i="23"/>
  <c r="F31053" i="23"/>
  <c r="F31054" i="23"/>
  <c r="F31055" i="23"/>
  <c r="F31056" i="23"/>
  <c r="F31057" i="23"/>
  <c r="F31058" i="23"/>
  <c r="F31059" i="23"/>
  <c r="F31060" i="23"/>
  <c r="F31061" i="23"/>
  <c r="F31062" i="23"/>
  <c r="F31063" i="23"/>
  <c r="F31064" i="23"/>
  <c r="F31065" i="23"/>
  <c r="F31066" i="23"/>
  <c r="F31067" i="23"/>
  <c r="F31068" i="23"/>
  <c r="F31069" i="23"/>
  <c r="F31070" i="23"/>
  <c r="F31071" i="23"/>
  <c r="F31072" i="23"/>
  <c r="F31073" i="23"/>
  <c r="F31074" i="23"/>
  <c r="F31075" i="23"/>
  <c r="F31076" i="23"/>
  <c r="F31077" i="23"/>
  <c r="F31078" i="23"/>
  <c r="F31079" i="23"/>
  <c r="F31080" i="23"/>
  <c r="F31081" i="23"/>
  <c r="F31082" i="23"/>
  <c r="F31083" i="23"/>
  <c r="F31084" i="23"/>
  <c r="F31085" i="23"/>
  <c r="F31086" i="23"/>
  <c r="F31087" i="23"/>
  <c r="F31088" i="23"/>
  <c r="F31089" i="23"/>
  <c r="F31090" i="23"/>
  <c r="F31091" i="23"/>
  <c r="F31092" i="23"/>
  <c r="F31093" i="23"/>
  <c r="F31094" i="23"/>
  <c r="F31095" i="23"/>
  <c r="F31096" i="23"/>
  <c r="F31097" i="23"/>
  <c r="F31098" i="23"/>
  <c r="F31099" i="23"/>
  <c r="F31100" i="23"/>
  <c r="F31101" i="23"/>
  <c r="F31102" i="23"/>
  <c r="F31103" i="23"/>
  <c r="F31104" i="23"/>
  <c r="F31105" i="23"/>
  <c r="F31106" i="23"/>
  <c r="F31107" i="23"/>
  <c r="F31108" i="23"/>
  <c r="F31109" i="23"/>
  <c r="F31110" i="23"/>
  <c r="F31111" i="23"/>
  <c r="F31112" i="23"/>
  <c r="F31113" i="23"/>
  <c r="F31114" i="23"/>
  <c r="F31115" i="23"/>
  <c r="F31116" i="23"/>
  <c r="F31117" i="23"/>
  <c r="F31118" i="23"/>
  <c r="F31119" i="23"/>
  <c r="F31120" i="23"/>
  <c r="F31121" i="23"/>
  <c r="F31122" i="23"/>
  <c r="F31123" i="23"/>
  <c r="F31124" i="23"/>
  <c r="F31125" i="23"/>
  <c r="F31126" i="23"/>
  <c r="F31127" i="23"/>
  <c r="F31128" i="23"/>
  <c r="F31129" i="23"/>
  <c r="F31130" i="23"/>
  <c r="F31131" i="23"/>
  <c r="F31132" i="23"/>
  <c r="F31133" i="23"/>
  <c r="F31134" i="23"/>
  <c r="F31135" i="23"/>
  <c r="F31136" i="23"/>
  <c r="F31137" i="23"/>
  <c r="F31138" i="23"/>
  <c r="F31139" i="23"/>
  <c r="F31140" i="23"/>
  <c r="F31141" i="23"/>
  <c r="F31142" i="23"/>
  <c r="F31143" i="23"/>
  <c r="F31144" i="23"/>
  <c r="F31145" i="23"/>
  <c r="F31146" i="23"/>
  <c r="F31147" i="23"/>
  <c r="F31148" i="23"/>
  <c r="F31149" i="23"/>
  <c r="F31150" i="23"/>
  <c r="F31151" i="23"/>
  <c r="F31152" i="23"/>
  <c r="F31153" i="23"/>
  <c r="F31154" i="23"/>
  <c r="F31155" i="23"/>
  <c r="F31156" i="23"/>
  <c r="F31157" i="23"/>
  <c r="F31158" i="23"/>
  <c r="F31159" i="23"/>
  <c r="F31160" i="23"/>
  <c r="F31161" i="23"/>
  <c r="F31162" i="23"/>
  <c r="F31163" i="23"/>
  <c r="F31164" i="23"/>
  <c r="F31165" i="23"/>
  <c r="F31166" i="23"/>
  <c r="F31167" i="23"/>
  <c r="F31168" i="23"/>
  <c r="F31169" i="23"/>
  <c r="F31170" i="23"/>
  <c r="F31171" i="23"/>
  <c r="F31172" i="23"/>
  <c r="F31173" i="23"/>
  <c r="F31174" i="23"/>
  <c r="F31175" i="23"/>
  <c r="F31176" i="23"/>
  <c r="F31177" i="23"/>
  <c r="F31178" i="23"/>
  <c r="F31179" i="23"/>
  <c r="F31180" i="23"/>
  <c r="F31181" i="23"/>
  <c r="F31182" i="23"/>
  <c r="F31183" i="23"/>
  <c r="F31184" i="23"/>
  <c r="F31185" i="23"/>
  <c r="F31186" i="23"/>
  <c r="F31187" i="23"/>
  <c r="F31188" i="23"/>
  <c r="F31189" i="23"/>
  <c r="F31190" i="23"/>
  <c r="F31191" i="23"/>
  <c r="F31192" i="23"/>
  <c r="F31193" i="23"/>
  <c r="F31194" i="23"/>
  <c r="F31195" i="23"/>
  <c r="F31196" i="23"/>
  <c r="F31197" i="23"/>
  <c r="F31198" i="23"/>
  <c r="F31199" i="23"/>
  <c r="F31200" i="23"/>
  <c r="F31201" i="23"/>
  <c r="F31202" i="23"/>
  <c r="F31203" i="23"/>
  <c r="F31204" i="23"/>
  <c r="F31205" i="23"/>
  <c r="F31206" i="23"/>
  <c r="F31207" i="23"/>
  <c r="F31208" i="23"/>
  <c r="F31209" i="23"/>
  <c r="F31210" i="23"/>
  <c r="F31211" i="23"/>
  <c r="F31212" i="23"/>
  <c r="F31213" i="23"/>
  <c r="F31214" i="23"/>
  <c r="F31215" i="23"/>
  <c r="F31216" i="23"/>
  <c r="F31217" i="23"/>
  <c r="F31218" i="23"/>
  <c r="F31219" i="23"/>
  <c r="F31220" i="23"/>
  <c r="F31221" i="23"/>
  <c r="F31222" i="23"/>
  <c r="F31223" i="23"/>
  <c r="F31224" i="23"/>
  <c r="F31225" i="23"/>
  <c r="F31226" i="23"/>
  <c r="F31227" i="23"/>
  <c r="F31228" i="23"/>
  <c r="F31229" i="23"/>
  <c r="F31230" i="23"/>
  <c r="F31231" i="23"/>
  <c r="F31232" i="23"/>
  <c r="F31233" i="23"/>
  <c r="F31234" i="23"/>
  <c r="F31235" i="23"/>
  <c r="F31236" i="23"/>
  <c r="F31237" i="23"/>
  <c r="F31238" i="23"/>
  <c r="F31239" i="23"/>
  <c r="F31240" i="23"/>
  <c r="F31241" i="23"/>
  <c r="F31242" i="23"/>
  <c r="F31243" i="23"/>
  <c r="F31244" i="23"/>
  <c r="F31245" i="23"/>
  <c r="F31246" i="23"/>
  <c r="F31247" i="23"/>
  <c r="F31248" i="23"/>
  <c r="F31249" i="23"/>
  <c r="F31250" i="23"/>
  <c r="F31251" i="23"/>
  <c r="F31252" i="23"/>
  <c r="F31253" i="23"/>
  <c r="F31254" i="23"/>
  <c r="F31255" i="23"/>
  <c r="F31256" i="23"/>
  <c r="F31257" i="23"/>
  <c r="F31258" i="23"/>
  <c r="F31259" i="23"/>
  <c r="F31260" i="23"/>
  <c r="F31261" i="23"/>
  <c r="F31262" i="23"/>
  <c r="F31263" i="23"/>
  <c r="F31264" i="23"/>
  <c r="F31265" i="23"/>
  <c r="F31266" i="23"/>
  <c r="F31267" i="23"/>
  <c r="F31268" i="23"/>
  <c r="F31269" i="23"/>
  <c r="F31270" i="23"/>
  <c r="F31271" i="23"/>
  <c r="F31272" i="23"/>
  <c r="F31273" i="23"/>
  <c r="F31274" i="23"/>
  <c r="F31275" i="23"/>
  <c r="F31276" i="23"/>
  <c r="F31277" i="23"/>
  <c r="F31278" i="23"/>
  <c r="F31279" i="23"/>
  <c r="F31280" i="23"/>
  <c r="F31281" i="23"/>
  <c r="F31282" i="23"/>
  <c r="F31283" i="23"/>
  <c r="F31284" i="23"/>
  <c r="F31285" i="23"/>
  <c r="F31286" i="23"/>
  <c r="F31287" i="23"/>
  <c r="F31288" i="23"/>
  <c r="F31289" i="23"/>
  <c r="F31290" i="23"/>
  <c r="F31291" i="23"/>
  <c r="F31292" i="23"/>
  <c r="F31293" i="23"/>
  <c r="F31294" i="23"/>
  <c r="F31295" i="23"/>
  <c r="F31296" i="23"/>
  <c r="F31297" i="23"/>
  <c r="F31298" i="23"/>
  <c r="F31299" i="23"/>
  <c r="F31300" i="23"/>
  <c r="F31301" i="23"/>
  <c r="F31302" i="23"/>
  <c r="F31303" i="23"/>
  <c r="F31304" i="23"/>
  <c r="F31305" i="23"/>
  <c r="F31306" i="23"/>
  <c r="F31307" i="23"/>
  <c r="F31308" i="23"/>
  <c r="F31309" i="23"/>
  <c r="F31310" i="23"/>
  <c r="F31311" i="23"/>
  <c r="F31312" i="23"/>
  <c r="F31313" i="23"/>
  <c r="F31314" i="23"/>
  <c r="F31315" i="23"/>
  <c r="F31316" i="23"/>
  <c r="F31317" i="23"/>
  <c r="F31318" i="23"/>
  <c r="F31319" i="23"/>
  <c r="F31320" i="23"/>
  <c r="F31321" i="23"/>
  <c r="F31322" i="23"/>
  <c r="F31323" i="23"/>
  <c r="F31324" i="23"/>
  <c r="F31325" i="23"/>
  <c r="F31326" i="23"/>
  <c r="F31327" i="23"/>
  <c r="F31328" i="23"/>
  <c r="F31329" i="23"/>
  <c r="F31330" i="23"/>
  <c r="F31331" i="23"/>
  <c r="F31332" i="23"/>
  <c r="F31333" i="23"/>
  <c r="F31334" i="23"/>
  <c r="F31335" i="23"/>
  <c r="F31336" i="23"/>
  <c r="F31337" i="23"/>
  <c r="F31338" i="23"/>
  <c r="F31339" i="23"/>
  <c r="F31340" i="23"/>
  <c r="F31341" i="23"/>
  <c r="F31342" i="23"/>
  <c r="F31343" i="23"/>
  <c r="F31344" i="23"/>
  <c r="F31345" i="23"/>
  <c r="F31346" i="23"/>
  <c r="F31347" i="23"/>
  <c r="F31348" i="23"/>
  <c r="F31349" i="23"/>
  <c r="F31350" i="23"/>
  <c r="F31351" i="23"/>
  <c r="F31352" i="23"/>
  <c r="F31353" i="23"/>
  <c r="F31354" i="23"/>
  <c r="F31355" i="23"/>
  <c r="F31356" i="23"/>
  <c r="F31357" i="23"/>
  <c r="F31358" i="23"/>
  <c r="F31359" i="23"/>
  <c r="F31360" i="23"/>
  <c r="F31361" i="23"/>
  <c r="F31362" i="23"/>
  <c r="F31363" i="23"/>
  <c r="F31364" i="23"/>
  <c r="F31365" i="23"/>
  <c r="F31366" i="23"/>
  <c r="F31367" i="23"/>
  <c r="F31368" i="23"/>
  <c r="F31369" i="23"/>
  <c r="F31370" i="23"/>
  <c r="F31371" i="23"/>
  <c r="F31372" i="23"/>
  <c r="F31373" i="23"/>
  <c r="F31374" i="23"/>
  <c r="F31375" i="23"/>
  <c r="F31376" i="23"/>
  <c r="F31377" i="23"/>
  <c r="F31378" i="23"/>
  <c r="F31379" i="23"/>
  <c r="F31380" i="23"/>
  <c r="F31381" i="23"/>
  <c r="F31382" i="23"/>
  <c r="F31383" i="23"/>
  <c r="F31384" i="23"/>
  <c r="F31385" i="23"/>
  <c r="F31386" i="23"/>
  <c r="F31387" i="23"/>
  <c r="F31388" i="23"/>
  <c r="F31389" i="23"/>
  <c r="F31390" i="23"/>
  <c r="F31391" i="23"/>
  <c r="F31392" i="23"/>
  <c r="F31393" i="23"/>
  <c r="F31394" i="23"/>
  <c r="F31395" i="23"/>
  <c r="F31396" i="23"/>
  <c r="F31397" i="23"/>
  <c r="F31398" i="23"/>
  <c r="F31399" i="23"/>
  <c r="F31400" i="23"/>
  <c r="F31401" i="23"/>
  <c r="F31402" i="23"/>
  <c r="F31403" i="23"/>
  <c r="F31404" i="23"/>
  <c r="F31405" i="23"/>
  <c r="F31406" i="23"/>
  <c r="F31407" i="23"/>
  <c r="F31408" i="23"/>
  <c r="F31409" i="23"/>
  <c r="F31410" i="23"/>
  <c r="F31411" i="23"/>
  <c r="F31412" i="23"/>
  <c r="F31413" i="23"/>
  <c r="F31414" i="23"/>
  <c r="F31415" i="23"/>
  <c r="F31416" i="23"/>
  <c r="F31417" i="23"/>
  <c r="F31418" i="23"/>
  <c r="F31419" i="23"/>
  <c r="F31420" i="23"/>
  <c r="F31421" i="23"/>
  <c r="F31422" i="23"/>
  <c r="F31423" i="23"/>
  <c r="F31424" i="23"/>
  <c r="F31425" i="23"/>
  <c r="F31426" i="23"/>
  <c r="F31427" i="23"/>
  <c r="F31428" i="23"/>
  <c r="F31429" i="23"/>
  <c r="F31430" i="23"/>
  <c r="F31431" i="23"/>
  <c r="F31432" i="23"/>
  <c r="F31433" i="23"/>
  <c r="F31434" i="23"/>
  <c r="F31435" i="23"/>
  <c r="F31436" i="23"/>
  <c r="F31437" i="23"/>
  <c r="F31438" i="23"/>
  <c r="F31439" i="23"/>
  <c r="F31440" i="23"/>
  <c r="F31441" i="23"/>
  <c r="F31442" i="23"/>
  <c r="F31443" i="23"/>
  <c r="F31444" i="23"/>
  <c r="F31445" i="23"/>
  <c r="F31446" i="23"/>
  <c r="F31447" i="23"/>
  <c r="F31448" i="23"/>
  <c r="F31449" i="23"/>
  <c r="F31450" i="23"/>
  <c r="F31451" i="23"/>
  <c r="F31452" i="23"/>
  <c r="F31453" i="23"/>
  <c r="F31454" i="23"/>
  <c r="F31455" i="23"/>
  <c r="F31456" i="23"/>
  <c r="F31457" i="23"/>
  <c r="F31458" i="23"/>
  <c r="F31459" i="23"/>
  <c r="F31460" i="23"/>
  <c r="F31461" i="23"/>
  <c r="F31462" i="23"/>
  <c r="F31463" i="23"/>
  <c r="F31464" i="23"/>
  <c r="F31465" i="23"/>
  <c r="F31466" i="23"/>
  <c r="F31467" i="23"/>
  <c r="F31468" i="23"/>
  <c r="F31469" i="23"/>
  <c r="F31470" i="23"/>
  <c r="F31471" i="23"/>
  <c r="F31472" i="23"/>
  <c r="F31473" i="23"/>
  <c r="F31474" i="23"/>
  <c r="F31475" i="23"/>
  <c r="F31476" i="23"/>
  <c r="F31477" i="23"/>
  <c r="F31478" i="23"/>
  <c r="F31479" i="23"/>
  <c r="F31480" i="23"/>
  <c r="F31481" i="23"/>
  <c r="F31482" i="23"/>
  <c r="F31483" i="23"/>
  <c r="F31484" i="23"/>
  <c r="F31485" i="23"/>
  <c r="F31486" i="23"/>
  <c r="F31487" i="23"/>
  <c r="F31488" i="23"/>
  <c r="F31489" i="23"/>
  <c r="F31490" i="23"/>
  <c r="F31491" i="23"/>
  <c r="F31492" i="23"/>
  <c r="F31493" i="23"/>
  <c r="F31494" i="23"/>
  <c r="F31495" i="23"/>
  <c r="F31496" i="23"/>
  <c r="F31497" i="23"/>
  <c r="F31498" i="23"/>
  <c r="F31499" i="23"/>
  <c r="F31500" i="23"/>
  <c r="F31501" i="23"/>
  <c r="F31502" i="23"/>
  <c r="F31503" i="23"/>
  <c r="F31504" i="23"/>
  <c r="F31505" i="23"/>
  <c r="F31506" i="23"/>
  <c r="F31507" i="23"/>
  <c r="F31508" i="23"/>
  <c r="F31509" i="23"/>
  <c r="F31510" i="23"/>
  <c r="F31511" i="23"/>
  <c r="F31512" i="23"/>
  <c r="F31513" i="23"/>
  <c r="F31514" i="23"/>
  <c r="F31515" i="23"/>
  <c r="F31516" i="23"/>
  <c r="F31517" i="23"/>
  <c r="F31518" i="23"/>
  <c r="F31519" i="23"/>
  <c r="F31520" i="23"/>
  <c r="F31521" i="23"/>
  <c r="F31522" i="23"/>
  <c r="F31523" i="23"/>
  <c r="F31524" i="23"/>
  <c r="F31525" i="23"/>
  <c r="F31526" i="23"/>
  <c r="F31527" i="23"/>
  <c r="F31528" i="23"/>
  <c r="F31529" i="23"/>
  <c r="F31530" i="23"/>
  <c r="F31531" i="23"/>
  <c r="F31532" i="23"/>
  <c r="F31533" i="23"/>
  <c r="F31534" i="23"/>
  <c r="F31535" i="23"/>
  <c r="F31536" i="23"/>
  <c r="F31537" i="23"/>
  <c r="F31538" i="23"/>
  <c r="F31539" i="23"/>
  <c r="F31540" i="23"/>
  <c r="F31541" i="23"/>
  <c r="F31542" i="23"/>
  <c r="F31543" i="23"/>
  <c r="F31544" i="23"/>
  <c r="F31545" i="23"/>
  <c r="F31546" i="23"/>
  <c r="F31547" i="23"/>
  <c r="F31548" i="23"/>
  <c r="F31549" i="23"/>
  <c r="F31550" i="23"/>
  <c r="F31551" i="23"/>
  <c r="F31552" i="23"/>
  <c r="F31553" i="23"/>
  <c r="F31554" i="23"/>
  <c r="F31555" i="23"/>
  <c r="F31556" i="23"/>
  <c r="F31557" i="23"/>
  <c r="F31558" i="23"/>
  <c r="F31559" i="23"/>
  <c r="F31560" i="23"/>
  <c r="F31561" i="23"/>
  <c r="F31562" i="23"/>
  <c r="F31563" i="23"/>
  <c r="F31564" i="23"/>
  <c r="F31565" i="23"/>
  <c r="F31566" i="23"/>
  <c r="F31567" i="23"/>
  <c r="F31568" i="23"/>
  <c r="F31569" i="23"/>
  <c r="F31570" i="23"/>
  <c r="F31571" i="23"/>
  <c r="F31572" i="23"/>
  <c r="F31573" i="23"/>
  <c r="F31574" i="23"/>
  <c r="F31575" i="23"/>
  <c r="F31576" i="23"/>
  <c r="F31577" i="23"/>
  <c r="F31578" i="23"/>
  <c r="F31579" i="23"/>
  <c r="F31580" i="23"/>
  <c r="F31581" i="23"/>
  <c r="F31582" i="23"/>
  <c r="F31583" i="23"/>
  <c r="F31584" i="23"/>
  <c r="F31585" i="23"/>
  <c r="F31586" i="23"/>
  <c r="F31587" i="23"/>
  <c r="F31588" i="23"/>
  <c r="F31589" i="23"/>
  <c r="F31590" i="23"/>
  <c r="F31591" i="23"/>
  <c r="F31592" i="23"/>
  <c r="F31593" i="23"/>
  <c r="F31594" i="23"/>
  <c r="F31595" i="23"/>
  <c r="F31596" i="23"/>
  <c r="F31597" i="23"/>
  <c r="F31598" i="23"/>
  <c r="F31599" i="23"/>
  <c r="F31600" i="23"/>
  <c r="F31601" i="23"/>
  <c r="F31602" i="23"/>
  <c r="F31603" i="23"/>
  <c r="F31604" i="23"/>
  <c r="F31605" i="23"/>
  <c r="F31606" i="23"/>
  <c r="F31607" i="23"/>
  <c r="F31608" i="23"/>
  <c r="F31609" i="23"/>
  <c r="F31610" i="23"/>
  <c r="F31611" i="23"/>
  <c r="F31612" i="23"/>
  <c r="F31613" i="23"/>
  <c r="F31614" i="23"/>
  <c r="F31615" i="23"/>
  <c r="F31616" i="23"/>
  <c r="F31617" i="23"/>
  <c r="F31618" i="23"/>
  <c r="F31619" i="23"/>
  <c r="F31620" i="23"/>
  <c r="F31621" i="23"/>
  <c r="F31622" i="23"/>
  <c r="F31623" i="23"/>
  <c r="F31624" i="23"/>
  <c r="F31625" i="23"/>
  <c r="F31626" i="23"/>
  <c r="F31627" i="23"/>
  <c r="F31628" i="23"/>
  <c r="F31629" i="23"/>
  <c r="F31630" i="23"/>
  <c r="F31631" i="23"/>
  <c r="F31632" i="23"/>
  <c r="F31633" i="23"/>
  <c r="F31634" i="23"/>
  <c r="F31635" i="23"/>
  <c r="F31636" i="23"/>
  <c r="F31637" i="23"/>
  <c r="F31638" i="23"/>
  <c r="F31639" i="23"/>
  <c r="F31640" i="23"/>
  <c r="F31641" i="23"/>
  <c r="F31642" i="23"/>
  <c r="F31643" i="23"/>
  <c r="F31644" i="23"/>
  <c r="F31645" i="23"/>
  <c r="F31646" i="23"/>
  <c r="F31647" i="23"/>
  <c r="F31648" i="23"/>
  <c r="F31649" i="23"/>
  <c r="F31650" i="23"/>
  <c r="F31651" i="23"/>
  <c r="F31652" i="23"/>
  <c r="F31653" i="23"/>
  <c r="F31654" i="23"/>
  <c r="F31655" i="23"/>
  <c r="F31656" i="23"/>
  <c r="F31657" i="23"/>
  <c r="F31658" i="23"/>
  <c r="F31659" i="23"/>
  <c r="F31660" i="23"/>
  <c r="F31661" i="23"/>
  <c r="F31662" i="23"/>
  <c r="F31663" i="23"/>
  <c r="F31664" i="23"/>
  <c r="F31665" i="23"/>
  <c r="F31666" i="23"/>
  <c r="F31667" i="23"/>
  <c r="F31668" i="23"/>
  <c r="F31669" i="23"/>
  <c r="F31670" i="23"/>
  <c r="F31671" i="23"/>
  <c r="F31672" i="23"/>
  <c r="F31673" i="23"/>
  <c r="F31674" i="23"/>
  <c r="F31675" i="23"/>
  <c r="F31676" i="23"/>
  <c r="F31677" i="23"/>
  <c r="F31678" i="23"/>
  <c r="F31679" i="23"/>
  <c r="F31680" i="23"/>
  <c r="F31681" i="23"/>
  <c r="F31682" i="23"/>
  <c r="F31683" i="23"/>
  <c r="F31684" i="23"/>
  <c r="F31685" i="23"/>
  <c r="F31686" i="23"/>
  <c r="F31687" i="23"/>
  <c r="F31688" i="23"/>
  <c r="F31689" i="23"/>
  <c r="F31690" i="23"/>
  <c r="F31691" i="23"/>
  <c r="F31692" i="23"/>
  <c r="F31693" i="23"/>
  <c r="F31694" i="23"/>
  <c r="F31695" i="23"/>
  <c r="F31696" i="23"/>
  <c r="F31697" i="23"/>
  <c r="F31698" i="23"/>
  <c r="F31699" i="23"/>
  <c r="F31700" i="23"/>
  <c r="F31701" i="23"/>
  <c r="F31702" i="23"/>
  <c r="F31703" i="23"/>
  <c r="F31704" i="23"/>
  <c r="F31705" i="23"/>
  <c r="F31706" i="23"/>
  <c r="F31707" i="23"/>
  <c r="F31708" i="23"/>
  <c r="F31709" i="23"/>
  <c r="F31710" i="23"/>
  <c r="F31711" i="23"/>
  <c r="F31712" i="23"/>
  <c r="F31713" i="23"/>
  <c r="F31714" i="23"/>
  <c r="F31715" i="23"/>
  <c r="F31716" i="23"/>
  <c r="F31717" i="23"/>
  <c r="F31718" i="23"/>
  <c r="F31719" i="23"/>
  <c r="F31720" i="23"/>
  <c r="F31721" i="23"/>
  <c r="F31722" i="23"/>
  <c r="F31723" i="23"/>
  <c r="F31724" i="23"/>
  <c r="F31725" i="23"/>
  <c r="F31726" i="23"/>
  <c r="F31727" i="23"/>
  <c r="F31728" i="23"/>
  <c r="F31729" i="23"/>
  <c r="F31730" i="23"/>
  <c r="F31731" i="23"/>
  <c r="F31732" i="23"/>
  <c r="F31733" i="23"/>
  <c r="F31734" i="23"/>
  <c r="F31735" i="23"/>
  <c r="F31736" i="23"/>
  <c r="F31737" i="23"/>
  <c r="F31738" i="23"/>
  <c r="F31739" i="23"/>
  <c r="F31740" i="23"/>
  <c r="F31741" i="23"/>
  <c r="F31742" i="23"/>
  <c r="F31743" i="23"/>
  <c r="F31744" i="23"/>
  <c r="F31745" i="23"/>
  <c r="F31746" i="23"/>
  <c r="F31747" i="23"/>
  <c r="F31748" i="23"/>
  <c r="F31749" i="23"/>
  <c r="F31750" i="23"/>
  <c r="F31751" i="23"/>
  <c r="F31752" i="23"/>
  <c r="F31753" i="23"/>
  <c r="F31754" i="23"/>
  <c r="F31755" i="23"/>
  <c r="F31756" i="23"/>
  <c r="F31757" i="23"/>
  <c r="F31758" i="23"/>
  <c r="F31759" i="23"/>
  <c r="F31760" i="23"/>
  <c r="F31761" i="23"/>
  <c r="F31762" i="23"/>
  <c r="F31763" i="23"/>
  <c r="F31764" i="23"/>
  <c r="F31765" i="23"/>
  <c r="F31766" i="23"/>
  <c r="F31767" i="23"/>
  <c r="F31768" i="23"/>
  <c r="F31769" i="23"/>
  <c r="F31770" i="23"/>
  <c r="F31771" i="23"/>
  <c r="F31772" i="23"/>
  <c r="F31773" i="23"/>
  <c r="F31774" i="23"/>
  <c r="F31775" i="23"/>
  <c r="F31776" i="23"/>
  <c r="F31777" i="23"/>
  <c r="F31778" i="23"/>
  <c r="F31779" i="23"/>
  <c r="F31780" i="23"/>
  <c r="F31781" i="23"/>
  <c r="F31782" i="23"/>
  <c r="F31783" i="23"/>
  <c r="F31784" i="23"/>
  <c r="F31785" i="23"/>
  <c r="F31786" i="23"/>
  <c r="F31787" i="23"/>
  <c r="F31788" i="23"/>
  <c r="F31789" i="23"/>
  <c r="F31790" i="23"/>
  <c r="F31791" i="23"/>
  <c r="F31792" i="23"/>
  <c r="F31793" i="23"/>
  <c r="F31794" i="23"/>
  <c r="F31795" i="23"/>
  <c r="F31796" i="23"/>
  <c r="F31797" i="23"/>
  <c r="F31798" i="23"/>
  <c r="F31799" i="23"/>
  <c r="F31800" i="23"/>
  <c r="F31801" i="23"/>
  <c r="F31802" i="23"/>
  <c r="F31803" i="23"/>
  <c r="F31804" i="23"/>
  <c r="F31805" i="23"/>
  <c r="F31806" i="23"/>
  <c r="F31807" i="23"/>
  <c r="F31808" i="23"/>
  <c r="F31809" i="23"/>
  <c r="F31810" i="23"/>
  <c r="F31811" i="23"/>
  <c r="F31812" i="23"/>
  <c r="F31813" i="23"/>
  <c r="F31814" i="23"/>
  <c r="F31815" i="23"/>
  <c r="F31816" i="23"/>
  <c r="F31817" i="23"/>
  <c r="F31818" i="23"/>
  <c r="F31819" i="23"/>
  <c r="F31820" i="23"/>
  <c r="F31821" i="23"/>
  <c r="F31822" i="23"/>
  <c r="F31823" i="23"/>
  <c r="F31824" i="23"/>
  <c r="F31825" i="23"/>
  <c r="F31826" i="23"/>
  <c r="F31827" i="23"/>
  <c r="F31828" i="23"/>
  <c r="F31829" i="23"/>
  <c r="F31830" i="23"/>
  <c r="F31831" i="23"/>
  <c r="F31832" i="23"/>
  <c r="F31833" i="23"/>
  <c r="F31834" i="23"/>
  <c r="F31835" i="23"/>
  <c r="F31836" i="23"/>
  <c r="F31837" i="23"/>
  <c r="F31838" i="23"/>
  <c r="F31839" i="23"/>
  <c r="F31840" i="23"/>
  <c r="F31841" i="23"/>
  <c r="F31842" i="23"/>
  <c r="F31843" i="23"/>
  <c r="F31844" i="23"/>
  <c r="F31845" i="23"/>
  <c r="F31846" i="23"/>
  <c r="F31847" i="23"/>
  <c r="F31848" i="23"/>
  <c r="F31849" i="23"/>
  <c r="F31850" i="23"/>
  <c r="F31851" i="23"/>
  <c r="F31852" i="23"/>
  <c r="F31853" i="23"/>
  <c r="F31854" i="23"/>
  <c r="F31855" i="23"/>
  <c r="F31856" i="23"/>
  <c r="F31857" i="23"/>
  <c r="F31858" i="23"/>
  <c r="F31859" i="23"/>
  <c r="F31860" i="23"/>
  <c r="F31861" i="23"/>
  <c r="F31862" i="23"/>
  <c r="F31863" i="23"/>
  <c r="F31864" i="23"/>
  <c r="F31865" i="23"/>
  <c r="F31866" i="23"/>
  <c r="F31867" i="23"/>
  <c r="F31868" i="23"/>
  <c r="F31869" i="23"/>
  <c r="F31870" i="23"/>
  <c r="F31871" i="23"/>
  <c r="F31872" i="23"/>
  <c r="F31873" i="23"/>
  <c r="F31874" i="23"/>
  <c r="F31875" i="23"/>
  <c r="F31876" i="23"/>
  <c r="F31877" i="23"/>
  <c r="F31878" i="23"/>
  <c r="F31879" i="23"/>
  <c r="F31880" i="23"/>
  <c r="F31881" i="23"/>
  <c r="F31882" i="23"/>
  <c r="F31883" i="23"/>
  <c r="F31884" i="23"/>
  <c r="F31885" i="23"/>
  <c r="F31886" i="23"/>
  <c r="F31887" i="23"/>
  <c r="F31888" i="23"/>
  <c r="F31889" i="23"/>
  <c r="F31890" i="23"/>
  <c r="F31891" i="23"/>
  <c r="F31892" i="23"/>
  <c r="F31893" i="23"/>
  <c r="F31894" i="23"/>
  <c r="F31895" i="23"/>
  <c r="F31896" i="23"/>
  <c r="F31897" i="23"/>
  <c r="F31898" i="23"/>
  <c r="F31899" i="23"/>
  <c r="F31900" i="23"/>
  <c r="F31901" i="23"/>
  <c r="F31902" i="23"/>
  <c r="F31903" i="23"/>
  <c r="F31904" i="23"/>
  <c r="F31905" i="23"/>
  <c r="F31906" i="23"/>
  <c r="F31907" i="23"/>
  <c r="F31908" i="23"/>
  <c r="F31909" i="23"/>
  <c r="F31910" i="23"/>
  <c r="F31911" i="23"/>
  <c r="F31912" i="23"/>
  <c r="F31913" i="23"/>
  <c r="F31914" i="23"/>
  <c r="F31915" i="23"/>
  <c r="F31916" i="23"/>
  <c r="F31917" i="23"/>
  <c r="F31918" i="23"/>
  <c r="F31919" i="23"/>
  <c r="F31920" i="23"/>
  <c r="F31921" i="23"/>
  <c r="F31922" i="23"/>
  <c r="F31923" i="23"/>
  <c r="F31924" i="23"/>
  <c r="F31925" i="23"/>
  <c r="F31926" i="23"/>
  <c r="F31927" i="23"/>
  <c r="F31928" i="23"/>
  <c r="F31929" i="23"/>
  <c r="F31930" i="23"/>
  <c r="F31931" i="23"/>
  <c r="F31932" i="23"/>
  <c r="F31933" i="23"/>
  <c r="F31934" i="23"/>
  <c r="F31935" i="23"/>
  <c r="F31936" i="23"/>
  <c r="F31937" i="23"/>
  <c r="F31938" i="23"/>
  <c r="F31939" i="23"/>
  <c r="F31940" i="23"/>
  <c r="F31941" i="23"/>
  <c r="F31942" i="23"/>
  <c r="F31943" i="23"/>
  <c r="F31944" i="23"/>
  <c r="F31945" i="23"/>
  <c r="F31946" i="23"/>
  <c r="F31947" i="23"/>
  <c r="F31948" i="23"/>
  <c r="F31949" i="23"/>
  <c r="F31950" i="23"/>
  <c r="F31951" i="23"/>
  <c r="F31952" i="23"/>
  <c r="F31953" i="23"/>
  <c r="F31954" i="23"/>
  <c r="F31955" i="23"/>
  <c r="F31956" i="23"/>
  <c r="F31957" i="23"/>
  <c r="F31958" i="23"/>
  <c r="F31959" i="23"/>
  <c r="F31960" i="23"/>
  <c r="F31961" i="23"/>
  <c r="F31962" i="23"/>
  <c r="F31963" i="23"/>
  <c r="F31964" i="23"/>
  <c r="F31965" i="23"/>
  <c r="F31966" i="23"/>
  <c r="F31967" i="23"/>
  <c r="F31968" i="23"/>
  <c r="F31969" i="23"/>
  <c r="F31970" i="23"/>
  <c r="F31971" i="23"/>
  <c r="F31972" i="23"/>
  <c r="F31973" i="23"/>
  <c r="F31974" i="23"/>
  <c r="F31975" i="23"/>
  <c r="F31976" i="23"/>
  <c r="F31977" i="23"/>
  <c r="F31978" i="23"/>
  <c r="F31979" i="23"/>
  <c r="F31980" i="23"/>
  <c r="F31981" i="23"/>
  <c r="F31982" i="23"/>
  <c r="F31983" i="23"/>
  <c r="F31984" i="23"/>
  <c r="F31985" i="23"/>
  <c r="F31986" i="23"/>
  <c r="F31987" i="23"/>
  <c r="F31988" i="23"/>
  <c r="F31989" i="23"/>
  <c r="F31990" i="23"/>
  <c r="F31991" i="23"/>
  <c r="F31992" i="23"/>
  <c r="F31993" i="23"/>
  <c r="F31994" i="23"/>
  <c r="F31995" i="23"/>
  <c r="F31996" i="23"/>
  <c r="F31997" i="23"/>
  <c r="F31998" i="23"/>
  <c r="F31999" i="23"/>
  <c r="F32000" i="23"/>
  <c r="F32001" i="23"/>
  <c r="F32002" i="23"/>
  <c r="F32003" i="23"/>
  <c r="F32004" i="23"/>
  <c r="F32005" i="23"/>
  <c r="F32006" i="23"/>
  <c r="F32007" i="23"/>
  <c r="F32008" i="23"/>
  <c r="F32009" i="23"/>
  <c r="F32010" i="23"/>
  <c r="F32011" i="23"/>
  <c r="F32012" i="23"/>
  <c r="F32013" i="23"/>
  <c r="F32014" i="23"/>
  <c r="F32015" i="23"/>
  <c r="F32016" i="23"/>
  <c r="F32017" i="23"/>
  <c r="F32018" i="23"/>
  <c r="F32019" i="23"/>
  <c r="F32020" i="23"/>
  <c r="F32021" i="23"/>
  <c r="F32022" i="23"/>
  <c r="F32023" i="23"/>
  <c r="F32024" i="23"/>
  <c r="F32025" i="23"/>
  <c r="F32026" i="23"/>
  <c r="F32027" i="23"/>
  <c r="F32028" i="23"/>
  <c r="F32029" i="23"/>
  <c r="F32030" i="23"/>
  <c r="F32031" i="23"/>
  <c r="F32032" i="23"/>
  <c r="F32033" i="23"/>
  <c r="F32034" i="23"/>
  <c r="F32035" i="23"/>
  <c r="F32036" i="23"/>
  <c r="F32037" i="23"/>
  <c r="F32038" i="23"/>
  <c r="F32039" i="23"/>
  <c r="F32040" i="23"/>
  <c r="F32041" i="23"/>
  <c r="F32042" i="23"/>
  <c r="F32043" i="23"/>
  <c r="F32044" i="23"/>
  <c r="F32045" i="23"/>
  <c r="F32046" i="23"/>
  <c r="F32047" i="23"/>
  <c r="F32048" i="23"/>
  <c r="F32049" i="23"/>
  <c r="F32050" i="23"/>
  <c r="F32051" i="23"/>
  <c r="F32052" i="23"/>
  <c r="F32053" i="23"/>
  <c r="F32054" i="23"/>
  <c r="F32055" i="23"/>
  <c r="F32056" i="23"/>
  <c r="F32057" i="23"/>
  <c r="F32058" i="23"/>
  <c r="F32059" i="23"/>
  <c r="F32060" i="23"/>
  <c r="F32061" i="23"/>
  <c r="F32062" i="23"/>
  <c r="F32063" i="23"/>
  <c r="F32064" i="23"/>
  <c r="F32065" i="23"/>
  <c r="F32066" i="23"/>
  <c r="F32067" i="23"/>
  <c r="F32068" i="23"/>
  <c r="F32069" i="23"/>
  <c r="F32070" i="23"/>
  <c r="F32071" i="23"/>
  <c r="F32072" i="23"/>
  <c r="F32073" i="23"/>
  <c r="F32074" i="23"/>
  <c r="F32075" i="23"/>
  <c r="F32076" i="23"/>
  <c r="F32077" i="23"/>
  <c r="F32078" i="23"/>
  <c r="F32079" i="23"/>
  <c r="F32080" i="23"/>
  <c r="F32081" i="23"/>
  <c r="F32082" i="23"/>
  <c r="F32083" i="23"/>
  <c r="F32084" i="23"/>
  <c r="F32085" i="23"/>
  <c r="F32086" i="23"/>
  <c r="F32087" i="23"/>
  <c r="F32088" i="23"/>
  <c r="F32089" i="23"/>
  <c r="F32090" i="23"/>
  <c r="F32091" i="23"/>
  <c r="F32092" i="23"/>
  <c r="F32093" i="23"/>
  <c r="F32094" i="23"/>
  <c r="F32095" i="23"/>
  <c r="F32096" i="23"/>
  <c r="F32097" i="23"/>
  <c r="F32098" i="23"/>
  <c r="F32099" i="23"/>
  <c r="F32100" i="23"/>
  <c r="F32101" i="23"/>
  <c r="F32102" i="23"/>
  <c r="F32103" i="23"/>
  <c r="F32104" i="23"/>
  <c r="F32105" i="23"/>
  <c r="F32106" i="23"/>
  <c r="F32107" i="23"/>
  <c r="F32108" i="23"/>
  <c r="F32109" i="23"/>
  <c r="F32110" i="23"/>
  <c r="F32111" i="23"/>
  <c r="F32112" i="23"/>
  <c r="F32113" i="23"/>
  <c r="F32114" i="23"/>
  <c r="F32115" i="23"/>
  <c r="F32116" i="23"/>
  <c r="F32117" i="23"/>
  <c r="F32118" i="23"/>
  <c r="F32119" i="23"/>
  <c r="F32120" i="23"/>
  <c r="F32121" i="23"/>
  <c r="F32122" i="23"/>
  <c r="F32123" i="23"/>
  <c r="F32124" i="23"/>
  <c r="F32125" i="23"/>
  <c r="F32126" i="23"/>
  <c r="F32127" i="23"/>
  <c r="F32128" i="23"/>
  <c r="F32129" i="23"/>
  <c r="F32130" i="23"/>
  <c r="F32131" i="23"/>
  <c r="F32132" i="23"/>
  <c r="F32133" i="23"/>
  <c r="F32134" i="23"/>
  <c r="F32135" i="23"/>
  <c r="F32136" i="23"/>
  <c r="F32137" i="23"/>
  <c r="F32138" i="23"/>
  <c r="F32139" i="23"/>
  <c r="F32140" i="23"/>
  <c r="F32141" i="23"/>
  <c r="F32142" i="23"/>
  <c r="F32143" i="23"/>
  <c r="F32144" i="23"/>
  <c r="F32145" i="23"/>
  <c r="F32146" i="23"/>
  <c r="F32147" i="23"/>
  <c r="F32148" i="23"/>
  <c r="F32149" i="23"/>
  <c r="F32150" i="23"/>
  <c r="F32151" i="23"/>
  <c r="F32152" i="23"/>
  <c r="F32153" i="23"/>
  <c r="F32154" i="23"/>
  <c r="F32155" i="23"/>
  <c r="F32156" i="23"/>
  <c r="F32157" i="23"/>
  <c r="F32158" i="23"/>
  <c r="F32159" i="23"/>
  <c r="F32160" i="23"/>
  <c r="F32161" i="23"/>
  <c r="F32162" i="23"/>
  <c r="F32163" i="23"/>
  <c r="F32164" i="23"/>
  <c r="F32165" i="23"/>
  <c r="F32166" i="23"/>
  <c r="F32167" i="23"/>
  <c r="F32168" i="23"/>
  <c r="F32169" i="23"/>
  <c r="F32170" i="23"/>
  <c r="F32171" i="23"/>
  <c r="F32172" i="23"/>
  <c r="F32173" i="23"/>
  <c r="F32174" i="23"/>
  <c r="F32175" i="23"/>
  <c r="F32176" i="23"/>
  <c r="F32177" i="23"/>
  <c r="F32178" i="23"/>
  <c r="F32179" i="23"/>
  <c r="F32180" i="23"/>
  <c r="F32181" i="23"/>
  <c r="F32182" i="23"/>
  <c r="F32183" i="23"/>
  <c r="F32184" i="23"/>
  <c r="F32185" i="23"/>
  <c r="F32186" i="23"/>
  <c r="F32187" i="23"/>
  <c r="F32188" i="23"/>
  <c r="F32189" i="23"/>
  <c r="F32190" i="23"/>
  <c r="F32191" i="23"/>
  <c r="F32192" i="23"/>
  <c r="F32193" i="23"/>
  <c r="F32194" i="23"/>
  <c r="F32195" i="23"/>
  <c r="F32196" i="23"/>
  <c r="F32197" i="23"/>
  <c r="F32198" i="23"/>
  <c r="F32199" i="23"/>
  <c r="F32200" i="23"/>
  <c r="F32201" i="23"/>
  <c r="F32202" i="23"/>
  <c r="F32203" i="23"/>
  <c r="F32204" i="23"/>
  <c r="F32205" i="23"/>
  <c r="F32206" i="23"/>
  <c r="F32207" i="23"/>
  <c r="F32208" i="23"/>
  <c r="F32209" i="23"/>
  <c r="F32210" i="23"/>
  <c r="F32211" i="23"/>
  <c r="F32212" i="23"/>
  <c r="F32213" i="23"/>
  <c r="F32214" i="23"/>
  <c r="F32215" i="23"/>
  <c r="F32216" i="23"/>
  <c r="F32217" i="23"/>
  <c r="F32218" i="23"/>
  <c r="F32219" i="23"/>
  <c r="F32220" i="23"/>
  <c r="F32221" i="23"/>
  <c r="F32222" i="23"/>
  <c r="F32223" i="23"/>
  <c r="F32224" i="23"/>
  <c r="F32225" i="23"/>
  <c r="F32226" i="23"/>
  <c r="F32227" i="23"/>
  <c r="F32228" i="23"/>
  <c r="F32229" i="23"/>
  <c r="F32230" i="23"/>
  <c r="F32231" i="23"/>
  <c r="F32232" i="23"/>
  <c r="F32233" i="23"/>
  <c r="F32234" i="23"/>
  <c r="F32235" i="23"/>
  <c r="F32236" i="23"/>
  <c r="F32237" i="23"/>
  <c r="F32238" i="23"/>
  <c r="F32239" i="23"/>
  <c r="F32240" i="23"/>
  <c r="F32241" i="23"/>
  <c r="F32242" i="23"/>
  <c r="F32243" i="23"/>
  <c r="F32244" i="23"/>
  <c r="F32245" i="23"/>
  <c r="F32246" i="23"/>
  <c r="F32247" i="23"/>
  <c r="F32248" i="23"/>
  <c r="F32249" i="23"/>
  <c r="F32250" i="23"/>
  <c r="F32251" i="23"/>
  <c r="F32252" i="23"/>
  <c r="F32253" i="23"/>
  <c r="F32254" i="23"/>
  <c r="F32255" i="23"/>
  <c r="F32256" i="23"/>
  <c r="F32257" i="23"/>
  <c r="F32258" i="23"/>
  <c r="F32259" i="23"/>
  <c r="F32260" i="23"/>
  <c r="F32261" i="23"/>
  <c r="F32262" i="23"/>
  <c r="F32263" i="23"/>
  <c r="F32264" i="23"/>
  <c r="F32265" i="23"/>
  <c r="F32266" i="23"/>
  <c r="F32267" i="23"/>
  <c r="F32268" i="23"/>
  <c r="F32269" i="23"/>
  <c r="F32270" i="23"/>
  <c r="F32271" i="23"/>
  <c r="F32272" i="23"/>
  <c r="F32273" i="23"/>
  <c r="F32274" i="23"/>
  <c r="F32275" i="23"/>
  <c r="F32276" i="23"/>
  <c r="F32277" i="23"/>
  <c r="F32278" i="23"/>
  <c r="F32279" i="23"/>
  <c r="F32280" i="23"/>
  <c r="F32281" i="23"/>
  <c r="F32282" i="23"/>
  <c r="F32283" i="23"/>
  <c r="F32284" i="23"/>
  <c r="F32285" i="23"/>
  <c r="F32286" i="23"/>
  <c r="F32287" i="23"/>
  <c r="F32288" i="23"/>
  <c r="F32289" i="23"/>
  <c r="F32290" i="23"/>
  <c r="F32291" i="23"/>
  <c r="F32292" i="23"/>
  <c r="F32293" i="23"/>
  <c r="F32294" i="23"/>
  <c r="F32295" i="23"/>
  <c r="F32296" i="23"/>
  <c r="F32297" i="23"/>
  <c r="F32298" i="23"/>
  <c r="F32299" i="23"/>
  <c r="F32300" i="23"/>
  <c r="F32301" i="23"/>
  <c r="F32302" i="23"/>
  <c r="F32303" i="23"/>
  <c r="F32304" i="23"/>
  <c r="F32305" i="23"/>
  <c r="F32306" i="23"/>
  <c r="F32307" i="23"/>
  <c r="F32308" i="23"/>
  <c r="F32309" i="23"/>
  <c r="F32310" i="23"/>
  <c r="F32311" i="23"/>
  <c r="F32312" i="23"/>
  <c r="F32313" i="23"/>
  <c r="F32314" i="23"/>
  <c r="F32315" i="23"/>
  <c r="F32316" i="23"/>
  <c r="F32317" i="23"/>
  <c r="F32318" i="23"/>
  <c r="F32319" i="23"/>
  <c r="F32320" i="23"/>
  <c r="F32321" i="23"/>
  <c r="F32322" i="23"/>
  <c r="F32323" i="23"/>
  <c r="F32324" i="23"/>
  <c r="F32325" i="23"/>
  <c r="F32326" i="23"/>
  <c r="F32327" i="23"/>
  <c r="F32328" i="23"/>
  <c r="F32329" i="23"/>
  <c r="F32330" i="23"/>
  <c r="F32331" i="23"/>
  <c r="F32332" i="23"/>
  <c r="F32333" i="23"/>
  <c r="F32334" i="23"/>
  <c r="F32335" i="23"/>
  <c r="F32336" i="23"/>
  <c r="F32337" i="23"/>
  <c r="F32338" i="23"/>
  <c r="F32339" i="23"/>
  <c r="F32340" i="23"/>
  <c r="F32341" i="23"/>
  <c r="F32342" i="23"/>
  <c r="F32343" i="23"/>
  <c r="F32344" i="23"/>
  <c r="F32345" i="23"/>
  <c r="F32346" i="23"/>
  <c r="F32347" i="23"/>
  <c r="F32348" i="23"/>
  <c r="F32349" i="23"/>
  <c r="F32350" i="23"/>
  <c r="F32351" i="23"/>
  <c r="F32352" i="23"/>
  <c r="F32353" i="23"/>
  <c r="F32354" i="23"/>
  <c r="F32355" i="23"/>
  <c r="F32356" i="23"/>
  <c r="F32357" i="23"/>
  <c r="F32358" i="23"/>
  <c r="F32359" i="23"/>
  <c r="F32360" i="23"/>
  <c r="F32361" i="23"/>
  <c r="F32362" i="23"/>
  <c r="F32363" i="23"/>
  <c r="F32364" i="23"/>
  <c r="F32365" i="23"/>
  <c r="F32366" i="23"/>
  <c r="F32367" i="23"/>
  <c r="F32368" i="23"/>
  <c r="F32369" i="23"/>
  <c r="F32370" i="23"/>
  <c r="F32371" i="23"/>
  <c r="F32372" i="23"/>
  <c r="F32373" i="23"/>
  <c r="F32374" i="23"/>
  <c r="F32375" i="23"/>
  <c r="F32376" i="23"/>
  <c r="F32377" i="23"/>
  <c r="F32378" i="23"/>
  <c r="F32379" i="23"/>
  <c r="F32380" i="23"/>
  <c r="F32381" i="23"/>
  <c r="F32382" i="23"/>
  <c r="F32383" i="23"/>
  <c r="F32384" i="23"/>
  <c r="F32385" i="23"/>
  <c r="F32386" i="23"/>
  <c r="F32387" i="23"/>
  <c r="F32388" i="23"/>
  <c r="F32389" i="23"/>
  <c r="F32390" i="23"/>
  <c r="F32391" i="23"/>
  <c r="F32392" i="23"/>
  <c r="F32393" i="23"/>
  <c r="F32394" i="23"/>
  <c r="F32395" i="23"/>
  <c r="F32396" i="23"/>
  <c r="F32397" i="23"/>
  <c r="F32398" i="23"/>
  <c r="F32399" i="23"/>
  <c r="F32400" i="23"/>
  <c r="F32401" i="23"/>
  <c r="F32402" i="23"/>
  <c r="F32403" i="23"/>
  <c r="F32404" i="23"/>
  <c r="F32405" i="23"/>
  <c r="F32406" i="23"/>
  <c r="F32407" i="23"/>
  <c r="F32408" i="23"/>
  <c r="F32409" i="23"/>
  <c r="F32410" i="23"/>
  <c r="F32411" i="23"/>
  <c r="F32412" i="23"/>
  <c r="F32413" i="23"/>
  <c r="F32414" i="23"/>
  <c r="F32415" i="23"/>
  <c r="F32416" i="23"/>
  <c r="F32417" i="23"/>
  <c r="F32418" i="23"/>
  <c r="F32419" i="23"/>
  <c r="F32420" i="23"/>
  <c r="F32421" i="23"/>
  <c r="F32422" i="23"/>
  <c r="F32423" i="23"/>
  <c r="F32424" i="23"/>
  <c r="F32425" i="23"/>
  <c r="F32426" i="23"/>
  <c r="F32427" i="23"/>
  <c r="F32428" i="23"/>
  <c r="F32429" i="23"/>
  <c r="F32430" i="23"/>
  <c r="F32431" i="23"/>
  <c r="F32432" i="23"/>
  <c r="F32433" i="23"/>
  <c r="F32434" i="23"/>
  <c r="F32435" i="23"/>
  <c r="F32436" i="23"/>
  <c r="F32437" i="23"/>
  <c r="F32438" i="23"/>
  <c r="F32439" i="23"/>
  <c r="F32440" i="23"/>
  <c r="F32441" i="23"/>
  <c r="F32442" i="23"/>
  <c r="F32443" i="23"/>
  <c r="F32444" i="23"/>
  <c r="F32445" i="23"/>
  <c r="F32446" i="23"/>
  <c r="F32447" i="23"/>
  <c r="F32448" i="23"/>
  <c r="F32449" i="23"/>
  <c r="F32450" i="23"/>
  <c r="F32451" i="23"/>
  <c r="F32452" i="23"/>
  <c r="F32453" i="23"/>
  <c r="F32454" i="23"/>
  <c r="F32455" i="23"/>
  <c r="F32456" i="23"/>
  <c r="F32457" i="23"/>
  <c r="F32458" i="23"/>
  <c r="F32459" i="23"/>
  <c r="F32460" i="23"/>
  <c r="F32461" i="23"/>
  <c r="F32462" i="23"/>
  <c r="F32463" i="23"/>
  <c r="F32464" i="23"/>
  <c r="F32465" i="23"/>
  <c r="F32466" i="23"/>
  <c r="F32467" i="23"/>
  <c r="F32468" i="23"/>
  <c r="F32469" i="23"/>
  <c r="F32470" i="23"/>
  <c r="F32471" i="23"/>
  <c r="F32472" i="23"/>
  <c r="F32473" i="23"/>
  <c r="F32474" i="23"/>
  <c r="F32475" i="23"/>
  <c r="F32476" i="23"/>
  <c r="F32477" i="23"/>
  <c r="F32478" i="23"/>
  <c r="F32479" i="23"/>
  <c r="F32480" i="23"/>
  <c r="F32481" i="23"/>
  <c r="F32482" i="23"/>
  <c r="F32483" i="23"/>
  <c r="F32484" i="23"/>
  <c r="F32485" i="23"/>
  <c r="F32486" i="23"/>
  <c r="F32487" i="23"/>
  <c r="F32488" i="23"/>
  <c r="F32489" i="23"/>
  <c r="F32490" i="23"/>
  <c r="F32491" i="23"/>
  <c r="F32492" i="23"/>
  <c r="F32493" i="23"/>
  <c r="F32494" i="23"/>
  <c r="F32495" i="23"/>
  <c r="F32496" i="23"/>
  <c r="F32497" i="23"/>
  <c r="F32498" i="23"/>
  <c r="F32499" i="23"/>
  <c r="F32500" i="23"/>
  <c r="F32501" i="23"/>
  <c r="F32502" i="23"/>
  <c r="F32503" i="23"/>
  <c r="F32504" i="23"/>
  <c r="F32505" i="23"/>
  <c r="F32506" i="23"/>
  <c r="F32507" i="23"/>
  <c r="F32508" i="23"/>
  <c r="F32509" i="23"/>
  <c r="F32510" i="23"/>
  <c r="F32511" i="23"/>
  <c r="F32512" i="23"/>
  <c r="F32513" i="23"/>
  <c r="F32514" i="23"/>
  <c r="F32515" i="23"/>
  <c r="F32516" i="23"/>
  <c r="F32517" i="23"/>
  <c r="F32518" i="23"/>
  <c r="F32519" i="23"/>
  <c r="F32520" i="23"/>
  <c r="F32521" i="23"/>
  <c r="F32522" i="23"/>
  <c r="F32523" i="23"/>
  <c r="F32524" i="23"/>
  <c r="F32525" i="23"/>
  <c r="F32526" i="23"/>
  <c r="F32527" i="23"/>
  <c r="F32528" i="23"/>
  <c r="F32529" i="23"/>
  <c r="F32530" i="23"/>
  <c r="F32531" i="23"/>
  <c r="F32532" i="23"/>
  <c r="F32533" i="23"/>
  <c r="F32534" i="23"/>
  <c r="F32535" i="23"/>
  <c r="F32536" i="23"/>
  <c r="F32537" i="23"/>
  <c r="F32538" i="23"/>
  <c r="F32539" i="23"/>
  <c r="F32540" i="23"/>
  <c r="F32541" i="23"/>
  <c r="F32542" i="23"/>
  <c r="F32543" i="23"/>
  <c r="F32544" i="23"/>
  <c r="F32545" i="23"/>
  <c r="F32546" i="23"/>
  <c r="F32547" i="23"/>
  <c r="F32548" i="23"/>
  <c r="F32549" i="23"/>
  <c r="F32550" i="23"/>
  <c r="F32551" i="23"/>
  <c r="F32552" i="23"/>
  <c r="F32553" i="23"/>
  <c r="F32554" i="23"/>
  <c r="F32555" i="23"/>
  <c r="F32556" i="23"/>
  <c r="F32557" i="23"/>
  <c r="F32558" i="23"/>
  <c r="F32559" i="23"/>
  <c r="F32560" i="23"/>
  <c r="F32561" i="23"/>
  <c r="F32562" i="23"/>
  <c r="F32563" i="23"/>
  <c r="F32564" i="23"/>
  <c r="F32565" i="23"/>
  <c r="F32566" i="23"/>
  <c r="F32567" i="23"/>
  <c r="F32568" i="23"/>
  <c r="F32569" i="23"/>
  <c r="F32570" i="23"/>
  <c r="F32571" i="23"/>
  <c r="F32572" i="23"/>
  <c r="F32573" i="23"/>
  <c r="F32574" i="23"/>
  <c r="F32575" i="23"/>
  <c r="F32576" i="23"/>
  <c r="F32577" i="23"/>
  <c r="F32578" i="23"/>
  <c r="F32579" i="23"/>
  <c r="F32580" i="23"/>
  <c r="F32581" i="23"/>
  <c r="F32582" i="23"/>
  <c r="F32583" i="23"/>
  <c r="F32584" i="23"/>
  <c r="F32585" i="23"/>
  <c r="F32586" i="23"/>
  <c r="F32587" i="23"/>
  <c r="F32588" i="23"/>
  <c r="F32589" i="23"/>
  <c r="F32590" i="23"/>
  <c r="F32591" i="23"/>
  <c r="F32592" i="23"/>
  <c r="F32593" i="23"/>
  <c r="F32594" i="23"/>
  <c r="F32595" i="23"/>
  <c r="F32596" i="23"/>
  <c r="F32597" i="23"/>
  <c r="F32598" i="23"/>
  <c r="F32599" i="23"/>
  <c r="F32600" i="23"/>
  <c r="F32601" i="23"/>
  <c r="F32602" i="23"/>
  <c r="F32603" i="23"/>
  <c r="F32604" i="23"/>
  <c r="F32605" i="23"/>
  <c r="F32606" i="23"/>
  <c r="F32607" i="23"/>
  <c r="F32608" i="23"/>
  <c r="F32609" i="23"/>
  <c r="F32610" i="23"/>
  <c r="F32611" i="23"/>
  <c r="F32612" i="23"/>
  <c r="F32613" i="23"/>
  <c r="F32614" i="23"/>
  <c r="F32615" i="23"/>
  <c r="F32616" i="23"/>
  <c r="F32617" i="23"/>
  <c r="F32618" i="23"/>
  <c r="F32619" i="23"/>
  <c r="F32620" i="23"/>
  <c r="F32621" i="23"/>
  <c r="F32622" i="23"/>
  <c r="F32623" i="23"/>
  <c r="F32624" i="23"/>
  <c r="F32625" i="23"/>
  <c r="F32626" i="23"/>
  <c r="F32627" i="23"/>
  <c r="F32628" i="23"/>
  <c r="F32629" i="23"/>
  <c r="F32630" i="23"/>
  <c r="F32631" i="23"/>
  <c r="F32632" i="23"/>
  <c r="F32633" i="23"/>
  <c r="F32634" i="23"/>
  <c r="F32635" i="23"/>
  <c r="F32636" i="23"/>
  <c r="F32637" i="23"/>
  <c r="F32638" i="23"/>
  <c r="F32639" i="23"/>
  <c r="F32640" i="23"/>
  <c r="F32641" i="23"/>
  <c r="F32642" i="23"/>
  <c r="F32643" i="23"/>
  <c r="F32644" i="23"/>
  <c r="F32645" i="23"/>
  <c r="F32646" i="23"/>
  <c r="F32647" i="23"/>
  <c r="F32648" i="23"/>
  <c r="F32649" i="23"/>
  <c r="F32650" i="23"/>
  <c r="F32651" i="23"/>
  <c r="F32652" i="23"/>
  <c r="F32653" i="23"/>
  <c r="F32654" i="23"/>
  <c r="F32655" i="23"/>
  <c r="F32656" i="23"/>
  <c r="F32657" i="23"/>
  <c r="F32658" i="23"/>
  <c r="F32659" i="23"/>
  <c r="F32660" i="23"/>
  <c r="F32661" i="23"/>
  <c r="F32662" i="23"/>
  <c r="F32663" i="23"/>
  <c r="F32664" i="23"/>
  <c r="F32665" i="23"/>
  <c r="F32666" i="23"/>
  <c r="F32667" i="23"/>
  <c r="F32668" i="23"/>
  <c r="F32669" i="23"/>
  <c r="F32670" i="23"/>
  <c r="F32671" i="23"/>
  <c r="F32672" i="23"/>
  <c r="F32673" i="23"/>
  <c r="F32674" i="23"/>
  <c r="F32675" i="23"/>
  <c r="F32676" i="23"/>
  <c r="F32677" i="23"/>
  <c r="F32678" i="23"/>
  <c r="F32679" i="23"/>
  <c r="F32680" i="23"/>
  <c r="F32681" i="23"/>
  <c r="F32682" i="23"/>
  <c r="F32683" i="23"/>
  <c r="F32684" i="23"/>
  <c r="F32685" i="23"/>
  <c r="F32686" i="23"/>
  <c r="F32687" i="23"/>
  <c r="F32688" i="23"/>
  <c r="F32689" i="23"/>
  <c r="F32690" i="23"/>
  <c r="F32691" i="23"/>
  <c r="F32692" i="23"/>
  <c r="F32693" i="23"/>
  <c r="F32694" i="23"/>
  <c r="F32695" i="23"/>
  <c r="F32696" i="23"/>
  <c r="F32697" i="23"/>
  <c r="F32698" i="23"/>
  <c r="F32699" i="23"/>
  <c r="F32700" i="23"/>
  <c r="F32701" i="23"/>
  <c r="F32702" i="23"/>
  <c r="F32703" i="23"/>
  <c r="F32704" i="23"/>
  <c r="F32705" i="23"/>
  <c r="F32706" i="23"/>
  <c r="F32707" i="23"/>
  <c r="F32708" i="23"/>
  <c r="F32709" i="23"/>
  <c r="F32710" i="23"/>
  <c r="F32711" i="23"/>
  <c r="F32712" i="23"/>
  <c r="F32713" i="23"/>
  <c r="F32714" i="23"/>
  <c r="F32715" i="23"/>
  <c r="F32716" i="23"/>
  <c r="F32717" i="23"/>
  <c r="F32718" i="23"/>
  <c r="F32719" i="23"/>
  <c r="F32720" i="23"/>
  <c r="F32721" i="23"/>
  <c r="F32722" i="23"/>
  <c r="F32723" i="23"/>
  <c r="F32724" i="23"/>
  <c r="F32725" i="23"/>
  <c r="F32726" i="23"/>
  <c r="F32727" i="23"/>
  <c r="F32728" i="23"/>
  <c r="F32729" i="23"/>
  <c r="F32730" i="23"/>
  <c r="F32731" i="23"/>
  <c r="F32732" i="23"/>
  <c r="F32733" i="23"/>
  <c r="F32734" i="23"/>
  <c r="F32735" i="23"/>
  <c r="F32736" i="23"/>
  <c r="F32737" i="23"/>
  <c r="F32738" i="23"/>
  <c r="F32739" i="23"/>
  <c r="F32740" i="23"/>
  <c r="F32741" i="23"/>
  <c r="F32742" i="23"/>
  <c r="F32743" i="23"/>
  <c r="F32744" i="23"/>
  <c r="F32745" i="23"/>
  <c r="F32746" i="23"/>
  <c r="F32747" i="23"/>
  <c r="F32748" i="23"/>
  <c r="F32749" i="23"/>
  <c r="F32750" i="23"/>
  <c r="F32751" i="23"/>
  <c r="F32752" i="23"/>
  <c r="F32753" i="23"/>
  <c r="F32754" i="23"/>
  <c r="F32755" i="23"/>
  <c r="F32756" i="23"/>
  <c r="F32757" i="23"/>
  <c r="F32758" i="23"/>
  <c r="F32759" i="23"/>
  <c r="F32760" i="23"/>
  <c r="F32761" i="23"/>
  <c r="F32762" i="23"/>
  <c r="F32763" i="23"/>
  <c r="F32764" i="23"/>
  <c r="F32765" i="23"/>
  <c r="F32766" i="23"/>
  <c r="F32767" i="23"/>
  <c r="F32768" i="23"/>
  <c r="F32769" i="23"/>
  <c r="F32770" i="23"/>
  <c r="F32771" i="23"/>
  <c r="F32772" i="23"/>
  <c r="F32773" i="23"/>
  <c r="F32774" i="23"/>
  <c r="F32775" i="23"/>
  <c r="F32776" i="23"/>
  <c r="F32777" i="23"/>
  <c r="F32778" i="23"/>
  <c r="F32779" i="23"/>
  <c r="F32780" i="23"/>
  <c r="F32781" i="23"/>
  <c r="F32782" i="23"/>
  <c r="F32783" i="23"/>
  <c r="F32784" i="23"/>
  <c r="F32785" i="23"/>
  <c r="F32786" i="23"/>
  <c r="F32787" i="23"/>
  <c r="F32788" i="23"/>
  <c r="F32789" i="23"/>
  <c r="F32790" i="23"/>
  <c r="F32791" i="23"/>
  <c r="F32792" i="23"/>
  <c r="F32793" i="23"/>
  <c r="F32794" i="23"/>
  <c r="F32795" i="23"/>
  <c r="F32796" i="23"/>
  <c r="F32797" i="23"/>
  <c r="F32798" i="23"/>
  <c r="F32799" i="23"/>
  <c r="F32800" i="23"/>
  <c r="F32801" i="23"/>
  <c r="F32802" i="23"/>
  <c r="F32803" i="23"/>
  <c r="F32804" i="23"/>
  <c r="F32805" i="23"/>
  <c r="F32806" i="23"/>
  <c r="F32807" i="23"/>
  <c r="F32808" i="23"/>
  <c r="F32809" i="23"/>
  <c r="F32810" i="23"/>
  <c r="F32811" i="23"/>
  <c r="F32812" i="23"/>
  <c r="F32813" i="23"/>
  <c r="F32814" i="23"/>
  <c r="F32815" i="23"/>
  <c r="F32816" i="23"/>
  <c r="F32817" i="23"/>
  <c r="F32818" i="23"/>
  <c r="F32819" i="23"/>
  <c r="F32820" i="23"/>
  <c r="F32821" i="23"/>
  <c r="F32822" i="23"/>
  <c r="F32823" i="23"/>
  <c r="F32824" i="23"/>
  <c r="F32825" i="23"/>
  <c r="F32826" i="23"/>
  <c r="F32827" i="23"/>
  <c r="F32828" i="23"/>
  <c r="F32829" i="23"/>
  <c r="F32830" i="23"/>
  <c r="F32831" i="23"/>
  <c r="F32832" i="23"/>
  <c r="F32833" i="23"/>
  <c r="F32834" i="23"/>
  <c r="F32835" i="23"/>
  <c r="F32836" i="23"/>
  <c r="F32837" i="23"/>
  <c r="F32838" i="23"/>
  <c r="F32839" i="23"/>
  <c r="F32840" i="23"/>
  <c r="F32841" i="23"/>
  <c r="F32842" i="23"/>
  <c r="F32843" i="23"/>
  <c r="F32844" i="23"/>
  <c r="F32845" i="23"/>
  <c r="F32846" i="23"/>
  <c r="F32847" i="23"/>
  <c r="F32848" i="23"/>
  <c r="F32849" i="23"/>
  <c r="F32850" i="23"/>
  <c r="F32851" i="23"/>
  <c r="F32852" i="23"/>
  <c r="F32853" i="23"/>
  <c r="F32854" i="23"/>
  <c r="F32855" i="23"/>
  <c r="F32856" i="23"/>
  <c r="F32857" i="23"/>
  <c r="F32858" i="23"/>
  <c r="F32859" i="23"/>
  <c r="F32860" i="23"/>
  <c r="F32861" i="23"/>
  <c r="F32862" i="23"/>
  <c r="F32863" i="23"/>
  <c r="F32864" i="23"/>
  <c r="F32865" i="23"/>
  <c r="F32866" i="23"/>
  <c r="F32867" i="23"/>
  <c r="F32868" i="23"/>
  <c r="F32869" i="23"/>
  <c r="F32870" i="23"/>
  <c r="F32871" i="23"/>
  <c r="F32872" i="23"/>
  <c r="F32873" i="23"/>
  <c r="F32874" i="23"/>
  <c r="F32875" i="23"/>
  <c r="F32876" i="23"/>
  <c r="F32877" i="23"/>
  <c r="F32878" i="23"/>
  <c r="F32879" i="23"/>
  <c r="F32880" i="23"/>
  <c r="F32881" i="23"/>
  <c r="F32882" i="23"/>
  <c r="F32883" i="23"/>
  <c r="F32884" i="23"/>
  <c r="F32885" i="23"/>
  <c r="F32886" i="23"/>
  <c r="F32887" i="23"/>
  <c r="F32888" i="23"/>
  <c r="F32889" i="23"/>
  <c r="F32890" i="23"/>
  <c r="F32891" i="23"/>
  <c r="F32892" i="23"/>
  <c r="F32893" i="23"/>
  <c r="F32894" i="23"/>
  <c r="F32895" i="23"/>
  <c r="F32896" i="23"/>
  <c r="F32897" i="23"/>
  <c r="F32898" i="23"/>
  <c r="F32899" i="23"/>
  <c r="F32900" i="23"/>
  <c r="F32901" i="23"/>
  <c r="F32902" i="23"/>
  <c r="F32903" i="23"/>
  <c r="F32904" i="23"/>
  <c r="F32905" i="23"/>
  <c r="F32906" i="23"/>
  <c r="F32907" i="23"/>
  <c r="F32908" i="23"/>
  <c r="F32909" i="23"/>
  <c r="F32910" i="23"/>
  <c r="F32911" i="23"/>
  <c r="F32912" i="23"/>
  <c r="F32913" i="23"/>
  <c r="F32914" i="23"/>
  <c r="F32915" i="23"/>
  <c r="F32916" i="23"/>
  <c r="F32917" i="23"/>
  <c r="F32918" i="23"/>
  <c r="F32919" i="23"/>
  <c r="F32920" i="23"/>
  <c r="F32921" i="23"/>
  <c r="F32922" i="23"/>
  <c r="F32923" i="23"/>
  <c r="F32924" i="23"/>
  <c r="F32925" i="23"/>
  <c r="F32926" i="23"/>
  <c r="F32927" i="23"/>
  <c r="F32928" i="23"/>
  <c r="F32929" i="23"/>
  <c r="F32930" i="23"/>
  <c r="F32931" i="23"/>
  <c r="F32932" i="23"/>
  <c r="F32933" i="23"/>
  <c r="F32934" i="23"/>
  <c r="F32935" i="23"/>
  <c r="F32936" i="23"/>
  <c r="F32937" i="23"/>
  <c r="F32938" i="23"/>
  <c r="F32939" i="23"/>
  <c r="F32940" i="23"/>
  <c r="F32941" i="23"/>
  <c r="F32942" i="23"/>
  <c r="F32943" i="23"/>
  <c r="F32944" i="23"/>
  <c r="F32945" i="23"/>
  <c r="F32946" i="23"/>
  <c r="F32947" i="23"/>
  <c r="F32948" i="23"/>
  <c r="F32949" i="23"/>
  <c r="F32950" i="23"/>
  <c r="F32951" i="23"/>
  <c r="F32952" i="23"/>
  <c r="F32953" i="23"/>
  <c r="F32954" i="23"/>
  <c r="F32955" i="23"/>
  <c r="F32956" i="23"/>
  <c r="F32957" i="23"/>
  <c r="F32958" i="23"/>
  <c r="F32959" i="23"/>
  <c r="F32960" i="23"/>
  <c r="F32961" i="23"/>
  <c r="F32962" i="23"/>
  <c r="F32963" i="23"/>
  <c r="F32964" i="23"/>
  <c r="F32965" i="23"/>
  <c r="F32966" i="23"/>
  <c r="F32967" i="23"/>
  <c r="F32968" i="23"/>
  <c r="F32969" i="23"/>
  <c r="F32970" i="23"/>
  <c r="F32971" i="23"/>
  <c r="F32972" i="23"/>
  <c r="F32973" i="23"/>
  <c r="F32974" i="23"/>
  <c r="F32975" i="23"/>
  <c r="F32976" i="23"/>
  <c r="F32977" i="23"/>
  <c r="F32978" i="23"/>
  <c r="F32979" i="23"/>
  <c r="F32980" i="23"/>
  <c r="F32981" i="23"/>
  <c r="F32982" i="23"/>
  <c r="F32983" i="23"/>
  <c r="F32984" i="23"/>
  <c r="F32985" i="23"/>
  <c r="F32986" i="23"/>
  <c r="F32987" i="23"/>
  <c r="F32988" i="23"/>
  <c r="F32989" i="23"/>
  <c r="F32990" i="23"/>
  <c r="F32991" i="23"/>
  <c r="F32992" i="23"/>
  <c r="F32993" i="23"/>
  <c r="F32994" i="23"/>
  <c r="F32995" i="23"/>
  <c r="F32996" i="23"/>
  <c r="F32997" i="23"/>
  <c r="F32998" i="23"/>
  <c r="F32999" i="23"/>
  <c r="F33000" i="23"/>
  <c r="F33001" i="23"/>
  <c r="F33002" i="23"/>
  <c r="F33003" i="23"/>
  <c r="F33004" i="23"/>
  <c r="F33005" i="23"/>
  <c r="F33006" i="23"/>
  <c r="F33007" i="23"/>
  <c r="F33008" i="23"/>
  <c r="F33009" i="23"/>
  <c r="F33010" i="23"/>
  <c r="F33011" i="23"/>
  <c r="F33012" i="23"/>
  <c r="F33013" i="23"/>
  <c r="F33014" i="23"/>
  <c r="F33015" i="23"/>
  <c r="F33016" i="23"/>
  <c r="F33017" i="23"/>
  <c r="F33018" i="23"/>
  <c r="F33019" i="23"/>
  <c r="F33020" i="23"/>
  <c r="F33021" i="23"/>
  <c r="F33022" i="23"/>
  <c r="F33023" i="23"/>
  <c r="F33024" i="23"/>
  <c r="F33025" i="23"/>
  <c r="F33026" i="23"/>
  <c r="F33027" i="23"/>
  <c r="F33028" i="23"/>
  <c r="F33029" i="23"/>
  <c r="F33030" i="23"/>
  <c r="F33031" i="23"/>
  <c r="F33032" i="23"/>
  <c r="F33033" i="23"/>
  <c r="F33034" i="23"/>
  <c r="F33035" i="23"/>
  <c r="F33036" i="23"/>
  <c r="F33037" i="23"/>
  <c r="F33038" i="23"/>
  <c r="F33039" i="23"/>
  <c r="F33040" i="23"/>
  <c r="F33041" i="23"/>
  <c r="F33042" i="23"/>
  <c r="F33043" i="23"/>
  <c r="F33044" i="23"/>
  <c r="F33045" i="23"/>
  <c r="F33046" i="23"/>
  <c r="F33047" i="23"/>
  <c r="F33048" i="23"/>
  <c r="F33049" i="23"/>
  <c r="F33050" i="23"/>
  <c r="F33051" i="23"/>
  <c r="F33052" i="23"/>
  <c r="F33053" i="23"/>
  <c r="F33054" i="23"/>
  <c r="F33055" i="23"/>
  <c r="F33056" i="23"/>
  <c r="F33057" i="23"/>
  <c r="F33058" i="23"/>
  <c r="F33059" i="23"/>
  <c r="F33060" i="23"/>
  <c r="F33061" i="23"/>
  <c r="F33062" i="23"/>
  <c r="F33063" i="23"/>
  <c r="F33064" i="23"/>
  <c r="F33065" i="23"/>
  <c r="F33066" i="23"/>
  <c r="F33067" i="23"/>
  <c r="F33068" i="23"/>
  <c r="F33069" i="23"/>
  <c r="F33070" i="23"/>
  <c r="F33071" i="23"/>
  <c r="F33072" i="23"/>
  <c r="F33073" i="23"/>
  <c r="F33074" i="23"/>
  <c r="F33075" i="23"/>
  <c r="F33076" i="23"/>
  <c r="F33077" i="23"/>
  <c r="F33078" i="23"/>
  <c r="F33079" i="23"/>
  <c r="F33080" i="23"/>
  <c r="F33081" i="23"/>
  <c r="F33082" i="23"/>
  <c r="F33083" i="23"/>
  <c r="F33084" i="23"/>
  <c r="F33085" i="23"/>
  <c r="F33086" i="23"/>
  <c r="F33087" i="23"/>
  <c r="F33088" i="23"/>
  <c r="F33089" i="23"/>
  <c r="F33090" i="23"/>
  <c r="F33091" i="23"/>
  <c r="F33092" i="23"/>
  <c r="F33093" i="23"/>
  <c r="F33094" i="23"/>
  <c r="F33095" i="23"/>
  <c r="F33096" i="23"/>
  <c r="F33097" i="23"/>
  <c r="F33098" i="23"/>
  <c r="F33099" i="23"/>
  <c r="F33100" i="23"/>
  <c r="F33101" i="23"/>
  <c r="F33102" i="23"/>
  <c r="F33103" i="23"/>
  <c r="F33104" i="23"/>
  <c r="F33105" i="23"/>
  <c r="F33106" i="23"/>
  <c r="F33107" i="23"/>
  <c r="F33108" i="23"/>
  <c r="F33109" i="23"/>
  <c r="F33110" i="23"/>
  <c r="F33111" i="23"/>
  <c r="F33112" i="23"/>
  <c r="F33113" i="23"/>
  <c r="F33114" i="23"/>
  <c r="F33115" i="23"/>
  <c r="F33116" i="23"/>
  <c r="F33117" i="23"/>
  <c r="F33118" i="23"/>
  <c r="F33119" i="23"/>
  <c r="F33120" i="23"/>
  <c r="F33121" i="23"/>
  <c r="F33122" i="23"/>
  <c r="F33123" i="23"/>
  <c r="F33124" i="23"/>
  <c r="F33125" i="23"/>
  <c r="F33126" i="23"/>
  <c r="F33127" i="23"/>
  <c r="F33128" i="23"/>
  <c r="F33129" i="23"/>
  <c r="F33130" i="23"/>
  <c r="F33131" i="23"/>
  <c r="F33132" i="23"/>
  <c r="F33133" i="23"/>
  <c r="F33134" i="23"/>
  <c r="F33135" i="23"/>
  <c r="F33136" i="23"/>
  <c r="F33137" i="23"/>
  <c r="F33138" i="23"/>
  <c r="F33139" i="23"/>
  <c r="F33140" i="23"/>
  <c r="F33141" i="23"/>
  <c r="F33142" i="23"/>
  <c r="F33143" i="23"/>
  <c r="F33144" i="23"/>
  <c r="F33145" i="23"/>
  <c r="F33146" i="23"/>
  <c r="F33147" i="23"/>
  <c r="F33148" i="23"/>
  <c r="F33149" i="23"/>
  <c r="F33150" i="23"/>
  <c r="F33151" i="23"/>
  <c r="F33152" i="23"/>
  <c r="F33153" i="23"/>
  <c r="F33154" i="23"/>
  <c r="F33155" i="23"/>
  <c r="F33156" i="23"/>
  <c r="F33157" i="23"/>
  <c r="F33158" i="23"/>
  <c r="F33159" i="23"/>
  <c r="F33160" i="23"/>
  <c r="F33161" i="23"/>
  <c r="F33162" i="23"/>
  <c r="F33163" i="23"/>
  <c r="F33164" i="23"/>
  <c r="F33165" i="23"/>
  <c r="F33166" i="23"/>
  <c r="F33167" i="23"/>
  <c r="F33168" i="23"/>
  <c r="F33169" i="23"/>
  <c r="F33170" i="23"/>
  <c r="F33171" i="23"/>
  <c r="F33172" i="23"/>
  <c r="F33173" i="23"/>
  <c r="F33174" i="23"/>
  <c r="F33175" i="23"/>
  <c r="F33176" i="23"/>
  <c r="F33177" i="23"/>
  <c r="F33178" i="23"/>
  <c r="F33179" i="23"/>
  <c r="F33180" i="23"/>
  <c r="F33181" i="23"/>
  <c r="F33182" i="23"/>
  <c r="F33183" i="23"/>
  <c r="F33184" i="23"/>
  <c r="F33185" i="23"/>
  <c r="F33186" i="23"/>
  <c r="F33187" i="23"/>
  <c r="F33188" i="23"/>
  <c r="F33189" i="23"/>
  <c r="F33190" i="23"/>
  <c r="F33191" i="23"/>
  <c r="F33192" i="23"/>
  <c r="F33193" i="23"/>
  <c r="F33194" i="23"/>
  <c r="F33195" i="23"/>
  <c r="F33196" i="23"/>
  <c r="F33197" i="23"/>
  <c r="F33198" i="23"/>
  <c r="F33199" i="23"/>
  <c r="F33200" i="23"/>
  <c r="F33201" i="23"/>
  <c r="F33202" i="23"/>
  <c r="F33203" i="23"/>
  <c r="F33204" i="23"/>
  <c r="F33205" i="23"/>
  <c r="F33206" i="23"/>
  <c r="F33207" i="23"/>
  <c r="F33208" i="23"/>
  <c r="F33209" i="23"/>
  <c r="F33210" i="23"/>
  <c r="F33211" i="23"/>
  <c r="F33212" i="23"/>
  <c r="F33213" i="23"/>
  <c r="F33214" i="23"/>
  <c r="F33215" i="23"/>
  <c r="F33216" i="23"/>
  <c r="F33217" i="23"/>
  <c r="F33218" i="23"/>
  <c r="F33219" i="23"/>
  <c r="F33220" i="23"/>
  <c r="F33221" i="23"/>
  <c r="F33222" i="23"/>
  <c r="F33223" i="23"/>
  <c r="F33224" i="23"/>
  <c r="F33225" i="23"/>
  <c r="F33226" i="23"/>
  <c r="F33227" i="23"/>
  <c r="F33228" i="23"/>
  <c r="F33229" i="23"/>
  <c r="F33230" i="23"/>
  <c r="F33231" i="23"/>
  <c r="F33232" i="23"/>
  <c r="F33233" i="23"/>
  <c r="F33234" i="23"/>
  <c r="F33235" i="23"/>
  <c r="F33236" i="23"/>
  <c r="F33237" i="23"/>
  <c r="F33238" i="23"/>
  <c r="F33239" i="23"/>
  <c r="F33240" i="23"/>
  <c r="F33241" i="23"/>
  <c r="F33242" i="23"/>
  <c r="F33243" i="23"/>
  <c r="F33244" i="23"/>
  <c r="F33245" i="23"/>
  <c r="F33246" i="23"/>
  <c r="F33247" i="23"/>
  <c r="F33248" i="23"/>
  <c r="F33249" i="23"/>
  <c r="F33250" i="23"/>
  <c r="F33251" i="23"/>
  <c r="F33252" i="23"/>
  <c r="F33253" i="23"/>
  <c r="F33254" i="23"/>
  <c r="F33255" i="23"/>
  <c r="F33256" i="23"/>
  <c r="F33257" i="23"/>
  <c r="F33258" i="23"/>
  <c r="F33259" i="23"/>
  <c r="F33260" i="23"/>
  <c r="F33261" i="23"/>
  <c r="F33262" i="23"/>
  <c r="F33263" i="23"/>
  <c r="F33264" i="23"/>
  <c r="F33265" i="23"/>
  <c r="F33266" i="23"/>
  <c r="F33267" i="23"/>
  <c r="F33268" i="23"/>
  <c r="F33269" i="23"/>
  <c r="F33270" i="23"/>
  <c r="F33271" i="23"/>
  <c r="F33272" i="23"/>
  <c r="F33273" i="23"/>
  <c r="F33274" i="23"/>
  <c r="F33275" i="23"/>
  <c r="F33276" i="23"/>
  <c r="F33277" i="23"/>
  <c r="F33278" i="23"/>
  <c r="F33279" i="23"/>
  <c r="F33280" i="23"/>
  <c r="F33281" i="23"/>
  <c r="F33282" i="23"/>
  <c r="F33283" i="23"/>
  <c r="F33284" i="23"/>
  <c r="F33285" i="23"/>
  <c r="F33286" i="23"/>
  <c r="F33287" i="23"/>
  <c r="F33288" i="23"/>
  <c r="F33289" i="23"/>
  <c r="F33290" i="23"/>
  <c r="F33291" i="23"/>
  <c r="F33292" i="23"/>
  <c r="F33293" i="23"/>
  <c r="F33294" i="23"/>
  <c r="F33295" i="23"/>
  <c r="F33296" i="23"/>
  <c r="F33297" i="23"/>
  <c r="F33298" i="23"/>
  <c r="F33299" i="23"/>
  <c r="F33300" i="23"/>
  <c r="F33301" i="23"/>
  <c r="F33302" i="23"/>
  <c r="F33303" i="23"/>
  <c r="F33304" i="23"/>
  <c r="F33305" i="23"/>
  <c r="F33306" i="23"/>
  <c r="F33307" i="23"/>
  <c r="F33308" i="23"/>
  <c r="F33309" i="23"/>
  <c r="F33310" i="23"/>
  <c r="F33311" i="23"/>
  <c r="F33312" i="23"/>
  <c r="F33313" i="23"/>
  <c r="F33314" i="23"/>
  <c r="F33315" i="23"/>
  <c r="F33316" i="23"/>
  <c r="F33317" i="23"/>
  <c r="F33318" i="23"/>
  <c r="F33319" i="23"/>
  <c r="F33320" i="23"/>
  <c r="F33321" i="23"/>
  <c r="F33322" i="23"/>
  <c r="F33323" i="23"/>
  <c r="F33324" i="23"/>
  <c r="F33325" i="23"/>
  <c r="F33326" i="23"/>
  <c r="F33327" i="23"/>
  <c r="F33328" i="23"/>
  <c r="F33329" i="23"/>
  <c r="F33330" i="23"/>
  <c r="F33331" i="23"/>
  <c r="F33332" i="23"/>
  <c r="F33333" i="23"/>
  <c r="F33334" i="23"/>
  <c r="F33335" i="23"/>
  <c r="F33336" i="23"/>
  <c r="F33337" i="23"/>
  <c r="F33338" i="23"/>
  <c r="F33339" i="23"/>
  <c r="F33340" i="23"/>
  <c r="F33341" i="23"/>
  <c r="F33342" i="23"/>
  <c r="F33343" i="23"/>
  <c r="F33344" i="23"/>
  <c r="F33345" i="23"/>
  <c r="F33346" i="23"/>
  <c r="F33347" i="23"/>
  <c r="F33348" i="23"/>
  <c r="F33349" i="23"/>
  <c r="F33350" i="23"/>
  <c r="F33351" i="23"/>
  <c r="F33352" i="23"/>
  <c r="F33353" i="23"/>
  <c r="F33354" i="23"/>
  <c r="F33355" i="23"/>
  <c r="F33356" i="23"/>
  <c r="F33357" i="23"/>
  <c r="F33358" i="23"/>
  <c r="F33359" i="23"/>
  <c r="F33360" i="23"/>
  <c r="F33361" i="23"/>
  <c r="F33362" i="23"/>
  <c r="F33363" i="23"/>
  <c r="F33364" i="23"/>
  <c r="F33365" i="23"/>
  <c r="F33366" i="23"/>
  <c r="F33367" i="23"/>
  <c r="F33368" i="23"/>
  <c r="F33369" i="23"/>
  <c r="F33370" i="23"/>
  <c r="F33371" i="23"/>
  <c r="F33372" i="23"/>
  <c r="F33373" i="23"/>
  <c r="F33374" i="23"/>
  <c r="F33375" i="23"/>
  <c r="F33376" i="23"/>
  <c r="F33377" i="23"/>
  <c r="F33378" i="23"/>
  <c r="F33379" i="23"/>
  <c r="F33380" i="23"/>
  <c r="F33381" i="23"/>
  <c r="F33382" i="23"/>
  <c r="F33383" i="23"/>
  <c r="F33384" i="23"/>
  <c r="F33385" i="23"/>
  <c r="F33386" i="23"/>
  <c r="F33387" i="23"/>
  <c r="F33388" i="23"/>
  <c r="F33389" i="23"/>
  <c r="F33390" i="23"/>
  <c r="F33391" i="23"/>
  <c r="F33392" i="23"/>
  <c r="F33393" i="23"/>
  <c r="F33394" i="23"/>
  <c r="F33395" i="23"/>
  <c r="F33396" i="23"/>
  <c r="F33397" i="23"/>
  <c r="F33398" i="23"/>
  <c r="F33399" i="23"/>
  <c r="F33400" i="23"/>
  <c r="F33401" i="23"/>
  <c r="F33402" i="23"/>
  <c r="F33403" i="23"/>
  <c r="F33404" i="23"/>
  <c r="F33405" i="23"/>
  <c r="F33406" i="23"/>
  <c r="F33407" i="23"/>
  <c r="F33408" i="23"/>
  <c r="F33409" i="23"/>
  <c r="F33410" i="23"/>
  <c r="F33411" i="23"/>
  <c r="F33412" i="23"/>
  <c r="F33413" i="23"/>
  <c r="F33414" i="23"/>
  <c r="F33415" i="23"/>
  <c r="F33416" i="23"/>
  <c r="F33417" i="23"/>
  <c r="F33418" i="23"/>
  <c r="F33419" i="23"/>
  <c r="F33420" i="23"/>
  <c r="F33421" i="23"/>
  <c r="F33422" i="23"/>
  <c r="F33423" i="23"/>
  <c r="F33424" i="23"/>
  <c r="F33425" i="23"/>
  <c r="F33426" i="23"/>
  <c r="F33427" i="23"/>
  <c r="F33428" i="23"/>
  <c r="F33429" i="23"/>
  <c r="F33430" i="23"/>
  <c r="F33431" i="23"/>
  <c r="F33432" i="23"/>
  <c r="F33433" i="23"/>
  <c r="F33434" i="23"/>
  <c r="F33435" i="23"/>
  <c r="F33436" i="23"/>
  <c r="F33437" i="23"/>
  <c r="F33438" i="23"/>
  <c r="F33439" i="23"/>
  <c r="F33440" i="23"/>
  <c r="F33441" i="23"/>
  <c r="F33442" i="23"/>
  <c r="F33443" i="23"/>
  <c r="F33444" i="23"/>
  <c r="F33445" i="23"/>
  <c r="F33446" i="23"/>
  <c r="F33447" i="23"/>
  <c r="F33448" i="23"/>
  <c r="F33449" i="23"/>
  <c r="F33450" i="23"/>
  <c r="F33451" i="23"/>
  <c r="F33452" i="23"/>
  <c r="F33453" i="23"/>
  <c r="F33454" i="23"/>
  <c r="F33455" i="23"/>
  <c r="F33456" i="23"/>
  <c r="F33457" i="23"/>
  <c r="F33458" i="23"/>
  <c r="F33459" i="23"/>
  <c r="F33460" i="23"/>
  <c r="F33461" i="23"/>
  <c r="F33462" i="23"/>
  <c r="F33463" i="23"/>
  <c r="F33464" i="23"/>
  <c r="F33465" i="23"/>
  <c r="F33466" i="23"/>
  <c r="F33467" i="23"/>
  <c r="F33468" i="23"/>
  <c r="F33469" i="23"/>
  <c r="F33470" i="23"/>
  <c r="F33471" i="23"/>
  <c r="F33472" i="23"/>
  <c r="F33473" i="23"/>
  <c r="F33474" i="23"/>
  <c r="F33475" i="23"/>
  <c r="F33476" i="23"/>
  <c r="F33477" i="23"/>
  <c r="F33478" i="23"/>
  <c r="F33479" i="23"/>
  <c r="F33480" i="23"/>
  <c r="F33481" i="23"/>
  <c r="F33482" i="23"/>
  <c r="F33483" i="23"/>
  <c r="F33484" i="23"/>
  <c r="F33485" i="23"/>
  <c r="F33486" i="23"/>
  <c r="F33487" i="23"/>
  <c r="F33488" i="23"/>
  <c r="F33489" i="23"/>
  <c r="F33490" i="23"/>
  <c r="F33491" i="23"/>
  <c r="F33492" i="23"/>
  <c r="F33493" i="23"/>
  <c r="F33494" i="23"/>
  <c r="F33495" i="23"/>
  <c r="F33496" i="23"/>
  <c r="F33497" i="23"/>
  <c r="F33498" i="23"/>
  <c r="F33499" i="23"/>
  <c r="F33500" i="23"/>
  <c r="F33501" i="23"/>
  <c r="F33502" i="23"/>
  <c r="F33503" i="23"/>
  <c r="F33504" i="23"/>
  <c r="F33505" i="23"/>
  <c r="F33506" i="23"/>
  <c r="F33507" i="23"/>
  <c r="F33508" i="23"/>
  <c r="F33509" i="23"/>
  <c r="F33510" i="23"/>
  <c r="F33511" i="23"/>
  <c r="F33512" i="23"/>
  <c r="F33513" i="23"/>
  <c r="F33514" i="23"/>
  <c r="F33515" i="23"/>
  <c r="F33516" i="23"/>
  <c r="F33517" i="23"/>
  <c r="F33518" i="23"/>
  <c r="F33519" i="23"/>
  <c r="F33520" i="23"/>
  <c r="F33521" i="23"/>
  <c r="F33522" i="23"/>
  <c r="F33523" i="23"/>
  <c r="F33524" i="23"/>
  <c r="F33525" i="23"/>
  <c r="F33526" i="23"/>
  <c r="F33527" i="23"/>
  <c r="F33528" i="23"/>
  <c r="F33529" i="23"/>
  <c r="F33530" i="23"/>
  <c r="F33531" i="23"/>
  <c r="F33532" i="23"/>
  <c r="F33533" i="23"/>
  <c r="F33534" i="23"/>
  <c r="F33535" i="23"/>
  <c r="F33536" i="23"/>
  <c r="F33537" i="23"/>
  <c r="F33538" i="23"/>
  <c r="F33539" i="23"/>
  <c r="F33540" i="23"/>
  <c r="F33541" i="23"/>
  <c r="F33542" i="23"/>
  <c r="F33543" i="23"/>
  <c r="F33544" i="23"/>
  <c r="F33545" i="23"/>
  <c r="F33546" i="23"/>
  <c r="F33547" i="23"/>
  <c r="F33548" i="23"/>
  <c r="F33549" i="23"/>
  <c r="F33550" i="23"/>
  <c r="F33551" i="23"/>
  <c r="F33552" i="23"/>
  <c r="F33553" i="23"/>
  <c r="F33554" i="23"/>
  <c r="F33555" i="23"/>
  <c r="F33556" i="23"/>
  <c r="F33557" i="23"/>
  <c r="F33558" i="23"/>
  <c r="F33559" i="23"/>
  <c r="F33560" i="23"/>
  <c r="F33561" i="23"/>
  <c r="F33562" i="23"/>
  <c r="F33563" i="23"/>
  <c r="F33564" i="23"/>
  <c r="F33565" i="23"/>
  <c r="F33566" i="23"/>
  <c r="F33567" i="23"/>
  <c r="F33568" i="23"/>
  <c r="F33569" i="23"/>
  <c r="F33570" i="23"/>
  <c r="F33571" i="23"/>
  <c r="F33572" i="23"/>
  <c r="F33573" i="23"/>
  <c r="F33574" i="23"/>
  <c r="F33575" i="23"/>
  <c r="F33576" i="23"/>
  <c r="F33577" i="23"/>
  <c r="F33578" i="23"/>
  <c r="F33579" i="23"/>
  <c r="F33580" i="23"/>
  <c r="F33581" i="23"/>
  <c r="F33582" i="23"/>
  <c r="F33583" i="23"/>
  <c r="F33584" i="23"/>
  <c r="F33585" i="23"/>
  <c r="F33586" i="23"/>
  <c r="F33587" i="23"/>
  <c r="F33588" i="23"/>
  <c r="F33589" i="23"/>
  <c r="F33590" i="23"/>
  <c r="F33591" i="23"/>
  <c r="F33592" i="23"/>
  <c r="F33593" i="23"/>
  <c r="F33594" i="23"/>
  <c r="F33595" i="23"/>
  <c r="F33596" i="23"/>
  <c r="F33597" i="23"/>
  <c r="F33598" i="23"/>
  <c r="F33599" i="23"/>
  <c r="F33600" i="23"/>
  <c r="F33601" i="23"/>
  <c r="F33602" i="23"/>
  <c r="F33603" i="23"/>
  <c r="F33604" i="23"/>
  <c r="F33605" i="23"/>
  <c r="F33606" i="23"/>
  <c r="F33607" i="23"/>
  <c r="F33608" i="23"/>
  <c r="F33609" i="23"/>
  <c r="F33610" i="23"/>
  <c r="F33611" i="23"/>
  <c r="F33612" i="23"/>
  <c r="F33613" i="23"/>
  <c r="F33614" i="23"/>
  <c r="F33615" i="23"/>
  <c r="F33616" i="23"/>
  <c r="F33617" i="23"/>
  <c r="F33618" i="23"/>
  <c r="F33619" i="23"/>
  <c r="F33620" i="23"/>
  <c r="F33621" i="23"/>
  <c r="F33622" i="23"/>
  <c r="F33623" i="23"/>
  <c r="F33624" i="23"/>
  <c r="F33625" i="23"/>
  <c r="F33626" i="23"/>
  <c r="F33627" i="23"/>
  <c r="F33628" i="23"/>
  <c r="F33629" i="23"/>
  <c r="F33630" i="23"/>
  <c r="F33631" i="23"/>
  <c r="F33632" i="23"/>
  <c r="F33633" i="23"/>
  <c r="F33634" i="23"/>
  <c r="F33635" i="23"/>
  <c r="F33636" i="23"/>
  <c r="F33637" i="23"/>
  <c r="F33638" i="23"/>
  <c r="F33639" i="23"/>
  <c r="F33640" i="23"/>
  <c r="F33641" i="23"/>
  <c r="F33642" i="23"/>
  <c r="F33643" i="23"/>
  <c r="F33644" i="23"/>
  <c r="F33645" i="23"/>
  <c r="F33646" i="23"/>
  <c r="F33647" i="23"/>
  <c r="F33648" i="23"/>
  <c r="F33649" i="23"/>
  <c r="F33650" i="23"/>
  <c r="F33651" i="23"/>
  <c r="F33652" i="23"/>
  <c r="F33653" i="23"/>
  <c r="F33654" i="23"/>
  <c r="F33655" i="23"/>
  <c r="F33656" i="23"/>
  <c r="F33657" i="23"/>
  <c r="F33658" i="23"/>
  <c r="F33659" i="23"/>
  <c r="F33660" i="23"/>
  <c r="F33661" i="23"/>
  <c r="F33662" i="23"/>
  <c r="F33663" i="23"/>
  <c r="F33664" i="23"/>
  <c r="F33665" i="23"/>
  <c r="F33666" i="23"/>
  <c r="F33667" i="23"/>
  <c r="F33668" i="23"/>
  <c r="F33669" i="23"/>
  <c r="F33670" i="23"/>
  <c r="F33671" i="23"/>
  <c r="F33672" i="23"/>
  <c r="F33673" i="23"/>
  <c r="F33674" i="23"/>
  <c r="F33675" i="23"/>
  <c r="F33676" i="23"/>
  <c r="F33677" i="23"/>
  <c r="F33678" i="23"/>
  <c r="F33679" i="23"/>
  <c r="F33680" i="23"/>
  <c r="F33681" i="23"/>
  <c r="F33682" i="23"/>
  <c r="F33683" i="23"/>
  <c r="F33684" i="23"/>
  <c r="F33685" i="23"/>
  <c r="F33686" i="23"/>
  <c r="F33687" i="23"/>
  <c r="F33688" i="23"/>
  <c r="F33689" i="23"/>
  <c r="F33690" i="23"/>
  <c r="F33691" i="23"/>
  <c r="F33692" i="23"/>
  <c r="F33693" i="23"/>
  <c r="F33694" i="23"/>
  <c r="F33695" i="23"/>
  <c r="F33696" i="23"/>
  <c r="F33697" i="23"/>
  <c r="F33698" i="23"/>
  <c r="F33699" i="23"/>
  <c r="F33700" i="23"/>
  <c r="F33701" i="23"/>
  <c r="F33702" i="23"/>
  <c r="F33703" i="23"/>
  <c r="F33704" i="23"/>
  <c r="F33705" i="23"/>
  <c r="F33706" i="23"/>
  <c r="F33707" i="23"/>
  <c r="F33708" i="23"/>
  <c r="F33709" i="23"/>
  <c r="F33710" i="23"/>
  <c r="F33711" i="23"/>
  <c r="F33712" i="23"/>
  <c r="F33713" i="23"/>
  <c r="F33714" i="23"/>
  <c r="F33715" i="23"/>
  <c r="F33716" i="23"/>
  <c r="F33717" i="23"/>
  <c r="F33718" i="23"/>
  <c r="F33719" i="23"/>
  <c r="F33720" i="23"/>
  <c r="F33721" i="23"/>
  <c r="F33722" i="23"/>
  <c r="F33723" i="23"/>
  <c r="F33724" i="23"/>
  <c r="F33725" i="23"/>
  <c r="F33726" i="23"/>
  <c r="F33727" i="23"/>
  <c r="F33728" i="23"/>
  <c r="F33729" i="23"/>
  <c r="F33730" i="23"/>
  <c r="F33731" i="23"/>
  <c r="F33732" i="23"/>
  <c r="F33733" i="23"/>
  <c r="F33734" i="23"/>
  <c r="F33735" i="23"/>
  <c r="F33736" i="23"/>
  <c r="F33737" i="23"/>
  <c r="F33738" i="23"/>
  <c r="F33739" i="23"/>
  <c r="F33740" i="23"/>
  <c r="F33741" i="23"/>
  <c r="F33742" i="23"/>
  <c r="F33743" i="23"/>
  <c r="F33744" i="23"/>
  <c r="F33745" i="23"/>
  <c r="F33746" i="23"/>
  <c r="F33747" i="23"/>
  <c r="F33748" i="23"/>
  <c r="F33749" i="23"/>
  <c r="F33750" i="23"/>
  <c r="F33751" i="23"/>
  <c r="F33752" i="23"/>
  <c r="F33753" i="23"/>
  <c r="F33754" i="23"/>
  <c r="F33755" i="23"/>
  <c r="F33756" i="23"/>
  <c r="F33757" i="23"/>
  <c r="F33758" i="23"/>
  <c r="F33759" i="23"/>
  <c r="F33760" i="23"/>
  <c r="F33761" i="23"/>
  <c r="F33762" i="23"/>
  <c r="F33763" i="23"/>
  <c r="F33764" i="23"/>
  <c r="F33765" i="23"/>
  <c r="F33766" i="23"/>
  <c r="F33767" i="23"/>
  <c r="F33768" i="23"/>
  <c r="F33769" i="23"/>
  <c r="F33770" i="23"/>
  <c r="F33771" i="23"/>
  <c r="F33772" i="23"/>
  <c r="F33773" i="23"/>
  <c r="F33774" i="23"/>
  <c r="F33775" i="23"/>
  <c r="F33776" i="23"/>
  <c r="F33777" i="23"/>
  <c r="F33778" i="23"/>
  <c r="F33779" i="23"/>
  <c r="F33780" i="23"/>
  <c r="F33781" i="23"/>
  <c r="F33782" i="23"/>
  <c r="F33783" i="23"/>
  <c r="F33784" i="23"/>
  <c r="F33785" i="23"/>
  <c r="F33786" i="23"/>
  <c r="F33787" i="23"/>
  <c r="F33788" i="23"/>
  <c r="F33789" i="23"/>
  <c r="F33790" i="23"/>
  <c r="F33791" i="23"/>
  <c r="F33792" i="23"/>
  <c r="F33793" i="23"/>
  <c r="F33794" i="23"/>
  <c r="F33795" i="23"/>
  <c r="F33796" i="23"/>
  <c r="F33797" i="23"/>
  <c r="F33798" i="23"/>
  <c r="F33799" i="23"/>
  <c r="F33800" i="23"/>
  <c r="F33801" i="23"/>
  <c r="F33802" i="23"/>
  <c r="F33803" i="23"/>
  <c r="F33804" i="23"/>
  <c r="F33805" i="23"/>
  <c r="F33806" i="23"/>
  <c r="F33807" i="23"/>
  <c r="F33808" i="23"/>
  <c r="F33809" i="23"/>
  <c r="F33810" i="23"/>
  <c r="F33811" i="23"/>
  <c r="F33812" i="23"/>
  <c r="F33813" i="23"/>
  <c r="F33814" i="23"/>
  <c r="F33815" i="23"/>
  <c r="F33816" i="23"/>
  <c r="F33817" i="23"/>
  <c r="F33818" i="23"/>
  <c r="F33819" i="23"/>
  <c r="F33820" i="23"/>
  <c r="F33821" i="23"/>
  <c r="F33822" i="23"/>
  <c r="F33823" i="23"/>
  <c r="F33824" i="23"/>
  <c r="F33825" i="23"/>
  <c r="F33826" i="23"/>
  <c r="F33827" i="23"/>
  <c r="F33828" i="23"/>
  <c r="F33829" i="23"/>
  <c r="F33830" i="23"/>
  <c r="F33831" i="23"/>
  <c r="F33832" i="23"/>
  <c r="F33833" i="23"/>
  <c r="F33834" i="23"/>
  <c r="F33835" i="23"/>
  <c r="F33836" i="23"/>
  <c r="F33837" i="23"/>
  <c r="F33838" i="23"/>
  <c r="F33839" i="23"/>
  <c r="F33840" i="23"/>
  <c r="F33841" i="23"/>
  <c r="F33842" i="23"/>
  <c r="F33843" i="23"/>
  <c r="F33844" i="23"/>
  <c r="F33845" i="23"/>
  <c r="F33846" i="23"/>
  <c r="F33847" i="23"/>
  <c r="F33848" i="23"/>
  <c r="F33849" i="23"/>
  <c r="F33850" i="23"/>
  <c r="F33851" i="23"/>
  <c r="F33852" i="23"/>
  <c r="F33853" i="23"/>
  <c r="F33854" i="23"/>
  <c r="F33855" i="23"/>
  <c r="F33856" i="23"/>
  <c r="F33857" i="23"/>
  <c r="F33858" i="23"/>
  <c r="F33859" i="23"/>
  <c r="F33860" i="23"/>
  <c r="F33861" i="23"/>
  <c r="F33862" i="23"/>
  <c r="F33863" i="23"/>
  <c r="F33864" i="23"/>
  <c r="F33865" i="23"/>
  <c r="F33866" i="23"/>
  <c r="F33867" i="23"/>
  <c r="F33868" i="23"/>
  <c r="F33869" i="23"/>
  <c r="F33870" i="23"/>
  <c r="F33871" i="23"/>
  <c r="F33872" i="23"/>
  <c r="F33873" i="23"/>
  <c r="F33874" i="23"/>
  <c r="F33875" i="23"/>
  <c r="F33876" i="23"/>
  <c r="F33877" i="23"/>
  <c r="F33878" i="23"/>
  <c r="F33879" i="23"/>
  <c r="F33880" i="23"/>
  <c r="F33881" i="23"/>
  <c r="F33882" i="23"/>
  <c r="F33883" i="23"/>
  <c r="F33884" i="23"/>
  <c r="F33885" i="23"/>
  <c r="F33886" i="23"/>
  <c r="F33887" i="23"/>
  <c r="F33888" i="23"/>
  <c r="F33889" i="23"/>
  <c r="F33890" i="23"/>
  <c r="F33891" i="23"/>
  <c r="F33892" i="23"/>
  <c r="F33893" i="23"/>
  <c r="F33894" i="23"/>
  <c r="F33895" i="23"/>
  <c r="F33896" i="23"/>
  <c r="F33897" i="23"/>
  <c r="F33898" i="23"/>
  <c r="F33899" i="23"/>
  <c r="F33900" i="23"/>
  <c r="F33901" i="23"/>
  <c r="F33902" i="23"/>
  <c r="F33903" i="23"/>
  <c r="F33904" i="23"/>
  <c r="F33905" i="23"/>
  <c r="F33906" i="23"/>
  <c r="F33907" i="23"/>
  <c r="F33908" i="23"/>
  <c r="F33909" i="23"/>
  <c r="F33910" i="23"/>
  <c r="F33911" i="23"/>
  <c r="F33912" i="23"/>
  <c r="F33913" i="23"/>
  <c r="F33914" i="23"/>
  <c r="F33915" i="23"/>
  <c r="F33916" i="23"/>
  <c r="F33917" i="23"/>
  <c r="F33918" i="23"/>
  <c r="F33919" i="23"/>
  <c r="F33920" i="23"/>
  <c r="F33921" i="23"/>
  <c r="F33922" i="23"/>
  <c r="F33923" i="23"/>
  <c r="F33924" i="23"/>
  <c r="F33925" i="23"/>
  <c r="F33926" i="23"/>
  <c r="F33927" i="23"/>
  <c r="F33928" i="23"/>
  <c r="F33929" i="23"/>
  <c r="F33930" i="23"/>
  <c r="F33931" i="23"/>
  <c r="F33932" i="23"/>
  <c r="F33933" i="23"/>
  <c r="F33934" i="23"/>
  <c r="F33935" i="23"/>
  <c r="F33936" i="23"/>
  <c r="F33937" i="23"/>
  <c r="F33938" i="23"/>
  <c r="F33939" i="23"/>
  <c r="F33940" i="23"/>
  <c r="F33941" i="23"/>
  <c r="F33942" i="23"/>
  <c r="F33943" i="23"/>
  <c r="F33944" i="23"/>
  <c r="F33945" i="23"/>
  <c r="F33946" i="23"/>
  <c r="F33947" i="23"/>
  <c r="F33948" i="23"/>
  <c r="F33949" i="23"/>
  <c r="F33950" i="23"/>
  <c r="F33951" i="23"/>
  <c r="F33952" i="23"/>
  <c r="F33953" i="23"/>
  <c r="F33954" i="23"/>
  <c r="F33955" i="23"/>
  <c r="F33956" i="23"/>
  <c r="F33957" i="23"/>
  <c r="F33958" i="23"/>
  <c r="F33959" i="23"/>
  <c r="F33960" i="23"/>
  <c r="F33961" i="23"/>
  <c r="F33962" i="23"/>
  <c r="F33963" i="23"/>
  <c r="F33964" i="23"/>
  <c r="F33965" i="23"/>
  <c r="F33966" i="23"/>
  <c r="F33967" i="23"/>
  <c r="F33968" i="23"/>
  <c r="F33969" i="23"/>
  <c r="F33970" i="23"/>
  <c r="F33971" i="23"/>
  <c r="F33972" i="23"/>
  <c r="F33973" i="23"/>
  <c r="F33974" i="23"/>
  <c r="F33975" i="23"/>
  <c r="F33976" i="23"/>
  <c r="F33977" i="23"/>
  <c r="F33978" i="23"/>
  <c r="F33979" i="23"/>
  <c r="F33980" i="23"/>
  <c r="F33981" i="23"/>
  <c r="F33982" i="23"/>
  <c r="F33983" i="23"/>
  <c r="F33984" i="23"/>
  <c r="F33985" i="23"/>
  <c r="F33986" i="23"/>
  <c r="F33987" i="23"/>
  <c r="F33988" i="23"/>
  <c r="F33989" i="23"/>
  <c r="F33990" i="23"/>
  <c r="F33991" i="23"/>
  <c r="F33992" i="23"/>
  <c r="F33993" i="23"/>
  <c r="F33994" i="23"/>
  <c r="F33995" i="23"/>
  <c r="F33996" i="23"/>
  <c r="F33997" i="23"/>
  <c r="F33998" i="23"/>
  <c r="F33999" i="23"/>
  <c r="F34000" i="23"/>
  <c r="F34001" i="23"/>
  <c r="F34002" i="23"/>
  <c r="F34003" i="23"/>
  <c r="F34004" i="23"/>
  <c r="F34005" i="23"/>
  <c r="F34006" i="23"/>
  <c r="F34007" i="23"/>
  <c r="F34008" i="23"/>
  <c r="F34009" i="23"/>
  <c r="F34010" i="23"/>
  <c r="F34011" i="23"/>
  <c r="F34012" i="23"/>
  <c r="F34013" i="23"/>
  <c r="F34014" i="23"/>
  <c r="F34015" i="23"/>
  <c r="F34016" i="23"/>
  <c r="F34017" i="23"/>
  <c r="F34018" i="23"/>
  <c r="F34019" i="23"/>
  <c r="F34020" i="23"/>
  <c r="F34021" i="23"/>
  <c r="F34022" i="23"/>
  <c r="F34023" i="23"/>
  <c r="F34024" i="23"/>
  <c r="F34025" i="23"/>
  <c r="F34026" i="23"/>
  <c r="F34027" i="23"/>
  <c r="F34028" i="23"/>
  <c r="F34029" i="23"/>
  <c r="F34030" i="23"/>
  <c r="F34031" i="23"/>
  <c r="F34032" i="23"/>
  <c r="F34033" i="23"/>
  <c r="F34034" i="23"/>
  <c r="F34035" i="23"/>
  <c r="F34036" i="23"/>
  <c r="F34037" i="23"/>
  <c r="F34038" i="23"/>
  <c r="F34039" i="23"/>
  <c r="F34040" i="23"/>
  <c r="F34041" i="23"/>
  <c r="F34042" i="23"/>
  <c r="F34043" i="23"/>
  <c r="F34044" i="23"/>
  <c r="F34045" i="23"/>
  <c r="F34046" i="23"/>
  <c r="F34047" i="23"/>
  <c r="F34048" i="23"/>
  <c r="F34049" i="23"/>
  <c r="F34050" i="23"/>
  <c r="F34051" i="23"/>
  <c r="F34052" i="23"/>
  <c r="F34053" i="23"/>
  <c r="F34054" i="23"/>
  <c r="F34055" i="23"/>
  <c r="F34056" i="23"/>
  <c r="F34057" i="23"/>
  <c r="F34058" i="23"/>
  <c r="F34059" i="23"/>
  <c r="F34060" i="23"/>
  <c r="F34061" i="23"/>
  <c r="F34062" i="23"/>
  <c r="F34063" i="23"/>
  <c r="F34064" i="23"/>
  <c r="F34065" i="23"/>
  <c r="F34066" i="23"/>
  <c r="F34067" i="23"/>
  <c r="F34068" i="23"/>
  <c r="F34069" i="23"/>
  <c r="F34070" i="23"/>
  <c r="F34071" i="23"/>
  <c r="F34072" i="23"/>
  <c r="F34073" i="23"/>
  <c r="F34074" i="23"/>
  <c r="F34075" i="23"/>
  <c r="F34076" i="23"/>
  <c r="F34077" i="23"/>
  <c r="F34078" i="23"/>
  <c r="F34079" i="23"/>
  <c r="F34080" i="23"/>
  <c r="F34081" i="23"/>
  <c r="F34082" i="23"/>
  <c r="F34083" i="23"/>
  <c r="F34084" i="23"/>
  <c r="F34085" i="23"/>
  <c r="F34086" i="23"/>
  <c r="F34087" i="23"/>
  <c r="F34088" i="23"/>
  <c r="F34089" i="23"/>
  <c r="F34090" i="23"/>
  <c r="F34091" i="23"/>
  <c r="F34092" i="23"/>
  <c r="F34093" i="23"/>
  <c r="F34094" i="23"/>
  <c r="F34095" i="23"/>
  <c r="F34096" i="23"/>
  <c r="F34097" i="23"/>
  <c r="F34098" i="23"/>
  <c r="F34099" i="23"/>
  <c r="F34100" i="23"/>
  <c r="F34101" i="23"/>
  <c r="F34102" i="23"/>
  <c r="F34103" i="23"/>
  <c r="F34104" i="23"/>
  <c r="F34105" i="23"/>
  <c r="F34106" i="23"/>
  <c r="F34107" i="23"/>
  <c r="F34108" i="23"/>
  <c r="F34109" i="23"/>
  <c r="F34110" i="23"/>
  <c r="F34111" i="23"/>
  <c r="F34112" i="23"/>
  <c r="F34113" i="23"/>
  <c r="F34114" i="23"/>
  <c r="F34115" i="23"/>
  <c r="F34116" i="23"/>
  <c r="F34117" i="23"/>
  <c r="F34118" i="23"/>
  <c r="F34119" i="23"/>
  <c r="F34120" i="23"/>
  <c r="F34121" i="23"/>
  <c r="F34122" i="23"/>
  <c r="F34123" i="23"/>
  <c r="F34124" i="23"/>
  <c r="F34125" i="23"/>
  <c r="F34126" i="23"/>
  <c r="F34127" i="23"/>
  <c r="F34128" i="23"/>
  <c r="F34129" i="23"/>
  <c r="F34130" i="23"/>
  <c r="F34131" i="23"/>
  <c r="F34132" i="23"/>
  <c r="F34133" i="23"/>
  <c r="F34134" i="23"/>
  <c r="F34135" i="23"/>
  <c r="F34136" i="23"/>
  <c r="F34137" i="23"/>
  <c r="F34138" i="23"/>
  <c r="F34139" i="23"/>
  <c r="F34140" i="23"/>
  <c r="F34141" i="23"/>
  <c r="F34142" i="23"/>
  <c r="F34143" i="23"/>
  <c r="F34144" i="23"/>
  <c r="F34145" i="23"/>
  <c r="F34146" i="23"/>
  <c r="F34147" i="23"/>
  <c r="F34148" i="23"/>
  <c r="F34149" i="23"/>
  <c r="F34150" i="23"/>
  <c r="F34151" i="23"/>
  <c r="F34152" i="23"/>
  <c r="F34153" i="23"/>
  <c r="F34154" i="23"/>
  <c r="F34155" i="23"/>
  <c r="F34156" i="23"/>
  <c r="F34157" i="23"/>
  <c r="F34158" i="23"/>
  <c r="F34159" i="23"/>
  <c r="F34160" i="23"/>
  <c r="F34161" i="23"/>
  <c r="F34162" i="23"/>
  <c r="F34163" i="23"/>
  <c r="F34164" i="23"/>
  <c r="F34165" i="23"/>
  <c r="F34166" i="23"/>
  <c r="F34167" i="23"/>
  <c r="F34168" i="23"/>
  <c r="F34169" i="23"/>
  <c r="F34170" i="23"/>
  <c r="F34171" i="23"/>
  <c r="F34172" i="23"/>
  <c r="F34173" i="23"/>
  <c r="F34174" i="23"/>
  <c r="F34175" i="23"/>
  <c r="F34176" i="23"/>
  <c r="F34177" i="23"/>
  <c r="F34178" i="23"/>
  <c r="F34179" i="23"/>
  <c r="F34180" i="23"/>
  <c r="F34181" i="23"/>
  <c r="F34182" i="23"/>
  <c r="F34183" i="23"/>
  <c r="F34184" i="23"/>
  <c r="F34185" i="23"/>
  <c r="F34186" i="23"/>
  <c r="F34187" i="23"/>
  <c r="F34188" i="23"/>
  <c r="F34189" i="23"/>
  <c r="F34190" i="23"/>
  <c r="F34191" i="23"/>
  <c r="F34192" i="23"/>
  <c r="F34193" i="23"/>
  <c r="F34194" i="23"/>
  <c r="F34195" i="23"/>
  <c r="F34196" i="23"/>
  <c r="F34197" i="23"/>
  <c r="F34198" i="23"/>
  <c r="F34199" i="23"/>
  <c r="F34200" i="23"/>
  <c r="F34201" i="23"/>
  <c r="F34202" i="23"/>
  <c r="F34203" i="23"/>
  <c r="F34204" i="23"/>
  <c r="F34205" i="23"/>
  <c r="F34206" i="23"/>
  <c r="F34207" i="23"/>
  <c r="F34208" i="23"/>
  <c r="F34209" i="23"/>
  <c r="F34210" i="23"/>
  <c r="F34211" i="23"/>
  <c r="F34212" i="23"/>
  <c r="F34213" i="23"/>
  <c r="F34214" i="23"/>
  <c r="F34215" i="23"/>
  <c r="F34216" i="23"/>
  <c r="F34217" i="23"/>
  <c r="F34218" i="23"/>
  <c r="F34219" i="23"/>
  <c r="F34220" i="23"/>
  <c r="F34221" i="23"/>
  <c r="F34222" i="23"/>
  <c r="F34223" i="23"/>
  <c r="F34224" i="23"/>
  <c r="F34225" i="23"/>
  <c r="F34226" i="23"/>
  <c r="F34227" i="23"/>
  <c r="F34228" i="23"/>
  <c r="F34229" i="23"/>
  <c r="F34230" i="23"/>
  <c r="F34231" i="23"/>
  <c r="F34232" i="23"/>
  <c r="F34233" i="23"/>
  <c r="F34234" i="23"/>
  <c r="F34235" i="23"/>
  <c r="F34236" i="23"/>
  <c r="F34237" i="23"/>
  <c r="F34238" i="23"/>
  <c r="F34239" i="23"/>
  <c r="F34240" i="23"/>
  <c r="F34241" i="23"/>
  <c r="F34242" i="23"/>
  <c r="F34243" i="23"/>
  <c r="F34244" i="23"/>
  <c r="F34245" i="23"/>
  <c r="F34246" i="23"/>
  <c r="F34247" i="23"/>
  <c r="F34248" i="23"/>
  <c r="F34249" i="23"/>
  <c r="F34250" i="23"/>
  <c r="F34251" i="23"/>
  <c r="F34252" i="23"/>
  <c r="F34253" i="23"/>
  <c r="F34254" i="23"/>
  <c r="F34255" i="23"/>
  <c r="F34256" i="23"/>
  <c r="F34257" i="23"/>
  <c r="F34258" i="23"/>
  <c r="F34259" i="23"/>
  <c r="F34260" i="23"/>
  <c r="F34261" i="23"/>
  <c r="F34262" i="23"/>
  <c r="F34263" i="23"/>
  <c r="F34264" i="23"/>
  <c r="F34265" i="23"/>
  <c r="F34266" i="23"/>
  <c r="F34267" i="23"/>
  <c r="F34268" i="23"/>
  <c r="F34269" i="23"/>
  <c r="F34270" i="23"/>
  <c r="F34271" i="23"/>
  <c r="F34272" i="23"/>
  <c r="F34273" i="23"/>
  <c r="F34274" i="23"/>
  <c r="F34275" i="23"/>
  <c r="F34276" i="23"/>
  <c r="F34277" i="23"/>
  <c r="F34278" i="23"/>
  <c r="F34279" i="23"/>
  <c r="F34280" i="23"/>
  <c r="F34281" i="23"/>
  <c r="F34282" i="23"/>
  <c r="F34283" i="23"/>
  <c r="F34284" i="23"/>
  <c r="F34285" i="23"/>
  <c r="F34286" i="23"/>
  <c r="F34287" i="23"/>
  <c r="F34288" i="23"/>
  <c r="F34289" i="23"/>
  <c r="F34290" i="23"/>
  <c r="F34291" i="23"/>
  <c r="F34292" i="23"/>
  <c r="F34293" i="23"/>
  <c r="F34294" i="23"/>
  <c r="F34295" i="23"/>
  <c r="F34296" i="23"/>
  <c r="F34297" i="23"/>
  <c r="F34298" i="23"/>
  <c r="F34299" i="23"/>
  <c r="F34300" i="23"/>
  <c r="F34301" i="23"/>
  <c r="F34302" i="23"/>
  <c r="F34303" i="23"/>
  <c r="F34304" i="23"/>
  <c r="F34305" i="23"/>
  <c r="F34306" i="23"/>
  <c r="F34307" i="23"/>
  <c r="F34308" i="23"/>
  <c r="F34309" i="23"/>
  <c r="F34310" i="23"/>
  <c r="F34311" i="23"/>
  <c r="F34312" i="23"/>
  <c r="F34313" i="23"/>
  <c r="F34314" i="23"/>
  <c r="F34315" i="23"/>
  <c r="F34316" i="23"/>
  <c r="F34317" i="23"/>
  <c r="F34318" i="23"/>
  <c r="F34319" i="23"/>
  <c r="F34320" i="23"/>
  <c r="F34321" i="23"/>
  <c r="F34322" i="23"/>
  <c r="F34323" i="23"/>
  <c r="F34324" i="23"/>
  <c r="F34325" i="23"/>
  <c r="F34326" i="23"/>
  <c r="F34327" i="23"/>
  <c r="F34328" i="23"/>
  <c r="F34329" i="23"/>
  <c r="F34330" i="23"/>
  <c r="F34331" i="23"/>
  <c r="F34332" i="23"/>
  <c r="F34333" i="23"/>
  <c r="F34334" i="23"/>
  <c r="F34335" i="23"/>
  <c r="F34336" i="23"/>
  <c r="F34337" i="23"/>
  <c r="F34338" i="23"/>
  <c r="F34339" i="23"/>
  <c r="F34340" i="23"/>
  <c r="F34341" i="23"/>
  <c r="F34342" i="23"/>
  <c r="F34343" i="23"/>
  <c r="F34344" i="23"/>
  <c r="F34345" i="23"/>
  <c r="F34346" i="23"/>
  <c r="F34347" i="23"/>
  <c r="F34348" i="23"/>
  <c r="F34349" i="23"/>
  <c r="F34350" i="23"/>
  <c r="F34351" i="23"/>
  <c r="F34352" i="23"/>
  <c r="F34353" i="23"/>
  <c r="F34354" i="23"/>
  <c r="F34355" i="23"/>
  <c r="F34356" i="23"/>
  <c r="F34357" i="23"/>
  <c r="F34358" i="23"/>
  <c r="F34359" i="23"/>
  <c r="F34360" i="23"/>
  <c r="F34361" i="23"/>
  <c r="F34362" i="23"/>
  <c r="F34363" i="23"/>
  <c r="F34364" i="23"/>
  <c r="F34365" i="23"/>
  <c r="F34366" i="23"/>
  <c r="F34367" i="23"/>
  <c r="F34368" i="23"/>
  <c r="F34369" i="23"/>
  <c r="F34370" i="23"/>
  <c r="F34371" i="23"/>
  <c r="F34372" i="23"/>
  <c r="F34373" i="23"/>
  <c r="F34374" i="23"/>
  <c r="F34375" i="23"/>
  <c r="F34376" i="23"/>
  <c r="F34377" i="23"/>
  <c r="F34378" i="23"/>
  <c r="F34379" i="23"/>
  <c r="F34380" i="23"/>
  <c r="F34381" i="23"/>
  <c r="F34382" i="23"/>
  <c r="F34383" i="23"/>
  <c r="F34384" i="23"/>
  <c r="F34385" i="23"/>
  <c r="F34386" i="23"/>
  <c r="F34387" i="23"/>
  <c r="F34388" i="23"/>
  <c r="F34389" i="23"/>
  <c r="F34390" i="23"/>
  <c r="F34391" i="23"/>
  <c r="F34392" i="23"/>
  <c r="F34393" i="23"/>
  <c r="F34394" i="23"/>
  <c r="F34395" i="23"/>
  <c r="F34396" i="23"/>
  <c r="F34397" i="23"/>
  <c r="F34398" i="23"/>
  <c r="F34399" i="23"/>
  <c r="F34400" i="23"/>
  <c r="F34401" i="23"/>
  <c r="F34402" i="23"/>
  <c r="F34403" i="23"/>
  <c r="F34404" i="23"/>
  <c r="F34405" i="23"/>
  <c r="F34406" i="23"/>
  <c r="F34407" i="23"/>
  <c r="F34408" i="23"/>
  <c r="F34409" i="23"/>
  <c r="F34410" i="23"/>
  <c r="F34411" i="23"/>
  <c r="F34412" i="23"/>
  <c r="F34413" i="23"/>
  <c r="F34414" i="23"/>
  <c r="F34415" i="23"/>
  <c r="F34416" i="23"/>
  <c r="F34417" i="23"/>
  <c r="F34418" i="23"/>
  <c r="F34419" i="23"/>
  <c r="F34420" i="23"/>
  <c r="F34421" i="23"/>
  <c r="F34422" i="23"/>
  <c r="F34423" i="23"/>
  <c r="F34424" i="23"/>
  <c r="F34425" i="23"/>
  <c r="F34426" i="23"/>
  <c r="F34427" i="23"/>
  <c r="F34428" i="23"/>
  <c r="F34429" i="23"/>
  <c r="F34430" i="23"/>
  <c r="F34431" i="23"/>
  <c r="F34432" i="23"/>
  <c r="F34433" i="23"/>
  <c r="F34434" i="23"/>
  <c r="F34435" i="23"/>
  <c r="F34436" i="23"/>
  <c r="F34437" i="23"/>
  <c r="F34438" i="23"/>
  <c r="F34439" i="23"/>
  <c r="F34440" i="23"/>
  <c r="F34441" i="23"/>
  <c r="F34442" i="23"/>
  <c r="F34443" i="23"/>
  <c r="F34444" i="23"/>
  <c r="F34445" i="23"/>
  <c r="F34446" i="23"/>
  <c r="F34447" i="23"/>
  <c r="F34448" i="23"/>
  <c r="F34449" i="23"/>
  <c r="F34450" i="23"/>
  <c r="F34451" i="23"/>
  <c r="F34452" i="23"/>
  <c r="F34453" i="23"/>
  <c r="F34454" i="23"/>
  <c r="F34455" i="23"/>
  <c r="F34456" i="23"/>
  <c r="F34457" i="23"/>
  <c r="F34458" i="23"/>
  <c r="F34459" i="23"/>
  <c r="F34460" i="23"/>
  <c r="F34461" i="23"/>
  <c r="F34462" i="23"/>
  <c r="F34463" i="23"/>
  <c r="F34464" i="23"/>
  <c r="F34465" i="23"/>
  <c r="F34466" i="23"/>
  <c r="F34467" i="23"/>
  <c r="F34468" i="23"/>
  <c r="F34469" i="23"/>
  <c r="F34470" i="23"/>
  <c r="F34471" i="23"/>
  <c r="F34472" i="23"/>
  <c r="F34473" i="23"/>
  <c r="F34474" i="23"/>
  <c r="F34475" i="23"/>
  <c r="F34476" i="23"/>
  <c r="F34477" i="23"/>
  <c r="F34478" i="23"/>
  <c r="F34479" i="23"/>
  <c r="F34480" i="23"/>
  <c r="F34481" i="23"/>
  <c r="F34482" i="23"/>
  <c r="F34483" i="23"/>
  <c r="F34484" i="23"/>
  <c r="F34485" i="23"/>
  <c r="F34486" i="23"/>
  <c r="F34487" i="23"/>
  <c r="F34488" i="23"/>
  <c r="F34489" i="23"/>
  <c r="F34490" i="23"/>
  <c r="F34491" i="23"/>
  <c r="F34492" i="23"/>
  <c r="F34493" i="23"/>
  <c r="F34494" i="23"/>
  <c r="F34495" i="23"/>
  <c r="F34496" i="23"/>
  <c r="F34497" i="23"/>
  <c r="F34498" i="23"/>
  <c r="F34499" i="23"/>
  <c r="F34500" i="23"/>
  <c r="F34501" i="23"/>
  <c r="F34502" i="23"/>
  <c r="F34503" i="23"/>
  <c r="F34504" i="23"/>
  <c r="F34505" i="23"/>
  <c r="F34506" i="23"/>
  <c r="F34507" i="23"/>
  <c r="F34508" i="23"/>
  <c r="F34509" i="23"/>
  <c r="F34510" i="23"/>
  <c r="F34511" i="23"/>
  <c r="F34512" i="23"/>
  <c r="F34513" i="23"/>
  <c r="F34514" i="23"/>
  <c r="F34515" i="23"/>
  <c r="F34516" i="23"/>
  <c r="F34517" i="23"/>
  <c r="F34518" i="23"/>
  <c r="F34519" i="23"/>
  <c r="F34520" i="23"/>
  <c r="F34521" i="23"/>
  <c r="F34522" i="23"/>
  <c r="F34523" i="23"/>
  <c r="F34524" i="23"/>
  <c r="F34525" i="23"/>
  <c r="F34526" i="23"/>
  <c r="F34527" i="23"/>
  <c r="F34528" i="23"/>
  <c r="F34529" i="23"/>
  <c r="F34530" i="23"/>
  <c r="F34531" i="23"/>
  <c r="F34532" i="23"/>
  <c r="F34533" i="23"/>
  <c r="F34534" i="23"/>
  <c r="F34535" i="23"/>
  <c r="F34536" i="23"/>
  <c r="F34537" i="23"/>
  <c r="F34538" i="23"/>
  <c r="F34539" i="23"/>
  <c r="F34540" i="23"/>
  <c r="F34541" i="23"/>
  <c r="F34542" i="23"/>
  <c r="F34543" i="23"/>
  <c r="F34544" i="23"/>
  <c r="F34545" i="23"/>
  <c r="F34546" i="23"/>
  <c r="F34547" i="23"/>
  <c r="F34548" i="23"/>
  <c r="F34549" i="23"/>
  <c r="F34550" i="23"/>
  <c r="F34551" i="23"/>
  <c r="F34552" i="23"/>
  <c r="F34553" i="23"/>
  <c r="F34554" i="23"/>
  <c r="F34555" i="23"/>
  <c r="F34556" i="23"/>
  <c r="F34557" i="23"/>
  <c r="F34558" i="23"/>
  <c r="F34559" i="23"/>
  <c r="F34560" i="23"/>
  <c r="F34561" i="23"/>
  <c r="F34562" i="23"/>
  <c r="F34563" i="23"/>
  <c r="F34564" i="23"/>
  <c r="F34565" i="23"/>
  <c r="F34566" i="23"/>
  <c r="F34567" i="23"/>
  <c r="F34568" i="23"/>
  <c r="F34569" i="23"/>
  <c r="F34570" i="23"/>
  <c r="F34571" i="23"/>
  <c r="F34572" i="23"/>
  <c r="F34573" i="23"/>
  <c r="F34574" i="23"/>
  <c r="F34575" i="23"/>
  <c r="F34576" i="23"/>
  <c r="F34577" i="23"/>
  <c r="F34578" i="23"/>
  <c r="F34579" i="23"/>
  <c r="F34580" i="23"/>
  <c r="F34581" i="23"/>
  <c r="F34582" i="23"/>
  <c r="F34583" i="23"/>
  <c r="F34584" i="23"/>
  <c r="F34585" i="23"/>
  <c r="F34586" i="23"/>
  <c r="F34587" i="23"/>
  <c r="F34588" i="23"/>
  <c r="F34589" i="23"/>
  <c r="F34590" i="23"/>
  <c r="F34591" i="23"/>
  <c r="F34592" i="23"/>
  <c r="F34593" i="23"/>
  <c r="F34594" i="23"/>
  <c r="F34595" i="23"/>
  <c r="F34596" i="23"/>
  <c r="F34597" i="23"/>
  <c r="F34598" i="23"/>
  <c r="F34599" i="23"/>
  <c r="F34600" i="23"/>
  <c r="F34601" i="23"/>
  <c r="F34602" i="23"/>
  <c r="F34603" i="23"/>
  <c r="F34604" i="23"/>
  <c r="F34605" i="23"/>
  <c r="F34606" i="23"/>
  <c r="F34607" i="23"/>
  <c r="F34608" i="23"/>
  <c r="F34609" i="23"/>
  <c r="F34610" i="23"/>
  <c r="F34611" i="23"/>
  <c r="F34612" i="23"/>
  <c r="F34613" i="23"/>
  <c r="F34614" i="23"/>
  <c r="F34615" i="23"/>
  <c r="F34616" i="23"/>
  <c r="F34617" i="23"/>
  <c r="F34618" i="23"/>
  <c r="F34619" i="23"/>
  <c r="F34620" i="23"/>
  <c r="F34621" i="23"/>
  <c r="F34622" i="23"/>
  <c r="F34623" i="23"/>
  <c r="F34624" i="23"/>
  <c r="F34625" i="23"/>
  <c r="F34626" i="23"/>
  <c r="F34627" i="23"/>
  <c r="F34628" i="23"/>
  <c r="F34629" i="23"/>
  <c r="F34630" i="23"/>
  <c r="F34631" i="23"/>
  <c r="F34632" i="23"/>
  <c r="F34633" i="23"/>
  <c r="F34634" i="23"/>
  <c r="F34635" i="23"/>
  <c r="F34636" i="23"/>
  <c r="F34637" i="23"/>
  <c r="F34638" i="23"/>
  <c r="F34639" i="23"/>
  <c r="F34640" i="23"/>
  <c r="F34641" i="23"/>
  <c r="F34642" i="23"/>
  <c r="F34643" i="23"/>
  <c r="F34644" i="23"/>
  <c r="F34645" i="23"/>
  <c r="F34646" i="23"/>
  <c r="F34647" i="23"/>
  <c r="F34648" i="23"/>
  <c r="F34649" i="23"/>
  <c r="F34650" i="23"/>
  <c r="F34651" i="23"/>
  <c r="F34652" i="23"/>
  <c r="F34653" i="23"/>
  <c r="F34654" i="23"/>
  <c r="F34655" i="23"/>
  <c r="F34656" i="23"/>
  <c r="F34657" i="23"/>
  <c r="F34658" i="23"/>
  <c r="F34659" i="23"/>
  <c r="F34660" i="23"/>
  <c r="F34661" i="23"/>
  <c r="F34662" i="23"/>
  <c r="F34663" i="23"/>
  <c r="F34664" i="23"/>
  <c r="F34665" i="23"/>
  <c r="F34666" i="23"/>
  <c r="F34667" i="23"/>
  <c r="F34668" i="23"/>
  <c r="F34669" i="23"/>
  <c r="F34670" i="23"/>
  <c r="F34671" i="23"/>
  <c r="F34672" i="23"/>
  <c r="F34673" i="23"/>
  <c r="F34674" i="23"/>
  <c r="F34675" i="23"/>
  <c r="F34676" i="23"/>
  <c r="F34677" i="23"/>
  <c r="F34678" i="23"/>
  <c r="F34679" i="23"/>
  <c r="F34680" i="23"/>
  <c r="F34681" i="23"/>
  <c r="F34682" i="23"/>
  <c r="F34683" i="23"/>
  <c r="F34684" i="23"/>
  <c r="F34685" i="23"/>
  <c r="F34686" i="23"/>
  <c r="F34687" i="23"/>
  <c r="F34688" i="23"/>
  <c r="F34689" i="23"/>
  <c r="F34690" i="23"/>
  <c r="F34691" i="23"/>
  <c r="F34692" i="23"/>
  <c r="F34693" i="23"/>
  <c r="F34694" i="23"/>
  <c r="F34695" i="23"/>
  <c r="F34696" i="23"/>
  <c r="F34697" i="23"/>
  <c r="F34698" i="23"/>
  <c r="F34699" i="23"/>
  <c r="F34700" i="23"/>
  <c r="F34701" i="23"/>
  <c r="F34702" i="23"/>
  <c r="F34703" i="23"/>
  <c r="F34704" i="23"/>
  <c r="F34705" i="23"/>
  <c r="F34706" i="23"/>
  <c r="F34707" i="23"/>
  <c r="F34708" i="23"/>
  <c r="F34709" i="23"/>
  <c r="F34710" i="23"/>
  <c r="F34711" i="23"/>
  <c r="F34712" i="23"/>
  <c r="F34713" i="23"/>
  <c r="F34714" i="23"/>
  <c r="F34715" i="23"/>
  <c r="F34716" i="23"/>
  <c r="F34717" i="23"/>
  <c r="F34718" i="23"/>
  <c r="F34719" i="23"/>
  <c r="F34720" i="23"/>
  <c r="F34721" i="23"/>
  <c r="F34722" i="23"/>
  <c r="F34723" i="23"/>
  <c r="F34724" i="23"/>
  <c r="F34725" i="23"/>
  <c r="F34726" i="23"/>
  <c r="F34727" i="23"/>
  <c r="F34728" i="23"/>
  <c r="F34729" i="23"/>
  <c r="F34730" i="23"/>
  <c r="F34731" i="23"/>
  <c r="F34732" i="23"/>
  <c r="F34733" i="23"/>
  <c r="F34734" i="23"/>
  <c r="F34735" i="23"/>
  <c r="F34736" i="23"/>
  <c r="F34737" i="23"/>
  <c r="F34738" i="23"/>
  <c r="F34739" i="23"/>
  <c r="F34740" i="23"/>
  <c r="F34741" i="23"/>
  <c r="F34742" i="23"/>
  <c r="F34743" i="23"/>
  <c r="F34744" i="23"/>
  <c r="F34745" i="23"/>
  <c r="F34746" i="23"/>
  <c r="F34747" i="23"/>
  <c r="F34748" i="23"/>
  <c r="F34749" i="23"/>
  <c r="F34750" i="23"/>
  <c r="F34751" i="23"/>
  <c r="F34752" i="23"/>
  <c r="F34753" i="23"/>
  <c r="F34754" i="23"/>
  <c r="F34755" i="23"/>
  <c r="F34756" i="23"/>
  <c r="F34757" i="23"/>
  <c r="F34758" i="23"/>
  <c r="F34759" i="23"/>
  <c r="F34760" i="23"/>
  <c r="F34761" i="23"/>
  <c r="F34762" i="23"/>
  <c r="F34763" i="23"/>
  <c r="F34764" i="23"/>
  <c r="F34765" i="23"/>
  <c r="F34766" i="23"/>
  <c r="F34767" i="23"/>
  <c r="F34768" i="23"/>
  <c r="F34769" i="23"/>
  <c r="F34770" i="23"/>
  <c r="F34771" i="23"/>
  <c r="F34772" i="23"/>
  <c r="F34773" i="23"/>
  <c r="F34774" i="23"/>
  <c r="F34775" i="23"/>
  <c r="F34776" i="23"/>
  <c r="F34777" i="23"/>
  <c r="F34778" i="23"/>
  <c r="F34779" i="23"/>
  <c r="F34780" i="23"/>
  <c r="F34781" i="23"/>
  <c r="F34782" i="23"/>
  <c r="F34783" i="23"/>
  <c r="F34784" i="23"/>
  <c r="F34785" i="23"/>
  <c r="F34786" i="23"/>
  <c r="F34787" i="23"/>
  <c r="F34788" i="23"/>
  <c r="F34789" i="23"/>
  <c r="F34790" i="23"/>
  <c r="F34791" i="23"/>
  <c r="F34792" i="23"/>
  <c r="F34793" i="23"/>
  <c r="F34794" i="23"/>
  <c r="F34795" i="23"/>
  <c r="F34796" i="23"/>
  <c r="F34797" i="23"/>
  <c r="F34798" i="23"/>
  <c r="F34799" i="23"/>
  <c r="F34800" i="23"/>
  <c r="F34801" i="23"/>
  <c r="F34802" i="23"/>
  <c r="F34803" i="23"/>
  <c r="F34804" i="23"/>
  <c r="F34805" i="23"/>
  <c r="F34806" i="23"/>
  <c r="F34807" i="23"/>
  <c r="F34808" i="23"/>
  <c r="F34809" i="23"/>
  <c r="F34810" i="23"/>
  <c r="F34811" i="23"/>
  <c r="F34812" i="23"/>
  <c r="F34813" i="23"/>
  <c r="F34814" i="23"/>
  <c r="F34815" i="23"/>
  <c r="F34816" i="23"/>
  <c r="F34817" i="23"/>
  <c r="F34818" i="23"/>
  <c r="F34819" i="23"/>
  <c r="F34820" i="23"/>
  <c r="F34821" i="23"/>
  <c r="F34822" i="23"/>
  <c r="F34823" i="23"/>
  <c r="F34824" i="23"/>
  <c r="F34825" i="23"/>
  <c r="F34826" i="23"/>
  <c r="F34827" i="23"/>
  <c r="F34828" i="23"/>
  <c r="F34829" i="23"/>
  <c r="F34830" i="23"/>
  <c r="F34831" i="23"/>
  <c r="F34832" i="23"/>
  <c r="F34833" i="23"/>
  <c r="F34834" i="23"/>
  <c r="F34835" i="23"/>
  <c r="F34836" i="23"/>
  <c r="F34837" i="23"/>
  <c r="F34838" i="23"/>
  <c r="F34839" i="23"/>
  <c r="F34840" i="23"/>
  <c r="F34841" i="23"/>
  <c r="F34842" i="23"/>
  <c r="F34843" i="23"/>
  <c r="F34844" i="23"/>
  <c r="F34845" i="23"/>
  <c r="F34846" i="23"/>
  <c r="F34847" i="23"/>
  <c r="F34848" i="23"/>
  <c r="F34849" i="23"/>
  <c r="F34850" i="23"/>
  <c r="F34851" i="23"/>
  <c r="F34852" i="23"/>
  <c r="F34853" i="23"/>
  <c r="F34854" i="23"/>
  <c r="F34855" i="23"/>
  <c r="F34856" i="23"/>
  <c r="F34857" i="23"/>
  <c r="F34858" i="23"/>
  <c r="F34859" i="23"/>
  <c r="F34860" i="23"/>
  <c r="F34861" i="23"/>
  <c r="F34862" i="23"/>
  <c r="F34863" i="23"/>
  <c r="F34864" i="23"/>
  <c r="F34865" i="23"/>
  <c r="F34866" i="23"/>
  <c r="F34867" i="23"/>
  <c r="F34868" i="23"/>
  <c r="F34869" i="23"/>
  <c r="F34870" i="23"/>
  <c r="F34871" i="23"/>
  <c r="F34872" i="23"/>
  <c r="F34873" i="23"/>
  <c r="F34874" i="23"/>
  <c r="F34875" i="23"/>
  <c r="F34876" i="23"/>
  <c r="F34877" i="23"/>
  <c r="F34878" i="23"/>
  <c r="F34879" i="23"/>
  <c r="F34880" i="23"/>
  <c r="F34881" i="23"/>
  <c r="F34882" i="23"/>
  <c r="F34883" i="23"/>
  <c r="F34884" i="23"/>
  <c r="F34885" i="23"/>
  <c r="F34886" i="23"/>
  <c r="F34887" i="23"/>
  <c r="F34888" i="23"/>
  <c r="F34889" i="23"/>
  <c r="F34890" i="23"/>
  <c r="F34891" i="23"/>
  <c r="F34892" i="23"/>
  <c r="F34893" i="23"/>
  <c r="F34894" i="23"/>
  <c r="F34895" i="23"/>
  <c r="F34896" i="23"/>
  <c r="F34897" i="23"/>
  <c r="F34898" i="23"/>
  <c r="F34899" i="23"/>
  <c r="F34900" i="23"/>
  <c r="F34901" i="23"/>
  <c r="F34902" i="23"/>
  <c r="F34903" i="23"/>
  <c r="F34904" i="23"/>
  <c r="F34905" i="23"/>
  <c r="F34906" i="23"/>
  <c r="F34907" i="23"/>
  <c r="F34908" i="23"/>
  <c r="F34909" i="23"/>
  <c r="F34910" i="23"/>
  <c r="F34911" i="23"/>
  <c r="F34912" i="23"/>
  <c r="F34913" i="23"/>
  <c r="F34914" i="23"/>
  <c r="F34915" i="23"/>
  <c r="F34916" i="23"/>
  <c r="F34917" i="23"/>
  <c r="F34918" i="23"/>
  <c r="F34919" i="23"/>
  <c r="F34920" i="23"/>
  <c r="F34921" i="23"/>
  <c r="F34922" i="23"/>
  <c r="F34923" i="23"/>
  <c r="F34924" i="23"/>
  <c r="F34925" i="23"/>
  <c r="F34926" i="23"/>
  <c r="F34927" i="23"/>
  <c r="F34928" i="23"/>
  <c r="F34929" i="23"/>
  <c r="F34930" i="23"/>
  <c r="F34931" i="23"/>
  <c r="F34932" i="23"/>
  <c r="F34933" i="23"/>
  <c r="F34934" i="23"/>
  <c r="F34935" i="23"/>
  <c r="F34936" i="23"/>
  <c r="F34937" i="23"/>
  <c r="F34938" i="23"/>
  <c r="F34939" i="23"/>
  <c r="F34940" i="23"/>
  <c r="F34941" i="23"/>
  <c r="F34942" i="23"/>
  <c r="F34943" i="23"/>
  <c r="F34944" i="23"/>
  <c r="F34945" i="23"/>
  <c r="F34946" i="23"/>
  <c r="F34947" i="23"/>
  <c r="F34948" i="23"/>
  <c r="F34949" i="23"/>
  <c r="F34950" i="23"/>
  <c r="F34951" i="23"/>
  <c r="F34952" i="23"/>
  <c r="F34953" i="23"/>
  <c r="F34954" i="23"/>
  <c r="F34955" i="23"/>
  <c r="F34956" i="23"/>
  <c r="F34957" i="23"/>
  <c r="F34958" i="23"/>
  <c r="F34959" i="23"/>
  <c r="F34960" i="23"/>
  <c r="F34961" i="23"/>
  <c r="F34962" i="23"/>
  <c r="F34963" i="23"/>
  <c r="F34964" i="23"/>
  <c r="F34965" i="23"/>
  <c r="F34966" i="23"/>
  <c r="F34967" i="23"/>
  <c r="F34968" i="23"/>
  <c r="F34969" i="23"/>
  <c r="F34970" i="23"/>
  <c r="F34971" i="23"/>
  <c r="F34972" i="23"/>
  <c r="F34973" i="23"/>
  <c r="F34974" i="23"/>
  <c r="F34975" i="23"/>
  <c r="F34976" i="23"/>
  <c r="F34977" i="23"/>
  <c r="F34978" i="23"/>
  <c r="F34979" i="23"/>
  <c r="F34980" i="23"/>
  <c r="F34981" i="23"/>
  <c r="F34982" i="23"/>
  <c r="F34983" i="23"/>
  <c r="F34984" i="23"/>
  <c r="F34985" i="23"/>
  <c r="F34986" i="23"/>
  <c r="F34987" i="23"/>
  <c r="F34988" i="23"/>
  <c r="F34989" i="23"/>
  <c r="F34990" i="23"/>
  <c r="F34991" i="23"/>
  <c r="F34992" i="23"/>
  <c r="F34993" i="23"/>
  <c r="F34994" i="23"/>
  <c r="F34995" i="23"/>
  <c r="F34996" i="23"/>
  <c r="F34997" i="23"/>
  <c r="F34998" i="23"/>
  <c r="F34999" i="23"/>
  <c r="F35000" i="23"/>
  <c r="F35001" i="23"/>
  <c r="F35002" i="23"/>
  <c r="F35003" i="23"/>
  <c r="F35004" i="23"/>
  <c r="F35005" i="23"/>
  <c r="F35006" i="23"/>
  <c r="F35007" i="23"/>
  <c r="F35008" i="23"/>
  <c r="F35009" i="23"/>
  <c r="F35010" i="23"/>
  <c r="F35011" i="23"/>
  <c r="F35012" i="23"/>
  <c r="F35013" i="23"/>
  <c r="F35014" i="23"/>
  <c r="F35015" i="23"/>
  <c r="F35016" i="23"/>
  <c r="F35017" i="23"/>
  <c r="F35018" i="23"/>
  <c r="F35019" i="23"/>
  <c r="F35020" i="23"/>
  <c r="F35021" i="23"/>
  <c r="F35022" i="23"/>
  <c r="F35023" i="23"/>
  <c r="F35024" i="23"/>
  <c r="F35025" i="23"/>
  <c r="F35026" i="23"/>
  <c r="F35027" i="23"/>
  <c r="F35028" i="23"/>
  <c r="F35029" i="23"/>
  <c r="F35030" i="23"/>
  <c r="F35031" i="23"/>
  <c r="F35032" i="23"/>
  <c r="F35033" i="23"/>
  <c r="F35034" i="23"/>
  <c r="F35035" i="23"/>
  <c r="F35036" i="23"/>
  <c r="F35037" i="23"/>
  <c r="F35038" i="23"/>
  <c r="F35039" i="23"/>
  <c r="F35040" i="23"/>
  <c r="F35041" i="23"/>
  <c r="F35042" i="23"/>
  <c r="F35043" i="23"/>
  <c r="F35044" i="23"/>
  <c r="F35045" i="23"/>
  <c r="F35046" i="23"/>
  <c r="F35047" i="23"/>
  <c r="F35048" i="23"/>
  <c r="F35049" i="23"/>
  <c r="F35050" i="23"/>
  <c r="F35051" i="23"/>
  <c r="F35052" i="23"/>
  <c r="F35053" i="23"/>
  <c r="F35054" i="23"/>
  <c r="F35055" i="23"/>
  <c r="F35056" i="23"/>
  <c r="F35057" i="23"/>
  <c r="F35058" i="23"/>
  <c r="F35059" i="23"/>
  <c r="F35060" i="23"/>
  <c r="F35061" i="23"/>
  <c r="F35062" i="23"/>
  <c r="F35063" i="23"/>
  <c r="F35064" i="23"/>
  <c r="F35065" i="23"/>
  <c r="F35066" i="23"/>
  <c r="F35067" i="23"/>
  <c r="F35068" i="23"/>
  <c r="F35069" i="23"/>
  <c r="F35070" i="23"/>
  <c r="F35071" i="23"/>
  <c r="F35072" i="23"/>
  <c r="F35073" i="23"/>
  <c r="F35074" i="23"/>
  <c r="F35075" i="23"/>
  <c r="F35076" i="23"/>
  <c r="F35077" i="23"/>
  <c r="F35078" i="23"/>
  <c r="F35079" i="23"/>
  <c r="F35080" i="23"/>
  <c r="F35081" i="23"/>
  <c r="F35082" i="23"/>
  <c r="F35083" i="23"/>
  <c r="F35084" i="23"/>
  <c r="F35085" i="23"/>
  <c r="F35086" i="23"/>
  <c r="F35087" i="23"/>
  <c r="F35088" i="23"/>
  <c r="F35089" i="23"/>
  <c r="F35090" i="23"/>
  <c r="F35091" i="23"/>
  <c r="F35092" i="23"/>
  <c r="F35093" i="23"/>
  <c r="F35094" i="23"/>
  <c r="F35095" i="23"/>
  <c r="F35096" i="23"/>
  <c r="F35097" i="23"/>
  <c r="F35098" i="23"/>
  <c r="F35099" i="23"/>
  <c r="F35100" i="23"/>
  <c r="F35101" i="23"/>
  <c r="F35102" i="23"/>
  <c r="F35103" i="23"/>
  <c r="F35104" i="23"/>
  <c r="F35105" i="23"/>
  <c r="F35106" i="23"/>
  <c r="F35107" i="23"/>
  <c r="F35108" i="23"/>
  <c r="F35109" i="23"/>
  <c r="F35110" i="23"/>
  <c r="F35111" i="23"/>
  <c r="F35112" i="23"/>
  <c r="F35113" i="23"/>
  <c r="F35114" i="23"/>
  <c r="F35115" i="23"/>
  <c r="F35116" i="23"/>
  <c r="F35117" i="23"/>
  <c r="F35118" i="23"/>
  <c r="F35119" i="23"/>
  <c r="F35120" i="23"/>
  <c r="F35121" i="23"/>
  <c r="F35122" i="23"/>
  <c r="F35123" i="23"/>
  <c r="F35124" i="23"/>
  <c r="F35125" i="23"/>
  <c r="F35126" i="23"/>
  <c r="F35127" i="23"/>
  <c r="F35128" i="23"/>
  <c r="F35129" i="23"/>
  <c r="F35130" i="23"/>
  <c r="F35131" i="23"/>
  <c r="F35132" i="23"/>
  <c r="F35133" i="23"/>
  <c r="F35134" i="23"/>
  <c r="F35135" i="23"/>
  <c r="F35136" i="23"/>
  <c r="F35137" i="23"/>
  <c r="F35138" i="23"/>
  <c r="F35139" i="23"/>
  <c r="F35140" i="23"/>
  <c r="F35141" i="23"/>
  <c r="F35142" i="23"/>
  <c r="F35143" i="23"/>
  <c r="F35144" i="23"/>
  <c r="F35145" i="23"/>
  <c r="F35146" i="23"/>
  <c r="F35147" i="23"/>
  <c r="F35148" i="23"/>
  <c r="F35149" i="23"/>
  <c r="F35150" i="23"/>
  <c r="F35151" i="23"/>
  <c r="F35152" i="23"/>
  <c r="F35153" i="23"/>
  <c r="F35154" i="23"/>
  <c r="F35155" i="23"/>
  <c r="F35156" i="23"/>
  <c r="F35157" i="23"/>
  <c r="F35158" i="23"/>
  <c r="F35159" i="23"/>
  <c r="F35160" i="23"/>
  <c r="F35161" i="23"/>
  <c r="F35162" i="23"/>
  <c r="F35163" i="23"/>
  <c r="F35164" i="23"/>
  <c r="F35165" i="23"/>
  <c r="F35166" i="23"/>
  <c r="F35167" i="23"/>
  <c r="F35168" i="23"/>
  <c r="F35169" i="23"/>
  <c r="F35170" i="23"/>
  <c r="F35171" i="23"/>
  <c r="F35172" i="23"/>
  <c r="F35173" i="23"/>
  <c r="F35174" i="23"/>
  <c r="F35175" i="23"/>
  <c r="F35176" i="23"/>
  <c r="F35177" i="23"/>
  <c r="F35178" i="23"/>
  <c r="F35179" i="23"/>
  <c r="F35180" i="23"/>
  <c r="F35181" i="23"/>
  <c r="F35182" i="23"/>
  <c r="F35183" i="23"/>
  <c r="F35184" i="23"/>
  <c r="F35185" i="23"/>
  <c r="F35186" i="23"/>
  <c r="F35187" i="23"/>
  <c r="F35188" i="23"/>
  <c r="F35189" i="23"/>
  <c r="F35190" i="23"/>
  <c r="F35191" i="23"/>
  <c r="F35192" i="23"/>
  <c r="F35193" i="23"/>
  <c r="F35194" i="23"/>
  <c r="F35195" i="23"/>
  <c r="F35196" i="23"/>
  <c r="F35197" i="23"/>
  <c r="F35198" i="23"/>
  <c r="F35199" i="23"/>
  <c r="F35200" i="23"/>
  <c r="F35201" i="23"/>
  <c r="F35202" i="23"/>
  <c r="F35203" i="23"/>
  <c r="F35204" i="23"/>
  <c r="F35205" i="23"/>
  <c r="F35206" i="23"/>
  <c r="F35207" i="23"/>
  <c r="F35208" i="23"/>
  <c r="F35209" i="23"/>
  <c r="F35210" i="23"/>
  <c r="F35211" i="23"/>
  <c r="F35212" i="23"/>
  <c r="F35213" i="23"/>
  <c r="F35214" i="23"/>
  <c r="F35215" i="23"/>
  <c r="F35216" i="23"/>
  <c r="F35217" i="23"/>
  <c r="F35218" i="23"/>
  <c r="F35219" i="23"/>
  <c r="F35220" i="23"/>
  <c r="F35221" i="23"/>
  <c r="F35222" i="23"/>
  <c r="F35223" i="23"/>
  <c r="F35224" i="23"/>
  <c r="F35225" i="23"/>
  <c r="F35226" i="23"/>
  <c r="F35227" i="23"/>
  <c r="F35228" i="23"/>
  <c r="F35229" i="23"/>
  <c r="F35230" i="23"/>
  <c r="F35231" i="23"/>
  <c r="F35232" i="23"/>
  <c r="F35233" i="23"/>
  <c r="F35234" i="23"/>
  <c r="F35235" i="23"/>
  <c r="F35236" i="23"/>
  <c r="F35237" i="23"/>
  <c r="F35238" i="23"/>
  <c r="F35239" i="23"/>
  <c r="F35240" i="23"/>
  <c r="F35241" i="23"/>
  <c r="F35242" i="23"/>
  <c r="F35243" i="23"/>
  <c r="F35244" i="23"/>
  <c r="F35245" i="23"/>
  <c r="F35246" i="23"/>
  <c r="F35247" i="23"/>
  <c r="F35248" i="23"/>
  <c r="F35249" i="23"/>
  <c r="F35250" i="23"/>
  <c r="F35251" i="23"/>
  <c r="F35252" i="23"/>
  <c r="F35253" i="23"/>
  <c r="F35254" i="23"/>
  <c r="F35255" i="23"/>
  <c r="F35256" i="23"/>
  <c r="F35257" i="23"/>
  <c r="F35258" i="23"/>
  <c r="F35259" i="23"/>
  <c r="F35260" i="23"/>
  <c r="F35261" i="23"/>
  <c r="F35262" i="23"/>
  <c r="F35263" i="23"/>
  <c r="F35264" i="23"/>
  <c r="F35265" i="23"/>
  <c r="F35266" i="23"/>
  <c r="F35267" i="23"/>
  <c r="F35268" i="23"/>
  <c r="F35269" i="23"/>
  <c r="F35270" i="23"/>
  <c r="F35271" i="23"/>
  <c r="F35272" i="23"/>
  <c r="F35273" i="23"/>
  <c r="F35274" i="23"/>
  <c r="F35275" i="23"/>
  <c r="F35276" i="23"/>
  <c r="F35277" i="23"/>
  <c r="F35278" i="23"/>
  <c r="F35279" i="23"/>
  <c r="F35280" i="23"/>
  <c r="F35281" i="23"/>
  <c r="F35282" i="23"/>
  <c r="F35283" i="23"/>
  <c r="F35284" i="23"/>
  <c r="F35285" i="23"/>
  <c r="F35286" i="23"/>
  <c r="F35287" i="23"/>
  <c r="F35288" i="23"/>
  <c r="F35289" i="23"/>
  <c r="F35290" i="23"/>
  <c r="F35291" i="23"/>
  <c r="F35292" i="23"/>
  <c r="F35293" i="23"/>
  <c r="F35294" i="23"/>
  <c r="F35295" i="23"/>
  <c r="F35296" i="23"/>
  <c r="F35297" i="23"/>
  <c r="F35298" i="23"/>
  <c r="F35299" i="23"/>
  <c r="F35300" i="23"/>
  <c r="F35301" i="23"/>
  <c r="F35302" i="23"/>
  <c r="F35303" i="23"/>
  <c r="F35304" i="23"/>
  <c r="F35305" i="23"/>
  <c r="F35306" i="23"/>
  <c r="F35307" i="23"/>
  <c r="F35308" i="23"/>
  <c r="F35309" i="23"/>
  <c r="F35310" i="23"/>
  <c r="F35311" i="23"/>
  <c r="F35312" i="23"/>
  <c r="F35313" i="23"/>
  <c r="F35314" i="23"/>
  <c r="F35315" i="23"/>
  <c r="F35316" i="23"/>
  <c r="F35317" i="23"/>
  <c r="F35318" i="23"/>
  <c r="F35319" i="23"/>
  <c r="F35320" i="23"/>
  <c r="F35321" i="23"/>
  <c r="F35322" i="23"/>
  <c r="F35323" i="23"/>
  <c r="F35324" i="23"/>
  <c r="F35325" i="23"/>
  <c r="F35326" i="23"/>
  <c r="F35327" i="23"/>
  <c r="F35328" i="23"/>
  <c r="F35329" i="23"/>
  <c r="F35330" i="23"/>
  <c r="F35331" i="23"/>
  <c r="F35332" i="23"/>
  <c r="F35333" i="23"/>
  <c r="F35334" i="23"/>
  <c r="F35335" i="23"/>
  <c r="F35336" i="23"/>
  <c r="F35337" i="23"/>
  <c r="F35338" i="23"/>
  <c r="F35339" i="23"/>
  <c r="F35340" i="23"/>
  <c r="F35341" i="23"/>
  <c r="F35342" i="23"/>
  <c r="F35343" i="23"/>
  <c r="F35344" i="23"/>
  <c r="F35345" i="23"/>
  <c r="F35346" i="23"/>
  <c r="F35347" i="23"/>
  <c r="F35348" i="23"/>
  <c r="F35349" i="23"/>
  <c r="F35350" i="23"/>
  <c r="F35351" i="23"/>
  <c r="F35352" i="23"/>
  <c r="F35353" i="23"/>
  <c r="F35354" i="23"/>
  <c r="F35355" i="23"/>
  <c r="F35356" i="23"/>
  <c r="F35357" i="23"/>
  <c r="F35358" i="23"/>
  <c r="F35359" i="23"/>
  <c r="F35360" i="23"/>
  <c r="F35361" i="23"/>
  <c r="F35362" i="23"/>
  <c r="F35363" i="23"/>
  <c r="F35364" i="23"/>
  <c r="F35365" i="23"/>
  <c r="F35366" i="23"/>
  <c r="F35367" i="23"/>
  <c r="F35368" i="23"/>
  <c r="F35369" i="23"/>
  <c r="F35370" i="23"/>
  <c r="F35371" i="23"/>
  <c r="F35372" i="23"/>
  <c r="F35373" i="23"/>
  <c r="F35374" i="23"/>
  <c r="F35375" i="23"/>
  <c r="F35376" i="23"/>
  <c r="F35377" i="23"/>
  <c r="F35378" i="23"/>
  <c r="F35379" i="23"/>
  <c r="F35380" i="23"/>
  <c r="F35381" i="23"/>
  <c r="F35382" i="23"/>
  <c r="F35383" i="23"/>
  <c r="F35384" i="23"/>
  <c r="F35385" i="23"/>
  <c r="F35386" i="23"/>
  <c r="F35387" i="23"/>
  <c r="F35388" i="23"/>
  <c r="F35389" i="23"/>
  <c r="F35390" i="23"/>
  <c r="F35391" i="23"/>
  <c r="F35392" i="23"/>
  <c r="F35393" i="23"/>
  <c r="F35394" i="23"/>
  <c r="F35395" i="23"/>
  <c r="F35396" i="23"/>
  <c r="F35397" i="23"/>
  <c r="F35398" i="23"/>
  <c r="F35399" i="23"/>
  <c r="F35400" i="23"/>
  <c r="F35401" i="23"/>
  <c r="F35402" i="23"/>
  <c r="F35403" i="23"/>
  <c r="F35404" i="23"/>
  <c r="F35405" i="23"/>
  <c r="F35406" i="23"/>
  <c r="F35407" i="23"/>
  <c r="F35408" i="23"/>
  <c r="F35409" i="23"/>
  <c r="F35410" i="23"/>
  <c r="F35411" i="23"/>
  <c r="F35412" i="23"/>
  <c r="F35413" i="23"/>
  <c r="F35414" i="23"/>
  <c r="F35415" i="23"/>
  <c r="F35416" i="23"/>
  <c r="F35417" i="23"/>
  <c r="F35418" i="23"/>
  <c r="F35419" i="23"/>
  <c r="F35420" i="23"/>
  <c r="F35421" i="23"/>
  <c r="F35422" i="23"/>
  <c r="F35423" i="23"/>
  <c r="F35424" i="23"/>
  <c r="F35425" i="23"/>
  <c r="F35426" i="23"/>
  <c r="F35427" i="23"/>
  <c r="F35428" i="23"/>
  <c r="F35429" i="23"/>
  <c r="F35430" i="23"/>
  <c r="F35431" i="23"/>
  <c r="F35432" i="23"/>
  <c r="F35433" i="23"/>
  <c r="F35434" i="23"/>
  <c r="F35435" i="23"/>
  <c r="F35436" i="23"/>
  <c r="F35437" i="23"/>
  <c r="F35438" i="23"/>
  <c r="F35439" i="23"/>
  <c r="F35440" i="23"/>
  <c r="F35441" i="23"/>
  <c r="F35442" i="23"/>
  <c r="F35443" i="23"/>
  <c r="F35444" i="23"/>
  <c r="F35445" i="23"/>
  <c r="F35446" i="23"/>
  <c r="F35447" i="23"/>
  <c r="F35448" i="23"/>
  <c r="F35449" i="23"/>
  <c r="F35450" i="23"/>
  <c r="F35451" i="23"/>
  <c r="F35452" i="23"/>
  <c r="F35453" i="23"/>
  <c r="F35454" i="23"/>
  <c r="F35455" i="23"/>
  <c r="F35456" i="23"/>
  <c r="F35457" i="23"/>
  <c r="F35458" i="23"/>
  <c r="F35459" i="23"/>
  <c r="F35460" i="23"/>
  <c r="F35461" i="23"/>
  <c r="F35462" i="23"/>
  <c r="F35463" i="23"/>
  <c r="F35464" i="23"/>
  <c r="F35465" i="23"/>
  <c r="F35466" i="23"/>
  <c r="F35467" i="23"/>
  <c r="F35468" i="23"/>
  <c r="F35469" i="23"/>
  <c r="F35470" i="23"/>
  <c r="F35471" i="23"/>
  <c r="F35472" i="23"/>
  <c r="F35473" i="23"/>
  <c r="F35474" i="23"/>
  <c r="F35475" i="23"/>
  <c r="F35476" i="23"/>
  <c r="F35477" i="23"/>
  <c r="F35478" i="23"/>
  <c r="F35479" i="23"/>
  <c r="F35480" i="23"/>
  <c r="F35481" i="23"/>
  <c r="F35482" i="23"/>
  <c r="F35483" i="23"/>
  <c r="F35484" i="23"/>
  <c r="F35485" i="23"/>
  <c r="F35486" i="23"/>
  <c r="F35487" i="23"/>
  <c r="F35488" i="23"/>
  <c r="F35489" i="23"/>
  <c r="F35490" i="23"/>
  <c r="F35491" i="23"/>
  <c r="F35492" i="23"/>
  <c r="F35493" i="23"/>
  <c r="F35494" i="23"/>
  <c r="F35495" i="23"/>
  <c r="F35496" i="23"/>
  <c r="F35497" i="23"/>
  <c r="F35498" i="23"/>
  <c r="F35499" i="23"/>
  <c r="F35500" i="23"/>
  <c r="F35501" i="23"/>
  <c r="F35502" i="23"/>
  <c r="F35503" i="23"/>
  <c r="F35504" i="23"/>
  <c r="F35505" i="23"/>
  <c r="F35506" i="23"/>
  <c r="F35507" i="23"/>
  <c r="F35508" i="23"/>
  <c r="F35509" i="23"/>
  <c r="F35510" i="23"/>
  <c r="F35511" i="23"/>
  <c r="F35512" i="23"/>
  <c r="F35513" i="23"/>
  <c r="F35514" i="23"/>
  <c r="F35515" i="23"/>
  <c r="F35516" i="23"/>
  <c r="F35517" i="23"/>
  <c r="F35518" i="23"/>
  <c r="F35519" i="23"/>
  <c r="F35520" i="23"/>
  <c r="F35521" i="23"/>
  <c r="F35522" i="23"/>
  <c r="F35523" i="23"/>
  <c r="F35524" i="23"/>
  <c r="F35525" i="23"/>
  <c r="F35526" i="23"/>
  <c r="F35527" i="23"/>
  <c r="F35528" i="23"/>
  <c r="F35529" i="23"/>
  <c r="F35530" i="23"/>
  <c r="F35531" i="23"/>
  <c r="F35532" i="23"/>
  <c r="F35533" i="23"/>
  <c r="F35534" i="23"/>
  <c r="F35535" i="23"/>
  <c r="F35536" i="23"/>
  <c r="F35537" i="23"/>
  <c r="F35538" i="23"/>
  <c r="F35539" i="23"/>
  <c r="F35540" i="23"/>
  <c r="F35541" i="23"/>
  <c r="F35542" i="23"/>
  <c r="F35543" i="23"/>
  <c r="F35544" i="23"/>
  <c r="F35545" i="23"/>
  <c r="F35546" i="23"/>
  <c r="F35547" i="23"/>
  <c r="F35548" i="23"/>
  <c r="F35549" i="23"/>
  <c r="F35550" i="23"/>
  <c r="F35551" i="23"/>
  <c r="F35552" i="23"/>
  <c r="F35553" i="23"/>
  <c r="F35554" i="23"/>
  <c r="F35555" i="23"/>
  <c r="F35556" i="23"/>
  <c r="F35557" i="23"/>
  <c r="F35558" i="23"/>
  <c r="F35559" i="23"/>
  <c r="F35560" i="23"/>
  <c r="F35561" i="23"/>
  <c r="F35562" i="23"/>
  <c r="F35563" i="23"/>
  <c r="F35564" i="23"/>
  <c r="F35565" i="23"/>
  <c r="F35566" i="23"/>
  <c r="F35567" i="23"/>
  <c r="F35568" i="23"/>
  <c r="F35569" i="23"/>
  <c r="F35570" i="23"/>
  <c r="F35571" i="23"/>
  <c r="F35572" i="23"/>
  <c r="F35573" i="23"/>
  <c r="F35574" i="23"/>
  <c r="F35575" i="23"/>
  <c r="F35576" i="23"/>
  <c r="F35577" i="23"/>
  <c r="F35578" i="23"/>
  <c r="F35579" i="23"/>
  <c r="F35580" i="23"/>
  <c r="F35581" i="23"/>
  <c r="F35582" i="23"/>
  <c r="F35583" i="23"/>
  <c r="F35584" i="23"/>
  <c r="F35585" i="23"/>
  <c r="F35586" i="23"/>
  <c r="F35587" i="23"/>
  <c r="F35588" i="23"/>
  <c r="F35589" i="23"/>
  <c r="F35590" i="23"/>
  <c r="F35591" i="23"/>
  <c r="F35592" i="23"/>
  <c r="F35593" i="23"/>
  <c r="F35594" i="23"/>
  <c r="F35595" i="23"/>
  <c r="F35596" i="23"/>
  <c r="F35597" i="23"/>
  <c r="F35598" i="23"/>
  <c r="F35599" i="23"/>
  <c r="F35600" i="23"/>
  <c r="F35601" i="23"/>
  <c r="F35602" i="23"/>
  <c r="F35603" i="23"/>
  <c r="F35604" i="23"/>
  <c r="F35605" i="23"/>
  <c r="F35606" i="23"/>
  <c r="F35607" i="23"/>
  <c r="F35608" i="23"/>
  <c r="F35609" i="23"/>
  <c r="F35610" i="23"/>
  <c r="F35611" i="23"/>
  <c r="F35612" i="23"/>
  <c r="F35613" i="23"/>
  <c r="F35614" i="23"/>
  <c r="F35615" i="23"/>
  <c r="F35616" i="23"/>
  <c r="F35617" i="23"/>
  <c r="F35618" i="23"/>
  <c r="F35619" i="23"/>
  <c r="F35620" i="23"/>
  <c r="F35621" i="23"/>
  <c r="F35622" i="23"/>
  <c r="F35623" i="23"/>
  <c r="F35624" i="23"/>
  <c r="F35625" i="23"/>
  <c r="F35626" i="23"/>
  <c r="F35627" i="23"/>
  <c r="F35628" i="23"/>
  <c r="F35629" i="23"/>
  <c r="F35630" i="23"/>
  <c r="F35631" i="23"/>
  <c r="F35632" i="23"/>
  <c r="F35633" i="23"/>
  <c r="F35634" i="23"/>
  <c r="F35635" i="23"/>
  <c r="F35636" i="23"/>
  <c r="F35637" i="23"/>
  <c r="F35638" i="23"/>
  <c r="F35639" i="23"/>
  <c r="F35640" i="23"/>
  <c r="F35641" i="23"/>
  <c r="F35642" i="23"/>
  <c r="F35643" i="23"/>
  <c r="F35644" i="23"/>
  <c r="F35645" i="23"/>
  <c r="F35646" i="23"/>
  <c r="F35647" i="23"/>
  <c r="F35648" i="23"/>
  <c r="F35649" i="23"/>
  <c r="F35650" i="23"/>
  <c r="F35651" i="23"/>
  <c r="F35652" i="23"/>
  <c r="F35653" i="23"/>
  <c r="F35654" i="23"/>
  <c r="F35655" i="23"/>
  <c r="F35656" i="23"/>
  <c r="F35657" i="23"/>
  <c r="F35658" i="23"/>
  <c r="F35659" i="23"/>
  <c r="F35660" i="23"/>
  <c r="F35661" i="23"/>
  <c r="F35662" i="23"/>
  <c r="F35663" i="23"/>
  <c r="F35664" i="23"/>
  <c r="F35665" i="23"/>
  <c r="F35666" i="23"/>
  <c r="F35667" i="23"/>
  <c r="F35668" i="23"/>
  <c r="F35669" i="23"/>
  <c r="F35670" i="23"/>
  <c r="F35671" i="23"/>
  <c r="F35672" i="23"/>
  <c r="F35673" i="23"/>
  <c r="F35674" i="23"/>
  <c r="F35675" i="23"/>
  <c r="F35676" i="23"/>
  <c r="F35677" i="23"/>
  <c r="F35678" i="23"/>
  <c r="F35679" i="23"/>
  <c r="F35680" i="23"/>
  <c r="F35681" i="23"/>
  <c r="F35682" i="23"/>
  <c r="F35683" i="23"/>
  <c r="F35684" i="23"/>
  <c r="F35685" i="23"/>
  <c r="F35686" i="23"/>
  <c r="F35687" i="23"/>
  <c r="F35688" i="23"/>
  <c r="F35689" i="23"/>
  <c r="F35690" i="23"/>
  <c r="F35691" i="23"/>
  <c r="F35692" i="23"/>
  <c r="F35693" i="23"/>
  <c r="F35694" i="23"/>
  <c r="F35695" i="23"/>
  <c r="F35696" i="23"/>
  <c r="F35697" i="23"/>
  <c r="F35698" i="23"/>
  <c r="F35699" i="23"/>
  <c r="F35700" i="23"/>
  <c r="F35701" i="23"/>
  <c r="F35702" i="23"/>
  <c r="F35703" i="23"/>
  <c r="F35704" i="23"/>
  <c r="F35705" i="23"/>
  <c r="F35706" i="23"/>
  <c r="F35707" i="23"/>
  <c r="F35708" i="23"/>
  <c r="F35709" i="23"/>
  <c r="F35710" i="23"/>
  <c r="F35711" i="23"/>
  <c r="F35712" i="23"/>
  <c r="F35713" i="23"/>
  <c r="F35714" i="23"/>
  <c r="F35715" i="23"/>
  <c r="F35716" i="23"/>
  <c r="F35717" i="23"/>
  <c r="F35718" i="23"/>
  <c r="F35719" i="23"/>
  <c r="F35720" i="23"/>
  <c r="F35721" i="23"/>
  <c r="F35722" i="23"/>
  <c r="F35723" i="23"/>
  <c r="F35724" i="23"/>
  <c r="F35725" i="23"/>
  <c r="F35726" i="23"/>
  <c r="F35727" i="23"/>
  <c r="F35728" i="23"/>
  <c r="F35729" i="23"/>
  <c r="F35730" i="23"/>
  <c r="F35731" i="23"/>
  <c r="F35732" i="23"/>
  <c r="F35733" i="23"/>
  <c r="F35734" i="23"/>
  <c r="F35735" i="23"/>
  <c r="F35736" i="23"/>
  <c r="F35737" i="23"/>
  <c r="F35738" i="23"/>
  <c r="F35739" i="23"/>
  <c r="F35740" i="23"/>
  <c r="F35741" i="23"/>
  <c r="F35742" i="23"/>
  <c r="F35743" i="23"/>
  <c r="F35744" i="23"/>
  <c r="F35745" i="23"/>
  <c r="F35746" i="23"/>
  <c r="F35747" i="23"/>
  <c r="F35748" i="23"/>
  <c r="F35749" i="23"/>
  <c r="F35750" i="23"/>
  <c r="F35751" i="23"/>
  <c r="F35752" i="23"/>
  <c r="F35753" i="23"/>
  <c r="F35754" i="23"/>
  <c r="F35755" i="23"/>
  <c r="F35756" i="23"/>
  <c r="F35757" i="23"/>
  <c r="F35758" i="23"/>
  <c r="F35759" i="23"/>
  <c r="F35760" i="23"/>
  <c r="F35761" i="23"/>
  <c r="F35762" i="23"/>
  <c r="F35763" i="23"/>
  <c r="F35764" i="23"/>
  <c r="F35765" i="23"/>
  <c r="F35766" i="23"/>
  <c r="F35767" i="23"/>
  <c r="F35768" i="23"/>
  <c r="F35769" i="23"/>
  <c r="F35770" i="23"/>
  <c r="F35771" i="23"/>
  <c r="F35772" i="23"/>
  <c r="F35773" i="23"/>
  <c r="F35774" i="23"/>
  <c r="F35775" i="23"/>
  <c r="F35776" i="23"/>
  <c r="F35777" i="23"/>
  <c r="F35778" i="23"/>
  <c r="F35779" i="23"/>
  <c r="F35780" i="23"/>
  <c r="F35781" i="23"/>
  <c r="F35782" i="23"/>
  <c r="F35783" i="23"/>
  <c r="F35784" i="23"/>
  <c r="F35785" i="23"/>
  <c r="F35786" i="23"/>
  <c r="F35787" i="23"/>
  <c r="F35788" i="23"/>
  <c r="F35789" i="23"/>
  <c r="F35790" i="23"/>
  <c r="F35791" i="23"/>
  <c r="F35792" i="23"/>
  <c r="F35793" i="23"/>
  <c r="F35794" i="23"/>
  <c r="F35795" i="23"/>
  <c r="F35796" i="23"/>
  <c r="F35797" i="23"/>
  <c r="F35798" i="23"/>
  <c r="F35799" i="23"/>
  <c r="F35800" i="23"/>
  <c r="F35801" i="23"/>
  <c r="F35802" i="23"/>
  <c r="F35803" i="23"/>
  <c r="F35804" i="23"/>
  <c r="F35805" i="23"/>
  <c r="F35806" i="23"/>
  <c r="F35807" i="23"/>
  <c r="F35808" i="23"/>
  <c r="F35809" i="23"/>
  <c r="F35810" i="23"/>
  <c r="F35811" i="23"/>
  <c r="F35812" i="23"/>
  <c r="F35813" i="23"/>
  <c r="F35814" i="23"/>
  <c r="F35815" i="23"/>
  <c r="F35816" i="23"/>
  <c r="F35817" i="23"/>
  <c r="F35818" i="23"/>
  <c r="F35819" i="23"/>
  <c r="F35820" i="23"/>
  <c r="F35821" i="23"/>
  <c r="F35822" i="23"/>
  <c r="F35823" i="23"/>
  <c r="F35824" i="23"/>
  <c r="F35825" i="23"/>
  <c r="F35826" i="23"/>
  <c r="F35827" i="23"/>
  <c r="F35828" i="23"/>
  <c r="F35829" i="23"/>
  <c r="F35830" i="23"/>
  <c r="F35831" i="23"/>
  <c r="F35832" i="23"/>
  <c r="F35833" i="23"/>
  <c r="F35834" i="23"/>
  <c r="F35835" i="23"/>
  <c r="F35836" i="23"/>
  <c r="F35837" i="23"/>
  <c r="F35838" i="23"/>
  <c r="F35839" i="23"/>
  <c r="F35840" i="23"/>
  <c r="F35841" i="23"/>
  <c r="F35842" i="23"/>
  <c r="F35843" i="23"/>
  <c r="F35844" i="23"/>
  <c r="F35845" i="23"/>
  <c r="F35846" i="23"/>
  <c r="F35847" i="23"/>
  <c r="F35848" i="23"/>
  <c r="F35849" i="23"/>
  <c r="F35850" i="23"/>
  <c r="F35851" i="23"/>
  <c r="F35852" i="23"/>
  <c r="F35853" i="23"/>
  <c r="F35854" i="23"/>
  <c r="F35855" i="23"/>
  <c r="F35856" i="23"/>
  <c r="F35857" i="23"/>
  <c r="F35858" i="23"/>
  <c r="F35859" i="23"/>
  <c r="F35860" i="23"/>
  <c r="F35861" i="23"/>
  <c r="F35862" i="23"/>
  <c r="F35863" i="23"/>
  <c r="F35864" i="23"/>
  <c r="F35865" i="23"/>
  <c r="F35866" i="23"/>
  <c r="F35867" i="23"/>
  <c r="F35868" i="23"/>
  <c r="F35869" i="23"/>
  <c r="F35870" i="23"/>
  <c r="F35871" i="23"/>
  <c r="F35872" i="23"/>
  <c r="F35873" i="23"/>
  <c r="F35874" i="23"/>
  <c r="F35875" i="23"/>
  <c r="F35876" i="23"/>
  <c r="F35877" i="23"/>
  <c r="F35878" i="23"/>
  <c r="F35879" i="23"/>
  <c r="F35880" i="23"/>
  <c r="F35881" i="23"/>
  <c r="F35882" i="23"/>
  <c r="F35883" i="23"/>
  <c r="F35884" i="23"/>
  <c r="F35885" i="23"/>
  <c r="F35886" i="23"/>
  <c r="F35887" i="23"/>
  <c r="F35888" i="23"/>
  <c r="F35889" i="23"/>
  <c r="F35890" i="23"/>
  <c r="F35891" i="23"/>
  <c r="F35892" i="23"/>
  <c r="F35893" i="23"/>
  <c r="F35894" i="23"/>
  <c r="F35895" i="23"/>
  <c r="F35896" i="23"/>
  <c r="F35897" i="23"/>
  <c r="F35898" i="23"/>
  <c r="F35899" i="23"/>
  <c r="F35900" i="23"/>
  <c r="F35901" i="23"/>
  <c r="F35902" i="23"/>
  <c r="F35903" i="23"/>
  <c r="F35904" i="23"/>
  <c r="F35905" i="23"/>
  <c r="F35906" i="23"/>
  <c r="F35907" i="23"/>
  <c r="F35908" i="23"/>
  <c r="F35909" i="23"/>
  <c r="F35910" i="23"/>
  <c r="F35911" i="23"/>
  <c r="F35912" i="23"/>
  <c r="F35913" i="23"/>
  <c r="F35914" i="23"/>
  <c r="F35915" i="23"/>
  <c r="F35916" i="23"/>
  <c r="F35917" i="23"/>
  <c r="F35918" i="23"/>
  <c r="F35919" i="23"/>
  <c r="F35920" i="23"/>
  <c r="F35921" i="23"/>
  <c r="F35922" i="23"/>
  <c r="F35923" i="23"/>
  <c r="F35924" i="23"/>
  <c r="F35925" i="23"/>
  <c r="F35926" i="23"/>
  <c r="F35927" i="23"/>
  <c r="F35928" i="23"/>
  <c r="F35929" i="23"/>
  <c r="F35930" i="23"/>
  <c r="F35931" i="23"/>
  <c r="F35932" i="23"/>
  <c r="F35933" i="23"/>
  <c r="F35934" i="23"/>
  <c r="F35935" i="23"/>
  <c r="F35936" i="23"/>
  <c r="F35937" i="23"/>
  <c r="F35938" i="23"/>
  <c r="F35939" i="23"/>
  <c r="F35940" i="23"/>
  <c r="F35941" i="23"/>
  <c r="F35942" i="23"/>
  <c r="F35943" i="23"/>
  <c r="F35944" i="23"/>
  <c r="F35945" i="23"/>
  <c r="F35946" i="23"/>
  <c r="F35947" i="23"/>
  <c r="F35948" i="23"/>
  <c r="F35949" i="23"/>
  <c r="F35950" i="23"/>
  <c r="F35951" i="23"/>
  <c r="F35952" i="23"/>
  <c r="F35953" i="23"/>
  <c r="F35954" i="23"/>
  <c r="F35955" i="23"/>
  <c r="F35956" i="23"/>
  <c r="F35957" i="23"/>
  <c r="F35958" i="23"/>
  <c r="F35959" i="23"/>
  <c r="F35960" i="23"/>
  <c r="F35961" i="23"/>
  <c r="F35962" i="23"/>
  <c r="F35963" i="23"/>
  <c r="F35964" i="23"/>
  <c r="F35965" i="23"/>
  <c r="F35966" i="23"/>
  <c r="F35967" i="23"/>
  <c r="F35968" i="23"/>
  <c r="F35969" i="23"/>
  <c r="F35970" i="23"/>
  <c r="F35971" i="23"/>
  <c r="F35972" i="23"/>
  <c r="F35973" i="23"/>
  <c r="F35974" i="23"/>
  <c r="F35975" i="23"/>
  <c r="F35976" i="23"/>
  <c r="F35977" i="23"/>
  <c r="F35978" i="23"/>
  <c r="F35979" i="23"/>
  <c r="F35980" i="23"/>
  <c r="F35981" i="23"/>
  <c r="F35982" i="23"/>
  <c r="F35983" i="23"/>
  <c r="F35984" i="23"/>
  <c r="F35985" i="23"/>
  <c r="F35986" i="23"/>
  <c r="F35987" i="23"/>
  <c r="F35988" i="23"/>
  <c r="F35989" i="23"/>
  <c r="F35990" i="23"/>
  <c r="F35991" i="23"/>
  <c r="F35992" i="23"/>
  <c r="F35993" i="23"/>
  <c r="F35994" i="23"/>
  <c r="F35995" i="23"/>
  <c r="F35996" i="23"/>
  <c r="F35997" i="23"/>
  <c r="F35998" i="23"/>
  <c r="F35999" i="23"/>
  <c r="F36000" i="23"/>
  <c r="F36001" i="23"/>
  <c r="F36002" i="23"/>
  <c r="F36003" i="23"/>
  <c r="F36004" i="23"/>
  <c r="F36005" i="23"/>
  <c r="F36006" i="23"/>
  <c r="F36007" i="23"/>
  <c r="F36008" i="23"/>
  <c r="F36009" i="23"/>
  <c r="F36010" i="23"/>
  <c r="F36011" i="23"/>
  <c r="F36012" i="23"/>
  <c r="F36013" i="23"/>
  <c r="F36014" i="23"/>
  <c r="F36015" i="23"/>
  <c r="F36016" i="23"/>
  <c r="F36017" i="23"/>
  <c r="F36018" i="23"/>
  <c r="F36019" i="23"/>
  <c r="F36020" i="23"/>
  <c r="F36021" i="23"/>
  <c r="F36022" i="23"/>
  <c r="F36023" i="23"/>
  <c r="F36024" i="23"/>
  <c r="F36025" i="23"/>
  <c r="F36026" i="23"/>
  <c r="F36027" i="23"/>
  <c r="F36028" i="23"/>
  <c r="F36029" i="23"/>
  <c r="F36030" i="23"/>
  <c r="F36031" i="23"/>
  <c r="F36032" i="23"/>
  <c r="F36033" i="23"/>
  <c r="F36034" i="23"/>
  <c r="F36035" i="23"/>
  <c r="F36036" i="23"/>
  <c r="F36037" i="23"/>
  <c r="F36038" i="23"/>
  <c r="F36039" i="23"/>
  <c r="F36040" i="23"/>
  <c r="F36041" i="23"/>
  <c r="F36042" i="23"/>
  <c r="F36043" i="23"/>
  <c r="F36044" i="23"/>
  <c r="F36045" i="23"/>
  <c r="F36046" i="23"/>
  <c r="F36047" i="23"/>
  <c r="F36048" i="23"/>
  <c r="F36049" i="23"/>
  <c r="F36050" i="23"/>
  <c r="F36051" i="23"/>
  <c r="F36052" i="23"/>
  <c r="F36053" i="23"/>
  <c r="F36054" i="23"/>
  <c r="F36055" i="23"/>
  <c r="F36056" i="23"/>
  <c r="F36057" i="23"/>
  <c r="F36058" i="23"/>
  <c r="F36059" i="23"/>
  <c r="F36060" i="23"/>
  <c r="F36061" i="23"/>
  <c r="F36062" i="23"/>
  <c r="F36063" i="23"/>
  <c r="F36064" i="23"/>
  <c r="F36065" i="23"/>
  <c r="F36066" i="23"/>
  <c r="F36067" i="23"/>
  <c r="F36068" i="23"/>
  <c r="F36069" i="23"/>
  <c r="F36070" i="23"/>
  <c r="F36071" i="23"/>
  <c r="F36072" i="23"/>
  <c r="F36073" i="23"/>
  <c r="F36074" i="23"/>
  <c r="F36075" i="23"/>
  <c r="F36076" i="23"/>
  <c r="F36077" i="23"/>
  <c r="F36078" i="23"/>
  <c r="F36079" i="23"/>
  <c r="F36080" i="23"/>
  <c r="F36081" i="23"/>
  <c r="F36082" i="23"/>
  <c r="F36083" i="23"/>
  <c r="F36084" i="23"/>
  <c r="F36085" i="23"/>
  <c r="F36086" i="23"/>
  <c r="F36087" i="23"/>
  <c r="F36088" i="23"/>
  <c r="F36089" i="23"/>
  <c r="F36090" i="23"/>
  <c r="F36091" i="23"/>
  <c r="F36092" i="23"/>
  <c r="F36093" i="23"/>
  <c r="F36094" i="23"/>
  <c r="F36095" i="23"/>
  <c r="F36096" i="23"/>
  <c r="F36097" i="23"/>
  <c r="F36098" i="23"/>
  <c r="F36099" i="23"/>
  <c r="F36100" i="23"/>
  <c r="F36101" i="23"/>
  <c r="F36102" i="23"/>
  <c r="F36103" i="23"/>
  <c r="F36104" i="23"/>
  <c r="F36105" i="23"/>
  <c r="F36106" i="23"/>
  <c r="F36107" i="23"/>
  <c r="F36108" i="23"/>
  <c r="F36109" i="23"/>
  <c r="F36110" i="23"/>
  <c r="F36111" i="23"/>
  <c r="F36112" i="23"/>
  <c r="F36113" i="23"/>
  <c r="F36114" i="23"/>
  <c r="F36115" i="23"/>
  <c r="F36116" i="23"/>
  <c r="F36117" i="23"/>
  <c r="F36118" i="23"/>
  <c r="F36119" i="23"/>
  <c r="F36120" i="23"/>
  <c r="F36121" i="23"/>
  <c r="F36122" i="23"/>
  <c r="F36123" i="23"/>
  <c r="F36124" i="23"/>
  <c r="F36125" i="23"/>
  <c r="F36126" i="23"/>
  <c r="F36127" i="23"/>
  <c r="F36128" i="23"/>
  <c r="F36129" i="23"/>
  <c r="F36130" i="23"/>
  <c r="F36131" i="23"/>
  <c r="F36132" i="23"/>
  <c r="F36133" i="23"/>
  <c r="F36134" i="23"/>
  <c r="F36135" i="23"/>
  <c r="F36136" i="23"/>
  <c r="F36137" i="23"/>
  <c r="F36138" i="23"/>
  <c r="F36139" i="23"/>
  <c r="F36140" i="23"/>
  <c r="F36141" i="23"/>
  <c r="F36142" i="23"/>
  <c r="F36143" i="23"/>
  <c r="F36144" i="23"/>
  <c r="F36145" i="23"/>
  <c r="F36146" i="23"/>
  <c r="F36147" i="23"/>
  <c r="F36148" i="23"/>
  <c r="F36149" i="23"/>
  <c r="F36150" i="23"/>
  <c r="F36151" i="23"/>
  <c r="F36152" i="23"/>
  <c r="F36153" i="23"/>
  <c r="F36154" i="23"/>
  <c r="F36155" i="23"/>
  <c r="F36156" i="23"/>
  <c r="F36157" i="23"/>
  <c r="F36158" i="23"/>
  <c r="F36159" i="23"/>
  <c r="F36160" i="23"/>
  <c r="F36161" i="23"/>
  <c r="F36162" i="23"/>
  <c r="F36163" i="23"/>
  <c r="F36164" i="23"/>
  <c r="F36165" i="23"/>
  <c r="F36166" i="23"/>
  <c r="F36167" i="23"/>
  <c r="F36168" i="23"/>
  <c r="F36169" i="23"/>
  <c r="F36170" i="23"/>
  <c r="F36171" i="23"/>
  <c r="F36172" i="23"/>
  <c r="F36173" i="23"/>
  <c r="F36174" i="23"/>
  <c r="F36175" i="23"/>
  <c r="F36176" i="23"/>
  <c r="F36177" i="23"/>
  <c r="F36178" i="23"/>
  <c r="F36179" i="23"/>
  <c r="F36180" i="23"/>
  <c r="F36181" i="23"/>
  <c r="F36182" i="23"/>
  <c r="F36183" i="23"/>
  <c r="F36184" i="23"/>
  <c r="F36185" i="23"/>
  <c r="F36186" i="23"/>
  <c r="F36187" i="23"/>
  <c r="F36188" i="23"/>
  <c r="F36189" i="23"/>
  <c r="F36190" i="23"/>
  <c r="F36191" i="23"/>
  <c r="F36192" i="23"/>
  <c r="F36193" i="23"/>
  <c r="F36194" i="23"/>
  <c r="F36195" i="23"/>
  <c r="F36196" i="23"/>
  <c r="F36197" i="23"/>
  <c r="F36198" i="23"/>
  <c r="F36199" i="23"/>
  <c r="F36200" i="23"/>
  <c r="F36201" i="23"/>
  <c r="F36202" i="23"/>
  <c r="F36203" i="23"/>
  <c r="F36204" i="23"/>
  <c r="F36205" i="23"/>
  <c r="F36206" i="23"/>
  <c r="F36207" i="23"/>
  <c r="F36208" i="23"/>
  <c r="F36209" i="23"/>
  <c r="F36210" i="23"/>
  <c r="F36211" i="23"/>
  <c r="F36212" i="23"/>
  <c r="F36213" i="23"/>
  <c r="F36214" i="23"/>
  <c r="F36215" i="23"/>
  <c r="F36216" i="23"/>
  <c r="F36217" i="23"/>
  <c r="F36218" i="23"/>
  <c r="F36219" i="23"/>
  <c r="F36220" i="23"/>
  <c r="F36221" i="23"/>
  <c r="F36222" i="23"/>
  <c r="F36223" i="23"/>
  <c r="F36224" i="23"/>
  <c r="F36225" i="23"/>
  <c r="F36226" i="23"/>
  <c r="F36227" i="23"/>
  <c r="F36228" i="23"/>
  <c r="F36229" i="23"/>
  <c r="F36230" i="23"/>
  <c r="F36231" i="23"/>
  <c r="F36232" i="23"/>
  <c r="F36233" i="23"/>
  <c r="F36234" i="23"/>
  <c r="F36235" i="23"/>
  <c r="F36236" i="23"/>
  <c r="F36237" i="23"/>
  <c r="F36238" i="23"/>
  <c r="F36239" i="23"/>
  <c r="F36240" i="23"/>
  <c r="F36241" i="23"/>
  <c r="F36242" i="23"/>
  <c r="F36243" i="23"/>
  <c r="F36244" i="23"/>
  <c r="F36245" i="23"/>
  <c r="F36246" i="23"/>
  <c r="F36247" i="23"/>
  <c r="F36248" i="23"/>
  <c r="F36249" i="23"/>
  <c r="F36250" i="23"/>
  <c r="F36251" i="23"/>
  <c r="F36252" i="23"/>
  <c r="F36253" i="23"/>
  <c r="F36254" i="23"/>
  <c r="F36255" i="23"/>
  <c r="F36256" i="23"/>
  <c r="F36257" i="23"/>
  <c r="F36258" i="23"/>
  <c r="F36259" i="23"/>
  <c r="F36260" i="23"/>
  <c r="F36261" i="23"/>
  <c r="F36262" i="23"/>
  <c r="F36263" i="23"/>
  <c r="F36264" i="23"/>
  <c r="F36265" i="23"/>
  <c r="F36266" i="23"/>
  <c r="F36267" i="23"/>
  <c r="F36268" i="23"/>
  <c r="F36269" i="23"/>
  <c r="F36270" i="23"/>
  <c r="F36271" i="23"/>
  <c r="F36272" i="23"/>
  <c r="F36273" i="23"/>
  <c r="F36274" i="23"/>
  <c r="F36275" i="23"/>
  <c r="F36276" i="23"/>
  <c r="F36277" i="23"/>
  <c r="F36278" i="23"/>
  <c r="F36279" i="23"/>
  <c r="F36280" i="23"/>
  <c r="F36281" i="23"/>
  <c r="F36282" i="23"/>
  <c r="F36283" i="23"/>
  <c r="F36284" i="23"/>
  <c r="F36285" i="23"/>
  <c r="F36286" i="23"/>
  <c r="F36287" i="23"/>
  <c r="F36288" i="23"/>
  <c r="F36289" i="23"/>
  <c r="F36290" i="23"/>
  <c r="F36291" i="23"/>
  <c r="F36292" i="23"/>
  <c r="F36293" i="23"/>
  <c r="F36294" i="23"/>
  <c r="F36295" i="23"/>
  <c r="F36296" i="23"/>
  <c r="F36297" i="23"/>
  <c r="F36298" i="23"/>
  <c r="F36299" i="23"/>
  <c r="F36300" i="23"/>
  <c r="F36301" i="23"/>
  <c r="F36302" i="23"/>
  <c r="F36303" i="23"/>
  <c r="F36304" i="23"/>
  <c r="F36305" i="23"/>
  <c r="F36306" i="23"/>
  <c r="F36307" i="23"/>
  <c r="F36308" i="23"/>
  <c r="F36309" i="23"/>
  <c r="F36310" i="23"/>
  <c r="F36311" i="23"/>
  <c r="F36312" i="23"/>
  <c r="F36313" i="23"/>
  <c r="F36314" i="23"/>
  <c r="F36315" i="23"/>
  <c r="F36316" i="23"/>
  <c r="F36317" i="23"/>
  <c r="F36318" i="23"/>
  <c r="F36319" i="23"/>
  <c r="F36320" i="23"/>
  <c r="F36321" i="23"/>
  <c r="F36322" i="23"/>
  <c r="F36323" i="23"/>
  <c r="F36324" i="23"/>
  <c r="F36325" i="23"/>
  <c r="F36326" i="23"/>
  <c r="F36327" i="23"/>
  <c r="F36328" i="23"/>
  <c r="F36329" i="23"/>
  <c r="F36330" i="23"/>
  <c r="F36331" i="23"/>
  <c r="F36332" i="23"/>
  <c r="F36333" i="23"/>
  <c r="F36334" i="23"/>
  <c r="F36335" i="23"/>
  <c r="F36336" i="23"/>
  <c r="F36337" i="23"/>
  <c r="F36338" i="23"/>
  <c r="F36339" i="23"/>
  <c r="F36340" i="23"/>
  <c r="F36341" i="23"/>
  <c r="F36342" i="23"/>
  <c r="F36343" i="23"/>
  <c r="F36344" i="23"/>
  <c r="F36345" i="23"/>
  <c r="F36346" i="23"/>
  <c r="F36347" i="23"/>
  <c r="F36348" i="23"/>
  <c r="F36349" i="23"/>
  <c r="F36350" i="23"/>
  <c r="F36351" i="23"/>
  <c r="F36352" i="23"/>
  <c r="F36353" i="23"/>
  <c r="F36354" i="23"/>
  <c r="F36355" i="23"/>
  <c r="F36356" i="23"/>
  <c r="F36357" i="23"/>
  <c r="F36358" i="23"/>
  <c r="F36359" i="23"/>
  <c r="F36360" i="23"/>
  <c r="F36361" i="23"/>
  <c r="F36362" i="23"/>
  <c r="F36363" i="23"/>
  <c r="F36364" i="23"/>
  <c r="F36365" i="23"/>
  <c r="F36366" i="23"/>
  <c r="F36367" i="23"/>
  <c r="F36368" i="23"/>
  <c r="F36369" i="23"/>
  <c r="F36370" i="23"/>
  <c r="F36371" i="23"/>
  <c r="F36372" i="23"/>
  <c r="F36373" i="23"/>
  <c r="F36374" i="23"/>
  <c r="F36375" i="23"/>
  <c r="F36376" i="23"/>
  <c r="F36377" i="23"/>
  <c r="F36378" i="23"/>
  <c r="F36379" i="23"/>
  <c r="F36380" i="23"/>
  <c r="F36381" i="23"/>
  <c r="F36382" i="23"/>
  <c r="F36383" i="23"/>
  <c r="F36384" i="23"/>
  <c r="F36385" i="23"/>
  <c r="F36386" i="23"/>
  <c r="F36387" i="23"/>
  <c r="F36388" i="23"/>
  <c r="F36389" i="23"/>
  <c r="F36390" i="23"/>
  <c r="F36391" i="23"/>
  <c r="F36392" i="23"/>
  <c r="F36393" i="23"/>
  <c r="F36394" i="23"/>
  <c r="F36395" i="23"/>
  <c r="F36396" i="23"/>
  <c r="F36397" i="23"/>
  <c r="F36398" i="23"/>
  <c r="F36399" i="23"/>
  <c r="F36400" i="23"/>
  <c r="F36401" i="23"/>
  <c r="F36402" i="23"/>
  <c r="F36403" i="23"/>
  <c r="F36404" i="23"/>
  <c r="F36405" i="23"/>
  <c r="F36406" i="23"/>
  <c r="F36407" i="23"/>
  <c r="F36408" i="23"/>
  <c r="F36409" i="23"/>
  <c r="F36410" i="23"/>
  <c r="F36411" i="23"/>
  <c r="F36412" i="23"/>
  <c r="F36413" i="23"/>
  <c r="F36414" i="23"/>
  <c r="F36415" i="23"/>
  <c r="F36416" i="23"/>
  <c r="F36417" i="23"/>
  <c r="F36418" i="23"/>
  <c r="F36419" i="23"/>
  <c r="F36420" i="23"/>
  <c r="F36421" i="23"/>
  <c r="F36422" i="23"/>
  <c r="F36423" i="23"/>
  <c r="F36424" i="23"/>
  <c r="F36425" i="23"/>
  <c r="F36426" i="23"/>
  <c r="F36427" i="23"/>
  <c r="F36428" i="23"/>
  <c r="F36429" i="23"/>
  <c r="F36430" i="23"/>
  <c r="F36431" i="23"/>
  <c r="F36432" i="23"/>
  <c r="F36433" i="23"/>
  <c r="F36434" i="23"/>
  <c r="F36435" i="23"/>
  <c r="F36436" i="23"/>
  <c r="F36437" i="23"/>
  <c r="F36438" i="23"/>
  <c r="F36439" i="23"/>
  <c r="F36440" i="23"/>
  <c r="F36441" i="23"/>
  <c r="F36442" i="23"/>
  <c r="F36443" i="23"/>
  <c r="F36444" i="23"/>
  <c r="F36445" i="23"/>
  <c r="F36446" i="23"/>
  <c r="F36447" i="23"/>
  <c r="F36448" i="23"/>
  <c r="F36449" i="23"/>
  <c r="F36450" i="23"/>
  <c r="F36451" i="23"/>
  <c r="F36452" i="23"/>
  <c r="F36453" i="23"/>
  <c r="F36454" i="23"/>
  <c r="F36455" i="23"/>
  <c r="F36456" i="23"/>
  <c r="F36457" i="23"/>
  <c r="F36458" i="23"/>
  <c r="F36459" i="23"/>
  <c r="F36460" i="23"/>
  <c r="F36461" i="23"/>
  <c r="F36462" i="23"/>
  <c r="F36463" i="23"/>
  <c r="F36464" i="23"/>
  <c r="F36465" i="23"/>
  <c r="F36466" i="23"/>
  <c r="F36467" i="23"/>
  <c r="F36468" i="23"/>
  <c r="F36469" i="23"/>
  <c r="F36470" i="23"/>
  <c r="F36471" i="23"/>
  <c r="F36472" i="23"/>
  <c r="F36473" i="23"/>
  <c r="F36474" i="23"/>
  <c r="F36475" i="23"/>
  <c r="F36476" i="23"/>
  <c r="F36477" i="23"/>
  <c r="F36478" i="23"/>
  <c r="F36479" i="23"/>
  <c r="F36480" i="23"/>
  <c r="F36481" i="23"/>
  <c r="F36482" i="23"/>
  <c r="F36483" i="23"/>
  <c r="F36484" i="23"/>
  <c r="F36485" i="23"/>
  <c r="F36486" i="23"/>
  <c r="F36487" i="23"/>
  <c r="F36488" i="23"/>
  <c r="F36489" i="23"/>
  <c r="F36490" i="23"/>
  <c r="F36491" i="23"/>
  <c r="F36492" i="23"/>
  <c r="F36493" i="23"/>
  <c r="F36494" i="23"/>
  <c r="F36495" i="23"/>
  <c r="F36496" i="23"/>
  <c r="F36497" i="23"/>
  <c r="F36498" i="23"/>
  <c r="F36499" i="23"/>
  <c r="F36500" i="23"/>
  <c r="F36501" i="23"/>
  <c r="F36502" i="23"/>
  <c r="F36503" i="23"/>
  <c r="F36504" i="23"/>
  <c r="F36505" i="23"/>
  <c r="F36506" i="23"/>
  <c r="F36507" i="23"/>
  <c r="F36508" i="23"/>
  <c r="F36509" i="23"/>
  <c r="F36510" i="23"/>
  <c r="F36511" i="23"/>
  <c r="F36512" i="23"/>
  <c r="F36513" i="23"/>
  <c r="F36514" i="23"/>
  <c r="F36515" i="23"/>
  <c r="F36516" i="23"/>
  <c r="F36517" i="23"/>
  <c r="F36518" i="23"/>
  <c r="F36519" i="23"/>
  <c r="F36520" i="23"/>
  <c r="F36521" i="23"/>
  <c r="F36522" i="23"/>
  <c r="F36523" i="23"/>
  <c r="F36524" i="23"/>
  <c r="F36525" i="23"/>
  <c r="F36526" i="23"/>
  <c r="F36527" i="23"/>
  <c r="F36528" i="23"/>
  <c r="F36529" i="23"/>
  <c r="F36530" i="23"/>
  <c r="F36531" i="23"/>
  <c r="F36532" i="23"/>
  <c r="F36533" i="23"/>
  <c r="F36534" i="23"/>
  <c r="F36535" i="23"/>
  <c r="F36536" i="23"/>
  <c r="F36537" i="23"/>
  <c r="F36538" i="23"/>
  <c r="F36539" i="23"/>
  <c r="F36540" i="23"/>
  <c r="F36541" i="23"/>
  <c r="F36542" i="23"/>
  <c r="F36543" i="23"/>
  <c r="F36544" i="23"/>
  <c r="F36545" i="23"/>
  <c r="F36546" i="23"/>
  <c r="F36547" i="23"/>
  <c r="F36548" i="23"/>
  <c r="F36549" i="23"/>
  <c r="F36550" i="23"/>
  <c r="F36551" i="23"/>
  <c r="F36552" i="23"/>
  <c r="F36553" i="23"/>
  <c r="F36554" i="23"/>
  <c r="F36555" i="23"/>
  <c r="F36556" i="23"/>
  <c r="F36557" i="23"/>
  <c r="F36558" i="23"/>
  <c r="F36559" i="23"/>
  <c r="F36560" i="23"/>
  <c r="F36561" i="23"/>
  <c r="F36562" i="23"/>
  <c r="F36563" i="23"/>
  <c r="F36564" i="23"/>
  <c r="F36565" i="23"/>
  <c r="F36566" i="23"/>
  <c r="F36567" i="23"/>
  <c r="F36568" i="23"/>
  <c r="F36569" i="23"/>
  <c r="F36570" i="23"/>
  <c r="F36571" i="23"/>
  <c r="F36572" i="23"/>
  <c r="F36573" i="23"/>
  <c r="F36574" i="23"/>
  <c r="F36575" i="23"/>
  <c r="F36576" i="23"/>
  <c r="F36577" i="23"/>
  <c r="F36578" i="23"/>
  <c r="F36579" i="23"/>
  <c r="F36580" i="23"/>
  <c r="F36581" i="23"/>
  <c r="F36582" i="23"/>
  <c r="F36583" i="23"/>
  <c r="F36584" i="23"/>
  <c r="F36585" i="23"/>
  <c r="F36586" i="23"/>
  <c r="F36587" i="23"/>
  <c r="F36588" i="23"/>
  <c r="F36589" i="23"/>
  <c r="F36590" i="23"/>
  <c r="F36591" i="23"/>
  <c r="F36592" i="23"/>
  <c r="F36593" i="23"/>
  <c r="F36594" i="23"/>
  <c r="F36595" i="23"/>
  <c r="F36596" i="23"/>
  <c r="F36597" i="23"/>
  <c r="F36598" i="23"/>
  <c r="F36599" i="23"/>
  <c r="F36600" i="23"/>
  <c r="F36601" i="23"/>
  <c r="F36602" i="23"/>
  <c r="F36603" i="23"/>
  <c r="F36604" i="23"/>
  <c r="F36605" i="23"/>
  <c r="F36606" i="23"/>
  <c r="F36607" i="23"/>
  <c r="F36608" i="23"/>
  <c r="F36609" i="23"/>
  <c r="F36610" i="23"/>
  <c r="F36611" i="23"/>
  <c r="F36612" i="23"/>
  <c r="F36613" i="23"/>
  <c r="F36614" i="23"/>
  <c r="F36615" i="23"/>
  <c r="F36616" i="23"/>
  <c r="F36617" i="23"/>
  <c r="F36618" i="23"/>
  <c r="F36619" i="23"/>
  <c r="F36620" i="23"/>
  <c r="F36621" i="23"/>
  <c r="F36622" i="23"/>
  <c r="F36623" i="23"/>
  <c r="F36624" i="23"/>
  <c r="F36625" i="23"/>
  <c r="F36626" i="23"/>
  <c r="F36627" i="23"/>
  <c r="F36628" i="23"/>
  <c r="F36629" i="23"/>
  <c r="F36630" i="23"/>
  <c r="F36631" i="23"/>
  <c r="F36632" i="23"/>
  <c r="F36633" i="23"/>
  <c r="F36634" i="23"/>
  <c r="F36635" i="23"/>
  <c r="F36636" i="23"/>
  <c r="F36637" i="23"/>
  <c r="F36638" i="23"/>
  <c r="F36639" i="23"/>
  <c r="F36640" i="23"/>
  <c r="F36641" i="23"/>
  <c r="F36642" i="23"/>
  <c r="F36643" i="23"/>
  <c r="F36644" i="23"/>
  <c r="F36645" i="23"/>
  <c r="F36646" i="23"/>
  <c r="F36647" i="23"/>
  <c r="F36648" i="23"/>
  <c r="F36649" i="23"/>
  <c r="F36650" i="23"/>
  <c r="F36651" i="23"/>
  <c r="F36652" i="23"/>
  <c r="F36653" i="23"/>
  <c r="F36654" i="23"/>
  <c r="F36655" i="23"/>
  <c r="F36656" i="23"/>
  <c r="F36657" i="23"/>
  <c r="F36658" i="23"/>
  <c r="F36659" i="23"/>
  <c r="F36660" i="23"/>
  <c r="F36661" i="23"/>
  <c r="F36662" i="23"/>
  <c r="F36663" i="23"/>
  <c r="F36664" i="23"/>
  <c r="F36665" i="23"/>
  <c r="F36666" i="23"/>
  <c r="F36667" i="23"/>
  <c r="F36668" i="23"/>
  <c r="F36669" i="23"/>
  <c r="F36670" i="23"/>
  <c r="F36671" i="23"/>
  <c r="F36672" i="23"/>
  <c r="F36673" i="23"/>
  <c r="F36674" i="23"/>
  <c r="F36675" i="23"/>
  <c r="F36676" i="23"/>
  <c r="F36677" i="23"/>
  <c r="F36678" i="23"/>
  <c r="F36679" i="23"/>
  <c r="F36680" i="23"/>
  <c r="F36681" i="23"/>
  <c r="F36682" i="23"/>
  <c r="F36683" i="23"/>
  <c r="F36684" i="23"/>
  <c r="F36685" i="23"/>
  <c r="F36686" i="23"/>
  <c r="F36687" i="23"/>
  <c r="F36688" i="23"/>
  <c r="F36689" i="23"/>
  <c r="F36690" i="23"/>
  <c r="F36691" i="23"/>
  <c r="F36692" i="23"/>
  <c r="F36693" i="23"/>
  <c r="F36694" i="23"/>
  <c r="F36695" i="23"/>
  <c r="F36696" i="23"/>
  <c r="F36697" i="23"/>
  <c r="F36698" i="23"/>
  <c r="F36699" i="23"/>
  <c r="F36700" i="23"/>
  <c r="F36701" i="23"/>
  <c r="F36702" i="23"/>
  <c r="F36703" i="23"/>
  <c r="F36704" i="23"/>
  <c r="F36705" i="23"/>
  <c r="F36706" i="23"/>
  <c r="F36707" i="23"/>
  <c r="F36708" i="23"/>
  <c r="F36709" i="23"/>
  <c r="F36710" i="23"/>
  <c r="F36711" i="23"/>
  <c r="F36712" i="23"/>
  <c r="F36713" i="23"/>
  <c r="F36714" i="23"/>
  <c r="F36715" i="23"/>
  <c r="F36716" i="23"/>
  <c r="F36717" i="23"/>
  <c r="F36718" i="23"/>
  <c r="F36719" i="23"/>
  <c r="F36720" i="23"/>
  <c r="F36721" i="23"/>
  <c r="F36722" i="23"/>
  <c r="F36723" i="23"/>
  <c r="F36724" i="23"/>
  <c r="F36725" i="23"/>
  <c r="F36726" i="23"/>
  <c r="F36727" i="23"/>
  <c r="F36728" i="23"/>
  <c r="F36729" i="23"/>
  <c r="F36730" i="23"/>
  <c r="F36731" i="23"/>
  <c r="F36732" i="23"/>
  <c r="F36733" i="23"/>
  <c r="F36734" i="23"/>
  <c r="F36735" i="23"/>
  <c r="F36736" i="23"/>
  <c r="F36737" i="23"/>
  <c r="F36738" i="23"/>
  <c r="F36739" i="23"/>
  <c r="F36740" i="23"/>
  <c r="F36741" i="23"/>
  <c r="F36742" i="23"/>
  <c r="F36743" i="23"/>
  <c r="F36744" i="23"/>
  <c r="F36745" i="23"/>
  <c r="F36746" i="23"/>
  <c r="F36747" i="23"/>
  <c r="F36748" i="23"/>
  <c r="F36749" i="23"/>
  <c r="F36750" i="23"/>
  <c r="F36751" i="23"/>
  <c r="F36752" i="23"/>
  <c r="F36753" i="23"/>
  <c r="F36754" i="23"/>
  <c r="F36755" i="23"/>
  <c r="F36756" i="23"/>
  <c r="F36757" i="23"/>
  <c r="F36758" i="23"/>
  <c r="F36759" i="23"/>
  <c r="F36760" i="23"/>
  <c r="F36761" i="23"/>
  <c r="F36762" i="23"/>
  <c r="F36763" i="23"/>
  <c r="F36764" i="23"/>
  <c r="F36765" i="23"/>
  <c r="F36766" i="23"/>
  <c r="F36767" i="23"/>
  <c r="F36768" i="23"/>
  <c r="F36769" i="23"/>
  <c r="F36770" i="23"/>
  <c r="F36771" i="23"/>
  <c r="F36772" i="23"/>
  <c r="F36773" i="23"/>
  <c r="F36774" i="23"/>
  <c r="F36775" i="23"/>
  <c r="F36776" i="23"/>
  <c r="F36777" i="23"/>
  <c r="F36778" i="23"/>
  <c r="F36779" i="23"/>
  <c r="F36780" i="23"/>
  <c r="F36781" i="23"/>
  <c r="F36782" i="23"/>
  <c r="F36783" i="23"/>
  <c r="F36784" i="23"/>
  <c r="F36785" i="23"/>
  <c r="F36786" i="23"/>
  <c r="F36787" i="23"/>
  <c r="F36788" i="23"/>
  <c r="F36789" i="23"/>
  <c r="F36790" i="23"/>
  <c r="F36791" i="23"/>
  <c r="F36792" i="23"/>
  <c r="F36793" i="23"/>
  <c r="F36794" i="23"/>
  <c r="F36795" i="23"/>
  <c r="F36796" i="23"/>
  <c r="F36797" i="23"/>
  <c r="F36798" i="23"/>
  <c r="F36799" i="23"/>
  <c r="F36800" i="23"/>
  <c r="F36801" i="23"/>
  <c r="F36802" i="23"/>
  <c r="F36803" i="23"/>
  <c r="F36804" i="23"/>
  <c r="F36805" i="23"/>
  <c r="F36806" i="23"/>
  <c r="F36807" i="23"/>
  <c r="F36808" i="23"/>
  <c r="F36809" i="23"/>
  <c r="F36810" i="23"/>
  <c r="F36811" i="23"/>
  <c r="F36812" i="23"/>
  <c r="F36813" i="23"/>
  <c r="F36814" i="23"/>
  <c r="F36815" i="23"/>
  <c r="F36816" i="23"/>
  <c r="F36817" i="23"/>
  <c r="F36818" i="23"/>
  <c r="F36819" i="23"/>
  <c r="F36820" i="23"/>
  <c r="F36821" i="23"/>
  <c r="F36822" i="23"/>
  <c r="F36823" i="23"/>
  <c r="F36824" i="23"/>
  <c r="F36825" i="23"/>
  <c r="F36826" i="23"/>
  <c r="F36827" i="23"/>
  <c r="F36828" i="23"/>
  <c r="F36829" i="23"/>
  <c r="F36830" i="23"/>
  <c r="F36831" i="23"/>
  <c r="F36832" i="23"/>
  <c r="F36833" i="23"/>
  <c r="F36834" i="23"/>
  <c r="F36835" i="23"/>
  <c r="F36836" i="23"/>
  <c r="F36837" i="23"/>
  <c r="F36838" i="23"/>
  <c r="F36839" i="23"/>
  <c r="F36840" i="23"/>
  <c r="F36841" i="23"/>
  <c r="F36842" i="23"/>
  <c r="F36843" i="23"/>
  <c r="F36844" i="23"/>
  <c r="F36845" i="23"/>
  <c r="F36846" i="23"/>
  <c r="F36847" i="23"/>
  <c r="F36848" i="23"/>
  <c r="F36849" i="23"/>
  <c r="F36850" i="23"/>
  <c r="F36851" i="23"/>
  <c r="F36852" i="23"/>
  <c r="F36853" i="23"/>
  <c r="F36854" i="23"/>
  <c r="F36855" i="23"/>
  <c r="F36856" i="23"/>
  <c r="F36857" i="23"/>
  <c r="F36858" i="23"/>
  <c r="F36859" i="23"/>
  <c r="F36860" i="23"/>
  <c r="F36861" i="23"/>
  <c r="F36862" i="23"/>
  <c r="F36863" i="23"/>
  <c r="F36864" i="23"/>
  <c r="F36865" i="23"/>
  <c r="F36866" i="23"/>
  <c r="F36867" i="23"/>
  <c r="F36868" i="23"/>
  <c r="F36869" i="23"/>
  <c r="F36870" i="23"/>
  <c r="F36871" i="23"/>
  <c r="F36872" i="23"/>
  <c r="F36873" i="23"/>
  <c r="F36874" i="23"/>
  <c r="F36875" i="23"/>
  <c r="F36876" i="23"/>
  <c r="F36877" i="23"/>
  <c r="F36878" i="23"/>
  <c r="F36879" i="23"/>
  <c r="F36880" i="23"/>
  <c r="F36881" i="23"/>
  <c r="F36882" i="23"/>
  <c r="F36883" i="23"/>
  <c r="F36884" i="23"/>
  <c r="F36885" i="23"/>
  <c r="F36886" i="23"/>
  <c r="F36887" i="23"/>
  <c r="F36888" i="23"/>
  <c r="F36889" i="23"/>
  <c r="F36890" i="23"/>
  <c r="F36891" i="23"/>
  <c r="F36892" i="23"/>
  <c r="F36893" i="23"/>
  <c r="F36894" i="23"/>
  <c r="F36895" i="23"/>
  <c r="F36896" i="23"/>
  <c r="F36897" i="23"/>
  <c r="F36898" i="23"/>
  <c r="F36899" i="23"/>
  <c r="F36900" i="23"/>
  <c r="F36901" i="23"/>
  <c r="F36902" i="23"/>
  <c r="F36903" i="23"/>
  <c r="F36904" i="23"/>
  <c r="F36905" i="23"/>
  <c r="F36906" i="23"/>
  <c r="F36907" i="23"/>
  <c r="F36908" i="23"/>
  <c r="F36909" i="23"/>
  <c r="F36910" i="23"/>
  <c r="F36911" i="23"/>
  <c r="F36912" i="23"/>
  <c r="F36913" i="23"/>
  <c r="F36914" i="23"/>
  <c r="F36915" i="23"/>
  <c r="F36916" i="23"/>
  <c r="F36917" i="23"/>
  <c r="F36918" i="23"/>
  <c r="F36919" i="23"/>
  <c r="F36920" i="23"/>
  <c r="F36921" i="23"/>
  <c r="F36922" i="23"/>
  <c r="F36923" i="23"/>
  <c r="F36924" i="23"/>
  <c r="F36925" i="23"/>
  <c r="F36926" i="23"/>
  <c r="F36927" i="23"/>
  <c r="F36928" i="23"/>
  <c r="F36929" i="23"/>
  <c r="F36930" i="23"/>
  <c r="F36931" i="23"/>
  <c r="F36932" i="23"/>
  <c r="F36933" i="23"/>
  <c r="F36934" i="23"/>
  <c r="F36935" i="23"/>
  <c r="F36936" i="23"/>
  <c r="F36937" i="23"/>
  <c r="F36938" i="23"/>
  <c r="F36939" i="23"/>
  <c r="F36940" i="23"/>
  <c r="F36941" i="23"/>
  <c r="F36942" i="23"/>
  <c r="F36943" i="23"/>
  <c r="F36944" i="23"/>
  <c r="F36945" i="23"/>
  <c r="F36946" i="23"/>
  <c r="F36947" i="23"/>
  <c r="F36948" i="23"/>
  <c r="F36949" i="23"/>
  <c r="F36950" i="23"/>
  <c r="F36951" i="23"/>
  <c r="F36952" i="23"/>
  <c r="F36953" i="23"/>
  <c r="F36954" i="23"/>
  <c r="F36955" i="23"/>
  <c r="F36956" i="23"/>
  <c r="F36957" i="23"/>
  <c r="F36958" i="23"/>
  <c r="F36959" i="23"/>
  <c r="F36960" i="23"/>
  <c r="F36961" i="23"/>
  <c r="F36962" i="23"/>
  <c r="F36963" i="23"/>
  <c r="F36964" i="23"/>
  <c r="F36965" i="23"/>
  <c r="F36966" i="23"/>
  <c r="F36967" i="23"/>
  <c r="F36968" i="23"/>
  <c r="F36969" i="23"/>
  <c r="F36970" i="23"/>
  <c r="F36971" i="23"/>
  <c r="F36972" i="23"/>
  <c r="F36973" i="23"/>
  <c r="F36974" i="23"/>
  <c r="F36975" i="23"/>
  <c r="F36976" i="23"/>
  <c r="F36977" i="23"/>
  <c r="F36978" i="23"/>
  <c r="F36979" i="23"/>
  <c r="F36980" i="23"/>
  <c r="F36981" i="23"/>
  <c r="F36982" i="23"/>
  <c r="F36983" i="23"/>
  <c r="F36984" i="23"/>
  <c r="F36985" i="23"/>
  <c r="F36986" i="23"/>
  <c r="F36987" i="23"/>
  <c r="F36988" i="23"/>
  <c r="F36989" i="23"/>
  <c r="F36990" i="23"/>
  <c r="F36991" i="23"/>
  <c r="F36992" i="23"/>
  <c r="F36993" i="23"/>
  <c r="F36994" i="23"/>
  <c r="F36995" i="23"/>
  <c r="F36996" i="23"/>
  <c r="F36997" i="23"/>
  <c r="F36998" i="23"/>
  <c r="F36999" i="23"/>
  <c r="F37000" i="23"/>
  <c r="F37001" i="23"/>
  <c r="F37002" i="23"/>
  <c r="F37003" i="23"/>
  <c r="F37004" i="23"/>
  <c r="F37005" i="23"/>
  <c r="F37006" i="23"/>
  <c r="F37007" i="23"/>
  <c r="F37008" i="23"/>
  <c r="F37009" i="23"/>
  <c r="F37010" i="23"/>
  <c r="F37011" i="23"/>
  <c r="F37012" i="23"/>
  <c r="F37013" i="23"/>
  <c r="F37014" i="23"/>
  <c r="F37015" i="23"/>
  <c r="F37016" i="23"/>
  <c r="F37017" i="23"/>
  <c r="F37018" i="23"/>
  <c r="F37019" i="23"/>
  <c r="F37020" i="23"/>
  <c r="F37021" i="23"/>
  <c r="F37022" i="23"/>
  <c r="F37023" i="23"/>
  <c r="F37024" i="23"/>
  <c r="F37025" i="23"/>
  <c r="F37026" i="23"/>
  <c r="F37027" i="23"/>
  <c r="F37028" i="23"/>
  <c r="F37029" i="23"/>
  <c r="F37030" i="23"/>
  <c r="F37031" i="23"/>
  <c r="F37032" i="23"/>
  <c r="F37033" i="23"/>
  <c r="F37034" i="23"/>
  <c r="F37035" i="23"/>
  <c r="F37036" i="23"/>
  <c r="F37037" i="23"/>
  <c r="F37038" i="23"/>
  <c r="F37039" i="23"/>
  <c r="F37040" i="23"/>
  <c r="F37041" i="23"/>
  <c r="F37042" i="23"/>
  <c r="F37043" i="23"/>
  <c r="F37044" i="23"/>
  <c r="F37045" i="23"/>
  <c r="F37046" i="23"/>
  <c r="F37047" i="23"/>
  <c r="F37048" i="23"/>
  <c r="F37049" i="23"/>
  <c r="F37050" i="23"/>
  <c r="F37051" i="23"/>
  <c r="F37052" i="23"/>
  <c r="F37053" i="23"/>
  <c r="F37054" i="23"/>
  <c r="F37055" i="23"/>
  <c r="F37056" i="23"/>
  <c r="F37057" i="23"/>
  <c r="F37058" i="23"/>
  <c r="F37059" i="23"/>
  <c r="F37060" i="23"/>
  <c r="F37061" i="23"/>
  <c r="F37062" i="23"/>
  <c r="F37063" i="23"/>
  <c r="F37064" i="23"/>
  <c r="F37065" i="23"/>
  <c r="F37066" i="23"/>
  <c r="F37067" i="23"/>
  <c r="F37068" i="23"/>
  <c r="F37069" i="23"/>
  <c r="F37070" i="23"/>
  <c r="F37071" i="23"/>
  <c r="F37072" i="23"/>
  <c r="F37073" i="23"/>
  <c r="F37074" i="23"/>
  <c r="F37075" i="23"/>
  <c r="F37076" i="23"/>
  <c r="F37077" i="23"/>
  <c r="F37078" i="23"/>
  <c r="F37079" i="23"/>
  <c r="F37080" i="23"/>
  <c r="F37081" i="23"/>
  <c r="F37082" i="23"/>
  <c r="F37083" i="23"/>
  <c r="F37084" i="23"/>
  <c r="F37085" i="23"/>
  <c r="F37086" i="23"/>
  <c r="F37087" i="23"/>
  <c r="F37088" i="23"/>
  <c r="F37089" i="23"/>
  <c r="F37090" i="23"/>
  <c r="F37091" i="23"/>
  <c r="F37092" i="23"/>
  <c r="F37093" i="23"/>
  <c r="F37094" i="23"/>
  <c r="F37095" i="23"/>
  <c r="F37096" i="23"/>
  <c r="F37097" i="23"/>
  <c r="F37098" i="23"/>
  <c r="F37099" i="23"/>
  <c r="F37100" i="23"/>
  <c r="F37101" i="23"/>
  <c r="F37102" i="23"/>
  <c r="F37103" i="23"/>
  <c r="F37104" i="23"/>
  <c r="F37105" i="23"/>
  <c r="F37106" i="23"/>
  <c r="F37107" i="23"/>
  <c r="F37108" i="23"/>
  <c r="F37109" i="23"/>
  <c r="F37110" i="23"/>
  <c r="F37111" i="23"/>
  <c r="F37112" i="23"/>
  <c r="F37113" i="23"/>
  <c r="F37114" i="23"/>
  <c r="F37115" i="23"/>
  <c r="F37116" i="23"/>
  <c r="F37117" i="23"/>
  <c r="F37118" i="23"/>
  <c r="F37119" i="23"/>
  <c r="F37120" i="23"/>
  <c r="F37121" i="23"/>
  <c r="F37122" i="23"/>
  <c r="F37123" i="23"/>
  <c r="F37124" i="23"/>
  <c r="F37125" i="23"/>
  <c r="F37126" i="23"/>
  <c r="F37127" i="23"/>
  <c r="F37128" i="23"/>
  <c r="F37129" i="23"/>
  <c r="F37130" i="23"/>
  <c r="F37131" i="23"/>
  <c r="F37132" i="23"/>
  <c r="F37133" i="23"/>
  <c r="F37134" i="23"/>
  <c r="F37135" i="23"/>
  <c r="F37136" i="23"/>
  <c r="F37137" i="23"/>
  <c r="F37138" i="23"/>
  <c r="F37139" i="23"/>
  <c r="F37140" i="23"/>
  <c r="F37141" i="23"/>
  <c r="F37142" i="23"/>
  <c r="F37143" i="23"/>
  <c r="F37144" i="23"/>
  <c r="F37145" i="23"/>
  <c r="F37146" i="23"/>
  <c r="F37147" i="23"/>
  <c r="F37148" i="23"/>
  <c r="F37149" i="23"/>
  <c r="F37150" i="23"/>
  <c r="F37151" i="23"/>
  <c r="F37152" i="23"/>
  <c r="F37153" i="23"/>
  <c r="F37154" i="23"/>
  <c r="F37155" i="23"/>
  <c r="F37156" i="23"/>
  <c r="F37157" i="23"/>
  <c r="F37158" i="23"/>
  <c r="F37159" i="23"/>
  <c r="F37160" i="23"/>
  <c r="F37161" i="23"/>
  <c r="F37162" i="23"/>
  <c r="F37163" i="23"/>
  <c r="F37164" i="23"/>
  <c r="F37165" i="23"/>
  <c r="F37166" i="23"/>
  <c r="F37167" i="23"/>
  <c r="F37168" i="23"/>
  <c r="F37169" i="23"/>
  <c r="F37170" i="23"/>
  <c r="F37171" i="23"/>
  <c r="F37172" i="23"/>
  <c r="F37173" i="23"/>
  <c r="F37174" i="23"/>
  <c r="F37175" i="23"/>
  <c r="F37176" i="23"/>
  <c r="F37177" i="23"/>
  <c r="F37178" i="23"/>
  <c r="F37179" i="23"/>
  <c r="F37180" i="23"/>
  <c r="F37181" i="23"/>
  <c r="F37182" i="23"/>
  <c r="F37183" i="23"/>
  <c r="F37184" i="23"/>
  <c r="F37185" i="23"/>
  <c r="F37186" i="23"/>
  <c r="F37187" i="23"/>
  <c r="F37188" i="23"/>
  <c r="F37189" i="23"/>
  <c r="F37190" i="23"/>
  <c r="F37191" i="23"/>
  <c r="F37192" i="23"/>
  <c r="F37193" i="23"/>
  <c r="F37194" i="23"/>
  <c r="F37195" i="23"/>
  <c r="F37196" i="23"/>
  <c r="F37197" i="23"/>
  <c r="F37198" i="23"/>
  <c r="F37199" i="23"/>
  <c r="F37200" i="23"/>
  <c r="F37201" i="23"/>
  <c r="F37202" i="23"/>
  <c r="F37203" i="23"/>
  <c r="F37204" i="23"/>
  <c r="F37205" i="23"/>
  <c r="F37206" i="23"/>
  <c r="F37207" i="23"/>
  <c r="F37208" i="23"/>
  <c r="F37209" i="23"/>
  <c r="F37210" i="23"/>
  <c r="F37211" i="23"/>
  <c r="F37212" i="23"/>
  <c r="F37213" i="23"/>
  <c r="F37214" i="23"/>
  <c r="F37215" i="23"/>
  <c r="F37216" i="23"/>
  <c r="F37217" i="23"/>
  <c r="F37218" i="23"/>
  <c r="F37219" i="23"/>
  <c r="F37220" i="23"/>
  <c r="F37221" i="23"/>
  <c r="F37222" i="23"/>
  <c r="F37223" i="23"/>
  <c r="F37224" i="23"/>
  <c r="F37225" i="23"/>
  <c r="F37226" i="23"/>
  <c r="F37227" i="23"/>
  <c r="F37228" i="23"/>
  <c r="F37229" i="23"/>
  <c r="F37230" i="23"/>
  <c r="F37231" i="23"/>
  <c r="F37232" i="23"/>
  <c r="F37233" i="23"/>
  <c r="F37234" i="23"/>
  <c r="F37235" i="23"/>
  <c r="F37236" i="23"/>
  <c r="F37237" i="23"/>
  <c r="F37238" i="23"/>
  <c r="F37239" i="23"/>
  <c r="F37240" i="23"/>
  <c r="F37241" i="23"/>
  <c r="F37242" i="23"/>
  <c r="F37243" i="23"/>
  <c r="F37244" i="23"/>
  <c r="F37245" i="23"/>
  <c r="F37246" i="23"/>
  <c r="F37247" i="23"/>
  <c r="F37248" i="23"/>
  <c r="F37249" i="23"/>
  <c r="F37250" i="23"/>
  <c r="F37251" i="23"/>
  <c r="F37252" i="23"/>
  <c r="F37253" i="23"/>
  <c r="F37254" i="23"/>
  <c r="F37255" i="23"/>
  <c r="F37256" i="23"/>
  <c r="F37257" i="23"/>
  <c r="F37258" i="23"/>
  <c r="F37259" i="23"/>
  <c r="F37260" i="23"/>
  <c r="F37261" i="23"/>
  <c r="F37262" i="23"/>
  <c r="F37263" i="23"/>
  <c r="F37264" i="23"/>
  <c r="F37265" i="23"/>
  <c r="F37266" i="23"/>
  <c r="F37267" i="23"/>
  <c r="F37268" i="23"/>
  <c r="F37269" i="23"/>
  <c r="F37270" i="23"/>
  <c r="F37271" i="23"/>
  <c r="F37272" i="23"/>
  <c r="F37273" i="23"/>
  <c r="F37274" i="23"/>
  <c r="F37275" i="23"/>
  <c r="F37276" i="23"/>
  <c r="F37277" i="23"/>
  <c r="F37278" i="23"/>
  <c r="F37279" i="23"/>
  <c r="F37280" i="23"/>
  <c r="F37281" i="23"/>
  <c r="F37282" i="23"/>
  <c r="F37283" i="23"/>
  <c r="F37284" i="23"/>
  <c r="F37285" i="23"/>
  <c r="F37286" i="23"/>
  <c r="F37287" i="23"/>
  <c r="F37288" i="23"/>
  <c r="F37289" i="23"/>
  <c r="F37290" i="23"/>
  <c r="F37291" i="23"/>
  <c r="F37292" i="23"/>
  <c r="F37293" i="23"/>
  <c r="F37294" i="23"/>
  <c r="F37295" i="23"/>
  <c r="F37296" i="23"/>
  <c r="F37297" i="23"/>
  <c r="F37298" i="23"/>
  <c r="F37299" i="23"/>
  <c r="F37300" i="23"/>
  <c r="F37301" i="23"/>
  <c r="F37302" i="23"/>
  <c r="F37303" i="23"/>
  <c r="F37304" i="23"/>
  <c r="F37305" i="23"/>
  <c r="F37306" i="23"/>
  <c r="F37307" i="23"/>
  <c r="F37308" i="23"/>
  <c r="F37309" i="23"/>
  <c r="F37310" i="23"/>
  <c r="F37311" i="23"/>
  <c r="F37312" i="23"/>
  <c r="F37313" i="23"/>
  <c r="F37314" i="23"/>
  <c r="F37315" i="23"/>
  <c r="F37316" i="23"/>
  <c r="F37317" i="23"/>
  <c r="F37318" i="23"/>
  <c r="F37319" i="23"/>
  <c r="F37320" i="23"/>
  <c r="F37321" i="23"/>
  <c r="F37322" i="23"/>
  <c r="F37323" i="23"/>
  <c r="F37324" i="23"/>
  <c r="F37325" i="23"/>
  <c r="F37326" i="23"/>
  <c r="F37327" i="23"/>
  <c r="F37328" i="23"/>
  <c r="F37329" i="23"/>
  <c r="F37330" i="23"/>
  <c r="F37331" i="23"/>
  <c r="F37332" i="23"/>
  <c r="F37333" i="23"/>
  <c r="F37334" i="23"/>
  <c r="F37335" i="23"/>
  <c r="F37336" i="23"/>
  <c r="F37337" i="23"/>
  <c r="F37338" i="23"/>
  <c r="F37339" i="23"/>
  <c r="F37340" i="23"/>
  <c r="F37341" i="23"/>
  <c r="F37342" i="23"/>
  <c r="F37343" i="23"/>
  <c r="F37344" i="23"/>
  <c r="F37345" i="23"/>
  <c r="F37346" i="23"/>
  <c r="F37347" i="23"/>
  <c r="F37348" i="23"/>
  <c r="F37349" i="23"/>
  <c r="F37350" i="23"/>
  <c r="F37351" i="23"/>
  <c r="F37352" i="23"/>
  <c r="F37353" i="23"/>
  <c r="F37354" i="23"/>
  <c r="F37355" i="23"/>
  <c r="F37356" i="23"/>
  <c r="F37357" i="23"/>
  <c r="F37358" i="23"/>
  <c r="F37359" i="23"/>
  <c r="F37360" i="23"/>
  <c r="F37361" i="23"/>
  <c r="F37362" i="23"/>
  <c r="F37363" i="23"/>
  <c r="F37364" i="23"/>
  <c r="F37365" i="23"/>
  <c r="F37366" i="23"/>
  <c r="F37367" i="23"/>
  <c r="F37368" i="23"/>
  <c r="F37369" i="23"/>
  <c r="F37370" i="23"/>
  <c r="F37371" i="23"/>
  <c r="F37372" i="23"/>
  <c r="F37373" i="23"/>
  <c r="F37374" i="23"/>
  <c r="F37375" i="23"/>
  <c r="F37376" i="23"/>
  <c r="F37377" i="23"/>
  <c r="F37378" i="23"/>
  <c r="F37379" i="23"/>
  <c r="F37380" i="23"/>
  <c r="F37381" i="23"/>
  <c r="F37382" i="23"/>
  <c r="F37383" i="23"/>
  <c r="F37384" i="23"/>
  <c r="F37385" i="23"/>
  <c r="F37386" i="23"/>
  <c r="F37387" i="23"/>
  <c r="F37388" i="23"/>
  <c r="F37389" i="23"/>
  <c r="F37390" i="23"/>
  <c r="F37391" i="23"/>
  <c r="F37392" i="23"/>
  <c r="F37393" i="23"/>
  <c r="F37394" i="23"/>
  <c r="F37395" i="23"/>
  <c r="F37396" i="23"/>
  <c r="F37397" i="23"/>
  <c r="F37398" i="23"/>
  <c r="F37399" i="23"/>
  <c r="F37400" i="23"/>
  <c r="F37401" i="23"/>
  <c r="F37402" i="23"/>
  <c r="F37403" i="23"/>
  <c r="F37404" i="23"/>
  <c r="F37405" i="23"/>
  <c r="F37406" i="23"/>
  <c r="F37407" i="23"/>
  <c r="F37408" i="23"/>
  <c r="F37409" i="23"/>
  <c r="F37410" i="23"/>
  <c r="F37411" i="23"/>
  <c r="F37412" i="23"/>
  <c r="F37413" i="23"/>
  <c r="F37414" i="23"/>
  <c r="F37415" i="23"/>
  <c r="F37416" i="23"/>
  <c r="F37417" i="23"/>
  <c r="F37418" i="23"/>
  <c r="F37419" i="23"/>
  <c r="F37420" i="23"/>
  <c r="F37421" i="23"/>
  <c r="F37422" i="23"/>
  <c r="F37423" i="23"/>
  <c r="F37424" i="23"/>
  <c r="F37425" i="23"/>
  <c r="F37426" i="23"/>
  <c r="F37427" i="23"/>
  <c r="F37428" i="23"/>
  <c r="F37429" i="23"/>
  <c r="F37430" i="23"/>
  <c r="F37431" i="23"/>
  <c r="F37432" i="23"/>
  <c r="F37433" i="23"/>
  <c r="F37434" i="23"/>
  <c r="F37435" i="23"/>
  <c r="F37436" i="23"/>
  <c r="F37437" i="23"/>
  <c r="F37438" i="23"/>
  <c r="F37439" i="23"/>
  <c r="F37440" i="23"/>
  <c r="F37441" i="23"/>
  <c r="F37442" i="23"/>
  <c r="F37443" i="23"/>
  <c r="F37444" i="23"/>
  <c r="F37445" i="23"/>
  <c r="F37446" i="23"/>
  <c r="F37447" i="23"/>
  <c r="F37448" i="23"/>
  <c r="F37449" i="23"/>
  <c r="F37450" i="23"/>
  <c r="F37451" i="23"/>
  <c r="F37452" i="23"/>
  <c r="F37453" i="23"/>
  <c r="F37454" i="23"/>
  <c r="F37455" i="23"/>
  <c r="F37456" i="23"/>
  <c r="F37457" i="23"/>
  <c r="F37458" i="23"/>
  <c r="F37459" i="23"/>
  <c r="F37460" i="23"/>
  <c r="F37461" i="23"/>
  <c r="F37462" i="23"/>
  <c r="F37463" i="23"/>
  <c r="F37464" i="23"/>
  <c r="F37465" i="23"/>
  <c r="F37466" i="23"/>
  <c r="F37467" i="23"/>
  <c r="F37468" i="23"/>
  <c r="F37469" i="23"/>
  <c r="F37470" i="23"/>
  <c r="F37471" i="23"/>
  <c r="F37472" i="23"/>
  <c r="F37473" i="23"/>
  <c r="F37474" i="23"/>
  <c r="F37475" i="23"/>
  <c r="F37476" i="23"/>
  <c r="F37477" i="23"/>
  <c r="F37478" i="23"/>
  <c r="F37479" i="23"/>
  <c r="F37480" i="23"/>
  <c r="F37481" i="23"/>
  <c r="F37482" i="23"/>
  <c r="F37483" i="23"/>
  <c r="F37484" i="23"/>
  <c r="F37485" i="23"/>
  <c r="F37486" i="23"/>
  <c r="F37487" i="23"/>
  <c r="F37488" i="23"/>
  <c r="F37489" i="23"/>
  <c r="F37490" i="23"/>
  <c r="F37491" i="23"/>
  <c r="F37492" i="23"/>
  <c r="F37493" i="23"/>
  <c r="F37494" i="23"/>
  <c r="F37495" i="23"/>
  <c r="F37496" i="23"/>
  <c r="F37497" i="23"/>
  <c r="F37498" i="23"/>
  <c r="F37499" i="23"/>
  <c r="F37500" i="23"/>
  <c r="F37501" i="23"/>
  <c r="F37502" i="23"/>
  <c r="F37503" i="23"/>
  <c r="F37504" i="23"/>
  <c r="F37505" i="23"/>
  <c r="F37506" i="23"/>
  <c r="F37507" i="23"/>
  <c r="F37508" i="23"/>
  <c r="F37509" i="23"/>
  <c r="F37510" i="23"/>
  <c r="F37511" i="23"/>
  <c r="F37512" i="23"/>
  <c r="F37513" i="23"/>
  <c r="F37514" i="23"/>
  <c r="F37515" i="23"/>
  <c r="F37516" i="23"/>
  <c r="F37517" i="23"/>
  <c r="F37518" i="23"/>
  <c r="F37519" i="23"/>
  <c r="F37520" i="23"/>
  <c r="F37521" i="23"/>
  <c r="F37522" i="23"/>
  <c r="F37523" i="23"/>
  <c r="F37524" i="23"/>
  <c r="F37525" i="23"/>
  <c r="F37526" i="23"/>
  <c r="F37527" i="23"/>
  <c r="F37528" i="23"/>
  <c r="F37529" i="23"/>
  <c r="F37530" i="23"/>
  <c r="F37531" i="23"/>
  <c r="F37532" i="23"/>
  <c r="F37533" i="23"/>
  <c r="F37534" i="23"/>
  <c r="F37535" i="23"/>
  <c r="F37536" i="23"/>
  <c r="F37537" i="23"/>
  <c r="F37538" i="23"/>
  <c r="F37539" i="23"/>
  <c r="F37540" i="23"/>
  <c r="F37541" i="23"/>
  <c r="F37542" i="23"/>
  <c r="F37543" i="23"/>
  <c r="F37544" i="23"/>
  <c r="F37545" i="23"/>
  <c r="F37546" i="23"/>
  <c r="F37547" i="23"/>
  <c r="F37548" i="23"/>
  <c r="F37549" i="23"/>
  <c r="F37550" i="23"/>
  <c r="F37551" i="23"/>
  <c r="F37552" i="23"/>
  <c r="F37553" i="23"/>
  <c r="F37554" i="23"/>
  <c r="F37555" i="23"/>
  <c r="F37556" i="23"/>
  <c r="F37557" i="23"/>
  <c r="F37558" i="23"/>
  <c r="F37559" i="23"/>
  <c r="F37560" i="23"/>
  <c r="F37561" i="23"/>
  <c r="F37562" i="23"/>
  <c r="F37563" i="23"/>
  <c r="F37564" i="23"/>
  <c r="F37565" i="23"/>
  <c r="F37566" i="23"/>
  <c r="F37567" i="23"/>
  <c r="F37568" i="23"/>
  <c r="F37569" i="23"/>
  <c r="F37570" i="23"/>
  <c r="F37571" i="23"/>
  <c r="F37572" i="23"/>
  <c r="F37573" i="23"/>
  <c r="F37574" i="23"/>
  <c r="F37575" i="23"/>
  <c r="F37576" i="23"/>
  <c r="F37577" i="23"/>
  <c r="F37578" i="23"/>
  <c r="F37579" i="23"/>
  <c r="F37580" i="23"/>
  <c r="F37581" i="23"/>
  <c r="F37582" i="23"/>
  <c r="F37583" i="23"/>
  <c r="F37584" i="23"/>
  <c r="F37585" i="23"/>
  <c r="F37586" i="23"/>
  <c r="F37587" i="23"/>
  <c r="F37588" i="23"/>
  <c r="F37589" i="23"/>
  <c r="F37590" i="23"/>
  <c r="F37591" i="23"/>
  <c r="F37592" i="23"/>
  <c r="F37593" i="23"/>
  <c r="F37594" i="23"/>
  <c r="F37595" i="23"/>
  <c r="F37596" i="23"/>
  <c r="F37597" i="23"/>
  <c r="F37598" i="23"/>
  <c r="F37599" i="23"/>
  <c r="F37600" i="23"/>
  <c r="F37601" i="23"/>
  <c r="F37602" i="23"/>
  <c r="F37603" i="23"/>
  <c r="F37604" i="23"/>
  <c r="F37605" i="23"/>
  <c r="F37606" i="23"/>
  <c r="F37607" i="23"/>
  <c r="F37608" i="23"/>
  <c r="F37609" i="23"/>
  <c r="F37610" i="23"/>
  <c r="F37611" i="23"/>
  <c r="F37612" i="23"/>
  <c r="F37613" i="23"/>
  <c r="F37614" i="23"/>
  <c r="F37615" i="23"/>
  <c r="F37616" i="23"/>
  <c r="F37617" i="23"/>
  <c r="F37618" i="23"/>
  <c r="F37619" i="23"/>
  <c r="F37620" i="23"/>
  <c r="F37621" i="23"/>
  <c r="F37622" i="23"/>
  <c r="F37623" i="23"/>
  <c r="F37624" i="23"/>
  <c r="F37625" i="23"/>
  <c r="F37626" i="23"/>
  <c r="F37627" i="23"/>
  <c r="F37628" i="23"/>
  <c r="F37629" i="23"/>
  <c r="F37630" i="23"/>
  <c r="F37631" i="23"/>
  <c r="F37632" i="23"/>
  <c r="F37633" i="23"/>
  <c r="F37634" i="23"/>
  <c r="F37635" i="23"/>
  <c r="F37636" i="23"/>
  <c r="F37637" i="23"/>
  <c r="F37638" i="23"/>
  <c r="F37639" i="23"/>
  <c r="F37640" i="23"/>
  <c r="F37641" i="23"/>
  <c r="F37642" i="23"/>
  <c r="F37643" i="23"/>
  <c r="F37644" i="23"/>
  <c r="F37645" i="23"/>
  <c r="F37646" i="23"/>
  <c r="F37647" i="23"/>
  <c r="F37648" i="23"/>
  <c r="F37649" i="23"/>
  <c r="F37650" i="23"/>
  <c r="F37651" i="23"/>
  <c r="F37652" i="23"/>
  <c r="F37653" i="23"/>
  <c r="F37654" i="23"/>
  <c r="F37655" i="23"/>
  <c r="F37656" i="23"/>
  <c r="F37657" i="23"/>
  <c r="F37658" i="23"/>
  <c r="F37659" i="23"/>
  <c r="F37660" i="23"/>
  <c r="F37661" i="23"/>
  <c r="F37662" i="23"/>
  <c r="F37663" i="23"/>
  <c r="F37664" i="23"/>
  <c r="F37665" i="23"/>
  <c r="F37666" i="23"/>
  <c r="F37667" i="23"/>
  <c r="F37668" i="23"/>
  <c r="F37669" i="23"/>
  <c r="F37670" i="23"/>
  <c r="F37671" i="23"/>
  <c r="F37672" i="23"/>
  <c r="F37673" i="23"/>
  <c r="F37674" i="23"/>
  <c r="F37675" i="23"/>
  <c r="F37676" i="23"/>
  <c r="F37677" i="23"/>
  <c r="F37678" i="23"/>
  <c r="F37679" i="23"/>
  <c r="F37680" i="23"/>
  <c r="F37681" i="23"/>
  <c r="F37682" i="23"/>
  <c r="F37683" i="23"/>
  <c r="F37684" i="23"/>
  <c r="F37685" i="23"/>
  <c r="F37686" i="23"/>
  <c r="F37687" i="23"/>
  <c r="F37688" i="23"/>
  <c r="F37689" i="23"/>
  <c r="F37690" i="23"/>
  <c r="F37691" i="23"/>
  <c r="F37692" i="23"/>
  <c r="F37693" i="23"/>
  <c r="F37694" i="23"/>
  <c r="F37695" i="23"/>
  <c r="F37696" i="23"/>
  <c r="F37697" i="23"/>
  <c r="F37698" i="23"/>
  <c r="F37699" i="23"/>
  <c r="F37700" i="23"/>
  <c r="F37701" i="23"/>
  <c r="F37702" i="23"/>
  <c r="F37703" i="23"/>
  <c r="F37704" i="23"/>
  <c r="F37705" i="23"/>
  <c r="F37706" i="23"/>
  <c r="F37707" i="23"/>
  <c r="F37708" i="23"/>
  <c r="F37709" i="23"/>
  <c r="F37710" i="23"/>
  <c r="F37711" i="23"/>
  <c r="F37712" i="23"/>
  <c r="F37713" i="23"/>
  <c r="F37714" i="23"/>
  <c r="F37715" i="23"/>
  <c r="F37716" i="23"/>
  <c r="F37717" i="23"/>
  <c r="F37718" i="23"/>
  <c r="F37719" i="23"/>
  <c r="F37720" i="23"/>
  <c r="F37721" i="23"/>
  <c r="F37722" i="23"/>
  <c r="F37723" i="23"/>
  <c r="F37724" i="23"/>
  <c r="F37725" i="23"/>
  <c r="F37726" i="23"/>
  <c r="F37727" i="23"/>
  <c r="F37728" i="23"/>
  <c r="F37729" i="23"/>
  <c r="F37730" i="23"/>
  <c r="F37731" i="23"/>
  <c r="F37732" i="23"/>
  <c r="F37733" i="23"/>
  <c r="F37734" i="23"/>
  <c r="F37735" i="23"/>
  <c r="F37736" i="23"/>
  <c r="F37737" i="23"/>
  <c r="F37738" i="23"/>
  <c r="F37739" i="23"/>
  <c r="F37740" i="23"/>
  <c r="F37741" i="23"/>
  <c r="F37742" i="23"/>
  <c r="F37743" i="23"/>
  <c r="F37744" i="23"/>
  <c r="F37745" i="23"/>
  <c r="F37746" i="23"/>
  <c r="F37747" i="23"/>
  <c r="F37748" i="23"/>
  <c r="F37749" i="23"/>
  <c r="F37750" i="23"/>
  <c r="F37751" i="23"/>
  <c r="F37752" i="23"/>
  <c r="F37753" i="23"/>
  <c r="F37754" i="23"/>
  <c r="F37755" i="23"/>
  <c r="F37756" i="23"/>
  <c r="F37757" i="23"/>
  <c r="F37758" i="23"/>
  <c r="F37759" i="23"/>
  <c r="F37760" i="23"/>
  <c r="F37761" i="23"/>
  <c r="F37762" i="23"/>
  <c r="F37763" i="23"/>
  <c r="F37764" i="23"/>
  <c r="F37765" i="23"/>
  <c r="F37766" i="23"/>
  <c r="F37767" i="23"/>
  <c r="F37768" i="23"/>
  <c r="F37769" i="23"/>
  <c r="F37770" i="23"/>
  <c r="F37771" i="23"/>
  <c r="F37772" i="23"/>
  <c r="F37773" i="23"/>
  <c r="F37774" i="23"/>
  <c r="F37775" i="23"/>
  <c r="F37776" i="23"/>
  <c r="F37777" i="23"/>
  <c r="F37778" i="23"/>
  <c r="F37779" i="23"/>
  <c r="F37780" i="23"/>
  <c r="F37781" i="23"/>
  <c r="F37782" i="23"/>
  <c r="F37783" i="23"/>
  <c r="F37784" i="23"/>
  <c r="F37785" i="23"/>
  <c r="F37786" i="23"/>
  <c r="F37787" i="23"/>
  <c r="F37788" i="23"/>
  <c r="F37789" i="23"/>
  <c r="F37790" i="23"/>
  <c r="F37791" i="23"/>
  <c r="F37792" i="23"/>
  <c r="F37793" i="23"/>
  <c r="F37794" i="23"/>
  <c r="F37795" i="23"/>
  <c r="F37796" i="23"/>
  <c r="F37797" i="23"/>
  <c r="F37798" i="23"/>
  <c r="F37799" i="23"/>
  <c r="F37800" i="23"/>
  <c r="F37801" i="23"/>
  <c r="F37802" i="23"/>
  <c r="F37803" i="23"/>
  <c r="F37804" i="23"/>
  <c r="F37805" i="23"/>
  <c r="F37806" i="23"/>
  <c r="F37807" i="23"/>
  <c r="F37808" i="23"/>
  <c r="F37809" i="23"/>
  <c r="F37810" i="23"/>
  <c r="F37811" i="23"/>
  <c r="F37812" i="23"/>
  <c r="F37813" i="23"/>
  <c r="F37814" i="23"/>
  <c r="F37815" i="23"/>
  <c r="F37816" i="23"/>
  <c r="F37817" i="23"/>
  <c r="F37818" i="23"/>
  <c r="F37819" i="23"/>
  <c r="F37820" i="23"/>
  <c r="F37821" i="23"/>
  <c r="F37822" i="23"/>
  <c r="F37823" i="23"/>
  <c r="F37824" i="23"/>
  <c r="F37825" i="23"/>
  <c r="F37826" i="23"/>
  <c r="F37827" i="23"/>
  <c r="F37828" i="23"/>
  <c r="F37829" i="23"/>
  <c r="F37830" i="23"/>
  <c r="F37831" i="23"/>
  <c r="F37832" i="23"/>
  <c r="F37833" i="23"/>
  <c r="F37834" i="23"/>
  <c r="F37835" i="23"/>
  <c r="F37836" i="23"/>
  <c r="F37837" i="23"/>
  <c r="F37838" i="23"/>
  <c r="F37839" i="23"/>
  <c r="F37840" i="23"/>
  <c r="F37841" i="23"/>
  <c r="F37842" i="23"/>
  <c r="F37843" i="23"/>
  <c r="F37844" i="23"/>
  <c r="F37845" i="23"/>
  <c r="F37846" i="23"/>
  <c r="F37847" i="23"/>
  <c r="F37848" i="23"/>
  <c r="F37849" i="23"/>
  <c r="F37850" i="23"/>
  <c r="F37851" i="23"/>
  <c r="F37852" i="23"/>
  <c r="F37853" i="23"/>
  <c r="F37854" i="23"/>
  <c r="F37855" i="23"/>
  <c r="F37856" i="23"/>
  <c r="F37857" i="23"/>
  <c r="F37858" i="23"/>
  <c r="F37859" i="23"/>
  <c r="F37860" i="23"/>
  <c r="F37861" i="23"/>
  <c r="F37862" i="23"/>
  <c r="F37863" i="23"/>
  <c r="F37864" i="23"/>
  <c r="F37865" i="23"/>
  <c r="F37866" i="23"/>
  <c r="F37867" i="23"/>
  <c r="F37868" i="23"/>
  <c r="F37869" i="23"/>
  <c r="F37870" i="23"/>
  <c r="F37871" i="23"/>
  <c r="F37872" i="23"/>
  <c r="F37873" i="23"/>
  <c r="F37874" i="23"/>
  <c r="F37875" i="23"/>
  <c r="F37876" i="23"/>
  <c r="F37877" i="23"/>
  <c r="F37878" i="23"/>
  <c r="F37879" i="23"/>
  <c r="F37880" i="23"/>
  <c r="F37881" i="23"/>
  <c r="F37882" i="23"/>
  <c r="F37883" i="23"/>
  <c r="F37884" i="23"/>
  <c r="F37885" i="23"/>
  <c r="F37886" i="23"/>
  <c r="F37887" i="23"/>
  <c r="F37888" i="23"/>
  <c r="F37889" i="23"/>
  <c r="F37890" i="23"/>
  <c r="F37891" i="23"/>
  <c r="F37892" i="23"/>
  <c r="F37893" i="23"/>
  <c r="F37894" i="23"/>
  <c r="F37895" i="23"/>
  <c r="F37896" i="23"/>
  <c r="F37897" i="23"/>
  <c r="F37898" i="23"/>
  <c r="F37899" i="23"/>
  <c r="F37900" i="23"/>
  <c r="F37901" i="23"/>
  <c r="F37902" i="23"/>
  <c r="F37903" i="23"/>
  <c r="F37904" i="23"/>
  <c r="F37905" i="23"/>
  <c r="F37906" i="23"/>
  <c r="F37907" i="23"/>
  <c r="F37908" i="23"/>
  <c r="F37909" i="23"/>
  <c r="F37910" i="23"/>
  <c r="F37911" i="23"/>
  <c r="F37912" i="23"/>
  <c r="F37913" i="23"/>
  <c r="F37914" i="23"/>
  <c r="F37915" i="23"/>
  <c r="F37916" i="23"/>
  <c r="F37917" i="23"/>
  <c r="F37918" i="23"/>
  <c r="F37919" i="23"/>
  <c r="F37920" i="23"/>
  <c r="F37921" i="23"/>
  <c r="F37922" i="23"/>
  <c r="F37923" i="23"/>
  <c r="F37924" i="23"/>
  <c r="F37925" i="23"/>
  <c r="F37926" i="23"/>
  <c r="F37927" i="23"/>
  <c r="F37928" i="23"/>
  <c r="F37929" i="23"/>
  <c r="F37930" i="23"/>
  <c r="F37931" i="23"/>
  <c r="F37932" i="23"/>
  <c r="F37933" i="23"/>
  <c r="F37934" i="23"/>
  <c r="F37935" i="23"/>
  <c r="F37936" i="23"/>
  <c r="F37937" i="23"/>
  <c r="F37938" i="23"/>
  <c r="F37939" i="23"/>
  <c r="F37940" i="23"/>
  <c r="F37941" i="23"/>
  <c r="F37942" i="23"/>
  <c r="F37943" i="23"/>
  <c r="F37944" i="23"/>
  <c r="F37945" i="23"/>
  <c r="F37946" i="23"/>
  <c r="F37947" i="23"/>
  <c r="F37948" i="23"/>
  <c r="F37949" i="23"/>
  <c r="F37950" i="23"/>
  <c r="F37951" i="23"/>
  <c r="F37952" i="23"/>
  <c r="F37953" i="23"/>
  <c r="F37954" i="23"/>
  <c r="F37955" i="23"/>
  <c r="F37956" i="23"/>
  <c r="F37957" i="23"/>
  <c r="F37958" i="23"/>
  <c r="F37959" i="23"/>
  <c r="F37960" i="23"/>
  <c r="F37961" i="23"/>
  <c r="F37962" i="23"/>
  <c r="F37963" i="23"/>
  <c r="F37964" i="23"/>
  <c r="F37965" i="23"/>
  <c r="F37966" i="23"/>
  <c r="F37967" i="23"/>
  <c r="F37968" i="23"/>
  <c r="F37969" i="23"/>
  <c r="F37970" i="23"/>
  <c r="F37971" i="23"/>
  <c r="F37972" i="23"/>
  <c r="F37973" i="23"/>
  <c r="F37974" i="23"/>
  <c r="F37975" i="23"/>
  <c r="F37976" i="23"/>
  <c r="F37977" i="23"/>
  <c r="F37978" i="23"/>
  <c r="F37979" i="23"/>
  <c r="F37980" i="23"/>
  <c r="F37981" i="23"/>
  <c r="F37982" i="23"/>
  <c r="F37983" i="23"/>
  <c r="F37984" i="23"/>
  <c r="F37985" i="23"/>
  <c r="F37986" i="23"/>
  <c r="F37987" i="23"/>
  <c r="F37988" i="23"/>
  <c r="F37989" i="23"/>
  <c r="F37990" i="23"/>
  <c r="F37991" i="23"/>
  <c r="F37992" i="23"/>
  <c r="F37993" i="23"/>
  <c r="F37994" i="23"/>
  <c r="F37995" i="23"/>
  <c r="F37996" i="23"/>
  <c r="F37997" i="23"/>
  <c r="F37998" i="23"/>
  <c r="F37999" i="23"/>
  <c r="F38000" i="23"/>
  <c r="F38001" i="23"/>
  <c r="F38002" i="23"/>
  <c r="F38003" i="23"/>
  <c r="F38004" i="23"/>
  <c r="F38005" i="23"/>
  <c r="F38006" i="23"/>
  <c r="F38007" i="23"/>
  <c r="F38008" i="23"/>
  <c r="F38009" i="23"/>
  <c r="F38010" i="23"/>
  <c r="F38011" i="23"/>
  <c r="F38012" i="23"/>
  <c r="F38013" i="23"/>
  <c r="F38014" i="23"/>
  <c r="F38015" i="23"/>
  <c r="F38016" i="23"/>
  <c r="F38017" i="23"/>
  <c r="F38018" i="23"/>
  <c r="F38019" i="23"/>
  <c r="F38020" i="23"/>
  <c r="F38021" i="23"/>
  <c r="F38022" i="23"/>
  <c r="F38023" i="23"/>
  <c r="F38024" i="23"/>
  <c r="F38025" i="23"/>
  <c r="F38026" i="23"/>
  <c r="F38027" i="23"/>
  <c r="F38028" i="23"/>
  <c r="F38029" i="23"/>
  <c r="F38030" i="23"/>
  <c r="F38031" i="23"/>
  <c r="F38032" i="23"/>
  <c r="F38033" i="23"/>
  <c r="F38034" i="23"/>
  <c r="F38035" i="23"/>
  <c r="F38036" i="23"/>
  <c r="F38037" i="23"/>
  <c r="F38038" i="23"/>
  <c r="F38039" i="23"/>
  <c r="F38040" i="23"/>
  <c r="F38041" i="23"/>
  <c r="F38042" i="23"/>
  <c r="F38043" i="23"/>
  <c r="F38044" i="23"/>
  <c r="F38045" i="23"/>
  <c r="F38046" i="23"/>
  <c r="F38047" i="23"/>
  <c r="F38048" i="23"/>
  <c r="F38049" i="23"/>
  <c r="F38050" i="23"/>
  <c r="F38051" i="23"/>
  <c r="F38052" i="23"/>
  <c r="F38053" i="23"/>
  <c r="F38054" i="23"/>
  <c r="F38055" i="23"/>
  <c r="F38056" i="23"/>
  <c r="F38057" i="23"/>
  <c r="F38058" i="23"/>
  <c r="F38059" i="23"/>
  <c r="F38060" i="23"/>
  <c r="F38061" i="23"/>
  <c r="F38062" i="23"/>
  <c r="F38063" i="23"/>
  <c r="F38064" i="23"/>
  <c r="F38065" i="23"/>
  <c r="F38066" i="23"/>
  <c r="F38067" i="23"/>
  <c r="F38068" i="23"/>
  <c r="F38069" i="23"/>
  <c r="F38070" i="23"/>
  <c r="F38071" i="23"/>
  <c r="F38072" i="23"/>
  <c r="F38073" i="23"/>
  <c r="F38074" i="23"/>
  <c r="F38075" i="23"/>
  <c r="F38076" i="23"/>
  <c r="F38077" i="23"/>
  <c r="F38078" i="23"/>
  <c r="F38079" i="23"/>
  <c r="F38080" i="23"/>
  <c r="F38081" i="23"/>
  <c r="F38082" i="23"/>
  <c r="F38083" i="23"/>
  <c r="F38084" i="23"/>
  <c r="F38085" i="23"/>
  <c r="F38086" i="23"/>
  <c r="F38087" i="23"/>
  <c r="F38088" i="23"/>
  <c r="F38089" i="23"/>
  <c r="F38090" i="23"/>
  <c r="F38091" i="23"/>
  <c r="F38092" i="23"/>
  <c r="F38093" i="23"/>
  <c r="F38094" i="23"/>
  <c r="F38095" i="23"/>
  <c r="F38096" i="23"/>
  <c r="F38097" i="23"/>
  <c r="F38098" i="23"/>
  <c r="F38099" i="23"/>
  <c r="F38100" i="23"/>
  <c r="F38101" i="23"/>
  <c r="F38102" i="23"/>
  <c r="F38103" i="23"/>
  <c r="F38104" i="23"/>
  <c r="F38105" i="23"/>
  <c r="F38106" i="23"/>
  <c r="F38107" i="23"/>
  <c r="F38108" i="23"/>
  <c r="F38109" i="23"/>
  <c r="F38110" i="23"/>
  <c r="F38111" i="23"/>
  <c r="F38112" i="23"/>
  <c r="F38113" i="23"/>
  <c r="F38114" i="23"/>
  <c r="F38115" i="23"/>
  <c r="F38116" i="23"/>
  <c r="F38117" i="23"/>
  <c r="F38118" i="23"/>
  <c r="F38119" i="23"/>
  <c r="F38120" i="23"/>
  <c r="F38121" i="23"/>
  <c r="F38122" i="23"/>
  <c r="F38123" i="23"/>
  <c r="F38124" i="23"/>
  <c r="F38125" i="23"/>
  <c r="F38126" i="23"/>
  <c r="F38127" i="23"/>
  <c r="F38128" i="23"/>
  <c r="F38129" i="23"/>
  <c r="F38130" i="23"/>
  <c r="F38131" i="23"/>
  <c r="F38132" i="23"/>
  <c r="F38133" i="23"/>
  <c r="F38134" i="23"/>
  <c r="F38135" i="23"/>
  <c r="F38136" i="23"/>
  <c r="F38137" i="23"/>
  <c r="F38138" i="23"/>
  <c r="F38139" i="23"/>
  <c r="F38140" i="23"/>
  <c r="F38141" i="23"/>
  <c r="F38142" i="23"/>
  <c r="F38143" i="23"/>
  <c r="F38144" i="23"/>
  <c r="F38145" i="23"/>
  <c r="F38146" i="23"/>
  <c r="F38147" i="23"/>
  <c r="F38148" i="23"/>
  <c r="F38149" i="23"/>
  <c r="F38150" i="23"/>
  <c r="F38151" i="23"/>
  <c r="F38152" i="23"/>
  <c r="F38153" i="23"/>
  <c r="F38154" i="23"/>
  <c r="F38155" i="23"/>
  <c r="F38156" i="23"/>
  <c r="F38157" i="23"/>
  <c r="F38158" i="23"/>
  <c r="F38159" i="23"/>
  <c r="F38160" i="23"/>
  <c r="F38161" i="23"/>
  <c r="F38162" i="23"/>
  <c r="F38163" i="23"/>
  <c r="F38164" i="23"/>
  <c r="F38165" i="23"/>
  <c r="F38166" i="23"/>
  <c r="F38167" i="23"/>
  <c r="F38168" i="23"/>
  <c r="F38169" i="23"/>
  <c r="F38170" i="23"/>
  <c r="F38171" i="23"/>
  <c r="F38172" i="23"/>
  <c r="F38173" i="23"/>
  <c r="F38174" i="23"/>
  <c r="F38175" i="23"/>
  <c r="F38176" i="23"/>
  <c r="F38177" i="23"/>
  <c r="F38178" i="23"/>
  <c r="F38179" i="23"/>
  <c r="F38180" i="23"/>
  <c r="F38181" i="23"/>
  <c r="F38182" i="23"/>
  <c r="F38183" i="23"/>
  <c r="F38184" i="23"/>
  <c r="F38185" i="23"/>
  <c r="F38186" i="23"/>
  <c r="F38187" i="23"/>
  <c r="F38188" i="23"/>
  <c r="F38189" i="23"/>
  <c r="F38190" i="23"/>
  <c r="F38191" i="23"/>
  <c r="F38192" i="23"/>
  <c r="F38193" i="23"/>
  <c r="F38194" i="23"/>
  <c r="F38195" i="23"/>
  <c r="F38196" i="23"/>
  <c r="F38197" i="23"/>
  <c r="F38198" i="23"/>
  <c r="F38199" i="23"/>
  <c r="F38200" i="23"/>
  <c r="F38201" i="23"/>
  <c r="F38202" i="23"/>
  <c r="F38203" i="23"/>
  <c r="F38204" i="23"/>
  <c r="F38205" i="23"/>
  <c r="F38206" i="23"/>
  <c r="F38207" i="23"/>
  <c r="F38208" i="23"/>
  <c r="F38209" i="23"/>
  <c r="F38210" i="23"/>
  <c r="F38211" i="23"/>
  <c r="F38212" i="23"/>
  <c r="F38213" i="23"/>
  <c r="F38214" i="23"/>
  <c r="F38215" i="23"/>
  <c r="F38216" i="23"/>
  <c r="F38217" i="23"/>
  <c r="F38218" i="23"/>
  <c r="F38219" i="23"/>
  <c r="F38220" i="23"/>
  <c r="F38221" i="23"/>
  <c r="F38222" i="23"/>
  <c r="F38223" i="23"/>
  <c r="F38224" i="23"/>
  <c r="F38225" i="23"/>
  <c r="F38226" i="23"/>
  <c r="F38227" i="23"/>
  <c r="F38228" i="23"/>
  <c r="F38229" i="23"/>
  <c r="F38230" i="23"/>
  <c r="F38231" i="23"/>
  <c r="F38232" i="23"/>
  <c r="F38233" i="23"/>
  <c r="F38234" i="23"/>
  <c r="F38235" i="23"/>
  <c r="F38236" i="23"/>
  <c r="F38237" i="23"/>
  <c r="F38238" i="23"/>
  <c r="F38239" i="23"/>
  <c r="F38240" i="23"/>
  <c r="F38241" i="23"/>
  <c r="F38242" i="23"/>
  <c r="F38243" i="23"/>
  <c r="F38244" i="23"/>
  <c r="F38245" i="23"/>
  <c r="F38246" i="23"/>
  <c r="F38247" i="23"/>
  <c r="F38248" i="23"/>
  <c r="F38249" i="23"/>
  <c r="F38250" i="23"/>
  <c r="F38251" i="23"/>
  <c r="F38252" i="23"/>
  <c r="F38253" i="23"/>
  <c r="F38254" i="23"/>
  <c r="F38255" i="23"/>
  <c r="F38256" i="23"/>
  <c r="F38257" i="23"/>
  <c r="F38258" i="23"/>
  <c r="F38259" i="23"/>
  <c r="F38260" i="23"/>
  <c r="F38261" i="23"/>
  <c r="F38262" i="23"/>
  <c r="F38263" i="23"/>
  <c r="F38264" i="23"/>
  <c r="F38265" i="23"/>
  <c r="F38266" i="23"/>
  <c r="F38267" i="23"/>
  <c r="F38268" i="23"/>
  <c r="F38269" i="23"/>
  <c r="F38270" i="23"/>
  <c r="F38271" i="23"/>
  <c r="F38272" i="23"/>
  <c r="F38273" i="23"/>
  <c r="F38274" i="23"/>
  <c r="F38275" i="23"/>
  <c r="F38276" i="23"/>
  <c r="F38277" i="23"/>
  <c r="F38278" i="23"/>
  <c r="F38279" i="23"/>
  <c r="F38280" i="23"/>
  <c r="F38281" i="23"/>
  <c r="F38282" i="23"/>
  <c r="F38283" i="23"/>
  <c r="F38284" i="23"/>
  <c r="F38285" i="23"/>
  <c r="F38286" i="23"/>
  <c r="F38287" i="23"/>
  <c r="F38288" i="23"/>
  <c r="F38289" i="23"/>
  <c r="F38290" i="23"/>
  <c r="F38291" i="23"/>
  <c r="F38292" i="23"/>
  <c r="F38293" i="23"/>
  <c r="F38294" i="23"/>
  <c r="F38295" i="23"/>
  <c r="F38296" i="23"/>
  <c r="F38297" i="23"/>
  <c r="F38298" i="23"/>
  <c r="F38299" i="23"/>
  <c r="F38300" i="23"/>
  <c r="F38301" i="23"/>
  <c r="F38302" i="23"/>
  <c r="F38303" i="23"/>
  <c r="F38304" i="23"/>
  <c r="F38305" i="23"/>
  <c r="F38306" i="23"/>
  <c r="F38307" i="23"/>
  <c r="F38308" i="23"/>
  <c r="F38309" i="23"/>
  <c r="F38310" i="23"/>
  <c r="F38311" i="23"/>
  <c r="F38312" i="23"/>
  <c r="F38313" i="23"/>
  <c r="F38314" i="23"/>
  <c r="F38315" i="23"/>
  <c r="F38316" i="23"/>
  <c r="F38317" i="23"/>
  <c r="F38318" i="23"/>
  <c r="F38319" i="23"/>
  <c r="F38320" i="23"/>
  <c r="F38321" i="23"/>
  <c r="F38322" i="23"/>
  <c r="F38323" i="23"/>
  <c r="F38324" i="23"/>
  <c r="F38325" i="23"/>
  <c r="F38326" i="23"/>
  <c r="F38327" i="23"/>
  <c r="F38328" i="23"/>
  <c r="F38329" i="23"/>
  <c r="F38330" i="23"/>
  <c r="F38331" i="23"/>
  <c r="F38332" i="23"/>
  <c r="F38333" i="23"/>
  <c r="F38334" i="23"/>
  <c r="F38335" i="23"/>
  <c r="F38336" i="23"/>
  <c r="F38337" i="23"/>
  <c r="F38338" i="23"/>
  <c r="F38339" i="23"/>
  <c r="F38340" i="23"/>
  <c r="F38341" i="23"/>
  <c r="F38342" i="23"/>
  <c r="F38343" i="23"/>
  <c r="F38344" i="23"/>
  <c r="F38345" i="23"/>
  <c r="F38346" i="23"/>
  <c r="F38347" i="23"/>
  <c r="F38348" i="23"/>
  <c r="F38349" i="23"/>
  <c r="F38350" i="23"/>
  <c r="F38351" i="23"/>
  <c r="F38352" i="23"/>
  <c r="F38353" i="23"/>
  <c r="F38354" i="23"/>
  <c r="F38355" i="23"/>
  <c r="F38356" i="23"/>
  <c r="F38357" i="23"/>
  <c r="F38358" i="23"/>
  <c r="F38359" i="23"/>
  <c r="F38360" i="23"/>
  <c r="F38361" i="23"/>
  <c r="F38362" i="23"/>
  <c r="F38363" i="23"/>
  <c r="F38364" i="23"/>
  <c r="F38365" i="23"/>
  <c r="F38366" i="23"/>
  <c r="F38367" i="23"/>
  <c r="F38368" i="23"/>
  <c r="F38369" i="23"/>
  <c r="F38370" i="23"/>
  <c r="F38371" i="23"/>
  <c r="F38372" i="23"/>
  <c r="F38373" i="23"/>
  <c r="F38374" i="23"/>
  <c r="F38375" i="23"/>
  <c r="F38376" i="23"/>
  <c r="F38377" i="23"/>
  <c r="F38378" i="23"/>
  <c r="F38379" i="23"/>
  <c r="F38380" i="23"/>
  <c r="F38381" i="23"/>
  <c r="F38382" i="23"/>
  <c r="F38383" i="23"/>
  <c r="F38384" i="23"/>
  <c r="F38385" i="23"/>
  <c r="F38386" i="23"/>
  <c r="F38387" i="23"/>
  <c r="F38388" i="23"/>
  <c r="F38389" i="23"/>
  <c r="F38390" i="23"/>
  <c r="F38391" i="23"/>
  <c r="F38392" i="23"/>
  <c r="F38393" i="23"/>
  <c r="F38394" i="23"/>
  <c r="F38395" i="23"/>
  <c r="F38396" i="23"/>
  <c r="F38397" i="23"/>
  <c r="F38398" i="23"/>
  <c r="F38399" i="23"/>
  <c r="F38400" i="23"/>
  <c r="F38401" i="23"/>
  <c r="F38402" i="23"/>
  <c r="F38403" i="23"/>
  <c r="F38404" i="23"/>
  <c r="F38405" i="23"/>
  <c r="F38406" i="23"/>
  <c r="F38407" i="23"/>
  <c r="F38408" i="23"/>
  <c r="F38409" i="23"/>
  <c r="F38410" i="23"/>
  <c r="F38411" i="23"/>
  <c r="F38412" i="23"/>
  <c r="F38413" i="23"/>
  <c r="F38414" i="23"/>
  <c r="F38415" i="23"/>
  <c r="F38416" i="23"/>
  <c r="F38417" i="23"/>
  <c r="F38418" i="23"/>
  <c r="F38419" i="23"/>
  <c r="F38420" i="23"/>
  <c r="F38421" i="23"/>
  <c r="F38422" i="23"/>
  <c r="F38423" i="23"/>
  <c r="F38424" i="23"/>
  <c r="F38425" i="23"/>
  <c r="F38426" i="23"/>
  <c r="F38427" i="23"/>
  <c r="F38428" i="23"/>
  <c r="F38429" i="23"/>
  <c r="F38430" i="23"/>
  <c r="F38431" i="23"/>
  <c r="F38432" i="23"/>
  <c r="F38433" i="23"/>
  <c r="F38434" i="23"/>
  <c r="F38435" i="23"/>
  <c r="F38436" i="23"/>
  <c r="F38437" i="23"/>
  <c r="F38438" i="23"/>
  <c r="F38439" i="23"/>
  <c r="F38440" i="23"/>
  <c r="F38441" i="23"/>
  <c r="F38442" i="23"/>
  <c r="F38443" i="23"/>
  <c r="F38444" i="23"/>
  <c r="F38445" i="23"/>
  <c r="F38446" i="23"/>
  <c r="F38447" i="23"/>
  <c r="F38448" i="23"/>
  <c r="F38449" i="23"/>
  <c r="F38450" i="23"/>
  <c r="F38451" i="23"/>
  <c r="F38452" i="23"/>
  <c r="F38453" i="23"/>
  <c r="F38454" i="23"/>
  <c r="F38455" i="23"/>
  <c r="F38456" i="23"/>
  <c r="F38457" i="23"/>
  <c r="F38458" i="23"/>
  <c r="F38459" i="23"/>
  <c r="F38460" i="23"/>
  <c r="F38461" i="23"/>
  <c r="F38462" i="23"/>
  <c r="F38463" i="23"/>
  <c r="F38464" i="23"/>
  <c r="F38465" i="23"/>
  <c r="F38466" i="23"/>
  <c r="F38467" i="23"/>
  <c r="F38468" i="23"/>
  <c r="F38469" i="23"/>
  <c r="F38470" i="23"/>
  <c r="F38471" i="23"/>
  <c r="F38472" i="23"/>
  <c r="F38473" i="23"/>
  <c r="F38474" i="23"/>
  <c r="F38475" i="23"/>
  <c r="F38476" i="23"/>
  <c r="F38477" i="23"/>
  <c r="F38478" i="23"/>
  <c r="F38479" i="23"/>
  <c r="F38480" i="23"/>
  <c r="F38481" i="23"/>
  <c r="F38482" i="23"/>
  <c r="F38483" i="23"/>
  <c r="F38484" i="23"/>
  <c r="F38485" i="23"/>
  <c r="F38486" i="23"/>
  <c r="F38487" i="23"/>
  <c r="F38488" i="23"/>
  <c r="F38489" i="23"/>
  <c r="F38490" i="23"/>
  <c r="F38491" i="23"/>
  <c r="F38492" i="23"/>
  <c r="F38493" i="23"/>
  <c r="F38494" i="23"/>
  <c r="F38495" i="23"/>
  <c r="F38496" i="23"/>
  <c r="F38497" i="23"/>
  <c r="F38498" i="23"/>
  <c r="F38499" i="23"/>
  <c r="F38500" i="23"/>
  <c r="F38501" i="23"/>
  <c r="F38502" i="23"/>
  <c r="F38503" i="23"/>
  <c r="F38504" i="23"/>
  <c r="F38505" i="23"/>
  <c r="F38506" i="23"/>
  <c r="F38507" i="23"/>
  <c r="F38508" i="23"/>
  <c r="F38509" i="23"/>
  <c r="F38510" i="23"/>
  <c r="F38511" i="23"/>
  <c r="F38512" i="23"/>
  <c r="F38513" i="23"/>
  <c r="F38514" i="23"/>
  <c r="F38515" i="23"/>
  <c r="F38516" i="23"/>
  <c r="F38517" i="23"/>
  <c r="F38518" i="23"/>
  <c r="F38519" i="23"/>
  <c r="F38520" i="23"/>
  <c r="F38521" i="23"/>
  <c r="F38522" i="23"/>
  <c r="F38523" i="23"/>
  <c r="F38524" i="23"/>
  <c r="F38525" i="23"/>
  <c r="F38526" i="23"/>
  <c r="F38527" i="23"/>
  <c r="F38528" i="23"/>
  <c r="F38529" i="23"/>
  <c r="F38530" i="23"/>
  <c r="F38531" i="23"/>
  <c r="F38532" i="23"/>
  <c r="F38533" i="23"/>
  <c r="F38534" i="23"/>
  <c r="F38535" i="23"/>
  <c r="F38536" i="23"/>
  <c r="F38537" i="23"/>
  <c r="F38538" i="23"/>
  <c r="F38539" i="23"/>
  <c r="F38540" i="23"/>
  <c r="F38541" i="23"/>
  <c r="F38542" i="23"/>
  <c r="F38543" i="23"/>
  <c r="F38544" i="23"/>
  <c r="F38545" i="23"/>
  <c r="F38546" i="23"/>
  <c r="F38547" i="23"/>
  <c r="F38548" i="23"/>
  <c r="F38549" i="23"/>
  <c r="F38550" i="23"/>
  <c r="F38551" i="23"/>
  <c r="F38552" i="23"/>
  <c r="F38553" i="23"/>
  <c r="F38554" i="23"/>
  <c r="F38555" i="23"/>
  <c r="F38556" i="23"/>
  <c r="F38557" i="23"/>
  <c r="F38558" i="23"/>
  <c r="F38559" i="23"/>
  <c r="F38560" i="23"/>
  <c r="F38561" i="23"/>
  <c r="F38562" i="23"/>
  <c r="F38563" i="23"/>
  <c r="F38564" i="23"/>
  <c r="F38565" i="23"/>
  <c r="F38566" i="23"/>
  <c r="F38567" i="23"/>
  <c r="F38568" i="23"/>
  <c r="F38569" i="23"/>
  <c r="F38570" i="23"/>
  <c r="F38571" i="23"/>
  <c r="F38572" i="23"/>
  <c r="F38573" i="23"/>
  <c r="F38574" i="23"/>
  <c r="F38575" i="23"/>
  <c r="F38576" i="23"/>
  <c r="F38577" i="23"/>
  <c r="F38578" i="23"/>
  <c r="F38579" i="23"/>
  <c r="F38580" i="23"/>
  <c r="F38581" i="23"/>
  <c r="F38582" i="23"/>
  <c r="F38583" i="23"/>
  <c r="F38584" i="23"/>
  <c r="F38585" i="23"/>
  <c r="F38586" i="23"/>
  <c r="F38587" i="23"/>
  <c r="F38588" i="23"/>
  <c r="F38589" i="23"/>
  <c r="F38590" i="23"/>
  <c r="F38591" i="23"/>
  <c r="F38592" i="23"/>
  <c r="F38593" i="23"/>
  <c r="F38594" i="23"/>
  <c r="F38595" i="23"/>
  <c r="F38596" i="23"/>
  <c r="F38597" i="23"/>
  <c r="F38598" i="23"/>
  <c r="F38599" i="23"/>
  <c r="F38600" i="23"/>
  <c r="F38601" i="23"/>
  <c r="F38602" i="23"/>
  <c r="F38603" i="23"/>
  <c r="F38604" i="23"/>
  <c r="F38605" i="23"/>
  <c r="F38606" i="23"/>
  <c r="F38607" i="23"/>
  <c r="F38608" i="23"/>
  <c r="F38609" i="23"/>
  <c r="F38610" i="23"/>
  <c r="F38611" i="23"/>
  <c r="F38612" i="23"/>
  <c r="F38613" i="23"/>
  <c r="F38614" i="23"/>
  <c r="F38615" i="23"/>
  <c r="F38616" i="23"/>
  <c r="F38617" i="23"/>
  <c r="F38618" i="23"/>
  <c r="F38619" i="23"/>
  <c r="F38620" i="23"/>
  <c r="F38621" i="23"/>
  <c r="F38622" i="23"/>
  <c r="F38623" i="23"/>
  <c r="F38624" i="23"/>
  <c r="F38625" i="23"/>
  <c r="F38626" i="23"/>
  <c r="F38627" i="23"/>
  <c r="F38628" i="23"/>
  <c r="F38629" i="23"/>
  <c r="F38630" i="23"/>
  <c r="F38631" i="23"/>
  <c r="F38632" i="23"/>
  <c r="F38633" i="23"/>
  <c r="F38634" i="23"/>
  <c r="F38635" i="23"/>
  <c r="F38636" i="23"/>
  <c r="F38637" i="23"/>
  <c r="F38638" i="23"/>
  <c r="F38639" i="23"/>
  <c r="F38640" i="23"/>
  <c r="F38641" i="23"/>
  <c r="F38642" i="23"/>
  <c r="F38643" i="23"/>
  <c r="F38644" i="23"/>
  <c r="F38645" i="23"/>
  <c r="F38646" i="23"/>
  <c r="F38647" i="23"/>
  <c r="F38648" i="23"/>
  <c r="F38649" i="23"/>
  <c r="F38650" i="23"/>
  <c r="F38651" i="23"/>
  <c r="F38652" i="23"/>
  <c r="F38653" i="23"/>
  <c r="F38654" i="23"/>
  <c r="F38655" i="23"/>
  <c r="F38656" i="23"/>
  <c r="F38657" i="23"/>
  <c r="F38658" i="23"/>
  <c r="F38659" i="23"/>
  <c r="F38660" i="23"/>
  <c r="F38661" i="23"/>
  <c r="F38662" i="23"/>
  <c r="F38663" i="23"/>
  <c r="F38664" i="23"/>
  <c r="F38665" i="23"/>
  <c r="F38666" i="23"/>
  <c r="F38667" i="23"/>
  <c r="F38668" i="23"/>
  <c r="F38669" i="23"/>
  <c r="F38670" i="23"/>
  <c r="F38671" i="23"/>
  <c r="F38672" i="23"/>
  <c r="F38673" i="23"/>
  <c r="F38674" i="23"/>
  <c r="F38675" i="23"/>
  <c r="F38676" i="23"/>
  <c r="F38677" i="23"/>
  <c r="F38678" i="23"/>
  <c r="F38679" i="23"/>
  <c r="F38680" i="23"/>
  <c r="F38681" i="23"/>
  <c r="F38682" i="23"/>
  <c r="F38683" i="23"/>
  <c r="F38684" i="23"/>
  <c r="F38685" i="23"/>
  <c r="F38686" i="23"/>
  <c r="F38687" i="23"/>
  <c r="F38688" i="23"/>
  <c r="F38689" i="23"/>
  <c r="F38690" i="23"/>
  <c r="F38691" i="23"/>
  <c r="F38692" i="23"/>
  <c r="F38693" i="23"/>
  <c r="F38694" i="23"/>
  <c r="F38695" i="23"/>
  <c r="F38696" i="23"/>
  <c r="F38697" i="23"/>
  <c r="F38698" i="23"/>
  <c r="F38699" i="23"/>
  <c r="F38700" i="23"/>
  <c r="F38701" i="23"/>
  <c r="F38702" i="23"/>
  <c r="F38703" i="23"/>
  <c r="F38704" i="23"/>
  <c r="F38705" i="23"/>
  <c r="F38706" i="23"/>
  <c r="F38707" i="23"/>
  <c r="F38708" i="23"/>
  <c r="F38709" i="23"/>
  <c r="F38710" i="23"/>
  <c r="F38711" i="23"/>
  <c r="F38712" i="23"/>
  <c r="F38713" i="23"/>
  <c r="F38714" i="23"/>
  <c r="F38715" i="23"/>
  <c r="F38716" i="23"/>
  <c r="F38717" i="23"/>
  <c r="F38718" i="23"/>
  <c r="F38719" i="23"/>
  <c r="F38720" i="23"/>
  <c r="F38721" i="23"/>
  <c r="F38722" i="23"/>
  <c r="F38723" i="23"/>
  <c r="F38724" i="23"/>
  <c r="F38725" i="23"/>
  <c r="F38726" i="23"/>
  <c r="F38727" i="23"/>
  <c r="F38728" i="23"/>
  <c r="F38729" i="23"/>
  <c r="F38730" i="23"/>
  <c r="F38731" i="23"/>
  <c r="F38732" i="23"/>
  <c r="F38733" i="23"/>
  <c r="F38734" i="23"/>
  <c r="F38735" i="23"/>
  <c r="F38736" i="23"/>
  <c r="F38737" i="23"/>
  <c r="F38738" i="23"/>
  <c r="F38739" i="23"/>
  <c r="F38740" i="23"/>
  <c r="F38741" i="23"/>
  <c r="F38742" i="23"/>
  <c r="F38743" i="23"/>
  <c r="F38744" i="23"/>
  <c r="F38745" i="23"/>
  <c r="F38746" i="23"/>
  <c r="F38747" i="23"/>
  <c r="F38748" i="23"/>
  <c r="F38749" i="23"/>
  <c r="F38750" i="23"/>
  <c r="F38751" i="23"/>
  <c r="F38752" i="23"/>
  <c r="F38753" i="23"/>
  <c r="F38754" i="23"/>
  <c r="F38755" i="23"/>
  <c r="F38756" i="23"/>
  <c r="F38757" i="23"/>
  <c r="F38758" i="23"/>
  <c r="F38759" i="23"/>
  <c r="F38760" i="23"/>
  <c r="F38761" i="23"/>
  <c r="F38762" i="23"/>
  <c r="F38763" i="23"/>
  <c r="F38764" i="23"/>
  <c r="F38765" i="23"/>
  <c r="F38766" i="23"/>
  <c r="F38767" i="23"/>
  <c r="F38768" i="23"/>
  <c r="F38769" i="23"/>
  <c r="F38770" i="23"/>
  <c r="F38771" i="23"/>
  <c r="F38772" i="23"/>
  <c r="F38773" i="23"/>
  <c r="F38774" i="23"/>
  <c r="F38775" i="23"/>
  <c r="F38776" i="23"/>
  <c r="F38777" i="23"/>
  <c r="F38778" i="23"/>
  <c r="F38779" i="23"/>
  <c r="F38780" i="23"/>
  <c r="F38781" i="23"/>
  <c r="F38782" i="23"/>
  <c r="F38783" i="23"/>
  <c r="F38784" i="23"/>
  <c r="F38785" i="23"/>
  <c r="F38786" i="23"/>
  <c r="F38787" i="23"/>
  <c r="F38788" i="23"/>
  <c r="F38789" i="23"/>
  <c r="F38790" i="23"/>
  <c r="F38791" i="23"/>
  <c r="F38792" i="23"/>
  <c r="F38793" i="23"/>
  <c r="F38794" i="23"/>
  <c r="F38795" i="23"/>
  <c r="F38796" i="23"/>
  <c r="F38797" i="23"/>
  <c r="F38798" i="23"/>
  <c r="F38799" i="23"/>
  <c r="F38800" i="23"/>
  <c r="F38801" i="23"/>
  <c r="F38802" i="23"/>
  <c r="F38803" i="23"/>
  <c r="F38804" i="23"/>
  <c r="F38805" i="23"/>
  <c r="F38806" i="23"/>
  <c r="F38807" i="23"/>
  <c r="F38808" i="23"/>
  <c r="F38809" i="23"/>
  <c r="F38810" i="23"/>
  <c r="F38811" i="23"/>
  <c r="F38812" i="23"/>
  <c r="F38813" i="23"/>
  <c r="F38814" i="23"/>
  <c r="F38815" i="23"/>
  <c r="F38816" i="23"/>
  <c r="F38817" i="23"/>
  <c r="F38818" i="23"/>
  <c r="F38819" i="23"/>
  <c r="F38820" i="23"/>
  <c r="F38821" i="23"/>
  <c r="F38822" i="23"/>
  <c r="F38823" i="23"/>
  <c r="F38824" i="23"/>
  <c r="F38825" i="23"/>
  <c r="F38826" i="23"/>
  <c r="F38827" i="23"/>
  <c r="F38828" i="23"/>
  <c r="F38829" i="23"/>
  <c r="F38830" i="23"/>
  <c r="F38831" i="23"/>
  <c r="F38832" i="23"/>
  <c r="F38833" i="23"/>
  <c r="F38834" i="23"/>
  <c r="F38835" i="23"/>
  <c r="F38836" i="23"/>
  <c r="F38837" i="23"/>
  <c r="F38838" i="23"/>
  <c r="F38839" i="23"/>
  <c r="F38840" i="23"/>
  <c r="F38841" i="23"/>
  <c r="F38842" i="23"/>
  <c r="F38843" i="23"/>
  <c r="F38844" i="23"/>
  <c r="F38845" i="23"/>
  <c r="F38846" i="23"/>
  <c r="F38847" i="23"/>
  <c r="F38848" i="23"/>
  <c r="F38849" i="23"/>
  <c r="F38850" i="23"/>
  <c r="F38851" i="23"/>
  <c r="F38852" i="23"/>
  <c r="F38853" i="23"/>
  <c r="F38854" i="23"/>
  <c r="F38855" i="23"/>
  <c r="F38856" i="23"/>
  <c r="F38857" i="23"/>
  <c r="F38858" i="23"/>
  <c r="F38859" i="23"/>
  <c r="F38860" i="23"/>
  <c r="F38861" i="23"/>
  <c r="F38862" i="23"/>
  <c r="F38863" i="23"/>
  <c r="F38864" i="23"/>
  <c r="F38865" i="23"/>
  <c r="F38866" i="23"/>
  <c r="F38867" i="23"/>
  <c r="F38868" i="23"/>
  <c r="F38869" i="23"/>
  <c r="F38870" i="23"/>
  <c r="F38871" i="23"/>
  <c r="F38872" i="23"/>
  <c r="F38873" i="23"/>
  <c r="F38874" i="23"/>
  <c r="F38875" i="23"/>
  <c r="F38876" i="23"/>
  <c r="F38877" i="23"/>
  <c r="F38878" i="23"/>
  <c r="F38879" i="23"/>
  <c r="F38880" i="23"/>
  <c r="F38881" i="23"/>
  <c r="F38882" i="23"/>
  <c r="F38883" i="23"/>
  <c r="F38884" i="23"/>
  <c r="F38885" i="23"/>
  <c r="F38886" i="23"/>
  <c r="F38887" i="23"/>
  <c r="F38888" i="23"/>
  <c r="F38889" i="23"/>
  <c r="F38890" i="23"/>
  <c r="F38891" i="23"/>
  <c r="F38892" i="23"/>
  <c r="F38893" i="23"/>
  <c r="F38894" i="23"/>
  <c r="F38895" i="23"/>
  <c r="F38896" i="23"/>
  <c r="F38897" i="23"/>
  <c r="F38898" i="23"/>
  <c r="F38899" i="23"/>
  <c r="F38900" i="23"/>
  <c r="F38901" i="23"/>
  <c r="F38902" i="23"/>
  <c r="F38903" i="23"/>
  <c r="F38904" i="23"/>
  <c r="F38905" i="23"/>
  <c r="F38906" i="23"/>
  <c r="F38907" i="23"/>
  <c r="F38908" i="23"/>
  <c r="F38909" i="23"/>
  <c r="F38910" i="23"/>
  <c r="F38911" i="23"/>
  <c r="F38912" i="23"/>
  <c r="F38913" i="23"/>
  <c r="F38914" i="23"/>
  <c r="F38915" i="23"/>
  <c r="F38916" i="23"/>
  <c r="F38917" i="23"/>
  <c r="F38918" i="23"/>
  <c r="F38919" i="23"/>
  <c r="F38920" i="23"/>
  <c r="F38921" i="23"/>
  <c r="F38922" i="23"/>
  <c r="F38923" i="23"/>
  <c r="F38924" i="23"/>
  <c r="F38925" i="23"/>
  <c r="F38926" i="23"/>
  <c r="F38927" i="23"/>
  <c r="F38928" i="23"/>
  <c r="F38929" i="23"/>
  <c r="F38930" i="23"/>
  <c r="F38931" i="23"/>
  <c r="F38932" i="23"/>
  <c r="F38933" i="23"/>
  <c r="F38934" i="23"/>
  <c r="F38935" i="23"/>
  <c r="F38936" i="23"/>
  <c r="F38937" i="23"/>
  <c r="F38938" i="23"/>
  <c r="F38939" i="23"/>
  <c r="F38940" i="23"/>
  <c r="F38941" i="23"/>
  <c r="F38942" i="23"/>
  <c r="F38943" i="23"/>
  <c r="F38944" i="23"/>
  <c r="F38945" i="23"/>
  <c r="F38946" i="23"/>
  <c r="F38947" i="23"/>
  <c r="F38948" i="23"/>
  <c r="F38949" i="23"/>
  <c r="F38950" i="23"/>
  <c r="F38951" i="23"/>
  <c r="F38952" i="23"/>
  <c r="F38953" i="23"/>
  <c r="F38954" i="23"/>
  <c r="F38955" i="23"/>
  <c r="F38956" i="23"/>
  <c r="F38957" i="23"/>
  <c r="F38958" i="23"/>
  <c r="F38959" i="23"/>
  <c r="F38960" i="23"/>
  <c r="F38961" i="23"/>
  <c r="F38962" i="23"/>
  <c r="F38963" i="23"/>
  <c r="F38964" i="23"/>
  <c r="F38965" i="23"/>
  <c r="F38966" i="23"/>
  <c r="F38967" i="23"/>
  <c r="F38968" i="23"/>
  <c r="F38969" i="23"/>
  <c r="F38970" i="23"/>
  <c r="F38971" i="23"/>
  <c r="F38972" i="23"/>
  <c r="F38973" i="23"/>
  <c r="F38974" i="23"/>
  <c r="F38975" i="23"/>
  <c r="F38976" i="23"/>
  <c r="F38977" i="23"/>
  <c r="F38978" i="23"/>
  <c r="F38979" i="23"/>
  <c r="F38980" i="23"/>
  <c r="F38981" i="23"/>
  <c r="F38982" i="23"/>
  <c r="F38983" i="23"/>
  <c r="F38984" i="23"/>
  <c r="F38985" i="23"/>
  <c r="F38986" i="23"/>
  <c r="F38987" i="23"/>
  <c r="F38988" i="23"/>
  <c r="F38989" i="23"/>
  <c r="F38990" i="23"/>
  <c r="F38991" i="23"/>
  <c r="F38992" i="23"/>
  <c r="F38993" i="23"/>
  <c r="F38994" i="23"/>
  <c r="F38995" i="23"/>
  <c r="F38996" i="23"/>
  <c r="F38997" i="23"/>
  <c r="F38998" i="23"/>
  <c r="F38999" i="23"/>
  <c r="F39000" i="23"/>
  <c r="F39001" i="23"/>
  <c r="F39002" i="23"/>
  <c r="F39003" i="23"/>
  <c r="F39004" i="23"/>
  <c r="F39005" i="23"/>
  <c r="F39006" i="23"/>
  <c r="F39007" i="23"/>
  <c r="F39008" i="23"/>
  <c r="F39009" i="23"/>
  <c r="F39010" i="23"/>
  <c r="F39011" i="23"/>
  <c r="F39012" i="23"/>
  <c r="F39013" i="23"/>
  <c r="F39014" i="23"/>
  <c r="F39015" i="23"/>
  <c r="F39016" i="23"/>
  <c r="F39017" i="23"/>
  <c r="F39018" i="23"/>
  <c r="F39019" i="23"/>
  <c r="F39020" i="23"/>
  <c r="F39021" i="23"/>
  <c r="F39022" i="23"/>
  <c r="F39023" i="23"/>
  <c r="F39024" i="23"/>
  <c r="F39025" i="23"/>
  <c r="F39026" i="23"/>
  <c r="F39027" i="23"/>
  <c r="F39028" i="23"/>
  <c r="F39029" i="23"/>
  <c r="F39030" i="23"/>
  <c r="F39031" i="23"/>
  <c r="F39032" i="23"/>
  <c r="F39033" i="23"/>
  <c r="F39034" i="23"/>
  <c r="F39035" i="23"/>
  <c r="F39036" i="23"/>
  <c r="F39037" i="23"/>
  <c r="F39038" i="23"/>
  <c r="F39039" i="23"/>
  <c r="F39040" i="23"/>
  <c r="F39041" i="23"/>
  <c r="F39042" i="23"/>
  <c r="F39043" i="23"/>
  <c r="F39044" i="23"/>
  <c r="F39045" i="23"/>
  <c r="F39046" i="23"/>
  <c r="F39047" i="23"/>
  <c r="F39048" i="23"/>
  <c r="F39049" i="23"/>
  <c r="F39050" i="23"/>
  <c r="F39051" i="23"/>
  <c r="F39052" i="23"/>
  <c r="F39053" i="23"/>
  <c r="F39054" i="23"/>
  <c r="F39055" i="23"/>
  <c r="F39056" i="23"/>
  <c r="F39057" i="23"/>
  <c r="F39058" i="23"/>
  <c r="F39059" i="23"/>
  <c r="F39060" i="23"/>
  <c r="F39061" i="23"/>
  <c r="F39062" i="23"/>
  <c r="F39063" i="23"/>
  <c r="F39064" i="23"/>
  <c r="F39065" i="23"/>
  <c r="F39066" i="23"/>
  <c r="F39067" i="23"/>
  <c r="F39068" i="23"/>
  <c r="F39069" i="23"/>
  <c r="F39070" i="23"/>
  <c r="F39071" i="23"/>
  <c r="F39072" i="23"/>
  <c r="F39073" i="23"/>
  <c r="F39074" i="23"/>
  <c r="F39075" i="23"/>
  <c r="F39076" i="23"/>
  <c r="F39077" i="23"/>
  <c r="F39078" i="23"/>
  <c r="F39079" i="23"/>
  <c r="F39080" i="23"/>
  <c r="F39081" i="23"/>
  <c r="F39082" i="23"/>
  <c r="F39083" i="23"/>
  <c r="F39084" i="23"/>
  <c r="F39085" i="23"/>
  <c r="F39086" i="23"/>
  <c r="F39087" i="23"/>
  <c r="F39088" i="23"/>
  <c r="F39089" i="23"/>
  <c r="F39090" i="23"/>
  <c r="F39091" i="23"/>
  <c r="F39092" i="23"/>
  <c r="F39093" i="23"/>
  <c r="F39094" i="23"/>
  <c r="F39095" i="23"/>
  <c r="F39096" i="23"/>
  <c r="F39097" i="23"/>
  <c r="F39098" i="23"/>
  <c r="F39099" i="23"/>
  <c r="F39100" i="23"/>
  <c r="F39101" i="23"/>
  <c r="F39102" i="23"/>
  <c r="F39103" i="23"/>
  <c r="F39104" i="23"/>
  <c r="F39105" i="23"/>
  <c r="F39106" i="23"/>
  <c r="F39107" i="23"/>
  <c r="F39108" i="23"/>
  <c r="F39109" i="23"/>
  <c r="F39110" i="23"/>
  <c r="F39111" i="23"/>
  <c r="F39112" i="23"/>
  <c r="F39113" i="23"/>
  <c r="F39114" i="23"/>
  <c r="F39115" i="23"/>
  <c r="F39116" i="23"/>
  <c r="F39117" i="23"/>
  <c r="F39118" i="23"/>
  <c r="F39119" i="23"/>
  <c r="F39120" i="23"/>
  <c r="F39121" i="23"/>
  <c r="F39122" i="23"/>
  <c r="F39123" i="23"/>
  <c r="F39124" i="23"/>
  <c r="F39125" i="23"/>
  <c r="F39126" i="23"/>
  <c r="F39127" i="23"/>
  <c r="F39128" i="23"/>
  <c r="F39129" i="23"/>
  <c r="F39130" i="23"/>
  <c r="F39131" i="23"/>
  <c r="F39132" i="23"/>
  <c r="F39133" i="23"/>
  <c r="F39134" i="23"/>
  <c r="F39135" i="23"/>
  <c r="F39136" i="23"/>
  <c r="F39137" i="23"/>
  <c r="F39138" i="23"/>
  <c r="F39139" i="23"/>
  <c r="F39140" i="23"/>
  <c r="F39141" i="23"/>
  <c r="F39142" i="23"/>
  <c r="F39143" i="23"/>
  <c r="F39144" i="23"/>
  <c r="F39145" i="23"/>
  <c r="F39146" i="23"/>
  <c r="F39147" i="23"/>
  <c r="F39148" i="23"/>
  <c r="F39149" i="23"/>
  <c r="F39150" i="23"/>
  <c r="F39151" i="23"/>
  <c r="F39152" i="23"/>
  <c r="F39153" i="23"/>
  <c r="F39154" i="23"/>
  <c r="F39155" i="23"/>
  <c r="F39156" i="23"/>
  <c r="F39157" i="23"/>
  <c r="F39158" i="23"/>
  <c r="F39159" i="23"/>
  <c r="F39160" i="23"/>
  <c r="F39161" i="23"/>
  <c r="F39162" i="23"/>
  <c r="F39163" i="23"/>
  <c r="F39164" i="23"/>
  <c r="F39165" i="23"/>
  <c r="F39166" i="23"/>
  <c r="F39167" i="23"/>
  <c r="F39168" i="23"/>
  <c r="F39169" i="23"/>
  <c r="F39170" i="23"/>
  <c r="F39171" i="23"/>
  <c r="F39172" i="23"/>
  <c r="F39173" i="23"/>
  <c r="F39174" i="23"/>
  <c r="F39175" i="23"/>
  <c r="F39176" i="23"/>
  <c r="F39177" i="23"/>
  <c r="F39178" i="23"/>
  <c r="F39179" i="23"/>
  <c r="F39180" i="23"/>
  <c r="F39181" i="23"/>
  <c r="F39182" i="23"/>
  <c r="F39183" i="23"/>
  <c r="F39184" i="23"/>
  <c r="F39185" i="23"/>
  <c r="F39186" i="23"/>
  <c r="F39187" i="23"/>
  <c r="F39188" i="23"/>
  <c r="F39189" i="23"/>
  <c r="F39190" i="23"/>
  <c r="F39191" i="23"/>
  <c r="F39192" i="23"/>
  <c r="F39193" i="23"/>
  <c r="F39194" i="23"/>
  <c r="F39195" i="23"/>
  <c r="F39196" i="23"/>
  <c r="F39197" i="23"/>
  <c r="F39198" i="23"/>
  <c r="F39199" i="23"/>
  <c r="F39200" i="23"/>
  <c r="F39201" i="23"/>
  <c r="F39202" i="23"/>
  <c r="F39203" i="23"/>
  <c r="F39204" i="23"/>
  <c r="F39205" i="23"/>
  <c r="F39206" i="23"/>
  <c r="F39207" i="23"/>
  <c r="F39208" i="23"/>
  <c r="F39209" i="23"/>
  <c r="F39210" i="23"/>
  <c r="F39211" i="23"/>
  <c r="F39212" i="23"/>
  <c r="F39213" i="23"/>
  <c r="F39214" i="23"/>
  <c r="F39215" i="23"/>
  <c r="F39216" i="23"/>
  <c r="F39217" i="23"/>
  <c r="F39218" i="23"/>
  <c r="F39219" i="23"/>
  <c r="F39220" i="23"/>
  <c r="F39221" i="23"/>
  <c r="F39222" i="23"/>
  <c r="F39223" i="23"/>
  <c r="F39224" i="23"/>
  <c r="F39225" i="23"/>
  <c r="F39226" i="23"/>
  <c r="F39227" i="23"/>
  <c r="F39228" i="23"/>
  <c r="F39229" i="23"/>
  <c r="F39230" i="23"/>
  <c r="F39231" i="23"/>
  <c r="F39232" i="23"/>
  <c r="F39233" i="23"/>
  <c r="F39234" i="23"/>
  <c r="F39235" i="23"/>
  <c r="F39236" i="23"/>
  <c r="F39237" i="23"/>
  <c r="F39238" i="23"/>
  <c r="F39239" i="23"/>
  <c r="F39240" i="23"/>
  <c r="F39241" i="23"/>
  <c r="F39242" i="23"/>
  <c r="F39243" i="23"/>
  <c r="F39244" i="23"/>
  <c r="F39245" i="23"/>
  <c r="F39246" i="23"/>
  <c r="F39247" i="23"/>
  <c r="F39248" i="23"/>
  <c r="F39249" i="23"/>
  <c r="F39250" i="23"/>
  <c r="F39251" i="23"/>
  <c r="F39252" i="23"/>
  <c r="F39253" i="23"/>
  <c r="F39254" i="23"/>
  <c r="F39255" i="23"/>
  <c r="F39256" i="23"/>
  <c r="F39257" i="23"/>
  <c r="F39258" i="23"/>
  <c r="F39259" i="23"/>
  <c r="F39260" i="23"/>
  <c r="F39261" i="23"/>
  <c r="F39262" i="23"/>
  <c r="F39263" i="23"/>
  <c r="F39264" i="23"/>
  <c r="F39265" i="23"/>
  <c r="F39266" i="23"/>
  <c r="F39267" i="23"/>
  <c r="F39268" i="23"/>
  <c r="F39269" i="23"/>
  <c r="F39270" i="23"/>
  <c r="F39271" i="23"/>
  <c r="F39272" i="23"/>
  <c r="F39273" i="23"/>
  <c r="F39274" i="23"/>
  <c r="F39275" i="23"/>
  <c r="F39276" i="23"/>
  <c r="F39277" i="23"/>
  <c r="F39278" i="23"/>
  <c r="F39279" i="23"/>
  <c r="F39280" i="23"/>
  <c r="F39281" i="23"/>
  <c r="F39282" i="23"/>
  <c r="F39283" i="23"/>
  <c r="F39284" i="23"/>
  <c r="F39285" i="23"/>
  <c r="F39286" i="23"/>
  <c r="F39287" i="23"/>
  <c r="F39288" i="23"/>
  <c r="F39289" i="23"/>
  <c r="F39290" i="23"/>
  <c r="F39291" i="23"/>
  <c r="F39292" i="23"/>
  <c r="F39293" i="23"/>
  <c r="F39294" i="23"/>
  <c r="F39295" i="23"/>
  <c r="F39296" i="23"/>
  <c r="F39297" i="23"/>
  <c r="F39298" i="23"/>
  <c r="F39299" i="23"/>
  <c r="F39300" i="23"/>
  <c r="F39301" i="23"/>
  <c r="F39302" i="23"/>
  <c r="F39303" i="23"/>
  <c r="F39304" i="23"/>
  <c r="F39305" i="23"/>
  <c r="F39306" i="23"/>
  <c r="F39307" i="23"/>
  <c r="F39308" i="23"/>
  <c r="F39309" i="23"/>
  <c r="F39310" i="23"/>
  <c r="F39311" i="23"/>
  <c r="F39312" i="23"/>
  <c r="F39313" i="23"/>
  <c r="F39314" i="23"/>
  <c r="F39315" i="23"/>
  <c r="F39316" i="23"/>
  <c r="F39317" i="23"/>
  <c r="F39318" i="23"/>
  <c r="F39319" i="23"/>
  <c r="F39320" i="23"/>
  <c r="F39321" i="23"/>
  <c r="F39322" i="23"/>
  <c r="F39323" i="23"/>
  <c r="F39324" i="23"/>
  <c r="F39325" i="23"/>
  <c r="F39326" i="23"/>
  <c r="F39327" i="23"/>
  <c r="F39328" i="23"/>
  <c r="F39329" i="23"/>
  <c r="F39330" i="23"/>
  <c r="F39331" i="23"/>
  <c r="F39332" i="23"/>
  <c r="F39333" i="23"/>
  <c r="F39334" i="23"/>
  <c r="F39335" i="23"/>
  <c r="F39336" i="23"/>
  <c r="F39337" i="23"/>
  <c r="F39338" i="23"/>
  <c r="F39339" i="23"/>
  <c r="F39340" i="23"/>
  <c r="F39341" i="23"/>
  <c r="F39342" i="23"/>
  <c r="F39343" i="23"/>
  <c r="F39344" i="23"/>
  <c r="F39345" i="23"/>
  <c r="F39346" i="23"/>
  <c r="F39347" i="23"/>
  <c r="F39348" i="23"/>
  <c r="F39349" i="23"/>
  <c r="F39350" i="23"/>
  <c r="F39351" i="23"/>
  <c r="F39352" i="23"/>
  <c r="F39353" i="23"/>
  <c r="F39354" i="23"/>
  <c r="F39355" i="23"/>
  <c r="F39356" i="23"/>
  <c r="F39357" i="23"/>
  <c r="F39358" i="23"/>
  <c r="F39359" i="23"/>
  <c r="F39360" i="23"/>
  <c r="F39361" i="23"/>
  <c r="F39362" i="23"/>
  <c r="F39363" i="23"/>
  <c r="F39364" i="23"/>
  <c r="F39365" i="23"/>
  <c r="F39366" i="23"/>
  <c r="F39367" i="23"/>
  <c r="F39368" i="23"/>
  <c r="F39369" i="23"/>
  <c r="F39370" i="23"/>
  <c r="F39371" i="23"/>
  <c r="F39372" i="23"/>
  <c r="F39373" i="23"/>
  <c r="F39374" i="23"/>
  <c r="F39375" i="23"/>
  <c r="F39376" i="23"/>
  <c r="F39377" i="23"/>
  <c r="F39378" i="23"/>
  <c r="F39379" i="23"/>
  <c r="F39380" i="23"/>
  <c r="F39381" i="23"/>
  <c r="F39382" i="23"/>
  <c r="F39383" i="23"/>
  <c r="F39384" i="23"/>
  <c r="F39385" i="23"/>
  <c r="F39386" i="23"/>
  <c r="F39387" i="23"/>
  <c r="F39388" i="23"/>
  <c r="F39389" i="23"/>
  <c r="F39390" i="23"/>
  <c r="F39391" i="23"/>
  <c r="F39392" i="23"/>
  <c r="F39393" i="23"/>
  <c r="F39394" i="23"/>
  <c r="F39395" i="23"/>
  <c r="F39396" i="23"/>
  <c r="F39397" i="23"/>
  <c r="F39398" i="23"/>
  <c r="F39399" i="23"/>
  <c r="F39400" i="23"/>
  <c r="F39401" i="23"/>
  <c r="F39402" i="23"/>
  <c r="F39403" i="23"/>
  <c r="F39404" i="23"/>
  <c r="F39405" i="23"/>
  <c r="F39406" i="23"/>
  <c r="F39407" i="23"/>
  <c r="F39408" i="23"/>
  <c r="F39409" i="23"/>
  <c r="F39410" i="23"/>
  <c r="F39411" i="23"/>
  <c r="F39412" i="23"/>
  <c r="F39413" i="23"/>
  <c r="F39414" i="23"/>
  <c r="F39415" i="23"/>
  <c r="F39416" i="23"/>
  <c r="F39417" i="23"/>
  <c r="F39418" i="23"/>
  <c r="F39419" i="23"/>
  <c r="F39420" i="23"/>
  <c r="F39421" i="23"/>
  <c r="F39422" i="23"/>
  <c r="F39423" i="23"/>
  <c r="F39424" i="23"/>
  <c r="F39425" i="23"/>
  <c r="F39426" i="23"/>
  <c r="F39427" i="23"/>
  <c r="F39428" i="23"/>
  <c r="F39429" i="23"/>
  <c r="F39430" i="23"/>
  <c r="F39431" i="23"/>
  <c r="F39432" i="23"/>
  <c r="F39433" i="23"/>
  <c r="F39434" i="23"/>
  <c r="F39435" i="23"/>
  <c r="F39436" i="23"/>
  <c r="F39437" i="23"/>
  <c r="F39438" i="23"/>
  <c r="F39439" i="23"/>
  <c r="F39440" i="23"/>
  <c r="F39441" i="23"/>
  <c r="F39442" i="23"/>
  <c r="F39443" i="23"/>
  <c r="F39444" i="23"/>
  <c r="F39445" i="23"/>
  <c r="F39446" i="23"/>
  <c r="F39447" i="23"/>
  <c r="F39448" i="23"/>
  <c r="F39449" i="23"/>
  <c r="F39450" i="23"/>
  <c r="F39451" i="23"/>
  <c r="F39452" i="23"/>
  <c r="F39453" i="23"/>
  <c r="F39454" i="23"/>
  <c r="F39455" i="23"/>
  <c r="F39456" i="23"/>
  <c r="F39457" i="23"/>
  <c r="F39458" i="23"/>
  <c r="F39459" i="23"/>
  <c r="F39460" i="23"/>
  <c r="F39461" i="23"/>
  <c r="F39462" i="23"/>
  <c r="F39463" i="23"/>
  <c r="F39464" i="23"/>
  <c r="F39465" i="23"/>
  <c r="F39466" i="23"/>
  <c r="F39467" i="23"/>
  <c r="F39468" i="23"/>
  <c r="F39469" i="23"/>
  <c r="F39470" i="23"/>
  <c r="F39471" i="23"/>
  <c r="F39472" i="23"/>
  <c r="F39473" i="23"/>
  <c r="F39474" i="23"/>
  <c r="F39475" i="23"/>
  <c r="F39476" i="23"/>
  <c r="F39477" i="23"/>
  <c r="F39478" i="23"/>
  <c r="F39479" i="23"/>
  <c r="F39480" i="23"/>
  <c r="F39481" i="23"/>
  <c r="F39482" i="23"/>
  <c r="F39483" i="23"/>
  <c r="F39484" i="23"/>
  <c r="F39485" i="23"/>
  <c r="F39486" i="23"/>
  <c r="F39487" i="23"/>
  <c r="F39488" i="23"/>
  <c r="F39489" i="23"/>
  <c r="F39490" i="23"/>
  <c r="F39491" i="23"/>
  <c r="F39492" i="23"/>
  <c r="F39493" i="23"/>
  <c r="F39494" i="23"/>
  <c r="F39495" i="23"/>
  <c r="F39496" i="23"/>
  <c r="F39497" i="23"/>
  <c r="F39498" i="23"/>
  <c r="F39499" i="23"/>
  <c r="F39500" i="23"/>
  <c r="F39501" i="23"/>
  <c r="F39502" i="23"/>
  <c r="F39503" i="23"/>
  <c r="F39504" i="23"/>
  <c r="F39505" i="23"/>
  <c r="F39506" i="23"/>
  <c r="F39507" i="23"/>
  <c r="F39508" i="23"/>
  <c r="F39509" i="23"/>
  <c r="F39510" i="23"/>
  <c r="F39511" i="23"/>
  <c r="F39512" i="23"/>
  <c r="F39513" i="23"/>
  <c r="F39514" i="23"/>
  <c r="F39515" i="23"/>
  <c r="F39516" i="23"/>
  <c r="F39517" i="23"/>
  <c r="F39518" i="23"/>
  <c r="F39519" i="23"/>
  <c r="F39520" i="23"/>
  <c r="F39521" i="23"/>
  <c r="F39522" i="23"/>
  <c r="F39523" i="23"/>
  <c r="F39524" i="23"/>
  <c r="F39525" i="23"/>
  <c r="F39526" i="23"/>
  <c r="F39527" i="23"/>
  <c r="F39528" i="23"/>
  <c r="F39529" i="23"/>
  <c r="F39530" i="23"/>
  <c r="F39531" i="23"/>
  <c r="F39532" i="23"/>
  <c r="F39533" i="23"/>
  <c r="F39534" i="23"/>
  <c r="F39535" i="23"/>
  <c r="F39536" i="23"/>
  <c r="F39537" i="23"/>
  <c r="F39538" i="23"/>
  <c r="F39539" i="23"/>
  <c r="F39540" i="23"/>
  <c r="F39541" i="23"/>
  <c r="F39542" i="23"/>
  <c r="F39543" i="23"/>
  <c r="F39544" i="23"/>
  <c r="F39545" i="23"/>
  <c r="F39546" i="23"/>
  <c r="F39547" i="23"/>
  <c r="F39548" i="23"/>
  <c r="F39549" i="23"/>
  <c r="F39550" i="23"/>
  <c r="F39551" i="23"/>
  <c r="F39552" i="23"/>
  <c r="F39553" i="23"/>
  <c r="F39554" i="23"/>
  <c r="F39555" i="23"/>
  <c r="F39556" i="23"/>
  <c r="F39557" i="23"/>
  <c r="F39558" i="23"/>
  <c r="F39559" i="23"/>
  <c r="F39560" i="23"/>
  <c r="F39561" i="23"/>
  <c r="F39562" i="23"/>
  <c r="F39563" i="23"/>
  <c r="F39564" i="23"/>
  <c r="F39565" i="23"/>
  <c r="F39566" i="23"/>
  <c r="F39567" i="23"/>
  <c r="F39568" i="23"/>
  <c r="F39569" i="23"/>
  <c r="F39570" i="23"/>
  <c r="F39571" i="23"/>
  <c r="F39572" i="23"/>
  <c r="F39573" i="23"/>
  <c r="F39574" i="23"/>
  <c r="F39575" i="23"/>
  <c r="F39576" i="23"/>
  <c r="F39577" i="23"/>
  <c r="F39578" i="23"/>
  <c r="F39579" i="23"/>
  <c r="F39580" i="23"/>
  <c r="F39581" i="23"/>
  <c r="F39582" i="23"/>
  <c r="F39583" i="23"/>
  <c r="F39584" i="23"/>
  <c r="F39585" i="23"/>
  <c r="F39586" i="23"/>
  <c r="F39587" i="23"/>
  <c r="F39588" i="23"/>
  <c r="F39589" i="23"/>
  <c r="F39590" i="23"/>
  <c r="F39591" i="23"/>
  <c r="F39592" i="23"/>
  <c r="F39593" i="23"/>
  <c r="F39594" i="23"/>
  <c r="F39595" i="23"/>
  <c r="F39596" i="23"/>
  <c r="F39597" i="23"/>
  <c r="F39598" i="23"/>
  <c r="F39599" i="23"/>
  <c r="F39600" i="23"/>
  <c r="F39601" i="23"/>
  <c r="F39602" i="23"/>
  <c r="F39603" i="23"/>
  <c r="F39604" i="23"/>
  <c r="F39605" i="23"/>
  <c r="F39606" i="23"/>
  <c r="F39607" i="23"/>
  <c r="F39608" i="23"/>
  <c r="F39609" i="23"/>
  <c r="F39610" i="23"/>
  <c r="F39611" i="23"/>
  <c r="F39612" i="23"/>
  <c r="F39613" i="23"/>
  <c r="F39614" i="23"/>
  <c r="F39615" i="23"/>
  <c r="F39616" i="23"/>
  <c r="F39617" i="23"/>
  <c r="F39618" i="23"/>
  <c r="F39619" i="23"/>
  <c r="F39620" i="23"/>
  <c r="F39621" i="23"/>
  <c r="F39622" i="23"/>
  <c r="F39623" i="23"/>
  <c r="F39624" i="23"/>
  <c r="F39625" i="23"/>
  <c r="F39626" i="23"/>
  <c r="F39627" i="23"/>
  <c r="F39628" i="23"/>
  <c r="F39629" i="23"/>
  <c r="F39630" i="23"/>
  <c r="F39631" i="23"/>
  <c r="F39632" i="23"/>
  <c r="F39633" i="23"/>
  <c r="F39634" i="23"/>
  <c r="F39635" i="23"/>
  <c r="F39636" i="23"/>
  <c r="F39637" i="23"/>
  <c r="F39638" i="23"/>
  <c r="F39639" i="23"/>
  <c r="F39640" i="23"/>
  <c r="F39641" i="23"/>
  <c r="F39642" i="23"/>
  <c r="F39643" i="23"/>
  <c r="F39644" i="23"/>
  <c r="F39645" i="23"/>
  <c r="F39646" i="23"/>
  <c r="F39647" i="23"/>
  <c r="F39648" i="23"/>
  <c r="F39649" i="23"/>
  <c r="F39650" i="23"/>
  <c r="F39651" i="23"/>
  <c r="F39652" i="23"/>
  <c r="F39653" i="23"/>
  <c r="F39654" i="23"/>
  <c r="F39655" i="23"/>
  <c r="F39656" i="23"/>
  <c r="F39657" i="23"/>
  <c r="F39658" i="23"/>
  <c r="F39659" i="23"/>
  <c r="F39660" i="23"/>
  <c r="F39661" i="23"/>
  <c r="F39662" i="23"/>
  <c r="F39663" i="23"/>
  <c r="F39664" i="23"/>
  <c r="F39665" i="23"/>
  <c r="F39666" i="23"/>
  <c r="F39667" i="23"/>
  <c r="F39668" i="23"/>
  <c r="F39669" i="23"/>
  <c r="F39670" i="23"/>
  <c r="F39671" i="23"/>
  <c r="F39672" i="23"/>
  <c r="F39673" i="23"/>
  <c r="F39674" i="23"/>
  <c r="F39675" i="23"/>
  <c r="F39676" i="23"/>
  <c r="F39677" i="23"/>
  <c r="F39678" i="23"/>
  <c r="F39679" i="23"/>
  <c r="F39680" i="23"/>
  <c r="F39681" i="23"/>
  <c r="F39682" i="23"/>
  <c r="F39683" i="23"/>
  <c r="F39684" i="23"/>
  <c r="F39685" i="23"/>
  <c r="F39686" i="23"/>
  <c r="F39687" i="23"/>
  <c r="F39688" i="23"/>
  <c r="F39689" i="23"/>
  <c r="F39690" i="23"/>
  <c r="F39691" i="23"/>
  <c r="F39692" i="23"/>
  <c r="F39693" i="23"/>
  <c r="F39694" i="23"/>
  <c r="F39695" i="23"/>
  <c r="F39696" i="23"/>
  <c r="F39697" i="23"/>
  <c r="F39698" i="23"/>
  <c r="F39699" i="23"/>
  <c r="F39700" i="23"/>
  <c r="F39701" i="23"/>
  <c r="F39702" i="23"/>
  <c r="F39703" i="23"/>
  <c r="F39704" i="23"/>
  <c r="F39705" i="23"/>
  <c r="F39706" i="23"/>
  <c r="F39707" i="23"/>
  <c r="F39708" i="23"/>
  <c r="F39709" i="23"/>
  <c r="F39710" i="23"/>
  <c r="F39711" i="23"/>
  <c r="F39712" i="23"/>
  <c r="F39713" i="23"/>
  <c r="F39714" i="23"/>
  <c r="F39715" i="23"/>
  <c r="F39716" i="23"/>
  <c r="F39717" i="23"/>
  <c r="F39718" i="23"/>
  <c r="F39719" i="23"/>
  <c r="F39720" i="23"/>
  <c r="F39721" i="23"/>
  <c r="F39722" i="23"/>
  <c r="F39723" i="23"/>
  <c r="F39724" i="23"/>
  <c r="F39725" i="23"/>
  <c r="F39726" i="23"/>
  <c r="F39727" i="23"/>
  <c r="F39728" i="23"/>
  <c r="F39729" i="23"/>
  <c r="F39730" i="23"/>
  <c r="F39731" i="23"/>
  <c r="F39732" i="23"/>
  <c r="F39733" i="23"/>
  <c r="F39734" i="23"/>
  <c r="F39735" i="23"/>
  <c r="F39736" i="23"/>
  <c r="F39737" i="23"/>
  <c r="F39738" i="23"/>
  <c r="F39739" i="23"/>
  <c r="F39740" i="23"/>
  <c r="F39741" i="23"/>
  <c r="F39742" i="23"/>
  <c r="F39743" i="23"/>
  <c r="F39744" i="23"/>
  <c r="F39745" i="23"/>
  <c r="F39746" i="23"/>
  <c r="F39747" i="23"/>
  <c r="F39748" i="23"/>
  <c r="F39749" i="23"/>
  <c r="F39750" i="23"/>
  <c r="F39751" i="23"/>
  <c r="F39752" i="23"/>
  <c r="F39753" i="23"/>
  <c r="F39754" i="23"/>
  <c r="F39755" i="23"/>
  <c r="F39756" i="23"/>
  <c r="F39757" i="23"/>
  <c r="F39758" i="23"/>
  <c r="F39759" i="23"/>
  <c r="F39760" i="23"/>
  <c r="F39761" i="23"/>
  <c r="F39762" i="23"/>
  <c r="F39763" i="23"/>
  <c r="F39764" i="23"/>
  <c r="F39765" i="23"/>
  <c r="F39766" i="23"/>
  <c r="F39767" i="23"/>
  <c r="F39768" i="23"/>
  <c r="F39769" i="23"/>
  <c r="F39770" i="23"/>
  <c r="F39771" i="23"/>
  <c r="F39772" i="23"/>
  <c r="F39773" i="23"/>
  <c r="F39774" i="23"/>
  <c r="F39775" i="23"/>
  <c r="F39776" i="23"/>
  <c r="F39777" i="23"/>
  <c r="F39778" i="23"/>
  <c r="F39779" i="23"/>
  <c r="F39780" i="23"/>
  <c r="F39781" i="23"/>
  <c r="F39782" i="23"/>
  <c r="F39783" i="23"/>
  <c r="F39784" i="23"/>
  <c r="F39785" i="23"/>
  <c r="F39786" i="23"/>
  <c r="F39787" i="23"/>
  <c r="F39788" i="23"/>
  <c r="F39789" i="23"/>
  <c r="F39790" i="23"/>
  <c r="F39791" i="23"/>
  <c r="F39792" i="23"/>
  <c r="F39793" i="23"/>
  <c r="F39794" i="23"/>
  <c r="F39795" i="23"/>
  <c r="F39796" i="23"/>
  <c r="F39797" i="23"/>
  <c r="F39798" i="23"/>
  <c r="F39799" i="23"/>
  <c r="F39800" i="23"/>
  <c r="F39801" i="23"/>
  <c r="F39802" i="23"/>
  <c r="F39803" i="23"/>
  <c r="F39804" i="23"/>
  <c r="F39805" i="23"/>
  <c r="F39806" i="23"/>
  <c r="F39807" i="23"/>
  <c r="F39808" i="23"/>
  <c r="F39809" i="23"/>
  <c r="F39810" i="23"/>
  <c r="F39811" i="23"/>
  <c r="F39812" i="23"/>
  <c r="F39813" i="23"/>
  <c r="F39814" i="23"/>
  <c r="F39815" i="23"/>
  <c r="F39816" i="23"/>
  <c r="F39817" i="23"/>
  <c r="F39818" i="23"/>
  <c r="F39819" i="23"/>
  <c r="F39820" i="23"/>
  <c r="F39821" i="23"/>
  <c r="F39822" i="23"/>
  <c r="F39823" i="23"/>
  <c r="F39824" i="23"/>
  <c r="F39825" i="23"/>
  <c r="F39826" i="23"/>
  <c r="F39827" i="23"/>
  <c r="F39828" i="23"/>
  <c r="F39829" i="23"/>
  <c r="F39830" i="23"/>
  <c r="F39831" i="23"/>
  <c r="F39832" i="23"/>
  <c r="F39833" i="23"/>
  <c r="F39834" i="23"/>
  <c r="F39835" i="23"/>
  <c r="F39836" i="23"/>
  <c r="F39837" i="23"/>
  <c r="F39838" i="23"/>
  <c r="F39839" i="23"/>
  <c r="F39840" i="23"/>
  <c r="F39841" i="23"/>
  <c r="F39842" i="23"/>
  <c r="F39843" i="23"/>
  <c r="F39844" i="23"/>
  <c r="F39845" i="23"/>
  <c r="F39846" i="23"/>
  <c r="F39847" i="23"/>
  <c r="F39848" i="23"/>
  <c r="F39849" i="23"/>
  <c r="F39850" i="23"/>
  <c r="F39851" i="23"/>
  <c r="F39852" i="23"/>
  <c r="F39853" i="23"/>
  <c r="F39854" i="23"/>
  <c r="F39855" i="23"/>
  <c r="F39856" i="23"/>
  <c r="F39857" i="23"/>
  <c r="F39858" i="23"/>
  <c r="F39859" i="23"/>
  <c r="F39860" i="23"/>
  <c r="F39861" i="23"/>
  <c r="F39862" i="23"/>
  <c r="F39863" i="23"/>
  <c r="F39864" i="23"/>
  <c r="F39865" i="23"/>
  <c r="F39866" i="23"/>
  <c r="F39867" i="23"/>
  <c r="F39868" i="23"/>
  <c r="F39869" i="23"/>
  <c r="F39870" i="23"/>
  <c r="F39871" i="23"/>
  <c r="F39872" i="23"/>
  <c r="F39873" i="23"/>
  <c r="F39874" i="23"/>
  <c r="F39875" i="23"/>
  <c r="F39876" i="23"/>
  <c r="F39877" i="23"/>
  <c r="F39878" i="23"/>
  <c r="F39879" i="23"/>
  <c r="F39880" i="23"/>
  <c r="F39881" i="23"/>
  <c r="F39882" i="23"/>
  <c r="F39883" i="23"/>
  <c r="F39884" i="23"/>
  <c r="F39885" i="23"/>
  <c r="F39886" i="23"/>
  <c r="F39887" i="23"/>
  <c r="F39888" i="23"/>
  <c r="F39889" i="23"/>
  <c r="F39890" i="23"/>
  <c r="F39891" i="23"/>
  <c r="F39892" i="23"/>
  <c r="F39893" i="23"/>
  <c r="F39894" i="23"/>
  <c r="F39895" i="23"/>
  <c r="F39896" i="23"/>
  <c r="F39897" i="23"/>
  <c r="F39898" i="23"/>
  <c r="F39899" i="23"/>
  <c r="F39900" i="23"/>
  <c r="F39901" i="23"/>
  <c r="F39902" i="23"/>
  <c r="F39903" i="23"/>
  <c r="F39904" i="23"/>
  <c r="F39905" i="23"/>
  <c r="F39906" i="23"/>
  <c r="F39907" i="23"/>
  <c r="F39908" i="23"/>
  <c r="F39909" i="23"/>
  <c r="F39910" i="23"/>
  <c r="F39911" i="23"/>
  <c r="F39912" i="23"/>
  <c r="F39913" i="23"/>
  <c r="F39914" i="23"/>
  <c r="F39915" i="23"/>
  <c r="F39916" i="23"/>
  <c r="F39917" i="23"/>
  <c r="F39918" i="23"/>
  <c r="F39919" i="23"/>
  <c r="F39920" i="23"/>
  <c r="F39921" i="23"/>
  <c r="F39922" i="23"/>
  <c r="F39923" i="23"/>
  <c r="F39924" i="23"/>
  <c r="F39925" i="23"/>
  <c r="F39926" i="23"/>
  <c r="F39927" i="23"/>
  <c r="F39928" i="23"/>
  <c r="F39929" i="23"/>
  <c r="F39930" i="23"/>
  <c r="F39931" i="23"/>
  <c r="F39932" i="23"/>
  <c r="F39933" i="23"/>
  <c r="F39934" i="23"/>
  <c r="F39935" i="23"/>
  <c r="F39936" i="23"/>
  <c r="F39937" i="23"/>
  <c r="F39938" i="23"/>
  <c r="F39939" i="23"/>
  <c r="F39940" i="23"/>
  <c r="F39941" i="23"/>
  <c r="F39942" i="23"/>
  <c r="F39943" i="23"/>
  <c r="F39944" i="23"/>
  <c r="F39945" i="23"/>
  <c r="F39946" i="23"/>
  <c r="F39947" i="23"/>
  <c r="F39948" i="23"/>
  <c r="F39949" i="23"/>
  <c r="F39950" i="23"/>
  <c r="F39951" i="23"/>
  <c r="F39952" i="23"/>
  <c r="F39953" i="23"/>
  <c r="F39954" i="23"/>
  <c r="F39955" i="23"/>
  <c r="F39956" i="23"/>
  <c r="F39957" i="23"/>
  <c r="F39958" i="23"/>
  <c r="F39959" i="23"/>
  <c r="F39960" i="23"/>
  <c r="F39961" i="23"/>
  <c r="F39962" i="23"/>
  <c r="F39963" i="23"/>
  <c r="F39964" i="23"/>
  <c r="F39965" i="23"/>
  <c r="F39966" i="23"/>
  <c r="F39967" i="23"/>
  <c r="F39968" i="23"/>
  <c r="F39969" i="23"/>
  <c r="F39970" i="23"/>
  <c r="F39971" i="23"/>
  <c r="F39972" i="23"/>
  <c r="F39973" i="23"/>
  <c r="F39974" i="23"/>
  <c r="F39975" i="23"/>
  <c r="F39976" i="23"/>
  <c r="F39977" i="23"/>
  <c r="F39978" i="23"/>
  <c r="F39979" i="23"/>
  <c r="F39980" i="23"/>
  <c r="F39981" i="23"/>
  <c r="F39982" i="23"/>
  <c r="F39983" i="23"/>
  <c r="F39984" i="23"/>
  <c r="F39985" i="23"/>
  <c r="F39986" i="23"/>
  <c r="F39987" i="23"/>
  <c r="F39988" i="23"/>
  <c r="F39989" i="23"/>
  <c r="F39990" i="23"/>
  <c r="F39991" i="23"/>
  <c r="F39992" i="23"/>
  <c r="F39993" i="23"/>
  <c r="F39994" i="23"/>
  <c r="F39995" i="23"/>
  <c r="F39996" i="23"/>
  <c r="F39997" i="23"/>
  <c r="F39998" i="23"/>
  <c r="F39999" i="23"/>
  <c r="F40000" i="23"/>
  <c r="F40001" i="23"/>
  <c r="F40002" i="23"/>
  <c r="F40003" i="23"/>
  <c r="F40004" i="23"/>
  <c r="F40005" i="23"/>
  <c r="F40006" i="23"/>
  <c r="F40007" i="23"/>
  <c r="F40008" i="23"/>
  <c r="F40009" i="23"/>
  <c r="F40010" i="23"/>
  <c r="F40011" i="23"/>
  <c r="F40012" i="23"/>
  <c r="F40013" i="23"/>
  <c r="F40014" i="23"/>
  <c r="F40015" i="23"/>
  <c r="F40016" i="23"/>
  <c r="F40017" i="23"/>
  <c r="F40018" i="23"/>
  <c r="F40019" i="23"/>
  <c r="F40020" i="23"/>
  <c r="F40021" i="23"/>
  <c r="F40022" i="23"/>
  <c r="F40023" i="23"/>
  <c r="F40024" i="23"/>
  <c r="F40025" i="23"/>
  <c r="F40026" i="23"/>
  <c r="F40027" i="23"/>
  <c r="F40028" i="23"/>
  <c r="F40029" i="23"/>
  <c r="F40030" i="23"/>
  <c r="F40031" i="23"/>
  <c r="F40032" i="23"/>
  <c r="F40033" i="23"/>
  <c r="F40034" i="23"/>
  <c r="F40035" i="23"/>
  <c r="F40036" i="23"/>
  <c r="F40037" i="23"/>
  <c r="F40038" i="23"/>
  <c r="F40039" i="23"/>
  <c r="F40040" i="23"/>
  <c r="F40041" i="23"/>
  <c r="F40042" i="23"/>
  <c r="F40043" i="23"/>
  <c r="F40044" i="23"/>
  <c r="F40045" i="23"/>
  <c r="F40046" i="23"/>
  <c r="F40047" i="23"/>
  <c r="F40048" i="23"/>
  <c r="F40049" i="23"/>
  <c r="F40050" i="23"/>
  <c r="F40051" i="23"/>
  <c r="F40052" i="23"/>
  <c r="F40053" i="23"/>
  <c r="F40054" i="23"/>
  <c r="F40055" i="23"/>
  <c r="F40056" i="23"/>
  <c r="F40057" i="23"/>
  <c r="F40058" i="23"/>
  <c r="F40059" i="23"/>
  <c r="F40060" i="23"/>
  <c r="F40061" i="23"/>
  <c r="F40062" i="23"/>
  <c r="F40063" i="23"/>
  <c r="F40064" i="23"/>
  <c r="F40065" i="23"/>
  <c r="F40066" i="23"/>
  <c r="F40067" i="23"/>
  <c r="F40068" i="23"/>
  <c r="F40069" i="23"/>
  <c r="F40070" i="23"/>
  <c r="F40071" i="23"/>
  <c r="F40072" i="23"/>
  <c r="F40073" i="23"/>
  <c r="F40074" i="23"/>
  <c r="F40075" i="23"/>
  <c r="F40076" i="23"/>
  <c r="F40077" i="23"/>
  <c r="F40078" i="23"/>
  <c r="F40079" i="23"/>
  <c r="F40080" i="23"/>
  <c r="F40081" i="23"/>
  <c r="F40082" i="23"/>
  <c r="F40083" i="23"/>
  <c r="F40084" i="23"/>
  <c r="F40085" i="23"/>
  <c r="F40086" i="23"/>
  <c r="F40087" i="23"/>
  <c r="F40088" i="23"/>
  <c r="F40089" i="23"/>
  <c r="F40090" i="23"/>
  <c r="F40091" i="23"/>
  <c r="F40092" i="23"/>
  <c r="F40093" i="23"/>
  <c r="F40094" i="23"/>
  <c r="F40095" i="23"/>
  <c r="F40096" i="23"/>
  <c r="F40097" i="23"/>
  <c r="F40098" i="23"/>
  <c r="F40099" i="23"/>
  <c r="F40100" i="23"/>
  <c r="F40101" i="23"/>
  <c r="F40102" i="23"/>
  <c r="F40103" i="23"/>
  <c r="F40104" i="23"/>
  <c r="F40105" i="23"/>
  <c r="F40106" i="23"/>
  <c r="F40107" i="23"/>
  <c r="F40108" i="23"/>
  <c r="F40109" i="23"/>
  <c r="F40110" i="23"/>
  <c r="F40111" i="23"/>
  <c r="F40112" i="23"/>
  <c r="F40113" i="23"/>
  <c r="F40114" i="23"/>
  <c r="F40115" i="23"/>
  <c r="F40116" i="23"/>
  <c r="F40117" i="23"/>
  <c r="F40118" i="23"/>
  <c r="F40119" i="23"/>
  <c r="F40120" i="23"/>
  <c r="F40121" i="23"/>
  <c r="F40122" i="23"/>
  <c r="F40123" i="23"/>
  <c r="F40124" i="23"/>
  <c r="F40125" i="23"/>
  <c r="F40126" i="23"/>
  <c r="F40127" i="23"/>
  <c r="F40128" i="23"/>
  <c r="F40129" i="23"/>
  <c r="F40130" i="23"/>
  <c r="F40131" i="23"/>
  <c r="F40132" i="23"/>
  <c r="F40133" i="23"/>
  <c r="F40134" i="23"/>
  <c r="F40135" i="23"/>
  <c r="F40136" i="23"/>
  <c r="F40137" i="23"/>
  <c r="F40138" i="23"/>
  <c r="F40139" i="23"/>
  <c r="F40140" i="23"/>
  <c r="F40141" i="23"/>
  <c r="F40142" i="23"/>
  <c r="F40143" i="23"/>
  <c r="F40144" i="23"/>
  <c r="F40145" i="23"/>
  <c r="F40146" i="23"/>
  <c r="F40147" i="23"/>
  <c r="F40148" i="23"/>
  <c r="F40149" i="23"/>
  <c r="F40150" i="23"/>
  <c r="F40151" i="23"/>
  <c r="F40152" i="23"/>
  <c r="F40153" i="23"/>
  <c r="F40154" i="23"/>
  <c r="F40155" i="23"/>
  <c r="F40156" i="23"/>
  <c r="F40157" i="23"/>
  <c r="F40158" i="23"/>
  <c r="F40159" i="23"/>
  <c r="F40160" i="23"/>
  <c r="F40161" i="23"/>
  <c r="F40162" i="23"/>
  <c r="F40163" i="23"/>
  <c r="F40164" i="23"/>
  <c r="F40165" i="23"/>
  <c r="F40166" i="23"/>
  <c r="F40167" i="23"/>
  <c r="F40168" i="23"/>
  <c r="F40169" i="23"/>
  <c r="F40170" i="23"/>
  <c r="F40171" i="23"/>
  <c r="F40172" i="23"/>
  <c r="F40173" i="23"/>
  <c r="F40174" i="23"/>
  <c r="F40175" i="23"/>
  <c r="F40176" i="23"/>
  <c r="F40177" i="23"/>
  <c r="F40178" i="23"/>
  <c r="F40179" i="23"/>
  <c r="F40180" i="23"/>
  <c r="F40181" i="23"/>
  <c r="F40182" i="23"/>
  <c r="F40183" i="23"/>
  <c r="F40184" i="23"/>
  <c r="F40185" i="23"/>
  <c r="F40186" i="23"/>
  <c r="F40187" i="23"/>
  <c r="F40188" i="23"/>
  <c r="F40189" i="23"/>
  <c r="F40190" i="23"/>
  <c r="F40191" i="23"/>
  <c r="F40192" i="23"/>
  <c r="F40193" i="23"/>
  <c r="F40194" i="23"/>
  <c r="F40195" i="23"/>
  <c r="F40196" i="23"/>
  <c r="F40197" i="23"/>
  <c r="F40198" i="23"/>
  <c r="F40199" i="23"/>
  <c r="F40200" i="23"/>
  <c r="F40201" i="23"/>
  <c r="F40202" i="23"/>
  <c r="F40203" i="23"/>
  <c r="F40204" i="23"/>
  <c r="F40205" i="23"/>
  <c r="F40206" i="23"/>
  <c r="F40207" i="23"/>
  <c r="F40208" i="23"/>
  <c r="F40209" i="23"/>
  <c r="F40210" i="23"/>
  <c r="F40211" i="23"/>
  <c r="F40212" i="23"/>
  <c r="F40213" i="23"/>
  <c r="F40214" i="23"/>
  <c r="F40215" i="23"/>
  <c r="F40216" i="23"/>
  <c r="F40217" i="23"/>
  <c r="F40218" i="23"/>
  <c r="F40219" i="23"/>
  <c r="F40220" i="23"/>
  <c r="F40221" i="23"/>
  <c r="F40222" i="23"/>
  <c r="F40223" i="23"/>
  <c r="F40224" i="23"/>
  <c r="F40225" i="23"/>
  <c r="F40226" i="23"/>
  <c r="F40227" i="23"/>
  <c r="F40228" i="23"/>
  <c r="F40229" i="23"/>
  <c r="F40230" i="23"/>
  <c r="F40231" i="23"/>
  <c r="F40232" i="23"/>
  <c r="F40233" i="23"/>
  <c r="F40234" i="23"/>
  <c r="F40235" i="23"/>
  <c r="F40236" i="23"/>
  <c r="F40237" i="23"/>
  <c r="F40238" i="23"/>
  <c r="F40239" i="23"/>
  <c r="F40240" i="23"/>
  <c r="F40241" i="23"/>
  <c r="F40242" i="23"/>
  <c r="F40243" i="23"/>
  <c r="F40244" i="23"/>
  <c r="F40245" i="23"/>
  <c r="F40246" i="23"/>
  <c r="F40247" i="23"/>
  <c r="F40248" i="23"/>
  <c r="F40249" i="23"/>
  <c r="F40250" i="23"/>
  <c r="F40251" i="23"/>
  <c r="F40252" i="23"/>
  <c r="F40253" i="23"/>
  <c r="F40254" i="23"/>
  <c r="F40255" i="23"/>
  <c r="F40256" i="23"/>
  <c r="F40257" i="23"/>
  <c r="F40258" i="23"/>
  <c r="F40259" i="23"/>
  <c r="F40260" i="23"/>
  <c r="F40261" i="23"/>
  <c r="F40262" i="23"/>
  <c r="F40263" i="23"/>
  <c r="F40264" i="23"/>
  <c r="F40265" i="23"/>
  <c r="F40266" i="23"/>
  <c r="F40267" i="23"/>
  <c r="F40268" i="23"/>
  <c r="F40269" i="23"/>
  <c r="F40270" i="23"/>
  <c r="F40271" i="23"/>
  <c r="F40272" i="23"/>
  <c r="F40273" i="23"/>
  <c r="F40274" i="23"/>
  <c r="F40275" i="23"/>
  <c r="F40276" i="23"/>
  <c r="F40277" i="23"/>
  <c r="F40278" i="23"/>
  <c r="F40279" i="23"/>
  <c r="F40280" i="23"/>
  <c r="F40281" i="23"/>
  <c r="F40282" i="23"/>
  <c r="F40283" i="23"/>
  <c r="F40284" i="23"/>
  <c r="F40285" i="23"/>
  <c r="F40286" i="23"/>
  <c r="F40287" i="23"/>
  <c r="F40288" i="23"/>
  <c r="F40289" i="23"/>
  <c r="F40290" i="23"/>
  <c r="F40291" i="23"/>
  <c r="F40292" i="23"/>
  <c r="F40293" i="23"/>
  <c r="F40294" i="23"/>
  <c r="F40295" i="23"/>
  <c r="F40296" i="23"/>
  <c r="F40297" i="23"/>
  <c r="F40298" i="23"/>
  <c r="F40299" i="23"/>
  <c r="F40300" i="23"/>
  <c r="F40301" i="23"/>
  <c r="F40302" i="23"/>
  <c r="F40303" i="23"/>
  <c r="F40304" i="23"/>
  <c r="F40305" i="23"/>
  <c r="F40306" i="23"/>
  <c r="F40307" i="23"/>
  <c r="F40308" i="23"/>
  <c r="F40309" i="23"/>
  <c r="F40310" i="23"/>
  <c r="F40311" i="23"/>
  <c r="F40312" i="23"/>
  <c r="F40313" i="23"/>
  <c r="F40314" i="23"/>
  <c r="F40315" i="23"/>
  <c r="F40316" i="23"/>
  <c r="F40317" i="23"/>
  <c r="F40318" i="23"/>
  <c r="F40319" i="23"/>
  <c r="F40320" i="23"/>
  <c r="F40321" i="23"/>
  <c r="F40322" i="23"/>
  <c r="F40323" i="23"/>
  <c r="F40324" i="23"/>
  <c r="F40325" i="23"/>
  <c r="F40326" i="23"/>
  <c r="F40327" i="23"/>
  <c r="F40328" i="23"/>
  <c r="F40329" i="23"/>
  <c r="F40330" i="23"/>
  <c r="F40331" i="23"/>
  <c r="F40332" i="23"/>
  <c r="F40333" i="23"/>
  <c r="F40334" i="23"/>
  <c r="F40335" i="23"/>
  <c r="F40336" i="23"/>
  <c r="F40337" i="23"/>
  <c r="F40338" i="23"/>
  <c r="F40339" i="23"/>
  <c r="F40340" i="23"/>
  <c r="F40341" i="23"/>
  <c r="F40342" i="23"/>
  <c r="F40343" i="23"/>
  <c r="F40344" i="23"/>
  <c r="F40345" i="23"/>
  <c r="F40346" i="23"/>
  <c r="F40347" i="23"/>
  <c r="F40348" i="23"/>
  <c r="F40349" i="23"/>
  <c r="F40350" i="23"/>
  <c r="F40351" i="23"/>
  <c r="F40352" i="23"/>
  <c r="F40353" i="23"/>
  <c r="F40354" i="23"/>
  <c r="F40355" i="23"/>
  <c r="F40356" i="23"/>
  <c r="F40357" i="23"/>
  <c r="F40358" i="23"/>
  <c r="F40359" i="23"/>
  <c r="F40360" i="23"/>
  <c r="F40361" i="23"/>
  <c r="F40362" i="23"/>
  <c r="F40363" i="23"/>
  <c r="F40364" i="23"/>
  <c r="F40365" i="23"/>
  <c r="F40366" i="23"/>
  <c r="F40367" i="23"/>
  <c r="F40368" i="23"/>
  <c r="F40369" i="23"/>
  <c r="F40370" i="23"/>
  <c r="F40371" i="23"/>
  <c r="F40372" i="23"/>
  <c r="F40373" i="23"/>
  <c r="F40374" i="23"/>
  <c r="F40375" i="23"/>
  <c r="F40376" i="23"/>
  <c r="F40377" i="23"/>
  <c r="F40378" i="23"/>
  <c r="F40379" i="23"/>
  <c r="F40380" i="23"/>
  <c r="F40381" i="23"/>
  <c r="F40382" i="23"/>
  <c r="F40383" i="23"/>
  <c r="F40384" i="23"/>
  <c r="F40385" i="23"/>
  <c r="F40386" i="23"/>
  <c r="F40387" i="23"/>
  <c r="F40388" i="23"/>
  <c r="F40389" i="23"/>
  <c r="F40390" i="23"/>
  <c r="F40391" i="23"/>
  <c r="F40392" i="23"/>
  <c r="F40393" i="23"/>
  <c r="F40394" i="23"/>
  <c r="F40395" i="23"/>
  <c r="F40396" i="23"/>
  <c r="F40397" i="23"/>
  <c r="F40398" i="23"/>
  <c r="F40399" i="23"/>
  <c r="F40400" i="23"/>
  <c r="F40401" i="23"/>
  <c r="F40402" i="23"/>
  <c r="F40403" i="23"/>
  <c r="F40404" i="23"/>
  <c r="F40405" i="23"/>
  <c r="F40406" i="23"/>
  <c r="F40407" i="23"/>
  <c r="F40408" i="23"/>
  <c r="F40409" i="23"/>
  <c r="F40410" i="23"/>
  <c r="F40411" i="23"/>
  <c r="F40412" i="23"/>
  <c r="F40413" i="23"/>
  <c r="F40414" i="23"/>
  <c r="F40415" i="23"/>
  <c r="F40416" i="23"/>
  <c r="F40417" i="23"/>
  <c r="F40418" i="23"/>
  <c r="F40419" i="23"/>
  <c r="F40420" i="23"/>
  <c r="F40421" i="23"/>
  <c r="F40422" i="23"/>
  <c r="F40423" i="23"/>
  <c r="F40424" i="23"/>
  <c r="F40425" i="23"/>
  <c r="F40426" i="23"/>
  <c r="F40427" i="23"/>
  <c r="F40428" i="23"/>
  <c r="F40429" i="23"/>
  <c r="F40430" i="23"/>
  <c r="F40431" i="23"/>
  <c r="F40432" i="23"/>
  <c r="F40433" i="23"/>
  <c r="F40434" i="23"/>
  <c r="F40435" i="23"/>
  <c r="F40436" i="23"/>
  <c r="F40437" i="23"/>
  <c r="F40438" i="23"/>
  <c r="F40439" i="23"/>
  <c r="F40440" i="23"/>
  <c r="F40441" i="23"/>
  <c r="F40442" i="23"/>
  <c r="F40443" i="23"/>
  <c r="F40444" i="23"/>
  <c r="F40445" i="23"/>
  <c r="F40446" i="23"/>
  <c r="F40447" i="23"/>
  <c r="F40448" i="23"/>
  <c r="F40449" i="23"/>
  <c r="F40450" i="23"/>
  <c r="F40451" i="23"/>
  <c r="F40452" i="23"/>
  <c r="F40453" i="23"/>
  <c r="F40454" i="23"/>
  <c r="F40455" i="23"/>
  <c r="F40456" i="23"/>
  <c r="F40457" i="23"/>
  <c r="F40458" i="23"/>
  <c r="F40459" i="23"/>
  <c r="F40460" i="23"/>
  <c r="F40461" i="23"/>
  <c r="F40462" i="23"/>
  <c r="F40463" i="23"/>
  <c r="F40464" i="23"/>
  <c r="F40465" i="23"/>
  <c r="F40466" i="23"/>
  <c r="F40467" i="23"/>
  <c r="F40468" i="23"/>
  <c r="F40469" i="23"/>
  <c r="F40470" i="23"/>
  <c r="F40471" i="23"/>
  <c r="F40472" i="23"/>
  <c r="F40473" i="23"/>
  <c r="F40474" i="23"/>
  <c r="F40475" i="23"/>
  <c r="F40476" i="23"/>
  <c r="F40477" i="23"/>
  <c r="F40478" i="23"/>
  <c r="F40479" i="23"/>
  <c r="F40480" i="23"/>
  <c r="F40481" i="23"/>
  <c r="F40482" i="23"/>
  <c r="F40483" i="23"/>
  <c r="F40484" i="23"/>
  <c r="F40485" i="23"/>
  <c r="F40486" i="23"/>
  <c r="F40487" i="23"/>
  <c r="F40488" i="23"/>
  <c r="F40489" i="23"/>
  <c r="F40490" i="23"/>
  <c r="F40491" i="23"/>
  <c r="F40492" i="23"/>
  <c r="F40493" i="23"/>
  <c r="F40494" i="23"/>
  <c r="F40495" i="23"/>
  <c r="F40496" i="23"/>
  <c r="F40497" i="23"/>
  <c r="F40498" i="23"/>
  <c r="F40499" i="23"/>
  <c r="F40500" i="23"/>
  <c r="F40501" i="23"/>
  <c r="F40502" i="23"/>
  <c r="F40503" i="23"/>
  <c r="F40504" i="23"/>
  <c r="F40505" i="23"/>
  <c r="F40506" i="23"/>
  <c r="F40507" i="23"/>
  <c r="F40508" i="23"/>
  <c r="F40509" i="23"/>
  <c r="F40510" i="23"/>
  <c r="F40511" i="23"/>
  <c r="F40512" i="23"/>
  <c r="F40513" i="23"/>
  <c r="F40514" i="23"/>
  <c r="F40515" i="23"/>
  <c r="F40516" i="23"/>
  <c r="F40517" i="23"/>
  <c r="F40518" i="23"/>
  <c r="F40519" i="23"/>
  <c r="F40520" i="23"/>
  <c r="F40521" i="23"/>
  <c r="F40522" i="23"/>
  <c r="F40523" i="23"/>
  <c r="F40524" i="23"/>
  <c r="F40525" i="23"/>
  <c r="F40526" i="23"/>
  <c r="F40527" i="23"/>
  <c r="F40528" i="23"/>
  <c r="F40529" i="23"/>
  <c r="F40530" i="23"/>
  <c r="F40531" i="23"/>
  <c r="F40532" i="23"/>
  <c r="F40533" i="23"/>
  <c r="F40534" i="23"/>
  <c r="F40535" i="23"/>
  <c r="F40536" i="23"/>
  <c r="F40537" i="23"/>
  <c r="F40538" i="23"/>
  <c r="F40539" i="23"/>
  <c r="F40540" i="23"/>
  <c r="F40541" i="23"/>
  <c r="F40542" i="23"/>
  <c r="F40543" i="23"/>
  <c r="F40544" i="23"/>
  <c r="F40545" i="23"/>
  <c r="F40546" i="23"/>
  <c r="F40547" i="23"/>
  <c r="F40548" i="23"/>
  <c r="F40549" i="23"/>
  <c r="F40550" i="23"/>
  <c r="F40551" i="23"/>
  <c r="F40552" i="23"/>
  <c r="F40553" i="23"/>
  <c r="F40554" i="23"/>
  <c r="F40555" i="23"/>
  <c r="F40556" i="23"/>
  <c r="F40557" i="23"/>
  <c r="F40558" i="23"/>
  <c r="F40559" i="23"/>
  <c r="F40560" i="23"/>
  <c r="F40561" i="23"/>
  <c r="F40562" i="23"/>
  <c r="F40563" i="23"/>
  <c r="F40564" i="23"/>
  <c r="F40565" i="23"/>
  <c r="F40566" i="23"/>
  <c r="F40567" i="23"/>
  <c r="F40568" i="23"/>
  <c r="F40569" i="23"/>
  <c r="F40570" i="23"/>
  <c r="F40571" i="23"/>
  <c r="F40572" i="23"/>
  <c r="F40573" i="23"/>
  <c r="F40574" i="23"/>
  <c r="F40575" i="23"/>
  <c r="F40576" i="23"/>
  <c r="F40577" i="23"/>
  <c r="F40578" i="23"/>
  <c r="F40579" i="23"/>
  <c r="F40580" i="23"/>
  <c r="F40581" i="23"/>
  <c r="F40582" i="23"/>
  <c r="F40583" i="23"/>
  <c r="F40584" i="23"/>
  <c r="F40585" i="23"/>
  <c r="F40586" i="23"/>
  <c r="F40587" i="23"/>
  <c r="F40588" i="23"/>
  <c r="F40589" i="23"/>
  <c r="F40590" i="23"/>
  <c r="F40591" i="23"/>
  <c r="F40592" i="23"/>
  <c r="F40593" i="23"/>
  <c r="F40594" i="23"/>
  <c r="F40595" i="23"/>
  <c r="F40596" i="23"/>
  <c r="F40597" i="23"/>
  <c r="F40598" i="23"/>
  <c r="F40599" i="23"/>
  <c r="F40600" i="23"/>
  <c r="F40601" i="23"/>
  <c r="F40602" i="23"/>
  <c r="F40603" i="23"/>
  <c r="F40604" i="23"/>
  <c r="F40605" i="23"/>
  <c r="F40606" i="23"/>
  <c r="F40607" i="23"/>
  <c r="F40608" i="23"/>
  <c r="F40609" i="23"/>
  <c r="F40610" i="23"/>
  <c r="F40611" i="23"/>
  <c r="F40612" i="23"/>
  <c r="F40613" i="23"/>
  <c r="F40614" i="23"/>
  <c r="F40615" i="23"/>
  <c r="F40616" i="23"/>
  <c r="F40617" i="23"/>
  <c r="F40618" i="23"/>
  <c r="F40619" i="23"/>
  <c r="F40620" i="23"/>
  <c r="F40621" i="23"/>
  <c r="F40622" i="23"/>
  <c r="F40623" i="23"/>
  <c r="F40624" i="23"/>
  <c r="F40625" i="23"/>
  <c r="F40626" i="23"/>
  <c r="F40627" i="23"/>
  <c r="F40628" i="23"/>
  <c r="F40629" i="23"/>
  <c r="F40630" i="23"/>
  <c r="F40631" i="23"/>
  <c r="F40632" i="23"/>
  <c r="F40633" i="23"/>
  <c r="F40634" i="23"/>
  <c r="F40635" i="23"/>
  <c r="F40636" i="23"/>
  <c r="F40637" i="23"/>
  <c r="F40638" i="23"/>
  <c r="F40639" i="23"/>
  <c r="F40640" i="23"/>
  <c r="F40641" i="23"/>
  <c r="F40642" i="23"/>
  <c r="F40643" i="23"/>
  <c r="F40644" i="23"/>
  <c r="F40645" i="23"/>
  <c r="F40646" i="23"/>
  <c r="F40647" i="23"/>
  <c r="F40648" i="23"/>
  <c r="F40649" i="23"/>
  <c r="F40650" i="23"/>
  <c r="F40651" i="23"/>
  <c r="F40652" i="23"/>
  <c r="F40653" i="23"/>
  <c r="F40654" i="23"/>
  <c r="F40655" i="23"/>
  <c r="F40656" i="23"/>
  <c r="F40657" i="23"/>
  <c r="F40658" i="23"/>
  <c r="F40659" i="23"/>
  <c r="F40660" i="23"/>
  <c r="F40661" i="23"/>
  <c r="F40662" i="23"/>
  <c r="F40663" i="23"/>
  <c r="F40664" i="23"/>
  <c r="F40665" i="23"/>
  <c r="F40666" i="23"/>
  <c r="F40667" i="23"/>
  <c r="F40668" i="23"/>
  <c r="F40669" i="23"/>
  <c r="F40670" i="23"/>
  <c r="F40671" i="23"/>
  <c r="F40672" i="23"/>
  <c r="F40673" i="23"/>
  <c r="F40674" i="23"/>
  <c r="F40675" i="23"/>
  <c r="F40676" i="23"/>
  <c r="F40677" i="23"/>
  <c r="F40678" i="23"/>
  <c r="F40679" i="23"/>
  <c r="F40680" i="23"/>
  <c r="F40681" i="23"/>
  <c r="F40682" i="23"/>
  <c r="F40683" i="23"/>
  <c r="F40684" i="23"/>
  <c r="F40685" i="23"/>
  <c r="F40686" i="23"/>
  <c r="F40687" i="23"/>
  <c r="F40688" i="23"/>
  <c r="F40689" i="23"/>
  <c r="F40690" i="23"/>
  <c r="F40691" i="23"/>
  <c r="F40692" i="23"/>
  <c r="F40693" i="23"/>
  <c r="F40694" i="23"/>
  <c r="F40695" i="23"/>
  <c r="F40696" i="23"/>
  <c r="F40697" i="23"/>
  <c r="F40698" i="23"/>
  <c r="F40699" i="23"/>
  <c r="F40700" i="23"/>
  <c r="F40701" i="23"/>
  <c r="F40702" i="23"/>
  <c r="F40703" i="23"/>
  <c r="F40704" i="23"/>
  <c r="F40705" i="23"/>
  <c r="F40706" i="23"/>
  <c r="F40707" i="23"/>
  <c r="F40708" i="23"/>
  <c r="F40709" i="23"/>
  <c r="F40710" i="23"/>
  <c r="F40711" i="23"/>
  <c r="F40712" i="23"/>
  <c r="F40713" i="23"/>
  <c r="F40714" i="23"/>
  <c r="F40715" i="23"/>
  <c r="F40716" i="23"/>
  <c r="F40717" i="23"/>
  <c r="F40718" i="23"/>
  <c r="F40719" i="23"/>
  <c r="F40720" i="23"/>
  <c r="F40721" i="23"/>
  <c r="F40722" i="23"/>
  <c r="F40723" i="23"/>
  <c r="F40724" i="23"/>
  <c r="F40725" i="23"/>
  <c r="F40726" i="23"/>
  <c r="F40727" i="23"/>
  <c r="F40728" i="23"/>
  <c r="F40729" i="23"/>
  <c r="F40730" i="23"/>
  <c r="F40731" i="23"/>
  <c r="F40732" i="23"/>
  <c r="F40733" i="23"/>
  <c r="F40734" i="23"/>
  <c r="F40735" i="23"/>
  <c r="F40736" i="23"/>
  <c r="F40737" i="23"/>
  <c r="F40738" i="23"/>
  <c r="F40739" i="23"/>
  <c r="F40740" i="23"/>
  <c r="F40741" i="23"/>
  <c r="F40742" i="23"/>
  <c r="F40743" i="23"/>
  <c r="F40744" i="23"/>
  <c r="F40745" i="23"/>
  <c r="F40746" i="23"/>
  <c r="F40747" i="23"/>
  <c r="F40748" i="23"/>
  <c r="F40749" i="23"/>
  <c r="F40750" i="23"/>
  <c r="F40751" i="23"/>
  <c r="F40752" i="23"/>
  <c r="F40753" i="23"/>
  <c r="F40754" i="23"/>
  <c r="F40755" i="23"/>
  <c r="F40756" i="23"/>
  <c r="F40757" i="23"/>
  <c r="F40758" i="23"/>
  <c r="F40759" i="23"/>
  <c r="F40760" i="23"/>
  <c r="F40761" i="23"/>
  <c r="F40762" i="23"/>
  <c r="F40763" i="23"/>
  <c r="F40764" i="23"/>
  <c r="F40765" i="23"/>
  <c r="F40766" i="23"/>
  <c r="F40767" i="23"/>
  <c r="F40768" i="23"/>
  <c r="F40769" i="23"/>
  <c r="F40770" i="23"/>
  <c r="F40771" i="23"/>
  <c r="F40772" i="23"/>
  <c r="F40773" i="23"/>
  <c r="F40774" i="23"/>
  <c r="F40775" i="23"/>
  <c r="F40776" i="23"/>
  <c r="F40777" i="23"/>
  <c r="F40778" i="23"/>
  <c r="F40779" i="23"/>
  <c r="F40780" i="23"/>
  <c r="F40781" i="23"/>
  <c r="F40782" i="23"/>
  <c r="F40783" i="23"/>
  <c r="F40784" i="23"/>
  <c r="F40785" i="23"/>
  <c r="F40786" i="23"/>
  <c r="F40787" i="23"/>
  <c r="F40788" i="23"/>
  <c r="F40789" i="23"/>
  <c r="F40790" i="23"/>
  <c r="F40791" i="23"/>
  <c r="F40792" i="23"/>
  <c r="F40793" i="23"/>
  <c r="F40794" i="23"/>
  <c r="F40795" i="23"/>
  <c r="F40796" i="23"/>
  <c r="F40797" i="23"/>
  <c r="F40798" i="23"/>
  <c r="F40799" i="23"/>
  <c r="F40800" i="23"/>
  <c r="F40801" i="23"/>
  <c r="F40802" i="23"/>
  <c r="F40803" i="23"/>
  <c r="F40804" i="23"/>
  <c r="F40805" i="23"/>
  <c r="F40806" i="23"/>
  <c r="F40807" i="23"/>
  <c r="F40808" i="23"/>
  <c r="F40809" i="23"/>
  <c r="F40810" i="23"/>
  <c r="F40811" i="23"/>
  <c r="F40812" i="23"/>
  <c r="F40813" i="23"/>
  <c r="F40814" i="23"/>
  <c r="F40815" i="23"/>
  <c r="F40816" i="23"/>
  <c r="F40817" i="23"/>
  <c r="F40818" i="23"/>
  <c r="F40819" i="23"/>
  <c r="F40820" i="23"/>
  <c r="F40821" i="23"/>
  <c r="F40822" i="23"/>
  <c r="F40823" i="23"/>
  <c r="F40824" i="23"/>
  <c r="F40825" i="23"/>
  <c r="F40826" i="23"/>
  <c r="F40827" i="23"/>
  <c r="F40828" i="23"/>
  <c r="F40829" i="23"/>
  <c r="F40830" i="23"/>
  <c r="F40831" i="23"/>
  <c r="F40832" i="23"/>
  <c r="F40833" i="23"/>
  <c r="F40834" i="23"/>
  <c r="F40835" i="23"/>
  <c r="F40836" i="23"/>
  <c r="F40837" i="23"/>
  <c r="F40838" i="23"/>
  <c r="F40839" i="23"/>
  <c r="F40840" i="23"/>
  <c r="F40841" i="23"/>
  <c r="F40842" i="23"/>
  <c r="F40843" i="23"/>
  <c r="F40844" i="23"/>
  <c r="F40845" i="23"/>
  <c r="F40846" i="23"/>
  <c r="F40847" i="23"/>
  <c r="F40848" i="23"/>
  <c r="F40849" i="23"/>
  <c r="F40850" i="23"/>
  <c r="F40851" i="23"/>
  <c r="F40852" i="23"/>
  <c r="F40853" i="23"/>
  <c r="F40854" i="23"/>
  <c r="F40855" i="23"/>
  <c r="F40856" i="23"/>
  <c r="F40857" i="23"/>
  <c r="F40858" i="23"/>
  <c r="F40859" i="23"/>
  <c r="F40860" i="23"/>
  <c r="F40861" i="23"/>
  <c r="F40862" i="23"/>
  <c r="F40863" i="23"/>
  <c r="F40864" i="23"/>
  <c r="F40865" i="23"/>
  <c r="F40866" i="23"/>
  <c r="F40867" i="23"/>
  <c r="F40868" i="23"/>
  <c r="F40869" i="23"/>
  <c r="F40870" i="23"/>
  <c r="F40871" i="23"/>
  <c r="F40872" i="23"/>
  <c r="F40873" i="23"/>
  <c r="F40874" i="23"/>
  <c r="F40875" i="23"/>
  <c r="F40876" i="23"/>
  <c r="F40877" i="23"/>
  <c r="F40878" i="23"/>
  <c r="F40879" i="23"/>
  <c r="F40880" i="23"/>
  <c r="F40881" i="23"/>
  <c r="F40882" i="23"/>
  <c r="F40883" i="23"/>
  <c r="F40884" i="23"/>
  <c r="F40885" i="23"/>
  <c r="F40886" i="23"/>
  <c r="F40887" i="23"/>
  <c r="F40888" i="23"/>
  <c r="F40889" i="23"/>
  <c r="F40890" i="23"/>
  <c r="F40891" i="23"/>
  <c r="F40892" i="23"/>
  <c r="F40893" i="23"/>
  <c r="F40894" i="23"/>
  <c r="F40895" i="23"/>
  <c r="F40896" i="23"/>
  <c r="F40897" i="23"/>
  <c r="F40898" i="23"/>
  <c r="F40899" i="23"/>
  <c r="F40900" i="23"/>
  <c r="F40901" i="23"/>
  <c r="F40902" i="23"/>
  <c r="F40903" i="23"/>
  <c r="F40904" i="23"/>
  <c r="F40905" i="23"/>
  <c r="F40906" i="23"/>
  <c r="F40907" i="23"/>
  <c r="F40908" i="23"/>
  <c r="F40909" i="23"/>
  <c r="F40910" i="23"/>
  <c r="F40911" i="23"/>
  <c r="F40912" i="23"/>
  <c r="F40913" i="23"/>
  <c r="F40914" i="23"/>
  <c r="F40915" i="23"/>
  <c r="F40916" i="23"/>
  <c r="F40917" i="23"/>
  <c r="F40918" i="23"/>
  <c r="F40919" i="23"/>
  <c r="F40920" i="23"/>
  <c r="F40921" i="23"/>
  <c r="F40922" i="23"/>
  <c r="F40923" i="23"/>
  <c r="F40924" i="23"/>
  <c r="F40925" i="23"/>
  <c r="F40926" i="23"/>
  <c r="F40927" i="23"/>
  <c r="F40928" i="23"/>
  <c r="F40929" i="23"/>
  <c r="F40930" i="23"/>
  <c r="F40931" i="23"/>
  <c r="F40932" i="23"/>
  <c r="F40933" i="23"/>
  <c r="F40934" i="23"/>
  <c r="F40935" i="23"/>
  <c r="F40936" i="23"/>
  <c r="F40937" i="23"/>
  <c r="F40938" i="23"/>
  <c r="F40939" i="23"/>
  <c r="F40940" i="23"/>
  <c r="F40941" i="23"/>
  <c r="F40942" i="23"/>
  <c r="F40943" i="23"/>
  <c r="F40944" i="23"/>
  <c r="F40945" i="23"/>
  <c r="F40946" i="23"/>
  <c r="F40947" i="23"/>
  <c r="F40948" i="23"/>
  <c r="F40949" i="23"/>
  <c r="F40950" i="23"/>
  <c r="F40951" i="23"/>
  <c r="F40952" i="23"/>
  <c r="F40953" i="23"/>
  <c r="F40954" i="23"/>
  <c r="F40955" i="23"/>
  <c r="F40956" i="23"/>
  <c r="F40957" i="23"/>
  <c r="F40958" i="23"/>
  <c r="F40959" i="23"/>
  <c r="F40960" i="23"/>
  <c r="F40961" i="23"/>
  <c r="F40962" i="23"/>
  <c r="F40963" i="23"/>
  <c r="F40964" i="23"/>
  <c r="F40965" i="23"/>
  <c r="F40966" i="23"/>
  <c r="F40967" i="23"/>
  <c r="F40968" i="23"/>
  <c r="F40969" i="23"/>
  <c r="F40970" i="23"/>
  <c r="F40971" i="23"/>
  <c r="F40972" i="23"/>
  <c r="F40973" i="23"/>
  <c r="F40974" i="23"/>
  <c r="F40975" i="23"/>
  <c r="F40976" i="23"/>
  <c r="F40977" i="23"/>
  <c r="F40978" i="23"/>
  <c r="F40979" i="23"/>
  <c r="F40980" i="23"/>
  <c r="F40981" i="23"/>
  <c r="F40982" i="23"/>
  <c r="F40983" i="23"/>
  <c r="F40984" i="23"/>
  <c r="F40985" i="23"/>
  <c r="F40986" i="23"/>
  <c r="F40987" i="23"/>
  <c r="F40988" i="23"/>
  <c r="F40989" i="23"/>
  <c r="F40990" i="23"/>
  <c r="F40991" i="23"/>
  <c r="F40992" i="23"/>
  <c r="F40993" i="23"/>
  <c r="F40994" i="23"/>
  <c r="F40995" i="23"/>
  <c r="F40996" i="23"/>
  <c r="F40997" i="23"/>
  <c r="F40998" i="23"/>
  <c r="F40999" i="23"/>
  <c r="F41000" i="23"/>
  <c r="F41001" i="23"/>
  <c r="F41002" i="23"/>
  <c r="F41003" i="23"/>
  <c r="F41004" i="23"/>
  <c r="F41005" i="23"/>
  <c r="F41006" i="23"/>
  <c r="F41007" i="23"/>
  <c r="F41008" i="23"/>
  <c r="F41009" i="23"/>
  <c r="F41010" i="23"/>
  <c r="F41011" i="23"/>
  <c r="F41012" i="23"/>
  <c r="F41013" i="23"/>
  <c r="F41014" i="23"/>
  <c r="F41015" i="23"/>
  <c r="F41016" i="23"/>
  <c r="F41017" i="23"/>
  <c r="F41018" i="23"/>
  <c r="F41019" i="23"/>
  <c r="F41020" i="23"/>
  <c r="F41021" i="23"/>
  <c r="F41022" i="23"/>
  <c r="F41023" i="23"/>
  <c r="F41024" i="23"/>
  <c r="F41025" i="23"/>
  <c r="F41026" i="23"/>
  <c r="F41027" i="23"/>
  <c r="F41028" i="23"/>
  <c r="F41029" i="23"/>
  <c r="F41030" i="23"/>
  <c r="F41031" i="23"/>
  <c r="F41032" i="23"/>
  <c r="F41033" i="23"/>
  <c r="F41034" i="23"/>
  <c r="F41035" i="23"/>
  <c r="F41036" i="23"/>
  <c r="F41037" i="23"/>
  <c r="F41038" i="23"/>
  <c r="F41039" i="23"/>
  <c r="F41040" i="23"/>
  <c r="F41041" i="23"/>
  <c r="F41042" i="23"/>
  <c r="F41043" i="23"/>
  <c r="F41044" i="23"/>
  <c r="F41045" i="23"/>
  <c r="F41046" i="23"/>
  <c r="F41047" i="23"/>
  <c r="F41048" i="23"/>
  <c r="F41049" i="23"/>
  <c r="F41050" i="23"/>
  <c r="F41051" i="23"/>
  <c r="F41052" i="23"/>
  <c r="F41053" i="23"/>
  <c r="F41054" i="23"/>
  <c r="F41055" i="23"/>
  <c r="F41056" i="23"/>
  <c r="F41057" i="23"/>
  <c r="F41058" i="23"/>
  <c r="F41059" i="23"/>
  <c r="F41060" i="23"/>
  <c r="F41061" i="23"/>
  <c r="F41062" i="23"/>
  <c r="F41063" i="23"/>
  <c r="F41064" i="23"/>
  <c r="F41065" i="23"/>
  <c r="F41066" i="23"/>
  <c r="F41067" i="23"/>
  <c r="F41068" i="23"/>
  <c r="F41069" i="23"/>
  <c r="F41070" i="23"/>
  <c r="F41071" i="23"/>
  <c r="F41072" i="23"/>
  <c r="F41073" i="23"/>
  <c r="F41074" i="23"/>
  <c r="F41075" i="23"/>
  <c r="F41076" i="23"/>
  <c r="F41077" i="23"/>
  <c r="F41078" i="23"/>
  <c r="F41079" i="23"/>
  <c r="F41080" i="23"/>
  <c r="F41081" i="23"/>
  <c r="F41082" i="23"/>
  <c r="F41083" i="23"/>
  <c r="F41084" i="23"/>
  <c r="F41085" i="23"/>
  <c r="F41086" i="23"/>
  <c r="F41087" i="23"/>
  <c r="F41088" i="23"/>
  <c r="F41089" i="23"/>
  <c r="F41090" i="23"/>
  <c r="F41091" i="23"/>
  <c r="F41092" i="23"/>
  <c r="F41093" i="23"/>
  <c r="F41094" i="23"/>
  <c r="F41095" i="23"/>
  <c r="F41096" i="23"/>
  <c r="F41097" i="23"/>
  <c r="F41098" i="23"/>
  <c r="F41099" i="23"/>
  <c r="F41100" i="23"/>
  <c r="F41101" i="23"/>
  <c r="F41102" i="23"/>
  <c r="F41103" i="23"/>
  <c r="F41104" i="23"/>
  <c r="F41105" i="23"/>
  <c r="F41106" i="23"/>
  <c r="F41107" i="23"/>
  <c r="F41108" i="23"/>
  <c r="F41109" i="23"/>
  <c r="F41110" i="23"/>
  <c r="F41111" i="23"/>
  <c r="F41112" i="23"/>
  <c r="F41113" i="23"/>
  <c r="F41114" i="23"/>
  <c r="F41115" i="23"/>
  <c r="F41116" i="23"/>
  <c r="F41117" i="23"/>
  <c r="F41118" i="23"/>
  <c r="F41119" i="23"/>
  <c r="F41120" i="23"/>
  <c r="F41121" i="23"/>
  <c r="F41122" i="23"/>
  <c r="F41123" i="23"/>
  <c r="F41124" i="23"/>
  <c r="F41125" i="23"/>
  <c r="F41126" i="23"/>
  <c r="F41127" i="23"/>
  <c r="F41128" i="23"/>
  <c r="F41129" i="23"/>
  <c r="F41130" i="23"/>
  <c r="F41131" i="23"/>
  <c r="F41132" i="23"/>
  <c r="F41133" i="23"/>
  <c r="F41134" i="23"/>
  <c r="F41135" i="23"/>
  <c r="F41136" i="23"/>
  <c r="F41137" i="23"/>
  <c r="F41138" i="23"/>
  <c r="F41139" i="23"/>
  <c r="F41140" i="23"/>
  <c r="F41141" i="23"/>
  <c r="F41142" i="23"/>
  <c r="F41143" i="23"/>
  <c r="F41144" i="23"/>
  <c r="F41145" i="23"/>
  <c r="F41146" i="23"/>
  <c r="F41147" i="23"/>
  <c r="F41148" i="23"/>
  <c r="F41149" i="23"/>
  <c r="F41150" i="23"/>
  <c r="F41151" i="23"/>
  <c r="F41152" i="23"/>
  <c r="F41153" i="23"/>
  <c r="F41154" i="23"/>
  <c r="F41155" i="23"/>
  <c r="F41156" i="23"/>
  <c r="F41157" i="23"/>
  <c r="F41158" i="23"/>
  <c r="F41159" i="23"/>
  <c r="F41160" i="23"/>
  <c r="F41161" i="23"/>
  <c r="F41162" i="23"/>
  <c r="F41163" i="23"/>
  <c r="F41164" i="23"/>
  <c r="F41165" i="23"/>
  <c r="F41166" i="23"/>
  <c r="F41167" i="23"/>
  <c r="F41168" i="23"/>
  <c r="F41169" i="23"/>
  <c r="F41170" i="23"/>
  <c r="F41171" i="23"/>
  <c r="F41172" i="23"/>
  <c r="F41173" i="23"/>
  <c r="F41174" i="23"/>
  <c r="F41175" i="23"/>
  <c r="F41176" i="23"/>
  <c r="F41177" i="23"/>
  <c r="F41178" i="23"/>
  <c r="F41179" i="23"/>
  <c r="F41180" i="23"/>
  <c r="F41181" i="23"/>
  <c r="F41182" i="23"/>
  <c r="F41183" i="23"/>
  <c r="F41184" i="23"/>
  <c r="F41185" i="23"/>
  <c r="F41186" i="23"/>
  <c r="F41187" i="23"/>
  <c r="F41188" i="23"/>
  <c r="F41189" i="23"/>
  <c r="F41190" i="23"/>
  <c r="F41191" i="23"/>
  <c r="F41192" i="23"/>
  <c r="F41193" i="23"/>
  <c r="F41194" i="23"/>
  <c r="F41195" i="23"/>
  <c r="F41196" i="23"/>
  <c r="F41197" i="23"/>
  <c r="F41198" i="23"/>
  <c r="F41199" i="23"/>
  <c r="F41200" i="23"/>
  <c r="F41201" i="23"/>
  <c r="F41202" i="23"/>
  <c r="F41203" i="23"/>
  <c r="F41204" i="23"/>
  <c r="F41205" i="23"/>
  <c r="F41206" i="23"/>
  <c r="F41207" i="23"/>
  <c r="F41208" i="23"/>
  <c r="F41209" i="23"/>
  <c r="F41210" i="23"/>
  <c r="F41211" i="23"/>
  <c r="F41212" i="23"/>
  <c r="F41213" i="23"/>
  <c r="F41214" i="23"/>
  <c r="F41215" i="23"/>
  <c r="F41216" i="23"/>
  <c r="F41217" i="23"/>
  <c r="F41218" i="23"/>
  <c r="F41219" i="23"/>
  <c r="F41220" i="23"/>
  <c r="F41221" i="23"/>
  <c r="F41222" i="23"/>
  <c r="F41223" i="23"/>
  <c r="F41224" i="23"/>
  <c r="F41225" i="23"/>
  <c r="F41226" i="23"/>
  <c r="F41227" i="23"/>
  <c r="F41228" i="23"/>
  <c r="F41229" i="23"/>
  <c r="F41230" i="23"/>
  <c r="F41231" i="23"/>
  <c r="F41232" i="23"/>
  <c r="F41233" i="23"/>
  <c r="F41234" i="23"/>
  <c r="F41235" i="23"/>
  <c r="F41236" i="23"/>
  <c r="F41237" i="23"/>
  <c r="F41238" i="23"/>
  <c r="F41239" i="23"/>
  <c r="F41240" i="23"/>
  <c r="F41241" i="23"/>
  <c r="F41242" i="23"/>
  <c r="F41243" i="23"/>
  <c r="F41244" i="23"/>
  <c r="F41245" i="23"/>
  <c r="F41246" i="23"/>
  <c r="F41247" i="23"/>
  <c r="F41248" i="23"/>
  <c r="F41249" i="23"/>
  <c r="F41250" i="23"/>
  <c r="F41251" i="23"/>
  <c r="F41252" i="23"/>
  <c r="F41253" i="23"/>
  <c r="F41254" i="23"/>
  <c r="F41255" i="23"/>
  <c r="F41256" i="23"/>
  <c r="F41257" i="23"/>
  <c r="F41258" i="23"/>
  <c r="F41259" i="23"/>
  <c r="F41260" i="23"/>
  <c r="F41261" i="23"/>
  <c r="F41262" i="23"/>
  <c r="F41263" i="23"/>
  <c r="F41264" i="23"/>
  <c r="F41265" i="23"/>
  <c r="F41266" i="23"/>
  <c r="F41267" i="23"/>
  <c r="F41268" i="23"/>
  <c r="F41269" i="23"/>
  <c r="F41270" i="23"/>
  <c r="F41271" i="23"/>
  <c r="F41272" i="23"/>
  <c r="F41273" i="23"/>
  <c r="F41274" i="23"/>
  <c r="F41275" i="23"/>
  <c r="F41276" i="23"/>
  <c r="F41277" i="23"/>
  <c r="F41278" i="23"/>
  <c r="F41279" i="23"/>
  <c r="F41280" i="23"/>
  <c r="F41281" i="23"/>
  <c r="F41282" i="23"/>
  <c r="F41283" i="23"/>
  <c r="F41284" i="23"/>
  <c r="F41285" i="23"/>
  <c r="F41286" i="23"/>
  <c r="F41287" i="23"/>
  <c r="F41288" i="23"/>
  <c r="F41289" i="23"/>
  <c r="F41290" i="23"/>
  <c r="F41291" i="23"/>
  <c r="F41292" i="23"/>
  <c r="F41293" i="23"/>
  <c r="F41294" i="23"/>
  <c r="F41295" i="23"/>
  <c r="F41296" i="23"/>
  <c r="F41297" i="23"/>
  <c r="F41298" i="23"/>
  <c r="F41299" i="23"/>
  <c r="F41300" i="23"/>
  <c r="F41301" i="23"/>
  <c r="F41302" i="23"/>
  <c r="F41303" i="23"/>
  <c r="F41304" i="23"/>
  <c r="F41305" i="23"/>
  <c r="F41306" i="23"/>
  <c r="F41307" i="23"/>
  <c r="F41308" i="23"/>
  <c r="F41309" i="23"/>
  <c r="F41310" i="23"/>
  <c r="F41311" i="23"/>
  <c r="F41312" i="23"/>
  <c r="F41313" i="23"/>
  <c r="F41314" i="23"/>
  <c r="F41315" i="23"/>
  <c r="F41316" i="23"/>
  <c r="F41317" i="23"/>
  <c r="F41318" i="23"/>
  <c r="F41319" i="23"/>
  <c r="F41320" i="23"/>
  <c r="F41321" i="23"/>
  <c r="F41322" i="23"/>
  <c r="F41323" i="23"/>
  <c r="F41324" i="23"/>
  <c r="F41325" i="23"/>
  <c r="F41326" i="23"/>
  <c r="F41327" i="23"/>
  <c r="F41328" i="23"/>
  <c r="F41329" i="23"/>
  <c r="F41330" i="23"/>
  <c r="F41331" i="23"/>
  <c r="F41332" i="23"/>
  <c r="F41333" i="23"/>
  <c r="F41334" i="23"/>
  <c r="F41335" i="23"/>
  <c r="F41336" i="23"/>
  <c r="F41337" i="23"/>
  <c r="F41338" i="23"/>
  <c r="F41339" i="23"/>
  <c r="F41340" i="23"/>
  <c r="F41341" i="23"/>
  <c r="F41342" i="23"/>
  <c r="F41343" i="23"/>
  <c r="F41344" i="23"/>
  <c r="F41345" i="23"/>
  <c r="F41346" i="23"/>
  <c r="F41347" i="23"/>
  <c r="F41348" i="23"/>
  <c r="F41349" i="23"/>
  <c r="F41350" i="23"/>
  <c r="F41351" i="23"/>
  <c r="F41352" i="23"/>
  <c r="F41353" i="23"/>
  <c r="F41354" i="23"/>
  <c r="F41355" i="23"/>
  <c r="F41356" i="23"/>
  <c r="F41357" i="23"/>
  <c r="F41358" i="23"/>
  <c r="F41359" i="23"/>
  <c r="F41360" i="23"/>
  <c r="F41361" i="23"/>
  <c r="F41362" i="23"/>
  <c r="F41363" i="23"/>
  <c r="F41364" i="23"/>
  <c r="F41365" i="23"/>
  <c r="F41366" i="23"/>
  <c r="F41367" i="23"/>
  <c r="F41368" i="23"/>
  <c r="F41369" i="23"/>
  <c r="F41370" i="23"/>
  <c r="F41371" i="23"/>
  <c r="F41372" i="23"/>
  <c r="F41373" i="23"/>
  <c r="F41374" i="23"/>
  <c r="F41375" i="23"/>
  <c r="F41376" i="23"/>
  <c r="F41377" i="23"/>
  <c r="F41378" i="23"/>
  <c r="F41379" i="23"/>
  <c r="F41380" i="23"/>
  <c r="F41381" i="23"/>
  <c r="F41382" i="23"/>
  <c r="F41383" i="23"/>
  <c r="F41384" i="23"/>
  <c r="F41385" i="23"/>
  <c r="F41386" i="23"/>
  <c r="F41387" i="23"/>
  <c r="F41388" i="23"/>
  <c r="F41389" i="23"/>
  <c r="F41390" i="23"/>
  <c r="F41391" i="23"/>
  <c r="F41392" i="23"/>
  <c r="F41393" i="23"/>
  <c r="F41394" i="23"/>
  <c r="F41395" i="23"/>
  <c r="F41396" i="23"/>
  <c r="F41397" i="23"/>
  <c r="F41398" i="23"/>
  <c r="F41399" i="23"/>
  <c r="F41400" i="23"/>
  <c r="F41401" i="23"/>
  <c r="F41402" i="23"/>
  <c r="F41403" i="23"/>
  <c r="F41404" i="23"/>
  <c r="F41405" i="23"/>
  <c r="F41406" i="23"/>
  <c r="F41407" i="23"/>
  <c r="F41408" i="23"/>
  <c r="F41409" i="23"/>
  <c r="F41410" i="23"/>
  <c r="F41411" i="23"/>
  <c r="F41412" i="23"/>
  <c r="F41413" i="23"/>
  <c r="F41414" i="23"/>
  <c r="F41415" i="23"/>
  <c r="F41416" i="23"/>
  <c r="F41417" i="23"/>
  <c r="F41418" i="23"/>
  <c r="F41419" i="23"/>
  <c r="F41420" i="23"/>
  <c r="F41421" i="23"/>
  <c r="F41422" i="23"/>
  <c r="F41423" i="23"/>
  <c r="F41424" i="23"/>
  <c r="F41425" i="23"/>
  <c r="F41426" i="23"/>
  <c r="F41427" i="23"/>
  <c r="F41428" i="23"/>
  <c r="F41429" i="23"/>
  <c r="F41430" i="23"/>
  <c r="F41431" i="23"/>
  <c r="F41432" i="23"/>
  <c r="F41433" i="23"/>
  <c r="F41434" i="23"/>
  <c r="F41435" i="23"/>
  <c r="F41436" i="23"/>
  <c r="F41437" i="23"/>
  <c r="F41438" i="23"/>
  <c r="F41439" i="23"/>
  <c r="F41440" i="23"/>
  <c r="F41441" i="23"/>
  <c r="F41442" i="23"/>
  <c r="F41443" i="23"/>
  <c r="F41444" i="23"/>
  <c r="F41445" i="23"/>
  <c r="F41446" i="23"/>
  <c r="F41447" i="23"/>
  <c r="F41448" i="23"/>
  <c r="F41449" i="23"/>
  <c r="F41450" i="23"/>
  <c r="F41451" i="23"/>
  <c r="F41452" i="23"/>
  <c r="F41453" i="23"/>
  <c r="F41454" i="23"/>
  <c r="F41455" i="23"/>
  <c r="F41456" i="23"/>
  <c r="F41457" i="23"/>
  <c r="F41458" i="23"/>
  <c r="F41459" i="23"/>
  <c r="F41460" i="23"/>
  <c r="F41461" i="23"/>
  <c r="F41462" i="23"/>
  <c r="F41463" i="23"/>
  <c r="F41464" i="23"/>
  <c r="F41465" i="23"/>
  <c r="F41466" i="23"/>
  <c r="F41467" i="23"/>
  <c r="F41468" i="23"/>
  <c r="F41469" i="23"/>
  <c r="F41470" i="23"/>
  <c r="F41471" i="23"/>
  <c r="F41472" i="23"/>
  <c r="F41473" i="23"/>
  <c r="F41474" i="23"/>
  <c r="F41475" i="23"/>
  <c r="F41476" i="23"/>
  <c r="F41477" i="23"/>
  <c r="F41478" i="23"/>
  <c r="F41479" i="23"/>
  <c r="F41480" i="23"/>
  <c r="F41481" i="23"/>
  <c r="F41482" i="23"/>
  <c r="F41483" i="23"/>
  <c r="F41484" i="23"/>
  <c r="F41485" i="23"/>
  <c r="F41486" i="23"/>
  <c r="F41487" i="23"/>
  <c r="F41488" i="23"/>
  <c r="F41489" i="23"/>
  <c r="F41490" i="23"/>
  <c r="F41491" i="23"/>
  <c r="F41492" i="23"/>
  <c r="F41493" i="23"/>
  <c r="F41494" i="23"/>
  <c r="F41495" i="23"/>
  <c r="F41496" i="23"/>
  <c r="F41497" i="23"/>
  <c r="F41498" i="23"/>
  <c r="F41499" i="23"/>
  <c r="F41500" i="23"/>
  <c r="F41501" i="23"/>
  <c r="F41502" i="23"/>
  <c r="F41503" i="23"/>
  <c r="F41504" i="23"/>
  <c r="F41505" i="23"/>
  <c r="F41506" i="23"/>
  <c r="F41507" i="23"/>
  <c r="F41508" i="23"/>
  <c r="F41509" i="23"/>
  <c r="F41510" i="23"/>
  <c r="F41511" i="23"/>
  <c r="F41512" i="23"/>
  <c r="F41513" i="23"/>
  <c r="F41514" i="23"/>
  <c r="F41515" i="23"/>
  <c r="F41516" i="23"/>
  <c r="F41517" i="23"/>
  <c r="F41518" i="23"/>
  <c r="F41519" i="23"/>
  <c r="F41520" i="23"/>
  <c r="F41521" i="23"/>
  <c r="F41522" i="23"/>
  <c r="F41523" i="23"/>
  <c r="F41524" i="23"/>
  <c r="F41525" i="23"/>
  <c r="F41526" i="23"/>
  <c r="F41527" i="23"/>
  <c r="F41528" i="23"/>
  <c r="F41529" i="23"/>
  <c r="F41530" i="23"/>
  <c r="F41531" i="23"/>
  <c r="F41532" i="23"/>
  <c r="F41533" i="23"/>
  <c r="F41534" i="23"/>
  <c r="F41535" i="23"/>
  <c r="F41536" i="23"/>
  <c r="F41537" i="23"/>
  <c r="F41538" i="23"/>
  <c r="F41539" i="23"/>
  <c r="F41540" i="23"/>
  <c r="F41541" i="23"/>
  <c r="F41542" i="23"/>
  <c r="F41543" i="23"/>
  <c r="F41544" i="23"/>
  <c r="F41545" i="23"/>
  <c r="F41546" i="23"/>
  <c r="F41547" i="23"/>
  <c r="F41548" i="23"/>
  <c r="F41549" i="23"/>
  <c r="F41550" i="23"/>
  <c r="F41551" i="23"/>
  <c r="F41552" i="23"/>
  <c r="F41553" i="23"/>
  <c r="F41554" i="23"/>
  <c r="F41555" i="23"/>
  <c r="F41556" i="23"/>
  <c r="F41557" i="23"/>
  <c r="F41558" i="23"/>
  <c r="F41559" i="23"/>
  <c r="F41560" i="23"/>
  <c r="F41561" i="23"/>
  <c r="F41562" i="23"/>
  <c r="F41563" i="23"/>
  <c r="F41564" i="23"/>
  <c r="F41565" i="23"/>
  <c r="F41566" i="23"/>
  <c r="F41567" i="23"/>
  <c r="F41568" i="23"/>
  <c r="F41569" i="23"/>
  <c r="F41570" i="23"/>
  <c r="F41571" i="23"/>
  <c r="F41572" i="23"/>
  <c r="F41573" i="23"/>
  <c r="F41574" i="23"/>
  <c r="F41575" i="23"/>
  <c r="F41576" i="23"/>
  <c r="F41577" i="23"/>
  <c r="F41578" i="23"/>
  <c r="F41579" i="23"/>
  <c r="F41580" i="23"/>
  <c r="F41581" i="23"/>
  <c r="F41582" i="23"/>
  <c r="F41583" i="23"/>
  <c r="F41584" i="23"/>
  <c r="F41585" i="23"/>
  <c r="F41586" i="23"/>
  <c r="F41587" i="23"/>
  <c r="F41588" i="23"/>
  <c r="F41589" i="23"/>
  <c r="F41590" i="23"/>
  <c r="F41591" i="23"/>
  <c r="F41592" i="23"/>
  <c r="F41593" i="23"/>
  <c r="F41594" i="23"/>
  <c r="F41595" i="23"/>
  <c r="F41596" i="23"/>
  <c r="F41597" i="23"/>
  <c r="F41598" i="23"/>
  <c r="F41599" i="23"/>
  <c r="F41600" i="23"/>
  <c r="F41601" i="23"/>
  <c r="F41602" i="23"/>
  <c r="F41603" i="23"/>
  <c r="F41604" i="23"/>
  <c r="F41605" i="23"/>
  <c r="F41606" i="23"/>
  <c r="F41607" i="23"/>
  <c r="F41608" i="23"/>
  <c r="F41609" i="23"/>
  <c r="F41610" i="23"/>
  <c r="F41611" i="23"/>
  <c r="F41612" i="23"/>
  <c r="F41613" i="23"/>
  <c r="F41614" i="23"/>
  <c r="F41615" i="23"/>
  <c r="F41616" i="23"/>
  <c r="F41617" i="23"/>
  <c r="F41618" i="23"/>
  <c r="F41619" i="23"/>
  <c r="F41620" i="23"/>
  <c r="F41621" i="23"/>
  <c r="F41622" i="23"/>
  <c r="F41623" i="23"/>
  <c r="F41624" i="23"/>
  <c r="F41625" i="23"/>
  <c r="F41626" i="23"/>
  <c r="F41627" i="23"/>
  <c r="F41628" i="23"/>
  <c r="F41629" i="23"/>
  <c r="F41630" i="23"/>
  <c r="F41631" i="23"/>
  <c r="F41632" i="23"/>
  <c r="F41633" i="23"/>
  <c r="F41634" i="23"/>
  <c r="F41635" i="23"/>
  <c r="F41636" i="23"/>
  <c r="F41637" i="23"/>
  <c r="F41638" i="23"/>
  <c r="F41639" i="23"/>
  <c r="F41640" i="23"/>
  <c r="F41641" i="23"/>
  <c r="F41642" i="23"/>
  <c r="F41643" i="23"/>
  <c r="F41644" i="23"/>
  <c r="F41645" i="23"/>
  <c r="F41646" i="23"/>
  <c r="F41647" i="23"/>
  <c r="F41648" i="23"/>
  <c r="F41649" i="23"/>
  <c r="F41650" i="23"/>
  <c r="F41651" i="23"/>
  <c r="F41652" i="23"/>
  <c r="F41653" i="23"/>
  <c r="F41654" i="23"/>
  <c r="F41655" i="23"/>
  <c r="F41656" i="23"/>
  <c r="F41657" i="23"/>
  <c r="F41658" i="23"/>
  <c r="F41659" i="23"/>
  <c r="F41660" i="23"/>
  <c r="F41661" i="23"/>
  <c r="F41662" i="23"/>
  <c r="F41663" i="23"/>
  <c r="F41664" i="23"/>
  <c r="F41665" i="23"/>
  <c r="F41666" i="23"/>
  <c r="F41667" i="23"/>
  <c r="F41668" i="23"/>
  <c r="F41669" i="23"/>
  <c r="F41670" i="23"/>
  <c r="F41671" i="23"/>
  <c r="F41672" i="23"/>
  <c r="F41673" i="23"/>
  <c r="F41674" i="23"/>
  <c r="F41675" i="23"/>
  <c r="F41676" i="23"/>
  <c r="F41677" i="23"/>
  <c r="F41678" i="23"/>
  <c r="F41679" i="23"/>
  <c r="F41680" i="23"/>
  <c r="F41681" i="23"/>
  <c r="F41682" i="23"/>
  <c r="F41683" i="23"/>
  <c r="F41684" i="23"/>
  <c r="F41685" i="23"/>
  <c r="F41686" i="23"/>
  <c r="F41687" i="23"/>
  <c r="F41688" i="23"/>
  <c r="F41689" i="23"/>
  <c r="F41690" i="23"/>
  <c r="F41691" i="23"/>
  <c r="F41692" i="23"/>
  <c r="F41693" i="23"/>
  <c r="F41694" i="23"/>
  <c r="F41695" i="23"/>
  <c r="F41696" i="23"/>
  <c r="F41697" i="23"/>
  <c r="F41698" i="23"/>
  <c r="F41699" i="23"/>
  <c r="F41700" i="23"/>
  <c r="F41701" i="23"/>
  <c r="F41702" i="23"/>
  <c r="F41703" i="23"/>
  <c r="F41704" i="23"/>
  <c r="F41705" i="23"/>
  <c r="F41706" i="23"/>
  <c r="F41707" i="23"/>
  <c r="F41708" i="23"/>
  <c r="F41709" i="23"/>
  <c r="F41710" i="23"/>
  <c r="F41711" i="23"/>
  <c r="F41712" i="23"/>
  <c r="F41713" i="23"/>
  <c r="F41714" i="23"/>
  <c r="F41715" i="23"/>
  <c r="F41716" i="23"/>
  <c r="F41717" i="23"/>
  <c r="F41718" i="23"/>
  <c r="F41719" i="23"/>
  <c r="F41720" i="23"/>
  <c r="F41721" i="23"/>
  <c r="F41722" i="23"/>
  <c r="F41723" i="23"/>
  <c r="F41724" i="23"/>
  <c r="F41725" i="23"/>
  <c r="F41726" i="23"/>
  <c r="F41727" i="23"/>
  <c r="F41728" i="23"/>
  <c r="F41729" i="23"/>
  <c r="F41730" i="23"/>
  <c r="F41731" i="23"/>
  <c r="F41732" i="23"/>
  <c r="F41733" i="23"/>
  <c r="F41734" i="23"/>
  <c r="F41735" i="23"/>
  <c r="F41736" i="23"/>
  <c r="F41737" i="23"/>
  <c r="F41738" i="23"/>
  <c r="F41739" i="23"/>
  <c r="F41740" i="23"/>
  <c r="F41741" i="23"/>
  <c r="F41742" i="23"/>
  <c r="F41743" i="23"/>
  <c r="F41744" i="23"/>
  <c r="F41745" i="23"/>
  <c r="F41746" i="23"/>
  <c r="F41747" i="23"/>
  <c r="F41748" i="23"/>
  <c r="F41749" i="23"/>
  <c r="F41750" i="23"/>
  <c r="F41751" i="23"/>
  <c r="F41752" i="23"/>
  <c r="F41753" i="23"/>
  <c r="F41754" i="23"/>
  <c r="F41755" i="23"/>
  <c r="F41756" i="23"/>
  <c r="F41757" i="23"/>
  <c r="F41758" i="23"/>
  <c r="F41759" i="23"/>
  <c r="F41760" i="23"/>
  <c r="F41761" i="23"/>
  <c r="F41762" i="23"/>
  <c r="F41763" i="23"/>
  <c r="F41764" i="23"/>
  <c r="F41765" i="23"/>
  <c r="F41766" i="23"/>
  <c r="F41767" i="23"/>
  <c r="F41768" i="23"/>
  <c r="F41769" i="23"/>
  <c r="F41770" i="23"/>
  <c r="F41771" i="23"/>
  <c r="F41772" i="23"/>
  <c r="F41773" i="23"/>
  <c r="F41774" i="23"/>
  <c r="F41775" i="23"/>
  <c r="F41776" i="23"/>
  <c r="F41777" i="23"/>
  <c r="F41778" i="23"/>
  <c r="F41779" i="23"/>
  <c r="F41780" i="23"/>
  <c r="F41781" i="23"/>
  <c r="F41782" i="23"/>
  <c r="F41783" i="23"/>
  <c r="F41784" i="23"/>
  <c r="F41785" i="23"/>
  <c r="F41786" i="23"/>
  <c r="F41787" i="23"/>
  <c r="F41788" i="23"/>
  <c r="F41789" i="23"/>
  <c r="F41790" i="23"/>
  <c r="F41791" i="23"/>
  <c r="F41792" i="23"/>
  <c r="F41793" i="23"/>
  <c r="F41794" i="23"/>
  <c r="F41795" i="23"/>
  <c r="F41796" i="23"/>
  <c r="F41797" i="23"/>
  <c r="F41798" i="23"/>
  <c r="F41799" i="23"/>
  <c r="F41800" i="23"/>
  <c r="F41801" i="23"/>
  <c r="F41802" i="23"/>
  <c r="F41803" i="23"/>
  <c r="F41804" i="23"/>
  <c r="F41805" i="23"/>
  <c r="F41806" i="23"/>
  <c r="F41807" i="23"/>
  <c r="F41808" i="23"/>
  <c r="F41809" i="23"/>
  <c r="F41810" i="23"/>
  <c r="F41811" i="23"/>
  <c r="F41812" i="23"/>
  <c r="F41813" i="23"/>
  <c r="F41814" i="23"/>
  <c r="F41815" i="23"/>
  <c r="F41816" i="23"/>
  <c r="F41817" i="23"/>
  <c r="F41818" i="23"/>
  <c r="F41819" i="23"/>
  <c r="F41820" i="23"/>
  <c r="F41821" i="23"/>
  <c r="F41822" i="23"/>
  <c r="F41823" i="23"/>
  <c r="F41824" i="23"/>
  <c r="F41825" i="23"/>
  <c r="F41826" i="23"/>
  <c r="F41827" i="23"/>
  <c r="F41828" i="23"/>
  <c r="F41829" i="23"/>
  <c r="F41830" i="23"/>
  <c r="F41831" i="23"/>
  <c r="F41832" i="23"/>
  <c r="F41833" i="23"/>
  <c r="F41834" i="23"/>
  <c r="F41835" i="23"/>
  <c r="F41836" i="23"/>
  <c r="F41837" i="23"/>
  <c r="F41838" i="23"/>
  <c r="F41839" i="23"/>
  <c r="F41840" i="23"/>
  <c r="F41841" i="23"/>
  <c r="F41842" i="23"/>
  <c r="F41843" i="23"/>
  <c r="F41844" i="23"/>
  <c r="F41845" i="23"/>
  <c r="F41846" i="23"/>
  <c r="F41847" i="23"/>
  <c r="F41848" i="23"/>
  <c r="F41849" i="23"/>
  <c r="F41850" i="23"/>
  <c r="F41851" i="23"/>
  <c r="F41852" i="23"/>
  <c r="F41853" i="23"/>
  <c r="F41854" i="23"/>
  <c r="F41855" i="23"/>
  <c r="F41856" i="23"/>
  <c r="F41857" i="23"/>
  <c r="F41858" i="23"/>
  <c r="F41859" i="23"/>
  <c r="F41860" i="23"/>
  <c r="F41861" i="23"/>
  <c r="F41862" i="23"/>
  <c r="F41863" i="23"/>
  <c r="F41864" i="23"/>
  <c r="F41865" i="23"/>
  <c r="F41866" i="23"/>
  <c r="F41867" i="23"/>
  <c r="F41868" i="23"/>
  <c r="F41869" i="23"/>
  <c r="F41870" i="23"/>
  <c r="F41871" i="23"/>
  <c r="F41872" i="23"/>
  <c r="F41873" i="23"/>
  <c r="F41874" i="23"/>
  <c r="F41875" i="23"/>
  <c r="F41876" i="23"/>
  <c r="F41877" i="23"/>
  <c r="F41878" i="23"/>
  <c r="F41879" i="23"/>
  <c r="F41880" i="23"/>
  <c r="F41881" i="23"/>
  <c r="F41882" i="23"/>
  <c r="F41883" i="23"/>
  <c r="F41884" i="23"/>
  <c r="F41885" i="23"/>
  <c r="F41886" i="23"/>
  <c r="F41887" i="23"/>
  <c r="F41888" i="23"/>
  <c r="F41889" i="23"/>
  <c r="F41890" i="23"/>
  <c r="F41891" i="23"/>
  <c r="F41892" i="23"/>
  <c r="F41893" i="23"/>
  <c r="F41894" i="23"/>
  <c r="F41895" i="23"/>
  <c r="F41896" i="23"/>
  <c r="F41897" i="23"/>
  <c r="F41898" i="23"/>
  <c r="F41899" i="23"/>
  <c r="F41900" i="23"/>
  <c r="F41901" i="23"/>
  <c r="F41902" i="23"/>
  <c r="F41903" i="23"/>
  <c r="F41904" i="23"/>
  <c r="F41905" i="23"/>
  <c r="F41906" i="23"/>
  <c r="F41907" i="23"/>
  <c r="F41908" i="23"/>
  <c r="F41909" i="23"/>
  <c r="F41910" i="23"/>
  <c r="F41911" i="23"/>
  <c r="F41912" i="23"/>
  <c r="F41913" i="23"/>
  <c r="F41914" i="23"/>
  <c r="F41915" i="23"/>
  <c r="F41916" i="23"/>
  <c r="F41917" i="23"/>
  <c r="F41918" i="23"/>
  <c r="F41919" i="23"/>
  <c r="F41920" i="23"/>
  <c r="F41921" i="23"/>
  <c r="F41922" i="23"/>
  <c r="F41923" i="23"/>
  <c r="F41924" i="23"/>
  <c r="F41925" i="23"/>
  <c r="F41926" i="23"/>
  <c r="F41927" i="23"/>
  <c r="F41928" i="23"/>
  <c r="F41929" i="23"/>
  <c r="F41930" i="23"/>
  <c r="F41931" i="23"/>
  <c r="F41932" i="23"/>
  <c r="F41933" i="23"/>
  <c r="F41934" i="23"/>
  <c r="F41935" i="23"/>
  <c r="F41936" i="23"/>
  <c r="F41937" i="23"/>
  <c r="F41938" i="23"/>
  <c r="F41939" i="23"/>
  <c r="F41940" i="23"/>
  <c r="F41941" i="23"/>
  <c r="F41942" i="23"/>
  <c r="F41943" i="23"/>
  <c r="F41944" i="23"/>
  <c r="F41945" i="23"/>
  <c r="F41946" i="23"/>
  <c r="F41947" i="23"/>
  <c r="F41948" i="23"/>
  <c r="F41949" i="23"/>
  <c r="F41950" i="23"/>
  <c r="F41951" i="23"/>
  <c r="F41952" i="23"/>
  <c r="F41953" i="23"/>
  <c r="F41954" i="23"/>
  <c r="F41955" i="23"/>
  <c r="F41956" i="23"/>
  <c r="F41957" i="23"/>
  <c r="F41958" i="23"/>
  <c r="F41959" i="23"/>
  <c r="F41960" i="23"/>
  <c r="F41961" i="23"/>
  <c r="F41962" i="23"/>
  <c r="F41963" i="23"/>
  <c r="F41964" i="23"/>
  <c r="F41965" i="23"/>
  <c r="F41966" i="23"/>
  <c r="F41967" i="23"/>
  <c r="F41968" i="23"/>
  <c r="F41969" i="23"/>
  <c r="F41970" i="23"/>
  <c r="F41971" i="23"/>
  <c r="F41972" i="23"/>
  <c r="F41973" i="23"/>
  <c r="F41974" i="23"/>
  <c r="F41975" i="23"/>
  <c r="F41976" i="23"/>
  <c r="F41977" i="23"/>
  <c r="F41978" i="23"/>
  <c r="F41979" i="23"/>
  <c r="F41980" i="23"/>
  <c r="F41981" i="23"/>
  <c r="F41982" i="23"/>
  <c r="F41983" i="23"/>
  <c r="F41984" i="23"/>
  <c r="F41985" i="23"/>
  <c r="F41986" i="23"/>
  <c r="F41987" i="23"/>
  <c r="F41988" i="23"/>
  <c r="F41989" i="23"/>
  <c r="F41990" i="23"/>
  <c r="F41991" i="23"/>
  <c r="F41992" i="23"/>
  <c r="F41993" i="23"/>
  <c r="F41994" i="23"/>
  <c r="F41995" i="23"/>
  <c r="F41996" i="23"/>
  <c r="F41997" i="23"/>
  <c r="F41998" i="23"/>
  <c r="F41999" i="23"/>
  <c r="F42000" i="23"/>
  <c r="F42001" i="23"/>
  <c r="F42002" i="23"/>
  <c r="F42003" i="23"/>
  <c r="F42004" i="23"/>
  <c r="F42005" i="23"/>
  <c r="F42006" i="23"/>
  <c r="F42007" i="23"/>
  <c r="F42008" i="23"/>
  <c r="F42009" i="23"/>
  <c r="F42010" i="23"/>
  <c r="F42011" i="23"/>
  <c r="F42012" i="23"/>
  <c r="F42013" i="23"/>
  <c r="F42014" i="23"/>
  <c r="F42015" i="23"/>
  <c r="F42016" i="23"/>
  <c r="F42017" i="23"/>
  <c r="F42018" i="23"/>
  <c r="F42019" i="23"/>
  <c r="F42020" i="23"/>
  <c r="F42021" i="23"/>
  <c r="F42022" i="23"/>
  <c r="F42023" i="23"/>
  <c r="F42024" i="23"/>
  <c r="F42025" i="23"/>
  <c r="F42026" i="23"/>
  <c r="F42027" i="23"/>
  <c r="F42028" i="23"/>
  <c r="F42029" i="23"/>
  <c r="F42030" i="23"/>
  <c r="F42031" i="23"/>
  <c r="F42032" i="23"/>
  <c r="F42033" i="23"/>
  <c r="F42034" i="23"/>
  <c r="F42035" i="23"/>
  <c r="F42036" i="23"/>
  <c r="F42037" i="23"/>
  <c r="F42038" i="23"/>
  <c r="F42039" i="23"/>
  <c r="F42040" i="23"/>
  <c r="F42041" i="23"/>
  <c r="F42042" i="23"/>
  <c r="F42043" i="23"/>
  <c r="F42044" i="23"/>
  <c r="F42045" i="23"/>
  <c r="F42046" i="23"/>
  <c r="F42047" i="23"/>
  <c r="F42048" i="23"/>
  <c r="F42049" i="23"/>
  <c r="F42050" i="23"/>
  <c r="F42051" i="23"/>
  <c r="F42052" i="23"/>
  <c r="F42053" i="23"/>
  <c r="F42054" i="23"/>
  <c r="F42055" i="23"/>
  <c r="F42056" i="23"/>
  <c r="F42057" i="23"/>
  <c r="F42058" i="23"/>
  <c r="F42059" i="23"/>
  <c r="F42060" i="23"/>
  <c r="F42061" i="23"/>
  <c r="F42062" i="23"/>
  <c r="F42063" i="23"/>
  <c r="F42064" i="23"/>
  <c r="F42065" i="23"/>
  <c r="F42066" i="23"/>
  <c r="F42067" i="23"/>
  <c r="F42068" i="23"/>
  <c r="F42069" i="23"/>
  <c r="F42070" i="23"/>
  <c r="F42071" i="23"/>
  <c r="F42072" i="23"/>
  <c r="F42073" i="23"/>
  <c r="F42074" i="23"/>
  <c r="F42075" i="23"/>
  <c r="F42076" i="23"/>
  <c r="F42077" i="23"/>
  <c r="F42078" i="23"/>
  <c r="F42079" i="23"/>
  <c r="F42080" i="23"/>
  <c r="F42081" i="23"/>
  <c r="F42082" i="23"/>
  <c r="F42083" i="23"/>
  <c r="F42084" i="23"/>
  <c r="F42085" i="23"/>
  <c r="F42086" i="23"/>
  <c r="F42087" i="23"/>
  <c r="F42088" i="23"/>
  <c r="F42089" i="23"/>
  <c r="F42090" i="23"/>
  <c r="F42091" i="23"/>
  <c r="F42092" i="23"/>
  <c r="F42093" i="23"/>
  <c r="F42094" i="23"/>
  <c r="F42095" i="23"/>
  <c r="F42096" i="23"/>
  <c r="F42097" i="23"/>
  <c r="F42098" i="23"/>
  <c r="F42099" i="23"/>
  <c r="F42100" i="23"/>
  <c r="F42101" i="23"/>
  <c r="F42102" i="23"/>
  <c r="F42103" i="23"/>
  <c r="F42104" i="23"/>
  <c r="F42105" i="23"/>
  <c r="F42106" i="23"/>
  <c r="F42107" i="23"/>
  <c r="F42108" i="23"/>
  <c r="F42109" i="23"/>
  <c r="F42110" i="23"/>
  <c r="F42111" i="23"/>
  <c r="F42112" i="23"/>
  <c r="F42113" i="23"/>
  <c r="F42114" i="23"/>
  <c r="F42115" i="23"/>
  <c r="F42116" i="23"/>
  <c r="F42117" i="23"/>
  <c r="F42118" i="23"/>
  <c r="F42119" i="23"/>
  <c r="F42120" i="23"/>
  <c r="F42121" i="23"/>
  <c r="F42122" i="23"/>
  <c r="F42123" i="23"/>
  <c r="F42124" i="23"/>
  <c r="F42125" i="23"/>
  <c r="F42126" i="23"/>
  <c r="F42127" i="23"/>
  <c r="F42128" i="23"/>
  <c r="F42129" i="23"/>
  <c r="F42130" i="23"/>
  <c r="F42131" i="23"/>
  <c r="F42132" i="23"/>
  <c r="F42133" i="23"/>
  <c r="F42134" i="23"/>
  <c r="F42135" i="23"/>
  <c r="F42136" i="23"/>
  <c r="F42137" i="23"/>
  <c r="F42138" i="23"/>
  <c r="F42139" i="23"/>
  <c r="F42140" i="23"/>
  <c r="F42141" i="23"/>
  <c r="F42142" i="23"/>
  <c r="F42143" i="23"/>
  <c r="F42144" i="23"/>
  <c r="F42145" i="23"/>
  <c r="F42146" i="23"/>
  <c r="F42147" i="23"/>
  <c r="F42148" i="23"/>
  <c r="F42149" i="23"/>
  <c r="F42150" i="23"/>
  <c r="F42151" i="23"/>
  <c r="F42152" i="23"/>
  <c r="F42153" i="23"/>
  <c r="F42154" i="23"/>
  <c r="F42155" i="23"/>
  <c r="F42156" i="23"/>
  <c r="F42157" i="23"/>
  <c r="F42158" i="23"/>
  <c r="F42159" i="23"/>
  <c r="F42160" i="23"/>
  <c r="F42161" i="23"/>
  <c r="F42162" i="23"/>
  <c r="F42163" i="23"/>
  <c r="F42164" i="23"/>
  <c r="F42165" i="23"/>
  <c r="F42166" i="23"/>
  <c r="F42167" i="23"/>
  <c r="F42168" i="23"/>
  <c r="F42169" i="23"/>
  <c r="F42170" i="23"/>
  <c r="F42171" i="23"/>
  <c r="F42172" i="23"/>
  <c r="F42173" i="23"/>
  <c r="F42174" i="23"/>
  <c r="F42175" i="23"/>
  <c r="F42176" i="23"/>
  <c r="F42177" i="23"/>
  <c r="F42178" i="23"/>
  <c r="F42179" i="23"/>
  <c r="F42180" i="23"/>
  <c r="F42181" i="23"/>
  <c r="F42182" i="23"/>
  <c r="F42183" i="23"/>
  <c r="F42184" i="23"/>
  <c r="F42185" i="23"/>
  <c r="F42186" i="23"/>
  <c r="F42187" i="23"/>
  <c r="F42188" i="23"/>
  <c r="F42189" i="23"/>
  <c r="F42190" i="23"/>
  <c r="F42191" i="23"/>
  <c r="F42192" i="23"/>
  <c r="F42193" i="23"/>
  <c r="F42194" i="23"/>
  <c r="F42195" i="23"/>
  <c r="F42196" i="23"/>
  <c r="F42197" i="23"/>
  <c r="F42198" i="23"/>
  <c r="F42199" i="23"/>
  <c r="F42200" i="23"/>
  <c r="F42201" i="23"/>
  <c r="F42202" i="23"/>
  <c r="F42203" i="23"/>
  <c r="F42204" i="23"/>
  <c r="F42205" i="23"/>
  <c r="F42206" i="23"/>
  <c r="F42207" i="23"/>
  <c r="F42208" i="23"/>
  <c r="F42209" i="23"/>
  <c r="F42210" i="23"/>
  <c r="F42211" i="23"/>
  <c r="F42212" i="23"/>
  <c r="F42213" i="23"/>
  <c r="F42214" i="23"/>
  <c r="F42215" i="23"/>
  <c r="F42216" i="23"/>
  <c r="F42217" i="23"/>
  <c r="F42218" i="23"/>
  <c r="F42219" i="23"/>
  <c r="F42220" i="23"/>
  <c r="F42221" i="23"/>
  <c r="F42222" i="23"/>
  <c r="F42223" i="23"/>
  <c r="F42224" i="23"/>
  <c r="F42225" i="23"/>
  <c r="F42226" i="23"/>
  <c r="F42227" i="23"/>
  <c r="F42228" i="23"/>
  <c r="F42229" i="23"/>
  <c r="F42230" i="23"/>
  <c r="F42231" i="23"/>
  <c r="F42232" i="23"/>
  <c r="F42233" i="23"/>
  <c r="F42234" i="23"/>
  <c r="F42235" i="23"/>
  <c r="F42236" i="23"/>
  <c r="F42237" i="23"/>
  <c r="F42238" i="23"/>
  <c r="F42239" i="23"/>
  <c r="F42240" i="23"/>
  <c r="F42241" i="23"/>
  <c r="F42242" i="23"/>
  <c r="F42243" i="23"/>
  <c r="F42244" i="23"/>
  <c r="F42245" i="23"/>
  <c r="F42246" i="23"/>
  <c r="F42247" i="23"/>
  <c r="F42248" i="23"/>
  <c r="F42249" i="23"/>
  <c r="F42250" i="23"/>
  <c r="F42251" i="23"/>
  <c r="F42252" i="23"/>
  <c r="F42253" i="23"/>
  <c r="F42254" i="23"/>
  <c r="F42255" i="23"/>
  <c r="F42256" i="23"/>
  <c r="F42257" i="23"/>
  <c r="F42258" i="23"/>
  <c r="F42259" i="23"/>
  <c r="F42260" i="23"/>
  <c r="F42261" i="23"/>
  <c r="F42262" i="23"/>
  <c r="F42263" i="23"/>
  <c r="F42264" i="23"/>
  <c r="F42265" i="23"/>
  <c r="F42266" i="23"/>
  <c r="F42267" i="23"/>
  <c r="F42268" i="23"/>
  <c r="F42269" i="23"/>
  <c r="F42270" i="23"/>
  <c r="F42271" i="23"/>
  <c r="F42272" i="23"/>
  <c r="F42273" i="23"/>
  <c r="F42274" i="23"/>
  <c r="F42275" i="23"/>
  <c r="F42276" i="23"/>
  <c r="F42277" i="23"/>
  <c r="F42278" i="23"/>
  <c r="F42279" i="23"/>
  <c r="F42280" i="23"/>
  <c r="F42281" i="23"/>
  <c r="F42282" i="23"/>
  <c r="F42283" i="23"/>
  <c r="F42284" i="23"/>
  <c r="F42285" i="23"/>
  <c r="F42286" i="23"/>
  <c r="F42287" i="23"/>
  <c r="F42288" i="23"/>
  <c r="F42289" i="23"/>
  <c r="F42290" i="23"/>
  <c r="F42291" i="23"/>
  <c r="F42292" i="23"/>
  <c r="F42293" i="23"/>
  <c r="F42294" i="23"/>
  <c r="F42295" i="23"/>
  <c r="F42296" i="23"/>
  <c r="F42297" i="23"/>
  <c r="F42298" i="23"/>
  <c r="F42299" i="23"/>
  <c r="F42300" i="23"/>
  <c r="F42301" i="23"/>
  <c r="F42302" i="23"/>
  <c r="F42303" i="23"/>
  <c r="F42304" i="23"/>
  <c r="F42305" i="23"/>
  <c r="F42306" i="23"/>
  <c r="F42307" i="23"/>
  <c r="F42308" i="23"/>
  <c r="F42309" i="23"/>
  <c r="F42310" i="23"/>
  <c r="F42311" i="23"/>
  <c r="F42312" i="23"/>
  <c r="F42313" i="23"/>
  <c r="F42314" i="23"/>
  <c r="F42315" i="23"/>
  <c r="F42316" i="23"/>
  <c r="F42317" i="23"/>
  <c r="F42318" i="23"/>
  <c r="F42319" i="23"/>
  <c r="F42320" i="23"/>
  <c r="F42321" i="23"/>
  <c r="F42322" i="23"/>
  <c r="F42323" i="23"/>
  <c r="F42324" i="23"/>
  <c r="F42325" i="23"/>
  <c r="F42326" i="23"/>
  <c r="F42327" i="23"/>
  <c r="F42328" i="23"/>
  <c r="F42329" i="23"/>
  <c r="F42330" i="23"/>
  <c r="F42331" i="23"/>
  <c r="F42332" i="23"/>
  <c r="F42333" i="23"/>
  <c r="F42334" i="23"/>
  <c r="F42335" i="23"/>
  <c r="F42336" i="23"/>
  <c r="F42337" i="23"/>
  <c r="F42338" i="23"/>
  <c r="F42339" i="23"/>
  <c r="F42340" i="23"/>
  <c r="F42341" i="23"/>
  <c r="F42342" i="23"/>
  <c r="F42343" i="23"/>
  <c r="F42344" i="23"/>
  <c r="F42345" i="23"/>
  <c r="F42346" i="23"/>
  <c r="F42347" i="23"/>
  <c r="F42348" i="23"/>
  <c r="F42349" i="23"/>
  <c r="F42350" i="23"/>
  <c r="F42351" i="23"/>
  <c r="F42352" i="23"/>
  <c r="F42353" i="23"/>
  <c r="F42354" i="23"/>
  <c r="F42355" i="23"/>
  <c r="F42356" i="23"/>
  <c r="F42357" i="23"/>
  <c r="F42358" i="23"/>
  <c r="F42359" i="23"/>
  <c r="F42360" i="23"/>
  <c r="F42361" i="23"/>
  <c r="F42362" i="23"/>
  <c r="F42363" i="23"/>
  <c r="F42364" i="23"/>
  <c r="F42365" i="23"/>
  <c r="F42366" i="23"/>
  <c r="F42367" i="23"/>
  <c r="F42368" i="23"/>
  <c r="F42369" i="23"/>
  <c r="F42370" i="23"/>
  <c r="F42371" i="23"/>
  <c r="F42372" i="23"/>
  <c r="F42373" i="23"/>
  <c r="F42374" i="23"/>
  <c r="F42375" i="23"/>
  <c r="F42376" i="23"/>
  <c r="F42377" i="23"/>
  <c r="F42378" i="23"/>
  <c r="F42379" i="23"/>
  <c r="F42380" i="23"/>
  <c r="F42381" i="23"/>
  <c r="F42382" i="23"/>
  <c r="F42383" i="23"/>
  <c r="F42384" i="23"/>
  <c r="F42385" i="23"/>
  <c r="F42386" i="23"/>
  <c r="F42387" i="23"/>
  <c r="F42388" i="23"/>
  <c r="F42389" i="23"/>
  <c r="F42390" i="23"/>
  <c r="F42391" i="23"/>
  <c r="F42392" i="23"/>
  <c r="F42393" i="23"/>
  <c r="F42394" i="23"/>
  <c r="F42395" i="23"/>
  <c r="F42396" i="23"/>
  <c r="F42397" i="23"/>
  <c r="F42398" i="23"/>
  <c r="F42399" i="23"/>
  <c r="F42400" i="23"/>
  <c r="F42401" i="23"/>
  <c r="F42402" i="23"/>
  <c r="F42403" i="23"/>
  <c r="F42404" i="23"/>
  <c r="F42405" i="23"/>
  <c r="F42406" i="23"/>
  <c r="F42407" i="23"/>
  <c r="F42408" i="23"/>
  <c r="F42409" i="23"/>
  <c r="F42410" i="23"/>
  <c r="F42411" i="23"/>
  <c r="F42412" i="23"/>
  <c r="F42413" i="23"/>
  <c r="F42414" i="23"/>
  <c r="F42415" i="23"/>
  <c r="F42416" i="23"/>
  <c r="F42417" i="23"/>
  <c r="F42418" i="23"/>
  <c r="F42419" i="23"/>
  <c r="F42420" i="23"/>
  <c r="F42421" i="23"/>
  <c r="F42422" i="23"/>
  <c r="F42423" i="23"/>
  <c r="F42424" i="23"/>
  <c r="F42425" i="23"/>
  <c r="F42426" i="23"/>
  <c r="F42427" i="23"/>
  <c r="F42428" i="23"/>
  <c r="F42429" i="23"/>
  <c r="F42430" i="23"/>
  <c r="F42431" i="23"/>
  <c r="F42432" i="23"/>
  <c r="F42433" i="23"/>
  <c r="F42434" i="23"/>
  <c r="F42435" i="23"/>
  <c r="F42436" i="23"/>
  <c r="F42437" i="23"/>
  <c r="F42438" i="23"/>
  <c r="F42439" i="23"/>
  <c r="F42440" i="23"/>
  <c r="F42441" i="23"/>
  <c r="F42442" i="23"/>
  <c r="F42443" i="23"/>
  <c r="F42444" i="23"/>
  <c r="F42445" i="23"/>
  <c r="F42446" i="23"/>
  <c r="F42447" i="23"/>
  <c r="F42448" i="23"/>
  <c r="F42449" i="23"/>
  <c r="F42450" i="23"/>
  <c r="F42451" i="23"/>
  <c r="F42452" i="23"/>
  <c r="F42453" i="23"/>
  <c r="F42454" i="23"/>
  <c r="F42455" i="23"/>
  <c r="F42456" i="23"/>
  <c r="F42457" i="23"/>
  <c r="F42458" i="23"/>
  <c r="F42459" i="23"/>
  <c r="F42460" i="23"/>
  <c r="F42461" i="23"/>
  <c r="F42462" i="23"/>
  <c r="F42463" i="23"/>
  <c r="F42464" i="23"/>
  <c r="F42465" i="23"/>
  <c r="F42466" i="23"/>
  <c r="F42467" i="23"/>
  <c r="F42468" i="23"/>
  <c r="F42469" i="23"/>
  <c r="F42470" i="23"/>
  <c r="F42471" i="23"/>
  <c r="F42472" i="23"/>
  <c r="F42473" i="23"/>
  <c r="F42474" i="23"/>
  <c r="F42475" i="23"/>
  <c r="F42476" i="23"/>
  <c r="F42477" i="23"/>
  <c r="F42478" i="23"/>
  <c r="F42479" i="23"/>
  <c r="F42480" i="23"/>
  <c r="F42481" i="23"/>
  <c r="F42482" i="23"/>
  <c r="F42483" i="23"/>
  <c r="F42484" i="23"/>
  <c r="F42485" i="23"/>
  <c r="F42486" i="23"/>
  <c r="F42487" i="23"/>
  <c r="F42488" i="23"/>
  <c r="F42489" i="23"/>
  <c r="F42490" i="23"/>
  <c r="F42491" i="23"/>
  <c r="F42492" i="23"/>
  <c r="F42493" i="23"/>
  <c r="F42494" i="23"/>
  <c r="F42495" i="23"/>
  <c r="F42496" i="23"/>
  <c r="F42497" i="23"/>
  <c r="F42498" i="23"/>
  <c r="F42499" i="23"/>
  <c r="F42500" i="23"/>
  <c r="F42501" i="23"/>
  <c r="F42502" i="23"/>
  <c r="F42503" i="23"/>
  <c r="F42504" i="23"/>
  <c r="F42505" i="23"/>
  <c r="F42506" i="23"/>
  <c r="F42507" i="23"/>
  <c r="F42508" i="23"/>
  <c r="F42509" i="23"/>
  <c r="F42510" i="23"/>
  <c r="F42511" i="23"/>
  <c r="F42512" i="23"/>
  <c r="F42513" i="23"/>
  <c r="F42514" i="23"/>
  <c r="F42515" i="23"/>
  <c r="F42516" i="23"/>
  <c r="F42517" i="23"/>
  <c r="F42518" i="23"/>
  <c r="F42519" i="23"/>
  <c r="F42520" i="23"/>
  <c r="F42521" i="23"/>
  <c r="F42522" i="23"/>
  <c r="F42523" i="23"/>
  <c r="F42524" i="23"/>
  <c r="F42525" i="23"/>
  <c r="F42526" i="23"/>
  <c r="F42527" i="23"/>
  <c r="F42528" i="23"/>
  <c r="F42529" i="23"/>
  <c r="F42530" i="23"/>
  <c r="F42531" i="23"/>
  <c r="F42532" i="23"/>
  <c r="F42533" i="23"/>
  <c r="F42534" i="23"/>
  <c r="F42535" i="23"/>
  <c r="F42536" i="23"/>
  <c r="F42537" i="23"/>
  <c r="F42538" i="23"/>
  <c r="F42539" i="23"/>
  <c r="F42540" i="23"/>
  <c r="F42541" i="23"/>
  <c r="F42542" i="23"/>
  <c r="F42543" i="23"/>
  <c r="F42544" i="23"/>
  <c r="F42545" i="23"/>
  <c r="F42546" i="23"/>
  <c r="F42547" i="23"/>
  <c r="F42548" i="23"/>
  <c r="F42549" i="23"/>
  <c r="F42550" i="23"/>
  <c r="F42551" i="23"/>
  <c r="F42552" i="23"/>
  <c r="F42553" i="23"/>
  <c r="F42554" i="23"/>
  <c r="F42555" i="23"/>
  <c r="F42556" i="23"/>
  <c r="F42557" i="23"/>
  <c r="F42558" i="23"/>
  <c r="F42559" i="23"/>
  <c r="F42560" i="23"/>
  <c r="F42561" i="23"/>
  <c r="F42562" i="23"/>
  <c r="F42563" i="23"/>
  <c r="F42564" i="23"/>
  <c r="F42565" i="23"/>
  <c r="F42566" i="23"/>
  <c r="F42567" i="23"/>
  <c r="F42568" i="23"/>
  <c r="F42569" i="23"/>
  <c r="F42570" i="23"/>
  <c r="F42571" i="23"/>
  <c r="F42572" i="23"/>
  <c r="F42573" i="23"/>
  <c r="F42574" i="23"/>
  <c r="F42575" i="23"/>
  <c r="F42576" i="23"/>
  <c r="F42577" i="23"/>
  <c r="F42578" i="23"/>
  <c r="F42579" i="23"/>
  <c r="F42580" i="23"/>
  <c r="F42581" i="23"/>
  <c r="F42582" i="23"/>
  <c r="F42583" i="23"/>
  <c r="F42584" i="23"/>
  <c r="F42585" i="23"/>
  <c r="F42586" i="23"/>
  <c r="F42587" i="23"/>
  <c r="F42588" i="23"/>
  <c r="F42589" i="23"/>
  <c r="F42590" i="23"/>
  <c r="F42591" i="23"/>
  <c r="F42592" i="23"/>
  <c r="F42593" i="23"/>
  <c r="F42594" i="23"/>
  <c r="F42595" i="23"/>
  <c r="F42596" i="23"/>
  <c r="F42597" i="23"/>
  <c r="F42598" i="23"/>
  <c r="F42599" i="23"/>
  <c r="F42600" i="23"/>
  <c r="F42601" i="23"/>
  <c r="F42602" i="23"/>
  <c r="F42603" i="23"/>
  <c r="F42604" i="23"/>
  <c r="F42605" i="23"/>
  <c r="F42606" i="23"/>
  <c r="F42607" i="23"/>
  <c r="F42608" i="23"/>
  <c r="F42609" i="23"/>
  <c r="F42610" i="23"/>
  <c r="F42611" i="23"/>
  <c r="F42612" i="23"/>
  <c r="F42613" i="23"/>
  <c r="F42614" i="23"/>
  <c r="F42615" i="23"/>
  <c r="F42616" i="23"/>
  <c r="F42617" i="23"/>
  <c r="F42618" i="23"/>
  <c r="F42619" i="23"/>
  <c r="F42620" i="23"/>
  <c r="F42621" i="23"/>
  <c r="F42622" i="23"/>
  <c r="F42623" i="23"/>
  <c r="F42624" i="23"/>
  <c r="F42625" i="23"/>
  <c r="F42626" i="23"/>
  <c r="F42627" i="23"/>
  <c r="F42628" i="23"/>
  <c r="F42629" i="23"/>
  <c r="F42630" i="23"/>
  <c r="F42631" i="23"/>
  <c r="F42632" i="23"/>
  <c r="F42633" i="23"/>
  <c r="F42634" i="23"/>
  <c r="F42635" i="23"/>
  <c r="F42636" i="23"/>
  <c r="F42637" i="23"/>
  <c r="F42638" i="23"/>
  <c r="F42639" i="23"/>
  <c r="F42640" i="23"/>
  <c r="F42641" i="23"/>
  <c r="F42642" i="23"/>
  <c r="F42643" i="23"/>
  <c r="F42644" i="23"/>
  <c r="F42645" i="23"/>
  <c r="F42646" i="23"/>
  <c r="F42647" i="23"/>
  <c r="F42648" i="23"/>
  <c r="F42649" i="23"/>
  <c r="F42650" i="23"/>
  <c r="F42651" i="23"/>
  <c r="F42652" i="23"/>
  <c r="F42653" i="23"/>
  <c r="F42654" i="23"/>
  <c r="F42655" i="23"/>
  <c r="F42656" i="23"/>
  <c r="F42657" i="23"/>
  <c r="F42658" i="23"/>
  <c r="F42659" i="23"/>
  <c r="F42660" i="23"/>
  <c r="F42661" i="23"/>
  <c r="F42662" i="23"/>
  <c r="F42663" i="23"/>
  <c r="F42664" i="23"/>
  <c r="F42665" i="23"/>
  <c r="F42666" i="23"/>
  <c r="F42667" i="23"/>
  <c r="F42668" i="23"/>
  <c r="F42669" i="23"/>
  <c r="F42670" i="23"/>
  <c r="F42671" i="23"/>
  <c r="F42672" i="23"/>
  <c r="F42673" i="23"/>
  <c r="F42674" i="23"/>
  <c r="F42675" i="23"/>
  <c r="F42676" i="23"/>
  <c r="F42677" i="23"/>
  <c r="F42678" i="23"/>
  <c r="F42679" i="23"/>
  <c r="F42680" i="23"/>
  <c r="F42681" i="23"/>
  <c r="F42682" i="23"/>
  <c r="F42683" i="23"/>
  <c r="F42684" i="23"/>
  <c r="F42685" i="23"/>
  <c r="F42686" i="23"/>
  <c r="F42687" i="23"/>
  <c r="F42688" i="23"/>
  <c r="F42689" i="23"/>
  <c r="F42690" i="23"/>
  <c r="F42691" i="23"/>
  <c r="F42692" i="23"/>
  <c r="F42693" i="23"/>
  <c r="F42694" i="23"/>
  <c r="F42695" i="23"/>
  <c r="F42696" i="23"/>
  <c r="F42697" i="23"/>
  <c r="F42698" i="23"/>
  <c r="F42699" i="23"/>
  <c r="F42700" i="23"/>
  <c r="F42701" i="23"/>
  <c r="F42702" i="23"/>
  <c r="F42703" i="23"/>
  <c r="F42704" i="23"/>
  <c r="F42705" i="23"/>
  <c r="F42706" i="23"/>
  <c r="F42707" i="23"/>
  <c r="F42708" i="23"/>
  <c r="F42709" i="23"/>
  <c r="F42710" i="23"/>
  <c r="F42711" i="23"/>
  <c r="F42712" i="23"/>
  <c r="F42713" i="23"/>
  <c r="F42714" i="23"/>
  <c r="F42715" i="23"/>
  <c r="F42716" i="23"/>
  <c r="F42717" i="23"/>
  <c r="F42718" i="23"/>
  <c r="F42719" i="23"/>
  <c r="F42720" i="23"/>
  <c r="F42721" i="23"/>
  <c r="F42722" i="23"/>
  <c r="F42723" i="23"/>
  <c r="F42724" i="23"/>
  <c r="F42725" i="23"/>
  <c r="F42726" i="23"/>
  <c r="F42727" i="23"/>
  <c r="F42728" i="23"/>
  <c r="F42729" i="23"/>
  <c r="F42730" i="23"/>
  <c r="F42731" i="23"/>
  <c r="F42732" i="23"/>
  <c r="F42733" i="23"/>
  <c r="F42734" i="23"/>
  <c r="F42735" i="23"/>
  <c r="F42736" i="23"/>
  <c r="F42737" i="23"/>
  <c r="F42738" i="23"/>
  <c r="F42739" i="23"/>
  <c r="F42740" i="23"/>
  <c r="F42741" i="23"/>
  <c r="F42742" i="23"/>
  <c r="F42743" i="23"/>
  <c r="F42744" i="23"/>
  <c r="F42745" i="23"/>
  <c r="F42746" i="23"/>
  <c r="F42747" i="23"/>
  <c r="F42748" i="23"/>
  <c r="F42749" i="23"/>
  <c r="F42750" i="23"/>
  <c r="F42751" i="23"/>
  <c r="F42752" i="23"/>
  <c r="F42753" i="23"/>
  <c r="F42754" i="23"/>
  <c r="F42755" i="23"/>
  <c r="F42756" i="23"/>
  <c r="F42757" i="23"/>
  <c r="F42758" i="23"/>
  <c r="F42759" i="23"/>
  <c r="F42760" i="23"/>
  <c r="F42761" i="23"/>
  <c r="F42762" i="23"/>
  <c r="F42763" i="23"/>
  <c r="F42764" i="23"/>
  <c r="F42765" i="23"/>
  <c r="F42766" i="23"/>
  <c r="F42767" i="23"/>
  <c r="F42768" i="23"/>
  <c r="F42769" i="23"/>
  <c r="F42770" i="23"/>
  <c r="F42771" i="23"/>
  <c r="F42772" i="23"/>
  <c r="F42773" i="23"/>
  <c r="F42774" i="23"/>
  <c r="F42775" i="23"/>
  <c r="F42776" i="23"/>
  <c r="F42777" i="23"/>
  <c r="F42778" i="23"/>
  <c r="F42779" i="23"/>
  <c r="F42780" i="23"/>
  <c r="F42781" i="23"/>
  <c r="F42782" i="23"/>
  <c r="F42783" i="23"/>
  <c r="F42784" i="23"/>
  <c r="F42785" i="23"/>
  <c r="F42786" i="23"/>
  <c r="F42787" i="23"/>
  <c r="F42788" i="23"/>
  <c r="F42789" i="23"/>
  <c r="F42790" i="23"/>
  <c r="F42791" i="23"/>
  <c r="F42792" i="23"/>
  <c r="F42793" i="23"/>
  <c r="F42794" i="23"/>
  <c r="F42795" i="23"/>
  <c r="F42796" i="23"/>
  <c r="F42797" i="23"/>
  <c r="F42798" i="23"/>
  <c r="F42799" i="23"/>
  <c r="F42800" i="23"/>
  <c r="F42801" i="23"/>
  <c r="F42802" i="23"/>
  <c r="F42803" i="23"/>
  <c r="F42804" i="23"/>
  <c r="F42805" i="23"/>
  <c r="F42806" i="23"/>
  <c r="F42807" i="23"/>
  <c r="F42808" i="23"/>
  <c r="F42809" i="23"/>
  <c r="F42810" i="23"/>
  <c r="F42811" i="23"/>
  <c r="F42812" i="23"/>
  <c r="F42813" i="23"/>
  <c r="F42814" i="23"/>
  <c r="F42815" i="23"/>
  <c r="F42816" i="23"/>
  <c r="F42817" i="23"/>
  <c r="F42818" i="23"/>
  <c r="F42819" i="23"/>
  <c r="F42820" i="23"/>
  <c r="F42821" i="23"/>
  <c r="F42822" i="23"/>
  <c r="F42823" i="23"/>
  <c r="F42824" i="23"/>
  <c r="F42825" i="23"/>
  <c r="F42826" i="23"/>
  <c r="F42827" i="23"/>
  <c r="F42828" i="23"/>
  <c r="F42829" i="23"/>
  <c r="F42830" i="23"/>
  <c r="F42831" i="23"/>
  <c r="F42832" i="23"/>
  <c r="F42833" i="23"/>
  <c r="F42834" i="23"/>
  <c r="F42835" i="23"/>
  <c r="F42836" i="23"/>
  <c r="F42837" i="23"/>
  <c r="F42838" i="23"/>
  <c r="F42839" i="23"/>
  <c r="F42840" i="23"/>
  <c r="F42841" i="23"/>
  <c r="F42842" i="23"/>
  <c r="F42843" i="23"/>
  <c r="F42844" i="23"/>
  <c r="F42845" i="23"/>
  <c r="F42846" i="23"/>
  <c r="F42847" i="23"/>
  <c r="F42848" i="23"/>
  <c r="F42849" i="23"/>
  <c r="F42850" i="23"/>
  <c r="F42851" i="23"/>
  <c r="F42852" i="23"/>
  <c r="F42853" i="23"/>
  <c r="F42854" i="23"/>
  <c r="F42855" i="23"/>
  <c r="F42856" i="23"/>
  <c r="F42857" i="23"/>
  <c r="F42858" i="23"/>
  <c r="F42859" i="23"/>
  <c r="F42860" i="23"/>
  <c r="F42861" i="23"/>
  <c r="F42862" i="23"/>
  <c r="F42863" i="23"/>
  <c r="F42864" i="23"/>
  <c r="F42865" i="23"/>
  <c r="F42866" i="23"/>
  <c r="F42867" i="23"/>
  <c r="F42868" i="23"/>
  <c r="F42869" i="23"/>
  <c r="F42870" i="23"/>
  <c r="F42871" i="23"/>
  <c r="F42872" i="23"/>
  <c r="F42873" i="23"/>
  <c r="F42874" i="23"/>
  <c r="F42875" i="23"/>
  <c r="F42876" i="23"/>
  <c r="F42877" i="23"/>
  <c r="F42878" i="23"/>
  <c r="F42879" i="23"/>
  <c r="F42880" i="23"/>
  <c r="F42881" i="23"/>
  <c r="F42882" i="23"/>
  <c r="F42883" i="23"/>
  <c r="F42884" i="23"/>
  <c r="F42885" i="23"/>
  <c r="F42886" i="23"/>
  <c r="F42887" i="23"/>
  <c r="F42888" i="23"/>
  <c r="F42889" i="23"/>
  <c r="F42890" i="23"/>
  <c r="F42891" i="23"/>
  <c r="F42892" i="23"/>
  <c r="F42893" i="23"/>
  <c r="F42894" i="23"/>
  <c r="F42895" i="23"/>
  <c r="F42896" i="23"/>
  <c r="F42897" i="23"/>
  <c r="F42898" i="23"/>
  <c r="F42899" i="23"/>
  <c r="F42900" i="23"/>
  <c r="F42901" i="23"/>
  <c r="F42902" i="23"/>
  <c r="F42903" i="23"/>
  <c r="F42904" i="23"/>
  <c r="F42905" i="23"/>
  <c r="F42906" i="23"/>
  <c r="F42907" i="23"/>
  <c r="F42908" i="23"/>
  <c r="F42909" i="23"/>
  <c r="F42910" i="23"/>
  <c r="F42911" i="23"/>
  <c r="F42912" i="23"/>
  <c r="F42913" i="23"/>
  <c r="F42914" i="23"/>
  <c r="F42915" i="23"/>
  <c r="F42916" i="23"/>
  <c r="F42917" i="23"/>
  <c r="F42918" i="23"/>
  <c r="F42919" i="23"/>
  <c r="F42920" i="23"/>
  <c r="F42921" i="23"/>
  <c r="F42922" i="23"/>
  <c r="F42923" i="23"/>
  <c r="F42924" i="23"/>
  <c r="F42925" i="23"/>
  <c r="F42926" i="23"/>
  <c r="F42927" i="23"/>
  <c r="F42928" i="23"/>
  <c r="F42929" i="23"/>
  <c r="F42930" i="23"/>
  <c r="F42931" i="23"/>
  <c r="F42932" i="23"/>
  <c r="F42933" i="23"/>
  <c r="F42934" i="23"/>
  <c r="F42935" i="23"/>
  <c r="F42936" i="23"/>
  <c r="F42937" i="23"/>
  <c r="F42938" i="23"/>
  <c r="F42939" i="23"/>
  <c r="F42940" i="23"/>
  <c r="F42941" i="23"/>
  <c r="F42942" i="23"/>
  <c r="F42943" i="23"/>
  <c r="F42944" i="23"/>
  <c r="F42945" i="23"/>
  <c r="F42946" i="23"/>
  <c r="F42947" i="23"/>
  <c r="F42948" i="23"/>
  <c r="F42949" i="23"/>
  <c r="F42950" i="23"/>
  <c r="F42951" i="23"/>
  <c r="F42952" i="23"/>
  <c r="F42953" i="23"/>
  <c r="F42954" i="23"/>
  <c r="F42955" i="23"/>
  <c r="F42956" i="23"/>
  <c r="F42957" i="23"/>
  <c r="F42958" i="23"/>
  <c r="F42959" i="23"/>
  <c r="F42960" i="23"/>
  <c r="F42961" i="23"/>
  <c r="F42962" i="23"/>
  <c r="F42963" i="23"/>
  <c r="F42964" i="23"/>
  <c r="F42965" i="23"/>
  <c r="F42966" i="23"/>
  <c r="F42967" i="23"/>
  <c r="F42968" i="23"/>
  <c r="F42969" i="23"/>
  <c r="F42970" i="23"/>
  <c r="F42971" i="23"/>
  <c r="F42972" i="23"/>
  <c r="F42973" i="23"/>
  <c r="F42974" i="23"/>
  <c r="F42975" i="23"/>
  <c r="F42976" i="23"/>
  <c r="F42977" i="23"/>
  <c r="F42978" i="23"/>
  <c r="F42979" i="23"/>
  <c r="F42980" i="23"/>
  <c r="F42981" i="23"/>
  <c r="F42982" i="23"/>
  <c r="F42983" i="23"/>
  <c r="F42984" i="23"/>
  <c r="F42985" i="23"/>
  <c r="F42986" i="23"/>
  <c r="F42987" i="23"/>
  <c r="F42988" i="23"/>
  <c r="F42989" i="23"/>
  <c r="F42990" i="23"/>
  <c r="F42991" i="23"/>
  <c r="F42992" i="23"/>
  <c r="F42993" i="23"/>
  <c r="F42994" i="23"/>
  <c r="F42995" i="23"/>
  <c r="F42996" i="23"/>
  <c r="F42997" i="23"/>
  <c r="F42998" i="23"/>
  <c r="F42999" i="23"/>
  <c r="F43000" i="23"/>
  <c r="F43001" i="23"/>
  <c r="F43002" i="23"/>
  <c r="F43003" i="23"/>
  <c r="F43004" i="23"/>
  <c r="F43005" i="23"/>
  <c r="F43006" i="23"/>
  <c r="F43007" i="23"/>
  <c r="F43008" i="23"/>
  <c r="F43009" i="23"/>
  <c r="F43010" i="23"/>
  <c r="F43011" i="23"/>
  <c r="F43012" i="23"/>
  <c r="F43013" i="23"/>
  <c r="F43014" i="23"/>
  <c r="F43015" i="23"/>
  <c r="F43016" i="23"/>
  <c r="F43017" i="23"/>
  <c r="F43018" i="23"/>
  <c r="F43019" i="23"/>
  <c r="F43020" i="23"/>
  <c r="F43021" i="23"/>
  <c r="F43022" i="23"/>
  <c r="F43023" i="23"/>
  <c r="F43024" i="23"/>
  <c r="F43025" i="23"/>
  <c r="F43026" i="23"/>
  <c r="F43027" i="23"/>
  <c r="F43028" i="23"/>
  <c r="F43029" i="23"/>
  <c r="F43030" i="23"/>
  <c r="F43031" i="23"/>
  <c r="F43032" i="23"/>
  <c r="F43033" i="23"/>
  <c r="F43034" i="23"/>
  <c r="F43035" i="23"/>
  <c r="F43036" i="23"/>
  <c r="F43037" i="23"/>
  <c r="F43038" i="23"/>
  <c r="F43039" i="23"/>
  <c r="F43040" i="23"/>
  <c r="F43041" i="23"/>
  <c r="F43042" i="23"/>
  <c r="F43043" i="23"/>
  <c r="F43044" i="23"/>
  <c r="F43045" i="23"/>
  <c r="F43046" i="23"/>
  <c r="F43047" i="23"/>
  <c r="F43048" i="23"/>
  <c r="F43049" i="23"/>
  <c r="F43050" i="23"/>
  <c r="F43051" i="23"/>
  <c r="F43052" i="23"/>
  <c r="F43053" i="23"/>
  <c r="F43054" i="23"/>
  <c r="F43055" i="23"/>
  <c r="F43056" i="23"/>
  <c r="F43057" i="23"/>
  <c r="F43058" i="23"/>
  <c r="F43059" i="23"/>
  <c r="F43060" i="23"/>
  <c r="F43061" i="23"/>
  <c r="F43062" i="23"/>
  <c r="F43063" i="23"/>
  <c r="F43064" i="23"/>
  <c r="F43065" i="23"/>
  <c r="F43066" i="23"/>
  <c r="F43067" i="23"/>
  <c r="F43068" i="23"/>
  <c r="F43069" i="23"/>
  <c r="F43070" i="23"/>
  <c r="F43071" i="23"/>
  <c r="F43072" i="23"/>
  <c r="F43073" i="23"/>
  <c r="F43074" i="23"/>
  <c r="F43075" i="23"/>
  <c r="F43076" i="23"/>
  <c r="F43077" i="23"/>
  <c r="F43078" i="23"/>
  <c r="F43079" i="23"/>
  <c r="F43080" i="23"/>
  <c r="F43081" i="23"/>
  <c r="F43082" i="23"/>
  <c r="F43083" i="23"/>
  <c r="F43084" i="23"/>
  <c r="F43085" i="23"/>
  <c r="F43086" i="23"/>
  <c r="F43087" i="23"/>
  <c r="F43088" i="23"/>
  <c r="F43089" i="23"/>
  <c r="F43090" i="23"/>
  <c r="F43091" i="23"/>
  <c r="F43092" i="23"/>
  <c r="F43093" i="23"/>
  <c r="F43094" i="23"/>
  <c r="F43095" i="23"/>
  <c r="F43096" i="23"/>
  <c r="F43097" i="23"/>
  <c r="F43098" i="23"/>
  <c r="F43099" i="23"/>
  <c r="F43100" i="23"/>
  <c r="F43101" i="23"/>
  <c r="F43102" i="23"/>
  <c r="F43103" i="23"/>
  <c r="F43104" i="23"/>
  <c r="F43105" i="23"/>
  <c r="F43106" i="23"/>
  <c r="F43107" i="23"/>
  <c r="F43108" i="23"/>
  <c r="F43109" i="23"/>
  <c r="F43110" i="23"/>
  <c r="F43111" i="23"/>
  <c r="F43112" i="23"/>
  <c r="F43113" i="23"/>
  <c r="F43114" i="23"/>
  <c r="F43115" i="23"/>
  <c r="F43116" i="23"/>
  <c r="F43117" i="23"/>
  <c r="F43118" i="23"/>
  <c r="F43119" i="23"/>
  <c r="F43120" i="23"/>
  <c r="F43121" i="23"/>
  <c r="F43122" i="23"/>
  <c r="F43123" i="23"/>
  <c r="F43124" i="23"/>
  <c r="F43125" i="23"/>
  <c r="F43126" i="23"/>
  <c r="F43127" i="23"/>
  <c r="F43128" i="23"/>
  <c r="F43129" i="23"/>
  <c r="F43130" i="23"/>
  <c r="F43131" i="23"/>
  <c r="F43132" i="23"/>
  <c r="F43133" i="23"/>
  <c r="F43134" i="23"/>
  <c r="F43135" i="23"/>
  <c r="F43136" i="23"/>
  <c r="F43137" i="23"/>
  <c r="F43138" i="23"/>
  <c r="F43139" i="23"/>
  <c r="F43140" i="23"/>
  <c r="F43141" i="23"/>
  <c r="F43142" i="23"/>
  <c r="F43143" i="23"/>
  <c r="F43144" i="23"/>
  <c r="F43145" i="23"/>
  <c r="F43146" i="23"/>
  <c r="F43147" i="23"/>
  <c r="F43148" i="23"/>
  <c r="F43149" i="23"/>
  <c r="F43150" i="23"/>
  <c r="F43151" i="23"/>
  <c r="F43152" i="23"/>
  <c r="F43153" i="23"/>
  <c r="F43154" i="23"/>
  <c r="F43155" i="23"/>
  <c r="F43156" i="23"/>
  <c r="F43157" i="23"/>
  <c r="F43158" i="23"/>
  <c r="F43159" i="23"/>
  <c r="F43160" i="23"/>
  <c r="F43161" i="23"/>
  <c r="F43162" i="23"/>
  <c r="F43163" i="23"/>
  <c r="F43164" i="23"/>
  <c r="F43165" i="23"/>
  <c r="F43166" i="23"/>
  <c r="F43167" i="23"/>
  <c r="F43168" i="23"/>
  <c r="F43169" i="23"/>
  <c r="F43170" i="23"/>
  <c r="F43171" i="23"/>
  <c r="F43172" i="23"/>
  <c r="F43173" i="23"/>
  <c r="F43174" i="23"/>
  <c r="F43175" i="23"/>
  <c r="F43176" i="23"/>
  <c r="F43177" i="23"/>
  <c r="F43178" i="23"/>
  <c r="F43179" i="23"/>
  <c r="F43180" i="23"/>
  <c r="F43181" i="23"/>
  <c r="F43182" i="23"/>
  <c r="F43183" i="23"/>
  <c r="F43184" i="23"/>
  <c r="F43185" i="23"/>
  <c r="F43186" i="23"/>
  <c r="F43187" i="23"/>
  <c r="F43188" i="23"/>
  <c r="F43189" i="23"/>
  <c r="F43190" i="23"/>
  <c r="F43191" i="23"/>
  <c r="F43192" i="23"/>
  <c r="F43193" i="23"/>
  <c r="F43194" i="23"/>
  <c r="F43195" i="23"/>
  <c r="F43196" i="23"/>
  <c r="F43197" i="23"/>
  <c r="F43198" i="23"/>
  <c r="F43199" i="23"/>
  <c r="F43200" i="23"/>
  <c r="F43201" i="23"/>
  <c r="F43202" i="23"/>
  <c r="F43203" i="23"/>
  <c r="F43204" i="23"/>
  <c r="F43205" i="23"/>
  <c r="F43206" i="23"/>
  <c r="F43207" i="23"/>
  <c r="F43208" i="23"/>
  <c r="F43209" i="23"/>
  <c r="F43210" i="23"/>
  <c r="F43211" i="23"/>
  <c r="F43212" i="23"/>
  <c r="F43213" i="23"/>
  <c r="F43214" i="23"/>
  <c r="F43215" i="23"/>
  <c r="F43216" i="23"/>
  <c r="F43217" i="23"/>
  <c r="F43218" i="23"/>
  <c r="F43219" i="23"/>
  <c r="F43220" i="23"/>
  <c r="F43221" i="23"/>
  <c r="F43222" i="23"/>
  <c r="F43223" i="23"/>
  <c r="F43224" i="23"/>
  <c r="F43225" i="23"/>
  <c r="F43226" i="23"/>
  <c r="F43227" i="23"/>
  <c r="F43228" i="23"/>
  <c r="F43229" i="23"/>
  <c r="F43230" i="23"/>
  <c r="F43231" i="23"/>
  <c r="F43232" i="23"/>
  <c r="F43233" i="23"/>
  <c r="F43234" i="23"/>
  <c r="F43235" i="23"/>
  <c r="F43236" i="23"/>
  <c r="F43237" i="23"/>
  <c r="F43238" i="23"/>
  <c r="F43239" i="23"/>
  <c r="F43240" i="23"/>
  <c r="F43241" i="23"/>
  <c r="F43242" i="23"/>
  <c r="F43243" i="23"/>
  <c r="F43244" i="23"/>
  <c r="F43245" i="23"/>
  <c r="F43246" i="23"/>
  <c r="F43247" i="23"/>
  <c r="F43248" i="23"/>
  <c r="F43249" i="23"/>
  <c r="F43250" i="23"/>
  <c r="F43251" i="23"/>
  <c r="F43252" i="23"/>
  <c r="F43253" i="23"/>
  <c r="F43254" i="23"/>
  <c r="F43255" i="23"/>
  <c r="F43256" i="23"/>
  <c r="F43257" i="23"/>
  <c r="F43258" i="23"/>
  <c r="F43259" i="23"/>
  <c r="F43260" i="23"/>
  <c r="F43261" i="23"/>
  <c r="F43262" i="23"/>
  <c r="F43263" i="23"/>
  <c r="F43264" i="23"/>
  <c r="F43265" i="23"/>
  <c r="F43266" i="23"/>
  <c r="F43267" i="23"/>
  <c r="F43268" i="23"/>
  <c r="F43269" i="23"/>
  <c r="F43270" i="23"/>
  <c r="F43271" i="23"/>
  <c r="F43272" i="23"/>
  <c r="F43273" i="23"/>
  <c r="F43274" i="23"/>
  <c r="F43275" i="23"/>
  <c r="F43276" i="23"/>
  <c r="F43277" i="23"/>
  <c r="F43278" i="23"/>
  <c r="F43279" i="23"/>
  <c r="F43280" i="23"/>
  <c r="F43281" i="23"/>
  <c r="F43282" i="23"/>
  <c r="F43283" i="23"/>
  <c r="F43284" i="23"/>
  <c r="F43285" i="23"/>
  <c r="F43286" i="23"/>
  <c r="F43287" i="23"/>
  <c r="F43288" i="23"/>
  <c r="F43289" i="23"/>
  <c r="F43290" i="23"/>
  <c r="F43291" i="23"/>
  <c r="F43292" i="23"/>
  <c r="F43293" i="23"/>
  <c r="F43294" i="23"/>
  <c r="F43295" i="23"/>
  <c r="F43296" i="23"/>
  <c r="F43297" i="23"/>
  <c r="F43298" i="23"/>
  <c r="F43299" i="23"/>
  <c r="F43300" i="23"/>
  <c r="F43301" i="23"/>
  <c r="F43302" i="23"/>
  <c r="F43303" i="23"/>
  <c r="F43304" i="23"/>
  <c r="F43305" i="23"/>
  <c r="F43306" i="23"/>
  <c r="F43307" i="23"/>
  <c r="F43308" i="23"/>
  <c r="F43309" i="23"/>
  <c r="F43310" i="23"/>
  <c r="F43311" i="23"/>
  <c r="F43312" i="23"/>
  <c r="F43313" i="23"/>
  <c r="F43314" i="23"/>
  <c r="F43315" i="23"/>
  <c r="F43316" i="23"/>
  <c r="F43317" i="23"/>
  <c r="F43318" i="23"/>
  <c r="F43319" i="23"/>
  <c r="F43320" i="23"/>
  <c r="F43321" i="23"/>
  <c r="F43322" i="23"/>
  <c r="F43323" i="23"/>
  <c r="F43324" i="23"/>
  <c r="F43325" i="23"/>
  <c r="F43326" i="23"/>
  <c r="F43327" i="23"/>
  <c r="F43328" i="23"/>
  <c r="F43329" i="23"/>
  <c r="F43330" i="23"/>
  <c r="F43331" i="23"/>
  <c r="F43332" i="23"/>
  <c r="F43333" i="23"/>
  <c r="F43334" i="23"/>
  <c r="F43335" i="23"/>
  <c r="F43336" i="23"/>
  <c r="F43337" i="23"/>
  <c r="F43338" i="23"/>
  <c r="F43339" i="23"/>
  <c r="F43340" i="23"/>
  <c r="F43341" i="23"/>
  <c r="F43342" i="23"/>
  <c r="F43343" i="23"/>
  <c r="F43344" i="23"/>
  <c r="F43345" i="23"/>
  <c r="F43346" i="23"/>
  <c r="F43347" i="23"/>
  <c r="F43348" i="23"/>
  <c r="F43349" i="23"/>
  <c r="F43350" i="23"/>
  <c r="F43351" i="23"/>
  <c r="F43352" i="23"/>
  <c r="F43353" i="23"/>
  <c r="F43354" i="23"/>
  <c r="F43355" i="23"/>
  <c r="F43356" i="23"/>
  <c r="F43357" i="23"/>
  <c r="F43358" i="23"/>
  <c r="F43359" i="23"/>
  <c r="F43360" i="23"/>
  <c r="F43361" i="23"/>
  <c r="F43362" i="23"/>
  <c r="F43363" i="23"/>
  <c r="F43364" i="23"/>
  <c r="F43365" i="23"/>
  <c r="F43366" i="23"/>
  <c r="F43367" i="23"/>
  <c r="F43368" i="23"/>
  <c r="F43369" i="23"/>
  <c r="F43370" i="23"/>
  <c r="F43371" i="23"/>
  <c r="F43372" i="23"/>
  <c r="F43373" i="23"/>
  <c r="F43374" i="23"/>
  <c r="F43375" i="23"/>
  <c r="F43376" i="23"/>
  <c r="F43377" i="23"/>
  <c r="F43378" i="23"/>
  <c r="F43379" i="23"/>
  <c r="F43380" i="23"/>
  <c r="F43381" i="23"/>
  <c r="F43382" i="23"/>
  <c r="F43383" i="23"/>
  <c r="F43384" i="23"/>
  <c r="F43385" i="23"/>
  <c r="F43386" i="23"/>
  <c r="F43387" i="23"/>
  <c r="F43388" i="23"/>
  <c r="F43389" i="23"/>
  <c r="F43390" i="23"/>
  <c r="F43391" i="23"/>
  <c r="F43392" i="23"/>
  <c r="F43393" i="23"/>
  <c r="F43394" i="23"/>
  <c r="F43395" i="23"/>
  <c r="F43396" i="23"/>
  <c r="F43397" i="23"/>
  <c r="F43398" i="23"/>
  <c r="F43399" i="23"/>
  <c r="F43400" i="23"/>
  <c r="F43401" i="23"/>
  <c r="F43402" i="23"/>
  <c r="F43403" i="23"/>
  <c r="F43404" i="23"/>
  <c r="F43405" i="23"/>
  <c r="F43406" i="23"/>
  <c r="F43407" i="23"/>
  <c r="F43408" i="23"/>
  <c r="F43409" i="23"/>
  <c r="F43410" i="23"/>
  <c r="F43411" i="23"/>
  <c r="F43412" i="23"/>
  <c r="F43413" i="23"/>
  <c r="F43414" i="23"/>
  <c r="F43415" i="23"/>
  <c r="F43416" i="23"/>
  <c r="F43417" i="23"/>
  <c r="F43418" i="23"/>
  <c r="F43419" i="23"/>
  <c r="F43420" i="23"/>
  <c r="F43421" i="23"/>
  <c r="F43422" i="23"/>
  <c r="F43423" i="23"/>
  <c r="F43424" i="23"/>
  <c r="F43425" i="23"/>
  <c r="F43426" i="23"/>
  <c r="F43427" i="23"/>
  <c r="F43428" i="23"/>
  <c r="F43429" i="23"/>
  <c r="F43430" i="23"/>
  <c r="F43431" i="23"/>
  <c r="F43432" i="23"/>
  <c r="F43433" i="23"/>
  <c r="F43434" i="23"/>
  <c r="F43435" i="23"/>
  <c r="F43436" i="23"/>
  <c r="F43437" i="23"/>
  <c r="F43438" i="23"/>
  <c r="F43439" i="23"/>
  <c r="F43440" i="23"/>
  <c r="F43441" i="23"/>
  <c r="F43442" i="23"/>
  <c r="F43443" i="23"/>
  <c r="F43444" i="23"/>
  <c r="F43445" i="23"/>
  <c r="F43446" i="23"/>
  <c r="F43447" i="23"/>
  <c r="F43448" i="23"/>
  <c r="F43449" i="23"/>
  <c r="F43450" i="23"/>
  <c r="F43451" i="23"/>
  <c r="F43452" i="23"/>
  <c r="F43453" i="23"/>
  <c r="F43454" i="23"/>
  <c r="F43455" i="23"/>
  <c r="F43456" i="23"/>
  <c r="F43457" i="23"/>
  <c r="F43458" i="23"/>
  <c r="F43459" i="23"/>
  <c r="F43460" i="23"/>
  <c r="F43461" i="23"/>
  <c r="F43462" i="23"/>
  <c r="F43463" i="23"/>
  <c r="F43464" i="23"/>
  <c r="F43465" i="23"/>
  <c r="F43466" i="23"/>
  <c r="F43467" i="23"/>
  <c r="F43468" i="23"/>
  <c r="F43469" i="23"/>
  <c r="F43470" i="23"/>
  <c r="F43471" i="23"/>
  <c r="F43472" i="23"/>
  <c r="F43473" i="23"/>
  <c r="F43474" i="23"/>
  <c r="F43475" i="23"/>
  <c r="F43476" i="23"/>
  <c r="F43477" i="23"/>
  <c r="F43478" i="23"/>
  <c r="F43479" i="23"/>
  <c r="F43480" i="23"/>
  <c r="F43481" i="23"/>
  <c r="F43482" i="23"/>
  <c r="F43483" i="23"/>
  <c r="F43484" i="23"/>
  <c r="F43485" i="23"/>
  <c r="F43486" i="23"/>
  <c r="F43487" i="23"/>
  <c r="F43488" i="23"/>
  <c r="F43489" i="23"/>
  <c r="F43490" i="23"/>
  <c r="F43491" i="23"/>
  <c r="F43492" i="23"/>
  <c r="F43493" i="23"/>
  <c r="F43494" i="23"/>
  <c r="F43495" i="23"/>
  <c r="F43496" i="23"/>
  <c r="F43497" i="23"/>
  <c r="F43498" i="23"/>
  <c r="F43499" i="23"/>
  <c r="F43500" i="23"/>
  <c r="F43501" i="23"/>
  <c r="F43502" i="23"/>
  <c r="F43503" i="23"/>
  <c r="F43504" i="23"/>
  <c r="F43505" i="23"/>
  <c r="F43506" i="23"/>
  <c r="F43507" i="23"/>
  <c r="F43508" i="23"/>
  <c r="F43509" i="23"/>
  <c r="F43510" i="23"/>
  <c r="F43511" i="23"/>
  <c r="F43512" i="23"/>
  <c r="F43513" i="23"/>
  <c r="F43514" i="23"/>
  <c r="F43515" i="23"/>
  <c r="F43516" i="23"/>
  <c r="F43517" i="23"/>
  <c r="F43518" i="23"/>
  <c r="F43519" i="23"/>
  <c r="F43520" i="23"/>
  <c r="F43521" i="23"/>
  <c r="F43522" i="23"/>
  <c r="F43523" i="23"/>
  <c r="F43524" i="23"/>
  <c r="F43525" i="23"/>
  <c r="F43526" i="23"/>
  <c r="F43527" i="23"/>
  <c r="F43528" i="23"/>
  <c r="F43529" i="23"/>
  <c r="F43530" i="23"/>
  <c r="F43531" i="23"/>
  <c r="F43532" i="23"/>
  <c r="F43533" i="23"/>
  <c r="F43534" i="23"/>
  <c r="F43535" i="23"/>
  <c r="F43536" i="23"/>
  <c r="F43537" i="23"/>
  <c r="F43538" i="23"/>
  <c r="F43539" i="23"/>
  <c r="F43540" i="23"/>
  <c r="F43541" i="23"/>
  <c r="F43542" i="23"/>
  <c r="F43543" i="23"/>
  <c r="F43544" i="23"/>
  <c r="F43545" i="23"/>
  <c r="F43546" i="23"/>
  <c r="F43547" i="23"/>
  <c r="F43548" i="23"/>
  <c r="F43549" i="23"/>
  <c r="F43550" i="23"/>
  <c r="F43551" i="23"/>
  <c r="F43552" i="23"/>
  <c r="F43553" i="23"/>
  <c r="F43554" i="23"/>
  <c r="F43555" i="23"/>
  <c r="F43556" i="23"/>
  <c r="F43557" i="23"/>
  <c r="F43558" i="23"/>
  <c r="F43559" i="23"/>
  <c r="F43560" i="23"/>
  <c r="F43561" i="23"/>
  <c r="F43562" i="23"/>
  <c r="F43563" i="23"/>
  <c r="F43564" i="23"/>
  <c r="F43565" i="23"/>
  <c r="F43566" i="23"/>
  <c r="F43567" i="23"/>
  <c r="F43568" i="23"/>
  <c r="F43569" i="23"/>
  <c r="F43570" i="23"/>
  <c r="F43571" i="23"/>
  <c r="F43572" i="23"/>
  <c r="F43573" i="23"/>
  <c r="F43574" i="23"/>
  <c r="F43575" i="23"/>
  <c r="F43576" i="23"/>
  <c r="F43577" i="23"/>
  <c r="F43578" i="23"/>
  <c r="F43579" i="23"/>
  <c r="F43580" i="23"/>
  <c r="F43581" i="23"/>
  <c r="F43582" i="23"/>
  <c r="F43583" i="23"/>
  <c r="F43584" i="23"/>
  <c r="F43585" i="23"/>
  <c r="F43586" i="23"/>
  <c r="F43587" i="23"/>
  <c r="F43588" i="23"/>
  <c r="F43589" i="23"/>
  <c r="F43590" i="23"/>
  <c r="F43591" i="23"/>
  <c r="F43592" i="23"/>
  <c r="F43593" i="23"/>
  <c r="F43594" i="23"/>
  <c r="F43595" i="23"/>
  <c r="F43596" i="23"/>
  <c r="F43597" i="23"/>
  <c r="F43598" i="23"/>
  <c r="F43599" i="23"/>
  <c r="F43600" i="23"/>
  <c r="F43601" i="23"/>
  <c r="F43602" i="23"/>
  <c r="F43603" i="23"/>
  <c r="F43604" i="23"/>
  <c r="F43605" i="23"/>
  <c r="F43606" i="23"/>
  <c r="F43607" i="23"/>
  <c r="F43608" i="23"/>
  <c r="F43609" i="23"/>
  <c r="F43610" i="23"/>
  <c r="F43611" i="23"/>
  <c r="F43612" i="23"/>
  <c r="F43613" i="23"/>
  <c r="F43614" i="23"/>
  <c r="F43615" i="23"/>
  <c r="F43616" i="23"/>
  <c r="F43617" i="23"/>
  <c r="F43618" i="23"/>
  <c r="F43619" i="23"/>
  <c r="F43620" i="23"/>
  <c r="F43621" i="23"/>
  <c r="F43622" i="23"/>
  <c r="F43623" i="23"/>
  <c r="F43624" i="23"/>
  <c r="F43625" i="23"/>
  <c r="F43626" i="23"/>
  <c r="F43627" i="23"/>
  <c r="F43628" i="23"/>
  <c r="F43629" i="23"/>
  <c r="F43630" i="23"/>
  <c r="F43631" i="23"/>
  <c r="F43632" i="23"/>
  <c r="F43633" i="23"/>
  <c r="F43634" i="23"/>
  <c r="F43635" i="23"/>
  <c r="F43636" i="23"/>
  <c r="F43637" i="23"/>
  <c r="F43638" i="23"/>
  <c r="F43639" i="23"/>
  <c r="F43640" i="23"/>
  <c r="F43641" i="23"/>
  <c r="F43642" i="23"/>
  <c r="F43643" i="23"/>
  <c r="F43644" i="23"/>
  <c r="F43645" i="23"/>
  <c r="F43646" i="23"/>
  <c r="F43647" i="23"/>
  <c r="F43648" i="23"/>
  <c r="F43649" i="23"/>
  <c r="F43650" i="23"/>
  <c r="F43651" i="23"/>
  <c r="F43652" i="23"/>
  <c r="F43653" i="23"/>
  <c r="F43654" i="23"/>
  <c r="F43655" i="23"/>
  <c r="F43656" i="23"/>
  <c r="F43657" i="23"/>
  <c r="F43658" i="23"/>
  <c r="F43659" i="23"/>
  <c r="F43660" i="23"/>
  <c r="F43661" i="23"/>
  <c r="F43662" i="23"/>
  <c r="F43663" i="23"/>
  <c r="F43664" i="23"/>
  <c r="F43665" i="23"/>
  <c r="F43666" i="23"/>
  <c r="F43667" i="23"/>
  <c r="F43668" i="23"/>
  <c r="F43669" i="23"/>
  <c r="F43670" i="23"/>
  <c r="F43671" i="23"/>
  <c r="F43672" i="23"/>
  <c r="F43673" i="23"/>
  <c r="F43674" i="23"/>
  <c r="F43675" i="23"/>
  <c r="F43676" i="23"/>
  <c r="F43677" i="23"/>
  <c r="F43678" i="23"/>
  <c r="F43679" i="23"/>
  <c r="F43680" i="23"/>
  <c r="F43681" i="23"/>
  <c r="F43682" i="23"/>
  <c r="F43683" i="23"/>
  <c r="F43684" i="23"/>
  <c r="F43685" i="23"/>
  <c r="F43686" i="23"/>
  <c r="F43687" i="23"/>
  <c r="F43688" i="23"/>
  <c r="F43689" i="23"/>
  <c r="F43690" i="23"/>
  <c r="F43691" i="23"/>
  <c r="F43692" i="23"/>
  <c r="F43693" i="23"/>
  <c r="F43694" i="23"/>
  <c r="F43695" i="23"/>
  <c r="F43696" i="23"/>
  <c r="F43697" i="23"/>
  <c r="F43698" i="23"/>
  <c r="F43699" i="23"/>
  <c r="F43700" i="23"/>
  <c r="F43701" i="23"/>
  <c r="F43702" i="23"/>
  <c r="F43703" i="23"/>
  <c r="F43704" i="23"/>
  <c r="F43705" i="23"/>
  <c r="F43706" i="23"/>
  <c r="F43707" i="23"/>
  <c r="F43708" i="23"/>
  <c r="F43709" i="23"/>
  <c r="F43710" i="23"/>
  <c r="F43711" i="23"/>
  <c r="F43712" i="23"/>
  <c r="F43713" i="23"/>
  <c r="F43714" i="23"/>
  <c r="F43715" i="23"/>
  <c r="F43716" i="23"/>
  <c r="F43717" i="23"/>
  <c r="F43718" i="23"/>
  <c r="F43719" i="23"/>
  <c r="F43720" i="23"/>
  <c r="F43721" i="23"/>
  <c r="F43722" i="23"/>
  <c r="F43723" i="23"/>
  <c r="F43724" i="23"/>
  <c r="F43725" i="23"/>
  <c r="F43726" i="23"/>
  <c r="F43727" i="23"/>
  <c r="F43728" i="23"/>
  <c r="F43729" i="23"/>
  <c r="F43730" i="23"/>
  <c r="F43731" i="23"/>
  <c r="F43732" i="23"/>
  <c r="F43733" i="23"/>
  <c r="F43734" i="23"/>
  <c r="F43735" i="23"/>
  <c r="F43736" i="23"/>
  <c r="F43737" i="23"/>
  <c r="F43738" i="23"/>
  <c r="F43739" i="23"/>
  <c r="F43740" i="23"/>
  <c r="F43741" i="23"/>
  <c r="F43742" i="23"/>
  <c r="F43743" i="23"/>
  <c r="F43744" i="23"/>
  <c r="F43745" i="23"/>
  <c r="F43746" i="23"/>
  <c r="F43747" i="23"/>
  <c r="F43748" i="23"/>
  <c r="F43749" i="23"/>
  <c r="F43750" i="23"/>
  <c r="F43751" i="23"/>
  <c r="F43752" i="23"/>
  <c r="F43753" i="23"/>
  <c r="F43754" i="23"/>
  <c r="F43755" i="23"/>
  <c r="F43756" i="23"/>
  <c r="F43757" i="23"/>
  <c r="F43758" i="23"/>
  <c r="F43759" i="23"/>
  <c r="F43760" i="23"/>
  <c r="F43761" i="23"/>
  <c r="F43762" i="23"/>
  <c r="F43763" i="23"/>
  <c r="F43764" i="23"/>
  <c r="F43765" i="23"/>
  <c r="F43766" i="23"/>
  <c r="F43767" i="23"/>
  <c r="F43768" i="23"/>
  <c r="F43769" i="23"/>
  <c r="F43770" i="23"/>
  <c r="F43771" i="23"/>
  <c r="F43772" i="23"/>
  <c r="F43773" i="23"/>
  <c r="F43774" i="23"/>
  <c r="F43775" i="23"/>
  <c r="F43776" i="23"/>
  <c r="F43777" i="23"/>
  <c r="F43778" i="23"/>
  <c r="F43779" i="23"/>
  <c r="F43780" i="23"/>
  <c r="F43781" i="23"/>
  <c r="F43782" i="23"/>
  <c r="F43783" i="23"/>
  <c r="F43784" i="23"/>
  <c r="F43785" i="23"/>
  <c r="F43786" i="23"/>
  <c r="F43787" i="23"/>
  <c r="F43788" i="23"/>
  <c r="F43789" i="23"/>
  <c r="F43790" i="23"/>
  <c r="F43791" i="23"/>
  <c r="F43792" i="23"/>
  <c r="F43793" i="23"/>
  <c r="F43794" i="23"/>
  <c r="F43795" i="23"/>
  <c r="F43796" i="23"/>
  <c r="F43797" i="23"/>
  <c r="F43798" i="23"/>
  <c r="F43799" i="23"/>
  <c r="F43800" i="23"/>
  <c r="F43801" i="23"/>
  <c r="F43802" i="23"/>
  <c r="F43803" i="23"/>
  <c r="F43804" i="23"/>
  <c r="F43805" i="23"/>
  <c r="F43806" i="23"/>
  <c r="F43807" i="23"/>
  <c r="F43808" i="23"/>
  <c r="F43809" i="23"/>
  <c r="F43810" i="23"/>
  <c r="F43811" i="23"/>
  <c r="F43812" i="23"/>
  <c r="F43813" i="23"/>
  <c r="F43814" i="23"/>
  <c r="F43815" i="23"/>
  <c r="F43816" i="23"/>
  <c r="F43817" i="23"/>
  <c r="F43818" i="23"/>
  <c r="F43819" i="23"/>
  <c r="F43820" i="23"/>
  <c r="F43821" i="23"/>
  <c r="F43822" i="23"/>
  <c r="F43823" i="23"/>
  <c r="F43824" i="23"/>
  <c r="F43825" i="23"/>
  <c r="F43826" i="23"/>
  <c r="F43827" i="23"/>
  <c r="F43828" i="23"/>
  <c r="F43829" i="23"/>
  <c r="F43830" i="23"/>
  <c r="F43831" i="23"/>
  <c r="F43832" i="23"/>
  <c r="F43833" i="23"/>
  <c r="F43834" i="23"/>
  <c r="F43835" i="23"/>
  <c r="F43836" i="23"/>
  <c r="F43837" i="23"/>
  <c r="F43838" i="23"/>
  <c r="F43839" i="23"/>
  <c r="F43840" i="23"/>
  <c r="F43841" i="23"/>
  <c r="F43842" i="23"/>
  <c r="F43843" i="23"/>
  <c r="F43844" i="23"/>
  <c r="F43845" i="23"/>
  <c r="F43846" i="23"/>
  <c r="F43847" i="23"/>
  <c r="F43848" i="23"/>
  <c r="F43849" i="23"/>
  <c r="F43850" i="23"/>
  <c r="F43851" i="23"/>
  <c r="F43852" i="23"/>
  <c r="F43853" i="23"/>
  <c r="F43854" i="23"/>
  <c r="F43855" i="23"/>
  <c r="F43856" i="23"/>
  <c r="F43857" i="23"/>
  <c r="F43858" i="23"/>
  <c r="F43859" i="23"/>
  <c r="F43860" i="23"/>
  <c r="F43861" i="23"/>
  <c r="F43862" i="23"/>
  <c r="F43863" i="23"/>
  <c r="F43864" i="23"/>
  <c r="F43865" i="23"/>
  <c r="F43866" i="23"/>
  <c r="F43867" i="23"/>
  <c r="F43868" i="23"/>
  <c r="F43869" i="23"/>
  <c r="F43870" i="23"/>
  <c r="F43871" i="23"/>
  <c r="F43872" i="23"/>
  <c r="F43873" i="23"/>
  <c r="F43874" i="23"/>
  <c r="F43875" i="23"/>
  <c r="F43876" i="23"/>
  <c r="F43877" i="23"/>
  <c r="F43878" i="23"/>
  <c r="F43879" i="23"/>
  <c r="F43880" i="23"/>
  <c r="F43881" i="23"/>
  <c r="F43882" i="23"/>
  <c r="F43883" i="23"/>
  <c r="F43884" i="23"/>
  <c r="F43885" i="23"/>
  <c r="F43886" i="23"/>
  <c r="F43887" i="23"/>
  <c r="F43888" i="23"/>
  <c r="F43889" i="23"/>
  <c r="F43890" i="23"/>
  <c r="F43891" i="23"/>
  <c r="F43892" i="23"/>
  <c r="F43893" i="23"/>
  <c r="F43894" i="23"/>
  <c r="F43895" i="23"/>
  <c r="F43896" i="23"/>
  <c r="F43897" i="23"/>
  <c r="F43898" i="23"/>
  <c r="F43899" i="23"/>
  <c r="F43900" i="23"/>
  <c r="F43901" i="23"/>
  <c r="F43902" i="23"/>
  <c r="F43903" i="23"/>
  <c r="F43904" i="23"/>
  <c r="F43905" i="23"/>
  <c r="F43906" i="23"/>
  <c r="F43907" i="23"/>
  <c r="F43908" i="23"/>
  <c r="F43909" i="23"/>
  <c r="F43910" i="23"/>
  <c r="F43911" i="23"/>
  <c r="F43912" i="23"/>
  <c r="F43913" i="23"/>
  <c r="F43914" i="23"/>
  <c r="F43915" i="23"/>
  <c r="F43916" i="23"/>
  <c r="F43917" i="23"/>
  <c r="F43918" i="23"/>
  <c r="F43919" i="23"/>
  <c r="F43920" i="23"/>
  <c r="F43921" i="23"/>
  <c r="F43922" i="23"/>
  <c r="F43923" i="23"/>
  <c r="F43924" i="23"/>
  <c r="F43925" i="23"/>
  <c r="F43926" i="23"/>
  <c r="F43927" i="23"/>
  <c r="F43928" i="23"/>
  <c r="F43929" i="23"/>
  <c r="F43930" i="23"/>
  <c r="F43931" i="23"/>
  <c r="F43932" i="23"/>
  <c r="F43933" i="23"/>
  <c r="F43934" i="23"/>
  <c r="F43935" i="23"/>
  <c r="F43936" i="23"/>
  <c r="F43937" i="23"/>
  <c r="F43938" i="23"/>
  <c r="F43939" i="23"/>
  <c r="F43940" i="23"/>
  <c r="F43941" i="23"/>
  <c r="F43942" i="23"/>
  <c r="F43943" i="23"/>
  <c r="F43944" i="23"/>
  <c r="F43945" i="23"/>
  <c r="F43946" i="23"/>
  <c r="F43947" i="23"/>
  <c r="F43948" i="23"/>
  <c r="F43949" i="23"/>
  <c r="F43950" i="23"/>
  <c r="F43951" i="23"/>
  <c r="F43952" i="23"/>
  <c r="F43953" i="23"/>
  <c r="F43954" i="23"/>
  <c r="F43955" i="23"/>
  <c r="F43956" i="23"/>
  <c r="F43957" i="23"/>
  <c r="F43958" i="23"/>
  <c r="F43959" i="23"/>
  <c r="F43960" i="23"/>
  <c r="F43961" i="23"/>
  <c r="F43962" i="23"/>
  <c r="F43963" i="23"/>
  <c r="F43964" i="23"/>
  <c r="F43965" i="23"/>
  <c r="F43966" i="23"/>
  <c r="F43967" i="23"/>
  <c r="F43968" i="23"/>
  <c r="F43969" i="23"/>
  <c r="F43970" i="23"/>
  <c r="F43971" i="23"/>
  <c r="F43972" i="23"/>
  <c r="F43973" i="23"/>
  <c r="F43974" i="23"/>
  <c r="F43975" i="23"/>
  <c r="F43976" i="23"/>
  <c r="F43977" i="23"/>
  <c r="F43978" i="23"/>
  <c r="F43979" i="23"/>
  <c r="F43980" i="23"/>
  <c r="F43981" i="23"/>
  <c r="F43982" i="23"/>
  <c r="F43983" i="23"/>
  <c r="F43984" i="23"/>
  <c r="F43985" i="23"/>
  <c r="F43986" i="23"/>
  <c r="F43987" i="23"/>
  <c r="F43988" i="23"/>
  <c r="F43989" i="23"/>
  <c r="F43990" i="23"/>
  <c r="F43991" i="23"/>
  <c r="F43992" i="23"/>
  <c r="F43993" i="23"/>
  <c r="F43994" i="23"/>
  <c r="F43995" i="23"/>
  <c r="F43996" i="23"/>
  <c r="F43997" i="23"/>
  <c r="F43998" i="23"/>
  <c r="F43999" i="23"/>
  <c r="F44000" i="23"/>
  <c r="F44001" i="23"/>
  <c r="F44002" i="23"/>
  <c r="F44003" i="23"/>
  <c r="F44004" i="23"/>
  <c r="F44005" i="23"/>
  <c r="F44006" i="23"/>
  <c r="F44007" i="23"/>
  <c r="F44008" i="23"/>
  <c r="F44009" i="23"/>
  <c r="F44010" i="23"/>
  <c r="F44011" i="23"/>
  <c r="F44012" i="23"/>
  <c r="F44013" i="23"/>
  <c r="F44014" i="23"/>
  <c r="F44015" i="23"/>
  <c r="F44016" i="23"/>
  <c r="F44017" i="23"/>
  <c r="F44018" i="23"/>
  <c r="F44019" i="23"/>
  <c r="F44020" i="23"/>
  <c r="F44021" i="23"/>
  <c r="F44022" i="23"/>
  <c r="F44023" i="23"/>
  <c r="F44024" i="23"/>
  <c r="F44025" i="23"/>
  <c r="F44026" i="23"/>
  <c r="F44027" i="23"/>
  <c r="F44028" i="23"/>
  <c r="F44029" i="23"/>
  <c r="F44030" i="23"/>
  <c r="F44031" i="23"/>
  <c r="F44032" i="23"/>
  <c r="F44033" i="23"/>
  <c r="F44034" i="23"/>
  <c r="F44035" i="23"/>
  <c r="F44036" i="23"/>
  <c r="F44037" i="23"/>
  <c r="F44038" i="23"/>
  <c r="F44039" i="23"/>
  <c r="F44040" i="23"/>
  <c r="F44041" i="23"/>
  <c r="F44042" i="23"/>
  <c r="F44043" i="23"/>
  <c r="F44044" i="23"/>
  <c r="F44045" i="23"/>
  <c r="F44046" i="23"/>
  <c r="F44047" i="23"/>
  <c r="F44048" i="23"/>
  <c r="F44049" i="23"/>
  <c r="F44050" i="23"/>
  <c r="F44051" i="23"/>
  <c r="F44052" i="23"/>
  <c r="F44053" i="23"/>
  <c r="F44054" i="23"/>
  <c r="F44055" i="23"/>
  <c r="F44056" i="23"/>
  <c r="F44057" i="23"/>
  <c r="F44058" i="23"/>
  <c r="F44059" i="23"/>
  <c r="F44060" i="23"/>
  <c r="F44061" i="23"/>
  <c r="F44062" i="23"/>
  <c r="F44063" i="23"/>
  <c r="F44064" i="23"/>
  <c r="F44065" i="23"/>
  <c r="F44066" i="23"/>
  <c r="F44067" i="23"/>
  <c r="F44068" i="23"/>
  <c r="F44069" i="23"/>
  <c r="F44070" i="23"/>
  <c r="F44071" i="23"/>
  <c r="F44072" i="23"/>
  <c r="F44073" i="23"/>
  <c r="F44074" i="23"/>
  <c r="F44075" i="23"/>
  <c r="F44076" i="23"/>
  <c r="F44077" i="23"/>
  <c r="F44078" i="23"/>
  <c r="F44079" i="23"/>
  <c r="F44080" i="23"/>
  <c r="F44081" i="23"/>
  <c r="F44082" i="23"/>
  <c r="F44083" i="23"/>
  <c r="F44084" i="23"/>
  <c r="F44085" i="23"/>
  <c r="F44086" i="23"/>
  <c r="F44087" i="23"/>
  <c r="F44088" i="23"/>
  <c r="F44089" i="23"/>
  <c r="F44090" i="23"/>
  <c r="F44091" i="23"/>
  <c r="F44092" i="23"/>
  <c r="F44093" i="23"/>
  <c r="F44094" i="23"/>
  <c r="F44095" i="23"/>
  <c r="F44096" i="23"/>
  <c r="F44097" i="23"/>
  <c r="F44098" i="23"/>
  <c r="F44099" i="23"/>
  <c r="F44100" i="23"/>
  <c r="F44101" i="23"/>
  <c r="F44102" i="23"/>
  <c r="F44103" i="23"/>
  <c r="F44104" i="23"/>
  <c r="F44105" i="23"/>
  <c r="F44106" i="23"/>
  <c r="F44107" i="23"/>
  <c r="F44108" i="23"/>
  <c r="F44109" i="23"/>
  <c r="F44110" i="23"/>
  <c r="F44111" i="23"/>
  <c r="F44112" i="23"/>
  <c r="F44113" i="23"/>
  <c r="F44114" i="23"/>
  <c r="F44115" i="23"/>
  <c r="F44116" i="23"/>
  <c r="F44117" i="23"/>
  <c r="F44118" i="23"/>
  <c r="F44119" i="23"/>
  <c r="F44120" i="23"/>
  <c r="F44121" i="23"/>
  <c r="F44122" i="23"/>
  <c r="F44123" i="23"/>
  <c r="F44124" i="23"/>
  <c r="F44125" i="23"/>
  <c r="F44126" i="23"/>
  <c r="F44127" i="23"/>
  <c r="F44128" i="23"/>
  <c r="F44129" i="23"/>
  <c r="F44130" i="23"/>
  <c r="F44131" i="23"/>
  <c r="F44132" i="23"/>
  <c r="F44133" i="23"/>
  <c r="F44134" i="23"/>
  <c r="F44135" i="23"/>
  <c r="F44136" i="23"/>
  <c r="F44137" i="23"/>
  <c r="F44138" i="23"/>
  <c r="F44139" i="23"/>
  <c r="F44140" i="23"/>
  <c r="F44141" i="23"/>
  <c r="F44142" i="23"/>
  <c r="F44143" i="23"/>
  <c r="F44144" i="23"/>
  <c r="F44145" i="23"/>
  <c r="F44146" i="23"/>
  <c r="F44147" i="23"/>
  <c r="F44148" i="23"/>
  <c r="F44149" i="23"/>
  <c r="F44150" i="23"/>
  <c r="F44151" i="23"/>
  <c r="F44152" i="23"/>
  <c r="F44153" i="23"/>
  <c r="F44154" i="23"/>
  <c r="F44155" i="23"/>
  <c r="F44156" i="23"/>
  <c r="F44157" i="23"/>
  <c r="F44158" i="23"/>
  <c r="F44159" i="23"/>
  <c r="F44160" i="23"/>
  <c r="F44161" i="23"/>
  <c r="F44162" i="23"/>
  <c r="F44163" i="23"/>
  <c r="F44164" i="23"/>
  <c r="F44165" i="23"/>
  <c r="F44166" i="23"/>
  <c r="F44167" i="23"/>
  <c r="F44168" i="23"/>
  <c r="F44169" i="23"/>
  <c r="F44170" i="23"/>
  <c r="F44171" i="23"/>
  <c r="F44172" i="23"/>
  <c r="F44173" i="23"/>
  <c r="F44174" i="23"/>
  <c r="F44175" i="23"/>
  <c r="F44176" i="23"/>
  <c r="F44177" i="23"/>
  <c r="F44178" i="23"/>
  <c r="F44179" i="23"/>
  <c r="F44180" i="23"/>
  <c r="F44181" i="23"/>
  <c r="F44182" i="23"/>
  <c r="F44183" i="23"/>
  <c r="F44184" i="23"/>
  <c r="F44185" i="23"/>
  <c r="F44186" i="23"/>
  <c r="F44187" i="23"/>
  <c r="F44188" i="23"/>
  <c r="F44189" i="23"/>
  <c r="F44190" i="23"/>
  <c r="F44191" i="23"/>
  <c r="F44192" i="23"/>
  <c r="F44193" i="23"/>
  <c r="F44194" i="23"/>
  <c r="F44195" i="23"/>
  <c r="F44196" i="23"/>
  <c r="F44197" i="23"/>
  <c r="F44198" i="23"/>
  <c r="F44199" i="23"/>
  <c r="F44200" i="23"/>
  <c r="F44201" i="23"/>
  <c r="F44202" i="23"/>
  <c r="F44203" i="23"/>
  <c r="F44204" i="23"/>
  <c r="F44205" i="23"/>
  <c r="F44206" i="23"/>
  <c r="F44207" i="23"/>
  <c r="F44208" i="23"/>
  <c r="F44209" i="23"/>
  <c r="F44210" i="23"/>
  <c r="F44211" i="23"/>
  <c r="F44212" i="23"/>
  <c r="F44213" i="23"/>
  <c r="F44214" i="23"/>
  <c r="F44215" i="23"/>
  <c r="F44216" i="23"/>
  <c r="F44217" i="23"/>
  <c r="F44218" i="23"/>
  <c r="F44219" i="23"/>
  <c r="F44220" i="23"/>
  <c r="F44221" i="23"/>
  <c r="F44222" i="23"/>
  <c r="F44223" i="23"/>
  <c r="F44224" i="23"/>
  <c r="F44225" i="23"/>
  <c r="F44226" i="23"/>
  <c r="F44227" i="23"/>
  <c r="F44228" i="23"/>
  <c r="F44229" i="23"/>
  <c r="F44230" i="23"/>
  <c r="F44231" i="23"/>
  <c r="F44232" i="23"/>
  <c r="F44233" i="23"/>
  <c r="F44234" i="23"/>
  <c r="F44235" i="23"/>
  <c r="F44236" i="23"/>
  <c r="F44237" i="23"/>
  <c r="F44238" i="23"/>
  <c r="F44239" i="23"/>
  <c r="F44240" i="23"/>
  <c r="F44241" i="23"/>
  <c r="F44242" i="23"/>
  <c r="F44243" i="23"/>
  <c r="F44244" i="23"/>
  <c r="F44245" i="23"/>
  <c r="F44246" i="23"/>
  <c r="F44247" i="23"/>
  <c r="F44248" i="23"/>
  <c r="F44249" i="23"/>
  <c r="F44250" i="23"/>
  <c r="F44251" i="23"/>
  <c r="F44252" i="23"/>
  <c r="F44253" i="23"/>
  <c r="F44254" i="23"/>
  <c r="F44255" i="23"/>
  <c r="F44256" i="23"/>
  <c r="F44257" i="23"/>
  <c r="F44258" i="23"/>
  <c r="F44259" i="23"/>
  <c r="F44260" i="23"/>
  <c r="F44261" i="23"/>
  <c r="F44262" i="23"/>
  <c r="F44263" i="23"/>
  <c r="F44264" i="23"/>
  <c r="F44265" i="23"/>
  <c r="F44266" i="23"/>
  <c r="F44267" i="23"/>
  <c r="F44268" i="23"/>
  <c r="F44269" i="23"/>
  <c r="F44270" i="23"/>
  <c r="F44271" i="23"/>
  <c r="F44272" i="23"/>
  <c r="F44273" i="23"/>
  <c r="F44274" i="23"/>
  <c r="F44275" i="23"/>
  <c r="F44276" i="23"/>
  <c r="F44277" i="23"/>
  <c r="F44278" i="23"/>
  <c r="F44279" i="23"/>
  <c r="F44280" i="23"/>
  <c r="F44281" i="23"/>
  <c r="F44282" i="23"/>
  <c r="F44283" i="23"/>
  <c r="F44284" i="23"/>
  <c r="F44285" i="23"/>
  <c r="F44286" i="23"/>
  <c r="F44287" i="23"/>
  <c r="F44288" i="23"/>
  <c r="F44289" i="23"/>
  <c r="F44290" i="23"/>
  <c r="F44291" i="23"/>
  <c r="F44292" i="23"/>
  <c r="F44293" i="23"/>
  <c r="F44294" i="23"/>
  <c r="F44295" i="23"/>
  <c r="F44296" i="23"/>
  <c r="F44297" i="23"/>
  <c r="F44298" i="23"/>
  <c r="F44299" i="23"/>
  <c r="F44300" i="23"/>
  <c r="F44301" i="23"/>
  <c r="F44302" i="23"/>
  <c r="F44303" i="23"/>
  <c r="F44304" i="23"/>
  <c r="F44305" i="23"/>
  <c r="F44306" i="23"/>
  <c r="F44307" i="23"/>
  <c r="F44308" i="23"/>
  <c r="F44309" i="23"/>
  <c r="F44310" i="23"/>
  <c r="F44311" i="23"/>
  <c r="F44312" i="23"/>
  <c r="F44313" i="23"/>
  <c r="F44314" i="23"/>
  <c r="F44315" i="23"/>
  <c r="F44316" i="23"/>
  <c r="F44317" i="23"/>
  <c r="F44318" i="23"/>
  <c r="F44319" i="23"/>
  <c r="F44320" i="23"/>
  <c r="F44321" i="23"/>
  <c r="F44322" i="23"/>
  <c r="F44323" i="23"/>
  <c r="F44324" i="23"/>
  <c r="F44325" i="23"/>
  <c r="F44326" i="23"/>
  <c r="F44327" i="23"/>
  <c r="F44328" i="23"/>
  <c r="F44329" i="23"/>
  <c r="F44330" i="23"/>
  <c r="F44331" i="23"/>
  <c r="F44332" i="23"/>
  <c r="F44333" i="23"/>
  <c r="F44334" i="23"/>
  <c r="F44335" i="23"/>
  <c r="F44336" i="23"/>
  <c r="F44337" i="23"/>
  <c r="F44338" i="23"/>
  <c r="F44339" i="23"/>
  <c r="F44340" i="23"/>
  <c r="F44341" i="23"/>
  <c r="F44342" i="23"/>
  <c r="F44343" i="23"/>
  <c r="F44344" i="23"/>
  <c r="F44345" i="23"/>
  <c r="F44346" i="23"/>
  <c r="F44347" i="23"/>
  <c r="F44348" i="23"/>
  <c r="F44349" i="23"/>
  <c r="F44350" i="23"/>
  <c r="F44351" i="23"/>
  <c r="F44352" i="23"/>
  <c r="F44353" i="23"/>
  <c r="F44354" i="23"/>
  <c r="F44355" i="23"/>
  <c r="F44356" i="23"/>
  <c r="F44357" i="23"/>
  <c r="F44358" i="23"/>
  <c r="F44359" i="23"/>
  <c r="F44360" i="23"/>
  <c r="F44361" i="23"/>
  <c r="F44362" i="23"/>
  <c r="F44363" i="23"/>
  <c r="F44364" i="23"/>
  <c r="F44365" i="23"/>
  <c r="F44366" i="23"/>
  <c r="F44367" i="23"/>
  <c r="F44368" i="23"/>
  <c r="F44369" i="23"/>
  <c r="F44370" i="23"/>
  <c r="F44371" i="23"/>
  <c r="F44372" i="23"/>
  <c r="F44373" i="23"/>
  <c r="F44374" i="23"/>
  <c r="F44375" i="23"/>
  <c r="F44376" i="23"/>
  <c r="F44377" i="23"/>
  <c r="F44378" i="23"/>
  <c r="F44379" i="23"/>
  <c r="F44380" i="23"/>
  <c r="F44381" i="23"/>
  <c r="F44382" i="23"/>
  <c r="F44383" i="23"/>
  <c r="F44384" i="23"/>
  <c r="F44385" i="23"/>
  <c r="F44386" i="23"/>
  <c r="F44387" i="23"/>
  <c r="F44388" i="23"/>
  <c r="F44389" i="23"/>
  <c r="F44390" i="23"/>
  <c r="F44391" i="23"/>
  <c r="F44392" i="23"/>
  <c r="F44393" i="23"/>
  <c r="F44394" i="23"/>
  <c r="F44395" i="23"/>
  <c r="F44396" i="23"/>
  <c r="F44397" i="23"/>
  <c r="F44398" i="23"/>
  <c r="F44399" i="23"/>
  <c r="F44400" i="23"/>
  <c r="F44401" i="23"/>
  <c r="F44402" i="23"/>
  <c r="F44403" i="23"/>
  <c r="F44404" i="23"/>
  <c r="F44405" i="23"/>
  <c r="F44406" i="23"/>
  <c r="F44407" i="23"/>
  <c r="F44408" i="23"/>
  <c r="F44409" i="23"/>
  <c r="F44410" i="23"/>
  <c r="F44411" i="23"/>
  <c r="F44412" i="23"/>
  <c r="F44413" i="23"/>
  <c r="F44414" i="23"/>
  <c r="F44415" i="23"/>
  <c r="F44416" i="23"/>
  <c r="F44417" i="23"/>
  <c r="F44418" i="23"/>
  <c r="F44419" i="23"/>
  <c r="F44420" i="23"/>
  <c r="F44421" i="23"/>
  <c r="F44422" i="23"/>
  <c r="F44423" i="23"/>
  <c r="F44424" i="23"/>
  <c r="F44425" i="23"/>
  <c r="F44426" i="23"/>
  <c r="F44427" i="23"/>
  <c r="F44428" i="23"/>
  <c r="F44429" i="23"/>
  <c r="F44430" i="23"/>
  <c r="F44431" i="23"/>
  <c r="F44432" i="23"/>
  <c r="F44433" i="23"/>
  <c r="F44434" i="23"/>
  <c r="F44435" i="23"/>
  <c r="F44436" i="23"/>
  <c r="F44437" i="23"/>
  <c r="F44438" i="23"/>
  <c r="F44439" i="23"/>
  <c r="F44440" i="23"/>
  <c r="F44441" i="23"/>
  <c r="F44442" i="23"/>
  <c r="F44443" i="23"/>
  <c r="F44444" i="23"/>
  <c r="F44445" i="23"/>
  <c r="F44446" i="23"/>
  <c r="F44447" i="23"/>
  <c r="F44448" i="23"/>
  <c r="F44449" i="23"/>
  <c r="F44450" i="23"/>
  <c r="F44451" i="23"/>
  <c r="F44452" i="23"/>
  <c r="F44453" i="23"/>
  <c r="F44454" i="23"/>
  <c r="F44455" i="23"/>
  <c r="F44456" i="23"/>
  <c r="F44457" i="23"/>
  <c r="F44458" i="23"/>
  <c r="F44459" i="23"/>
  <c r="F44460" i="23"/>
  <c r="F44461" i="23"/>
  <c r="F44462" i="23"/>
  <c r="F44463" i="23"/>
  <c r="F44464" i="23"/>
  <c r="F44465" i="23"/>
  <c r="F44466" i="23"/>
  <c r="F44467" i="23"/>
  <c r="F44468" i="23"/>
  <c r="F44469" i="23"/>
  <c r="F44470" i="23"/>
  <c r="F44471" i="23"/>
  <c r="F44472" i="23"/>
  <c r="F44473" i="23"/>
  <c r="F44474" i="23"/>
  <c r="F44475" i="23"/>
  <c r="F44476" i="23"/>
  <c r="F44477" i="23"/>
  <c r="F44478" i="23"/>
  <c r="F44479" i="23"/>
  <c r="F44480" i="23"/>
  <c r="F44481" i="23"/>
  <c r="F44482" i="23"/>
  <c r="F44483" i="23"/>
  <c r="F44484" i="23"/>
  <c r="F44485" i="23"/>
  <c r="F44486" i="23"/>
  <c r="F44487" i="23"/>
  <c r="F44488" i="23"/>
  <c r="F44489" i="23"/>
  <c r="F44490" i="23"/>
  <c r="F44491" i="23"/>
  <c r="F44492" i="23"/>
  <c r="F44493" i="23"/>
  <c r="F44494" i="23"/>
  <c r="F44495" i="23"/>
  <c r="F44496" i="23"/>
  <c r="F44497" i="23"/>
  <c r="F44498" i="23"/>
  <c r="F44499" i="23"/>
  <c r="F44500" i="23"/>
  <c r="F44501" i="23"/>
  <c r="F44502" i="23"/>
  <c r="F44503" i="23"/>
  <c r="F44504" i="23"/>
  <c r="F44505" i="23"/>
  <c r="F44506" i="23"/>
  <c r="F44507" i="23"/>
  <c r="F44508" i="23"/>
  <c r="F44509" i="23"/>
  <c r="F44510" i="23"/>
  <c r="F44511" i="23"/>
  <c r="F44512" i="23"/>
  <c r="F44513" i="23"/>
  <c r="F44514" i="23"/>
  <c r="F44515" i="23"/>
  <c r="F44516" i="23"/>
  <c r="F44517" i="23"/>
  <c r="F44518" i="23"/>
  <c r="F44519" i="23"/>
  <c r="F44520" i="23"/>
  <c r="F44521" i="23"/>
  <c r="F44522" i="23"/>
  <c r="F44523" i="23"/>
  <c r="F44524" i="23"/>
  <c r="F44525" i="23"/>
  <c r="F44526" i="23"/>
  <c r="F44527" i="23"/>
  <c r="F44528" i="23"/>
  <c r="F44529" i="23"/>
  <c r="F44530" i="23"/>
  <c r="F44531" i="23"/>
  <c r="F44532" i="23"/>
  <c r="F44533" i="23"/>
  <c r="F44534" i="23"/>
  <c r="F44535" i="23"/>
  <c r="F44536" i="23"/>
  <c r="F44537" i="23"/>
  <c r="F44538" i="23"/>
  <c r="F44539" i="23"/>
  <c r="F44540" i="23"/>
  <c r="F44541" i="23"/>
  <c r="F44542" i="23"/>
  <c r="F44543" i="23"/>
  <c r="F44544" i="23"/>
  <c r="F44545" i="23"/>
  <c r="F44546" i="23"/>
  <c r="F44547" i="23"/>
  <c r="F44548" i="23"/>
  <c r="F44549" i="23"/>
  <c r="F44550" i="23"/>
  <c r="F44551" i="23"/>
  <c r="F44552" i="23"/>
  <c r="F44553" i="23"/>
  <c r="F44554" i="23"/>
  <c r="F44555" i="23"/>
  <c r="F44556" i="23"/>
  <c r="F44557" i="23"/>
  <c r="F44558" i="23"/>
  <c r="F44559" i="23"/>
  <c r="F44560" i="23"/>
  <c r="F44561" i="23"/>
  <c r="F44562" i="23"/>
  <c r="F44563" i="23"/>
  <c r="F44564" i="23"/>
  <c r="F44565" i="23"/>
  <c r="F44566" i="23"/>
  <c r="F44567" i="23"/>
  <c r="F44568" i="23"/>
  <c r="F44569" i="23"/>
  <c r="F44570" i="23"/>
  <c r="F44571" i="23"/>
  <c r="F44572" i="23"/>
  <c r="F44573" i="23"/>
  <c r="F44574" i="23"/>
  <c r="F44575" i="23"/>
  <c r="F44576" i="23"/>
  <c r="F44577" i="23"/>
  <c r="F44578" i="23"/>
  <c r="F44579" i="23"/>
  <c r="F44580" i="23"/>
  <c r="F44581" i="23"/>
  <c r="F44582" i="23"/>
  <c r="F44583" i="23"/>
  <c r="F44584" i="23"/>
  <c r="F44585" i="23"/>
  <c r="F44586" i="23"/>
  <c r="F44587" i="23"/>
  <c r="F44588" i="23"/>
  <c r="F44589" i="23"/>
  <c r="F44590" i="23"/>
  <c r="F44591" i="23"/>
  <c r="F44592" i="23"/>
  <c r="F44593" i="23"/>
  <c r="F44594" i="23"/>
  <c r="F44595" i="23"/>
  <c r="F44596" i="23"/>
  <c r="F44597" i="23"/>
  <c r="F44598" i="23"/>
  <c r="F44599" i="23"/>
  <c r="F44600" i="23"/>
  <c r="F44601" i="23"/>
  <c r="F44602" i="23"/>
  <c r="F44603" i="23"/>
  <c r="F44604" i="23"/>
  <c r="F44605" i="23"/>
  <c r="F44606" i="23"/>
  <c r="F44607" i="23"/>
  <c r="F44608" i="23"/>
  <c r="F44609" i="23"/>
  <c r="F44610" i="23"/>
  <c r="F44611" i="23"/>
  <c r="F44612" i="23"/>
  <c r="F44613" i="23"/>
  <c r="F44614" i="23"/>
  <c r="F44615" i="23"/>
  <c r="F44616" i="23"/>
  <c r="F44617" i="23"/>
  <c r="F44618" i="23"/>
  <c r="F44619" i="23"/>
  <c r="F44620" i="23"/>
  <c r="F44621" i="23"/>
  <c r="F44622" i="23"/>
  <c r="F44623" i="23"/>
  <c r="F44624" i="23"/>
  <c r="F44625" i="23"/>
  <c r="F44626" i="23"/>
  <c r="F44627" i="23"/>
  <c r="F44628" i="23"/>
  <c r="F44629" i="23"/>
  <c r="F44630" i="23"/>
  <c r="F44631" i="23"/>
  <c r="F44632" i="23"/>
  <c r="F44633" i="23"/>
  <c r="F44634" i="23"/>
  <c r="F44635" i="23"/>
  <c r="F44636" i="23"/>
  <c r="F44637" i="23"/>
  <c r="F44638" i="23"/>
  <c r="F44639" i="23"/>
  <c r="F44640" i="23"/>
  <c r="F44641" i="23"/>
  <c r="F44642" i="23"/>
  <c r="F44643" i="23"/>
  <c r="F44644" i="23"/>
  <c r="F44645" i="23"/>
  <c r="F44646" i="23"/>
  <c r="F44647" i="23"/>
  <c r="F44648" i="23"/>
  <c r="F44649" i="23"/>
  <c r="F44650" i="23"/>
  <c r="F44651" i="23"/>
  <c r="F44652" i="23"/>
  <c r="F44653" i="23"/>
  <c r="F44654" i="23"/>
  <c r="F44655" i="23"/>
  <c r="F44656" i="23"/>
  <c r="F44657" i="23"/>
  <c r="F44658" i="23"/>
  <c r="F44659" i="23"/>
  <c r="F44660" i="23"/>
  <c r="F44661" i="23"/>
  <c r="F44662" i="23"/>
  <c r="F44663" i="23"/>
  <c r="F44664" i="23"/>
  <c r="F44665" i="23"/>
  <c r="F44666" i="23"/>
  <c r="F44667" i="23"/>
  <c r="F44668" i="23"/>
  <c r="F44669" i="23"/>
  <c r="F44670" i="23"/>
  <c r="F44671" i="23"/>
  <c r="F44672" i="23"/>
  <c r="F44673" i="23"/>
  <c r="F44674" i="23"/>
  <c r="F44675" i="23"/>
  <c r="F44676" i="23"/>
  <c r="F44677" i="23"/>
  <c r="F44678" i="23"/>
  <c r="F44679" i="23"/>
  <c r="F44680" i="23"/>
  <c r="F44681" i="23"/>
  <c r="F44682" i="23"/>
  <c r="F44683" i="23"/>
  <c r="F44684" i="23"/>
  <c r="F44685" i="23"/>
  <c r="F44686" i="23"/>
  <c r="F44687" i="23"/>
  <c r="F44688" i="23"/>
  <c r="F44689" i="23"/>
  <c r="F44690" i="23"/>
  <c r="F44691" i="23"/>
  <c r="F44692" i="23"/>
  <c r="F44693" i="23"/>
  <c r="F44694" i="23"/>
  <c r="F44695" i="23"/>
  <c r="F44696" i="23"/>
  <c r="F44697" i="23"/>
  <c r="F44698" i="23"/>
  <c r="F44699" i="23"/>
  <c r="F44700" i="23"/>
  <c r="F44701" i="23"/>
  <c r="F44702" i="23"/>
  <c r="F44703" i="23"/>
  <c r="F44704" i="23"/>
  <c r="F44705" i="23"/>
  <c r="F44706" i="23"/>
  <c r="F44707" i="23"/>
  <c r="F44708" i="23"/>
  <c r="F44709" i="23"/>
  <c r="F44710" i="23"/>
  <c r="F44711" i="23"/>
  <c r="F44712" i="23"/>
  <c r="F44713" i="23"/>
  <c r="F44714" i="23"/>
  <c r="F44715" i="23"/>
  <c r="F44716" i="23"/>
  <c r="F44717" i="23"/>
  <c r="F44718" i="23"/>
  <c r="F44719" i="23"/>
  <c r="F44720" i="23"/>
  <c r="F44721" i="23"/>
  <c r="F44722" i="23"/>
  <c r="F44723" i="23"/>
  <c r="F44724" i="23"/>
  <c r="F44725" i="23"/>
  <c r="F44726" i="23"/>
  <c r="F44727" i="23"/>
  <c r="F44728" i="23"/>
  <c r="F44729" i="23"/>
  <c r="F44730" i="23"/>
  <c r="F44731" i="23"/>
  <c r="F44732" i="23"/>
  <c r="F44733" i="23"/>
  <c r="F44734" i="23"/>
  <c r="F44735" i="23"/>
  <c r="F44736" i="23"/>
  <c r="F44737" i="23"/>
  <c r="F44738" i="23"/>
  <c r="F44739" i="23"/>
  <c r="F44740" i="23"/>
  <c r="F44741" i="23"/>
  <c r="F44742" i="23"/>
  <c r="F44743" i="23"/>
  <c r="F44744" i="23"/>
  <c r="F44745" i="23"/>
  <c r="F44746" i="23"/>
  <c r="F44747" i="23"/>
  <c r="F44748" i="23"/>
  <c r="F44749" i="23"/>
  <c r="F44750" i="23"/>
  <c r="F44751" i="23"/>
  <c r="F44752" i="23"/>
  <c r="F44753" i="23"/>
  <c r="F44754" i="23"/>
  <c r="F44755" i="23"/>
  <c r="F44756" i="23"/>
  <c r="F44757" i="23"/>
  <c r="F44758" i="23"/>
  <c r="F44759" i="23"/>
  <c r="F44760" i="23"/>
  <c r="F44761" i="23"/>
  <c r="F44762" i="23"/>
  <c r="F44763" i="23"/>
  <c r="F44764" i="23"/>
  <c r="F44765" i="23"/>
  <c r="F44766" i="23"/>
  <c r="F44767" i="23"/>
  <c r="F44768" i="23"/>
  <c r="F44769" i="23"/>
  <c r="F44770" i="23"/>
  <c r="F44771" i="23"/>
  <c r="F44772" i="23"/>
  <c r="F44773" i="23"/>
  <c r="F44774" i="23"/>
  <c r="F44775" i="23"/>
  <c r="F44776" i="23"/>
  <c r="F44777" i="23"/>
  <c r="F44778" i="23"/>
  <c r="F44779" i="23"/>
  <c r="F44780" i="23"/>
  <c r="F44781" i="23"/>
  <c r="F44782" i="23"/>
  <c r="F44783" i="23"/>
  <c r="F44784" i="23"/>
  <c r="F44785" i="23"/>
  <c r="F44786" i="23"/>
  <c r="F44787" i="23"/>
  <c r="F44788" i="23"/>
  <c r="F44789" i="23"/>
  <c r="F44790" i="23"/>
  <c r="F44791" i="23"/>
  <c r="F44792" i="23"/>
  <c r="F44793" i="23"/>
  <c r="F44794" i="23"/>
  <c r="F44795" i="23"/>
  <c r="F44796" i="23"/>
  <c r="F44797" i="23"/>
  <c r="F44798" i="23"/>
  <c r="F44799" i="23"/>
  <c r="F44800" i="23"/>
  <c r="F44801" i="23"/>
  <c r="F44802" i="23"/>
  <c r="F44803" i="23"/>
  <c r="F44804" i="23"/>
  <c r="F44805" i="23"/>
  <c r="F44806" i="23"/>
  <c r="F44807" i="23"/>
  <c r="F44808" i="23"/>
  <c r="F44809" i="23"/>
  <c r="F44810" i="23"/>
  <c r="F44811" i="23"/>
  <c r="F44812" i="23"/>
  <c r="F44813" i="23"/>
  <c r="F44814" i="23"/>
  <c r="F44815" i="23"/>
  <c r="F44816" i="23"/>
  <c r="F44817" i="23"/>
  <c r="F44818" i="23"/>
  <c r="F44819" i="23"/>
  <c r="F44820" i="23"/>
  <c r="F44821" i="23"/>
  <c r="F44822" i="23"/>
  <c r="F44823" i="23"/>
  <c r="F44824" i="23"/>
  <c r="F44825" i="23"/>
  <c r="F44826" i="23"/>
  <c r="F44827" i="23"/>
  <c r="F44828" i="23"/>
  <c r="F44829" i="23"/>
  <c r="F44830" i="23"/>
  <c r="F44831" i="23"/>
  <c r="F44832" i="23"/>
  <c r="F44833" i="23"/>
  <c r="F44834" i="23"/>
  <c r="F44835" i="23"/>
  <c r="F44836" i="23"/>
  <c r="F44837" i="23"/>
  <c r="F44838" i="23"/>
  <c r="F44839" i="23"/>
  <c r="F44840" i="23"/>
  <c r="F44841" i="23"/>
  <c r="F44842" i="23"/>
  <c r="F44843" i="23"/>
  <c r="F44844" i="23"/>
  <c r="F44845" i="23"/>
  <c r="F44846" i="23"/>
  <c r="F44847" i="23"/>
  <c r="F44848" i="23"/>
  <c r="F44849" i="23"/>
  <c r="F44850" i="23"/>
  <c r="F44851" i="23"/>
  <c r="F44852" i="23"/>
  <c r="F44853" i="23"/>
  <c r="F44854" i="23"/>
  <c r="F44855" i="23"/>
  <c r="F44856" i="23"/>
  <c r="F44857" i="23"/>
  <c r="F44858" i="23"/>
  <c r="F44859" i="23"/>
  <c r="F44860" i="23"/>
  <c r="F44861" i="23"/>
  <c r="F44862" i="23"/>
  <c r="F44863" i="23"/>
  <c r="F44864" i="23"/>
  <c r="F44865" i="23"/>
  <c r="F44866" i="23"/>
  <c r="F44867" i="23"/>
  <c r="F44868" i="23"/>
  <c r="F44869" i="23"/>
  <c r="F44870" i="23"/>
  <c r="F44871" i="23"/>
  <c r="F44872" i="23"/>
  <c r="F44873" i="23"/>
  <c r="F44874" i="23"/>
  <c r="F44875" i="23"/>
  <c r="F44876" i="23"/>
  <c r="F44877" i="23"/>
  <c r="F44878" i="23"/>
  <c r="F44879" i="23"/>
  <c r="F44880" i="23"/>
  <c r="F44881" i="23"/>
  <c r="F44882" i="23"/>
  <c r="F44883" i="23"/>
  <c r="F44884" i="23"/>
  <c r="F44885" i="23"/>
  <c r="F44886" i="23"/>
  <c r="F44887" i="23"/>
  <c r="F44888" i="23"/>
  <c r="F44889" i="23"/>
  <c r="F44890" i="23"/>
  <c r="F44891" i="23"/>
  <c r="F44892" i="23"/>
  <c r="F44893" i="23"/>
  <c r="F44894" i="23"/>
  <c r="F44895" i="23"/>
  <c r="F44896" i="23"/>
  <c r="F44897" i="23"/>
  <c r="F44898" i="23"/>
  <c r="F44899" i="23"/>
  <c r="F44900" i="23"/>
  <c r="F44901" i="23"/>
  <c r="F44902" i="23"/>
  <c r="F44903" i="23"/>
  <c r="F44904" i="23"/>
  <c r="F44905" i="23"/>
  <c r="F44906" i="23"/>
  <c r="F44907" i="23"/>
  <c r="F44908" i="23"/>
  <c r="F44909" i="23"/>
  <c r="F44910" i="23"/>
  <c r="F44911" i="23"/>
  <c r="F44912" i="23"/>
  <c r="F44913" i="23"/>
  <c r="F44914" i="23"/>
  <c r="F44915" i="23"/>
  <c r="F44916" i="23"/>
  <c r="F44917" i="23"/>
  <c r="F44918" i="23"/>
  <c r="F44919" i="23"/>
  <c r="F44920" i="23"/>
  <c r="F44921" i="23"/>
  <c r="F44922" i="23"/>
  <c r="F44923" i="23"/>
  <c r="F44924" i="23"/>
  <c r="F44925" i="23"/>
  <c r="F44926" i="23"/>
  <c r="F44927" i="23"/>
  <c r="F44928" i="23"/>
  <c r="F44929" i="23"/>
  <c r="F44930" i="23"/>
  <c r="F44931" i="23"/>
  <c r="F44932" i="23"/>
  <c r="F44933" i="23"/>
  <c r="F44934" i="23"/>
  <c r="F44935" i="23"/>
  <c r="F44936" i="23"/>
  <c r="F44937" i="23"/>
  <c r="F44938" i="23"/>
  <c r="F44939" i="23"/>
  <c r="F44940" i="23"/>
  <c r="F44941" i="23"/>
  <c r="F44942" i="23"/>
  <c r="F44943" i="23"/>
  <c r="F44944" i="23"/>
  <c r="F44945" i="23"/>
  <c r="F44946" i="23"/>
  <c r="F44947" i="23"/>
  <c r="F44948" i="23"/>
  <c r="F44949" i="23"/>
  <c r="F44950" i="23"/>
  <c r="F44951" i="23"/>
  <c r="F44952" i="23"/>
  <c r="F44953" i="23"/>
  <c r="F44954" i="23"/>
  <c r="F44955" i="23"/>
  <c r="F44956" i="23"/>
  <c r="F44957" i="23"/>
  <c r="F44958" i="23"/>
  <c r="F44959" i="23"/>
  <c r="F44960" i="23"/>
  <c r="F44961" i="23"/>
  <c r="F44962" i="23"/>
  <c r="F44963" i="23"/>
  <c r="F44964" i="23"/>
  <c r="F44965" i="23"/>
  <c r="F44966" i="23"/>
  <c r="F44967" i="23"/>
  <c r="F44968" i="23"/>
  <c r="F44969" i="23"/>
  <c r="F44970" i="23"/>
  <c r="F44971" i="23"/>
  <c r="F44972" i="23"/>
  <c r="F44973" i="23"/>
  <c r="F44974" i="23"/>
  <c r="F44975" i="23"/>
  <c r="F44976" i="23"/>
  <c r="F44977" i="23"/>
  <c r="F44978" i="23"/>
  <c r="F44979" i="23"/>
  <c r="F44980" i="23"/>
  <c r="F44981" i="23"/>
  <c r="F44982" i="23"/>
  <c r="F44983" i="23"/>
  <c r="F44984" i="23"/>
  <c r="F44985" i="23"/>
  <c r="F44986" i="23"/>
  <c r="F44987" i="23"/>
  <c r="F44988" i="23"/>
  <c r="F44989" i="23"/>
  <c r="F44990" i="23"/>
  <c r="F44991" i="23"/>
  <c r="F44992" i="23"/>
  <c r="F44993" i="23"/>
  <c r="F44994" i="23"/>
  <c r="F44995" i="23"/>
  <c r="F44996" i="23"/>
  <c r="F44997" i="23"/>
  <c r="F44998" i="23"/>
  <c r="F44999" i="23"/>
  <c r="F45000" i="23"/>
  <c r="F45001" i="23"/>
  <c r="F45002" i="23"/>
  <c r="F45003" i="23"/>
  <c r="F45004" i="23"/>
  <c r="F45005" i="23"/>
  <c r="F45006" i="23"/>
  <c r="F45007" i="23"/>
  <c r="F45008" i="23"/>
  <c r="F45009" i="23"/>
  <c r="F45010" i="23"/>
  <c r="F45011" i="23"/>
  <c r="F45012" i="23"/>
  <c r="F45013" i="23"/>
  <c r="F45014" i="23"/>
  <c r="F45015" i="23"/>
  <c r="F45016" i="23"/>
  <c r="F45017" i="23"/>
  <c r="F45018" i="23"/>
  <c r="F45019" i="23"/>
  <c r="F45020" i="23"/>
  <c r="F45021" i="23"/>
  <c r="F45022" i="23"/>
  <c r="F45023" i="23"/>
  <c r="F45024" i="23"/>
  <c r="F45025" i="23"/>
  <c r="F45026" i="23"/>
  <c r="F45027" i="23"/>
  <c r="F45028" i="23"/>
  <c r="F45029" i="23"/>
  <c r="F45030" i="23"/>
  <c r="F45031" i="23"/>
  <c r="F45032" i="23"/>
  <c r="F45033" i="23"/>
  <c r="F45034" i="23"/>
  <c r="F45035" i="23"/>
  <c r="F45036" i="23"/>
  <c r="F45037" i="23"/>
  <c r="F45038" i="23"/>
  <c r="F45039" i="23"/>
  <c r="F45040" i="23"/>
  <c r="F45041" i="23"/>
  <c r="F45042" i="23"/>
  <c r="F45043" i="23"/>
  <c r="F45044" i="23"/>
  <c r="F45045" i="23"/>
  <c r="F45046" i="23"/>
  <c r="F45047" i="23"/>
  <c r="F45048" i="23"/>
  <c r="F45049" i="23"/>
  <c r="F45050" i="23"/>
  <c r="F45051" i="23"/>
  <c r="F45052" i="23"/>
  <c r="F45053" i="23"/>
  <c r="F45054" i="23"/>
  <c r="F45055" i="23"/>
  <c r="F45056" i="23"/>
  <c r="F45057" i="23"/>
  <c r="F45058" i="23"/>
  <c r="F45059" i="23"/>
  <c r="F45060" i="23"/>
  <c r="F45061" i="23"/>
  <c r="F45062" i="23"/>
  <c r="F45063" i="23"/>
  <c r="F45064" i="23"/>
  <c r="F45065" i="23"/>
  <c r="F45066" i="23"/>
  <c r="F45067" i="23"/>
  <c r="F45068" i="23"/>
  <c r="F45069" i="23"/>
  <c r="F45070" i="23"/>
  <c r="F45071" i="23"/>
  <c r="F45072" i="23"/>
  <c r="F45073" i="23"/>
  <c r="F45074" i="23"/>
  <c r="F45075" i="23"/>
  <c r="F45076" i="23"/>
  <c r="F45077" i="23"/>
  <c r="F45078" i="23"/>
  <c r="F45079" i="23"/>
  <c r="F45080" i="23"/>
  <c r="F45081" i="23"/>
  <c r="F45082" i="23"/>
  <c r="F45083" i="23"/>
  <c r="F45084" i="23"/>
  <c r="F45085" i="23"/>
  <c r="F45086" i="23"/>
  <c r="F45087" i="23"/>
  <c r="F45088" i="23"/>
  <c r="F45089" i="23"/>
  <c r="F45090" i="23"/>
  <c r="F45091" i="23"/>
  <c r="F45092" i="23"/>
  <c r="F45093" i="23"/>
  <c r="F45094" i="23"/>
  <c r="F45095" i="23"/>
  <c r="F45096" i="23"/>
  <c r="F45097" i="23"/>
  <c r="F45098" i="23"/>
  <c r="F45099" i="23"/>
  <c r="F45100" i="23"/>
  <c r="F45101" i="23"/>
  <c r="F45102" i="23"/>
  <c r="F45103" i="23"/>
  <c r="F45104" i="23"/>
  <c r="F45105" i="23"/>
  <c r="F45106" i="23"/>
  <c r="F45107" i="23"/>
  <c r="F45108" i="23"/>
  <c r="F45109" i="23"/>
  <c r="F45110" i="23"/>
  <c r="F45111" i="23"/>
  <c r="F45112" i="23"/>
  <c r="F45113" i="23"/>
  <c r="F45114" i="23"/>
  <c r="F45115" i="23"/>
  <c r="F45116" i="23"/>
  <c r="F45117" i="23"/>
  <c r="F45118" i="23"/>
  <c r="F45119" i="23"/>
  <c r="F45120" i="23"/>
  <c r="F45121" i="23"/>
  <c r="F45122" i="23"/>
  <c r="F45123" i="23"/>
  <c r="F45124" i="23"/>
  <c r="F45125" i="23"/>
  <c r="F45126" i="23"/>
  <c r="F45127" i="23"/>
  <c r="F45128" i="23"/>
  <c r="F45129" i="23"/>
  <c r="F45130" i="23"/>
  <c r="F45131" i="23"/>
  <c r="F45132" i="23"/>
  <c r="F45133" i="23"/>
  <c r="F45134" i="23"/>
  <c r="F45135" i="23"/>
  <c r="F45136" i="23"/>
  <c r="F45137" i="23"/>
  <c r="F45138" i="23"/>
  <c r="F45139" i="23"/>
  <c r="F45140" i="23"/>
  <c r="F45141" i="23"/>
  <c r="F45142" i="23"/>
  <c r="F45143" i="23"/>
  <c r="F45144" i="23"/>
  <c r="F45145" i="23"/>
  <c r="F45146" i="23"/>
  <c r="F45147" i="23"/>
  <c r="F45148" i="23"/>
  <c r="F45149" i="23"/>
  <c r="F45150" i="23"/>
  <c r="F45151" i="23"/>
  <c r="F45152" i="23"/>
  <c r="F45153" i="23"/>
  <c r="F45154" i="23"/>
  <c r="F45155" i="23"/>
  <c r="F45156" i="23"/>
  <c r="F45157" i="23"/>
  <c r="F45158" i="23"/>
  <c r="F45159" i="23"/>
  <c r="F45160" i="23"/>
  <c r="F45161" i="23"/>
  <c r="F45162" i="23"/>
  <c r="F45163" i="23"/>
  <c r="F45164" i="23"/>
  <c r="F45165" i="23"/>
  <c r="F45166" i="23"/>
  <c r="F45167" i="23"/>
  <c r="F45168" i="23"/>
  <c r="F45169" i="23"/>
  <c r="F45170" i="23"/>
  <c r="F45171" i="23"/>
  <c r="F45172" i="23"/>
  <c r="F45173" i="23"/>
  <c r="F45174" i="23"/>
  <c r="F45175" i="23"/>
  <c r="F45176" i="23"/>
  <c r="F45177" i="23"/>
  <c r="F45178" i="23"/>
  <c r="F45179" i="23"/>
  <c r="F45180" i="23"/>
  <c r="F45181" i="23"/>
  <c r="F45182" i="23"/>
  <c r="F45183" i="23"/>
  <c r="F45184" i="23"/>
  <c r="F45185" i="23"/>
  <c r="F45186" i="23"/>
  <c r="F45187" i="23"/>
  <c r="F45188" i="23"/>
  <c r="F45189" i="23"/>
  <c r="F45190" i="23"/>
  <c r="F45191" i="23"/>
  <c r="F45192" i="23"/>
  <c r="F45193" i="23"/>
  <c r="F45194" i="23"/>
  <c r="F45195" i="23"/>
  <c r="F45196" i="23"/>
  <c r="F45197" i="23"/>
  <c r="F45198" i="23"/>
  <c r="F45199" i="23"/>
  <c r="F45200" i="23"/>
  <c r="F45201" i="23"/>
  <c r="F45202" i="23"/>
  <c r="F45203" i="23"/>
  <c r="F45204" i="23"/>
  <c r="F45205" i="23"/>
  <c r="F45206" i="23"/>
  <c r="F45207" i="23"/>
  <c r="F45208" i="23"/>
  <c r="F45209" i="23"/>
  <c r="F45210" i="23"/>
  <c r="F45211" i="23"/>
  <c r="F45212" i="23"/>
  <c r="F45213" i="23"/>
  <c r="F45214" i="23"/>
  <c r="F45215" i="23"/>
  <c r="F45216" i="23"/>
  <c r="F45217" i="23"/>
  <c r="F45218" i="23"/>
  <c r="F45219" i="23"/>
  <c r="F45220" i="23"/>
  <c r="F45221" i="23"/>
  <c r="F45222" i="23"/>
  <c r="F45223" i="23"/>
  <c r="F45224" i="23"/>
  <c r="F45225" i="23"/>
  <c r="F45226" i="23"/>
  <c r="F45227" i="23"/>
  <c r="F45228" i="23"/>
  <c r="F45229" i="23"/>
  <c r="F45230" i="23"/>
  <c r="F45231" i="23"/>
  <c r="F45232" i="23"/>
  <c r="F45233" i="23"/>
  <c r="F45234" i="23"/>
  <c r="F45235" i="23"/>
  <c r="F45236" i="23"/>
  <c r="F45237" i="23"/>
  <c r="F45238" i="23"/>
  <c r="F45239" i="23"/>
  <c r="F45240" i="23"/>
  <c r="F45241" i="23"/>
  <c r="F45242" i="23"/>
  <c r="F45243" i="23"/>
  <c r="F45244" i="23"/>
  <c r="F45245" i="23"/>
  <c r="F45246" i="23"/>
  <c r="F45247" i="23"/>
  <c r="F45248" i="23"/>
  <c r="F45249" i="23"/>
  <c r="F45250" i="23"/>
  <c r="F45251" i="23"/>
  <c r="F45252" i="23"/>
  <c r="F45253" i="23"/>
  <c r="F45254" i="23"/>
  <c r="F45255" i="23"/>
  <c r="F45256" i="23"/>
  <c r="F45257" i="23"/>
  <c r="F45258" i="23"/>
  <c r="F45259" i="23"/>
  <c r="F45260" i="23"/>
  <c r="F45261" i="23"/>
  <c r="F45262" i="23"/>
  <c r="F45263" i="23"/>
  <c r="F45264" i="23"/>
  <c r="F45265" i="23"/>
  <c r="F45266" i="23"/>
  <c r="F45267" i="23"/>
  <c r="F45268" i="23"/>
  <c r="F45269" i="23"/>
  <c r="F45270" i="23"/>
  <c r="F45271" i="23"/>
  <c r="F45272" i="23"/>
  <c r="F45273" i="23"/>
  <c r="F45274" i="23"/>
  <c r="F45275" i="23"/>
  <c r="F45276" i="23"/>
  <c r="F45277" i="23"/>
  <c r="F45278" i="23"/>
  <c r="F45279" i="23"/>
  <c r="F45280" i="23"/>
  <c r="F45281" i="23"/>
  <c r="F45282" i="23"/>
  <c r="F45283" i="23"/>
  <c r="F45284" i="23"/>
  <c r="F45285" i="23"/>
  <c r="F45286" i="23"/>
  <c r="F45287" i="23"/>
  <c r="F45288" i="23"/>
  <c r="F45289" i="23"/>
  <c r="F45290" i="23"/>
  <c r="F45291" i="23"/>
  <c r="F45292" i="23"/>
  <c r="F45293" i="23"/>
  <c r="F45294" i="23"/>
  <c r="F45295" i="23"/>
  <c r="F45296" i="23"/>
  <c r="F45297" i="23"/>
  <c r="F45298" i="23"/>
  <c r="F45299" i="23"/>
  <c r="F45300" i="23"/>
  <c r="F45301" i="23"/>
  <c r="F45302" i="23"/>
  <c r="F45303" i="23"/>
  <c r="F45304" i="23"/>
  <c r="F45305" i="23"/>
  <c r="F45306" i="23"/>
  <c r="F45307" i="23"/>
  <c r="F45308" i="23"/>
  <c r="F45309" i="23"/>
  <c r="F45310" i="23"/>
  <c r="F45311" i="23"/>
  <c r="F45312" i="23"/>
  <c r="F45313" i="23"/>
  <c r="F45314" i="23"/>
  <c r="F45315" i="23"/>
  <c r="F45316" i="23"/>
  <c r="F45317" i="23"/>
  <c r="F45318" i="23"/>
  <c r="F45319" i="23"/>
  <c r="F45320" i="23"/>
  <c r="F45321" i="23"/>
  <c r="F45322" i="23"/>
  <c r="F45323" i="23"/>
  <c r="F45324" i="23"/>
  <c r="F45325" i="23"/>
  <c r="F45326" i="23"/>
  <c r="F45327" i="23"/>
  <c r="F45328" i="23"/>
  <c r="F45329" i="23"/>
  <c r="F45330" i="23"/>
  <c r="F45331" i="23"/>
  <c r="F45332" i="23"/>
  <c r="F45333" i="23"/>
  <c r="F45334" i="23"/>
  <c r="F45335" i="23"/>
  <c r="F45336" i="23"/>
  <c r="F45337" i="23"/>
  <c r="F45338" i="23"/>
  <c r="F45339" i="23"/>
  <c r="F45340" i="23"/>
  <c r="F45341" i="23"/>
  <c r="F45342" i="23"/>
  <c r="F45343" i="23"/>
  <c r="F45344" i="23"/>
  <c r="F45345" i="23"/>
  <c r="F45346" i="23"/>
  <c r="F45347" i="23"/>
  <c r="F45348" i="23"/>
  <c r="F45349" i="23"/>
  <c r="F45350" i="23"/>
  <c r="F45351" i="23"/>
  <c r="F45352" i="23"/>
  <c r="F45353" i="23"/>
  <c r="F45354" i="23"/>
  <c r="F45355" i="23"/>
  <c r="F45356" i="23"/>
  <c r="F45357" i="23"/>
  <c r="F45358" i="23"/>
  <c r="F45359" i="23"/>
  <c r="F45360" i="23"/>
  <c r="F45361" i="23"/>
  <c r="F45362" i="23"/>
  <c r="F45363" i="23"/>
  <c r="F45364" i="23"/>
  <c r="F45365" i="23"/>
  <c r="F45366" i="23"/>
  <c r="F45367" i="23"/>
  <c r="F45368" i="23"/>
  <c r="F45369" i="23"/>
  <c r="F45370" i="23"/>
  <c r="F45371" i="23"/>
  <c r="F45372" i="23"/>
  <c r="F45373" i="23"/>
  <c r="F45374" i="23"/>
  <c r="F45375" i="23"/>
  <c r="F45376" i="23"/>
  <c r="F45377" i="23"/>
  <c r="F45378" i="23"/>
  <c r="F45379" i="23"/>
  <c r="F45380" i="23"/>
  <c r="F45381" i="23"/>
  <c r="F45382" i="23"/>
  <c r="F45383" i="23"/>
  <c r="F45384" i="23"/>
  <c r="F45385" i="23"/>
  <c r="F45386" i="23"/>
  <c r="F45387" i="23"/>
  <c r="F45388" i="23"/>
  <c r="F45389" i="23"/>
  <c r="F45390" i="23"/>
  <c r="F45391" i="23"/>
  <c r="F45392" i="23"/>
  <c r="F45393" i="23"/>
  <c r="F45394" i="23"/>
  <c r="F45395" i="23"/>
  <c r="F45396" i="23"/>
  <c r="F45397" i="23"/>
  <c r="F45398" i="23"/>
  <c r="F45399" i="23"/>
  <c r="F45400" i="23"/>
  <c r="F45401" i="23"/>
  <c r="F45402" i="23"/>
  <c r="F45403" i="23"/>
  <c r="F45404" i="23"/>
  <c r="F45405" i="23"/>
  <c r="F45406" i="23"/>
  <c r="F45407" i="23"/>
  <c r="F45408" i="23"/>
  <c r="F45409" i="23"/>
  <c r="F45410" i="23"/>
  <c r="F45411" i="23"/>
  <c r="F45412" i="23"/>
  <c r="F45413" i="23"/>
  <c r="F45414" i="23"/>
  <c r="F45415" i="23"/>
  <c r="F45416" i="23"/>
  <c r="F45417" i="23"/>
  <c r="F45418" i="23"/>
  <c r="F45419" i="23"/>
  <c r="F45420" i="23"/>
  <c r="F45421" i="23"/>
  <c r="F45422" i="23"/>
  <c r="F45423" i="23"/>
  <c r="F45424" i="23"/>
  <c r="F45425" i="23"/>
  <c r="F45426" i="23"/>
  <c r="F45427" i="23"/>
  <c r="F45428" i="23"/>
  <c r="F45429" i="23"/>
  <c r="F45430" i="23"/>
  <c r="F45431" i="23"/>
  <c r="F45432" i="23"/>
  <c r="F45433" i="23"/>
  <c r="F45434" i="23"/>
  <c r="F45435" i="23"/>
  <c r="F45436" i="23"/>
  <c r="F45437" i="23"/>
  <c r="F45438" i="23"/>
  <c r="F45439" i="23"/>
  <c r="F45440" i="23"/>
  <c r="F45441" i="23"/>
  <c r="F45442" i="23"/>
  <c r="F45443" i="23"/>
  <c r="F45444" i="23"/>
  <c r="F45445" i="23"/>
  <c r="F45446" i="23"/>
  <c r="F45447" i="23"/>
  <c r="F45448" i="23"/>
  <c r="F45449" i="23"/>
  <c r="F45450" i="23"/>
  <c r="F45451" i="23"/>
  <c r="F45452" i="23"/>
  <c r="F45453" i="23"/>
  <c r="F45454" i="23"/>
  <c r="F45455" i="23"/>
  <c r="F45456" i="23"/>
  <c r="F45457" i="23"/>
  <c r="F45458" i="23"/>
  <c r="F45459" i="23"/>
  <c r="F45460" i="23"/>
  <c r="F45461" i="23"/>
  <c r="F45462" i="23"/>
  <c r="F45463" i="23"/>
  <c r="F45464" i="23"/>
  <c r="F45465" i="23"/>
  <c r="F45466" i="23"/>
  <c r="F45467" i="23"/>
  <c r="F45468" i="23"/>
  <c r="F45469" i="23"/>
  <c r="F45470" i="23"/>
  <c r="F45471" i="23"/>
  <c r="F45472" i="23"/>
  <c r="F45473" i="23"/>
  <c r="F45474" i="23"/>
  <c r="F45475" i="23"/>
  <c r="F45476" i="23"/>
  <c r="F45477" i="23"/>
  <c r="F45478" i="23"/>
  <c r="F45479" i="23"/>
  <c r="F45480" i="23"/>
  <c r="F45481" i="23"/>
  <c r="F45482" i="23"/>
  <c r="F45483" i="23"/>
  <c r="F45484" i="23"/>
  <c r="F45485" i="23"/>
  <c r="F45486" i="23"/>
  <c r="F45487" i="23"/>
  <c r="F45488" i="23"/>
  <c r="F45489" i="23"/>
  <c r="F45490" i="23"/>
  <c r="F45491" i="23"/>
  <c r="F45492" i="23"/>
  <c r="F45493" i="23"/>
  <c r="F45494" i="23"/>
  <c r="F45495" i="23"/>
  <c r="F45496" i="23"/>
  <c r="F45497" i="23"/>
  <c r="F45498" i="23"/>
  <c r="F45499" i="23"/>
  <c r="F45500" i="23"/>
  <c r="F45501" i="23"/>
  <c r="F45502" i="23"/>
  <c r="F45503" i="23"/>
  <c r="F45504" i="23"/>
  <c r="F45505" i="23"/>
  <c r="F45506" i="23"/>
  <c r="F45507" i="23"/>
  <c r="F45508" i="23"/>
  <c r="F45509" i="23"/>
  <c r="F45510" i="23"/>
  <c r="F45511" i="23"/>
  <c r="F45512" i="23"/>
  <c r="F45513" i="23"/>
  <c r="F45514" i="23"/>
  <c r="F45515" i="23"/>
  <c r="F45516" i="23"/>
  <c r="F45517" i="23"/>
  <c r="F45518" i="23"/>
  <c r="F45519" i="23"/>
  <c r="F45520" i="23"/>
  <c r="F45521" i="23"/>
  <c r="F45522" i="23"/>
  <c r="F45523" i="23"/>
  <c r="F45524" i="23"/>
  <c r="F45525" i="23"/>
  <c r="F45526" i="23"/>
  <c r="F45527" i="23"/>
  <c r="F45528" i="23"/>
  <c r="F45529" i="23"/>
  <c r="F45530" i="23"/>
  <c r="F45531" i="23"/>
  <c r="F45532" i="23"/>
  <c r="F45533" i="23"/>
  <c r="F45534" i="23"/>
  <c r="F45535" i="23"/>
  <c r="F45536" i="23"/>
  <c r="F45537" i="23"/>
  <c r="F45538" i="23"/>
  <c r="F45539" i="23"/>
  <c r="F45540" i="23"/>
  <c r="F45541" i="23"/>
  <c r="F45542" i="23"/>
  <c r="F45543" i="23"/>
  <c r="F45544" i="23"/>
  <c r="F45545" i="23"/>
  <c r="F45546" i="23"/>
  <c r="F45547" i="23"/>
  <c r="F45548" i="23"/>
  <c r="F45549" i="23"/>
  <c r="F45550" i="23"/>
  <c r="F45551" i="23"/>
  <c r="F45552" i="23"/>
  <c r="F45553" i="23"/>
  <c r="F45554" i="23"/>
  <c r="F45555" i="23"/>
  <c r="F45556" i="23"/>
  <c r="F45557" i="23"/>
  <c r="F45558" i="23"/>
  <c r="F45559" i="23"/>
  <c r="F45560" i="23"/>
  <c r="F45561" i="23"/>
  <c r="F45562" i="23"/>
  <c r="F45563" i="23"/>
  <c r="F45564" i="23"/>
  <c r="F45565" i="23"/>
  <c r="F45566" i="23"/>
  <c r="F45567" i="23"/>
  <c r="F45568" i="23"/>
  <c r="F45569" i="23"/>
  <c r="F45570" i="23"/>
  <c r="F45571" i="23"/>
  <c r="F45572" i="23"/>
  <c r="F45573" i="23"/>
  <c r="F45574" i="23"/>
  <c r="F45575" i="23"/>
  <c r="F45576" i="23"/>
  <c r="F45577" i="23"/>
  <c r="F45578" i="23"/>
  <c r="F45579" i="23"/>
  <c r="F45580" i="23"/>
  <c r="F45581" i="23"/>
  <c r="F45582" i="23"/>
  <c r="F45583" i="23"/>
  <c r="F45584" i="23"/>
  <c r="F45585" i="23"/>
  <c r="F45586" i="23"/>
  <c r="F45587" i="23"/>
  <c r="F45588" i="23"/>
  <c r="F45589" i="23"/>
  <c r="F45590" i="23"/>
  <c r="F45591" i="23"/>
  <c r="F45592" i="23"/>
  <c r="F45593" i="23"/>
  <c r="F45594" i="23"/>
  <c r="F45595" i="23"/>
  <c r="F45596" i="23"/>
  <c r="F45597" i="23"/>
  <c r="F45598" i="23"/>
  <c r="F45599" i="23"/>
  <c r="F45600" i="23"/>
  <c r="F45601" i="23"/>
  <c r="F45602" i="23"/>
  <c r="F45603" i="23"/>
  <c r="F45604" i="23"/>
  <c r="F45605" i="23"/>
  <c r="F45606" i="23"/>
  <c r="F45607" i="23"/>
  <c r="F45608" i="23"/>
  <c r="F45609" i="23"/>
  <c r="F45610" i="23"/>
  <c r="F45611" i="23"/>
  <c r="F45612" i="23"/>
  <c r="F45613" i="23"/>
  <c r="F45614" i="23"/>
  <c r="F45615" i="23"/>
  <c r="F45616" i="23"/>
  <c r="F45617" i="23"/>
  <c r="F45618" i="23"/>
  <c r="F45619" i="23"/>
  <c r="F45620" i="23"/>
  <c r="F45621" i="23"/>
  <c r="F45622" i="23"/>
  <c r="F45623" i="23"/>
  <c r="F45624" i="23"/>
  <c r="F45625" i="23"/>
  <c r="F45626" i="23"/>
  <c r="F45627" i="23"/>
  <c r="F45628" i="23"/>
  <c r="F45629" i="23"/>
  <c r="F45630" i="23"/>
  <c r="F45631" i="23"/>
  <c r="F45632" i="23"/>
  <c r="F45633" i="23"/>
  <c r="F45634" i="23"/>
  <c r="F45635" i="23"/>
  <c r="F45636" i="23"/>
  <c r="F45637" i="23"/>
  <c r="F45638" i="23"/>
  <c r="F45639" i="23"/>
  <c r="F45640" i="23"/>
  <c r="F45641" i="23"/>
  <c r="F45642" i="23"/>
  <c r="F45643" i="23"/>
  <c r="F45644" i="23"/>
  <c r="F45645" i="23"/>
  <c r="F45646" i="23"/>
  <c r="F45647" i="23"/>
  <c r="F45648" i="23"/>
  <c r="F45649" i="23"/>
  <c r="F45650" i="23"/>
  <c r="F45651" i="23"/>
  <c r="F45652" i="23"/>
  <c r="F45653" i="23"/>
  <c r="F45654" i="23"/>
  <c r="F45655" i="23"/>
  <c r="F45656" i="23"/>
  <c r="F45657" i="23"/>
  <c r="F45658" i="23"/>
  <c r="F45659" i="23"/>
  <c r="F45660" i="23"/>
  <c r="F45661" i="23"/>
  <c r="F45662" i="23"/>
  <c r="F45663" i="23"/>
  <c r="F45664" i="23"/>
  <c r="F45665" i="23"/>
  <c r="F45666" i="23"/>
  <c r="F45667" i="23"/>
  <c r="F45668" i="23"/>
  <c r="F45669" i="23"/>
  <c r="F45670" i="23"/>
  <c r="F45671" i="23"/>
  <c r="F45672" i="23"/>
  <c r="F45673" i="23"/>
  <c r="F45674" i="23"/>
  <c r="F45675" i="23"/>
  <c r="F45676" i="23"/>
  <c r="F45677" i="23"/>
  <c r="F45678" i="23"/>
  <c r="F45679" i="23"/>
  <c r="F45680" i="23"/>
  <c r="F45681" i="23"/>
  <c r="F45682" i="23"/>
  <c r="F45683" i="23"/>
  <c r="F45684" i="23"/>
  <c r="F45685" i="23"/>
  <c r="F45686" i="23"/>
  <c r="F45687" i="23"/>
  <c r="F45688" i="23"/>
  <c r="F45689" i="23"/>
  <c r="F45690" i="23"/>
  <c r="F45691" i="23"/>
  <c r="F45692" i="23"/>
  <c r="F45693" i="23"/>
  <c r="F45694" i="23"/>
  <c r="F45695" i="23"/>
  <c r="F45696" i="23"/>
  <c r="F45697" i="23"/>
  <c r="F45698" i="23"/>
  <c r="F45699" i="23"/>
  <c r="F45700" i="23"/>
  <c r="F45701" i="23"/>
  <c r="F45702" i="23"/>
  <c r="F45703" i="23"/>
  <c r="F45704" i="23"/>
  <c r="F45705" i="23"/>
  <c r="F45706" i="23"/>
  <c r="F45707" i="23"/>
  <c r="F45708" i="23"/>
  <c r="F45709" i="23"/>
  <c r="F45710" i="23"/>
  <c r="F45711" i="23"/>
  <c r="F45712" i="23"/>
  <c r="F45713" i="23"/>
  <c r="F45714" i="23"/>
  <c r="F45715" i="23"/>
  <c r="F45716" i="23"/>
  <c r="F45717" i="23"/>
  <c r="F45718" i="23"/>
  <c r="F45719" i="23"/>
  <c r="F45720" i="23"/>
  <c r="F45721" i="23"/>
  <c r="F45722" i="23"/>
  <c r="F45723" i="23"/>
  <c r="F45724" i="23"/>
  <c r="F45725" i="23"/>
  <c r="F45726" i="23"/>
  <c r="F45727" i="23"/>
  <c r="F45728" i="23"/>
  <c r="F45729" i="23"/>
  <c r="F45730" i="23"/>
  <c r="F45731" i="23"/>
  <c r="F45732" i="23"/>
  <c r="F45733" i="23"/>
  <c r="F45734" i="23"/>
  <c r="F45735" i="23"/>
  <c r="F45736" i="23"/>
  <c r="F45737" i="23"/>
  <c r="F45738" i="23"/>
  <c r="F45739" i="23"/>
  <c r="F45740" i="23"/>
  <c r="F45741" i="23"/>
  <c r="F45742" i="23"/>
  <c r="F45743" i="23"/>
  <c r="F45744" i="23"/>
  <c r="F45745" i="23"/>
  <c r="F45746" i="23"/>
  <c r="F45747" i="23"/>
  <c r="F45748" i="23"/>
  <c r="F45749" i="23"/>
  <c r="F45750" i="23"/>
  <c r="F45751" i="23"/>
  <c r="F45752" i="23"/>
  <c r="F45753" i="23"/>
  <c r="F45754" i="23"/>
  <c r="F45755" i="23"/>
  <c r="F45756" i="23"/>
  <c r="F45757" i="23"/>
  <c r="F45758" i="23"/>
  <c r="F45759" i="23"/>
  <c r="F45760" i="23"/>
  <c r="F45761" i="23"/>
  <c r="F45762" i="23"/>
  <c r="F45763" i="23"/>
  <c r="F45764" i="23"/>
  <c r="F45765" i="23"/>
  <c r="F45766" i="23"/>
  <c r="F45767" i="23"/>
  <c r="F45768" i="23"/>
  <c r="F45769" i="23"/>
  <c r="F45770" i="23"/>
  <c r="F45771" i="23"/>
  <c r="F45772" i="23"/>
  <c r="F45773" i="23"/>
  <c r="F45774" i="23"/>
  <c r="F45775" i="23"/>
  <c r="F45776" i="23"/>
  <c r="F45777" i="23"/>
  <c r="F45778" i="23"/>
  <c r="F45779" i="23"/>
  <c r="F45780" i="23"/>
  <c r="F45781" i="23"/>
  <c r="F45782" i="23"/>
  <c r="F45783" i="23"/>
  <c r="F45784" i="23"/>
  <c r="F45785" i="23"/>
  <c r="F45786" i="23"/>
  <c r="F45787" i="23"/>
  <c r="F45788" i="23"/>
  <c r="F45789" i="23"/>
  <c r="F45790" i="23"/>
  <c r="F45791" i="23"/>
  <c r="F45792" i="23"/>
  <c r="F45793" i="23"/>
  <c r="F45794" i="23"/>
  <c r="F45795" i="23"/>
  <c r="F45796" i="23"/>
  <c r="F45797" i="23"/>
  <c r="F45798" i="23"/>
  <c r="F45799" i="23"/>
  <c r="F45800" i="23"/>
  <c r="F45801" i="23"/>
  <c r="F45802" i="23"/>
  <c r="F45803" i="23"/>
  <c r="F45804" i="23"/>
  <c r="F45805" i="23"/>
  <c r="F45806" i="23"/>
  <c r="F45807" i="23"/>
  <c r="F45808" i="23"/>
  <c r="F45809" i="23"/>
  <c r="F45810" i="23"/>
  <c r="F45811" i="23"/>
  <c r="F45812" i="23"/>
  <c r="F45813" i="23"/>
  <c r="F45814" i="23"/>
  <c r="F45815" i="23"/>
  <c r="F45816" i="23"/>
  <c r="F45817" i="23"/>
  <c r="F45818" i="23"/>
  <c r="F45819" i="23"/>
  <c r="F45820" i="23"/>
  <c r="F45821" i="23"/>
  <c r="F45822" i="23"/>
  <c r="F45823" i="23"/>
  <c r="F45824" i="23"/>
  <c r="F45825" i="23"/>
  <c r="F45826" i="23"/>
  <c r="F45827" i="23"/>
  <c r="F45828" i="23"/>
  <c r="F45829" i="23"/>
  <c r="F45830" i="23"/>
  <c r="F45831" i="23"/>
  <c r="F45832" i="23"/>
  <c r="F45833" i="23"/>
  <c r="F45834" i="23"/>
  <c r="F45835" i="23"/>
  <c r="F45836" i="23"/>
  <c r="F45837" i="23"/>
  <c r="F45838" i="23"/>
  <c r="F45839" i="23"/>
  <c r="F45840" i="23"/>
  <c r="F45841" i="23"/>
  <c r="F45842" i="23"/>
  <c r="F45843" i="23"/>
  <c r="F45844" i="23"/>
  <c r="F45845" i="23"/>
  <c r="F45846" i="23"/>
  <c r="F45847" i="23"/>
  <c r="F45848" i="23"/>
  <c r="F45849" i="23"/>
  <c r="F45850" i="23"/>
  <c r="F45851" i="23"/>
  <c r="F45852" i="23"/>
  <c r="F45853" i="23"/>
  <c r="F45854" i="23"/>
  <c r="F45855" i="23"/>
  <c r="F45856" i="23"/>
  <c r="F45857" i="23"/>
  <c r="F45858" i="23"/>
  <c r="F45859" i="23"/>
  <c r="F45860" i="23"/>
  <c r="F45861" i="23"/>
  <c r="F45862" i="23"/>
  <c r="F45863" i="23"/>
  <c r="F45864" i="23"/>
  <c r="F45865" i="23"/>
  <c r="F45866" i="23"/>
  <c r="F45867" i="23"/>
  <c r="F45868" i="23"/>
  <c r="F45869" i="23"/>
  <c r="F45870" i="23"/>
  <c r="F45871" i="23"/>
  <c r="F45872" i="23"/>
  <c r="F45873" i="23"/>
  <c r="F45874" i="23"/>
  <c r="F45875" i="23"/>
  <c r="F45876" i="23"/>
  <c r="F45877" i="23"/>
  <c r="F45878" i="23"/>
  <c r="F45879" i="23"/>
  <c r="F45880" i="23"/>
  <c r="F45881" i="23"/>
  <c r="F45882" i="23"/>
  <c r="F45883" i="23"/>
  <c r="F45884" i="23"/>
  <c r="F45885" i="23"/>
  <c r="F45886" i="23"/>
  <c r="F45887" i="23"/>
  <c r="F45888" i="23"/>
  <c r="F45889" i="23"/>
  <c r="F45890" i="23"/>
  <c r="F45891" i="23"/>
  <c r="F45892" i="23"/>
  <c r="F45893" i="23"/>
  <c r="F45894" i="23"/>
  <c r="F45895" i="23"/>
  <c r="F45896" i="23"/>
  <c r="F45897" i="23"/>
  <c r="F45898" i="23"/>
  <c r="F45899" i="23"/>
  <c r="F45900" i="23"/>
  <c r="F45901" i="23"/>
  <c r="F45902" i="23"/>
  <c r="F45903" i="23"/>
  <c r="F45904" i="23"/>
  <c r="F45905" i="23"/>
  <c r="F45906" i="23"/>
  <c r="F45907" i="23"/>
  <c r="F45908" i="23"/>
  <c r="F45909" i="23"/>
  <c r="F45910" i="23"/>
  <c r="F45911" i="23"/>
  <c r="F45912" i="23"/>
  <c r="F45913" i="23"/>
  <c r="F45914" i="23"/>
  <c r="F45915" i="23"/>
  <c r="F45916" i="23"/>
  <c r="F45917" i="23"/>
  <c r="F45918" i="23"/>
  <c r="F45919" i="23"/>
  <c r="F45920" i="23"/>
  <c r="F45921" i="23"/>
  <c r="F45922" i="23"/>
  <c r="F45923" i="23"/>
  <c r="F45924" i="23"/>
  <c r="F45925" i="23"/>
  <c r="F45926" i="23"/>
  <c r="F45927" i="23"/>
  <c r="F45928" i="23"/>
  <c r="F45929" i="23"/>
  <c r="F45930" i="23"/>
  <c r="F45931" i="23"/>
  <c r="F45932" i="23"/>
  <c r="F45933" i="23"/>
  <c r="F45934" i="23"/>
  <c r="F45935" i="23"/>
  <c r="F45936" i="23"/>
  <c r="F45937" i="23"/>
  <c r="F45938" i="23"/>
  <c r="F45939" i="23"/>
  <c r="F45940" i="23"/>
  <c r="F45941" i="23"/>
  <c r="F45942" i="23"/>
  <c r="F45943" i="23"/>
  <c r="F45944" i="23"/>
  <c r="F45945" i="23"/>
  <c r="F45946" i="23"/>
  <c r="F45947" i="23"/>
  <c r="F45948" i="23"/>
  <c r="F45949" i="23"/>
  <c r="F45950" i="23"/>
  <c r="F45951" i="23"/>
  <c r="F45952" i="23"/>
  <c r="F45953" i="23"/>
  <c r="F45954" i="23"/>
  <c r="F45955" i="23"/>
  <c r="F45956" i="23"/>
  <c r="F45957" i="23"/>
  <c r="F45958" i="23"/>
  <c r="F45959" i="23"/>
  <c r="F45960" i="23"/>
  <c r="F45961" i="23"/>
  <c r="F45962" i="23"/>
  <c r="F45963" i="23"/>
  <c r="F45964" i="23"/>
  <c r="F45965" i="23"/>
  <c r="F45966" i="23"/>
  <c r="F45967" i="23"/>
  <c r="F45968" i="23"/>
  <c r="F45969" i="23"/>
  <c r="F45970" i="23"/>
  <c r="F45971" i="23"/>
  <c r="F45972" i="23"/>
  <c r="F45973" i="23"/>
  <c r="F45974" i="23"/>
  <c r="F45975" i="23"/>
  <c r="F45976" i="23"/>
  <c r="F45977" i="23"/>
  <c r="F45978" i="23"/>
  <c r="F45979" i="23"/>
  <c r="F45980" i="23"/>
  <c r="F45981" i="23"/>
  <c r="F45982" i="23"/>
  <c r="F45983" i="23"/>
  <c r="F45984" i="23"/>
  <c r="F45985" i="23"/>
  <c r="F45986" i="23"/>
  <c r="F45987" i="23"/>
  <c r="F45988" i="23"/>
  <c r="F45989" i="23"/>
  <c r="F45990" i="23"/>
  <c r="F45991" i="23"/>
  <c r="F45992" i="23"/>
  <c r="F45993" i="23"/>
  <c r="F45994" i="23"/>
  <c r="F45995" i="23"/>
  <c r="F45996" i="23"/>
  <c r="F45997" i="23"/>
  <c r="F45998" i="23"/>
  <c r="F45999" i="23"/>
  <c r="F46000" i="23"/>
  <c r="F46001" i="23"/>
  <c r="F46002" i="23"/>
  <c r="F46003" i="23"/>
  <c r="F46004" i="23"/>
  <c r="F46005" i="23"/>
  <c r="F46006" i="23"/>
  <c r="F46007" i="23"/>
  <c r="F46008" i="23"/>
  <c r="F46009" i="23"/>
  <c r="F46010" i="23"/>
  <c r="F46011" i="23"/>
  <c r="F46012" i="23"/>
  <c r="F46013" i="23"/>
  <c r="F46014" i="23"/>
  <c r="F46015" i="23"/>
  <c r="F46016" i="23"/>
  <c r="F46017" i="23"/>
  <c r="F46018" i="23"/>
  <c r="F46019" i="23"/>
  <c r="F46020" i="23"/>
  <c r="F46021" i="23"/>
  <c r="F46022" i="23"/>
  <c r="F46023" i="23"/>
  <c r="F46024" i="23"/>
  <c r="F46025" i="23"/>
  <c r="F46026" i="23"/>
  <c r="F46027" i="23"/>
  <c r="F46028" i="23"/>
  <c r="F46029" i="23"/>
  <c r="F46030" i="23"/>
  <c r="F46031" i="23"/>
  <c r="F46032" i="23"/>
  <c r="F46033" i="23"/>
  <c r="F46034" i="23"/>
  <c r="F46035" i="23"/>
  <c r="F46036" i="23"/>
  <c r="F46037" i="23"/>
  <c r="F46038" i="23"/>
  <c r="F46039" i="23"/>
  <c r="F46040" i="23"/>
  <c r="F46041" i="23"/>
  <c r="F46042" i="23"/>
  <c r="F46043" i="23"/>
  <c r="F46044" i="23"/>
  <c r="F46045" i="23"/>
  <c r="F46046" i="23"/>
  <c r="F46047" i="23"/>
  <c r="F46048" i="23"/>
  <c r="F46049" i="23"/>
  <c r="F46050" i="23"/>
  <c r="F46051" i="23"/>
  <c r="F46052" i="23"/>
  <c r="F46053" i="23"/>
  <c r="F46054" i="23"/>
  <c r="F46055" i="23"/>
  <c r="F46056" i="23"/>
  <c r="F46057" i="23"/>
  <c r="F46058" i="23"/>
  <c r="F46059" i="23"/>
  <c r="F46060" i="23"/>
  <c r="F46061" i="23"/>
  <c r="F46062" i="23"/>
  <c r="F46063" i="23"/>
  <c r="F46064" i="23"/>
  <c r="F46065" i="23"/>
  <c r="F46066" i="23"/>
  <c r="F46067" i="23"/>
  <c r="F46068" i="23"/>
  <c r="F46069" i="23"/>
  <c r="F46070" i="23"/>
  <c r="F46071" i="23"/>
  <c r="F46072" i="23"/>
  <c r="F46073" i="23"/>
  <c r="F46074" i="23"/>
  <c r="F46075" i="23"/>
  <c r="F46076" i="23"/>
  <c r="F46077" i="23"/>
  <c r="F46078" i="23"/>
  <c r="F46079" i="23"/>
  <c r="F46080" i="23"/>
  <c r="F46081" i="23"/>
  <c r="F46082" i="23"/>
  <c r="F46083" i="23"/>
  <c r="F46084" i="23"/>
  <c r="F46085" i="23"/>
  <c r="F46086" i="23"/>
  <c r="F46087" i="23"/>
  <c r="F46088" i="23"/>
  <c r="F46089" i="23"/>
  <c r="F46090" i="23"/>
  <c r="F46091" i="23"/>
  <c r="F46092" i="23"/>
  <c r="F46093" i="23"/>
  <c r="F46094" i="23"/>
  <c r="F46095" i="23"/>
  <c r="F46096" i="23"/>
  <c r="F46097" i="23"/>
  <c r="F46098" i="23"/>
  <c r="F46099" i="23"/>
  <c r="F46100" i="23"/>
  <c r="F46101" i="23"/>
  <c r="F46102" i="23"/>
  <c r="F46103" i="23"/>
  <c r="F46104" i="23"/>
  <c r="F46105" i="23"/>
  <c r="F46106" i="23"/>
  <c r="F46107" i="23"/>
  <c r="F46108" i="23"/>
  <c r="F46109" i="23"/>
  <c r="F46110" i="23"/>
  <c r="F46111" i="23"/>
  <c r="F46112" i="23"/>
  <c r="F46113" i="23"/>
  <c r="F46114" i="23"/>
  <c r="F46115" i="23"/>
  <c r="F46116" i="23"/>
  <c r="F46117" i="23"/>
  <c r="F46118" i="23"/>
  <c r="F46119" i="23"/>
  <c r="F46120" i="23"/>
  <c r="F46121" i="23"/>
  <c r="F46122" i="23"/>
  <c r="F46123" i="23"/>
  <c r="F46124" i="23"/>
  <c r="F46125" i="23"/>
  <c r="F46126" i="23"/>
  <c r="F46127" i="23"/>
  <c r="F46128" i="23"/>
  <c r="F46129" i="23"/>
  <c r="F46130" i="23"/>
  <c r="F46131" i="23"/>
  <c r="F46132" i="23"/>
  <c r="F46133" i="23"/>
  <c r="F46134" i="23"/>
  <c r="F46135" i="23"/>
  <c r="F46136" i="23"/>
  <c r="F46137" i="23"/>
  <c r="F46138" i="23"/>
  <c r="F46139" i="23"/>
  <c r="F46140" i="23"/>
  <c r="F46141" i="23"/>
  <c r="F46142" i="23"/>
  <c r="F46143" i="23"/>
  <c r="F46144" i="23"/>
  <c r="F46145" i="23"/>
  <c r="F46146" i="23"/>
  <c r="F46147" i="23"/>
  <c r="F46148" i="23"/>
  <c r="F46149" i="23"/>
  <c r="F46150" i="23"/>
  <c r="F46151" i="23"/>
  <c r="F46152" i="23"/>
  <c r="F46153" i="23"/>
  <c r="F46154" i="23"/>
  <c r="F46155" i="23"/>
  <c r="F46156" i="23"/>
  <c r="F46157" i="23"/>
  <c r="F46158" i="23"/>
  <c r="F46159" i="23"/>
  <c r="F46160" i="23"/>
  <c r="F46161" i="23"/>
  <c r="F46162" i="23"/>
  <c r="F46163" i="23"/>
  <c r="F46164" i="23"/>
  <c r="F46165" i="23"/>
  <c r="F46166" i="23"/>
  <c r="F46167" i="23"/>
  <c r="F46168" i="23"/>
  <c r="F46169" i="23"/>
  <c r="F46170" i="23"/>
  <c r="F46171" i="23"/>
  <c r="F46172" i="23"/>
  <c r="F46173" i="23"/>
  <c r="F46174" i="23"/>
  <c r="F46175" i="23"/>
  <c r="F46176" i="23"/>
  <c r="F46177" i="23"/>
  <c r="F46178" i="23"/>
  <c r="F46179" i="23"/>
  <c r="F46180" i="23"/>
  <c r="F46181" i="23"/>
  <c r="F46182" i="23"/>
  <c r="F46183" i="23"/>
  <c r="F46184" i="23"/>
  <c r="F46185" i="23"/>
  <c r="F46186" i="23"/>
  <c r="F46187" i="23"/>
  <c r="F46188" i="23"/>
  <c r="F46189" i="23"/>
  <c r="F46190" i="23"/>
  <c r="F46191" i="23"/>
  <c r="F46192" i="23"/>
  <c r="F46193" i="23"/>
  <c r="F46194" i="23"/>
  <c r="F46195" i="23"/>
  <c r="F46196" i="23"/>
  <c r="F46197" i="23"/>
  <c r="F46198" i="23"/>
  <c r="F46199" i="23"/>
  <c r="F46200" i="23"/>
  <c r="F46201" i="23"/>
  <c r="F46202" i="23"/>
  <c r="F46203" i="23"/>
  <c r="F46204" i="23"/>
  <c r="F46205" i="23"/>
  <c r="F46206" i="23"/>
  <c r="F46207" i="23"/>
  <c r="F46208" i="23"/>
  <c r="F46209" i="23"/>
  <c r="F46210" i="23"/>
  <c r="F46211" i="23"/>
  <c r="F46212" i="23"/>
  <c r="F46213" i="23"/>
  <c r="F46214" i="23"/>
  <c r="F46215" i="23"/>
  <c r="F46216" i="23"/>
  <c r="F46217" i="23"/>
  <c r="F46218" i="23"/>
  <c r="F46219" i="23"/>
  <c r="F46220" i="23"/>
  <c r="F46221" i="23"/>
  <c r="F46222" i="23"/>
  <c r="F46223" i="23"/>
  <c r="F46224" i="23"/>
  <c r="F46225" i="23"/>
  <c r="F46226" i="23"/>
  <c r="F46227" i="23"/>
  <c r="F46228" i="23"/>
  <c r="F46229" i="23"/>
  <c r="F46230" i="23"/>
  <c r="F46231" i="23"/>
  <c r="F46232" i="23"/>
  <c r="F46233" i="23"/>
  <c r="F46234" i="23"/>
  <c r="F46235" i="23"/>
  <c r="F46236" i="23"/>
  <c r="F46237" i="23"/>
  <c r="F46238" i="23"/>
  <c r="F46239" i="23"/>
  <c r="F46240" i="23"/>
  <c r="F46241" i="23"/>
  <c r="F46242" i="23"/>
  <c r="F46243" i="23"/>
  <c r="F46244" i="23"/>
  <c r="F46245" i="23"/>
  <c r="F46246" i="23"/>
  <c r="F46247" i="23"/>
  <c r="F46248" i="23"/>
  <c r="F46249" i="23"/>
  <c r="F46250" i="23"/>
  <c r="F46251" i="23"/>
  <c r="F46252" i="23"/>
  <c r="F46253" i="23"/>
  <c r="F46254" i="23"/>
  <c r="F46255" i="23"/>
  <c r="F46256" i="23"/>
  <c r="F46257" i="23"/>
  <c r="F46258" i="23"/>
  <c r="F46259" i="23"/>
  <c r="F46260" i="23"/>
  <c r="F46261" i="23"/>
  <c r="F46262" i="23"/>
  <c r="F46263" i="23"/>
  <c r="F46264" i="23"/>
  <c r="F46265" i="23"/>
  <c r="F46266" i="23"/>
  <c r="F46267" i="23"/>
  <c r="F46268" i="23"/>
  <c r="F46269" i="23"/>
  <c r="F46270" i="23"/>
  <c r="F46271" i="23"/>
  <c r="F46272" i="23"/>
  <c r="F46273" i="23"/>
  <c r="F46274" i="23"/>
  <c r="F46275" i="23"/>
  <c r="F46276" i="23"/>
  <c r="F46277" i="23"/>
  <c r="F46278" i="23"/>
  <c r="F46279" i="23"/>
  <c r="F46280" i="23"/>
  <c r="F46281" i="23"/>
  <c r="F46282" i="23"/>
  <c r="F46283" i="23"/>
  <c r="F46284" i="23"/>
  <c r="F46285" i="23"/>
  <c r="F46286" i="23"/>
  <c r="F46287" i="23"/>
  <c r="F46288" i="23"/>
  <c r="F46289" i="23"/>
  <c r="F46290" i="23"/>
  <c r="F46291" i="23"/>
  <c r="F46292" i="23"/>
  <c r="F46293" i="23"/>
  <c r="F46294" i="23"/>
  <c r="F46295" i="23"/>
  <c r="F46296" i="23"/>
  <c r="F46297" i="23"/>
  <c r="F46298" i="23"/>
  <c r="F46299" i="23"/>
  <c r="F46300" i="23"/>
  <c r="F46301" i="23"/>
  <c r="F46302" i="23"/>
  <c r="F46303" i="23"/>
  <c r="F46304" i="23"/>
  <c r="F46305" i="23"/>
  <c r="F46306" i="23"/>
  <c r="F46307" i="23"/>
  <c r="F46308" i="23"/>
  <c r="F46309" i="23"/>
  <c r="F46310" i="23"/>
  <c r="F46311" i="23"/>
  <c r="F46312" i="23"/>
  <c r="F46313" i="23"/>
  <c r="F46314" i="23"/>
  <c r="F46315" i="23"/>
  <c r="F46316" i="23"/>
  <c r="F46317" i="23"/>
  <c r="F46318" i="23"/>
  <c r="F46319" i="23"/>
  <c r="F46320" i="23"/>
  <c r="F46321" i="23"/>
  <c r="F46322" i="23"/>
  <c r="F46323" i="23"/>
  <c r="F46324" i="23"/>
  <c r="F46325" i="23"/>
  <c r="F46326" i="23"/>
  <c r="F46327" i="23"/>
  <c r="F46328" i="23"/>
  <c r="F46329" i="23"/>
  <c r="F46330" i="23"/>
  <c r="F46331" i="23"/>
  <c r="F46332" i="23"/>
  <c r="F46333" i="23"/>
  <c r="F46334" i="23"/>
  <c r="F46335" i="23"/>
  <c r="F46336" i="23"/>
  <c r="F46337" i="23"/>
  <c r="F46338" i="23"/>
  <c r="F46339" i="23"/>
  <c r="F46340" i="23"/>
  <c r="F46341" i="23"/>
  <c r="F46342" i="23"/>
  <c r="F46343" i="23"/>
  <c r="F46344" i="23"/>
  <c r="F46345" i="23"/>
  <c r="F46346" i="23"/>
  <c r="F46347" i="23"/>
  <c r="F46348" i="23"/>
  <c r="F46349" i="23"/>
  <c r="F46350" i="23"/>
  <c r="F46351" i="23"/>
  <c r="F46352" i="23"/>
  <c r="F46353" i="23"/>
  <c r="F46354" i="23"/>
  <c r="F46355" i="23"/>
  <c r="F46356" i="23"/>
  <c r="F46357" i="23"/>
  <c r="F46358" i="23"/>
  <c r="F46359" i="23"/>
  <c r="F46360" i="23"/>
  <c r="F46361" i="23"/>
  <c r="F46362" i="23"/>
  <c r="F46363" i="23"/>
  <c r="F46364" i="23"/>
  <c r="F46365" i="23"/>
  <c r="F46366" i="23"/>
  <c r="F46367" i="23"/>
  <c r="F46368" i="23"/>
  <c r="F46369" i="23"/>
  <c r="F46370" i="23"/>
  <c r="F46371" i="23"/>
  <c r="F46372" i="23"/>
  <c r="F46373" i="23"/>
  <c r="F46374" i="23"/>
  <c r="F46375" i="23"/>
  <c r="F46376" i="23"/>
  <c r="F46377" i="23"/>
  <c r="F46378" i="23"/>
  <c r="F46379" i="23"/>
  <c r="F46380" i="23"/>
  <c r="F46381" i="23"/>
  <c r="F46382" i="23"/>
  <c r="F46383" i="23"/>
  <c r="F46384" i="23"/>
  <c r="F46385" i="23"/>
  <c r="F46386" i="23"/>
  <c r="F46387" i="23"/>
  <c r="F46388" i="23"/>
  <c r="F46389" i="23"/>
  <c r="F46390" i="23"/>
  <c r="F46391" i="23"/>
  <c r="F46392" i="23"/>
  <c r="F46393" i="23"/>
  <c r="F46394" i="23"/>
  <c r="F46395" i="23"/>
  <c r="F46396" i="23"/>
  <c r="F46397" i="23"/>
  <c r="F46398" i="23"/>
  <c r="F46399" i="23"/>
  <c r="F46400" i="23"/>
  <c r="F46401" i="23"/>
  <c r="F46402" i="23"/>
  <c r="F46403" i="23"/>
  <c r="F46404" i="23"/>
  <c r="F46405" i="23"/>
  <c r="F46406" i="23"/>
  <c r="F46407" i="23"/>
  <c r="F46408" i="23"/>
  <c r="F46409" i="23"/>
  <c r="F46410" i="23"/>
  <c r="F46411" i="23"/>
  <c r="F46412" i="23"/>
  <c r="F46413" i="23"/>
  <c r="F46414" i="23"/>
  <c r="F46415" i="23"/>
  <c r="F46416" i="23"/>
  <c r="F46417" i="23"/>
  <c r="F46418" i="23"/>
  <c r="F46419" i="23"/>
  <c r="F46420" i="23"/>
  <c r="F46421" i="23"/>
  <c r="F46422" i="23"/>
  <c r="F46423" i="23"/>
  <c r="F46424" i="23"/>
  <c r="F46425" i="23"/>
  <c r="F46426" i="23"/>
  <c r="F46427" i="23"/>
  <c r="F46428" i="23"/>
  <c r="F46429" i="23"/>
  <c r="F46430" i="23"/>
  <c r="F46431" i="23"/>
  <c r="F46432" i="23"/>
  <c r="F46433" i="23"/>
  <c r="F46434" i="23"/>
  <c r="F46435" i="23"/>
  <c r="F46436" i="23"/>
  <c r="F46437" i="23"/>
  <c r="F46438" i="23"/>
  <c r="F46439" i="23"/>
  <c r="F46440" i="23"/>
  <c r="F46441" i="23"/>
  <c r="F46442" i="23"/>
  <c r="F46443" i="23"/>
  <c r="F46444" i="23"/>
  <c r="F46445" i="23"/>
  <c r="F46446" i="23"/>
  <c r="F46447" i="23"/>
  <c r="F46448" i="23"/>
  <c r="F46449" i="23"/>
  <c r="F46450" i="23"/>
  <c r="F46451" i="23"/>
  <c r="F46452" i="23"/>
  <c r="F46453" i="23"/>
  <c r="F46454" i="23"/>
  <c r="F46455" i="23"/>
  <c r="F46456" i="23"/>
  <c r="F46457" i="23"/>
  <c r="F46458" i="23"/>
  <c r="F46459" i="23"/>
  <c r="F46460" i="23"/>
  <c r="F46461" i="23"/>
  <c r="F46462" i="23"/>
  <c r="F46463" i="23"/>
  <c r="F46464" i="23"/>
  <c r="F46465" i="23"/>
  <c r="F46466" i="23"/>
  <c r="F46467" i="23"/>
  <c r="F46468" i="23"/>
  <c r="F46469" i="23"/>
  <c r="F46470" i="23"/>
  <c r="F46471" i="23"/>
  <c r="F46472" i="23"/>
  <c r="F46473" i="23"/>
  <c r="F46474" i="23"/>
  <c r="F46475" i="23"/>
  <c r="F46476" i="23"/>
  <c r="F46477" i="23"/>
  <c r="F46478" i="23"/>
  <c r="F46479" i="23"/>
  <c r="F46480" i="23"/>
  <c r="F46481" i="23"/>
  <c r="F46482" i="23"/>
  <c r="F46483" i="23"/>
  <c r="F46484" i="23"/>
  <c r="F46485" i="23"/>
  <c r="F46486" i="23"/>
  <c r="F46487" i="23"/>
  <c r="F46488" i="23"/>
  <c r="F46489" i="23"/>
  <c r="F46490" i="23"/>
  <c r="F46491" i="23"/>
  <c r="F46492" i="23"/>
  <c r="F46493" i="23"/>
  <c r="F46494" i="23"/>
  <c r="F46495" i="23"/>
  <c r="F46496" i="23"/>
  <c r="F46497" i="23"/>
  <c r="F46498" i="23"/>
  <c r="F46499" i="23"/>
  <c r="F46500" i="23"/>
  <c r="F46501" i="23"/>
  <c r="F46502" i="23"/>
  <c r="F46503" i="23"/>
  <c r="F46504" i="23"/>
  <c r="F46505" i="23"/>
  <c r="F46506" i="23"/>
  <c r="F46507" i="23"/>
  <c r="F46508" i="23"/>
  <c r="F46509" i="23"/>
  <c r="F46510" i="23"/>
  <c r="F46511" i="23"/>
  <c r="F46512" i="23"/>
  <c r="F46513" i="23"/>
  <c r="F46514" i="23"/>
  <c r="F46515" i="23"/>
  <c r="F46516" i="23"/>
  <c r="F46517" i="23"/>
  <c r="F46518" i="23"/>
  <c r="F46519" i="23"/>
  <c r="F46520" i="23"/>
  <c r="F46521" i="23"/>
  <c r="F46522" i="23"/>
  <c r="F46523" i="23"/>
  <c r="F46524" i="23"/>
  <c r="F46525" i="23"/>
  <c r="F46526" i="23"/>
  <c r="F46527" i="23"/>
  <c r="F46528" i="23"/>
  <c r="F46529" i="23"/>
  <c r="F46530" i="23"/>
  <c r="F46531" i="23"/>
  <c r="F46532" i="23"/>
  <c r="F46533" i="23"/>
  <c r="F46534" i="23"/>
  <c r="F46535" i="23"/>
  <c r="F46536" i="23"/>
  <c r="F46537" i="23"/>
  <c r="F46538" i="23"/>
  <c r="F46539" i="23"/>
  <c r="F46540" i="23"/>
  <c r="F46541" i="23"/>
  <c r="F46542" i="23"/>
  <c r="F46543" i="23"/>
  <c r="F46544" i="23"/>
  <c r="F46545" i="23"/>
  <c r="F46546" i="23"/>
  <c r="F46547" i="23"/>
  <c r="F46548" i="23"/>
  <c r="F46549" i="23"/>
  <c r="F46550" i="23"/>
  <c r="F46551" i="23"/>
  <c r="F46552" i="23"/>
  <c r="F46553" i="23"/>
  <c r="F46554" i="23"/>
  <c r="F46555" i="23"/>
  <c r="F46556" i="23"/>
  <c r="F46557" i="23"/>
  <c r="F46558" i="23"/>
  <c r="F46559" i="23"/>
  <c r="F46560" i="23"/>
  <c r="F46561" i="23"/>
  <c r="F46562" i="23"/>
  <c r="F46563" i="23"/>
  <c r="F46564" i="23"/>
  <c r="F46565" i="23"/>
  <c r="F46566" i="23"/>
  <c r="F46567" i="23"/>
  <c r="F46568" i="23"/>
  <c r="F46569" i="23"/>
  <c r="F46570" i="23"/>
  <c r="F46571" i="23"/>
  <c r="F46572" i="23"/>
  <c r="F46573" i="23"/>
  <c r="F46574" i="23"/>
  <c r="F46575" i="23"/>
  <c r="F46576" i="23"/>
  <c r="F46577" i="23"/>
  <c r="F46578" i="23"/>
  <c r="F46579" i="23"/>
  <c r="F46580" i="23"/>
  <c r="F46581" i="23"/>
  <c r="F46582" i="23"/>
  <c r="F46583" i="23"/>
  <c r="F46584" i="23"/>
  <c r="F46585" i="23"/>
  <c r="F46586" i="23"/>
  <c r="F46587" i="23"/>
  <c r="F46588" i="23"/>
  <c r="F46589" i="23"/>
  <c r="F46590" i="23"/>
  <c r="F46591" i="23"/>
  <c r="F46592" i="23"/>
  <c r="F46593" i="23"/>
  <c r="F46594" i="23"/>
  <c r="F46595" i="23"/>
  <c r="F46596" i="23"/>
  <c r="F46597" i="23"/>
  <c r="F46598" i="23"/>
  <c r="F46599" i="23"/>
  <c r="F46600" i="23"/>
  <c r="F46601" i="23"/>
  <c r="F46602" i="23"/>
  <c r="F46603" i="23"/>
  <c r="F46604" i="23"/>
  <c r="F46605" i="23"/>
  <c r="F46606" i="23"/>
  <c r="F46607" i="23"/>
  <c r="F46608" i="23"/>
  <c r="F46609" i="23"/>
  <c r="F46610" i="23"/>
  <c r="F46611" i="23"/>
  <c r="F46612" i="23"/>
  <c r="F46613" i="23"/>
  <c r="F46614" i="23"/>
  <c r="F46615" i="23"/>
  <c r="F46616" i="23"/>
  <c r="F46617" i="23"/>
  <c r="F46618" i="23"/>
  <c r="F46619" i="23"/>
  <c r="F46620" i="23"/>
  <c r="F46621" i="23"/>
  <c r="F46622" i="23"/>
  <c r="F46623" i="23"/>
  <c r="F46624" i="23"/>
  <c r="F46625" i="23"/>
  <c r="F46626" i="23"/>
  <c r="F46627" i="23"/>
  <c r="F46628" i="23"/>
  <c r="F46629" i="23"/>
  <c r="F46630" i="23"/>
  <c r="F46631" i="23"/>
  <c r="F46632" i="23"/>
  <c r="F46633" i="23"/>
  <c r="F46634" i="23"/>
  <c r="F46635" i="23"/>
  <c r="F46636" i="23"/>
  <c r="F46637" i="23"/>
  <c r="F46638" i="23"/>
  <c r="F46639" i="23"/>
  <c r="F46640" i="23"/>
  <c r="F46641" i="23"/>
  <c r="F46642" i="23"/>
  <c r="F46643" i="23"/>
  <c r="F46644" i="23"/>
  <c r="F46645" i="23"/>
  <c r="F46646" i="23"/>
  <c r="F46647" i="23"/>
  <c r="F46648" i="23"/>
  <c r="F46649" i="23"/>
  <c r="F46650" i="23"/>
  <c r="F46651" i="23"/>
  <c r="F46652" i="23"/>
  <c r="F46653" i="23"/>
  <c r="F46654" i="23"/>
  <c r="F46655" i="23"/>
  <c r="F46656" i="23"/>
  <c r="F46657" i="23"/>
  <c r="F46658" i="23"/>
  <c r="F46659" i="23"/>
  <c r="F46660" i="23"/>
  <c r="F46661" i="23"/>
  <c r="F46662" i="23"/>
  <c r="F46663" i="23"/>
  <c r="F46664" i="23"/>
  <c r="F46665" i="23"/>
  <c r="F46666" i="23"/>
  <c r="F46667" i="23"/>
  <c r="F46668" i="23"/>
  <c r="F46669" i="23"/>
  <c r="F46670" i="23"/>
  <c r="F46671" i="23"/>
  <c r="F46672" i="23"/>
  <c r="F46673" i="23"/>
  <c r="F46674" i="23"/>
  <c r="F46675" i="23"/>
  <c r="F46676" i="23"/>
  <c r="F46677" i="23"/>
  <c r="F46678" i="23"/>
  <c r="F46679" i="23"/>
  <c r="F46680" i="23"/>
  <c r="F46681" i="23"/>
  <c r="F46682" i="23"/>
  <c r="F46683" i="23"/>
  <c r="F46684" i="23"/>
  <c r="F46685" i="23"/>
  <c r="F46686" i="23"/>
  <c r="F46687" i="23"/>
  <c r="F46688" i="23"/>
  <c r="F46689" i="23"/>
  <c r="F46690" i="23"/>
  <c r="F46691" i="23"/>
  <c r="F46692" i="23"/>
  <c r="F46693" i="23"/>
  <c r="F46694" i="23"/>
  <c r="F46695" i="23"/>
  <c r="F46696" i="23"/>
  <c r="F46697" i="23"/>
  <c r="F46698" i="23"/>
  <c r="F46699" i="23"/>
  <c r="F46700" i="23"/>
  <c r="F46701" i="23"/>
  <c r="F46702" i="23"/>
  <c r="F46703" i="23"/>
  <c r="F46704" i="23"/>
  <c r="F46705" i="23"/>
  <c r="F46706" i="23"/>
  <c r="F46707" i="23"/>
  <c r="F46708" i="23"/>
  <c r="F46709" i="23"/>
  <c r="F46710" i="23"/>
  <c r="F46711" i="23"/>
  <c r="F46712" i="23"/>
  <c r="F46713" i="23"/>
  <c r="F46714" i="23"/>
  <c r="F46715" i="23"/>
  <c r="F46716" i="23"/>
  <c r="F46717" i="23"/>
  <c r="F46718" i="23"/>
  <c r="F46719" i="23"/>
  <c r="F46720" i="23"/>
  <c r="F46721" i="23"/>
  <c r="F46722" i="23"/>
  <c r="F46723" i="23"/>
  <c r="F46724" i="23"/>
  <c r="F46725" i="23"/>
  <c r="F46726" i="23"/>
  <c r="F46727" i="23"/>
  <c r="F46728" i="23"/>
  <c r="F46729" i="23"/>
  <c r="F46730" i="23"/>
  <c r="F46731" i="23"/>
  <c r="F46732" i="23"/>
  <c r="F46733" i="23"/>
  <c r="F46734" i="23"/>
  <c r="F46735" i="23"/>
  <c r="F46736" i="23"/>
  <c r="F46737" i="23"/>
  <c r="F46738" i="23"/>
  <c r="F46739" i="23"/>
  <c r="F46740" i="23"/>
  <c r="F46741" i="23"/>
  <c r="F46742" i="23"/>
  <c r="F46743" i="23"/>
  <c r="F46744" i="23"/>
  <c r="F46745" i="23"/>
  <c r="F46746" i="23"/>
  <c r="F46747" i="23"/>
  <c r="F46748" i="23"/>
  <c r="F46749" i="23"/>
  <c r="F46750" i="23"/>
  <c r="F46751" i="23"/>
  <c r="F46752" i="23"/>
  <c r="F46753" i="23"/>
  <c r="F46754" i="23"/>
  <c r="F46755" i="23"/>
  <c r="F46756" i="23"/>
  <c r="F46757" i="23"/>
  <c r="F46758" i="23"/>
  <c r="F46759" i="23"/>
  <c r="F46760" i="23"/>
  <c r="F46761" i="23"/>
  <c r="F46762" i="23"/>
  <c r="F46763" i="23"/>
  <c r="F46764" i="23"/>
  <c r="F46765" i="23"/>
  <c r="F46766" i="23"/>
  <c r="F46767" i="23"/>
  <c r="F46768" i="23"/>
  <c r="F46769" i="23"/>
  <c r="F46770" i="23"/>
  <c r="F46771" i="23"/>
  <c r="F46772" i="23"/>
  <c r="F46773" i="23"/>
  <c r="F46774" i="23"/>
  <c r="F46775" i="23"/>
  <c r="F46776" i="23"/>
  <c r="F46777" i="23"/>
  <c r="F46778" i="23"/>
  <c r="F46779" i="23"/>
  <c r="F46780" i="23"/>
  <c r="F46781" i="23"/>
  <c r="F46782" i="23"/>
  <c r="F46783" i="23"/>
  <c r="F46784" i="23"/>
  <c r="F46785" i="23"/>
  <c r="F46786" i="23"/>
  <c r="F46787" i="23"/>
  <c r="F46788" i="23"/>
  <c r="F46789" i="23"/>
  <c r="F46790" i="23"/>
  <c r="F46791" i="23"/>
  <c r="F46792" i="23"/>
  <c r="F46793" i="23"/>
  <c r="F46794" i="23"/>
  <c r="F46795" i="23"/>
  <c r="F46796" i="23"/>
  <c r="F46797" i="23"/>
  <c r="F46798" i="23"/>
  <c r="F46799" i="23"/>
  <c r="F46800" i="23"/>
  <c r="F46801" i="23"/>
  <c r="F46802" i="23"/>
  <c r="F46803" i="23"/>
  <c r="F46804" i="23"/>
  <c r="F46805" i="23"/>
  <c r="F46806" i="23"/>
  <c r="F46807" i="23"/>
  <c r="F46808" i="23"/>
  <c r="F46809" i="23"/>
  <c r="F46810" i="23"/>
  <c r="F46811" i="23"/>
  <c r="F46812" i="23"/>
  <c r="F46813" i="23"/>
  <c r="F46814" i="23"/>
  <c r="F46815" i="23"/>
  <c r="F46816" i="23"/>
  <c r="F46817" i="23"/>
  <c r="F46818" i="23"/>
  <c r="F46819" i="23"/>
  <c r="F46820" i="23"/>
  <c r="F46821" i="23"/>
  <c r="F46822" i="23"/>
  <c r="F46823" i="23"/>
  <c r="F46824" i="23"/>
  <c r="F46825" i="23"/>
  <c r="F46826" i="23"/>
  <c r="F46827" i="23"/>
  <c r="F46828" i="23"/>
  <c r="F46829" i="23"/>
  <c r="F46830" i="23"/>
  <c r="F46831" i="23"/>
  <c r="F46832" i="23"/>
  <c r="F46833" i="23"/>
  <c r="F46834" i="23"/>
  <c r="F46835" i="23"/>
  <c r="F46836" i="23"/>
  <c r="F46837" i="23"/>
  <c r="F46838" i="23"/>
  <c r="F46839" i="23"/>
  <c r="F46840" i="23"/>
  <c r="F46841" i="23"/>
  <c r="F46842" i="23"/>
  <c r="F46843" i="23"/>
  <c r="F46844" i="23"/>
  <c r="F46845" i="23"/>
  <c r="F46846" i="23"/>
  <c r="F46847" i="23"/>
  <c r="F46848" i="23"/>
  <c r="F46849" i="23"/>
  <c r="F46850" i="23"/>
  <c r="F46851" i="23"/>
  <c r="F46852" i="23"/>
  <c r="F46853" i="23"/>
  <c r="F46854" i="23"/>
  <c r="F46855" i="23"/>
  <c r="F46856" i="23"/>
  <c r="F46857" i="23"/>
  <c r="F46858" i="23"/>
  <c r="F46859" i="23"/>
  <c r="F46860" i="23"/>
  <c r="F46861" i="23"/>
  <c r="F46862" i="23"/>
  <c r="F46863" i="23"/>
  <c r="F46864" i="23"/>
  <c r="F46865" i="23"/>
  <c r="F46866" i="23"/>
  <c r="F46867" i="23"/>
  <c r="F46868" i="23"/>
  <c r="F46869" i="23"/>
  <c r="F46870" i="23"/>
  <c r="F46871" i="23"/>
  <c r="F46872" i="23"/>
  <c r="F46873" i="23"/>
  <c r="F46874" i="23"/>
  <c r="F46875" i="23"/>
  <c r="F46876" i="23"/>
  <c r="F46877" i="23"/>
  <c r="F46878" i="23"/>
  <c r="F46879" i="23"/>
  <c r="F46880" i="23"/>
  <c r="F46881" i="23"/>
  <c r="F46882" i="23"/>
  <c r="F46883" i="23"/>
  <c r="F46884" i="23"/>
  <c r="F46885" i="23"/>
  <c r="F46886" i="23"/>
  <c r="F46887" i="23"/>
  <c r="F46888" i="23"/>
  <c r="F46889" i="23"/>
  <c r="F46890" i="23"/>
  <c r="F46891" i="23"/>
  <c r="F46892" i="23"/>
  <c r="F46893" i="23"/>
  <c r="F46894" i="23"/>
  <c r="F46895" i="23"/>
  <c r="F46896" i="23"/>
  <c r="F46897" i="23"/>
  <c r="F46898" i="23"/>
  <c r="F46899" i="23"/>
  <c r="F46900" i="23"/>
  <c r="F46901" i="23"/>
  <c r="F46902" i="23"/>
  <c r="F46903" i="23"/>
  <c r="F46904" i="23"/>
  <c r="F46905" i="23"/>
  <c r="F46906" i="23"/>
  <c r="F46907" i="23"/>
  <c r="F46908" i="23"/>
  <c r="F46909" i="23"/>
  <c r="F46910" i="23"/>
  <c r="F46911" i="23"/>
  <c r="F46912" i="23"/>
  <c r="F46913" i="23"/>
  <c r="F46914" i="23"/>
  <c r="F46915" i="23"/>
  <c r="F46916" i="23"/>
  <c r="F46917" i="23"/>
  <c r="F46918" i="23"/>
  <c r="F46919" i="23"/>
  <c r="F46920" i="23"/>
  <c r="F46921" i="23"/>
  <c r="F46922" i="23"/>
  <c r="F46923" i="23"/>
  <c r="F46924" i="23"/>
  <c r="F46925" i="23"/>
  <c r="F46926" i="23"/>
  <c r="F46927" i="23"/>
  <c r="F46928" i="23"/>
  <c r="F46929" i="23"/>
  <c r="F46930" i="23"/>
  <c r="F46931" i="23"/>
  <c r="F46932" i="23"/>
  <c r="F46933" i="23"/>
  <c r="F46934" i="23"/>
  <c r="F46935" i="23"/>
  <c r="F46936" i="23"/>
  <c r="F46937" i="23"/>
  <c r="F46938" i="23"/>
  <c r="F46939" i="23"/>
  <c r="F46940" i="23"/>
  <c r="F46941" i="23"/>
  <c r="F46942" i="23"/>
  <c r="F46943" i="23"/>
  <c r="F46944" i="23"/>
  <c r="F46945" i="23"/>
  <c r="F46946" i="23"/>
  <c r="F46947" i="23"/>
  <c r="F46948" i="23"/>
  <c r="F46949" i="23"/>
  <c r="F46950" i="23"/>
  <c r="F46951" i="23"/>
  <c r="F46952" i="23"/>
  <c r="F46953" i="23"/>
  <c r="F46954" i="23"/>
  <c r="F46955" i="23"/>
  <c r="F46956" i="23"/>
  <c r="F46957" i="23"/>
  <c r="F46958" i="23"/>
  <c r="F46959" i="23"/>
  <c r="F46960" i="23"/>
  <c r="F46961" i="23"/>
  <c r="F46962" i="23"/>
  <c r="F46963" i="23"/>
  <c r="F46964" i="23"/>
  <c r="F46965" i="23"/>
  <c r="F46966" i="23"/>
  <c r="F46967" i="23"/>
  <c r="F46968" i="23"/>
  <c r="F46969" i="23"/>
  <c r="F46970" i="23"/>
  <c r="F46971" i="23"/>
  <c r="F46972" i="23"/>
  <c r="F46973" i="23"/>
  <c r="F46974" i="23"/>
  <c r="F46975" i="23"/>
  <c r="F46976" i="23"/>
  <c r="F46977" i="23"/>
  <c r="F46978" i="23"/>
  <c r="F46979" i="23"/>
  <c r="F46980" i="23"/>
  <c r="F46981" i="23"/>
  <c r="F46982" i="23"/>
  <c r="F46983" i="23"/>
  <c r="F46984" i="23"/>
  <c r="F46985" i="23"/>
  <c r="F46986" i="23"/>
  <c r="F46987" i="23"/>
  <c r="F46988" i="23"/>
  <c r="F46989" i="23"/>
  <c r="F46990" i="23"/>
  <c r="F46991" i="23"/>
  <c r="F46992" i="23"/>
  <c r="F46993" i="23"/>
  <c r="F46994" i="23"/>
  <c r="F46995" i="23"/>
  <c r="F46996" i="23"/>
  <c r="F46997" i="23"/>
  <c r="F46998" i="23"/>
  <c r="F46999" i="23"/>
  <c r="F47000" i="23"/>
  <c r="F47001" i="23"/>
  <c r="F47002" i="23"/>
  <c r="F47003" i="23"/>
  <c r="F47004" i="23"/>
  <c r="F47005" i="23"/>
  <c r="F47006" i="23"/>
  <c r="F47007" i="23"/>
  <c r="F47008" i="23"/>
  <c r="F47009" i="23"/>
  <c r="F47010" i="23"/>
  <c r="F47011" i="23"/>
  <c r="F47012" i="23"/>
  <c r="F47013" i="23"/>
  <c r="F47014" i="23"/>
  <c r="F47015" i="23"/>
  <c r="F47016" i="23"/>
  <c r="F47017" i="23"/>
  <c r="F47018" i="23"/>
  <c r="F47019" i="23"/>
  <c r="F47020" i="23"/>
  <c r="F47021" i="23"/>
  <c r="F47022" i="23"/>
  <c r="F47023" i="23"/>
  <c r="F47024" i="23"/>
  <c r="F47025" i="23"/>
  <c r="F47026" i="23"/>
  <c r="F47027" i="23"/>
  <c r="F47028" i="23"/>
  <c r="F47029" i="23"/>
  <c r="F47030" i="23"/>
  <c r="F47031" i="23"/>
  <c r="F47032" i="23"/>
  <c r="F47033" i="23"/>
  <c r="F47034" i="23"/>
  <c r="F47035" i="23"/>
  <c r="F47036" i="23"/>
  <c r="F47037" i="23"/>
  <c r="F47038" i="23"/>
  <c r="F47039" i="23"/>
  <c r="F47040" i="23"/>
  <c r="F47041" i="23"/>
  <c r="F47042" i="23"/>
  <c r="F47043" i="23"/>
  <c r="F47044" i="23"/>
  <c r="F47045" i="23"/>
  <c r="F47046" i="23"/>
  <c r="F47047" i="23"/>
  <c r="F47048" i="23"/>
  <c r="F47049" i="23"/>
  <c r="F47050" i="23"/>
  <c r="F47051" i="23"/>
  <c r="F47052" i="23"/>
  <c r="F47053" i="23"/>
  <c r="F47054" i="23"/>
  <c r="F47055" i="23"/>
  <c r="F47056" i="23"/>
  <c r="F47057" i="23"/>
  <c r="F47058" i="23"/>
  <c r="F47059" i="23"/>
  <c r="F47060" i="23"/>
  <c r="F47061" i="23"/>
  <c r="F47062" i="23"/>
  <c r="F47063" i="23"/>
  <c r="F47064" i="23"/>
  <c r="F47065" i="23"/>
  <c r="F47066" i="23"/>
  <c r="F47067" i="23"/>
  <c r="F47068" i="23"/>
  <c r="F47069" i="23"/>
  <c r="F47070" i="23"/>
  <c r="F47071" i="23"/>
  <c r="F47072" i="23"/>
  <c r="F47073" i="23"/>
  <c r="F47074" i="23"/>
  <c r="F47075" i="23"/>
  <c r="F47076" i="23"/>
  <c r="F47077" i="23"/>
  <c r="F47078" i="23"/>
  <c r="F47079" i="23"/>
  <c r="F47080" i="23"/>
  <c r="F47081" i="23"/>
  <c r="F47082" i="23"/>
  <c r="F47083" i="23"/>
  <c r="F47084" i="23"/>
  <c r="F47085" i="23"/>
  <c r="F47086" i="23"/>
  <c r="F47087" i="23"/>
  <c r="F47088" i="23"/>
  <c r="F47089" i="23"/>
  <c r="F47090" i="23"/>
  <c r="F47091" i="23"/>
  <c r="F47092" i="23"/>
  <c r="F47093" i="23"/>
  <c r="F47094" i="23"/>
  <c r="F47095" i="23"/>
  <c r="F47096" i="23"/>
  <c r="F47097" i="23"/>
  <c r="F47098" i="23"/>
  <c r="F47099" i="23"/>
  <c r="F47100" i="23"/>
  <c r="F47101" i="23"/>
  <c r="F47102" i="23"/>
  <c r="F47103" i="23"/>
  <c r="F47104" i="23"/>
  <c r="F47105" i="23"/>
  <c r="F47106" i="23"/>
  <c r="F47107" i="23"/>
  <c r="F47108" i="23"/>
  <c r="F47109" i="23"/>
  <c r="F47110" i="23"/>
  <c r="F47111" i="23"/>
  <c r="F47112" i="23"/>
  <c r="F47113" i="23"/>
  <c r="F47114" i="23"/>
  <c r="F47115" i="23"/>
  <c r="F47116" i="23"/>
  <c r="F47117" i="23"/>
  <c r="F47118" i="23"/>
  <c r="F47119" i="23"/>
  <c r="F47120" i="23"/>
  <c r="F47121" i="23"/>
  <c r="F47122" i="23"/>
  <c r="F47123" i="23"/>
  <c r="F47124" i="23"/>
  <c r="F47125" i="23"/>
  <c r="F47126" i="23"/>
  <c r="F47127" i="23"/>
  <c r="F47128" i="23"/>
  <c r="F47129" i="23"/>
  <c r="F47130" i="23"/>
  <c r="F47131" i="23"/>
  <c r="F47132" i="23"/>
  <c r="F47133" i="23"/>
  <c r="F47134" i="23"/>
  <c r="F47135" i="23"/>
  <c r="F47136" i="23"/>
  <c r="F47137" i="23"/>
  <c r="F47138" i="23"/>
  <c r="F47139" i="23"/>
  <c r="F47140" i="23"/>
  <c r="F47141" i="23"/>
  <c r="F47142" i="23"/>
  <c r="F47143" i="23"/>
  <c r="F47144" i="23"/>
  <c r="F47145" i="23"/>
  <c r="F47146" i="23"/>
  <c r="F47147" i="23"/>
  <c r="F47148" i="23"/>
  <c r="F47149" i="23"/>
  <c r="F47150" i="23"/>
  <c r="F47151" i="23"/>
  <c r="F47152" i="23"/>
  <c r="F47153" i="23"/>
  <c r="F47154" i="23"/>
  <c r="F47155" i="23"/>
  <c r="F47156" i="23"/>
  <c r="F47157" i="23"/>
  <c r="F47158" i="23"/>
  <c r="F47159" i="23"/>
  <c r="F47160" i="23"/>
  <c r="F47161" i="23"/>
  <c r="F47162" i="23"/>
  <c r="F47163" i="23"/>
  <c r="F47164" i="23"/>
  <c r="F47165" i="23"/>
  <c r="F47166" i="23"/>
  <c r="F47167" i="23"/>
  <c r="F47168" i="23"/>
  <c r="F47169" i="23"/>
  <c r="F47170" i="23"/>
  <c r="F47171" i="23"/>
  <c r="F47172" i="23"/>
  <c r="F47173" i="23"/>
  <c r="F47174" i="23"/>
  <c r="F47175" i="23"/>
  <c r="F47176" i="23"/>
  <c r="F47177" i="23"/>
  <c r="F47178" i="23"/>
  <c r="F47179" i="23"/>
  <c r="F47180" i="23"/>
  <c r="F47181" i="23"/>
  <c r="F47182" i="23"/>
  <c r="F47183" i="23"/>
  <c r="F47184" i="23"/>
  <c r="F47185" i="23"/>
  <c r="F47186" i="23"/>
  <c r="F47187" i="23"/>
  <c r="F47188" i="23"/>
  <c r="F47189" i="23"/>
  <c r="F47190" i="23"/>
  <c r="F47191" i="23"/>
  <c r="F47192" i="23"/>
  <c r="F47193" i="23"/>
  <c r="F47194" i="23"/>
  <c r="F47195" i="23"/>
  <c r="F47196" i="23"/>
  <c r="F47197" i="23"/>
  <c r="F47198" i="23"/>
  <c r="F47199" i="23"/>
  <c r="F47200" i="23"/>
  <c r="F47201" i="23"/>
  <c r="F47202" i="23"/>
  <c r="F47203" i="23"/>
  <c r="F47204" i="23"/>
  <c r="F47205" i="23"/>
  <c r="F47206" i="23"/>
  <c r="F47207" i="23"/>
  <c r="F47208" i="23"/>
  <c r="F47209" i="23"/>
  <c r="F47210" i="23"/>
  <c r="F47211" i="23"/>
  <c r="F47212" i="23"/>
  <c r="F47213" i="23"/>
  <c r="F47214" i="23"/>
  <c r="F47215" i="23"/>
  <c r="F47216" i="23"/>
  <c r="F47217" i="23"/>
  <c r="F47218" i="23"/>
  <c r="F47219" i="23"/>
  <c r="F47220" i="23"/>
  <c r="F47221" i="23"/>
  <c r="F47222" i="23"/>
  <c r="F47223" i="23"/>
  <c r="F47224" i="23"/>
  <c r="F47225" i="23"/>
  <c r="F47226" i="23"/>
  <c r="F47227" i="23"/>
  <c r="F47228" i="23"/>
  <c r="F47229" i="23"/>
  <c r="F47230" i="23"/>
  <c r="F47231" i="23"/>
  <c r="F47232" i="23"/>
  <c r="F47233" i="23"/>
  <c r="F47234" i="23"/>
  <c r="F47235" i="23"/>
  <c r="F47236" i="23"/>
  <c r="F47237" i="23"/>
  <c r="F47238" i="23"/>
  <c r="F47239" i="23"/>
  <c r="F47240" i="23"/>
  <c r="F47241" i="23"/>
  <c r="F47242" i="23"/>
  <c r="F47243" i="23"/>
  <c r="F47244" i="23"/>
  <c r="F47245" i="23"/>
  <c r="F47246" i="23"/>
  <c r="F47247" i="23"/>
  <c r="F47248" i="23"/>
  <c r="F47249" i="23"/>
  <c r="F47250" i="23"/>
  <c r="F47251" i="23"/>
  <c r="F47252" i="23"/>
  <c r="F47253" i="23"/>
  <c r="F47254" i="23"/>
  <c r="F47255" i="23"/>
  <c r="F47256" i="23"/>
  <c r="F47257" i="23"/>
  <c r="F47258" i="23"/>
  <c r="F47259" i="23"/>
  <c r="F47260" i="23"/>
  <c r="F47261" i="23"/>
  <c r="F47262" i="23"/>
  <c r="F47263" i="23"/>
  <c r="F47264" i="23"/>
  <c r="F47265" i="23"/>
  <c r="F47266" i="23"/>
  <c r="F47267" i="23"/>
  <c r="F47268" i="23"/>
  <c r="F47269" i="23"/>
  <c r="F47270" i="23"/>
  <c r="F47271" i="23"/>
  <c r="F47272" i="23"/>
  <c r="F47273" i="23"/>
  <c r="F47274" i="23"/>
  <c r="F47275" i="23"/>
  <c r="F47276" i="23"/>
  <c r="F47277" i="23"/>
  <c r="F47278" i="23"/>
  <c r="F47279" i="23"/>
  <c r="F47280" i="23"/>
  <c r="F47281" i="23"/>
  <c r="F47282" i="23"/>
  <c r="F47283" i="23"/>
  <c r="F47284" i="23"/>
  <c r="F47285" i="23"/>
  <c r="F47286" i="23"/>
  <c r="F47287" i="23"/>
  <c r="F47288" i="23"/>
  <c r="F47289" i="23"/>
  <c r="F47290" i="23"/>
  <c r="F47291" i="23"/>
  <c r="F47292" i="23"/>
  <c r="F47293" i="23"/>
  <c r="F47294" i="23"/>
  <c r="F47295" i="23"/>
  <c r="F47296" i="23"/>
  <c r="F47297" i="23"/>
  <c r="F47298" i="23"/>
  <c r="F47299" i="23"/>
  <c r="F47300" i="23"/>
  <c r="F47301" i="23"/>
  <c r="F47302" i="23"/>
  <c r="F47303" i="23"/>
  <c r="F47304" i="23"/>
  <c r="F47305" i="23"/>
  <c r="F47306" i="23"/>
  <c r="F47307" i="23"/>
  <c r="F47308" i="23"/>
  <c r="F47309" i="23"/>
  <c r="F47310" i="23"/>
  <c r="F47311" i="23"/>
  <c r="F47312" i="23"/>
  <c r="F47313" i="23"/>
  <c r="F47314" i="23"/>
  <c r="F47315" i="23"/>
  <c r="F47316" i="23"/>
  <c r="F47317" i="23"/>
  <c r="F47318" i="23"/>
  <c r="F47319" i="23"/>
  <c r="F47320" i="23"/>
  <c r="F47321" i="23"/>
  <c r="F47322" i="23"/>
  <c r="F47323" i="23"/>
  <c r="F47324" i="23"/>
  <c r="F47325" i="23"/>
  <c r="F47326" i="23"/>
  <c r="F47327" i="23"/>
  <c r="F47328" i="23"/>
  <c r="F47329" i="23"/>
  <c r="F47330" i="23"/>
  <c r="F47331" i="23"/>
  <c r="F47332" i="23"/>
  <c r="F47333" i="23"/>
  <c r="F47334" i="23"/>
  <c r="F47335" i="23"/>
  <c r="F47336" i="23"/>
  <c r="F47337" i="23"/>
  <c r="F47338" i="23"/>
  <c r="F47339" i="23"/>
  <c r="F47340" i="23"/>
  <c r="F47341" i="23"/>
  <c r="F47342" i="23"/>
  <c r="F47343" i="23"/>
  <c r="F47344" i="23"/>
  <c r="F47345" i="23"/>
  <c r="F47346" i="23"/>
  <c r="F47347" i="23"/>
  <c r="F47348" i="23"/>
  <c r="F47349" i="23"/>
  <c r="F47350" i="23"/>
  <c r="F47351" i="23"/>
  <c r="F47352" i="23"/>
  <c r="F47353" i="23"/>
  <c r="F47354" i="23"/>
  <c r="F47355" i="23"/>
  <c r="F47356" i="23"/>
  <c r="F47357" i="23"/>
  <c r="F47358" i="23"/>
  <c r="F47359" i="23"/>
  <c r="F47360" i="23"/>
  <c r="F47361" i="23"/>
  <c r="F47362" i="23"/>
  <c r="F47363" i="23"/>
  <c r="F47364" i="23"/>
  <c r="F47365" i="23"/>
  <c r="F47366" i="23"/>
  <c r="F47367" i="23"/>
  <c r="F47368" i="23"/>
  <c r="F47369" i="23"/>
  <c r="F47370" i="23"/>
  <c r="F47371" i="23"/>
  <c r="F47372" i="23"/>
  <c r="F47373" i="23"/>
  <c r="F47374" i="23"/>
  <c r="F47375" i="23"/>
  <c r="F47376" i="23"/>
  <c r="F47377" i="23"/>
  <c r="F47378" i="23"/>
  <c r="F47379" i="23"/>
  <c r="F47380" i="23"/>
  <c r="F47381" i="23"/>
  <c r="F47382" i="23"/>
  <c r="F47383" i="23"/>
  <c r="F47384" i="23"/>
  <c r="F47385" i="23"/>
  <c r="F47386" i="23"/>
  <c r="F47387" i="23"/>
  <c r="F47388" i="23"/>
  <c r="F47389" i="23"/>
  <c r="F47390" i="23"/>
  <c r="F47391" i="23"/>
  <c r="F47392" i="23"/>
  <c r="F47393" i="23"/>
  <c r="F47394" i="23"/>
  <c r="F47395" i="23"/>
  <c r="F47396" i="23"/>
  <c r="F47397" i="23"/>
  <c r="F47398" i="23"/>
  <c r="F47399" i="23"/>
  <c r="F47400" i="23"/>
  <c r="F47401" i="23"/>
  <c r="F47402" i="23"/>
  <c r="F47403" i="23"/>
  <c r="F47404" i="23"/>
  <c r="F47405" i="23"/>
  <c r="F47406" i="23"/>
  <c r="F47407" i="23"/>
  <c r="F47408" i="23"/>
  <c r="F47409" i="23"/>
  <c r="F47410" i="23"/>
  <c r="F47411" i="23"/>
  <c r="F47412" i="23"/>
  <c r="F47413" i="23"/>
  <c r="F47414" i="23"/>
  <c r="F47415" i="23"/>
  <c r="F47416" i="23"/>
  <c r="F47417" i="23"/>
  <c r="F47418" i="23"/>
  <c r="F47419" i="23"/>
  <c r="F47420" i="23"/>
  <c r="F47421" i="23"/>
  <c r="F47422" i="23"/>
  <c r="F47423" i="23"/>
  <c r="F47424" i="23"/>
  <c r="F47425" i="23"/>
  <c r="F47426" i="23"/>
  <c r="F47427" i="23"/>
  <c r="F47428" i="23"/>
  <c r="F47429" i="23"/>
  <c r="F47430" i="23"/>
  <c r="F47431" i="23"/>
  <c r="F47432" i="23"/>
  <c r="F47433" i="23"/>
  <c r="F47434" i="23"/>
  <c r="F47435" i="23"/>
  <c r="F47436" i="23"/>
  <c r="F47437" i="23"/>
  <c r="F47438" i="23"/>
  <c r="F47439" i="23"/>
  <c r="F47440" i="23"/>
  <c r="F47441" i="23"/>
  <c r="F47442" i="23"/>
  <c r="F47443" i="23"/>
  <c r="F47444" i="23"/>
  <c r="F47445" i="23"/>
  <c r="F47446" i="23"/>
  <c r="F47447" i="23"/>
  <c r="F47448" i="23"/>
  <c r="F47449" i="23"/>
  <c r="F47450" i="23"/>
  <c r="F47451" i="23"/>
  <c r="F47452" i="23"/>
  <c r="F47453" i="23"/>
  <c r="F47454" i="23"/>
  <c r="F47455" i="23"/>
  <c r="F47456" i="23"/>
  <c r="F47457" i="23"/>
  <c r="F47458" i="23"/>
  <c r="F47459" i="23"/>
  <c r="F47460" i="23"/>
  <c r="F47461" i="23"/>
  <c r="F47462" i="23"/>
  <c r="F47463" i="23"/>
  <c r="F47464" i="23"/>
  <c r="F47465" i="23"/>
  <c r="F47466" i="23"/>
  <c r="F47467" i="23"/>
  <c r="F47468" i="23"/>
  <c r="F47469" i="23"/>
  <c r="F47470" i="23"/>
  <c r="F47471" i="23"/>
  <c r="F47472" i="23"/>
  <c r="F47473" i="23"/>
  <c r="F47474" i="23"/>
  <c r="F47475" i="23"/>
  <c r="F47476" i="23"/>
  <c r="F47477" i="23"/>
  <c r="F47478" i="23"/>
  <c r="F47479" i="23"/>
  <c r="F47480" i="23"/>
  <c r="F47481" i="23"/>
  <c r="F47482" i="23"/>
  <c r="F47483" i="23"/>
  <c r="F47484" i="23"/>
  <c r="F47485" i="23"/>
  <c r="F47486" i="23"/>
  <c r="F47487" i="23"/>
  <c r="F47488" i="23"/>
  <c r="F47489" i="23"/>
  <c r="F47490" i="23"/>
  <c r="F47491" i="23"/>
  <c r="F47492" i="23"/>
  <c r="F47493" i="23"/>
  <c r="F47494" i="23"/>
  <c r="F47495" i="23"/>
  <c r="F47496" i="23"/>
  <c r="F47497" i="23"/>
  <c r="F47498" i="23"/>
  <c r="F47499" i="23"/>
  <c r="F47500" i="23"/>
  <c r="F47501" i="23"/>
  <c r="F47502" i="23"/>
  <c r="F47503" i="23"/>
  <c r="F47504" i="23"/>
  <c r="F47505" i="23"/>
  <c r="F47506" i="23"/>
  <c r="F47507" i="23"/>
  <c r="F47508" i="23"/>
  <c r="F47509" i="23"/>
  <c r="F47510" i="23"/>
  <c r="F47511" i="23"/>
  <c r="F47512" i="23"/>
  <c r="F47513" i="23"/>
  <c r="F47514" i="23"/>
  <c r="F47515" i="23"/>
  <c r="F47516" i="23"/>
  <c r="F47517" i="23"/>
  <c r="F47518" i="23"/>
  <c r="F47519" i="23"/>
  <c r="F47520" i="23"/>
  <c r="F47521" i="23"/>
  <c r="F47522" i="23"/>
  <c r="F47523" i="23"/>
  <c r="F47524" i="23"/>
  <c r="F47525" i="23"/>
  <c r="F47526" i="23"/>
  <c r="F47527" i="23"/>
  <c r="F47528" i="23"/>
  <c r="F47529" i="23"/>
  <c r="F47530" i="23"/>
  <c r="F47531" i="23"/>
  <c r="F47532" i="23"/>
  <c r="F47533" i="23"/>
  <c r="F47534" i="23"/>
  <c r="F47535" i="23"/>
  <c r="F47536" i="23"/>
  <c r="F47537" i="23"/>
  <c r="F47538" i="23"/>
  <c r="F47539" i="23"/>
  <c r="F47540" i="23"/>
  <c r="F47541" i="23"/>
  <c r="F47542" i="23"/>
  <c r="F47543" i="23"/>
  <c r="F47544" i="23"/>
  <c r="F47545" i="23"/>
  <c r="F47546" i="23"/>
  <c r="F47547" i="23"/>
  <c r="F47548" i="23"/>
  <c r="F47549" i="23"/>
  <c r="F47550" i="23"/>
  <c r="F47551" i="23"/>
  <c r="F47552" i="23"/>
  <c r="F47553" i="23"/>
  <c r="F47554" i="23"/>
  <c r="F47555" i="23"/>
  <c r="F47556" i="23"/>
  <c r="F47557" i="23"/>
  <c r="F47558" i="23"/>
  <c r="F47559" i="23"/>
  <c r="F47560" i="23"/>
  <c r="F47561" i="23"/>
  <c r="F47562" i="23"/>
  <c r="F47563" i="23"/>
  <c r="F47564" i="23"/>
  <c r="F47565" i="23"/>
  <c r="F47566" i="23"/>
  <c r="F47567" i="23"/>
  <c r="F47568" i="23"/>
  <c r="F47569" i="23"/>
  <c r="F47570" i="23"/>
  <c r="F47571" i="23"/>
  <c r="F47572" i="23"/>
  <c r="F47573" i="23"/>
  <c r="F47574" i="23"/>
  <c r="F47575" i="23"/>
  <c r="F47576" i="23"/>
  <c r="F47577" i="23"/>
  <c r="F47578" i="23"/>
  <c r="F47579" i="23"/>
  <c r="F47580" i="23"/>
  <c r="F47581" i="23"/>
  <c r="F47582" i="23"/>
  <c r="F47583" i="23"/>
  <c r="F47584" i="23"/>
  <c r="F47585" i="23"/>
  <c r="F47586" i="23"/>
  <c r="F47587" i="23"/>
  <c r="F47588" i="23"/>
  <c r="F47589" i="23"/>
  <c r="F47590" i="23"/>
  <c r="F47591" i="23"/>
  <c r="F47592" i="23"/>
  <c r="F47593" i="23"/>
  <c r="F47594" i="23"/>
  <c r="F47595" i="23"/>
  <c r="F47596" i="23"/>
  <c r="F47597" i="23"/>
  <c r="F47598" i="23"/>
  <c r="F47599" i="23"/>
  <c r="F47600" i="23"/>
  <c r="F47601" i="23"/>
  <c r="F47602" i="23"/>
  <c r="F47603" i="23"/>
  <c r="F47604" i="23"/>
  <c r="F47605" i="23"/>
  <c r="F47606" i="23"/>
  <c r="F47607" i="23"/>
  <c r="F47608" i="23"/>
  <c r="F47609" i="23"/>
  <c r="F47610" i="23"/>
  <c r="F47611" i="23"/>
  <c r="F47612" i="23"/>
  <c r="F47613" i="23"/>
  <c r="F47614" i="23"/>
  <c r="F47615" i="23"/>
  <c r="F47616" i="23"/>
  <c r="F47617" i="23"/>
  <c r="F47618" i="23"/>
  <c r="F47619" i="23"/>
  <c r="F47620" i="23"/>
  <c r="F47621" i="23"/>
  <c r="F47622" i="23"/>
  <c r="F47623" i="23"/>
  <c r="F47624" i="23"/>
  <c r="F47625" i="23"/>
  <c r="F47626" i="23"/>
  <c r="F47627" i="23"/>
  <c r="F47628" i="23"/>
  <c r="F47629" i="23"/>
  <c r="F47630" i="23"/>
  <c r="F47631" i="23"/>
  <c r="F47632" i="23"/>
  <c r="F47633" i="23"/>
  <c r="F47634" i="23"/>
  <c r="F47635" i="23"/>
  <c r="F47636" i="23"/>
  <c r="F47637" i="23"/>
  <c r="F47638" i="23"/>
  <c r="F47639" i="23"/>
  <c r="F47640" i="23"/>
  <c r="F47641" i="23"/>
  <c r="F47642" i="23"/>
  <c r="F47643" i="23"/>
  <c r="F47644" i="23"/>
  <c r="F47645" i="23"/>
  <c r="F47646" i="23"/>
  <c r="F47647" i="23"/>
  <c r="F47648" i="23"/>
  <c r="F47649" i="23"/>
  <c r="F47650" i="23"/>
  <c r="F47651" i="23"/>
  <c r="F47652" i="23"/>
  <c r="F47653" i="23"/>
  <c r="F47654" i="23"/>
  <c r="F47655" i="23"/>
  <c r="F47656" i="23"/>
  <c r="F47657" i="23"/>
  <c r="F47658" i="23"/>
  <c r="F47659" i="23"/>
  <c r="F47660" i="23"/>
  <c r="F47661" i="23"/>
  <c r="F47662" i="23"/>
  <c r="F47663" i="23"/>
  <c r="F47664" i="23"/>
  <c r="F47665" i="23"/>
  <c r="F47666" i="23"/>
  <c r="F47667" i="23"/>
  <c r="F47668" i="23"/>
  <c r="F47669" i="23"/>
  <c r="F47670" i="23"/>
  <c r="F47671" i="23"/>
  <c r="F47672" i="23"/>
  <c r="F47673" i="23"/>
  <c r="F47674" i="23"/>
  <c r="F47675" i="23"/>
  <c r="F47676" i="23"/>
  <c r="F47677" i="23"/>
  <c r="F47678" i="23"/>
  <c r="F47679" i="23"/>
  <c r="F47680" i="23"/>
  <c r="F47681" i="23"/>
  <c r="F47682" i="23"/>
  <c r="F47683" i="23"/>
  <c r="F47684" i="23"/>
  <c r="F47685" i="23"/>
  <c r="F47686" i="23"/>
  <c r="F47687" i="23"/>
  <c r="F47688" i="23"/>
  <c r="F47689" i="23"/>
  <c r="F47690" i="23"/>
  <c r="F47691" i="23"/>
  <c r="F47692" i="23"/>
  <c r="F47693" i="23"/>
  <c r="F47694" i="23"/>
  <c r="F47695" i="23"/>
  <c r="F47696" i="23"/>
  <c r="F47697" i="23"/>
  <c r="F47698" i="23"/>
  <c r="F47699" i="23"/>
  <c r="F47700" i="23"/>
  <c r="F47701" i="23"/>
  <c r="F47702" i="23"/>
  <c r="F47703" i="23"/>
  <c r="F47704" i="23"/>
  <c r="F47705" i="23"/>
  <c r="F47706" i="23"/>
  <c r="F47707" i="23"/>
  <c r="F47708" i="23"/>
  <c r="F47709" i="23"/>
  <c r="F47710" i="23"/>
  <c r="F47711" i="23"/>
  <c r="F47712" i="23"/>
  <c r="F47713" i="23"/>
  <c r="F47714" i="23"/>
  <c r="F47715" i="23"/>
  <c r="F47716" i="23"/>
  <c r="F47717" i="23"/>
  <c r="F47718" i="23"/>
  <c r="F47719" i="23"/>
  <c r="F47720" i="23"/>
  <c r="F47721" i="23"/>
  <c r="F47722" i="23"/>
  <c r="F47723" i="23"/>
  <c r="F47724" i="23"/>
  <c r="F47725" i="23"/>
  <c r="F47726" i="23"/>
  <c r="F47727" i="23"/>
  <c r="F47728" i="23"/>
  <c r="F47729" i="23"/>
  <c r="F47730" i="23"/>
  <c r="F47731" i="23"/>
  <c r="F47732" i="23"/>
  <c r="F47733" i="23"/>
  <c r="F47734" i="23"/>
  <c r="F47735" i="23"/>
  <c r="F47736" i="23"/>
  <c r="F47737" i="23"/>
  <c r="F47738" i="23"/>
  <c r="F47739" i="23"/>
  <c r="F47740" i="23"/>
  <c r="F47741" i="23"/>
  <c r="F47742" i="23"/>
  <c r="F47743" i="23"/>
  <c r="F47744" i="23"/>
  <c r="F47745" i="23"/>
  <c r="F47746" i="23"/>
  <c r="F47747" i="23"/>
  <c r="F47748" i="23"/>
  <c r="F47749" i="23"/>
  <c r="F47750" i="23"/>
  <c r="F47751" i="23"/>
  <c r="F47752" i="23"/>
  <c r="F47753" i="23"/>
  <c r="F47754" i="23"/>
  <c r="F47755" i="23"/>
  <c r="F47756" i="23"/>
  <c r="F47757" i="23"/>
  <c r="F47758" i="23"/>
  <c r="F47759" i="23"/>
  <c r="F47760" i="23"/>
  <c r="F47761" i="23"/>
  <c r="F47762" i="23"/>
  <c r="F47763" i="23"/>
  <c r="F47764" i="23"/>
  <c r="F47765" i="23"/>
  <c r="F47766" i="23"/>
  <c r="F47767" i="23"/>
  <c r="F47768" i="23"/>
  <c r="F47769" i="23"/>
  <c r="F47770" i="23"/>
  <c r="F47771" i="23"/>
  <c r="F47772" i="23"/>
  <c r="F47773" i="23"/>
  <c r="F47774" i="23"/>
  <c r="F47775" i="23"/>
  <c r="F47776" i="23"/>
  <c r="F47777" i="23"/>
  <c r="F47778" i="23"/>
  <c r="F47779" i="23"/>
  <c r="F47780" i="23"/>
  <c r="F47781" i="23"/>
  <c r="F47782" i="23"/>
  <c r="F47783" i="23"/>
  <c r="F47784" i="23"/>
  <c r="F47785" i="23"/>
  <c r="F47786" i="23"/>
  <c r="F47787" i="23"/>
  <c r="F47788" i="23"/>
  <c r="F47789" i="23"/>
  <c r="F47790" i="23"/>
  <c r="F47791" i="23"/>
  <c r="F47792" i="23"/>
  <c r="F47793" i="23"/>
  <c r="F47794" i="23"/>
  <c r="F47795" i="23"/>
  <c r="F47796" i="23"/>
  <c r="F47797" i="23"/>
  <c r="F47798" i="23"/>
  <c r="F47799" i="23"/>
  <c r="F47800" i="23"/>
  <c r="F47801" i="23"/>
  <c r="F47802" i="23"/>
  <c r="F47803" i="23"/>
  <c r="F47804" i="23"/>
  <c r="F47805" i="23"/>
  <c r="F47806" i="23"/>
  <c r="F47807" i="23"/>
  <c r="F47808" i="23"/>
  <c r="F47809" i="23"/>
  <c r="F47810" i="23"/>
  <c r="F47811" i="23"/>
  <c r="F47812" i="23"/>
  <c r="F47813" i="23"/>
  <c r="F47814" i="23"/>
  <c r="F47815" i="23"/>
  <c r="F47816" i="23"/>
  <c r="F47817" i="23"/>
  <c r="F47818" i="23"/>
  <c r="F47819" i="23"/>
  <c r="F47820" i="23"/>
  <c r="F47821" i="23"/>
  <c r="F47822" i="23"/>
  <c r="F47823" i="23"/>
  <c r="F47824" i="23"/>
  <c r="F47825" i="23"/>
  <c r="F47826" i="23"/>
  <c r="F47827" i="23"/>
  <c r="F47828" i="23"/>
  <c r="F47829" i="23"/>
  <c r="F47830" i="23"/>
  <c r="F47831" i="23"/>
  <c r="F47832" i="23"/>
  <c r="F47833" i="23"/>
  <c r="F47834" i="23"/>
  <c r="F47835" i="23"/>
  <c r="F47836" i="23"/>
  <c r="F47837" i="23"/>
  <c r="F47838" i="23"/>
  <c r="F47839" i="23"/>
  <c r="F47840" i="23"/>
  <c r="F47841" i="23"/>
  <c r="F47842" i="23"/>
  <c r="F47843" i="23"/>
  <c r="F47844" i="23"/>
  <c r="F47845" i="23"/>
  <c r="F47846" i="23"/>
  <c r="F47847" i="23"/>
  <c r="F47848" i="23"/>
  <c r="F47849" i="23"/>
  <c r="F47850" i="23"/>
  <c r="F47851" i="23"/>
  <c r="F47852" i="23"/>
  <c r="F47853" i="23"/>
  <c r="F47854" i="23"/>
  <c r="F47855" i="23"/>
  <c r="F47856" i="23"/>
  <c r="F47857" i="23"/>
  <c r="F47858" i="23"/>
  <c r="F47859" i="23"/>
  <c r="F47860" i="23"/>
  <c r="F47861" i="23"/>
  <c r="F47862" i="23"/>
  <c r="F47863" i="23"/>
  <c r="F47864" i="23"/>
  <c r="F47865" i="23"/>
  <c r="F47866" i="23"/>
  <c r="F47867" i="23"/>
  <c r="F47868" i="23"/>
  <c r="F47869" i="23"/>
  <c r="F47870" i="23"/>
  <c r="F47871" i="23"/>
  <c r="F47872" i="23"/>
  <c r="F47873" i="23"/>
  <c r="F47874" i="23"/>
  <c r="F47875" i="23"/>
  <c r="F47876" i="23"/>
  <c r="F47877" i="23"/>
  <c r="F47878" i="23"/>
  <c r="F47879" i="23"/>
  <c r="F47880" i="23"/>
  <c r="F47881" i="23"/>
  <c r="F47882" i="23"/>
  <c r="F47883" i="23"/>
  <c r="F47884" i="23"/>
  <c r="F47885" i="23"/>
  <c r="F47886" i="23"/>
  <c r="F47887" i="23"/>
  <c r="F47888" i="23"/>
  <c r="F47889" i="23"/>
  <c r="F47890" i="23"/>
  <c r="F47891" i="23"/>
  <c r="F47892" i="23"/>
  <c r="F47893" i="23"/>
  <c r="F47894" i="23"/>
  <c r="F47895" i="23"/>
  <c r="F47896" i="23"/>
  <c r="F47897" i="23"/>
  <c r="F47898" i="23"/>
  <c r="F47899" i="23"/>
  <c r="F47900" i="23"/>
  <c r="F47901" i="23"/>
  <c r="F47902" i="23"/>
  <c r="F47903" i="23"/>
  <c r="F47904" i="23"/>
  <c r="F47905" i="23"/>
  <c r="F47906" i="23"/>
  <c r="F47907" i="23"/>
  <c r="F47908" i="23"/>
  <c r="F47909" i="23"/>
  <c r="F47910" i="23"/>
  <c r="F47911" i="23"/>
  <c r="F47912" i="23"/>
  <c r="F47913" i="23"/>
  <c r="F47914" i="23"/>
  <c r="F47915" i="23"/>
  <c r="F47916" i="23"/>
  <c r="F47917" i="23"/>
  <c r="F47918" i="23"/>
  <c r="F47919" i="23"/>
  <c r="F47920" i="23"/>
  <c r="F47921" i="23"/>
  <c r="F47922" i="23"/>
  <c r="F47923" i="23"/>
  <c r="F47924" i="23"/>
  <c r="F47925" i="23"/>
  <c r="F47926" i="23"/>
  <c r="F47927" i="23"/>
  <c r="F47928" i="23"/>
  <c r="F47929" i="23"/>
  <c r="F47930" i="23"/>
  <c r="F47931" i="23"/>
  <c r="F47932" i="23"/>
  <c r="F47933" i="23"/>
  <c r="F47934" i="23"/>
  <c r="F47935" i="23"/>
  <c r="F47936" i="23"/>
  <c r="F47937" i="23"/>
  <c r="F47938" i="23"/>
  <c r="F47939" i="23"/>
  <c r="F47940" i="23"/>
  <c r="F47941" i="23"/>
  <c r="F47942" i="23"/>
  <c r="F47943" i="23"/>
  <c r="F47944" i="23"/>
  <c r="F47945" i="23"/>
  <c r="F47946" i="23"/>
  <c r="F47947" i="23"/>
  <c r="F47948" i="23"/>
  <c r="F47949" i="23"/>
  <c r="F47950" i="23"/>
  <c r="F47951" i="23"/>
  <c r="F47952" i="23"/>
  <c r="F47953" i="23"/>
  <c r="F47954" i="23"/>
  <c r="F47955" i="23"/>
  <c r="F47956" i="23"/>
  <c r="F47957" i="23"/>
  <c r="F47958" i="23"/>
  <c r="F47959" i="23"/>
  <c r="F47960" i="23"/>
  <c r="F47961" i="23"/>
  <c r="F47962" i="23"/>
  <c r="F47963" i="23"/>
  <c r="F47964" i="23"/>
  <c r="F47965" i="23"/>
  <c r="F47966" i="23"/>
  <c r="F47967" i="23"/>
  <c r="F47968" i="23"/>
  <c r="F47969" i="23"/>
  <c r="F47970" i="23"/>
  <c r="F47971" i="23"/>
  <c r="F47972" i="23"/>
  <c r="F47973" i="23"/>
  <c r="F47974" i="23"/>
  <c r="F47975" i="23"/>
  <c r="F47976" i="23"/>
  <c r="F47977" i="23"/>
  <c r="F47978" i="23"/>
  <c r="F47979" i="23"/>
  <c r="F47980" i="23"/>
  <c r="F47981" i="23"/>
  <c r="F47982" i="23"/>
  <c r="F47983" i="23"/>
  <c r="F47984" i="23"/>
  <c r="F47985" i="23"/>
  <c r="F47986" i="23"/>
  <c r="F47987" i="23"/>
  <c r="F47988" i="23"/>
  <c r="F47989" i="23"/>
  <c r="F47990" i="23"/>
  <c r="F47991" i="23"/>
  <c r="F47992" i="23"/>
  <c r="F47993" i="23"/>
  <c r="F47994" i="23"/>
  <c r="F47995" i="23"/>
  <c r="F47996" i="23"/>
  <c r="F47997" i="23"/>
  <c r="F47998" i="23"/>
  <c r="F47999" i="23"/>
  <c r="F48000" i="23"/>
  <c r="F48001" i="23"/>
  <c r="F48002" i="23"/>
  <c r="F48003" i="23"/>
  <c r="F48004" i="23"/>
  <c r="F48005" i="23"/>
  <c r="F48006" i="23"/>
  <c r="F48007" i="23"/>
  <c r="F48008" i="23"/>
  <c r="F48009" i="23"/>
  <c r="F48010" i="23"/>
  <c r="F48011" i="23"/>
  <c r="F48012" i="23"/>
  <c r="F48013" i="23"/>
  <c r="F48014" i="23"/>
  <c r="F48015" i="23"/>
  <c r="F48016" i="23"/>
  <c r="F48017" i="23"/>
  <c r="F48018" i="23"/>
  <c r="F48019" i="23"/>
  <c r="F48020" i="23"/>
  <c r="F48021" i="23"/>
  <c r="F48022" i="23"/>
  <c r="F48023" i="23"/>
  <c r="F48024" i="23"/>
  <c r="F48025" i="23"/>
  <c r="F48026" i="23"/>
  <c r="F48027" i="23"/>
  <c r="F48028" i="23"/>
  <c r="F48029" i="23"/>
  <c r="F48030" i="23"/>
  <c r="F48031" i="23"/>
  <c r="F48032" i="23"/>
  <c r="F48033" i="23"/>
  <c r="F48034" i="23"/>
  <c r="F48035" i="23"/>
  <c r="F48036" i="23"/>
  <c r="F48037" i="23"/>
  <c r="F48038" i="23"/>
  <c r="F48039" i="23"/>
  <c r="F48040" i="23"/>
  <c r="F48041" i="23"/>
  <c r="F48042" i="23"/>
  <c r="F48043" i="23"/>
  <c r="F48044" i="23"/>
  <c r="F48045" i="23"/>
  <c r="F48046" i="23"/>
  <c r="F48047" i="23"/>
  <c r="F48048" i="23"/>
  <c r="F48049" i="23"/>
  <c r="F48050" i="23"/>
  <c r="F48051" i="23"/>
  <c r="F48052" i="23"/>
  <c r="F48053" i="23"/>
  <c r="F48054" i="23"/>
  <c r="F48055" i="23"/>
  <c r="F48056" i="23"/>
  <c r="F48057" i="23"/>
  <c r="F48058" i="23"/>
  <c r="F48059" i="23"/>
  <c r="F48060" i="23"/>
  <c r="F48061" i="23"/>
  <c r="F48062" i="23"/>
  <c r="F48063" i="23"/>
  <c r="F48064" i="23"/>
  <c r="F48065" i="23"/>
  <c r="F48066" i="23"/>
  <c r="F48067" i="23"/>
  <c r="F48068" i="23"/>
  <c r="F48069" i="23"/>
  <c r="F48070" i="23"/>
  <c r="F48071" i="23"/>
  <c r="F48072" i="23"/>
  <c r="F48073" i="23"/>
  <c r="F48074" i="23"/>
  <c r="F48075" i="23"/>
  <c r="F48076" i="23"/>
  <c r="F48077" i="23"/>
  <c r="F48078" i="23"/>
  <c r="F48079" i="23"/>
  <c r="F48080" i="23"/>
  <c r="F48081" i="23"/>
  <c r="F48082" i="23"/>
  <c r="F48083" i="23"/>
  <c r="F48084" i="23"/>
  <c r="F48085" i="23"/>
  <c r="F48086" i="23"/>
  <c r="F48087" i="23"/>
  <c r="F48088" i="23"/>
  <c r="F48089" i="23"/>
  <c r="F48090" i="23"/>
  <c r="F48091" i="23"/>
  <c r="F48092" i="23"/>
  <c r="F48093" i="23"/>
  <c r="F48094" i="23"/>
  <c r="F48095" i="23"/>
  <c r="F48096" i="23"/>
  <c r="F48097" i="23"/>
  <c r="F48098" i="23"/>
  <c r="F48099" i="23"/>
  <c r="F48100" i="23"/>
  <c r="F48101" i="23"/>
  <c r="F48102" i="23"/>
  <c r="F48103" i="23"/>
  <c r="F48104" i="23"/>
  <c r="F48105" i="23"/>
  <c r="F48106" i="23"/>
  <c r="F48107" i="23"/>
  <c r="F48108" i="23"/>
  <c r="F48109" i="23"/>
  <c r="F48110" i="23"/>
  <c r="F48111" i="23"/>
  <c r="F48112" i="23"/>
  <c r="F48113" i="23"/>
  <c r="F48114" i="23"/>
  <c r="F48115" i="23"/>
  <c r="F48116" i="23"/>
  <c r="F48117" i="23"/>
  <c r="F48118" i="23"/>
  <c r="F48119" i="23"/>
  <c r="F48120" i="23"/>
  <c r="F48121" i="23"/>
  <c r="F48122" i="23"/>
  <c r="F48123" i="23"/>
  <c r="F48124" i="23"/>
  <c r="F48125" i="23"/>
  <c r="F48126" i="23"/>
  <c r="F48127" i="23"/>
  <c r="F48128" i="23"/>
  <c r="F48129" i="23"/>
  <c r="F48130" i="23"/>
  <c r="F48131" i="23"/>
  <c r="F48132" i="23"/>
  <c r="F48133" i="23"/>
  <c r="F48134" i="23"/>
  <c r="F48135" i="23"/>
  <c r="F48136" i="23"/>
  <c r="F48137" i="23"/>
  <c r="F48138" i="23"/>
  <c r="F48139" i="23"/>
  <c r="F48140" i="23"/>
  <c r="F48141" i="23"/>
  <c r="F48142" i="23"/>
  <c r="F48143" i="23"/>
  <c r="F48144" i="23"/>
  <c r="F48145" i="23"/>
  <c r="F48146" i="23"/>
  <c r="F48147" i="23"/>
  <c r="F48148" i="23"/>
  <c r="F48149" i="23"/>
  <c r="F48150" i="23"/>
  <c r="F48151" i="23"/>
  <c r="F48152" i="23"/>
  <c r="F48153" i="23"/>
  <c r="F48154" i="23"/>
  <c r="F48155" i="23"/>
  <c r="F48156" i="23"/>
  <c r="F48157" i="23"/>
  <c r="F48158" i="23"/>
  <c r="F48159" i="23"/>
  <c r="F48160" i="23"/>
  <c r="F48161" i="23"/>
  <c r="F48162" i="23"/>
  <c r="F48163" i="23"/>
  <c r="F48164" i="23"/>
  <c r="F48165" i="23"/>
  <c r="F48166" i="23"/>
  <c r="F48167" i="23"/>
  <c r="F48168" i="23"/>
  <c r="F48169" i="23"/>
  <c r="F48170" i="23"/>
  <c r="F48171" i="23"/>
  <c r="F48172" i="23"/>
  <c r="F48173" i="23"/>
  <c r="F48174" i="23"/>
  <c r="F48175" i="23"/>
  <c r="F48176" i="23"/>
  <c r="F48177" i="23"/>
  <c r="F48178" i="23"/>
  <c r="F48179" i="23"/>
  <c r="F48180" i="23"/>
  <c r="F48181" i="23"/>
  <c r="F48182" i="23"/>
  <c r="F48183" i="23"/>
  <c r="F48184" i="23"/>
  <c r="F48185" i="23"/>
  <c r="F48186" i="23"/>
  <c r="F48187" i="23"/>
  <c r="F48188" i="23"/>
  <c r="F48189" i="23"/>
  <c r="F48190" i="23"/>
  <c r="F48191" i="23"/>
  <c r="F48192" i="23"/>
  <c r="F48193" i="23"/>
  <c r="F48194" i="23"/>
  <c r="F48195" i="23"/>
  <c r="F48196" i="23"/>
  <c r="F48197" i="23"/>
  <c r="F48198" i="23"/>
  <c r="F48199" i="23"/>
  <c r="F48200" i="23"/>
  <c r="F48201" i="23"/>
  <c r="F48202" i="23"/>
  <c r="F48203" i="23"/>
  <c r="F48204" i="23"/>
  <c r="F48205" i="23"/>
  <c r="F48206" i="23"/>
  <c r="F48207" i="23"/>
  <c r="F48208" i="23"/>
  <c r="F48209" i="23"/>
  <c r="F48210" i="23"/>
  <c r="F48211" i="23"/>
  <c r="F48212" i="23"/>
  <c r="F48213" i="23"/>
  <c r="F48214" i="23"/>
  <c r="F48215" i="23"/>
  <c r="F48216" i="23"/>
  <c r="F48217" i="23"/>
  <c r="F48218" i="23"/>
  <c r="F48219" i="23"/>
  <c r="F48220" i="23"/>
  <c r="F48221" i="23"/>
  <c r="F48222" i="23"/>
  <c r="F48223" i="23"/>
  <c r="F48224" i="23"/>
  <c r="F48225" i="23"/>
  <c r="F48226" i="23"/>
  <c r="F48227" i="23"/>
  <c r="F48228" i="23"/>
  <c r="F48229" i="23"/>
  <c r="F48230" i="23"/>
  <c r="F48231" i="23"/>
  <c r="F48232" i="23"/>
  <c r="F48233" i="23"/>
  <c r="F48234" i="23"/>
  <c r="F48235" i="23"/>
  <c r="F48236" i="23"/>
  <c r="F48237" i="23"/>
  <c r="F48238" i="23"/>
  <c r="F48239" i="23"/>
  <c r="F48240" i="23"/>
  <c r="F48241" i="23"/>
  <c r="F48242" i="23"/>
  <c r="F48243" i="23"/>
  <c r="F48244" i="23"/>
  <c r="F48245" i="23"/>
  <c r="F48246" i="23"/>
  <c r="F48247" i="23"/>
  <c r="F48248" i="23"/>
  <c r="F48249" i="23"/>
  <c r="F48250" i="23"/>
  <c r="F48251" i="23"/>
  <c r="F48252" i="23"/>
  <c r="F48253" i="23"/>
  <c r="F48254" i="23"/>
  <c r="F48255" i="23"/>
  <c r="F48256" i="23"/>
  <c r="F48257" i="23"/>
  <c r="F48258" i="23"/>
  <c r="F48259" i="23"/>
  <c r="F48260" i="23"/>
  <c r="F48261" i="23"/>
  <c r="F48262" i="23"/>
  <c r="F48263" i="23"/>
  <c r="F48264" i="23"/>
  <c r="F48265" i="23"/>
  <c r="F48266" i="23"/>
  <c r="F48267" i="23"/>
  <c r="F48268" i="23"/>
  <c r="F48269" i="23"/>
  <c r="F48270" i="23"/>
  <c r="F48271" i="23"/>
  <c r="F48272" i="23"/>
  <c r="F48273" i="23"/>
  <c r="F48274" i="23"/>
  <c r="F48275" i="23"/>
  <c r="F48276" i="23"/>
  <c r="F48277" i="23"/>
  <c r="F48278" i="23"/>
  <c r="F48279" i="23"/>
  <c r="F48280" i="23"/>
  <c r="F48281" i="23"/>
  <c r="F48282" i="23"/>
  <c r="F48283" i="23"/>
  <c r="F48284" i="23"/>
  <c r="F48285" i="23"/>
  <c r="F48286" i="23"/>
  <c r="F48287" i="23"/>
  <c r="F48288" i="23"/>
  <c r="F48289" i="23"/>
  <c r="F48290" i="23"/>
  <c r="F48291" i="23"/>
  <c r="F48292" i="23"/>
  <c r="F48293" i="23"/>
  <c r="F48294" i="23"/>
  <c r="F48295" i="23"/>
  <c r="F48296" i="23"/>
  <c r="F48297" i="23"/>
  <c r="F48298" i="23"/>
  <c r="F48299" i="23"/>
  <c r="F48300" i="23"/>
  <c r="F48301" i="23"/>
  <c r="F48302" i="23"/>
  <c r="F48303" i="23"/>
  <c r="F48304" i="23"/>
  <c r="F48305" i="23"/>
  <c r="F48306" i="23"/>
  <c r="F48307" i="23"/>
  <c r="F48308" i="23"/>
  <c r="F48309" i="23"/>
  <c r="F48310" i="23"/>
  <c r="F48311" i="23"/>
  <c r="F48312" i="23"/>
  <c r="F48313" i="23"/>
  <c r="F48314" i="23"/>
  <c r="F48315" i="23"/>
  <c r="F48316" i="23"/>
  <c r="F48317" i="23"/>
  <c r="F48318" i="23"/>
  <c r="F48319" i="23"/>
  <c r="F48320" i="23"/>
  <c r="F48321" i="23"/>
  <c r="F48322" i="23"/>
  <c r="F48323" i="23"/>
  <c r="F48324" i="23"/>
  <c r="F48325" i="23"/>
  <c r="F48326" i="23"/>
  <c r="F48327" i="23"/>
  <c r="F48328" i="23"/>
  <c r="F48329" i="23"/>
  <c r="F48330" i="23"/>
  <c r="F48331" i="23"/>
  <c r="F48332" i="23"/>
  <c r="F48333" i="23"/>
  <c r="F48334" i="23"/>
  <c r="F48335" i="23"/>
  <c r="F48336" i="23"/>
  <c r="F48337" i="23"/>
  <c r="F48338" i="23"/>
  <c r="F48339" i="23"/>
  <c r="F48340" i="23"/>
  <c r="F48341" i="23"/>
  <c r="F48342" i="23"/>
  <c r="F48343" i="23"/>
  <c r="F48344" i="23"/>
  <c r="F48345" i="23"/>
  <c r="F48346" i="23"/>
  <c r="F48347" i="23"/>
  <c r="F48348" i="23"/>
  <c r="F48349" i="23"/>
  <c r="F48350" i="23"/>
  <c r="F48351" i="23"/>
  <c r="F48352" i="23"/>
  <c r="F48353" i="23"/>
  <c r="F48354" i="23"/>
  <c r="F48355" i="23"/>
  <c r="F48356" i="23"/>
  <c r="F48357" i="23"/>
  <c r="F48358" i="23"/>
  <c r="F48359" i="23"/>
  <c r="F48360" i="23"/>
  <c r="F48361" i="23"/>
  <c r="F48362" i="23"/>
  <c r="F48363" i="23"/>
  <c r="F48364" i="23"/>
  <c r="F48365" i="23"/>
  <c r="F48366" i="23"/>
  <c r="F48367" i="23"/>
  <c r="F48368" i="23"/>
  <c r="F48369" i="23"/>
  <c r="F48370" i="23"/>
  <c r="F48371" i="23"/>
  <c r="F48372" i="23"/>
  <c r="F48373" i="23"/>
  <c r="F48374" i="23"/>
  <c r="F48375" i="23"/>
  <c r="F48376" i="23"/>
  <c r="F48377" i="23"/>
  <c r="F48378" i="23"/>
  <c r="F48379" i="23"/>
  <c r="F48380" i="23"/>
  <c r="F48381" i="23"/>
  <c r="F48382" i="23"/>
  <c r="F48383" i="23"/>
  <c r="F48384" i="23"/>
  <c r="F48385" i="23"/>
  <c r="F48386" i="23"/>
  <c r="F48387" i="23"/>
  <c r="F48388" i="23"/>
  <c r="F48389" i="23"/>
  <c r="F48390" i="23"/>
  <c r="F48391" i="23"/>
  <c r="F48392" i="23"/>
  <c r="F48393" i="23"/>
  <c r="F48394" i="23"/>
  <c r="F48395" i="23"/>
  <c r="F48396" i="23"/>
  <c r="F48397" i="23"/>
  <c r="F48398" i="23"/>
  <c r="F48399" i="23"/>
  <c r="F48400" i="23"/>
  <c r="F48401" i="23"/>
  <c r="F48402" i="23"/>
  <c r="F48403" i="23"/>
  <c r="F48404" i="23"/>
  <c r="F48405" i="23"/>
  <c r="F48406" i="23"/>
  <c r="F48407" i="23"/>
  <c r="F48408" i="23"/>
  <c r="F48409" i="23"/>
  <c r="F48410" i="23"/>
  <c r="F48411" i="23"/>
  <c r="F48412" i="23"/>
  <c r="F48413" i="23"/>
  <c r="F48414" i="23"/>
  <c r="F48415" i="23"/>
  <c r="F48416" i="23"/>
  <c r="F48417" i="23"/>
  <c r="F48418" i="23"/>
  <c r="F48419" i="23"/>
  <c r="F48420" i="23"/>
  <c r="F48421" i="23"/>
  <c r="F48422" i="23"/>
  <c r="F48423" i="23"/>
  <c r="F48424" i="23"/>
  <c r="F48425" i="23"/>
  <c r="F48426" i="23"/>
  <c r="F48427" i="23"/>
  <c r="F48428" i="23"/>
  <c r="F48429" i="23"/>
  <c r="F48430" i="23"/>
  <c r="F48431" i="23"/>
  <c r="F48432" i="23"/>
  <c r="F48433" i="23"/>
  <c r="F48434" i="23"/>
  <c r="F48435" i="23"/>
  <c r="F48436" i="23"/>
  <c r="F48437" i="23"/>
  <c r="F48438" i="23"/>
  <c r="F48439" i="23"/>
  <c r="F48440" i="23"/>
  <c r="F48441" i="23"/>
  <c r="F48442" i="23"/>
  <c r="F48443" i="23"/>
  <c r="F48444" i="23"/>
  <c r="F48445" i="23"/>
  <c r="F48446" i="23"/>
  <c r="F48447" i="23"/>
  <c r="F48448" i="23"/>
  <c r="F48449" i="23"/>
  <c r="F48450" i="23"/>
  <c r="F48451" i="23"/>
  <c r="F48452" i="23"/>
  <c r="F48453" i="23"/>
  <c r="F48454" i="23"/>
  <c r="F48455" i="23"/>
  <c r="F48456" i="23"/>
  <c r="F48457" i="23"/>
  <c r="F48458" i="23"/>
  <c r="F48459" i="23"/>
  <c r="F48460" i="23"/>
  <c r="F48461" i="23"/>
  <c r="F48462" i="23"/>
  <c r="F48463" i="23"/>
  <c r="F48464" i="23"/>
  <c r="F48465" i="23"/>
  <c r="F48466" i="23"/>
  <c r="F48467" i="23"/>
  <c r="F48468" i="23"/>
  <c r="F48469" i="23"/>
  <c r="F48470" i="23"/>
  <c r="F48471" i="23"/>
  <c r="F48472" i="23"/>
  <c r="F48473" i="23"/>
  <c r="F48474" i="23"/>
  <c r="F48475" i="23"/>
  <c r="F48476" i="23"/>
  <c r="F48477" i="23"/>
  <c r="F48478" i="23"/>
  <c r="F48479" i="23"/>
  <c r="F48480" i="23"/>
  <c r="F48481" i="23"/>
  <c r="F48482" i="23"/>
  <c r="F48483" i="23"/>
  <c r="F48484" i="23"/>
  <c r="F48485" i="23"/>
  <c r="F48486" i="23"/>
  <c r="F48487" i="23"/>
  <c r="F48488" i="23"/>
  <c r="F48489" i="23"/>
  <c r="F48490" i="23"/>
  <c r="F48491" i="23"/>
  <c r="F48492" i="23"/>
  <c r="F48493" i="23"/>
  <c r="F48494" i="23"/>
  <c r="F48495" i="23"/>
  <c r="F48496" i="23"/>
  <c r="F48497" i="23"/>
  <c r="F48498" i="23"/>
  <c r="F48499" i="23"/>
  <c r="F48500" i="23"/>
  <c r="F48501" i="23"/>
  <c r="F48502" i="23"/>
  <c r="F48503" i="23"/>
  <c r="F48504" i="23"/>
  <c r="F48505" i="23"/>
  <c r="F48506" i="23"/>
  <c r="F48507" i="23"/>
  <c r="F48508" i="23"/>
  <c r="F48509" i="23"/>
  <c r="F48510" i="23"/>
  <c r="F48511" i="23"/>
  <c r="F48512" i="23"/>
  <c r="F48513" i="23"/>
  <c r="F48514" i="23"/>
  <c r="F48515" i="23"/>
  <c r="F48516" i="23"/>
  <c r="F48517" i="23"/>
  <c r="F48518" i="23"/>
  <c r="F48519" i="23"/>
  <c r="F48520" i="23"/>
  <c r="F48521" i="23"/>
  <c r="F48522" i="23"/>
  <c r="F48523" i="23"/>
  <c r="F48524" i="23"/>
  <c r="F48525" i="23"/>
  <c r="F48526" i="23"/>
  <c r="F48527" i="23"/>
  <c r="F48528" i="23"/>
  <c r="F48529" i="23"/>
  <c r="F48530" i="23"/>
  <c r="F48531" i="23"/>
  <c r="F48532" i="23"/>
  <c r="F48533" i="23"/>
  <c r="F48534" i="23"/>
  <c r="F48535" i="23"/>
  <c r="F48536" i="23"/>
  <c r="F48537" i="23"/>
  <c r="F48538" i="23"/>
  <c r="F48539" i="23"/>
  <c r="F48540" i="23"/>
  <c r="F48541" i="23"/>
  <c r="F48542" i="23"/>
  <c r="F48543" i="23"/>
  <c r="F48544" i="23"/>
  <c r="F48545" i="23"/>
  <c r="F48546" i="23"/>
  <c r="F48547" i="23"/>
  <c r="F48548" i="23"/>
  <c r="F48549" i="23"/>
  <c r="F48550" i="23"/>
  <c r="F48551" i="23"/>
  <c r="F48552" i="23"/>
  <c r="F48553" i="23"/>
  <c r="F48554" i="23"/>
  <c r="F48555" i="23"/>
  <c r="F48556" i="23"/>
  <c r="F48557" i="23"/>
  <c r="F48558" i="23"/>
  <c r="F48559" i="23"/>
  <c r="F48560" i="23"/>
  <c r="F48561" i="23"/>
  <c r="F48562" i="23"/>
  <c r="F48563" i="23"/>
  <c r="F48564" i="23"/>
  <c r="F48565" i="23"/>
  <c r="F48566" i="23"/>
  <c r="F48567" i="23"/>
  <c r="F48568" i="23"/>
  <c r="F48569" i="23"/>
  <c r="F48570" i="23"/>
  <c r="F48571" i="23"/>
  <c r="F48572" i="23"/>
  <c r="F48573" i="23"/>
  <c r="F48574" i="23"/>
  <c r="F48575" i="23"/>
  <c r="F48576" i="23"/>
  <c r="F48577" i="23"/>
  <c r="F48578" i="23"/>
  <c r="F48579" i="23"/>
  <c r="F48580" i="23"/>
  <c r="F48581" i="23"/>
  <c r="F48582" i="23"/>
  <c r="F48583" i="23"/>
  <c r="F48584" i="23"/>
  <c r="F48585" i="23"/>
  <c r="F48586" i="23"/>
  <c r="F48587" i="23"/>
  <c r="F48588" i="23"/>
  <c r="F48589" i="23"/>
  <c r="F48590" i="23"/>
  <c r="F48591" i="23"/>
  <c r="F48592" i="23"/>
  <c r="F48593" i="23"/>
  <c r="F48594" i="23"/>
  <c r="F48595" i="23"/>
  <c r="F48596" i="23"/>
  <c r="F48597" i="23"/>
  <c r="F48598" i="23"/>
  <c r="F48599" i="23"/>
  <c r="F48600" i="23"/>
  <c r="F48601" i="23"/>
  <c r="F48602" i="23"/>
  <c r="F48603" i="23"/>
  <c r="F48604" i="23"/>
  <c r="F48605" i="23"/>
  <c r="F48606" i="23"/>
  <c r="F48607" i="23"/>
  <c r="F48608" i="23"/>
  <c r="F48609" i="23"/>
  <c r="F48610" i="23"/>
  <c r="F48611" i="23"/>
  <c r="F48612" i="23"/>
  <c r="F48613" i="23"/>
  <c r="F48614" i="23"/>
  <c r="F48615" i="23"/>
  <c r="F48616" i="23"/>
  <c r="F48617" i="23"/>
  <c r="F48618" i="23"/>
  <c r="F48619" i="23"/>
  <c r="F48620" i="23"/>
  <c r="F48621" i="23"/>
  <c r="F48622" i="23"/>
  <c r="F48623" i="23"/>
  <c r="F48624" i="23"/>
  <c r="F48625" i="23"/>
  <c r="F48626" i="23"/>
  <c r="F48627" i="23"/>
  <c r="F48628" i="23"/>
  <c r="F48629" i="23"/>
  <c r="F48630" i="23"/>
  <c r="F48631" i="23"/>
  <c r="F48632" i="23"/>
  <c r="F48633" i="23"/>
  <c r="F48634" i="23"/>
  <c r="F48635" i="23"/>
  <c r="F48636" i="23"/>
  <c r="F48637" i="23"/>
  <c r="F48638" i="23"/>
  <c r="F48639" i="23"/>
  <c r="F48640" i="23"/>
  <c r="F48641" i="23"/>
  <c r="F48642" i="23"/>
  <c r="F48643" i="23"/>
  <c r="F48644" i="23"/>
  <c r="F48645" i="23"/>
  <c r="F48646" i="23"/>
  <c r="F48647" i="23"/>
  <c r="F48648" i="23"/>
  <c r="F48649" i="23"/>
  <c r="F48650" i="23"/>
  <c r="F48651" i="23"/>
  <c r="F48652" i="23"/>
  <c r="F48653" i="23"/>
  <c r="F48654" i="23"/>
  <c r="F48655" i="23"/>
  <c r="F48656" i="23"/>
  <c r="F48657" i="23"/>
  <c r="F48658" i="23"/>
  <c r="F48659" i="23"/>
  <c r="F48660" i="23"/>
  <c r="F48661" i="23"/>
  <c r="F48662" i="23"/>
  <c r="F48663" i="23"/>
  <c r="F48664" i="23"/>
  <c r="F48665" i="23"/>
  <c r="F48666" i="23"/>
  <c r="F48667" i="23"/>
  <c r="F48668" i="23"/>
  <c r="F48669" i="23"/>
  <c r="F48670" i="23"/>
  <c r="F48671" i="23"/>
  <c r="F48672" i="23"/>
  <c r="F48673" i="23"/>
  <c r="F48674" i="23"/>
  <c r="F48675" i="23"/>
  <c r="F48676" i="23"/>
  <c r="F48677" i="23"/>
  <c r="F48678" i="23"/>
  <c r="F48679" i="23"/>
  <c r="F48680" i="23"/>
  <c r="F48681" i="23"/>
  <c r="F48682" i="23"/>
  <c r="F48683" i="23"/>
  <c r="F48684" i="23"/>
  <c r="F48685" i="23"/>
  <c r="F48686" i="23"/>
  <c r="F48687" i="23"/>
  <c r="F48688" i="23"/>
  <c r="F48689" i="23"/>
  <c r="F48690" i="23"/>
  <c r="F48691" i="23"/>
  <c r="F48692" i="23"/>
  <c r="F48693" i="23"/>
  <c r="F48694" i="23"/>
  <c r="F48695" i="23"/>
  <c r="F48696" i="23"/>
  <c r="F48697" i="23"/>
  <c r="F48698" i="23"/>
  <c r="F48699" i="23"/>
  <c r="F48700" i="23"/>
  <c r="F48701" i="23"/>
  <c r="F48702" i="23"/>
  <c r="F48703" i="23"/>
  <c r="F48704" i="23"/>
  <c r="F48705" i="23"/>
  <c r="F48706" i="23"/>
  <c r="F48707" i="23"/>
  <c r="F48708" i="23"/>
  <c r="F48709" i="23"/>
  <c r="F48710" i="23"/>
  <c r="F48711" i="23"/>
  <c r="F48712" i="23"/>
  <c r="F48713" i="23"/>
  <c r="F48714" i="23"/>
  <c r="F48715" i="23"/>
  <c r="F48716" i="23"/>
  <c r="F48717" i="23"/>
  <c r="F48718" i="23"/>
  <c r="F48719" i="23"/>
  <c r="F48720" i="23"/>
  <c r="F48721" i="23"/>
  <c r="F48722" i="23"/>
  <c r="F48723" i="23"/>
  <c r="F48724" i="23"/>
  <c r="F48725" i="23"/>
  <c r="F48726" i="23"/>
  <c r="F48727" i="23"/>
  <c r="F48728" i="23"/>
  <c r="F48729" i="23"/>
  <c r="F48730" i="23"/>
  <c r="F48731" i="23"/>
  <c r="F48732" i="23"/>
  <c r="F48733" i="23"/>
  <c r="F48734" i="23"/>
  <c r="F48735" i="23"/>
  <c r="F48736" i="23"/>
  <c r="F48737" i="23"/>
  <c r="F48738" i="23"/>
  <c r="F48739" i="23"/>
  <c r="F48740" i="23"/>
  <c r="F48741" i="23"/>
  <c r="F48742" i="23"/>
  <c r="F48743" i="23"/>
  <c r="F48744" i="23"/>
  <c r="F48745" i="23"/>
  <c r="F48746" i="23"/>
  <c r="F48747" i="23"/>
  <c r="F48748" i="23"/>
  <c r="F48749" i="23"/>
  <c r="F48750" i="23"/>
  <c r="F48751" i="23"/>
  <c r="F48752" i="23"/>
  <c r="F48753" i="23"/>
  <c r="F48754" i="23"/>
  <c r="F48755" i="23"/>
  <c r="F48756" i="23"/>
  <c r="F48757" i="23"/>
  <c r="F48758" i="23"/>
  <c r="F48759" i="23"/>
  <c r="F48760" i="23"/>
  <c r="F48761" i="23"/>
  <c r="F48762" i="23"/>
  <c r="F48763" i="23"/>
  <c r="F48764" i="23"/>
  <c r="F48765" i="23"/>
  <c r="F48766" i="23"/>
  <c r="F48767" i="23"/>
  <c r="F48768" i="23"/>
  <c r="F48769" i="23"/>
  <c r="F48770" i="23"/>
  <c r="F48771" i="23"/>
  <c r="F48772" i="23"/>
  <c r="F48773" i="23"/>
  <c r="F48774" i="23"/>
  <c r="F48775" i="23"/>
  <c r="F48776" i="23"/>
  <c r="F48777" i="23"/>
  <c r="F48778" i="23"/>
  <c r="F48779" i="23"/>
  <c r="F48780" i="23"/>
  <c r="F48781" i="23"/>
  <c r="F48782" i="23"/>
  <c r="F48783" i="23"/>
  <c r="F48784" i="23"/>
  <c r="F48785" i="23"/>
  <c r="F48786" i="23"/>
  <c r="F48787" i="23"/>
  <c r="F48788" i="23"/>
  <c r="F48789" i="23"/>
  <c r="F48790" i="23"/>
  <c r="F48791" i="23"/>
  <c r="F48792" i="23"/>
  <c r="F48793" i="23"/>
  <c r="F48794" i="23"/>
  <c r="F48795" i="23"/>
  <c r="F48796" i="23"/>
  <c r="F48797" i="23"/>
  <c r="F48798" i="23"/>
  <c r="F48799" i="23"/>
  <c r="F48800" i="23"/>
  <c r="F48801" i="23"/>
  <c r="F48802" i="23"/>
  <c r="F48803" i="23"/>
  <c r="F48804" i="23"/>
  <c r="F48805" i="23"/>
  <c r="F48806" i="23"/>
  <c r="F48807" i="23"/>
  <c r="F48808" i="23"/>
  <c r="F48809" i="23"/>
  <c r="F48810" i="23"/>
  <c r="F48811" i="23"/>
  <c r="F48812" i="23"/>
  <c r="F48813" i="23"/>
  <c r="F48814" i="23"/>
  <c r="F48815" i="23"/>
  <c r="F48816" i="23"/>
  <c r="F48817" i="23"/>
  <c r="F48818" i="23"/>
  <c r="F48819" i="23"/>
  <c r="F48820" i="23"/>
  <c r="F48821" i="23"/>
  <c r="F48822" i="23"/>
  <c r="F48823" i="23"/>
  <c r="F48824" i="23"/>
  <c r="F48825" i="23"/>
  <c r="F48826" i="23"/>
  <c r="F48827" i="23"/>
  <c r="F48828" i="23"/>
  <c r="F48829" i="23"/>
  <c r="F48830" i="23"/>
  <c r="F48831" i="23"/>
  <c r="F48832" i="23"/>
  <c r="F48833" i="23"/>
  <c r="F48834" i="23"/>
  <c r="F48835" i="23"/>
  <c r="F48836" i="23"/>
  <c r="F48837" i="23"/>
  <c r="F48838" i="23"/>
  <c r="F48839" i="23"/>
  <c r="F48840" i="23"/>
  <c r="F48841" i="23"/>
  <c r="F48842" i="23"/>
  <c r="F48843" i="23"/>
  <c r="F48844" i="23"/>
  <c r="F48845" i="23"/>
  <c r="F48846" i="23"/>
  <c r="F48847" i="23"/>
  <c r="F48848" i="23"/>
  <c r="F48849" i="23"/>
  <c r="F48850" i="23"/>
  <c r="F48851" i="23"/>
  <c r="F48852" i="23"/>
  <c r="F48853" i="23"/>
  <c r="F48854" i="23"/>
  <c r="F48855" i="23"/>
  <c r="F48856" i="23"/>
  <c r="F48857" i="23"/>
  <c r="F48858" i="23"/>
  <c r="F48859" i="23"/>
  <c r="F48860" i="23"/>
  <c r="F48861" i="23"/>
  <c r="F48862" i="23"/>
  <c r="F48863" i="23"/>
  <c r="F48864" i="23"/>
  <c r="F48865" i="23"/>
  <c r="F48866" i="23"/>
  <c r="F48867" i="23"/>
  <c r="F48868" i="23"/>
  <c r="F48869" i="23"/>
  <c r="F48870" i="23"/>
  <c r="F48871" i="23"/>
  <c r="F48872" i="23"/>
  <c r="F48873" i="23"/>
  <c r="F48874" i="23"/>
  <c r="F48875" i="23"/>
  <c r="F48876" i="23"/>
  <c r="F48877" i="23"/>
  <c r="F48878" i="23"/>
  <c r="F48879" i="23"/>
  <c r="F48880" i="23"/>
  <c r="F48881" i="23"/>
  <c r="F48882" i="23"/>
  <c r="F48883" i="23"/>
  <c r="F48884" i="23"/>
  <c r="F48885" i="23"/>
  <c r="F48886" i="23"/>
  <c r="F48887" i="23"/>
  <c r="F48888" i="23"/>
  <c r="F48889" i="23"/>
  <c r="F48890" i="23"/>
  <c r="F48891" i="23"/>
  <c r="F48892" i="23"/>
  <c r="F48893" i="23"/>
  <c r="F48894" i="23"/>
  <c r="F48895" i="23"/>
  <c r="F48896" i="23"/>
  <c r="F48897" i="23"/>
  <c r="F48898" i="23"/>
  <c r="F48899" i="23"/>
  <c r="F48900" i="23"/>
  <c r="F48901" i="23"/>
  <c r="F48902" i="23"/>
  <c r="F48903" i="23"/>
  <c r="F48904" i="23"/>
  <c r="F48905" i="23"/>
  <c r="F48906" i="23"/>
  <c r="F48907" i="23"/>
  <c r="F48908" i="23"/>
  <c r="F48909" i="23"/>
  <c r="F48910" i="23"/>
  <c r="F48911" i="23"/>
  <c r="F48912" i="23"/>
  <c r="F48913" i="23"/>
  <c r="F48914" i="23"/>
  <c r="F48915" i="23"/>
  <c r="F48916" i="23"/>
  <c r="F48917" i="23"/>
  <c r="F48918" i="23"/>
  <c r="F48919" i="23"/>
  <c r="F48920" i="23"/>
  <c r="F48921" i="23"/>
  <c r="F48922" i="23"/>
  <c r="F48923" i="23"/>
  <c r="F48924" i="23"/>
  <c r="F48925" i="23"/>
  <c r="F48926" i="23"/>
  <c r="F48927" i="23"/>
  <c r="F48928" i="23"/>
  <c r="F48929" i="23"/>
  <c r="F48930" i="23"/>
  <c r="F48931" i="23"/>
  <c r="F48932" i="23"/>
  <c r="F48933" i="23"/>
  <c r="F48934" i="23"/>
  <c r="F48935" i="23"/>
  <c r="F48936" i="23"/>
  <c r="F48937" i="23"/>
  <c r="F48938" i="23"/>
  <c r="F48939" i="23"/>
  <c r="F48940" i="23"/>
  <c r="F48941" i="23"/>
  <c r="F48942" i="23"/>
  <c r="F48943" i="23"/>
  <c r="F48944" i="23"/>
  <c r="F48945" i="23"/>
  <c r="F48946" i="23"/>
  <c r="F48947" i="23"/>
  <c r="F48948" i="23"/>
  <c r="F48949" i="23"/>
  <c r="F48950" i="23"/>
  <c r="F48951" i="23"/>
  <c r="F48952" i="23"/>
  <c r="F48953" i="23"/>
  <c r="F48954" i="23"/>
  <c r="F48955" i="23"/>
  <c r="F48956" i="23"/>
  <c r="F48957" i="23"/>
  <c r="F48958" i="23"/>
  <c r="F48959" i="23"/>
  <c r="F48960" i="23"/>
  <c r="F48961" i="23"/>
  <c r="F48962" i="23"/>
  <c r="F48963" i="23"/>
  <c r="F48964" i="23"/>
  <c r="F48965" i="23"/>
  <c r="F48966" i="23"/>
  <c r="F48967" i="23"/>
  <c r="F48968" i="23"/>
  <c r="F48969" i="23"/>
  <c r="F48970" i="23"/>
  <c r="F48971" i="23"/>
  <c r="F48972" i="23"/>
  <c r="F48973" i="23"/>
  <c r="F48974" i="23"/>
  <c r="F48975" i="23"/>
  <c r="F48976" i="23"/>
  <c r="F48977" i="23"/>
  <c r="F48978" i="23"/>
  <c r="F48979" i="23"/>
  <c r="F48980" i="23"/>
  <c r="F48981" i="23"/>
  <c r="F48982" i="23"/>
  <c r="F48983" i="23"/>
  <c r="F48984" i="23"/>
  <c r="F48985" i="23"/>
  <c r="F48986" i="23"/>
  <c r="F48987" i="23"/>
  <c r="F48988" i="23"/>
  <c r="F48989" i="23"/>
  <c r="F48990" i="23"/>
  <c r="F48991" i="23"/>
  <c r="F48992" i="23"/>
  <c r="F48993" i="23"/>
  <c r="F48994" i="23"/>
  <c r="F48995" i="23"/>
  <c r="F48996" i="23"/>
  <c r="F48997" i="23"/>
  <c r="F48998" i="23"/>
  <c r="F48999" i="23"/>
  <c r="F49000" i="23"/>
  <c r="F49001" i="23"/>
  <c r="F49002" i="23"/>
  <c r="F49003" i="23"/>
  <c r="F49004" i="23"/>
  <c r="F49005" i="23"/>
  <c r="F49006" i="23"/>
  <c r="F49007" i="23"/>
  <c r="F49008" i="23"/>
  <c r="F49009" i="23"/>
  <c r="F49010" i="23"/>
  <c r="F49011" i="23"/>
  <c r="F49012" i="23"/>
  <c r="F49013" i="23"/>
  <c r="F49014" i="23"/>
  <c r="F49015" i="23"/>
  <c r="F49016" i="23"/>
  <c r="F49017" i="23"/>
  <c r="F49018" i="23"/>
  <c r="F49019" i="23"/>
  <c r="F49020" i="23"/>
  <c r="F49021" i="23"/>
  <c r="F49022" i="23"/>
  <c r="F49023" i="23"/>
  <c r="F49024" i="23"/>
  <c r="F49025" i="23"/>
  <c r="F49026" i="23"/>
  <c r="F49027" i="23"/>
  <c r="F49028" i="23"/>
  <c r="F49029" i="23"/>
  <c r="F49030" i="23"/>
  <c r="F49031" i="23"/>
  <c r="F49032" i="23"/>
  <c r="F49033" i="23"/>
  <c r="F49034" i="23"/>
  <c r="F49035" i="23"/>
  <c r="F49036" i="23"/>
  <c r="F49037" i="23"/>
  <c r="F49038" i="23"/>
  <c r="F49039" i="23"/>
  <c r="F49040" i="23"/>
  <c r="F49041" i="23"/>
  <c r="F49042" i="23"/>
  <c r="F49043" i="23"/>
  <c r="F49044" i="23"/>
  <c r="F49045" i="23"/>
  <c r="F49046" i="23"/>
  <c r="F49047" i="23"/>
  <c r="F49048" i="23"/>
  <c r="F49049" i="23"/>
  <c r="F49050" i="23"/>
  <c r="F49051" i="23"/>
  <c r="F49052" i="23"/>
  <c r="F49053" i="23"/>
  <c r="F49054" i="23"/>
  <c r="F49055" i="23"/>
  <c r="F49056" i="23"/>
  <c r="F49057" i="23"/>
  <c r="F49058" i="23"/>
  <c r="F49059" i="23"/>
  <c r="F49060" i="23"/>
  <c r="F49061" i="23"/>
  <c r="F49062" i="23"/>
  <c r="F49063" i="23"/>
  <c r="F49064" i="23"/>
  <c r="F49065" i="23"/>
  <c r="F49066" i="23"/>
  <c r="F49067" i="23"/>
  <c r="F49068" i="23"/>
  <c r="F49069" i="23"/>
  <c r="F49070" i="23"/>
  <c r="F49071" i="23"/>
  <c r="F49072" i="23"/>
  <c r="F49073" i="23"/>
  <c r="F49074" i="23"/>
  <c r="F49075" i="23"/>
  <c r="F49076" i="23"/>
  <c r="F49077" i="23"/>
  <c r="F49078" i="23"/>
  <c r="F49079" i="23"/>
  <c r="F49080" i="23"/>
  <c r="F49081" i="23"/>
  <c r="F49082" i="23"/>
  <c r="F49083" i="23"/>
  <c r="F49084" i="23"/>
  <c r="F49085" i="23"/>
  <c r="F49086" i="23"/>
  <c r="F49087" i="23"/>
  <c r="F49088" i="23"/>
  <c r="F49089" i="23"/>
  <c r="F49090" i="23"/>
  <c r="F49091" i="23"/>
  <c r="F49092" i="23"/>
  <c r="F49093" i="23"/>
  <c r="F49094" i="23"/>
  <c r="F49095" i="23"/>
  <c r="F49096" i="23"/>
  <c r="F49097" i="23"/>
  <c r="F49098" i="23"/>
  <c r="F49099" i="23"/>
  <c r="F49100" i="23"/>
  <c r="F49101" i="23"/>
  <c r="F49102" i="23"/>
  <c r="F49103" i="23"/>
  <c r="F49104" i="23"/>
  <c r="F49105" i="23"/>
  <c r="F49106" i="23"/>
  <c r="F49107" i="23"/>
  <c r="F49108" i="23"/>
  <c r="F49109" i="23"/>
  <c r="F49110" i="23"/>
  <c r="F49111" i="23"/>
  <c r="F49112" i="23"/>
  <c r="F49113" i="23"/>
  <c r="F49114" i="23"/>
  <c r="F49115" i="23"/>
  <c r="F49116" i="23"/>
  <c r="F49117" i="23"/>
  <c r="F49118" i="23"/>
  <c r="F49119" i="23"/>
  <c r="F49120" i="23"/>
  <c r="F49121" i="23"/>
  <c r="F49122" i="23"/>
  <c r="F49123" i="23"/>
  <c r="F49124" i="23"/>
  <c r="F49125" i="23"/>
  <c r="F49126" i="23"/>
  <c r="F49127" i="23"/>
  <c r="F49128" i="23"/>
  <c r="F49129" i="23"/>
  <c r="F49130" i="23"/>
  <c r="F49131" i="23"/>
  <c r="F49132" i="23"/>
  <c r="F49133" i="23"/>
  <c r="F49134" i="23"/>
  <c r="F49135" i="23"/>
  <c r="F49136" i="23"/>
  <c r="F49137" i="23"/>
  <c r="F49138" i="23"/>
  <c r="F49139" i="23"/>
  <c r="F49140" i="23"/>
  <c r="F49141" i="23"/>
  <c r="F49142" i="23"/>
  <c r="F49143" i="23"/>
  <c r="F49144" i="23"/>
  <c r="F49145" i="23"/>
  <c r="F49146" i="23"/>
  <c r="F49147" i="23"/>
  <c r="F49148" i="23"/>
  <c r="F49149" i="23"/>
  <c r="F49150" i="23"/>
  <c r="F49151" i="23"/>
  <c r="F49152" i="23"/>
  <c r="F49153" i="23"/>
  <c r="F49154" i="23"/>
  <c r="F49155" i="23"/>
  <c r="F49156" i="23"/>
  <c r="F49157" i="23"/>
  <c r="F49158" i="23"/>
  <c r="F49159" i="23"/>
  <c r="F49160" i="23"/>
  <c r="F49161" i="23"/>
  <c r="F49162" i="23"/>
  <c r="F49163" i="23"/>
  <c r="F49164" i="23"/>
  <c r="F49165" i="23"/>
  <c r="F49166" i="23"/>
  <c r="F49167" i="23"/>
  <c r="F49168" i="23"/>
  <c r="F49169" i="23"/>
  <c r="F49170" i="23"/>
  <c r="F49171" i="23"/>
  <c r="F49172" i="23"/>
  <c r="F49173" i="23"/>
  <c r="F49174" i="23"/>
  <c r="F49175" i="23"/>
  <c r="F49176" i="23"/>
  <c r="F49177" i="23"/>
  <c r="F49178" i="23"/>
  <c r="F49179" i="23"/>
  <c r="F49180" i="23"/>
  <c r="F49181" i="23"/>
  <c r="F49182" i="23"/>
  <c r="F49183" i="23"/>
  <c r="F49184" i="23"/>
  <c r="F49185" i="23"/>
  <c r="F49186" i="23"/>
  <c r="F49187" i="23"/>
  <c r="F49188" i="23"/>
  <c r="F49189" i="23"/>
  <c r="F49190" i="23"/>
  <c r="F49191" i="23"/>
  <c r="F49192" i="23"/>
  <c r="F49193" i="23"/>
  <c r="F49194" i="23"/>
  <c r="F49195" i="23"/>
  <c r="F49196" i="23"/>
  <c r="F49197" i="23"/>
  <c r="F49198" i="23"/>
  <c r="F49199" i="23"/>
  <c r="F49200" i="23"/>
  <c r="F49201" i="23"/>
  <c r="F49202" i="23"/>
  <c r="F49203" i="23"/>
  <c r="F49204" i="23"/>
  <c r="F49205" i="23"/>
  <c r="F49206" i="23"/>
  <c r="F49207" i="23"/>
  <c r="F49208" i="23"/>
  <c r="F49209" i="23"/>
  <c r="F49210" i="23"/>
  <c r="F49211" i="23"/>
  <c r="F49212" i="23"/>
  <c r="F49213" i="23"/>
  <c r="F49214" i="23"/>
  <c r="F49215" i="23"/>
  <c r="F49216" i="23"/>
  <c r="F49217" i="23"/>
  <c r="F49218" i="23"/>
  <c r="F49219" i="23"/>
  <c r="F49220" i="23"/>
  <c r="F49221" i="23"/>
  <c r="F49222" i="23"/>
  <c r="F49223" i="23"/>
  <c r="F49224" i="23"/>
  <c r="F49225" i="23"/>
  <c r="F49226" i="23"/>
  <c r="F49227" i="23"/>
  <c r="F49228" i="23"/>
  <c r="F49229" i="23"/>
  <c r="F49230" i="23"/>
  <c r="F49231" i="23"/>
  <c r="F49232" i="23"/>
  <c r="F49233" i="23"/>
  <c r="F49234" i="23"/>
  <c r="F49235" i="23"/>
  <c r="F49236" i="23"/>
  <c r="F49237" i="23"/>
  <c r="F49238" i="23"/>
  <c r="F49239" i="23"/>
  <c r="F49240" i="23"/>
  <c r="F49241" i="23"/>
  <c r="F49242" i="23"/>
  <c r="F49243" i="23"/>
  <c r="F49244" i="23"/>
  <c r="F49245" i="23"/>
  <c r="F49246" i="23"/>
  <c r="F49247" i="23"/>
  <c r="F49248" i="23"/>
  <c r="F49249" i="23"/>
  <c r="F49250" i="23"/>
  <c r="F49251" i="23"/>
  <c r="F49252" i="23"/>
  <c r="F49253" i="23"/>
  <c r="F49254" i="23"/>
  <c r="F49255" i="23"/>
  <c r="F49256" i="23"/>
  <c r="F49257" i="23"/>
  <c r="F49258" i="23"/>
  <c r="F49259" i="23"/>
  <c r="F49260" i="23"/>
  <c r="F49261" i="23"/>
  <c r="F49262" i="23"/>
  <c r="F49263" i="23"/>
  <c r="F49264" i="23"/>
  <c r="F49265" i="23"/>
  <c r="F49266" i="23"/>
  <c r="F49267" i="23"/>
  <c r="F49268" i="23"/>
  <c r="F49269" i="23"/>
  <c r="F49270" i="23"/>
  <c r="F49271" i="23"/>
  <c r="F49272" i="23"/>
  <c r="F49273" i="23"/>
  <c r="F49274" i="23"/>
  <c r="F49275" i="23"/>
  <c r="F49276" i="23"/>
  <c r="F49277" i="23"/>
  <c r="F49278" i="23"/>
  <c r="F49279" i="23"/>
  <c r="F49280" i="23"/>
  <c r="F49281" i="23"/>
  <c r="F49282" i="23"/>
  <c r="F49283" i="23"/>
  <c r="F49284" i="23"/>
  <c r="F49285" i="23"/>
  <c r="F49286" i="23"/>
  <c r="F49287" i="23"/>
  <c r="F49288" i="23"/>
  <c r="F49289" i="23"/>
  <c r="F49290" i="23"/>
  <c r="F49291" i="23"/>
  <c r="F49292" i="23"/>
  <c r="F49293" i="23"/>
  <c r="F49294" i="23"/>
  <c r="F49295" i="23"/>
  <c r="F49296" i="23"/>
  <c r="F49297" i="23"/>
  <c r="F49298" i="23"/>
  <c r="F49299" i="23"/>
  <c r="F49300" i="23"/>
  <c r="F49301" i="23"/>
  <c r="F49302" i="23"/>
  <c r="F49303" i="23"/>
  <c r="F49304" i="23"/>
  <c r="F49305" i="23"/>
  <c r="F49306" i="23"/>
  <c r="F49307" i="23"/>
  <c r="F49308" i="23"/>
  <c r="F49309" i="23"/>
  <c r="F49310" i="23"/>
  <c r="F49311" i="23"/>
  <c r="F49312" i="23"/>
  <c r="F49313" i="23"/>
  <c r="F49314" i="23"/>
  <c r="F49315" i="23"/>
  <c r="F49316" i="23"/>
  <c r="F49317" i="23"/>
  <c r="F49318" i="23"/>
  <c r="F49319" i="23"/>
  <c r="F49320" i="23"/>
  <c r="F49321" i="23"/>
  <c r="F49322" i="23"/>
  <c r="F49323" i="23"/>
  <c r="F49324" i="23"/>
  <c r="F49325" i="23"/>
  <c r="F49326" i="23"/>
  <c r="F49327" i="23"/>
  <c r="F49328" i="23"/>
  <c r="F49329" i="23"/>
  <c r="F49330" i="23"/>
  <c r="F49331" i="23"/>
  <c r="F49332" i="23"/>
  <c r="F49333" i="23"/>
  <c r="F49334" i="23"/>
  <c r="F49335" i="23"/>
  <c r="F49336" i="23"/>
  <c r="F49337" i="23"/>
  <c r="F49338" i="23"/>
  <c r="F49339" i="23"/>
  <c r="F49340" i="23"/>
  <c r="F49341" i="23"/>
  <c r="F49342" i="23"/>
  <c r="F49343" i="23"/>
  <c r="F49344" i="23"/>
  <c r="F49345" i="23"/>
  <c r="F49346" i="23"/>
  <c r="F49347" i="23"/>
  <c r="F49348" i="23"/>
  <c r="F49349" i="23"/>
  <c r="F49350" i="23"/>
  <c r="F49351" i="23"/>
  <c r="F49352" i="23"/>
  <c r="F49353" i="23"/>
  <c r="F49354" i="23"/>
  <c r="F49355" i="23"/>
  <c r="F49356" i="23"/>
  <c r="F49357" i="23"/>
  <c r="F49358" i="23"/>
  <c r="F49359" i="23"/>
  <c r="F49360" i="23"/>
  <c r="F49361" i="23"/>
  <c r="F49362" i="23"/>
  <c r="F49363" i="23"/>
  <c r="F49364" i="23"/>
  <c r="F49365" i="23"/>
  <c r="F49366" i="23"/>
  <c r="F49367" i="23"/>
  <c r="F49368" i="23"/>
  <c r="F49369" i="23"/>
  <c r="F49370" i="23"/>
  <c r="F49371" i="23"/>
  <c r="F49372" i="23"/>
  <c r="F49373" i="23"/>
  <c r="F49374" i="23"/>
  <c r="F49375" i="23"/>
  <c r="F49376" i="23"/>
  <c r="F49377" i="23"/>
  <c r="F49378" i="23"/>
  <c r="F49379" i="23"/>
  <c r="F49380" i="23"/>
  <c r="F49381" i="23"/>
  <c r="F49382" i="23"/>
  <c r="F49383" i="23"/>
  <c r="F49384" i="23"/>
  <c r="F49385" i="23"/>
  <c r="F49386" i="23"/>
  <c r="F49387" i="23"/>
  <c r="F49388" i="23"/>
  <c r="F49389" i="23"/>
  <c r="F49390" i="23"/>
  <c r="F49391" i="23"/>
  <c r="F49392" i="23"/>
  <c r="F49393" i="23"/>
  <c r="F49394" i="23"/>
  <c r="F49395" i="23"/>
  <c r="F49396" i="23"/>
  <c r="F49397" i="23"/>
  <c r="F49398" i="23"/>
  <c r="F49399" i="23"/>
  <c r="F49400" i="23"/>
  <c r="F49401" i="23"/>
  <c r="F49402" i="23"/>
  <c r="F49403" i="23"/>
  <c r="F49404" i="23"/>
  <c r="F49405" i="23"/>
  <c r="F49406" i="23"/>
  <c r="F49407" i="23"/>
  <c r="F49408" i="23"/>
  <c r="F49409" i="23"/>
  <c r="F49410" i="23"/>
  <c r="F49411" i="23"/>
  <c r="F49412" i="23"/>
  <c r="F49413" i="23"/>
  <c r="F49414" i="23"/>
  <c r="F49415" i="23"/>
  <c r="F49416" i="23"/>
  <c r="F49417" i="23"/>
  <c r="F49418" i="23"/>
  <c r="F49419" i="23"/>
  <c r="F49420" i="23"/>
  <c r="F49421" i="23"/>
  <c r="F49422" i="23"/>
  <c r="F49423" i="23"/>
  <c r="F49424" i="23"/>
  <c r="F49425" i="23"/>
  <c r="F49426" i="23"/>
  <c r="F49427" i="23"/>
  <c r="F49428" i="23"/>
  <c r="F49429" i="23"/>
  <c r="F49430" i="23"/>
  <c r="F49431" i="23"/>
  <c r="F49432" i="23"/>
  <c r="F49433" i="23"/>
  <c r="F49434" i="23"/>
  <c r="F49435" i="23"/>
  <c r="F49436" i="23"/>
  <c r="F49437" i="23"/>
  <c r="F49438" i="23"/>
  <c r="F49439" i="23"/>
  <c r="F49440" i="23"/>
  <c r="F49441" i="23"/>
  <c r="F49442" i="23"/>
  <c r="F49443" i="23"/>
  <c r="F49444" i="23"/>
  <c r="F49445" i="23"/>
  <c r="F49446" i="23"/>
  <c r="F49447" i="23"/>
  <c r="F49448" i="23"/>
  <c r="F49449" i="23"/>
  <c r="F49450" i="23"/>
  <c r="F49451" i="23"/>
  <c r="F49452" i="23"/>
  <c r="F49453" i="23"/>
  <c r="F49454" i="23"/>
  <c r="F49455" i="23"/>
  <c r="F49456" i="23"/>
  <c r="F49457" i="23"/>
  <c r="F49458" i="23"/>
  <c r="F49459" i="23"/>
  <c r="F49460" i="23"/>
  <c r="F49461" i="23"/>
  <c r="F49462" i="23"/>
  <c r="F49463" i="23"/>
  <c r="F49464" i="23"/>
  <c r="F49465" i="23"/>
  <c r="F49466" i="23"/>
  <c r="F49467" i="23"/>
  <c r="F49468" i="23"/>
  <c r="F49469" i="23"/>
  <c r="F49470" i="23"/>
  <c r="F49471" i="23"/>
  <c r="F49472" i="23"/>
  <c r="F49473" i="23"/>
  <c r="F49474" i="23"/>
  <c r="F49475" i="23"/>
  <c r="F49476" i="23"/>
  <c r="F49477" i="23"/>
  <c r="F49478" i="23"/>
  <c r="F49479" i="23"/>
  <c r="F49480" i="23"/>
  <c r="F49481" i="23"/>
  <c r="F49482" i="23"/>
  <c r="F49483" i="23"/>
  <c r="F49484" i="23"/>
  <c r="F49485" i="23"/>
  <c r="F49486" i="23"/>
  <c r="F49487" i="23"/>
  <c r="F49488" i="23"/>
  <c r="F49489" i="23"/>
  <c r="F49490" i="23"/>
  <c r="F49491" i="23"/>
  <c r="F49492" i="23"/>
  <c r="F49493" i="23"/>
  <c r="F49494" i="23"/>
  <c r="F49495" i="23"/>
  <c r="F49496" i="23"/>
  <c r="F49497" i="23"/>
  <c r="F49498" i="23"/>
  <c r="F49499" i="23"/>
  <c r="F49500" i="23"/>
  <c r="F49501" i="23"/>
  <c r="F49502" i="23"/>
  <c r="F49503" i="23"/>
  <c r="F49504" i="23"/>
  <c r="F49505" i="23"/>
  <c r="F49506" i="23"/>
  <c r="F49507" i="23"/>
  <c r="F49508" i="23"/>
  <c r="F49509" i="23"/>
  <c r="F49510" i="23"/>
  <c r="F49511" i="23"/>
  <c r="F49512" i="23"/>
  <c r="F49513" i="23"/>
  <c r="F49514" i="23"/>
  <c r="F49515" i="23"/>
  <c r="F49516" i="23"/>
  <c r="F49517" i="23"/>
  <c r="F49518" i="23"/>
  <c r="F49519" i="23"/>
  <c r="F49520" i="23"/>
  <c r="F49521" i="23"/>
  <c r="F49522" i="23"/>
  <c r="F49523" i="23"/>
  <c r="F49524" i="23"/>
  <c r="F49525" i="23"/>
  <c r="F49526" i="23"/>
  <c r="F49527" i="23"/>
  <c r="F49528" i="23"/>
  <c r="F49529" i="23"/>
  <c r="F49530" i="23"/>
  <c r="F49531" i="23"/>
  <c r="F49532" i="23"/>
  <c r="F49533" i="23"/>
  <c r="F49534" i="23"/>
  <c r="F49535" i="23"/>
  <c r="F49536" i="23"/>
  <c r="F49537" i="23"/>
  <c r="F49538" i="23"/>
  <c r="F49539" i="23"/>
  <c r="F49540" i="23"/>
  <c r="F49541" i="23"/>
  <c r="F49542" i="23"/>
  <c r="F49543" i="23"/>
  <c r="F49544" i="23"/>
  <c r="F49545" i="23"/>
  <c r="F49546" i="23"/>
  <c r="F49547" i="23"/>
  <c r="F49548" i="23"/>
  <c r="F49549" i="23"/>
  <c r="F49550" i="23"/>
  <c r="F49551" i="23"/>
  <c r="F49552" i="23"/>
  <c r="F49553" i="23"/>
  <c r="F49554" i="23"/>
  <c r="F49555" i="23"/>
  <c r="F49556" i="23"/>
  <c r="F49557" i="23"/>
  <c r="F49558" i="23"/>
  <c r="F49559" i="23"/>
  <c r="F49560" i="23"/>
  <c r="F49561" i="23"/>
  <c r="F49562" i="23"/>
  <c r="F49563" i="23"/>
  <c r="F49564" i="23"/>
  <c r="F49565" i="23"/>
  <c r="F49566" i="23"/>
  <c r="F49567" i="23"/>
  <c r="F49568" i="23"/>
  <c r="F49569" i="23"/>
  <c r="F49570" i="23"/>
  <c r="F49571" i="23"/>
  <c r="F49572" i="23"/>
  <c r="F49573" i="23"/>
  <c r="F49574" i="23"/>
  <c r="F49575" i="23"/>
  <c r="F49576" i="23"/>
  <c r="F49577" i="23"/>
  <c r="F49578" i="23"/>
  <c r="F49579" i="23"/>
  <c r="F49580" i="23"/>
  <c r="F49581" i="23"/>
  <c r="F49582" i="23"/>
  <c r="F49583" i="23"/>
  <c r="F49584" i="23"/>
  <c r="F49585" i="23"/>
  <c r="F49586" i="23"/>
  <c r="F49587" i="23"/>
  <c r="F49588" i="23"/>
  <c r="F49589" i="23"/>
  <c r="F49590" i="23"/>
  <c r="F49591" i="23"/>
  <c r="F49592" i="23"/>
  <c r="F49593" i="23"/>
  <c r="F49594" i="23"/>
  <c r="F49595" i="23"/>
  <c r="F49596" i="23"/>
  <c r="F49597" i="23"/>
  <c r="F49598" i="23"/>
  <c r="F49599" i="23"/>
  <c r="F49600" i="23"/>
  <c r="F49601" i="23"/>
  <c r="F49602" i="23"/>
  <c r="F49603" i="23"/>
  <c r="F49604" i="23"/>
  <c r="F49605" i="23"/>
  <c r="F49606" i="23"/>
  <c r="F49607" i="23"/>
  <c r="F49608" i="23"/>
  <c r="F49609" i="23"/>
  <c r="F49610" i="23"/>
  <c r="F49611" i="23"/>
  <c r="F49612" i="23"/>
  <c r="F49613" i="23"/>
  <c r="F49614" i="23"/>
  <c r="F49615" i="23"/>
  <c r="F49616" i="23"/>
  <c r="F49617" i="23"/>
  <c r="F49618" i="23"/>
  <c r="F49619" i="23"/>
  <c r="F49620" i="23"/>
  <c r="F49621" i="23"/>
  <c r="F49622" i="23"/>
  <c r="F49623" i="23"/>
  <c r="F49624" i="23"/>
  <c r="F49625" i="23"/>
  <c r="F49626" i="23"/>
  <c r="F49627" i="23"/>
  <c r="F49628" i="23"/>
  <c r="F49629" i="23"/>
  <c r="F49630" i="23"/>
  <c r="F49631" i="23"/>
  <c r="F49632" i="23"/>
  <c r="F49633" i="23"/>
  <c r="F49634" i="23"/>
  <c r="F49635" i="23"/>
  <c r="F49636" i="23"/>
  <c r="F49637" i="23"/>
  <c r="F49638" i="23"/>
  <c r="F49639" i="23"/>
  <c r="F49640" i="23"/>
  <c r="F49641" i="23"/>
  <c r="F49642" i="23"/>
  <c r="F49643" i="23"/>
  <c r="F49644" i="23"/>
  <c r="F49645" i="23"/>
  <c r="F49646" i="23"/>
  <c r="F49647" i="23"/>
  <c r="F49648" i="23"/>
  <c r="F49649" i="23"/>
  <c r="F49650" i="23"/>
  <c r="F49651" i="23"/>
  <c r="F49652" i="23"/>
  <c r="F49653" i="23"/>
  <c r="F49654" i="23"/>
  <c r="F49655" i="23"/>
  <c r="F49656" i="23"/>
  <c r="F49657" i="23"/>
  <c r="F49658" i="23"/>
  <c r="F49659" i="23"/>
  <c r="F49660" i="23"/>
  <c r="F49661" i="23"/>
  <c r="F49662" i="23"/>
  <c r="F49663" i="23"/>
  <c r="F49664" i="23"/>
  <c r="F49665" i="23"/>
  <c r="F49666" i="23"/>
  <c r="F49667" i="23"/>
  <c r="F49668" i="23"/>
  <c r="F49669" i="23"/>
  <c r="F49670" i="23"/>
  <c r="F49671" i="23"/>
  <c r="F49672" i="23"/>
  <c r="F49673" i="23"/>
  <c r="F49674" i="23"/>
  <c r="F49675" i="23"/>
  <c r="F49676" i="23"/>
  <c r="F49677" i="23"/>
  <c r="F49678" i="23"/>
  <c r="F49679" i="23"/>
  <c r="F49680" i="23"/>
  <c r="F49681" i="23"/>
  <c r="F49682" i="23"/>
  <c r="F49683" i="23"/>
  <c r="F49684" i="23"/>
  <c r="F49685" i="23"/>
  <c r="F49686" i="23"/>
  <c r="F49687" i="23"/>
  <c r="F49688" i="23"/>
  <c r="F49689" i="23"/>
  <c r="F49690" i="23"/>
  <c r="F49691" i="23"/>
  <c r="F49692" i="23"/>
  <c r="F49693" i="23"/>
  <c r="F49694" i="23"/>
  <c r="F49695" i="23"/>
  <c r="F49696" i="23"/>
  <c r="F49697" i="23"/>
  <c r="F49698" i="23"/>
  <c r="F49699" i="23"/>
  <c r="F49700" i="23"/>
  <c r="F49701" i="23"/>
  <c r="F49702" i="23"/>
  <c r="F49703" i="23"/>
  <c r="F49704" i="23"/>
  <c r="F49705" i="23"/>
  <c r="F49706" i="23"/>
  <c r="F49707" i="23"/>
  <c r="F49708" i="23"/>
  <c r="F49709" i="23"/>
  <c r="F49710" i="23"/>
  <c r="F49711" i="23"/>
  <c r="F49712" i="23"/>
  <c r="F49713" i="23"/>
  <c r="F49714" i="23"/>
  <c r="F49715" i="23"/>
  <c r="F49716" i="23"/>
  <c r="F49717" i="23"/>
  <c r="F49718" i="23"/>
  <c r="F49719" i="23"/>
  <c r="F49720" i="23"/>
  <c r="F49721" i="23"/>
  <c r="F49722" i="23"/>
  <c r="F49723" i="23"/>
  <c r="F49724" i="23"/>
  <c r="F49725" i="23"/>
  <c r="F49726" i="23"/>
  <c r="F49727" i="23"/>
  <c r="F49728" i="23"/>
  <c r="F49729" i="23"/>
  <c r="F49730" i="23"/>
  <c r="F49731" i="23"/>
  <c r="F49732" i="23"/>
  <c r="F49733" i="23"/>
  <c r="F49734" i="23"/>
  <c r="F49735" i="23"/>
  <c r="F49736" i="23"/>
  <c r="F49737" i="23"/>
  <c r="F49738" i="23"/>
  <c r="F49739" i="23"/>
  <c r="F49740" i="23"/>
  <c r="F49741" i="23"/>
  <c r="F49742" i="23"/>
  <c r="F49743" i="23"/>
  <c r="F49744" i="23"/>
  <c r="F49745" i="23"/>
  <c r="F49746" i="23"/>
  <c r="F49747" i="23"/>
  <c r="F49748" i="23"/>
  <c r="F49749" i="23"/>
  <c r="F49750" i="23"/>
  <c r="F49751" i="23"/>
  <c r="F49752" i="23"/>
  <c r="F49753" i="23"/>
  <c r="F49754" i="23"/>
  <c r="F49755" i="23"/>
  <c r="F49756" i="23"/>
  <c r="F49757" i="23"/>
  <c r="F49758" i="23"/>
  <c r="F49759" i="23"/>
  <c r="F49760" i="23"/>
  <c r="F49761" i="23"/>
  <c r="F49762" i="23"/>
  <c r="F49763" i="23"/>
  <c r="F49764" i="23"/>
  <c r="F49765" i="23"/>
  <c r="F49766" i="23"/>
  <c r="F49767" i="23"/>
  <c r="F49768" i="23"/>
  <c r="F49769" i="23"/>
  <c r="F49770" i="23"/>
  <c r="F49771" i="23"/>
  <c r="F49772" i="23"/>
  <c r="F49773" i="23"/>
  <c r="F49774" i="23"/>
  <c r="F49775" i="23"/>
  <c r="F49776" i="23"/>
  <c r="F49777" i="23"/>
  <c r="F49778" i="23"/>
  <c r="F49779" i="23"/>
  <c r="F49780" i="23"/>
  <c r="F49781" i="23"/>
  <c r="F49782" i="23"/>
  <c r="F49783" i="23"/>
  <c r="F49784" i="23"/>
  <c r="F49785" i="23"/>
  <c r="F49786" i="23"/>
  <c r="F49787" i="23"/>
  <c r="F49788" i="23"/>
  <c r="F49789" i="23"/>
  <c r="F49790" i="23"/>
  <c r="F49791" i="23"/>
  <c r="F49792" i="23"/>
  <c r="F49793" i="23"/>
  <c r="F49794" i="23"/>
  <c r="F49795" i="23"/>
  <c r="F49796" i="23"/>
  <c r="F49797" i="23"/>
  <c r="F49798" i="23"/>
  <c r="F49799" i="23"/>
  <c r="F49800" i="23"/>
  <c r="F49801" i="23"/>
  <c r="F49802" i="23"/>
  <c r="F49803" i="23"/>
  <c r="F49804" i="23"/>
  <c r="F49805" i="23"/>
  <c r="F49806" i="23"/>
  <c r="F49807" i="23"/>
  <c r="F49808" i="23"/>
  <c r="F49809" i="23"/>
  <c r="F49810" i="23"/>
  <c r="F49811" i="23"/>
  <c r="F49812" i="23"/>
  <c r="F49813" i="23"/>
  <c r="F49814" i="23"/>
  <c r="F49815" i="23"/>
  <c r="F49816" i="23"/>
  <c r="F49817" i="23"/>
  <c r="F49818" i="23"/>
  <c r="F49819" i="23"/>
  <c r="F49820" i="23"/>
  <c r="F49821" i="23"/>
  <c r="F49822" i="23"/>
  <c r="F49823" i="23"/>
  <c r="F49824" i="23"/>
  <c r="F49825" i="23"/>
  <c r="F49826" i="23"/>
  <c r="F49827" i="23"/>
  <c r="F49828" i="23"/>
  <c r="F49829" i="23"/>
  <c r="F49830" i="23"/>
  <c r="F49831" i="23"/>
  <c r="F49832" i="23"/>
  <c r="F49833" i="23"/>
  <c r="F49834" i="23"/>
  <c r="F49835" i="23"/>
  <c r="F49836" i="23"/>
  <c r="F49837" i="23"/>
  <c r="F49838" i="23"/>
  <c r="F49839" i="23"/>
  <c r="F49840" i="23"/>
  <c r="F49841" i="23"/>
  <c r="F49842" i="23"/>
  <c r="F49843" i="23"/>
  <c r="F49844" i="23"/>
  <c r="F49845" i="23"/>
  <c r="F49846" i="23"/>
  <c r="F49847" i="23"/>
  <c r="F49848" i="23"/>
  <c r="F49849" i="23"/>
  <c r="F49850" i="23"/>
  <c r="F49851" i="23"/>
  <c r="F49852" i="23"/>
  <c r="F49853" i="23"/>
  <c r="F49854" i="23"/>
  <c r="F49855" i="23"/>
  <c r="F49856" i="23"/>
  <c r="F49857" i="23"/>
  <c r="F49858" i="23"/>
  <c r="F49859" i="23"/>
  <c r="F49860" i="23"/>
  <c r="F49861" i="23"/>
  <c r="F49862" i="23"/>
  <c r="F49863" i="23"/>
  <c r="F49864" i="23"/>
  <c r="F49865" i="23"/>
  <c r="F49866" i="23"/>
  <c r="F49867" i="23"/>
  <c r="F49868" i="23"/>
  <c r="F49869" i="23"/>
  <c r="F49870" i="23"/>
  <c r="F49871" i="23"/>
  <c r="F49872" i="23"/>
  <c r="F49873" i="23"/>
  <c r="F49874" i="23"/>
  <c r="F49875" i="23"/>
  <c r="F49876" i="23"/>
  <c r="F49877" i="23"/>
  <c r="F49878" i="23"/>
  <c r="F49879" i="23"/>
  <c r="F49880" i="23"/>
  <c r="F49881" i="23"/>
  <c r="F49882" i="23"/>
  <c r="F49883" i="23"/>
  <c r="F49884" i="23"/>
  <c r="F49885" i="23"/>
  <c r="F49886" i="23"/>
  <c r="F49887" i="23"/>
  <c r="F49888" i="23"/>
  <c r="F49889" i="23"/>
  <c r="F49890" i="23"/>
  <c r="F49891" i="23"/>
  <c r="F49892" i="23"/>
  <c r="F49893" i="23"/>
  <c r="F49894" i="23"/>
  <c r="F49895" i="23"/>
  <c r="F49896" i="23"/>
  <c r="F49897" i="23"/>
  <c r="F49898" i="23"/>
  <c r="F49899" i="23"/>
  <c r="F49900" i="23"/>
  <c r="F49901" i="23"/>
  <c r="F49902" i="23"/>
  <c r="F49903" i="23"/>
  <c r="F49904" i="23"/>
  <c r="F49905" i="23"/>
  <c r="F49906" i="23"/>
  <c r="F49907" i="23"/>
  <c r="F49908" i="23"/>
  <c r="F49909" i="23"/>
  <c r="F49910" i="23"/>
  <c r="F49911" i="23"/>
  <c r="F49912" i="23"/>
  <c r="F49913" i="23"/>
  <c r="F49914" i="23"/>
  <c r="F49915" i="23"/>
  <c r="F49916" i="23"/>
  <c r="F49917" i="23"/>
  <c r="F49918" i="23"/>
  <c r="F49919" i="23"/>
  <c r="F49920" i="23"/>
  <c r="F49921" i="23"/>
  <c r="F49922" i="23"/>
  <c r="F49923" i="23"/>
  <c r="F49924" i="23"/>
  <c r="F49925" i="23"/>
  <c r="F49926" i="23"/>
  <c r="F49927" i="23"/>
  <c r="F49928" i="23"/>
  <c r="F49929" i="23"/>
  <c r="F49930" i="23"/>
  <c r="F49931" i="23"/>
  <c r="F49932" i="23"/>
  <c r="F49933" i="23"/>
  <c r="F49934" i="23"/>
  <c r="F49935" i="23"/>
  <c r="F49936" i="23"/>
  <c r="F49937" i="23"/>
  <c r="F49938" i="23"/>
  <c r="F49939" i="23"/>
  <c r="F49940" i="23"/>
  <c r="F49941" i="23"/>
  <c r="F49942" i="23"/>
  <c r="F49943" i="23"/>
  <c r="F49944" i="23"/>
  <c r="F49945" i="23"/>
  <c r="F49946" i="23"/>
  <c r="F49947" i="23"/>
  <c r="F49948" i="23"/>
  <c r="F49949" i="23"/>
  <c r="F49950" i="23"/>
  <c r="F49951" i="23"/>
  <c r="F49952" i="23"/>
  <c r="F49953" i="23"/>
  <c r="F49954" i="23"/>
  <c r="F49955" i="23"/>
  <c r="F49956" i="23"/>
  <c r="F49957" i="23"/>
  <c r="F49958" i="23"/>
  <c r="F49959" i="23"/>
  <c r="F49960" i="23"/>
  <c r="F49961" i="23"/>
  <c r="F49962" i="23"/>
  <c r="F49963" i="23"/>
  <c r="F49964" i="23"/>
  <c r="F49965" i="23"/>
  <c r="F49966" i="23"/>
  <c r="F49967" i="23"/>
  <c r="F49968" i="23"/>
  <c r="F49969" i="23"/>
  <c r="F49970" i="23"/>
  <c r="F49971" i="23"/>
  <c r="F49972" i="23"/>
  <c r="F49973" i="23"/>
  <c r="F49974" i="23"/>
  <c r="F49975" i="23"/>
  <c r="F49976" i="23"/>
  <c r="F49977" i="23"/>
  <c r="F49978" i="23"/>
  <c r="F49979" i="23"/>
  <c r="F49980" i="23"/>
  <c r="F49981" i="23"/>
  <c r="F49982" i="23"/>
  <c r="F49983" i="23"/>
  <c r="F49984" i="23"/>
  <c r="F49985" i="23"/>
  <c r="F49986" i="23"/>
  <c r="F49987" i="23"/>
  <c r="F49988" i="23"/>
  <c r="F49989" i="23"/>
  <c r="F49990" i="23"/>
  <c r="F49991" i="23"/>
  <c r="F49992" i="23"/>
  <c r="F49993" i="23"/>
  <c r="F49994" i="23"/>
  <c r="F49995" i="23"/>
  <c r="F49996" i="23"/>
  <c r="F49997" i="23"/>
  <c r="F49998" i="23"/>
  <c r="F49999" i="23"/>
  <c r="F50000" i="23"/>
  <c r="F50001" i="23"/>
  <c r="F50002" i="23"/>
  <c r="F50003" i="23"/>
  <c r="F50004" i="23"/>
  <c r="F50005" i="23"/>
  <c r="F50006" i="23"/>
  <c r="F50007" i="23"/>
  <c r="F50008" i="23"/>
  <c r="F50009" i="23"/>
  <c r="F50010" i="23"/>
  <c r="F50011" i="23"/>
  <c r="F50012" i="23"/>
  <c r="F50013" i="23"/>
  <c r="F50014" i="23"/>
  <c r="F50015" i="23"/>
  <c r="F50016" i="23"/>
  <c r="F50017" i="23"/>
  <c r="F50018" i="23"/>
  <c r="F50019" i="23"/>
  <c r="F50020" i="23"/>
  <c r="F50021" i="23"/>
  <c r="F50022" i="23"/>
  <c r="F50023" i="23"/>
  <c r="F50024" i="23"/>
  <c r="F50025" i="23"/>
  <c r="F50026" i="23"/>
  <c r="F50027" i="23"/>
  <c r="F50028" i="23"/>
  <c r="F50029" i="23"/>
  <c r="F50030" i="23"/>
  <c r="F50031" i="23"/>
  <c r="F50032" i="23"/>
  <c r="F50033" i="23"/>
  <c r="F50034" i="23"/>
  <c r="F50035" i="23"/>
  <c r="F50036" i="23"/>
  <c r="F50037" i="23"/>
  <c r="F50038" i="23"/>
  <c r="F50039" i="23"/>
  <c r="F50040" i="23"/>
  <c r="F50041" i="23"/>
  <c r="F50042" i="23"/>
  <c r="F50043" i="23"/>
  <c r="F50044" i="23"/>
  <c r="F50045" i="23"/>
  <c r="F50046" i="23"/>
  <c r="F50047" i="23"/>
  <c r="F50048" i="23"/>
  <c r="F50049" i="23"/>
  <c r="F50050" i="23"/>
  <c r="F50051" i="23"/>
  <c r="F50052" i="23"/>
  <c r="F50053" i="23"/>
  <c r="F50054" i="23"/>
  <c r="F50055" i="23"/>
  <c r="F50056" i="23"/>
  <c r="F50057" i="23"/>
  <c r="F50058" i="23"/>
  <c r="F50059" i="23"/>
  <c r="F50060" i="23"/>
  <c r="F50061" i="23"/>
  <c r="F50062" i="23"/>
  <c r="F50063" i="23"/>
  <c r="F50064" i="23"/>
  <c r="F50065" i="23"/>
  <c r="F50066" i="23"/>
  <c r="F50067" i="23"/>
  <c r="F50068" i="23"/>
  <c r="F50069" i="23"/>
  <c r="F50070" i="23"/>
  <c r="F50071" i="23"/>
  <c r="F50072" i="23"/>
  <c r="F50073" i="23"/>
  <c r="F50074" i="23"/>
  <c r="F50075" i="23"/>
  <c r="F50076" i="23"/>
  <c r="F50077" i="23"/>
  <c r="F50078" i="23"/>
  <c r="F50079" i="23"/>
  <c r="F50080" i="23"/>
  <c r="F50081" i="23"/>
  <c r="F50082" i="23"/>
  <c r="F50083" i="23"/>
  <c r="F50084" i="23"/>
  <c r="F50085" i="23"/>
  <c r="F50086" i="23"/>
  <c r="F50087" i="23"/>
  <c r="F50088" i="23"/>
  <c r="F50089" i="23"/>
  <c r="F50090" i="23"/>
  <c r="F50091" i="23"/>
  <c r="F50092" i="23"/>
  <c r="F50093" i="23"/>
  <c r="F50094" i="23"/>
  <c r="F50095" i="23"/>
  <c r="F50096" i="23"/>
  <c r="F50097" i="23"/>
  <c r="F50098" i="23"/>
  <c r="F50099" i="23"/>
  <c r="F50100" i="23"/>
  <c r="F50101" i="23"/>
  <c r="F50102" i="23"/>
  <c r="F50103" i="23"/>
  <c r="F50104" i="23"/>
  <c r="F50105" i="23"/>
  <c r="F50106" i="23"/>
  <c r="F50107" i="23"/>
  <c r="F50108" i="23"/>
  <c r="F50109" i="23"/>
  <c r="F50110" i="23"/>
  <c r="F50111" i="23"/>
  <c r="F50112" i="23"/>
  <c r="F50113" i="23"/>
  <c r="F50114" i="23"/>
  <c r="F50115" i="23"/>
  <c r="F50116" i="23"/>
  <c r="F50117" i="23"/>
  <c r="F50118" i="23"/>
  <c r="F50119" i="23"/>
  <c r="F50120" i="23"/>
  <c r="F50121" i="23"/>
  <c r="F50122" i="23"/>
  <c r="F50123" i="23"/>
  <c r="F50124" i="23"/>
  <c r="F50125" i="23"/>
  <c r="F50126" i="23"/>
  <c r="F50127" i="23"/>
  <c r="F50128" i="23"/>
  <c r="F50129" i="23"/>
  <c r="F50130" i="23"/>
  <c r="F50131" i="23"/>
  <c r="F50132" i="23"/>
  <c r="F50133" i="23"/>
  <c r="F50134" i="23"/>
  <c r="F50135" i="23"/>
  <c r="F50136" i="23"/>
  <c r="F50137" i="23"/>
  <c r="F50138" i="23"/>
  <c r="F50139" i="23"/>
  <c r="F50140" i="23"/>
  <c r="F50141" i="23"/>
  <c r="F50142" i="23"/>
  <c r="F50143" i="23"/>
  <c r="F50144" i="23"/>
  <c r="F50145" i="23"/>
  <c r="F50146" i="23"/>
  <c r="F50147" i="23"/>
  <c r="F50148" i="23"/>
  <c r="F50149" i="23"/>
  <c r="F50150" i="23"/>
  <c r="F50151" i="23"/>
  <c r="F50152" i="23"/>
  <c r="F50153" i="23"/>
  <c r="F50154" i="23"/>
  <c r="F50155" i="23"/>
  <c r="F50156" i="23"/>
  <c r="F50157" i="23"/>
  <c r="F50158" i="23"/>
  <c r="F50159" i="23"/>
  <c r="F50160" i="23"/>
  <c r="F50161" i="23"/>
  <c r="F50162" i="23"/>
  <c r="F50163" i="23"/>
  <c r="F50164" i="23"/>
  <c r="F50165" i="23"/>
  <c r="F50166" i="23"/>
  <c r="F50167" i="23"/>
  <c r="F50168" i="23"/>
  <c r="F50169" i="23"/>
  <c r="F50170" i="23"/>
  <c r="F50171" i="23"/>
  <c r="F50172" i="23"/>
  <c r="F50173" i="23"/>
  <c r="F50174" i="23"/>
  <c r="F50175" i="23"/>
  <c r="F50176" i="23"/>
  <c r="F50177" i="23"/>
  <c r="F50178" i="23"/>
  <c r="F50179" i="23"/>
  <c r="F50180" i="23"/>
  <c r="F50181" i="23"/>
  <c r="F50182" i="23"/>
  <c r="F50183" i="23"/>
  <c r="F50184" i="23"/>
  <c r="F50185" i="23"/>
  <c r="F50186" i="23"/>
  <c r="F50187" i="23"/>
  <c r="F50188" i="23"/>
  <c r="F50189" i="23"/>
  <c r="F50190" i="23"/>
  <c r="F50191" i="23"/>
  <c r="F50192" i="23"/>
  <c r="F50193" i="23"/>
  <c r="F50194" i="23"/>
  <c r="F50195" i="23"/>
  <c r="F50196" i="23"/>
  <c r="F50197" i="23"/>
  <c r="F50198" i="23"/>
  <c r="F50199" i="23"/>
  <c r="F50200" i="23"/>
  <c r="F50201" i="23"/>
  <c r="F50202" i="23"/>
  <c r="F50203" i="23"/>
  <c r="F50204" i="23"/>
  <c r="F50205" i="23"/>
  <c r="F50206" i="23"/>
  <c r="F50207" i="23"/>
  <c r="F50208" i="23"/>
  <c r="F50209" i="23"/>
  <c r="F50210" i="23"/>
  <c r="F50211" i="23"/>
  <c r="F50212" i="23"/>
  <c r="F50213" i="23"/>
  <c r="F50214" i="23"/>
  <c r="F50215" i="23"/>
  <c r="F50216" i="23"/>
  <c r="F50217" i="23"/>
  <c r="F50218" i="23"/>
  <c r="F50219" i="23"/>
  <c r="F50220" i="23"/>
  <c r="F50221" i="23"/>
  <c r="F50222" i="23"/>
  <c r="F50223" i="23"/>
  <c r="F50224" i="23"/>
  <c r="F50225" i="23"/>
  <c r="F50226" i="23"/>
  <c r="F50227" i="23"/>
  <c r="F50228" i="23"/>
  <c r="F50229" i="23"/>
  <c r="F50230" i="23"/>
  <c r="F50231" i="23"/>
  <c r="F50232" i="23"/>
  <c r="F50233" i="23"/>
  <c r="F50234" i="23"/>
  <c r="F50235" i="23"/>
  <c r="F50236" i="23"/>
  <c r="F50237" i="23"/>
  <c r="F50238" i="23"/>
  <c r="F50239" i="23"/>
  <c r="F50240" i="23"/>
  <c r="F50241" i="23"/>
  <c r="F50242" i="23"/>
  <c r="F50243" i="23"/>
  <c r="F50244" i="23"/>
  <c r="F50245" i="23"/>
  <c r="F50246" i="23"/>
  <c r="F50247" i="23"/>
  <c r="F50248" i="23"/>
  <c r="F50249" i="23"/>
  <c r="F50250" i="23"/>
  <c r="F50251" i="23"/>
  <c r="F50252" i="23"/>
  <c r="F50253" i="23"/>
  <c r="F50254" i="23"/>
  <c r="F50255" i="23"/>
  <c r="F50256" i="23"/>
  <c r="F50257" i="23"/>
  <c r="F50258" i="23"/>
  <c r="F50259" i="23"/>
  <c r="F50260" i="23"/>
  <c r="F50261" i="23"/>
  <c r="F50262" i="23"/>
  <c r="F50263" i="23"/>
  <c r="F50264" i="23"/>
  <c r="F50265" i="23"/>
  <c r="F50266" i="23"/>
  <c r="F50267" i="23"/>
  <c r="F50268" i="23"/>
  <c r="F50269" i="23"/>
  <c r="F50270" i="23"/>
  <c r="F50271" i="23"/>
  <c r="F50272" i="23"/>
  <c r="F50273" i="23"/>
  <c r="F50274" i="23"/>
  <c r="F50275" i="23"/>
  <c r="F50276" i="23"/>
  <c r="F50277" i="23"/>
  <c r="F50278" i="23"/>
  <c r="F50279" i="23"/>
  <c r="F50280" i="23"/>
  <c r="F50281" i="23"/>
  <c r="F50282" i="23"/>
  <c r="F50283" i="23"/>
  <c r="F50284" i="23"/>
  <c r="F50285" i="23"/>
  <c r="F50286" i="23"/>
  <c r="F50287" i="23"/>
  <c r="F50288" i="23"/>
  <c r="F50289" i="23"/>
  <c r="F50290" i="23"/>
  <c r="F50291" i="23"/>
  <c r="F50292" i="23"/>
  <c r="F50293" i="23"/>
  <c r="F50294" i="23"/>
  <c r="F50295" i="23"/>
  <c r="F50296" i="23"/>
  <c r="F50297" i="23"/>
  <c r="F50298" i="23"/>
  <c r="F50299" i="23"/>
  <c r="F50300" i="23"/>
  <c r="F50301" i="23"/>
  <c r="F50302" i="23"/>
  <c r="F50303" i="23"/>
  <c r="F50304" i="23"/>
  <c r="F50305" i="23"/>
  <c r="F50306" i="23"/>
  <c r="F50307" i="23"/>
  <c r="F50308" i="23"/>
  <c r="F50309" i="23"/>
  <c r="F50310" i="23"/>
  <c r="F50311" i="23"/>
  <c r="F50312" i="23"/>
  <c r="F50313" i="23"/>
  <c r="F50314" i="23"/>
  <c r="F50315" i="23"/>
  <c r="F50316" i="23"/>
  <c r="F50317" i="23"/>
  <c r="F50318" i="23"/>
  <c r="F50319" i="23"/>
  <c r="F50320" i="23"/>
  <c r="F50321" i="23"/>
  <c r="F50322" i="23"/>
  <c r="F50323" i="23"/>
  <c r="F50324" i="23"/>
  <c r="F50325" i="23"/>
  <c r="F50326" i="23"/>
  <c r="F50327" i="23"/>
  <c r="F50328" i="23"/>
  <c r="F50329" i="23"/>
  <c r="F50330" i="23"/>
  <c r="F50331" i="23"/>
  <c r="F50332" i="23"/>
  <c r="F50333" i="23"/>
  <c r="F50334" i="23"/>
  <c r="F50335" i="23"/>
  <c r="F50336" i="23"/>
  <c r="F50337" i="23"/>
  <c r="F50338" i="23"/>
  <c r="F50339" i="23"/>
  <c r="F50340" i="23"/>
  <c r="F50341" i="23"/>
  <c r="F50342" i="23"/>
  <c r="F50343" i="23"/>
  <c r="F50344" i="23"/>
  <c r="F50345" i="23"/>
  <c r="F50346" i="23"/>
  <c r="F50347" i="23"/>
  <c r="F50348" i="23"/>
  <c r="F50349" i="23"/>
  <c r="F50350" i="23"/>
  <c r="F50351" i="23"/>
  <c r="F50352" i="23"/>
  <c r="F50353" i="23"/>
  <c r="F50354" i="23"/>
  <c r="F50355" i="23"/>
  <c r="F50356" i="23"/>
  <c r="F50357" i="23"/>
  <c r="F50358" i="23"/>
  <c r="F50359" i="23"/>
  <c r="F50360" i="23"/>
  <c r="F50361" i="23"/>
  <c r="F50362" i="23"/>
  <c r="F50363" i="23"/>
  <c r="F50364" i="23"/>
  <c r="F50365" i="23"/>
  <c r="F50366" i="23"/>
  <c r="F50367" i="23"/>
  <c r="F50368" i="23"/>
  <c r="F50369" i="23"/>
  <c r="F50370" i="23"/>
  <c r="F50371" i="23"/>
  <c r="F50372" i="23"/>
  <c r="F50373" i="23"/>
  <c r="F50374" i="23"/>
  <c r="F50375" i="23"/>
  <c r="F50376" i="23"/>
  <c r="F50377" i="23"/>
  <c r="F50378" i="23"/>
  <c r="F50379" i="23"/>
  <c r="F50380" i="23"/>
  <c r="F50381" i="23"/>
  <c r="F50382" i="23"/>
  <c r="F50383" i="23"/>
  <c r="F50384" i="23"/>
  <c r="F50385" i="23"/>
  <c r="F50386" i="23"/>
  <c r="F50387" i="23"/>
  <c r="F50388" i="23"/>
  <c r="F50389" i="23"/>
  <c r="F50390" i="23"/>
  <c r="F50391" i="23"/>
  <c r="F50392" i="23"/>
  <c r="F50393" i="23"/>
  <c r="F50394" i="23"/>
  <c r="F50395" i="23"/>
  <c r="F50396" i="23"/>
  <c r="F50397" i="23"/>
  <c r="F50398" i="23"/>
  <c r="F50399" i="23"/>
  <c r="F50400" i="23"/>
  <c r="F50401" i="23"/>
  <c r="F50402" i="23"/>
  <c r="F50403" i="23"/>
  <c r="F50404" i="23"/>
  <c r="F50405" i="23"/>
  <c r="F50406" i="23"/>
  <c r="F50407" i="23"/>
  <c r="F50408" i="23"/>
  <c r="F50409" i="23"/>
  <c r="F50410" i="23"/>
  <c r="F50411" i="23"/>
  <c r="F50412" i="23"/>
  <c r="F50413" i="23"/>
  <c r="F50414" i="23"/>
  <c r="F50415" i="23"/>
  <c r="F50416" i="23"/>
  <c r="F50417" i="23"/>
  <c r="F50418" i="23"/>
  <c r="F50419" i="23"/>
  <c r="F50420" i="23"/>
  <c r="F50421" i="23"/>
  <c r="F50422" i="23"/>
  <c r="F50423" i="23"/>
  <c r="F50424" i="23"/>
  <c r="F50425" i="23"/>
  <c r="F50426" i="23"/>
  <c r="F50427" i="23"/>
  <c r="F50428" i="23"/>
  <c r="F50429" i="23"/>
  <c r="F50430" i="23"/>
  <c r="F50431" i="23"/>
  <c r="F50432" i="23"/>
  <c r="F50433" i="23"/>
  <c r="F50434" i="23"/>
  <c r="F50435" i="23"/>
  <c r="F50436" i="23"/>
  <c r="F50437" i="23"/>
  <c r="F50438" i="23"/>
  <c r="F50439" i="23"/>
  <c r="F50440" i="23"/>
  <c r="F50441" i="23"/>
  <c r="F50442" i="23"/>
  <c r="F50443" i="23"/>
  <c r="F50444" i="23"/>
  <c r="F50445" i="23"/>
  <c r="F50446" i="23"/>
  <c r="F50447" i="23"/>
  <c r="F50448" i="23"/>
  <c r="F50449" i="23"/>
  <c r="F50450" i="23"/>
  <c r="F50451" i="23"/>
  <c r="F50452" i="23"/>
  <c r="F50453" i="23"/>
  <c r="F50454" i="23"/>
  <c r="F50455" i="23"/>
  <c r="F50456" i="23"/>
  <c r="F50457" i="23"/>
  <c r="F50458" i="23"/>
  <c r="F50459" i="23"/>
  <c r="F50460" i="23"/>
  <c r="F50461" i="23"/>
  <c r="F50462" i="23"/>
  <c r="F50463" i="23"/>
  <c r="F50464" i="23"/>
  <c r="F50465" i="23"/>
  <c r="F50466" i="23"/>
  <c r="F50467" i="23"/>
  <c r="F50468" i="23"/>
  <c r="F50469" i="23"/>
  <c r="F50470" i="23"/>
  <c r="F50471" i="23"/>
  <c r="F50472" i="23"/>
  <c r="F50473" i="23"/>
  <c r="F50474" i="23"/>
  <c r="F50475" i="23"/>
  <c r="F50476" i="23"/>
  <c r="F50477" i="23"/>
  <c r="F50478" i="23"/>
  <c r="F50479" i="23"/>
  <c r="F50480" i="23"/>
  <c r="F50481" i="23"/>
  <c r="F50482" i="23"/>
  <c r="F50483" i="23"/>
  <c r="F50484" i="23"/>
  <c r="F50485" i="23"/>
  <c r="F50486" i="23"/>
  <c r="F50487" i="23"/>
  <c r="F50488" i="23"/>
  <c r="F50489" i="23"/>
  <c r="F50490" i="23"/>
  <c r="F50491" i="23"/>
  <c r="F50492" i="23"/>
  <c r="F50493" i="23"/>
  <c r="F50494" i="23"/>
  <c r="F50495" i="23"/>
  <c r="F50496" i="23"/>
  <c r="F50497" i="23"/>
  <c r="F50498" i="23"/>
  <c r="F50499" i="23"/>
  <c r="F50500" i="23"/>
  <c r="F50501" i="23"/>
  <c r="F50502" i="23"/>
  <c r="F50503" i="23"/>
  <c r="F50504" i="23"/>
  <c r="F50505" i="23"/>
  <c r="F50506" i="23"/>
  <c r="F50507" i="23"/>
  <c r="F50508" i="23"/>
  <c r="F50509" i="23"/>
  <c r="F50510" i="23"/>
  <c r="F50511" i="23"/>
  <c r="F50512" i="23"/>
  <c r="F50513" i="23"/>
  <c r="F50514" i="23"/>
  <c r="F50515" i="23"/>
  <c r="F50516" i="23"/>
  <c r="F50517" i="23"/>
  <c r="F50518" i="23"/>
  <c r="F50519" i="23"/>
  <c r="F50520" i="23"/>
  <c r="F50521" i="23"/>
  <c r="F50522" i="23"/>
  <c r="F50523" i="23"/>
  <c r="F50524" i="23"/>
  <c r="F50525" i="23"/>
  <c r="F50526" i="23"/>
  <c r="F50527" i="23"/>
  <c r="F50528" i="23"/>
  <c r="F50529" i="23"/>
  <c r="F50530" i="23"/>
  <c r="F50531" i="23"/>
  <c r="F50532" i="23"/>
  <c r="F50533" i="23"/>
  <c r="F50534" i="23"/>
  <c r="F50535" i="23"/>
  <c r="F50536" i="23"/>
  <c r="F50537" i="23"/>
  <c r="F50538" i="23"/>
  <c r="F50539" i="23"/>
  <c r="F50540" i="23"/>
  <c r="F50541" i="23"/>
  <c r="F50542" i="23"/>
  <c r="F50543" i="23"/>
  <c r="F50544" i="23"/>
  <c r="F50545" i="23"/>
  <c r="F50546" i="23"/>
  <c r="F50547" i="23"/>
  <c r="F50548" i="23"/>
  <c r="F50549" i="23"/>
  <c r="F50550" i="23"/>
  <c r="F50551" i="23"/>
  <c r="F50552" i="23"/>
  <c r="F50553" i="23"/>
  <c r="F50554" i="23"/>
  <c r="F50555" i="23"/>
  <c r="F50556" i="23"/>
  <c r="F50557" i="23"/>
  <c r="F50558" i="23"/>
  <c r="F50559" i="23"/>
  <c r="F50560" i="23"/>
  <c r="F50561" i="23"/>
  <c r="F50562" i="23"/>
  <c r="F50563" i="23"/>
  <c r="F50564" i="23"/>
  <c r="F50565" i="23"/>
  <c r="F50566" i="23"/>
  <c r="F50567" i="23"/>
  <c r="F50568" i="23"/>
  <c r="F50569" i="23"/>
  <c r="F50570" i="23"/>
  <c r="F50571" i="23"/>
  <c r="F50572" i="23"/>
  <c r="F50573" i="23"/>
  <c r="F50574" i="23"/>
  <c r="F50575" i="23"/>
  <c r="F50576" i="23"/>
  <c r="F50577" i="23"/>
  <c r="F50578" i="23"/>
  <c r="F50579" i="23"/>
  <c r="F50580" i="23"/>
  <c r="F50581" i="23"/>
  <c r="F50582" i="23"/>
  <c r="F50583" i="23"/>
  <c r="F50584" i="23"/>
  <c r="F50585" i="23"/>
  <c r="F50586" i="23"/>
  <c r="F50587" i="23"/>
  <c r="F50588" i="23"/>
  <c r="F50589" i="23"/>
  <c r="F50590" i="23"/>
  <c r="F50591" i="23"/>
  <c r="F50592" i="23"/>
  <c r="F50593" i="23"/>
  <c r="F50594" i="23"/>
  <c r="F50595" i="23"/>
  <c r="F50596" i="23"/>
  <c r="F50597" i="23"/>
  <c r="F50598" i="23"/>
  <c r="F50599" i="23"/>
  <c r="F50600" i="23"/>
  <c r="F50601" i="23"/>
  <c r="F50602" i="23"/>
  <c r="F50603" i="23"/>
  <c r="F50604" i="23"/>
  <c r="F50605" i="23"/>
  <c r="F50606" i="23"/>
  <c r="F50607" i="23"/>
  <c r="F50608" i="23"/>
  <c r="F50609" i="23"/>
  <c r="F50610" i="23"/>
  <c r="F50611" i="23"/>
  <c r="F50612" i="23"/>
  <c r="F50613" i="23"/>
  <c r="F50614" i="23"/>
  <c r="F50615" i="23"/>
  <c r="F50616" i="23"/>
  <c r="F50617" i="23"/>
  <c r="F50618" i="23"/>
  <c r="F50619" i="23"/>
  <c r="F50620" i="23"/>
  <c r="F50621" i="23"/>
  <c r="F50622" i="23"/>
  <c r="F50623" i="23"/>
  <c r="F50624" i="23"/>
  <c r="F50625" i="23"/>
  <c r="F50626" i="23"/>
  <c r="F50627" i="23"/>
  <c r="F50628" i="23"/>
  <c r="F50629" i="23"/>
  <c r="F50630" i="23"/>
  <c r="F50631" i="23"/>
  <c r="F50632" i="23"/>
  <c r="F50633" i="23"/>
  <c r="F50634" i="23"/>
  <c r="F50635" i="23"/>
  <c r="F50636" i="23"/>
  <c r="F50637" i="23"/>
  <c r="F50638" i="23"/>
  <c r="F50639" i="23"/>
  <c r="F50640" i="23"/>
  <c r="F50641" i="23"/>
  <c r="F50642" i="23"/>
  <c r="F50643" i="23"/>
  <c r="F50644" i="23"/>
  <c r="F50645" i="23"/>
  <c r="F50646" i="23"/>
  <c r="F50647" i="23"/>
  <c r="F50648" i="23"/>
  <c r="F50649" i="23"/>
  <c r="F50650" i="23"/>
  <c r="F50651" i="23"/>
  <c r="F50652" i="23"/>
  <c r="F50653" i="23"/>
  <c r="F50654" i="23"/>
  <c r="F50655" i="23"/>
  <c r="F50656" i="23"/>
  <c r="F50657" i="23"/>
  <c r="F50658" i="23"/>
  <c r="F50659" i="23"/>
  <c r="F50660" i="23"/>
  <c r="F50661" i="23"/>
  <c r="F50662" i="23"/>
  <c r="F50663" i="23"/>
  <c r="F50664" i="23"/>
  <c r="F50665" i="23"/>
  <c r="F50666" i="23"/>
  <c r="F50667" i="23"/>
  <c r="F50668" i="23"/>
  <c r="F50669" i="23"/>
  <c r="F50670" i="23"/>
  <c r="F50671" i="23"/>
  <c r="F50672" i="23"/>
  <c r="F50673" i="23"/>
  <c r="F50674" i="23"/>
  <c r="F50675" i="23"/>
  <c r="F50676" i="23"/>
  <c r="F50677" i="23"/>
  <c r="F50678" i="23"/>
  <c r="F50679" i="23"/>
  <c r="F50680" i="23"/>
  <c r="F50681" i="23"/>
  <c r="F50682" i="23"/>
  <c r="F50683" i="23"/>
  <c r="F50684" i="23"/>
  <c r="F50685" i="23"/>
  <c r="F50686" i="23"/>
  <c r="F50687" i="23"/>
  <c r="F50688" i="23"/>
  <c r="F50689" i="23"/>
  <c r="F50690" i="23"/>
  <c r="F50691" i="23"/>
  <c r="F50692" i="23"/>
  <c r="F50693" i="23"/>
  <c r="F50694" i="23"/>
  <c r="F50695" i="23"/>
  <c r="F50696" i="23"/>
  <c r="F50697" i="23"/>
  <c r="F50698" i="23"/>
  <c r="F50699" i="23"/>
  <c r="F50700" i="23"/>
  <c r="F50701" i="23"/>
  <c r="F50702" i="23"/>
  <c r="F50703" i="23"/>
  <c r="F50704" i="23"/>
  <c r="F50705" i="23"/>
  <c r="F50706" i="23"/>
  <c r="F50707" i="23"/>
  <c r="F50708" i="23"/>
  <c r="F50709" i="23"/>
  <c r="F50710" i="23"/>
  <c r="F50711" i="23"/>
  <c r="F50712" i="23"/>
  <c r="F50713" i="23"/>
  <c r="F50714" i="23"/>
  <c r="F50715" i="23"/>
  <c r="F50716" i="23"/>
  <c r="F50717" i="23"/>
  <c r="F50718" i="23"/>
  <c r="F50719" i="23"/>
  <c r="F50720" i="23"/>
  <c r="F50721" i="23"/>
  <c r="F50722" i="23"/>
  <c r="F50723" i="23"/>
  <c r="F50724" i="23"/>
  <c r="F50725" i="23"/>
  <c r="F50726" i="23"/>
  <c r="F50727" i="23"/>
  <c r="F50728" i="23"/>
  <c r="F50729" i="23"/>
  <c r="F50730" i="23"/>
  <c r="F50731" i="23"/>
  <c r="F50732" i="23"/>
  <c r="F50733" i="23"/>
  <c r="F50734" i="23"/>
  <c r="F50735" i="23"/>
  <c r="F50736" i="23"/>
  <c r="F50737" i="23"/>
  <c r="F50738" i="23"/>
  <c r="F50739" i="23"/>
  <c r="F50740" i="23"/>
  <c r="F50741" i="23"/>
  <c r="F50742" i="23"/>
  <c r="F50743" i="23"/>
  <c r="F50744" i="23"/>
  <c r="F50745" i="23"/>
  <c r="F50746" i="23"/>
  <c r="F50747" i="23"/>
  <c r="F50748" i="23"/>
  <c r="F50749" i="23"/>
  <c r="F50750" i="23"/>
  <c r="F50751" i="23"/>
  <c r="F50752" i="23"/>
  <c r="F50753" i="23"/>
  <c r="F50754" i="23"/>
  <c r="F50755" i="23"/>
  <c r="F50756" i="23"/>
  <c r="F50757" i="23"/>
  <c r="F50758" i="23"/>
  <c r="F50759" i="23"/>
  <c r="F50760" i="23"/>
  <c r="F50761" i="23"/>
  <c r="F50762" i="23"/>
  <c r="F50763" i="23"/>
  <c r="F50764" i="23"/>
  <c r="F50765" i="23"/>
  <c r="F50766" i="23"/>
  <c r="F50767" i="23"/>
  <c r="F50768" i="23"/>
  <c r="F50769" i="23"/>
  <c r="F50770" i="23"/>
  <c r="F50771" i="23"/>
  <c r="F50772" i="23"/>
  <c r="F50773" i="23"/>
  <c r="F50774" i="23"/>
  <c r="F50775" i="23"/>
  <c r="F50776" i="23"/>
  <c r="F50777" i="23"/>
  <c r="F50778" i="23"/>
  <c r="F50779" i="23"/>
  <c r="F50780" i="23"/>
  <c r="F50781" i="23"/>
  <c r="F50782" i="23"/>
  <c r="F50783" i="23"/>
  <c r="F50784" i="23"/>
  <c r="F50785" i="23"/>
  <c r="F50786" i="23"/>
  <c r="F50787" i="23"/>
  <c r="F50788" i="23"/>
  <c r="F50789" i="23"/>
  <c r="F50790" i="23"/>
  <c r="F50791" i="23"/>
  <c r="F50792" i="23"/>
  <c r="F50793" i="23"/>
  <c r="F50794" i="23"/>
  <c r="F50795" i="23"/>
  <c r="F50796" i="23"/>
  <c r="F50797" i="23"/>
  <c r="F50798" i="23"/>
  <c r="F50799" i="23"/>
  <c r="F50800" i="23"/>
  <c r="F50801" i="23"/>
  <c r="F50802" i="23"/>
  <c r="F50803" i="23"/>
  <c r="F50804" i="23"/>
  <c r="F50805" i="23"/>
  <c r="F50806" i="23"/>
  <c r="F50807" i="23"/>
  <c r="F50808" i="23"/>
  <c r="F50809" i="23"/>
  <c r="F50810" i="23"/>
  <c r="F50811" i="23"/>
  <c r="F50812" i="23"/>
  <c r="F50813" i="23"/>
  <c r="F50814" i="23"/>
  <c r="F50815" i="23"/>
  <c r="F50816" i="23"/>
  <c r="F50817" i="23"/>
  <c r="F50818" i="23"/>
  <c r="F50819" i="23"/>
  <c r="F50820" i="23"/>
  <c r="F50821" i="23"/>
  <c r="F50822" i="23"/>
  <c r="F50823" i="23"/>
  <c r="F50824" i="23"/>
  <c r="F50825" i="23"/>
  <c r="F50826" i="23"/>
  <c r="F50827" i="23"/>
  <c r="F50828" i="23"/>
  <c r="F50829" i="23"/>
  <c r="F50830" i="23"/>
  <c r="F50831" i="23"/>
  <c r="F50832" i="23"/>
  <c r="F50833" i="23"/>
  <c r="F50834" i="23"/>
  <c r="F50835" i="23"/>
  <c r="F50836" i="23"/>
  <c r="F50837" i="23"/>
  <c r="F50838" i="23"/>
  <c r="F50839" i="23"/>
  <c r="F50840" i="23"/>
  <c r="F50841" i="23"/>
  <c r="F50842" i="23"/>
  <c r="F50843" i="23"/>
  <c r="F50844" i="23"/>
  <c r="F50845" i="23"/>
  <c r="F50846" i="23"/>
  <c r="F50847" i="23"/>
  <c r="F50848" i="23"/>
  <c r="F50849" i="23"/>
  <c r="F50850" i="23"/>
  <c r="F50851" i="23"/>
  <c r="F50852" i="23"/>
  <c r="F50853" i="23"/>
  <c r="F50854" i="23"/>
  <c r="F50855" i="23"/>
  <c r="F50856" i="23"/>
  <c r="F50857" i="23"/>
  <c r="F50858" i="23"/>
  <c r="F50859" i="23"/>
  <c r="F50860" i="23"/>
  <c r="F50861" i="23"/>
  <c r="F50862" i="23"/>
  <c r="F50863" i="23"/>
  <c r="F50864" i="23"/>
  <c r="F50865" i="23"/>
  <c r="F50866" i="23"/>
  <c r="F50867" i="23"/>
  <c r="F50868" i="23"/>
  <c r="F50869" i="23"/>
  <c r="F50870" i="23"/>
  <c r="F50871" i="23"/>
  <c r="F50872" i="23"/>
  <c r="F50873" i="23"/>
  <c r="F50874" i="23"/>
  <c r="F50875" i="23"/>
  <c r="F50876" i="23"/>
  <c r="F50877" i="23"/>
  <c r="F50878" i="23"/>
  <c r="F50879" i="23"/>
  <c r="F50880" i="23"/>
  <c r="F50881" i="23"/>
  <c r="F50882" i="23"/>
  <c r="F50883" i="23"/>
  <c r="F50884" i="23"/>
  <c r="F50885" i="23"/>
  <c r="F50886" i="23"/>
  <c r="F50887" i="23"/>
  <c r="F50888" i="23"/>
  <c r="F50889" i="23"/>
  <c r="F50890" i="23"/>
  <c r="F50891" i="23"/>
  <c r="F50892" i="23"/>
  <c r="F50893" i="23"/>
  <c r="F50894" i="23"/>
  <c r="F50895" i="23"/>
  <c r="F50896" i="23"/>
  <c r="F50897" i="23"/>
  <c r="F50898" i="23"/>
  <c r="F50899" i="23"/>
  <c r="F50900" i="23"/>
  <c r="F50901" i="23"/>
  <c r="F50902" i="23"/>
  <c r="F50903" i="23"/>
  <c r="F50904" i="23"/>
  <c r="F50905" i="23"/>
  <c r="F50906" i="23"/>
  <c r="F50907" i="23"/>
  <c r="F50908" i="23"/>
  <c r="F50909" i="23"/>
  <c r="F50910" i="23"/>
  <c r="F50911" i="23"/>
  <c r="F50912" i="23"/>
  <c r="F50913" i="23"/>
  <c r="F50914" i="23"/>
  <c r="F50915" i="23"/>
  <c r="F50916" i="23"/>
  <c r="F50917" i="23"/>
  <c r="F50918" i="23"/>
  <c r="F50919" i="23"/>
  <c r="F50920" i="23"/>
  <c r="F50921" i="23"/>
  <c r="F50922" i="23"/>
  <c r="F50923" i="23"/>
  <c r="F50924" i="23"/>
  <c r="F50925" i="23"/>
  <c r="F50926" i="23"/>
  <c r="F50927" i="23"/>
  <c r="F50928" i="23"/>
  <c r="F50929" i="23"/>
  <c r="F50930" i="23"/>
  <c r="F50931" i="23"/>
  <c r="F50932" i="23"/>
  <c r="F50933" i="23"/>
  <c r="F50934" i="23"/>
  <c r="F50935" i="23"/>
  <c r="F50936" i="23"/>
  <c r="F50937" i="23"/>
  <c r="F50938" i="23"/>
  <c r="F50939" i="23"/>
  <c r="F50940" i="23"/>
  <c r="F50941" i="23"/>
  <c r="F50942" i="23"/>
  <c r="F50943" i="23"/>
  <c r="F50944" i="23"/>
  <c r="F50945" i="23"/>
  <c r="F50946" i="23"/>
  <c r="F50947" i="23"/>
  <c r="F50948" i="23"/>
  <c r="F50949" i="23"/>
  <c r="F50950" i="23"/>
  <c r="F50951" i="23"/>
  <c r="F50952" i="23"/>
  <c r="F50953" i="23"/>
  <c r="F50954" i="23"/>
  <c r="F50955" i="23"/>
  <c r="F50956" i="23"/>
  <c r="F50957" i="23"/>
  <c r="F50958" i="23"/>
  <c r="F50959" i="23"/>
  <c r="F50960" i="23"/>
  <c r="F50961" i="23"/>
  <c r="F50962" i="23"/>
  <c r="F50963" i="23"/>
  <c r="F50964" i="23"/>
  <c r="F50965" i="23"/>
  <c r="F50966" i="23"/>
  <c r="F50967" i="23"/>
  <c r="F50968" i="23"/>
  <c r="F50969" i="23"/>
  <c r="F50970" i="23"/>
  <c r="F50971" i="23"/>
  <c r="F50972" i="23"/>
  <c r="F50973" i="23"/>
  <c r="F50974" i="23"/>
  <c r="F50975" i="23"/>
  <c r="F50976" i="23"/>
  <c r="F50977" i="23"/>
  <c r="F50978" i="23"/>
  <c r="F50979" i="23"/>
  <c r="F50980" i="23"/>
  <c r="F50981" i="23"/>
  <c r="F50982" i="23"/>
  <c r="F50983" i="23"/>
  <c r="F50984" i="23"/>
  <c r="F50985" i="23"/>
  <c r="F50986" i="23"/>
  <c r="F50987" i="23"/>
  <c r="F50988" i="23"/>
  <c r="F50989" i="23"/>
  <c r="F50990" i="23"/>
  <c r="F50991" i="23"/>
  <c r="F50992" i="23"/>
  <c r="F50993" i="23"/>
  <c r="F50994" i="23"/>
  <c r="F50995" i="23"/>
  <c r="F50996" i="23"/>
  <c r="F50997" i="23"/>
  <c r="F50998" i="23"/>
  <c r="F50999" i="23"/>
  <c r="F51000" i="23"/>
  <c r="F51001" i="23"/>
  <c r="F51002" i="23"/>
  <c r="F51003" i="23"/>
  <c r="F51004" i="23"/>
  <c r="F51005" i="23"/>
  <c r="F51006" i="23"/>
  <c r="F51007" i="23"/>
  <c r="F51008" i="23"/>
  <c r="F51009" i="23"/>
  <c r="F51010" i="23"/>
  <c r="F51011" i="23"/>
  <c r="F51012" i="23"/>
  <c r="F51013" i="23"/>
  <c r="F51014" i="23"/>
  <c r="F51015" i="23"/>
  <c r="F51016" i="23"/>
  <c r="F51017" i="23"/>
  <c r="F51018" i="23"/>
  <c r="F51019" i="23"/>
  <c r="F51020" i="23"/>
  <c r="F51021" i="23"/>
  <c r="F51022" i="23"/>
  <c r="F51023" i="23"/>
  <c r="F51024" i="23"/>
  <c r="F51025" i="23"/>
  <c r="F51026" i="23"/>
  <c r="F51027" i="23"/>
  <c r="F51028" i="23"/>
  <c r="F51029" i="23"/>
  <c r="F51030" i="23"/>
  <c r="F51031" i="23"/>
  <c r="F51032" i="23"/>
  <c r="F51033" i="23"/>
  <c r="F51034" i="23"/>
  <c r="F51035" i="23"/>
  <c r="F51036" i="23"/>
  <c r="F51037" i="23"/>
  <c r="F51038" i="23"/>
  <c r="F51039" i="23"/>
  <c r="F51040" i="23"/>
  <c r="F51041" i="23"/>
  <c r="F51042" i="23"/>
  <c r="F51043" i="23"/>
  <c r="F51044" i="23"/>
  <c r="F51045" i="23"/>
  <c r="F51046" i="23"/>
  <c r="F51047" i="23"/>
  <c r="F51048" i="23"/>
  <c r="F51049" i="23"/>
  <c r="F51050" i="23"/>
  <c r="F51051" i="23"/>
  <c r="F51052" i="23"/>
  <c r="F51053" i="23"/>
  <c r="F51054" i="23"/>
  <c r="F51055" i="23"/>
  <c r="F51056" i="23"/>
  <c r="F51057" i="23"/>
  <c r="F51058" i="23"/>
  <c r="F51059" i="23"/>
  <c r="F51060" i="23"/>
  <c r="F51061" i="23"/>
  <c r="F51062" i="23"/>
  <c r="F51063" i="23"/>
  <c r="F51064" i="23"/>
  <c r="F51065" i="23"/>
  <c r="F51066" i="23"/>
  <c r="F51067" i="23"/>
  <c r="F51068" i="23"/>
  <c r="F51069" i="23"/>
  <c r="F51070" i="23"/>
  <c r="F51071" i="23"/>
  <c r="F51072" i="23"/>
  <c r="F51073" i="23"/>
  <c r="F51074" i="23"/>
  <c r="F51075" i="23"/>
  <c r="F51076" i="23"/>
  <c r="F51077" i="23"/>
  <c r="F51078" i="23"/>
  <c r="F51079" i="23"/>
  <c r="F51080" i="23"/>
  <c r="F51081" i="23"/>
  <c r="F51082" i="23"/>
  <c r="F51083" i="23"/>
  <c r="F51084" i="23"/>
  <c r="F51085" i="23"/>
  <c r="F51086" i="23"/>
  <c r="F51087" i="23"/>
  <c r="F51088" i="23"/>
  <c r="F51089" i="23"/>
  <c r="F51090" i="23"/>
  <c r="F51091" i="23"/>
  <c r="F51092" i="23"/>
  <c r="F51093" i="23"/>
  <c r="F51094" i="23"/>
  <c r="F51095" i="23"/>
  <c r="F51096" i="23"/>
  <c r="F51097" i="23"/>
  <c r="F51098" i="23"/>
  <c r="F51099" i="23"/>
  <c r="F51100" i="23"/>
  <c r="F51101" i="23"/>
  <c r="F51102" i="23"/>
  <c r="F51103" i="23"/>
  <c r="F51104" i="23"/>
  <c r="F51105" i="23"/>
  <c r="F51106" i="23"/>
  <c r="F51107" i="23"/>
  <c r="F51108" i="23"/>
  <c r="F51109" i="23"/>
  <c r="F51110" i="23"/>
  <c r="F51111" i="23"/>
  <c r="F51112" i="23"/>
  <c r="F51113" i="23"/>
  <c r="F51114" i="23"/>
  <c r="F51115" i="23"/>
  <c r="F51116" i="23"/>
  <c r="F51117" i="23"/>
  <c r="F51118" i="23"/>
  <c r="F51119" i="23"/>
  <c r="F51120" i="23"/>
  <c r="F51121" i="23"/>
  <c r="F51122" i="23"/>
  <c r="F51123" i="23"/>
  <c r="F51124" i="23"/>
  <c r="F51125" i="23"/>
  <c r="F51126" i="23"/>
  <c r="F51127" i="23"/>
  <c r="F51128" i="23"/>
  <c r="F51129" i="23"/>
  <c r="F51130" i="23"/>
  <c r="F51131" i="23"/>
  <c r="F51132" i="23"/>
  <c r="F51133" i="23"/>
  <c r="F51134" i="23"/>
  <c r="F51135" i="23"/>
  <c r="F51136" i="23"/>
  <c r="F51137" i="23"/>
  <c r="F51138" i="23"/>
  <c r="F51139" i="23"/>
  <c r="F51140" i="23"/>
  <c r="F51141" i="23"/>
  <c r="F51142" i="23"/>
  <c r="F51143" i="23"/>
  <c r="F51144" i="23"/>
  <c r="F51145" i="23"/>
  <c r="F51146" i="23"/>
  <c r="F51147" i="23"/>
  <c r="F51148" i="23"/>
  <c r="F51149" i="23"/>
  <c r="F51150" i="23"/>
  <c r="F51151" i="23"/>
  <c r="F51152" i="23"/>
  <c r="F51153" i="23"/>
  <c r="F51154" i="23"/>
  <c r="F51155" i="23"/>
  <c r="F51156" i="23"/>
  <c r="F51157" i="23"/>
  <c r="F51158" i="23"/>
  <c r="F51159" i="23"/>
  <c r="F51160" i="23"/>
  <c r="F51161" i="23"/>
  <c r="F51162" i="23"/>
  <c r="F51163" i="23"/>
  <c r="F51164" i="23"/>
  <c r="F51165" i="23"/>
  <c r="F51166" i="23"/>
  <c r="F51167" i="23"/>
  <c r="F51168" i="23"/>
  <c r="F51169" i="23"/>
  <c r="F51170" i="23"/>
  <c r="F51171" i="23"/>
  <c r="F51172" i="23"/>
  <c r="F51173" i="23"/>
  <c r="F51174" i="23"/>
  <c r="F51175" i="23"/>
  <c r="F51176" i="23"/>
  <c r="F51177" i="23"/>
  <c r="F51178" i="23"/>
  <c r="F51179" i="23"/>
  <c r="F51180" i="23"/>
  <c r="F51181" i="23"/>
  <c r="F51182" i="23"/>
  <c r="F51183" i="23"/>
  <c r="F51184" i="23"/>
  <c r="F51185" i="23"/>
  <c r="F51186" i="23"/>
  <c r="F51187" i="23"/>
  <c r="F51188" i="23"/>
  <c r="F51189" i="23"/>
  <c r="F51190" i="23"/>
  <c r="F51191" i="23"/>
  <c r="F51192" i="23"/>
  <c r="F51193" i="23"/>
  <c r="F51194" i="23"/>
  <c r="F51195" i="23"/>
  <c r="F51196" i="23"/>
  <c r="F51197" i="23"/>
  <c r="F51198" i="23"/>
  <c r="F51199" i="23"/>
  <c r="F51200" i="23"/>
  <c r="F51201" i="23"/>
  <c r="F51202" i="23"/>
  <c r="F51203" i="23"/>
  <c r="F51204" i="23"/>
  <c r="F51205" i="23"/>
  <c r="F51206" i="23"/>
  <c r="F51207" i="23"/>
  <c r="F51208" i="23"/>
  <c r="F51209" i="23"/>
  <c r="F51210" i="23"/>
  <c r="F51211" i="23"/>
  <c r="F51212" i="23"/>
  <c r="F51213" i="23"/>
  <c r="F51214" i="23"/>
  <c r="F51215" i="23"/>
  <c r="F51216" i="23"/>
  <c r="F51217" i="23"/>
  <c r="F51218" i="23"/>
  <c r="F51219" i="23"/>
  <c r="F51220" i="23"/>
  <c r="F51221" i="23"/>
  <c r="F51222" i="23"/>
  <c r="F51223" i="23"/>
  <c r="F51224" i="23"/>
  <c r="F51225" i="23"/>
  <c r="F51226" i="23"/>
  <c r="F51227" i="23"/>
  <c r="F51228" i="23"/>
  <c r="F51229" i="23"/>
  <c r="F51230" i="23"/>
  <c r="F51231" i="23"/>
  <c r="F51232" i="23"/>
  <c r="F51233" i="23"/>
  <c r="F51234" i="23"/>
  <c r="F51235" i="23"/>
  <c r="F51236" i="23"/>
  <c r="F51237" i="23"/>
  <c r="F51238" i="23"/>
  <c r="F51239" i="23"/>
  <c r="F51240" i="23"/>
  <c r="F51241" i="23"/>
  <c r="F51242" i="23"/>
  <c r="F51243" i="23"/>
  <c r="F51244" i="23"/>
  <c r="F51245" i="23"/>
  <c r="F51246" i="23"/>
  <c r="F51247" i="23"/>
  <c r="F51248" i="23"/>
  <c r="F51249" i="23"/>
  <c r="F51250" i="23"/>
  <c r="F51251" i="23"/>
  <c r="F51252" i="23"/>
  <c r="F51253" i="23"/>
  <c r="F51254" i="23"/>
  <c r="F51255" i="23"/>
  <c r="F51256" i="23"/>
  <c r="F51257" i="23"/>
  <c r="F51258" i="23"/>
  <c r="F51259" i="23"/>
  <c r="F51260" i="23"/>
  <c r="F51261" i="23"/>
  <c r="F51262" i="23"/>
  <c r="F51263" i="23"/>
  <c r="F51264" i="23"/>
  <c r="F51265" i="23"/>
  <c r="F51266" i="23"/>
  <c r="F51267" i="23"/>
  <c r="F51268" i="23"/>
  <c r="F51269" i="23"/>
  <c r="F51270" i="23"/>
  <c r="F51271" i="23"/>
  <c r="F51272" i="23"/>
  <c r="F51273" i="23"/>
  <c r="F51274" i="23"/>
  <c r="F51275" i="23"/>
  <c r="F51276" i="23"/>
  <c r="F51277" i="23"/>
  <c r="F51278" i="23"/>
  <c r="F51279" i="23"/>
  <c r="F51280" i="23"/>
  <c r="F51281" i="23"/>
  <c r="F51282" i="23"/>
  <c r="F51283" i="23"/>
  <c r="F51284" i="23"/>
  <c r="F51285" i="23"/>
  <c r="F51286" i="23"/>
  <c r="F51287" i="23"/>
  <c r="F51288" i="23"/>
  <c r="F51289" i="23"/>
  <c r="F51290" i="23"/>
  <c r="F51291" i="23"/>
  <c r="F51292" i="23"/>
  <c r="F51293" i="23"/>
  <c r="F51294" i="23"/>
  <c r="F51295" i="23"/>
  <c r="F51296" i="23"/>
  <c r="F51297" i="23"/>
  <c r="F51298" i="23"/>
  <c r="F51299" i="23"/>
  <c r="F51300" i="23"/>
  <c r="F51301" i="23"/>
  <c r="F51302" i="23"/>
  <c r="F51303" i="23"/>
  <c r="F51304" i="23"/>
  <c r="F51305" i="23"/>
  <c r="F51306" i="23"/>
  <c r="F51307" i="23"/>
  <c r="F51308" i="23"/>
  <c r="F51309" i="23"/>
  <c r="F51310" i="23"/>
  <c r="F51311" i="23"/>
  <c r="F51312" i="23"/>
  <c r="F51313" i="23"/>
  <c r="F51314" i="23"/>
  <c r="F51315" i="23"/>
  <c r="F51316" i="23"/>
  <c r="F51317" i="23"/>
  <c r="F51318" i="23"/>
  <c r="F51319" i="23"/>
  <c r="F51320" i="23"/>
  <c r="F51321" i="23"/>
  <c r="F51322" i="23"/>
  <c r="F51323" i="23"/>
  <c r="F51324" i="23"/>
  <c r="F51325" i="23"/>
  <c r="F51326" i="23"/>
  <c r="F51327" i="23"/>
  <c r="F51328" i="23"/>
  <c r="F51329" i="23"/>
  <c r="F51330" i="23"/>
  <c r="F51331" i="23"/>
  <c r="F51332" i="23"/>
  <c r="F51333" i="23"/>
  <c r="F51334" i="23"/>
  <c r="F51335" i="23"/>
  <c r="F51336" i="23"/>
  <c r="F51337" i="23"/>
  <c r="F51338" i="23"/>
  <c r="F51339" i="23"/>
  <c r="F51340" i="23"/>
  <c r="F51341" i="23"/>
  <c r="F51342" i="23"/>
  <c r="F51343" i="23"/>
  <c r="F51344" i="23"/>
  <c r="F51345" i="23"/>
  <c r="F51346" i="23"/>
  <c r="F51347" i="23"/>
  <c r="F51348" i="23"/>
  <c r="F51349" i="23"/>
  <c r="F51350" i="23"/>
  <c r="F51351" i="23"/>
  <c r="F51352" i="23"/>
  <c r="F51353" i="23"/>
  <c r="F51354" i="23"/>
  <c r="F51355" i="23"/>
  <c r="F51356" i="23"/>
  <c r="F51357" i="23"/>
  <c r="F51358" i="23"/>
  <c r="F51359" i="23"/>
  <c r="F51360" i="23"/>
  <c r="F51361" i="23"/>
  <c r="F51362" i="23"/>
  <c r="F51363" i="23"/>
  <c r="F51364" i="23"/>
  <c r="F51365" i="23"/>
  <c r="F51366" i="23"/>
  <c r="F51367" i="23"/>
  <c r="F51368" i="23"/>
  <c r="F51369" i="23"/>
  <c r="F51370" i="23"/>
  <c r="F51371" i="23"/>
  <c r="F51372" i="23"/>
  <c r="F51373" i="23"/>
  <c r="F51374" i="23"/>
  <c r="F51375" i="23"/>
  <c r="F51376" i="23"/>
  <c r="F51377" i="23"/>
  <c r="F51378" i="23"/>
  <c r="F51379" i="23"/>
  <c r="F51380" i="23"/>
  <c r="F51381" i="23"/>
  <c r="F51382" i="23"/>
  <c r="F51383" i="23"/>
  <c r="F51384" i="23"/>
  <c r="F51385" i="23"/>
  <c r="F51386" i="23"/>
  <c r="F51387" i="23"/>
  <c r="F51388" i="23"/>
  <c r="F51389" i="23"/>
  <c r="F51390" i="23"/>
  <c r="F51391" i="23"/>
  <c r="F51392" i="23"/>
  <c r="F51393" i="23"/>
  <c r="F51394" i="23"/>
  <c r="F51395" i="23"/>
  <c r="F51396" i="23"/>
  <c r="F51397" i="23"/>
  <c r="F51398" i="23"/>
  <c r="F51399" i="23"/>
  <c r="F51400" i="23"/>
  <c r="F51401" i="23"/>
  <c r="F51402" i="23"/>
  <c r="F51403" i="23"/>
  <c r="F51404" i="23"/>
  <c r="F51405" i="23"/>
  <c r="F51406" i="23"/>
  <c r="F51407" i="23"/>
  <c r="F51408" i="23"/>
  <c r="F51409" i="23"/>
  <c r="F51410" i="23"/>
  <c r="F51411" i="23"/>
  <c r="F51412" i="23"/>
  <c r="F51413" i="23"/>
  <c r="F51414" i="23"/>
  <c r="F51415" i="23"/>
  <c r="F51416" i="23"/>
  <c r="F51417" i="23"/>
  <c r="F51418" i="23"/>
  <c r="F51419" i="23"/>
  <c r="F51420" i="23"/>
  <c r="F51421" i="23"/>
  <c r="F51422" i="23"/>
  <c r="F51423" i="23"/>
  <c r="F51424" i="23"/>
  <c r="F51425" i="23"/>
  <c r="F51426" i="23"/>
  <c r="F51427" i="23"/>
  <c r="F51428" i="23"/>
  <c r="F51429" i="23"/>
  <c r="F51430" i="23"/>
  <c r="F51431" i="23"/>
  <c r="F51432" i="23"/>
  <c r="F51433" i="23"/>
  <c r="F51434" i="23"/>
  <c r="F51435" i="23"/>
  <c r="F51436" i="23"/>
  <c r="F51437" i="23"/>
  <c r="F51438" i="23"/>
  <c r="F51439" i="23"/>
  <c r="F51440" i="23"/>
  <c r="F51441" i="23"/>
  <c r="F51442" i="23"/>
  <c r="F51443" i="23"/>
  <c r="F51444" i="23"/>
  <c r="F51445" i="23"/>
  <c r="F51446" i="23"/>
  <c r="F51447" i="23"/>
  <c r="F51448" i="23"/>
  <c r="F51449" i="23"/>
  <c r="F51450" i="23"/>
  <c r="F51451" i="23"/>
  <c r="F51452" i="23"/>
  <c r="F51453" i="23"/>
  <c r="F51454" i="23"/>
  <c r="F51455" i="23"/>
  <c r="F51456" i="23"/>
  <c r="F51457" i="23"/>
  <c r="F51458" i="23"/>
  <c r="F51459" i="23"/>
  <c r="F51460" i="23"/>
  <c r="F51461" i="23"/>
  <c r="F51462" i="23"/>
  <c r="F51463" i="23"/>
  <c r="F51464" i="23"/>
  <c r="F51465" i="23"/>
  <c r="F51466" i="23"/>
  <c r="F51467" i="23"/>
  <c r="F51468" i="23"/>
  <c r="F51469" i="23"/>
  <c r="F51470" i="23"/>
  <c r="F51471" i="23"/>
  <c r="F51472" i="23"/>
  <c r="F51473" i="23"/>
  <c r="F51474" i="23"/>
  <c r="F51475" i="23"/>
  <c r="F51476" i="23"/>
  <c r="F51477" i="23"/>
  <c r="F51478" i="23"/>
  <c r="F51479" i="23"/>
  <c r="F51480" i="23"/>
  <c r="F51481" i="23"/>
  <c r="F51482" i="23"/>
  <c r="F51483" i="23"/>
  <c r="F51484" i="23"/>
  <c r="F51485" i="23"/>
  <c r="F51486" i="23"/>
  <c r="F51487" i="23"/>
  <c r="F51488" i="23"/>
  <c r="F51489" i="23"/>
  <c r="F51490" i="23"/>
  <c r="F51491" i="23"/>
  <c r="F51492" i="23"/>
  <c r="F51493" i="23"/>
  <c r="F51494" i="23"/>
  <c r="F51495" i="23"/>
  <c r="F51496" i="23"/>
  <c r="F51497" i="23"/>
  <c r="F51498" i="23"/>
  <c r="F51499" i="23"/>
  <c r="F51500" i="23"/>
  <c r="F51501" i="23"/>
  <c r="F51502" i="23"/>
  <c r="F51503" i="23"/>
  <c r="F51504" i="23"/>
  <c r="F51505" i="23"/>
  <c r="F51506" i="23"/>
  <c r="F51507" i="23"/>
  <c r="F51508" i="23"/>
  <c r="F51509" i="23"/>
  <c r="F51510" i="23"/>
  <c r="F51511" i="23"/>
  <c r="F51512" i="23"/>
  <c r="F51513" i="23"/>
  <c r="F51514" i="23"/>
  <c r="F51515" i="23"/>
  <c r="F51516" i="23"/>
  <c r="F51517" i="23"/>
  <c r="F51518" i="23"/>
  <c r="F51519" i="23"/>
  <c r="F51520" i="23"/>
  <c r="F51521" i="23"/>
  <c r="F51522" i="23"/>
  <c r="F51523" i="23"/>
  <c r="F51524" i="23"/>
  <c r="F51525" i="23"/>
  <c r="F51526" i="23"/>
  <c r="F51527" i="23"/>
  <c r="F51528" i="23"/>
  <c r="F51529" i="23"/>
  <c r="F51530" i="23"/>
  <c r="F51531" i="23"/>
  <c r="F51532" i="23"/>
  <c r="F51533" i="23"/>
  <c r="F51534" i="23"/>
  <c r="F51535" i="23"/>
  <c r="F51536" i="23"/>
  <c r="F51537" i="23"/>
  <c r="F51538" i="23"/>
  <c r="F51539" i="23"/>
  <c r="F51540" i="23"/>
  <c r="F51541" i="23"/>
  <c r="F51542" i="23"/>
  <c r="F51543" i="23"/>
  <c r="F51544" i="23"/>
  <c r="F51545" i="23"/>
  <c r="F51546" i="23"/>
  <c r="F51547" i="23"/>
  <c r="F51548" i="23"/>
  <c r="F51549" i="23"/>
  <c r="F51550" i="23"/>
  <c r="F51551" i="23"/>
  <c r="F51552" i="23"/>
  <c r="F51553" i="23"/>
  <c r="F51554" i="23"/>
  <c r="F51555" i="23"/>
  <c r="F51556" i="23"/>
  <c r="F51557" i="23"/>
  <c r="F51558" i="23"/>
  <c r="F51559" i="23"/>
  <c r="F51560" i="23"/>
  <c r="F51561" i="23"/>
  <c r="F51562" i="23"/>
  <c r="F51563" i="23"/>
  <c r="F51564" i="23"/>
  <c r="F51565" i="23"/>
  <c r="F51566" i="23"/>
  <c r="F51567" i="23"/>
  <c r="F51568" i="23"/>
  <c r="F51569" i="23"/>
  <c r="F51570" i="23"/>
  <c r="F51571" i="23"/>
  <c r="F51572" i="23"/>
  <c r="F51573" i="23"/>
  <c r="F51574" i="23"/>
  <c r="F51575" i="23"/>
  <c r="F51576" i="23"/>
  <c r="F51577" i="23"/>
  <c r="F51578" i="23"/>
  <c r="F51579" i="23"/>
  <c r="F51580" i="23"/>
  <c r="F51581" i="23"/>
  <c r="F51582" i="23"/>
  <c r="F51583" i="23"/>
  <c r="F51584" i="23"/>
  <c r="F51585" i="23"/>
  <c r="F51586" i="23"/>
  <c r="F51587" i="23"/>
  <c r="F51588" i="23"/>
  <c r="F51589" i="23"/>
  <c r="F51590" i="23"/>
  <c r="F51591" i="23"/>
  <c r="F51592" i="23"/>
  <c r="F51593" i="23"/>
  <c r="F51594" i="23"/>
  <c r="F51595" i="23"/>
  <c r="F51596" i="23"/>
  <c r="F51597" i="23"/>
  <c r="F51598" i="23"/>
  <c r="F51599" i="23"/>
  <c r="F51600" i="23"/>
  <c r="F51601" i="23"/>
  <c r="F51602" i="23"/>
  <c r="F51603" i="23"/>
  <c r="F51604" i="23"/>
  <c r="F51605" i="23"/>
  <c r="F51606" i="23"/>
  <c r="F51607" i="23"/>
  <c r="F51608" i="23"/>
  <c r="F51609" i="23"/>
  <c r="F51610" i="23"/>
  <c r="F51611" i="23"/>
  <c r="F51612" i="23"/>
  <c r="F51613" i="23"/>
  <c r="F51614" i="23"/>
  <c r="F51615" i="23"/>
  <c r="F51616" i="23"/>
  <c r="F51617" i="23"/>
  <c r="F51618" i="23"/>
  <c r="F51619" i="23"/>
  <c r="F51620" i="23"/>
  <c r="F51621" i="23"/>
  <c r="F51622" i="23"/>
  <c r="F51623" i="23"/>
  <c r="F51624" i="23"/>
  <c r="F51625" i="23"/>
  <c r="F51626" i="23"/>
  <c r="F51627" i="23"/>
  <c r="F51628" i="23"/>
  <c r="F51629" i="23"/>
  <c r="F51630" i="23"/>
  <c r="F51631" i="23"/>
  <c r="F51632" i="23"/>
  <c r="F51633" i="23"/>
  <c r="F51634" i="23"/>
  <c r="F51635" i="23"/>
  <c r="F51636" i="23"/>
  <c r="F51637" i="23"/>
  <c r="F51638" i="23"/>
  <c r="F51639" i="23"/>
  <c r="F51640" i="23"/>
  <c r="F51641" i="23"/>
  <c r="F51642" i="23"/>
  <c r="F51643" i="23"/>
  <c r="F51644" i="23"/>
  <c r="F51645" i="23"/>
  <c r="F51646" i="23"/>
  <c r="F51647" i="23"/>
  <c r="F51648" i="23"/>
  <c r="F51649" i="23"/>
  <c r="F51650" i="23"/>
  <c r="F51651" i="23"/>
  <c r="F51652" i="23"/>
  <c r="F51653" i="23"/>
  <c r="F51654" i="23"/>
  <c r="F51655" i="23"/>
  <c r="F51656" i="23"/>
  <c r="F51657" i="23"/>
  <c r="F51658" i="23"/>
  <c r="F51659" i="23"/>
  <c r="F51660" i="23"/>
  <c r="F51661" i="23"/>
  <c r="F51662" i="23"/>
  <c r="F51663" i="23"/>
  <c r="F51664" i="23"/>
  <c r="F51665" i="23"/>
  <c r="F51666" i="23"/>
  <c r="F51667" i="23"/>
  <c r="F51668" i="23"/>
  <c r="F51669" i="23"/>
  <c r="F51670" i="23"/>
  <c r="F51671" i="23"/>
  <c r="F51672" i="23"/>
  <c r="F51673" i="23"/>
  <c r="F51674" i="23"/>
  <c r="F51675" i="23"/>
  <c r="F51676" i="23"/>
  <c r="F51677" i="23"/>
  <c r="F51678" i="23"/>
  <c r="F51679" i="23"/>
  <c r="F51680" i="23"/>
  <c r="F51681" i="23"/>
  <c r="F51682" i="23"/>
  <c r="F51683" i="23"/>
  <c r="F51684" i="23"/>
  <c r="F51685" i="23"/>
  <c r="F51686" i="23"/>
  <c r="F51687" i="23"/>
  <c r="F51688" i="23"/>
  <c r="F51689" i="23"/>
  <c r="F51690" i="23"/>
  <c r="F51691" i="23"/>
  <c r="F51692" i="23"/>
  <c r="F51693" i="23"/>
  <c r="F51694" i="23"/>
  <c r="F51695" i="23"/>
  <c r="F51696" i="23"/>
  <c r="F51697" i="23"/>
  <c r="F51698" i="23"/>
  <c r="F51699" i="23"/>
  <c r="F51700" i="23"/>
  <c r="F51701" i="23"/>
  <c r="F51702" i="23"/>
  <c r="F51703" i="23"/>
  <c r="F51704" i="23"/>
  <c r="F51705" i="23"/>
  <c r="F51706" i="23"/>
  <c r="F51707" i="23"/>
  <c r="F51708" i="23"/>
  <c r="F51709" i="23"/>
  <c r="F51710" i="23"/>
  <c r="F51711" i="23"/>
  <c r="F51712" i="23"/>
  <c r="F51713" i="23"/>
  <c r="F51714" i="23"/>
  <c r="F51715" i="23"/>
  <c r="F51716" i="23"/>
  <c r="F51717" i="23"/>
  <c r="F51718" i="23"/>
  <c r="F51719" i="23"/>
  <c r="F51720" i="23"/>
  <c r="F51721" i="23"/>
  <c r="F51722" i="23"/>
  <c r="F51723" i="23"/>
  <c r="F51724" i="23"/>
  <c r="F51725" i="23"/>
  <c r="F51726" i="23"/>
  <c r="F51727" i="23"/>
  <c r="F51728" i="23"/>
  <c r="F51729" i="23"/>
  <c r="F51730" i="23"/>
  <c r="F51731" i="23"/>
  <c r="F51732" i="23"/>
  <c r="F51733" i="23"/>
  <c r="F51734" i="23"/>
  <c r="F51735" i="23"/>
  <c r="F51736" i="23"/>
  <c r="F51737" i="23"/>
  <c r="F51738" i="23"/>
  <c r="F51739" i="23"/>
  <c r="F51740" i="23"/>
  <c r="F51741" i="23"/>
  <c r="F51742" i="23"/>
  <c r="F51743" i="23"/>
  <c r="F51744" i="23"/>
  <c r="F51745" i="23"/>
  <c r="F51746" i="23"/>
  <c r="F51747" i="23"/>
  <c r="F51748" i="23"/>
  <c r="F51749" i="23"/>
  <c r="F51750" i="23"/>
  <c r="F51751" i="23"/>
  <c r="F51752" i="23"/>
  <c r="F51753" i="23"/>
  <c r="F51754" i="23"/>
  <c r="F51755" i="23"/>
  <c r="F51756" i="23"/>
  <c r="F51757" i="23"/>
  <c r="F51758" i="23"/>
  <c r="F51759" i="23"/>
  <c r="F51760" i="23"/>
  <c r="F51761" i="23"/>
  <c r="F51762" i="23"/>
  <c r="F51763" i="23"/>
  <c r="F51764" i="23"/>
  <c r="F51765" i="23"/>
  <c r="F51766" i="23"/>
  <c r="F51767" i="23"/>
  <c r="F51768" i="23"/>
  <c r="F51769" i="23"/>
  <c r="F51770" i="23"/>
  <c r="F51771" i="23"/>
  <c r="F51772" i="23"/>
  <c r="F51773" i="23"/>
  <c r="F51774" i="23"/>
  <c r="F51775" i="23"/>
  <c r="F51776" i="23"/>
  <c r="F51777" i="23"/>
  <c r="F51778" i="23"/>
  <c r="F51779" i="23"/>
  <c r="F51780" i="23"/>
  <c r="F51781" i="23"/>
  <c r="F51782" i="23"/>
  <c r="F51783" i="23"/>
  <c r="F51784" i="23"/>
  <c r="F51785" i="23"/>
  <c r="F51786" i="23"/>
  <c r="F51787" i="23"/>
  <c r="F51788" i="23"/>
  <c r="F51789" i="23"/>
  <c r="F51790" i="23"/>
  <c r="F51791" i="23"/>
  <c r="F51792" i="23"/>
  <c r="F51793" i="23"/>
  <c r="F51794" i="23"/>
  <c r="F51795" i="23"/>
  <c r="F51796" i="23"/>
  <c r="F51797" i="23"/>
  <c r="F51798" i="23"/>
  <c r="F51799" i="23"/>
  <c r="F51800" i="23"/>
  <c r="F51801" i="23"/>
  <c r="F51802" i="23"/>
  <c r="F51803" i="23"/>
  <c r="F51804" i="23"/>
  <c r="F51805" i="23"/>
  <c r="F51806" i="23"/>
  <c r="F51807" i="23"/>
  <c r="F51808" i="23"/>
  <c r="F51809" i="23"/>
  <c r="F51810" i="23"/>
  <c r="F51811" i="23"/>
  <c r="F51812" i="23"/>
  <c r="F51813" i="23"/>
  <c r="F51814" i="23"/>
  <c r="F51815" i="23"/>
  <c r="F51816" i="23"/>
  <c r="F51817" i="23"/>
  <c r="F51818" i="23"/>
  <c r="F51819" i="23"/>
  <c r="F51820" i="23"/>
  <c r="F51821" i="23"/>
  <c r="F51822" i="23"/>
  <c r="F51823" i="23"/>
  <c r="F51824" i="23"/>
  <c r="F51825" i="23"/>
  <c r="F51826" i="23"/>
  <c r="F51827" i="23"/>
  <c r="F51828" i="23"/>
  <c r="F51829" i="23"/>
  <c r="F51830" i="23"/>
  <c r="F51831" i="23"/>
  <c r="F51832" i="23"/>
  <c r="F51833" i="23"/>
  <c r="F51834" i="23"/>
  <c r="F51835" i="23"/>
  <c r="F51836" i="23"/>
  <c r="F51837" i="23"/>
  <c r="F51838" i="23"/>
  <c r="F51839" i="23"/>
  <c r="F51840" i="23"/>
  <c r="F51841" i="23"/>
  <c r="F51842" i="23"/>
  <c r="F51843" i="23"/>
  <c r="F51844" i="23"/>
  <c r="F51845" i="23"/>
  <c r="F51846" i="23"/>
  <c r="F51847" i="23"/>
  <c r="F51848" i="23"/>
  <c r="F51849" i="23"/>
  <c r="F51850" i="23"/>
  <c r="F51851" i="23"/>
  <c r="F51852" i="23"/>
  <c r="F51853" i="23"/>
  <c r="F51854" i="23"/>
  <c r="F51855" i="23"/>
  <c r="F51856" i="23"/>
  <c r="F51857" i="23"/>
  <c r="F51858" i="23"/>
  <c r="F51859" i="23"/>
  <c r="F51860" i="23"/>
  <c r="F51861" i="23"/>
  <c r="F51862" i="23"/>
  <c r="F51863" i="23"/>
  <c r="F51864" i="23"/>
  <c r="F51865" i="23"/>
  <c r="F51866" i="23"/>
  <c r="F51867" i="23"/>
  <c r="F51868" i="23"/>
  <c r="F51869" i="23"/>
  <c r="F51870" i="23"/>
  <c r="F51871" i="23"/>
  <c r="F51872" i="23"/>
  <c r="F51873" i="23"/>
  <c r="F51874" i="23"/>
  <c r="F51875" i="23"/>
  <c r="F51876" i="23"/>
  <c r="F51877" i="23"/>
  <c r="F51878" i="23"/>
  <c r="F51879" i="23"/>
  <c r="F51880" i="23"/>
  <c r="F51881" i="23"/>
  <c r="F51882" i="23"/>
  <c r="F51883" i="23"/>
  <c r="F51884" i="23"/>
  <c r="F51885" i="23"/>
  <c r="F51886" i="23"/>
  <c r="F51887" i="23"/>
  <c r="F51888" i="23"/>
  <c r="F51889" i="23"/>
  <c r="F51890" i="23"/>
  <c r="F51891" i="23"/>
  <c r="F51892" i="23"/>
  <c r="F51893" i="23"/>
  <c r="F51894" i="23"/>
  <c r="F51895" i="23"/>
  <c r="F51896" i="23"/>
  <c r="F51897" i="23"/>
  <c r="F51898" i="23"/>
  <c r="F51899" i="23"/>
  <c r="F51900" i="23"/>
  <c r="F51901" i="23"/>
  <c r="F51902" i="23"/>
  <c r="F51903" i="23"/>
  <c r="F51904" i="23"/>
  <c r="F51905" i="23"/>
  <c r="F51906" i="23"/>
  <c r="F51907" i="23"/>
  <c r="F51908" i="23"/>
  <c r="F51909" i="23"/>
  <c r="F51910" i="23"/>
  <c r="F51911" i="23"/>
  <c r="F51912" i="23"/>
  <c r="F51913" i="23"/>
  <c r="F51914" i="23"/>
  <c r="F51915" i="23"/>
  <c r="F51916" i="23"/>
  <c r="F51917" i="23"/>
  <c r="F51918" i="23"/>
  <c r="F51919" i="23"/>
  <c r="F51920" i="23"/>
  <c r="F51921" i="23"/>
  <c r="F51922" i="23"/>
  <c r="F51923" i="23"/>
  <c r="F51924" i="23"/>
  <c r="F51925" i="23"/>
  <c r="F51926" i="23"/>
  <c r="F51927" i="23"/>
  <c r="F51928" i="23"/>
  <c r="F51929" i="23"/>
  <c r="F51930" i="23"/>
  <c r="F51931" i="23"/>
  <c r="F51932" i="23"/>
  <c r="F51933" i="23"/>
  <c r="F51934" i="23"/>
  <c r="F51935" i="23"/>
  <c r="F51936" i="23"/>
  <c r="F51937" i="23"/>
  <c r="F51938" i="23"/>
  <c r="F51939" i="23"/>
  <c r="F51940" i="23"/>
  <c r="F51941" i="23"/>
  <c r="F51942" i="23"/>
  <c r="F51943" i="23"/>
  <c r="F51944" i="23"/>
  <c r="F51945" i="23"/>
  <c r="F51946" i="23"/>
  <c r="F51947" i="23"/>
  <c r="F51948" i="23"/>
  <c r="F51949" i="23"/>
  <c r="F51950" i="23"/>
  <c r="F51951" i="23"/>
  <c r="F51952" i="23"/>
  <c r="F51953" i="23"/>
  <c r="F51954" i="23"/>
  <c r="F51955" i="23"/>
  <c r="F51956" i="23"/>
  <c r="F51957" i="23"/>
  <c r="F51958" i="23"/>
  <c r="F51959" i="23"/>
  <c r="F51960" i="23"/>
  <c r="F51961" i="23"/>
  <c r="F51962" i="23"/>
  <c r="F51963" i="23"/>
  <c r="F51964" i="23"/>
  <c r="F51965" i="23"/>
  <c r="F51966" i="23"/>
  <c r="F51967" i="23"/>
  <c r="F51968" i="23"/>
  <c r="F51969" i="23"/>
  <c r="F51970" i="23"/>
  <c r="F51971" i="23"/>
  <c r="F51972" i="23"/>
  <c r="F51973" i="23"/>
  <c r="F51974" i="23"/>
  <c r="F51975" i="23"/>
  <c r="F51976" i="23"/>
  <c r="F51977" i="23"/>
  <c r="F51978" i="23"/>
  <c r="F51979" i="23"/>
  <c r="F51980" i="23"/>
  <c r="F51981" i="23"/>
  <c r="F51982" i="23"/>
  <c r="F51983" i="23"/>
  <c r="F51984" i="23"/>
  <c r="F51985" i="23"/>
  <c r="F51986" i="23"/>
  <c r="F51987" i="23"/>
  <c r="F51988" i="23"/>
  <c r="F51989" i="23"/>
  <c r="F51990" i="23"/>
  <c r="F51991" i="23"/>
  <c r="F51992" i="23"/>
  <c r="F51993" i="23"/>
  <c r="F51994" i="23"/>
  <c r="F51995" i="23"/>
  <c r="F51996" i="23"/>
  <c r="F51997" i="23"/>
  <c r="F51998" i="23"/>
  <c r="F51999" i="23"/>
  <c r="F52000" i="23"/>
  <c r="F52001" i="23"/>
  <c r="F52002" i="23"/>
  <c r="F52003" i="23"/>
  <c r="F52004" i="23"/>
  <c r="F52005" i="23"/>
  <c r="F52006" i="23"/>
  <c r="F52007" i="23"/>
  <c r="F52008" i="23"/>
  <c r="F52009" i="23"/>
  <c r="F52010" i="23"/>
  <c r="F52011" i="23"/>
  <c r="F52012" i="23"/>
  <c r="F52013" i="23"/>
  <c r="F52014" i="23"/>
  <c r="F52015" i="23"/>
  <c r="F52016" i="23"/>
  <c r="F52017" i="23"/>
  <c r="F52018" i="23"/>
  <c r="F52019" i="23"/>
  <c r="F52020" i="23"/>
  <c r="F52021" i="23"/>
  <c r="F52022" i="23"/>
  <c r="F52023" i="23"/>
  <c r="F52024" i="23"/>
  <c r="F52025" i="23"/>
  <c r="F52026" i="23"/>
  <c r="F52027" i="23"/>
  <c r="F52028" i="23"/>
  <c r="F52029" i="23"/>
  <c r="F52030" i="23"/>
  <c r="F52031" i="23"/>
  <c r="F52032" i="23"/>
  <c r="F52033" i="23"/>
  <c r="F52034" i="23"/>
  <c r="F52035" i="23"/>
  <c r="F52036" i="23"/>
  <c r="F52037" i="23"/>
  <c r="F52038" i="23"/>
  <c r="F52039" i="23"/>
  <c r="F52040" i="23"/>
  <c r="F52041" i="23"/>
  <c r="F52042" i="23"/>
  <c r="F52043" i="23"/>
  <c r="F52044" i="23"/>
  <c r="F52045" i="23"/>
  <c r="F52046" i="23"/>
  <c r="F52047" i="23"/>
  <c r="F52048" i="23"/>
  <c r="F52049" i="23"/>
  <c r="F52050" i="23"/>
  <c r="F52051" i="23"/>
  <c r="F52052" i="23"/>
  <c r="F52053" i="23"/>
  <c r="F52054" i="23"/>
  <c r="F52055" i="23"/>
  <c r="F52056" i="23"/>
  <c r="F52057" i="23"/>
  <c r="F52058" i="23"/>
  <c r="F52059" i="23"/>
  <c r="F52060" i="23"/>
  <c r="F52061" i="23"/>
  <c r="F52062" i="23"/>
  <c r="F52063" i="23"/>
  <c r="F52064" i="23"/>
  <c r="F52065" i="23"/>
  <c r="F52066" i="23"/>
  <c r="F52067" i="23"/>
  <c r="F52068" i="23"/>
  <c r="F52069" i="23"/>
  <c r="F52070" i="23"/>
  <c r="F52071" i="23"/>
  <c r="F52072" i="23"/>
  <c r="F52073" i="23"/>
  <c r="F52074" i="23"/>
  <c r="F52075" i="23"/>
  <c r="F52076" i="23"/>
  <c r="F52077" i="23"/>
  <c r="F52078" i="23"/>
  <c r="F52079" i="23"/>
  <c r="F52080" i="23"/>
  <c r="F52081" i="23"/>
  <c r="F52082" i="23"/>
  <c r="F52083" i="23"/>
  <c r="F52084" i="23"/>
  <c r="F52085" i="23"/>
  <c r="F52086" i="23"/>
  <c r="F52087" i="23"/>
  <c r="F52088" i="23"/>
  <c r="F52089" i="23"/>
  <c r="F52090" i="23"/>
  <c r="F52091" i="23"/>
  <c r="F52092" i="23"/>
  <c r="F52093" i="23"/>
  <c r="F52094" i="23"/>
  <c r="F52095" i="23"/>
  <c r="F52096" i="23"/>
  <c r="F52097" i="23"/>
  <c r="F52098" i="23"/>
  <c r="F52099" i="23"/>
  <c r="F52100" i="23"/>
  <c r="F52101" i="23"/>
  <c r="F52102" i="23"/>
  <c r="F52103" i="23"/>
  <c r="F52104" i="23"/>
  <c r="F52105" i="23"/>
  <c r="F52106" i="23"/>
  <c r="F52107" i="23"/>
  <c r="F52108" i="23"/>
  <c r="F52109" i="23"/>
  <c r="F52110" i="23"/>
  <c r="F52111" i="23"/>
  <c r="F52112" i="23"/>
  <c r="F52113" i="23"/>
  <c r="F52114" i="23"/>
  <c r="F52115" i="23"/>
  <c r="F52116" i="23"/>
  <c r="F52117" i="23"/>
  <c r="F52118" i="23"/>
  <c r="F52119" i="23"/>
  <c r="F52120" i="23"/>
  <c r="F52121" i="23"/>
  <c r="F52122" i="23"/>
  <c r="F52123" i="23"/>
  <c r="F52124" i="23"/>
  <c r="F52125" i="23"/>
  <c r="F52126" i="23"/>
  <c r="F52127" i="23"/>
  <c r="F52128" i="23"/>
  <c r="F52129" i="23"/>
  <c r="F52130" i="23"/>
  <c r="F52131" i="23"/>
  <c r="F52132" i="23"/>
  <c r="F52133" i="23"/>
  <c r="F52134" i="23"/>
  <c r="F52135" i="23"/>
  <c r="F52136" i="23"/>
  <c r="F52137" i="23"/>
  <c r="F52138" i="23"/>
  <c r="F52139" i="23"/>
  <c r="F52140" i="23"/>
  <c r="F52141" i="23"/>
  <c r="F52142" i="23"/>
  <c r="F52143" i="23"/>
  <c r="F52144" i="23"/>
  <c r="F52145" i="23"/>
  <c r="F52146" i="23"/>
  <c r="F52147" i="23"/>
  <c r="F52148" i="23"/>
  <c r="F52149" i="23"/>
  <c r="F52150" i="23"/>
  <c r="F52151" i="23"/>
  <c r="F52152" i="23"/>
  <c r="F52153" i="23"/>
  <c r="F52154" i="23"/>
  <c r="F52155" i="23"/>
  <c r="F52156" i="23"/>
  <c r="F52157" i="23"/>
  <c r="F52158" i="23"/>
  <c r="F52159" i="23"/>
  <c r="F52160" i="23"/>
  <c r="F52161" i="23"/>
  <c r="F52162" i="23"/>
  <c r="F52163" i="23"/>
  <c r="F52164" i="23"/>
  <c r="F52165" i="23"/>
  <c r="F52166" i="23"/>
  <c r="F52167" i="23"/>
  <c r="F52168" i="23"/>
  <c r="F52169" i="23"/>
  <c r="F52170" i="23"/>
  <c r="F52171" i="23"/>
  <c r="F52172" i="23"/>
  <c r="F52173" i="23"/>
  <c r="F52174" i="23"/>
  <c r="F52175" i="23"/>
  <c r="F52176" i="23"/>
  <c r="F52177" i="23"/>
  <c r="F52178" i="23"/>
  <c r="F52179" i="23"/>
  <c r="F52180" i="23"/>
  <c r="F52181" i="23"/>
  <c r="F52182" i="23"/>
  <c r="F52183" i="23"/>
  <c r="F52184" i="23"/>
  <c r="F52185" i="23"/>
  <c r="F52186" i="23"/>
  <c r="F52187" i="23"/>
  <c r="F52188" i="23"/>
  <c r="F52189" i="23"/>
  <c r="F52190" i="23"/>
  <c r="F52191" i="23"/>
  <c r="F52192" i="23"/>
  <c r="F52193" i="23"/>
  <c r="F52194" i="23"/>
  <c r="F52195" i="23"/>
  <c r="F52196" i="23"/>
  <c r="F52197" i="23"/>
  <c r="F52198" i="23"/>
  <c r="F52199" i="23"/>
  <c r="F52200" i="23"/>
  <c r="F52201" i="23"/>
  <c r="F52202" i="23"/>
  <c r="F52203" i="23"/>
  <c r="F52204" i="23"/>
  <c r="F52205" i="23"/>
  <c r="F52206" i="23"/>
  <c r="F52207" i="23"/>
  <c r="F52208" i="23"/>
  <c r="F52209" i="23"/>
  <c r="F52210" i="23"/>
  <c r="F52211" i="23"/>
  <c r="F52212" i="23"/>
  <c r="F52213" i="23"/>
  <c r="F52214" i="23"/>
  <c r="F52215" i="23"/>
  <c r="F52216" i="23"/>
  <c r="F52217" i="23"/>
  <c r="F52218" i="23"/>
  <c r="F52219" i="23"/>
  <c r="F52220" i="23"/>
  <c r="F52221" i="23"/>
  <c r="F52222" i="23"/>
  <c r="F52223" i="23"/>
  <c r="F52224" i="23"/>
  <c r="F52225" i="23"/>
  <c r="F52226" i="23"/>
  <c r="F52227" i="23"/>
  <c r="F52228" i="23"/>
  <c r="F52229" i="23"/>
  <c r="F52230" i="23"/>
  <c r="F52231" i="23"/>
  <c r="F52232" i="23"/>
  <c r="F52233" i="23"/>
  <c r="F52234" i="23"/>
  <c r="F52235" i="23"/>
  <c r="F52236" i="23"/>
  <c r="F52237" i="23"/>
  <c r="F52238" i="23"/>
  <c r="F52239" i="23"/>
  <c r="F52240" i="23"/>
  <c r="F52241" i="23"/>
  <c r="F52242" i="23"/>
  <c r="F52243" i="23"/>
  <c r="F52244" i="23"/>
  <c r="F52245" i="23"/>
  <c r="F52246" i="23"/>
  <c r="F52247" i="23"/>
  <c r="F52248" i="23"/>
  <c r="F52249" i="23"/>
  <c r="F52250" i="23"/>
  <c r="F52251" i="23"/>
  <c r="F52252" i="23"/>
  <c r="F52253" i="23"/>
  <c r="F52254" i="23"/>
  <c r="F52255" i="23"/>
  <c r="F52256" i="23"/>
  <c r="F52257" i="23"/>
  <c r="F52258" i="23"/>
  <c r="F52259" i="23"/>
  <c r="F52260" i="23"/>
  <c r="F52261" i="23"/>
  <c r="F52262" i="23"/>
  <c r="F52263" i="23"/>
  <c r="F52264" i="23"/>
  <c r="F52265" i="23"/>
  <c r="F52266" i="23"/>
  <c r="F52267" i="23"/>
  <c r="F52268" i="23"/>
  <c r="F52269" i="23"/>
  <c r="F52270" i="23"/>
  <c r="F52271" i="23"/>
  <c r="F52272" i="23"/>
  <c r="F52273" i="23"/>
  <c r="F52274" i="23"/>
  <c r="F52275" i="23"/>
  <c r="F52276" i="23"/>
  <c r="F52277" i="23"/>
  <c r="F52278" i="23"/>
  <c r="F52279" i="23"/>
  <c r="F52280" i="23"/>
  <c r="F52281" i="23"/>
  <c r="F52282" i="23"/>
  <c r="F52283" i="23"/>
  <c r="F52284" i="23"/>
  <c r="F52285" i="23"/>
  <c r="F52286" i="23"/>
  <c r="F52287" i="23"/>
  <c r="F52288" i="23"/>
  <c r="F52289" i="23"/>
  <c r="F52290" i="23"/>
  <c r="F52291" i="23"/>
  <c r="F52292" i="23"/>
  <c r="F52293" i="23"/>
  <c r="F52294" i="23"/>
  <c r="F52295" i="23"/>
  <c r="F52296" i="23"/>
  <c r="F52297" i="23"/>
  <c r="F52298" i="23"/>
  <c r="F52299" i="23"/>
  <c r="F52300" i="23"/>
  <c r="F52301" i="23"/>
  <c r="F52302" i="23"/>
  <c r="F52303" i="23"/>
  <c r="F52304" i="23"/>
  <c r="F52305" i="23"/>
  <c r="F52306" i="23"/>
  <c r="F52307" i="23"/>
  <c r="F52308" i="23"/>
  <c r="F52309" i="23"/>
  <c r="F52310" i="23"/>
  <c r="F52311" i="23"/>
  <c r="F52312" i="23"/>
  <c r="F52313" i="23"/>
  <c r="F52314" i="23"/>
  <c r="F52315" i="23"/>
  <c r="F52316" i="23"/>
  <c r="F52317" i="23"/>
  <c r="F52318" i="23"/>
  <c r="F52319" i="23"/>
  <c r="F52320" i="23"/>
  <c r="F52321" i="23"/>
  <c r="F52322" i="23"/>
  <c r="F52323" i="23"/>
  <c r="F52324" i="23"/>
  <c r="F52325" i="23"/>
  <c r="F52326" i="23"/>
  <c r="F52327" i="23"/>
  <c r="F52328" i="23"/>
  <c r="F52329" i="23"/>
  <c r="F52330" i="23"/>
  <c r="F52331" i="23"/>
  <c r="F52332" i="23"/>
  <c r="F52333" i="23"/>
  <c r="F52334" i="23"/>
  <c r="F52335" i="23"/>
  <c r="F52336" i="23"/>
  <c r="F52337" i="23"/>
  <c r="F52338" i="23"/>
  <c r="F52339" i="23"/>
  <c r="F52340" i="23"/>
  <c r="F52341" i="23"/>
  <c r="F52342" i="23"/>
  <c r="F52343" i="23"/>
  <c r="F52344" i="23"/>
  <c r="F52345" i="23"/>
  <c r="F52346" i="23"/>
  <c r="F52347" i="23"/>
  <c r="F52348" i="23"/>
  <c r="F52349" i="23"/>
  <c r="F52350" i="23"/>
  <c r="F52351" i="23"/>
  <c r="F52352" i="23"/>
  <c r="F52353" i="23"/>
  <c r="F52354" i="23"/>
  <c r="F52355" i="23"/>
  <c r="F52356" i="23"/>
  <c r="F52357" i="23"/>
  <c r="F52358" i="23"/>
  <c r="F52359" i="23"/>
  <c r="F52360" i="23"/>
  <c r="F52361" i="23"/>
  <c r="F52362" i="23"/>
  <c r="F52363" i="23"/>
  <c r="F52364" i="23"/>
  <c r="F52365" i="23"/>
  <c r="F52366" i="23"/>
  <c r="F52367" i="23"/>
  <c r="F52368" i="23"/>
  <c r="F52369" i="23"/>
  <c r="F52370" i="23"/>
  <c r="F52371" i="23"/>
  <c r="F52372" i="23"/>
  <c r="F52373" i="23"/>
  <c r="F52374" i="23"/>
  <c r="F52375" i="23"/>
  <c r="F52376" i="23"/>
  <c r="F52377" i="23"/>
  <c r="F52378" i="23"/>
  <c r="F52379" i="23"/>
  <c r="F52380" i="23"/>
  <c r="F52381" i="23"/>
  <c r="F52382" i="23"/>
  <c r="F52383" i="23"/>
  <c r="F52384" i="23"/>
  <c r="F52385" i="23"/>
  <c r="F52386" i="23"/>
  <c r="F52387" i="23"/>
  <c r="F52388" i="23"/>
  <c r="F52389" i="23"/>
  <c r="F52390" i="23"/>
  <c r="F52391" i="23"/>
  <c r="F52392" i="23"/>
  <c r="F52393" i="23"/>
  <c r="F52394" i="23"/>
  <c r="F52395" i="23"/>
  <c r="F52396" i="23"/>
  <c r="F52397" i="23"/>
  <c r="F52398" i="23"/>
  <c r="F52399" i="23"/>
  <c r="F52400" i="23"/>
  <c r="F52401" i="23"/>
  <c r="F52402" i="23"/>
  <c r="F52403" i="23"/>
  <c r="F52404" i="23"/>
  <c r="F52405" i="23"/>
  <c r="F52406" i="23"/>
  <c r="F52407" i="23"/>
  <c r="F52408" i="23"/>
  <c r="F52409" i="23"/>
  <c r="F52410" i="23"/>
  <c r="F52411" i="23"/>
  <c r="F52412" i="23"/>
  <c r="F52413" i="23"/>
  <c r="F52414" i="23"/>
  <c r="F52415" i="23"/>
  <c r="F52416" i="23"/>
  <c r="F52417" i="23"/>
  <c r="F52418" i="23"/>
  <c r="F52419" i="23"/>
  <c r="F52420" i="23"/>
  <c r="F52421" i="23"/>
  <c r="F52422" i="23"/>
  <c r="F52423" i="23"/>
  <c r="F52424" i="23"/>
  <c r="F52425" i="23"/>
  <c r="F52426" i="23"/>
  <c r="F52427" i="23"/>
  <c r="F52428" i="23"/>
  <c r="F52429" i="23"/>
  <c r="F52430" i="23"/>
  <c r="F52431" i="23"/>
  <c r="F52432" i="23"/>
  <c r="F52433" i="23"/>
  <c r="F52434" i="23"/>
  <c r="F52435" i="23"/>
  <c r="F52436" i="23"/>
  <c r="F52437" i="23"/>
  <c r="F52438" i="23"/>
  <c r="F52439" i="23"/>
  <c r="F52440" i="23"/>
  <c r="F52441" i="23"/>
  <c r="F52442" i="23"/>
  <c r="F52443" i="23"/>
  <c r="F52444" i="23"/>
  <c r="F52445" i="23"/>
  <c r="F52446" i="23"/>
  <c r="F52447" i="23"/>
  <c r="F52448" i="23"/>
  <c r="F52449" i="23"/>
  <c r="F52450" i="23"/>
  <c r="F52451" i="23"/>
  <c r="F52452" i="23"/>
  <c r="F52453" i="23"/>
  <c r="F52454" i="23"/>
  <c r="F52455" i="23"/>
  <c r="F52456" i="23"/>
  <c r="F52457" i="23"/>
  <c r="F52458" i="23"/>
  <c r="F52459" i="23"/>
  <c r="F52460" i="23"/>
  <c r="F52461" i="23"/>
  <c r="F52462" i="23"/>
  <c r="F52463" i="23"/>
  <c r="F52464" i="23"/>
  <c r="F52465" i="23"/>
  <c r="F52466" i="23"/>
  <c r="F52467" i="23"/>
  <c r="F52468" i="23"/>
  <c r="F52469" i="23"/>
  <c r="F52470" i="23"/>
  <c r="F52471" i="23"/>
  <c r="F52472" i="23"/>
  <c r="F52473" i="23"/>
  <c r="F52474" i="23"/>
  <c r="F52475" i="23"/>
  <c r="F52476" i="23"/>
  <c r="F52477" i="23"/>
  <c r="F52478" i="23"/>
  <c r="F52479" i="23"/>
  <c r="F52480" i="23"/>
  <c r="F52481" i="23"/>
  <c r="F52482" i="23"/>
  <c r="F52483" i="23"/>
  <c r="F52484" i="23"/>
  <c r="F52485" i="23"/>
  <c r="F52486" i="23"/>
  <c r="F52487" i="23"/>
  <c r="F52488" i="23"/>
  <c r="F52489" i="23"/>
  <c r="F52490" i="23"/>
  <c r="F52491" i="23"/>
  <c r="F52492" i="23"/>
  <c r="F52493" i="23"/>
  <c r="F52494" i="23"/>
  <c r="F52495" i="23"/>
  <c r="F52496" i="23"/>
  <c r="F52497" i="23"/>
  <c r="F52498" i="23"/>
  <c r="F52499" i="23"/>
  <c r="F52500" i="23"/>
  <c r="F52501" i="23"/>
  <c r="F52502" i="23"/>
  <c r="F52503" i="23"/>
  <c r="F52504" i="23"/>
  <c r="F52505" i="23"/>
  <c r="F52506" i="23"/>
  <c r="F52507" i="23"/>
  <c r="F52508" i="23"/>
  <c r="F52509" i="23"/>
  <c r="F52510" i="23"/>
  <c r="F52511" i="23"/>
  <c r="F52512" i="23"/>
  <c r="F52513" i="23"/>
  <c r="F52514" i="23"/>
  <c r="F52515" i="23"/>
  <c r="F52516" i="23"/>
  <c r="F52517" i="23"/>
  <c r="F52518" i="23"/>
  <c r="F52519" i="23"/>
  <c r="F52520" i="23"/>
  <c r="F52521" i="23"/>
  <c r="F52522" i="23"/>
  <c r="F52523" i="23"/>
  <c r="F52524" i="23"/>
  <c r="F52525" i="23"/>
  <c r="F52526" i="23"/>
  <c r="F52527" i="23"/>
  <c r="F52528" i="23"/>
  <c r="F52529" i="23"/>
  <c r="F52530" i="23"/>
  <c r="F52531" i="23"/>
  <c r="F52532" i="23"/>
  <c r="F52533" i="23"/>
  <c r="F52534" i="23"/>
  <c r="F52535" i="23"/>
  <c r="F52536" i="23"/>
  <c r="F52537" i="23"/>
  <c r="F52538" i="23"/>
  <c r="F52539" i="23"/>
  <c r="F52540" i="23"/>
  <c r="F52541" i="23"/>
  <c r="F52542" i="23"/>
  <c r="F52543" i="23"/>
  <c r="F52544" i="23"/>
  <c r="F52545" i="23"/>
  <c r="F52546" i="23"/>
  <c r="F52547" i="23"/>
  <c r="F52548" i="23"/>
  <c r="F52549" i="23"/>
  <c r="F52550" i="23"/>
  <c r="F52551" i="23"/>
  <c r="F52552" i="23"/>
  <c r="F52553" i="23"/>
  <c r="F52554" i="23"/>
  <c r="F52555" i="23"/>
  <c r="F52556" i="23"/>
  <c r="F52557" i="23"/>
  <c r="F52558" i="23"/>
  <c r="F52559" i="23"/>
  <c r="F52560" i="23"/>
  <c r="F52561" i="23"/>
  <c r="F52562" i="23"/>
  <c r="F52563" i="23"/>
  <c r="F52564" i="23"/>
  <c r="F52565" i="23"/>
  <c r="F52566" i="23"/>
  <c r="F52567" i="23"/>
  <c r="F52568" i="23"/>
  <c r="F52569" i="23"/>
  <c r="F52570" i="23"/>
  <c r="F52571" i="23"/>
  <c r="F52572" i="23"/>
  <c r="F52573" i="23"/>
  <c r="F52574" i="23"/>
  <c r="F52575" i="23"/>
  <c r="F52576" i="23"/>
  <c r="F52577" i="23"/>
  <c r="F52578" i="23"/>
  <c r="F52579" i="23"/>
  <c r="F52580" i="23"/>
  <c r="F52581" i="23"/>
  <c r="F52582" i="23"/>
  <c r="F52583" i="23"/>
  <c r="F52584" i="23"/>
  <c r="F52585" i="23"/>
  <c r="F52586" i="23"/>
  <c r="F52587" i="23"/>
  <c r="F52588" i="23"/>
  <c r="F52589" i="23"/>
  <c r="F52590" i="23"/>
  <c r="F52591" i="23"/>
  <c r="F52592" i="23"/>
  <c r="F52593" i="23"/>
  <c r="F52594" i="23"/>
  <c r="F52595" i="23"/>
  <c r="F52596" i="23"/>
  <c r="F52597" i="23"/>
  <c r="F52598" i="23"/>
  <c r="F52599" i="23"/>
  <c r="F52600" i="23"/>
  <c r="F52601" i="23"/>
  <c r="F52602" i="23"/>
  <c r="F52603" i="23"/>
  <c r="F52604" i="23"/>
  <c r="F52605" i="23"/>
  <c r="F52606" i="23"/>
  <c r="F52607" i="23"/>
  <c r="F52608" i="23"/>
  <c r="F52609" i="23"/>
  <c r="F52610" i="23"/>
  <c r="F52611" i="23"/>
  <c r="F52612" i="23"/>
  <c r="F52613" i="23"/>
  <c r="F52614" i="23"/>
  <c r="F52615" i="23"/>
  <c r="F52616" i="23"/>
  <c r="F52617" i="23"/>
  <c r="F52618" i="23"/>
  <c r="F52619" i="23"/>
  <c r="F52620" i="23"/>
  <c r="F52621" i="23"/>
  <c r="F52622" i="23"/>
  <c r="F52623" i="23"/>
  <c r="F52624" i="23"/>
  <c r="F52625" i="23"/>
  <c r="F52626" i="23"/>
  <c r="F52627" i="23"/>
  <c r="F52628" i="23"/>
  <c r="F52629" i="23"/>
  <c r="F52630" i="23"/>
  <c r="F52631" i="23"/>
  <c r="F52632" i="23"/>
  <c r="F52633" i="23"/>
  <c r="F52634" i="23"/>
  <c r="F52635" i="23"/>
  <c r="F52636" i="23"/>
  <c r="F52637" i="23"/>
  <c r="F52638" i="23"/>
  <c r="F52639" i="23"/>
  <c r="F52640" i="23"/>
  <c r="F52641" i="23"/>
  <c r="F52642" i="23"/>
  <c r="F52643" i="23"/>
  <c r="F52644" i="23"/>
  <c r="F52645" i="23"/>
  <c r="F52646" i="23"/>
  <c r="F52647" i="23"/>
  <c r="F52648" i="23"/>
  <c r="F52649" i="23"/>
  <c r="F52650" i="23"/>
  <c r="F52651" i="23"/>
  <c r="F52652" i="23"/>
  <c r="F52653" i="23"/>
  <c r="F52654" i="23"/>
  <c r="F52655" i="23"/>
  <c r="F52656" i="23"/>
  <c r="F52657" i="23"/>
  <c r="F52658" i="23"/>
  <c r="F52659" i="23"/>
  <c r="F52660" i="23"/>
  <c r="F52661" i="23"/>
  <c r="F52662" i="23"/>
  <c r="F52663" i="23"/>
  <c r="F52664" i="23"/>
  <c r="F52665" i="23"/>
  <c r="F52666" i="23"/>
  <c r="F52667" i="23"/>
  <c r="F52668" i="23"/>
  <c r="F52669" i="23"/>
  <c r="F52670" i="23"/>
  <c r="F52671" i="23"/>
  <c r="F52672" i="23"/>
  <c r="F52673" i="23"/>
  <c r="F52674" i="23"/>
  <c r="F52675" i="23"/>
  <c r="F52676" i="23"/>
  <c r="F52677" i="23"/>
  <c r="F52678" i="23"/>
  <c r="F52679" i="23"/>
  <c r="F52680" i="23"/>
  <c r="F52681" i="23"/>
  <c r="F52682" i="23"/>
  <c r="F52683" i="23"/>
  <c r="F52684" i="23"/>
  <c r="F52685" i="23"/>
  <c r="F52686" i="23"/>
  <c r="F52687" i="23"/>
  <c r="F52688" i="23"/>
  <c r="F52689" i="23"/>
  <c r="F52690" i="23"/>
  <c r="F52691" i="23"/>
  <c r="F52692" i="23"/>
  <c r="F52693" i="23"/>
  <c r="F52694" i="23"/>
  <c r="F52695" i="23"/>
  <c r="F52696" i="23"/>
  <c r="F52697" i="23"/>
  <c r="F52698" i="23"/>
  <c r="F52699" i="23"/>
  <c r="F52700" i="23"/>
  <c r="F52701" i="23"/>
  <c r="F52702" i="23"/>
  <c r="F52703" i="23"/>
  <c r="F52704" i="23"/>
  <c r="F52705" i="23"/>
  <c r="F52706" i="23"/>
  <c r="F52707" i="23"/>
  <c r="F52708" i="23"/>
  <c r="F52709" i="23"/>
  <c r="F52710" i="23"/>
  <c r="F52711" i="23"/>
  <c r="F52712" i="23"/>
  <c r="F52713" i="23"/>
  <c r="F52714" i="23"/>
  <c r="F52715" i="23"/>
  <c r="F52716" i="23"/>
  <c r="F52717" i="23"/>
  <c r="F52718" i="23"/>
  <c r="F52719" i="23"/>
  <c r="F52720" i="23"/>
  <c r="F52721" i="23"/>
  <c r="F52722" i="23"/>
  <c r="F52723" i="23"/>
  <c r="F52724" i="23"/>
  <c r="F52725" i="23"/>
  <c r="F52726" i="23"/>
  <c r="F52727" i="23"/>
  <c r="F52728" i="23"/>
  <c r="F52729" i="23"/>
  <c r="F52730" i="23"/>
  <c r="F52731" i="23"/>
  <c r="F52732" i="23"/>
  <c r="F52733" i="23"/>
  <c r="F52734" i="23"/>
  <c r="F52735" i="23"/>
  <c r="F52736" i="23"/>
  <c r="F52737" i="23"/>
  <c r="F52738" i="23"/>
  <c r="F52739" i="23"/>
  <c r="F52740" i="23"/>
  <c r="F52741" i="23"/>
  <c r="F52742" i="23"/>
  <c r="F52743" i="23"/>
  <c r="F52744" i="23"/>
  <c r="F52745" i="23"/>
  <c r="F52746" i="23"/>
  <c r="F52747" i="23"/>
  <c r="F52748" i="23"/>
  <c r="F52749" i="23"/>
  <c r="F52750" i="23"/>
  <c r="F52751" i="23"/>
  <c r="F52752" i="23"/>
  <c r="F52753" i="23"/>
  <c r="F52754" i="23"/>
  <c r="F52755" i="23"/>
  <c r="F52756" i="23"/>
  <c r="F52757" i="23"/>
  <c r="F52758" i="23"/>
  <c r="F52759" i="23"/>
  <c r="F52760" i="23"/>
  <c r="F52761" i="23"/>
  <c r="F52762" i="23"/>
  <c r="F52763" i="23"/>
  <c r="F52764" i="23"/>
  <c r="F52765" i="23"/>
  <c r="F52766" i="23"/>
  <c r="F52767" i="23"/>
  <c r="F52768" i="23"/>
  <c r="F52769" i="23"/>
  <c r="F52770" i="23"/>
  <c r="F52771" i="23"/>
  <c r="F52772" i="23"/>
  <c r="F52773" i="23"/>
  <c r="F52774" i="23"/>
  <c r="F52775" i="23"/>
  <c r="F52776" i="23"/>
  <c r="F52777" i="23"/>
  <c r="F52778" i="23"/>
  <c r="F52779" i="23"/>
  <c r="F52780" i="23"/>
  <c r="F52781" i="23"/>
  <c r="F52782" i="23"/>
  <c r="F52783" i="23"/>
  <c r="F52784" i="23"/>
  <c r="F52785" i="23"/>
  <c r="F52786" i="23"/>
  <c r="F52787" i="23"/>
  <c r="F52788" i="23"/>
  <c r="F52789" i="23"/>
  <c r="F52790" i="23"/>
  <c r="F52791" i="23"/>
  <c r="F52792" i="23"/>
  <c r="F52793" i="23"/>
  <c r="F52794" i="23"/>
  <c r="F52795" i="23"/>
  <c r="F52796" i="23"/>
  <c r="F52797" i="23"/>
  <c r="F52798" i="23"/>
  <c r="F52799" i="23"/>
  <c r="F52800" i="23"/>
  <c r="F52801" i="23"/>
  <c r="F52802" i="23"/>
  <c r="F52803" i="23"/>
  <c r="F52804" i="23"/>
  <c r="F52805" i="23"/>
  <c r="F52806" i="23"/>
  <c r="F52807" i="23"/>
  <c r="F52808" i="23"/>
  <c r="F52809" i="23"/>
  <c r="F52810" i="23"/>
  <c r="F52811" i="23"/>
  <c r="F52812" i="23"/>
  <c r="F52813" i="23"/>
  <c r="F52814" i="23"/>
  <c r="F52815" i="23"/>
  <c r="F52816" i="23"/>
  <c r="F52817" i="23"/>
  <c r="F52818" i="23"/>
  <c r="F52819" i="23"/>
  <c r="F52820" i="23"/>
  <c r="F52821" i="23"/>
  <c r="F52822" i="23"/>
  <c r="F52823" i="23"/>
  <c r="F52824" i="23"/>
  <c r="F52825" i="23"/>
  <c r="F52826" i="23"/>
  <c r="F52827" i="23"/>
  <c r="F52828" i="23"/>
  <c r="F52829" i="23"/>
  <c r="F52830" i="23"/>
  <c r="F52831" i="23"/>
  <c r="F52832" i="23"/>
  <c r="F52833" i="23"/>
  <c r="F52834" i="23"/>
  <c r="F52835" i="23"/>
  <c r="F52836" i="23"/>
  <c r="F52837" i="23"/>
  <c r="F52838" i="23"/>
  <c r="F52839" i="23"/>
  <c r="F52840" i="23"/>
  <c r="F52841" i="23"/>
  <c r="F52842" i="23"/>
  <c r="F52843" i="23"/>
  <c r="F52844" i="23"/>
  <c r="F52845" i="23"/>
  <c r="F52846" i="23"/>
  <c r="F52847" i="23"/>
  <c r="F52848" i="23"/>
  <c r="F52849" i="23"/>
  <c r="F52850" i="23"/>
  <c r="F52851" i="23"/>
  <c r="F52852" i="23"/>
  <c r="F52853" i="23"/>
  <c r="F52854" i="23"/>
  <c r="F52855" i="23"/>
  <c r="F52856" i="23"/>
  <c r="F52857" i="23"/>
  <c r="F52858" i="23"/>
  <c r="F52859" i="23"/>
  <c r="F52860" i="23"/>
  <c r="F52861" i="23"/>
  <c r="F52862" i="23"/>
  <c r="F52863" i="23"/>
  <c r="F52864" i="23"/>
  <c r="F52865" i="23"/>
  <c r="F52866" i="23"/>
  <c r="F52867" i="23"/>
  <c r="F52868" i="23"/>
  <c r="F52869" i="23"/>
  <c r="F52870" i="23"/>
  <c r="F52871" i="23"/>
  <c r="F52872" i="23"/>
  <c r="F52873" i="23"/>
  <c r="F52874" i="23"/>
  <c r="F52875" i="23"/>
  <c r="F52876" i="23"/>
  <c r="F52877" i="23"/>
  <c r="F52878" i="23"/>
  <c r="F52879" i="23"/>
  <c r="F52880" i="23"/>
  <c r="F52881" i="23"/>
  <c r="F52882" i="23"/>
  <c r="F52883" i="23"/>
  <c r="F52884" i="23"/>
  <c r="F52885" i="23"/>
  <c r="F52886" i="23"/>
  <c r="F52887" i="23"/>
  <c r="F52888" i="23"/>
  <c r="F52889" i="23"/>
  <c r="F52890" i="23"/>
  <c r="F52891" i="23"/>
  <c r="F52892" i="23"/>
  <c r="F52893" i="23"/>
  <c r="F52894" i="23"/>
  <c r="F52895" i="23"/>
  <c r="F52896" i="23"/>
  <c r="F52897" i="23"/>
  <c r="F52898" i="23"/>
  <c r="F52899" i="23"/>
  <c r="F52900" i="23"/>
  <c r="F52901" i="23"/>
  <c r="F52902" i="23"/>
  <c r="F52903" i="23"/>
  <c r="F52904" i="23"/>
  <c r="F52905" i="23"/>
  <c r="F52906" i="23"/>
  <c r="F52907" i="23"/>
  <c r="F52908" i="23"/>
  <c r="F52909" i="23"/>
  <c r="F52910" i="23"/>
  <c r="F52911" i="23"/>
  <c r="F52912" i="23"/>
  <c r="F52913" i="23"/>
  <c r="F52914" i="23"/>
  <c r="F52915" i="23"/>
  <c r="F52916" i="23"/>
  <c r="F52917" i="23"/>
  <c r="F52918" i="23"/>
  <c r="F52919" i="23"/>
  <c r="F52920" i="23"/>
  <c r="F52921" i="23"/>
  <c r="F52922" i="23"/>
  <c r="F52923" i="23"/>
  <c r="F52924" i="23"/>
  <c r="F52925" i="23"/>
  <c r="F52926" i="23"/>
  <c r="F52927" i="23"/>
  <c r="F52928" i="23"/>
  <c r="F52929" i="23"/>
  <c r="F52930" i="23"/>
  <c r="F52931" i="23"/>
  <c r="F52932" i="23"/>
  <c r="F52933" i="23"/>
  <c r="F52934" i="23"/>
  <c r="F52935" i="23"/>
  <c r="F52936" i="23"/>
  <c r="F52937" i="23"/>
  <c r="F52938" i="23"/>
  <c r="F52939" i="23"/>
  <c r="F52940" i="23"/>
  <c r="F52941" i="23"/>
  <c r="F52942" i="23"/>
  <c r="F52943" i="23"/>
  <c r="F52944" i="23"/>
  <c r="F52945" i="23"/>
  <c r="F52946" i="23"/>
  <c r="F52947" i="23"/>
  <c r="F52948" i="23"/>
  <c r="F52949" i="23"/>
  <c r="F52950" i="23"/>
  <c r="F52951" i="23"/>
  <c r="F52952" i="23"/>
  <c r="F52953" i="23"/>
  <c r="F52954" i="23"/>
  <c r="F52955" i="23"/>
  <c r="F52956" i="23"/>
  <c r="F52957" i="23"/>
  <c r="F52958" i="23"/>
  <c r="F52959" i="23"/>
  <c r="F52960" i="23"/>
  <c r="F52961" i="23"/>
  <c r="F52962" i="23"/>
  <c r="F52963" i="23"/>
  <c r="F52964" i="23"/>
  <c r="F52965" i="23"/>
  <c r="F52966" i="23"/>
  <c r="F52967" i="23"/>
  <c r="F52968" i="23"/>
  <c r="F52969" i="23"/>
  <c r="F52970" i="23"/>
  <c r="F52971" i="23"/>
  <c r="F52972" i="23"/>
  <c r="F52973" i="23"/>
  <c r="F52974" i="23"/>
  <c r="F52975" i="23"/>
  <c r="F52976" i="23"/>
  <c r="F52977" i="23"/>
  <c r="F52978" i="23"/>
  <c r="F52979" i="23"/>
  <c r="F52980" i="23"/>
  <c r="F52981" i="23"/>
  <c r="F52982" i="23"/>
  <c r="F52983" i="23"/>
  <c r="F52984" i="23"/>
  <c r="F52985" i="23"/>
  <c r="F52986" i="23"/>
  <c r="F52987" i="23"/>
  <c r="F52988" i="23"/>
  <c r="F52989" i="23"/>
  <c r="F52990" i="23"/>
  <c r="F52991" i="23"/>
  <c r="F52992" i="23"/>
  <c r="F52993" i="23"/>
  <c r="F52994" i="23"/>
  <c r="F52995" i="23"/>
  <c r="F52996" i="23"/>
  <c r="F52997" i="23"/>
  <c r="F52998" i="23"/>
  <c r="F52999" i="23"/>
  <c r="F53000" i="23"/>
  <c r="F53001" i="23"/>
  <c r="F53002" i="23"/>
  <c r="F53003" i="23"/>
  <c r="F53004" i="23"/>
  <c r="F53005" i="23"/>
  <c r="F53006" i="23"/>
  <c r="F53007" i="23"/>
  <c r="F53008" i="23"/>
  <c r="F53009" i="23"/>
  <c r="F53010" i="23"/>
  <c r="F53011" i="23"/>
  <c r="F53012" i="23"/>
  <c r="F53013" i="23"/>
  <c r="F53014" i="23"/>
  <c r="F53015" i="23"/>
  <c r="F53016" i="23"/>
  <c r="F53017" i="23"/>
  <c r="F53018" i="23"/>
  <c r="F53019" i="23"/>
  <c r="F53020" i="23"/>
  <c r="F53021" i="23"/>
  <c r="F53022" i="23"/>
  <c r="F53023" i="23"/>
  <c r="F53024" i="23"/>
  <c r="F53025" i="23"/>
  <c r="F53026" i="23"/>
  <c r="F53027" i="23"/>
  <c r="F53028" i="23"/>
  <c r="F53029" i="23"/>
  <c r="F53030" i="23"/>
  <c r="F53031" i="23"/>
  <c r="F53032" i="23"/>
  <c r="F53033" i="23"/>
  <c r="F53034" i="23"/>
  <c r="F53035" i="23"/>
  <c r="F53036" i="23"/>
  <c r="F53037" i="23"/>
  <c r="F53038" i="23"/>
  <c r="F53039" i="23"/>
  <c r="F53040" i="23"/>
  <c r="F53041" i="23"/>
  <c r="F53042" i="23"/>
  <c r="F53043" i="23"/>
  <c r="F53044" i="23"/>
  <c r="F53045" i="23"/>
  <c r="F53046" i="23"/>
  <c r="F53047" i="23"/>
  <c r="F53048" i="23"/>
  <c r="F53049" i="23"/>
  <c r="F53050" i="23"/>
  <c r="F53051" i="23"/>
  <c r="F53052" i="23"/>
  <c r="F53053" i="23"/>
  <c r="F53054" i="23"/>
  <c r="F53055" i="23"/>
  <c r="F53056" i="23"/>
  <c r="F53057" i="23"/>
  <c r="F53058" i="23"/>
  <c r="F53059" i="23"/>
  <c r="F53060" i="23"/>
  <c r="F53061" i="23"/>
  <c r="F53062" i="23"/>
  <c r="F53063" i="23"/>
  <c r="F53064" i="23"/>
  <c r="F53065" i="23"/>
  <c r="F53066" i="23"/>
  <c r="F53067" i="23"/>
  <c r="F53068" i="23"/>
  <c r="F53069" i="23"/>
  <c r="F53070" i="23"/>
  <c r="F53071" i="23"/>
  <c r="F53072" i="23"/>
  <c r="F53073" i="23"/>
  <c r="F53074" i="23"/>
  <c r="F53075" i="23"/>
  <c r="F53076" i="23"/>
  <c r="F53077" i="23"/>
  <c r="F53078" i="23"/>
  <c r="F53079" i="23"/>
  <c r="F53080" i="23"/>
  <c r="F53081" i="23"/>
  <c r="F53082" i="23"/>
  <c r="F53083" i="23"/>
  <c r="F53084" i="23"/>
  <c r="F53085" i="23"/>
  <c r="F53086" i="23"/>
  <c r="F53087" i="23"/>
  <c r="F53088" i="23"/>
  <c r="F53089" i="23"/>
  <c r="F53090" i="23"/>
  <c r="F53091" i="23"/>
  <c r="F53092" i="23"/>
  <c r="F53093" i="23"/>
  <c r="F53094" i="23"/>
  <c r="F53095" i="23"/>
  <c r="F53096" i="23"/>
  <c r="F53097" i="23"/>
  <c r="F53098" i="23"/>
  <c r="F53099" i="23"/>
  <c r="F53100" i="23"/>
  <c r="F53101" i="23"/>
  <c r="F53102" i="23"/>
  <c r="F53103" i="23"/>
  <c r="F53104" i="23"/>
  <c r="F53105" i="23"/>
  <c r="F53106" i="23"/>
  <c r="F53107" i="23"/>
  <c r="F53108" i="23"/>
  <c r="F53109" i="23"/>
  <c r="F53110" i="23"/>
  <c r="F53111" i="23"/>
  <c r="F53112" i="23"/>
  <c r="F53113" i="23"/>
  <c r="F53114" i="23"/>
  <c r="F53115" i="23"/>
  <c r="F53116" i="23"/>
  <c r="F53117" i="23"/>
  <c r="F53118" i="23"/>
  <c r="F53119" i="23"/>
  <c r="F53120" i="23"/>
  <c r="F53121" i="23"/>
  <c r="F53122" i="23"/>
  <c r="F53123" i="23"/>
  <c r="F53124" i="23"/>
  <c r="F53125" i="23"/>
  <c r="F53126" i="23"/>
  <c r="F53127" i="23"/>
  <c r="F53128" i="23"/>
  <c r="F53129" i="23"/>
  <c r="F53130" i="23"/>
  <c r="F53131" i="23"/>
  <c r="F53132" i="23"/>
  <c r="F53133" i="23"/>
  <c r="F53134" i="23"/>
  <c r="F53135" i="23"/>
  <c r="F53136" i="23"/>
  <c r="F53137" i="23"/>
  <c r="F53138" i="23"/>
  <c r="F53139" i="23"/>
  <c r="F53140" i="23"/>
  <c r="F53141" i="23"/>
  <c r="F53142" i="23"/>
  <c r="F53143" i="23"/>
  <c r="F53144" i="23"/>
  <c r="F53145" i="23"/>
  <c r="F53146" i="23"/>
  <c r="F53147" i="23"/>
  <c r="F53148" i="23"/>
  <c r="F53149" i="23"/>
  <c r="F53150" i="23"/>
  <c r="F53151" i="23"/>
  <c r="F53152" i="23"/>
  <c r="F53153" i="23"/>
  <c r="F53154" i="23"/>
  <c r="F53155" i="23"/>
  <c r="F53156" i="23"/>
  <c r="F53157" i="23"/>
  <c r="F53158" i="23"/>
  <c r="F53159" i="23"/>
  <c r="F53160" i="23"/>
  <c r="F53161" i="23"/>
  <c r="F53162" i="23"/>
  <c r="F53163" i="23"/>
  <c r="F53164" i="23"/>
  <c r="F53165" i="23"/>
  <c r="F53166" i="23"/>
  <c r="F53167" i="23"/>
  <c r="F53168" i="23"/>
  <c r="F53169" i="23"/>
  <c r="F53170" i="23"/>
  <c r="F53171" i="23"/>
  <c r="F53172" i="23"/>
  <c r="F53173" i="23"/>
  <c r="F53174" i="23"/>
  <c r="F53175" i="23"/>
  <c r="F53176" i="23"/>
  <c r="F53177" i="23"/>
  <c r="F53178" i="23"/>
  <c r="F53179" i="23"/>
  <c r="F53180" i="23"/>
  <c r="F53181" i="23"/>
  <c r="F53182" i="23"/>
  <c r="F53183" i="23"/>
  <c r="F53184" i="23"/>
  <c r="F53185" i="23"/>
  <c r="F53186" i="23"/>
  <c r="F53187" i="23"/>
  <c r="F53188" i="23"/>
  <c r="F53189" i="23"/>
  <c r="F53190" i="23"/>
  <c r="F53191" i="23"/>
  <c r="F53192" i="23"/>
  <c r="F53193" i="23"/>
  <c r="F53194" i="23"/>
  <c r="F53195" i="23"/>
  <c r="F53196" i="23"/>
  <c r="F53197" i="23"/>
  <c r="F53198" i="23"/>
  <c r="F53199" i="23"/>
  <c r="F53200" i="23"/>
  <c r="F53201" i="23"/>
  <c r="F53202" i="23"/>
  <c r="F53203" i="23"/>
  <c r="F53204" i="23"/>
  <c r="F53205" i="23"/>
  <c r="F53206" i="23"/>
  <c r="F53207" i="23"/>
  <c r="F53208" i="23"/>
  <c r="F53209" i="23"/>
  <c r="F53210" i="23"/>
  <c r="F53211" i="23"/>
  <c r="F53212" i="23"/>
  <c r="F53213" i="23"/>
  <c r="F53214" i="23"/>
  <c r="F53215" i="23"/>
  <c r="F53216" i="23"/>
  <c r="F53217" i="23"/>
  <c r="F53218" i="23"/>
  <c r="F53219" i="23"/>
  <c r="F53220" i="23"/>
  <c r="F53221" i="23"/>
  <c r="F53222" i="23"/>
  <c r="F53223" i="23"/>
  <c r="F53224" i="23"/>
  <c r="F53225" i="23"/>
  <c r="F53226" i="23"/>
  <c r="F53227" i="23"/>
  <c r="F53228" i="23"/>
  <c r="F53229" i="23"/>
  <c r="F53230" i="23"/>
  <c r="F53231" i="23"/>
  <c r="F53232" i="23"/>
  <c r="F53233" i="23"/>
  <c r="F53234" i="23"/>
  <c r="F53235" i="23"/>
  <c r="F53236" i="23"/>
  <c r="F53237" i="23"/>
  <c r="F53238" i="23"/>
  <c r="F53239" i="23"/>
  <c r="F53240" i="23"/>
  <c r="F53241" i="23"/>
  <c r="F53242" i="23"/>
  <c r="F53243" i="23"/>
  <c r="F53244" i="23"/>
  <c r="F53245" i="23"/>
  <c r="F53246" i="23"/>
  <c r="F53247" i="23"/>
  <c r="F53248" i="23"/>
  <c r="F53249" i="23"/>
  <c r="F53250" i="23"/>
  <c r="F53251" i="23"/>
  <c r="F53252" i="23"/>
  <c r="F53253" i="23"/>
  <c r="F53254" i="23"/>
  <c r="F53255" i="23"/>
  <c r="F53256" i="23"/>
  <c r="F53257" i="23"/>
  <c r="F53258" i="23"/>
  <c r="F53259" i="23"/>
  <c r="F53260" i="23"/>
  <c r="F53261" i="23"/>
  <c r="F53262" i="23"/>
  <c r="F53263" i="23"/>
  <c r="F53264" i="23"/>
  <c r="F53265" i="23"/>
  <c r="F53266" i="23"/>
  <c r="F53267" i="23"/>
  <c r="F53268" i="23"/>
  <c r="F53269" i="23"/>
  <c r="F53270" i="23"/>
  <c r="F53271" i="23"/>
  <c r="F53272" i="23"/>
  <c r="F53273" i="23"/>
  <c r="F53274" i="23"/>
  <c r="F53275" i="23"/>
  <c r="F53276" i="23"/>
  <c r="F53277" i="23"/>
  <c r="F53278" i="23"/>
  <c r="F53279" i="23"/>
  <c r="F53280" i="23"/>
  <c r="F53281" i="23"/>
  <c r="F53282" i="23"/>
  <c r="F53283" i="23"/>
  <c r="F53284" i="23"/>
  <c r="F53285" i="23"/>
  <c r="F53286" i="23"/>
  <c r="F53287" i="23"/>
  <c r="F53288" i="23"/>
  <c r="F53289" i="23"/>
  <c r="F53290" i="23"/>
  <c r="F53291" i="23"/>
  <c r="F53292" i="23"/>
  <c r="F53293" i="23"/>
  <c r="F53294" i="23"/>
  <c r="F53295" i="23"/>
  <c r="F53296" i="23"/>
  <c r="F53297" i="23"/>
  <c r="F53298" i="23"/>
  <c r="F53299" i="23"/>
  <c r="F53300" i="23"/>
  <c r="F53301" i="23"/>
  <c r="F53302" i="23"/>
  <c r="F53303" i="23"/>
  <c r="F53304" i="23"/>
  <c r="F53305" i="23"/>
  <c r="F53306" i="23"/>
  <c r="F53307" i="23"/>
  <c r="F53308" i="23"/>
  <c r="F53309" i="23"/>
  <c r="F53310" i="23"/>
  <c r="F53311" i="23"/>
  <c r="F53312" i="23"/>
  <c r="F53313" i="23"/>
  <c r="F53314" i="23"/>
  <c r="F53315" i="23"/>
  <c r="F53316" i="23"/>
  <c r="F53317" i="23"/>
  <c r="F53318" i="23"/>
  <c r="F53319" i="23"/>
  <c r="F53320" i="23"/>
  <c r="F53321" i="23"/>
  <c r="F53322" i="23"/>
  <c r="F53323" i="23"/>
  <c r="F53324" i="23"/>
  <c r="F53325" i="23"/>
  <c r="F53326" i="23"/>
  <c r="F53327" i="23"/>
  <c r="F53328" i="23"/>
  <c r="F53329" i="23"/>
  <c r="F53330" i="23"/>
  <c r="F53331" i="23"/>
  <c r="F53332" i="23"/>
  <c r="F53333" i="23"/>
  <c r="F53334" i="23"/>
  <c r="F53335" i="23"/>
  <c r="F53336" i="23"/>
  <c r="F53337" i="23"/>
  <c r="F53338" i="23"/>
  <c r="F53339" i="23"/>
  <c r="F53340" i="23"/>
  <c r="F53341" i="23"/>
  <c r="F53342" i="23"/>
  <c r="F53343" i="23"/>
  <c r="F53344" i="23"/>
  <c r="F53345" i="23"/>
  <c r="F53346" i="23"/>
  <c r="F53347" i="23"/>
  <c r="F53348" i="23"/>
  <c r="F53349" i="23"/>
  <c r="F53350" i="23"/>
  <c r="F53351" i="23"/>
  <c r="F53352" i="23"/>
  <c r="F53353" i="23"/>
  <c r="F53354" i="23"/>
  <c r="F53355" i="23"/>
  <c r="F53356" i="23"/>
  <c r="F53357" i="23"/>
  <c r="F53358" i="23"/>
  <c r="F53359" i="23"/>
  <c r="F53360" i="23"/>
  <c r="F53361" i="23"/>
  <c r="F53362" i="23"/>
  <c r="F53363" i="23"/>
  <c r="F53364" i="23"/>
  <c r="F53365" i="23"/>
  <c r="F53366" i="23"/>
  <c r="F53367" i="23"/>
  <c r="F53368" i="23"/>
  <c r="F53369" i="23"/>
  <c r="F53370" i="23"/>
  <c r="F53371" i="23"/>
  <c r="F53372" i="23"/>
  <c r="F53373" i="23"/>
  <c r="F53374" i="23"/>
  <c r="F53375" i="23"/>
  <c r="F53376" i="23"/>
  <c r="F53377" i="23"/>
  <c r="F53378" i="23"/>
  <c r="F53379" i="23"/>
  <c r="F53380" i="23"/>
  <c r="F53381" i="23"/>
  <c r="F53382" i="23"/>
  <c r="F53383" i="23"/>
  <c r="F53384" i="23"/>
  <c r="F53385" i="23"/>
  <c r="F53386" i="23"/>
  <c r="F53387" i="23"/>
  <c r="F53388" i="23"/>
  <c r="F53389" i="23"/>
  <c r="F53390" i="23"/>
  <c r="F53391" i="23"/>
  <c r="F53392" i="23"/>
  <c r="F53393" i="23"/>
  <c r="F53394" i="23"/>
  <c r="F53395" i="23"/>
  <c r="F53396" i="23"/>
  <c r="F53397" i="23"/>
  <c r="F53398" i="23"/>
  <c r="F53399" i="23"/>
  <c r="F53400" i="23"/>
  <c r="F53401" i="23"/>
  <c r="F53402" i="23"/>
  <c r="F53403" i="23"/>
  <c r="F53404" i="23"/>
  <c r="F53405" i="23"/>
  <c r="F53406" i="23"/>
  <c r="F53407" i="23"/>
  <c r="F53408" i="23"/>
  <c r="F53409" i="23"/>
  <c r="F53410" i="23"/>
  <c r="F53411" i="23"/>
  <c r="F53412" i="23"/>
  <c r="F53413" i="23"/>
  <c r="F53414" i="23"/>
  <c r="F53415" i="23"/>
  <c r="F53416" i="23"/>
  <c r="F53417" i="23"/>
  <c r="F53418" i="23"/>
  <c r="F53419" i="23"/>
  <c r="F53420" i="23"/>
  <c r="F53421" i="23"/>
  <c r="F53422" i="23"/>
  <c r="F53423" i="23"/>
  <c r="F53424" i="23"/>
  <c r="F53425" i="23"/>
  <c r="F53426" i="23"/>
  <c r="F53427" i="23"/>
  <c r="F53428" i="23"/>
  <c r="F53429" i="23"/>
  <c r="F53430" i="23"/>
  <c r="F53431" i="23"/>
  <c r="F53432" i="23"/>
  <c r="F53433" i="23"/>
  <c r="F53434" i="23"/>
  <c r="F53435" i="23"/>
  <c r="F53436" i="23"/>
  <c r="F53437" i="23"/>
  <c r="F53438" i="23"/>
  <c r="F53439" i="23"/>
  <c r="F53440" i="23"/>
  <c r="F53441" i="23"/>
  <c r="F53442" i="23"/>
  <c r="F53443" i="23"/>
  <c r="F53444" i="23"/>
  <c r="F53445" i="23"/>
  <c r="F53446" i="23"/>
  <c r="F53447" i="23"/>
  <c r="F53448" i="23"/>
  <c r="F53449" i="23"/>
  <c r="F53450" i="23"/>
  <c r="F53451" i="23"/>
  <c r="F53452" i="23"/>
  <c r="F53453" i="23"/>
  <c r="F53454" i="23"/>
  <c r="F53455" i="23"/>
  <c r="F53456" i="23"/>
  <c r="F53457" i="23"/>
  <c r="F53458" i="23"/>
  <c r="F53459" i="23"/>
  <c r="F53460" i="23"/>
  <c r="F53461" i="23"/>
  <c r="F53462" i="23"/>
  <c r="F53463" i="23"/>
  <c r="F53464" i="23"/>
  <c r="F53465" i="23"/>
  <c r="F53466" i="23"/>
  <c r="F53467" i="23"/>
  <c r="F53468" i="23"/>
  <c r="F53469" i="23"/>
  <c r="F53470" i="23"/>
  <c r="F53471" i="23"/>
  <c r="F53472" i="23"/>
  <c r="F53473" i="23"/>
  <c r="F53474" i="23"/>
  <c r="F53475" i="23"/>
  <c r="F53476" i="23"/>
  <c r="F53477" i="23"/>
  <c r="F53478" i="23"/>
  <c r="F53479" i="23"/>
  <c r="F53480" i="23"/>
  <c r="F53481" i="23"/>
  <c r="F53482" i="23"/>
  <c r="F53483" i="23"/>
  <c r="F53484" i="23"/>
  <c r="F53485" i="23"/>
  <c r="F53486" i="23"/>
  <c r="F53487" i="23"/>
  <c r="F53488" i="23"/>
  <c r="F53489" i="23"/>
  <c r="F53490" i="23"/>
  <c r="F53491" i="23"/>
  <c r="F53492" i="23"/>
  <c r="F53493" i="23"/>
  <c r="F53494" i="23"/>
  <c r="F53495" i="23"/>
  <c r="F53496" i="23"/>
  <c r="F53497" i="23"/>
  <c r="F53498" i="23"/>
  <c r="F53499" i="23"/>
  <c r="F53500" i="23"/>
  <c r="F53501" i="23"/>
  <c r="F53502" i="23"/>
  <c r="F53503" i="23"/>
  <c r="F53504" i="23"/>
  <c r="F53505" i="23"/>
  <c r="F53506" i="23"/>
  <c r="F53507" i="23"/>
  <c r="F53508" i="23"/>
  <c r="F53509" i="23"/>
  <c r="F53510" i="23"/>
  <c r="F53511" i="23"/>
  <c r="F53512" i="23"/>
  <c r="F53513" i="23"/>
  <c r="F53514" i="23"/>
  <c r="F53515" i="23"/>
  <c r="F53516" i="23"/>
  <c r="F53517" i="23"/>
  <c r="F53518" i="23"/>
  <c r="F53519" i="23"/>
  <c r="F53520" i="23"/>
  <c r="F53521" i="23"/>
  <c r="F53522" i="23"/>
  <c r="F53523" i="23"/>
  <c r="F53524" i="23"/>
  <c r="F53525" i="23"/>
  <c r="F53526" i="23"/>
  <c r="F53527" i="23"/>
  <c r="F53528" i="23"/>
  <c r="F53529" i="23"/>
  <c r="F53530" i="23"/>
  <c r="F53531" i="23"/>
  <c r="F53532" i="23"/>
  <c r="F53533" i="23"/>
  <c r="F53534" i="23"/>
  <c r="F53535" i="23"/>
  <c r="F53536" i="23"/>
  <c r="F53537" i="23"/>
  <c r="F53538" i="23"/>
  <c r="F53539" i="23"/>
  <c r="F53540" i="23"/>
  <c r="F53541" i="23"/>
  <c r="F53542" i="23"/>
  <c r="F53543" i="23"/>
  <c r="F53544" i="23"/>
  <c r="F53545" i="23"/>
  <c r="F53546" i="23"/>
  <c r="F53547" i="23"/>
  <c r="F53548" i="23"/>
  <c r="F53549" i="23"/>
  <c r="F53550" i="23"/>
  <c r="F53551" i="23"/>
  <c r="F53552" i="23"/>
  <c r="F53553" i="23"/>
  <c r="F53554" i="23"/>
  <c r="F53555" i="23"/>
  <c r="F53556" i="23"/>
  <c r="F53557" i="23"/>
  <c r="F53558" i="23"/>
  <c r="F53559" i="23"/>
  <c r="F53560" i="23"/>
  <c r="F53561" i="23"/>
  <c r="F53562" i="23"/>
  <c r="F53563" i="23"/>
  <c r="F53564" i="23"/>
  <c r="F53565" i="23"/>
  <c r="F53566" i="23"/>
  <c r="F53567" i="23"/>
  <c r="F53568" i="23"/>
  <c r="F53569" i="23"/>
  <c r="F53570" i="23"/>
  <c r="F53571" i="23"/>
  <c r="F53572" i="23"/>
  <c r="F53573" i="23"/>
  <c r="F53574" i="23"/>
  <c r="F53575" i="23"/>
  <c r="F53576" i="23"/>
  <c r="F53577" i="23"/>
  <c r="F53578" i="23"/>
  <c r="F53579" i="23"/>
  <c r="F53580" i="23"/>
  <c r="F53581" i="23"/>
  <c r="F53582" i="23"/>
  <c r="F53583" i="23"/>
  <c r="F53584" i="23"/>
  <c r="F53585" i="23"/>
  <c r="F53586" i="23"/>
  <c r="F53587" i="23"/>
  <c r="F53588" i="23"/>
  <c r="F53589" i="23"/>
  <c r="F53590" i="23"/>
  <c r="F53591" i="23"/>
  <c r="F53592" i="23"/>
  <c r="F53593" i="23"/>
  <c r="F53594" i="23"/>
  <c r="F53595" i="23"/>
  <c r="F53596" i="23"/>
  <c r="F53597" i="23"/>
  <c r="F53598" i="23"/>
  <c r="F53599" i="23"/>
  <c r="F53600" i="23"/>
  <c r="F53601" i="23"/>
  <c r="F53602" i="23"/>
  <c r="F53603" i="23"/>
  <c r="F53604" i="23"/>
  <c r="F53605" i="23"/>
  <c r="F53606" i="23"/>
  <c r="F53607" i="23"/>
  <c r="F53608" i="23"/>
  <c r="F53609" i="23"/>
  <c r="F53610" i="23"/>
  <c r="F53611" i="23"/>
  <c r="F53612" i="23"/>
  <c r="F53613" i="23"/>
  <c r="F53614" i="23"/>
  <c r="F53615" i="23"/>
  <c r="F53616" i="23"/>
  <c r="F53617" i="23"/>
  <c r="F53618" i="23"/>
  <c r="F53619" i="23"/>
  <c r="F53620" i="23"/>
  <c r="F53621" i="23"/>
  <c r="F53622" i="23"/>
  <c r="F53623" i="23"/>
  <c r="F53624" i="23"/>
  <c r="F53625" i="23"/>
  <c r="F53626" i="23"/>
  <c r="F53627" i="23"/>
  <c r="F53628" i="23"/>
  <c r="F53629" i="23"/>
  <c r="F53630" i="23"/>
  <c r="F53631" i="23"/>
  <c r="F53632" i="23"/>
  <c r="F53633" i="23"/>
  <c r="F53634" i="23"/>
  <c r="F53635" i="23"/>
  <c r="F53636" i="23"/>
  <c r="F53637" i="23"/>
  <c r="F53638" i="23"/>
  <c r="F53639" i="23"/>
  <c r="F53640" i="23"/>
  <c r="F53641" i="23"/>
  <c r="F53642" i="23"/>
  <c r="F53643" i="23"/>
  <c r="F53644" i="23"/>
  <c r="F53645" i="23"/>
  <c r="F53646" i="23"/>
  <c r="F53647" i="23"/>
  <c r="F53648" i="23"/>
  <c r="F53649" i="23"/>
  <c r="F53650" i="23"/>
  <c r="F53651" i="23"/>
  <c r="F53652" i="23"/>
  <c r="F53653" i="23"/>
  <c r="F53654" i="23"/>
  <c r="F53655" i="23"/>
  <c r="F53656" i="23"/>
  <c r="F53657" i="23"/>
  <c r="F53658" i="23"/>
  <c r="F53659" i="23"/>
  <c r="F53660" i="23"/>
  <c r="F53661" i="23"/>
  <c r="F53662" i="23"/>
  <c r="F53663" i="23"/>
  <c r="F53664" i="23"/>
  <c r="F53665" i="23"/>
  <c r="F53666" i="23"/>
  <c r="F53667" i="23"/>
  <c r="F53668" i="23"/>
  <c r="F53669" i="23"/>
  <c r="F53670" i="23"/>
  <c r="F53671" i="23"/>
  <c r="F53672" i="23"/>
  <c r="F53673" i="23"/>
  <c r="F53674" i="23"/>
  <c r="F53675" i="23"/>
  <c r="F53676" i="23"/>
  <c r="F53677" i="23"/>
  <c r="F53678" i="23"/>
  <c r="F53679" i="23"/>
  <c r="F53680" i="23"/>
  <c r="F53681" i="23"/>
  <c r="F53682" i="23"/>
  <c r="F53683" i="23"/>
  <c r="F53684" i="23"/>
  <c r="F53685" i="23"/>
  <c r="F53686" i="23"/>
  <c r="F53687" i="23"/>
  <c r="F53688" i="23"/>
  <c r="F53689" i="23"/>
  <c r="F53690" i="23"/>
  <c r="F53691" i="23"/>
  <c r="F53692" i="23"/>
  <c r="F53693" i="23"/>
  <c r="F53694" i="23"/>
  <c r="F53695" i="23"/>
  <c r="F53696" i="23"/>
  <c r="F53697" i="23"/>
  <c r="F53698" i="23"/>
  <c r="F53699" i="23"/>
  <c r="F53700" i="23"/>
  <c r="F53701" i="23"/>
  <c r="F53702" i="23"/>
  <c r="F53703" i="23"/>
  <c r="F53704" i="23"/>
  <c r="F53705" i="23"/>
  <c r="F53706" i="23"/>
  <c r="F53707" i="23"/>
  <c r="F53708" i="23"/>
  <c r="F53709" i="23"/>
  <c r="F53710" i="23"/>
  <c r="F53711" i="23"/>
  <c r="F53712" i="23"/>
  <c r="F53713" i="23"/>
  <c r="F53714" i="23"/>
  <c r="F53715" i="23"/>
  <c r="F53716" i="23"/>
  <c r="F53717" i="23"/>
  <c r="F53718" i="23"/>
  <c r="F53719" i="23"/>
  <c r="F53720" i="23"/>
  <c r="F53721" i="23"/>
  <c r="F53722" i="23"/>
  <c r="F53723" i="23"/>
  <c r="F53724" i="23"/>
  <c r="F53725" i="23"/>
  <c r="F53726" i="23"/>
  <c r="F53727" i="23"/>
  <c r="F53728" i="23"/>
  <c r="F53729" i="23"/>
  <c r="F53730" i="23"/>
  <c r="F53731" i="23"/>
  <c r="F53732" i="23"/>
  <c r="F53733" i="23"/>
  <c r="F53734" i="23"/>
  <c r="F53735" i="23"/>
  <c r="F53736" i="23"/>
  <c r="F53737" i="23"/>
  <c r="F53738" i="23"/>
  <c r="F53739" i="23"/>
  <c r="F53740" i="23"/>
  <c r="F53741" i="23"/>
  <c r="F53742" i="23"/>
  <c r="F53743" i="23"/>
  <c r="F53744" i="23"/>
  <c r="F53745" i="23"/>
  <c r="F53746" i="23"/>
  <c r="F53747" i="23"/>
  <c r="F53748" i="23"/>
  <c r="F53749" i="23"/>
  <c r="F53750" i="23"/>
  <c r="F53751" i="23"/>
  <c r="F53752" i="23"/>
  <c r="F53753" i="23"/>
  <c r="F53754" i="23"/>
  <c r="F53755" i="23"/>
  <c r="F53756" i="23"/>
  <c r="F53757" i="23"/>
  <c r="F53758" i="23"/>
  <c r="F53759" i="23"/>
  <c r="F53760" i="23"/>
  <c r="F53761" i="23"/>
  <c r="F53762" i="23"/>
  <c r="F53763" i="23"/>
  <c r="F53764" i="23"/>
  <c r="F53765" i="23"/>
  <c r="F53766" i="23"/>
  <c r="F53767" i="23"/>
  <c r="F53768" i="23"/>
  <c r="F53769" i="23"/>
  <c r="F53770" i="23"/>
  <c r="F53771" i="23"/>
  <c r="F53772" i="23"/>
  <c r="F53773" i="23"/>
  <c r="F53774" i="23"/>
  <c r="F53775" i="23"/>
  <c r="F53776" i="23"/>
  <c r="F53777" i="23"/>
  <c r="F53778" i="23"/>
  <c r="F53779" i="23"/>
  <c r="F53780" i="23"/>
  <c r="F53781" i="23"/>
  <c r="F53782" i="23"/>
  <c r="F53783" i="23"/>
  <c r="F53784" i="23"/>
  <c r="F53785" i="23"/>
  <c r="F53786" i="23"/>
  <c r="F53787" i="23"/>
  <c r="F53788" i="23"/>
  <c r="F53789" i="23"/>
  <c r="F53790" i="23"/>
  <c r="F53791" i="23"/>
  <c r="F53792" i="23"/>
  <c r="F53793" i="23"/>
  <c r="F53794" i="23"/>
  <c r="F53795" i="23"/>
  <c r="F53796" i="23"/>
  <c r="F53797" i="23"/>
  <c r="F53798" i="23"/>
  <c r="F53799" i="23"/>
  <c r="F53800" i="23"/>
  <c r="F53801" i="23"/>
  <c r="F53802" i="23"/>
  <c r="F53803" i="23"/>
  <c r="F53804" i="23"/>
  <c r="F53805" i="23"/>
  <c r="F53806" i="23"/>
  <c r="F53807" i="23"/>
  <c r="F53808" i="23"/>
  <c r="F53809" i="23"/>
  <c r="F53810" i="23"/>
  <c r="F53811" i="23"/>
  <c r="F53812" i="23"/>
  <c r="F53813" i="23"/>
  <c r="F53814" i="23"/>
  <c r="F53815" i="23"/>
  <c r="F53816" i="23"/>
  <c r="F53817" i="23"/>
  <c r="F53818" i="23"/>
  <c r="F53819" i="23"/>
  <c r="F53820" i="23"/>
  <c r="F53821" i="23"/>
  <c r="F53822" i="23"/>
  <c r="F53823" i="23"/>
  <c r="F53824" i="23"/>
  <c r="F53825" i="23"/>
  <c r="F53826" i="23"/>
  <c r="F53827" i="23"/>
  <c r="F53828" i="23"/>
  <c r="F53829" i="23"/>
  <c r="F53830" i="23"/>
  <c r="F53831" i="23"/>
  <c r="F53832" i="23"/>
  <c r="F53833" i="23"/>
  <c r="F53834" i="23"/>
  <c r="F53835" i="23"/>
  <c r="F53836" i="23"/>
  <c r="F53837" i="23"/>
  <c r="F53838" i="23"/>
  <c r="F53839" i="23"/>
  <c r="F53840" i="23"/>
  <c r="F53841" i="23"/>
  <c r="F53842" i="23"/>
  <c r="F53843" i="23"/>
  <c r="F53844" i="23"/>
  <c r="F53845" i="23"/>
  <c r="F53846" i="23"/>
  <c r="F53847" i="23"/>
  <c r="F53848" i="23"/>
  <c r="F53849" i="23"/>
  <c r="F53850" i="23"/>
  <c r="F53851" i="23"/>
  <c r="F53852" i="23"/>
  <c r="F53853" i="23"/>
  <c r="F53854" i="23"/>
  <c r="F53855" i="23"/>
  <c r="F53856" i="23"/>
  <c r="F53857" i="23"/>
  <c r="F53858" i="23"/>
  <c r="F53859" i="23"/>
  <c r="F53860" i="23"/>
  <c r="F53861" i="23"/>
  <c r="F53862" i="23"/>
  <c r="F53863" i="23"/>
  <c r="F53864" i="23"/>
  <c r="F53865" i="23"/>
  <c r="F53866" i="23"/>
  <c r="F53867" i="23"/>
  <c r="F53868" i="23"/>
  <c r="F53869" i="23"/>
  <c r="F53870" i="23"/>
  <c r="F53871" i="23"/>
  <c r="F53872" i="23"/>
  <c r="F53873" i="23"/>
  <c r="F53874" i="23"/>
  <c r="F53875" i="23"/>
  <c r="F53876" i="23"/>
  <c r="F53877" i="23"/>
  <c r="F53878" i="23"/>
  <c r="F53879" i="23"/>
  <c r="F53880" i="23"/>
  <c r="F53881" i="23"/>
  <c r="F53882" i="23"/>
  <c r="F53883" i="23"/>
  <c r="F53884" i="23"/>
  <c r="F53885" i="23"/>
  <c r="F53886" i="23"/>
  <c r="F53887" i="23"/>
  <c r="F53888" i="23"/>
  <c r="F53889" i="23"/>
  <c r="F53890" i="23"/>
  <c r="F53891" i="23"/>
  <c r="F53892" i="23"/>
  <c r="F53893" i="23"/>
  <c r="F53894" i="23"/>
  <c r="F53895" i="23"/>
  <c r="F53896" i="23"/>
  <c r="F53897" i="23"/>
  <c r="F53898" i="23"/>
  <c r="F53899" i="23"/>
  <c r="F53900" i="23"/>
  <c r="F53901" i="23"/>
  <c r="F53902" i="23"/>
  <c r="F53903" i="23"/>
  <c r="F53904" i="23"/>
  <c r="F53905" i="23"/>
  <c r="F53906" i="23"/>
  <c r="F53907" i="23"/>
  <c r="F53908" i="23"/>
  <c r="F53909" i="23"/>
  <c r="F53910" i="23"/>
  <c r="F53911" i="23"/>
  <c r="F53912" i="23"/>
  <c r="F53913" i="23"/>
  <c r="F53914" i="23"/>
  <c r="F53915" i="23"/>
  <c r="F53916" i="23"/>
  <c r="F53917" i="23"/>
  <c r="F53918" i="23"/>
  <c r="F53919" i="23"/>
  <c r="F53920" i="23"/>
  <c r="F53921" i="23"/>
  <c r="F53922" i="23"/>
  <c r="F53923" i="23"/>
  <c r="F53924" i="23"/>
  <c r="F53925" i="23"/>
  <c r="F53926" i="23"/>
  <c r="F53927" i="23"/>
  <c r="F53928" i="23"/>
  <c r="F53929" i="23"/>
  <c r="F53930" i="23"/>
  <c r="F53931" i="23"/>
  <c r="F53932" i="23"/>
  <c r="F53933" i="23"/>
  <c r="F53934" i="23"/>
  <c r="F53935" i="23"/>
  <c r="F53936" i="23"/>
  <c r="F53937" i="23"/>
  <c r="F53938" i="23"/>
  <c r="F53939" i="23"/>
  <c r="F53940" i="23"/>
  <c r="F53941" i="23"/>
  <c r="F53942" i="23"/>
  <c r="F53943" i="23"/>
  <c r="F53944" i="23"/>
  <c r="F53945" i="23"/>
  <c r="F53946" i="23"/>
  <c r="F53947" i="23"/>
  <c r="F53948" i="23"/>
  <c r="F53949" i="23"/>
  <c r="F53950" i="23"/>
  <c r="F53951" i="23"/>
  <c r="F53952" i="23"/>
  <c r="F53953" i="23"/>
  <c r="F53954" i="23"/>
  <c r="F53955" i="23"/>
  <c r="F53956" i="23"/>
  <c r="F53957" i="23"/>
  <c r="F53958" i="23"/>
  <c r="F53959" i="23"/>
  <c r="F53960" i="23"/>
  <c r="F53961" i="23"/>
  <c r="F53962" i="23"/>
  <c r="F53963" i="23"/>
  <c r="F53964" i="23"/>
  <c r="F53965" i="23"/>
  <c r="F53966" i="23"/>
  <c r="F53967" i="23"/>
  <c r="F53968" i="23"/>
  <c r="F53969" i="23"/>
  <c r="F53970" i="23"/>
  <c r="F53971" i="23"/>
  <c r="F53972" i="23"/>
  <c r="F53973" i="23"/>
  <c r="F53974" i="23"/>
  <c r="F53975" i="23"/>
  <c r="F53976" i="23"/>
  <c r="F53977" i="23"/>
  <c r="F53978" i="23"/>
  <c r="F53979" i="23"/>
  <c r="F53980" i="23"/>
  <c r="F53981" i="23"/>
  <c r="F53982" i="23"/>
  <c r="F53983" i="23"/>
  <c r="F53984" i="23"/>
  <c r="F53985" i="23"/>
  <c r="F53986" i="23"/>
  <c r="F53987" i="23"/>
  <c r="F53988" i="23"/>
  <c r="F53989" i="23"/>
  <c r="F53990" i="23"/>
  <c r="F53991" i="23"/>
  <c r="F53992" i="23"/>
  <c r="F53993" i="23"/>
  <c r="F53994" i="23"/>
  <c r="F53995" i="23"/>
  <c r="F53996" i="23"/>
  <c r="F53997" i="23"/>
  <c r="F53998" i="23"/>
  <c r="F53999" i="23"/>
  <c r="F54000" i="23"/>
  <c r="F54001" i="23"/>
  <c r="F54002" i="23"/>
  <c r="F54003" i="23"/>
  <c r="F54004" i="23"/>
  <c r="F54005" i="23"/>
  <c r="F54006" i="23"/>
  <c r="F54007" i="23"/>
  <c r="F54008" i="23"/>
  <c r="F54009" i="23"/>
  <c r="F54010" i="23"/>
  <c r="F54011" i="23"/>
  <c r="F54012" i="23"/>
  <c r="F54013" i="23"/>
  <c r="F54014" i="23"/>
  <c r="F54015" i="23"/>
  <c r="F54016" i="23"/>
  <c r="F54017" i="23"/>
  <c r="F54018" i="23"/>
  <c r="F54019" i="23"/>
  <c r="F54020" i="23"/>
  <c r="F54021" i="23"/>
  <c r="F54022" i="23"/>
  <c r="F54023" i="23"/>
  <c r="F54024" i="23"/>
  <c r="F54025" i="23"/>
  <c r="F54026" i="23"/>
  <c r="F54027" i="23"/>
  <c r="F54028" i="23"/>
  <c r="F54029" i="23"/>
  <c r="F54030" i="23"/>
  <c r="F54031" i="23"/>
  <c r="F54032" i="23"/>
  <c r="F54033" i="23"/>
  <c r="F54034" i="23"/>
  <c r="F54035" i="23"/>
  <c r="F54036" i="23"/>
  <c r="F54037" i="23"/>
  <c r="F54038" i="23"/>
  <c r="F54039" i="23"/>
  <c r="F54040" i="23"/>
  <c r="F54041" i="23"/>
  <c r="F54042" i="23"/>
  <c r="F54043" i="23"/>
  <c r="F54044" i="23"/>
  <c r="F54045" i="23"/>
  <c r="F54046" i="23"/>
  <c r="F54047" i="23"/>
  <c r="F54048" i="23"/>
  <c r="F54049" i="23"/>
  <c r="F54050" i="23"/>
  <c r="F54051" i="23"/>
  <c r="F54052" i="23"/>
  <c r="F54053" i="23"/>
  <c r="F54054" i="23"/>
  <c r="F54055" i="23"/>
  <c r="F54056" i="23"/>
  <c r="F54057" i="23"/>
  <c r="F54058" i="23"/>
  <c r="F54059" i="23"/>
  <c r="F54060" i="23"/>
  <c r="F54061" i="23"/>
  <c r="F54062" i="23"/>
  <c r="F54063" i="23"/>
  <c r="F54064" i="23"/>
  <c r="F54065" i="23"/>
  <c r="F54066" i="23"/>
  <c r="F54067" i="23"/>
  <c r="F54068" i="23"/>
  <c r="F54069" i="23"/>
  <c r="F54070" i="23"/>
  <c r="F54071" i="23"/>
  <c r="F54072" i="23"/>
  <c r="F54073" i="23"/>
  <c r="F54074" i="23"/>
  <c r="F54075" i="23"/>
  <c r="F54076" i="23"/>
  <c r="F54077" i="23"/>
  <c r="F54078" i="23"/>
  <c r="F54079" i="23"/>
  <c r="F54080" i="23"/>
  <c r="F54081" i="23"/>
  <c r="F54082" i="23"/>
  <c r="F54083" i="23"/>
  <c r="F54084" i="23"/>
  <c r="F54085" i="23"/>
  <c r="F54086" i="23"/>
  <c r="F54087" i="23"/>
  <c r="F54088" i="23"/>
  <c r="F54089" i="23"/>
  <c r="F54090" i="23"/>
  <c r="F54091" i="23"/>
  <c r="F54092" i="23"/>
  <c r="F54093" i="23"/>
  <c r="F54094" i="23"/>
  <c r="F54095" i="23"/>
  <c r="F54096" i="23"/>
  <c r="F54097" i="23"/>
  <c r="F54098" i="23"/>
  <c r="F54099" i="23"/>
  <c r="F54100" i="23"/>
  <c r="F54101" i="23"/>
  <c r="F54102" i="23"/>
  <c r="F54103" i="23"/>
  <c r="F54104" i="23"/>
  <c r="F54105" i="23"/>
  <c r="F54106" i="23"/>
  <c r="F54107" i="23"/>
  <c r="F54108" i="23"/>
  <c r="F54109" i="23"/>
  <c r="F54110" i="23"/>
  <c r="F54111" i="23"/>
  <c r="F54112" i="23"/>
  <c r="F54113" i="23"/>
  <c r="F54114" i="23"/>
  <c r="F54115" i="23"/>
  <c r="F54116" i="23"/>
  <c r="F54117" i="23"/>
  <c r="F54118" i="23"/>
  <c r="F54119" i="23"/>
  <c r="F54120" i="23"/>
  <c r="F54121" i="23"/>
  <c r="F54122" i="23"/>
  <c r="F54123" i="23"/>
  <c r="F54124" i="23"/>
  <c r="F54125" i="23"/>
  <c r="F54126" i="23"/>
  <c r="F54127" i="23"/>
  <c r="F54128" i="23"/>
  <c r="F54129" i="23"/>
  <c r="F54130" i="23"/>
  <c r="F54131" i="23"/>
  <c r="F54132" i="23"/>
  <c r="F54133" i="23"/>
  <c r="F54134" i="23"/>
  <c r="F54135" i="23"/>
  <c r="F54136" i="23"/>
  <c r="F54137" i="23"/>
  <c r="F54138" i="23"/>
  <c r="F54139" i="23"/>
  <c r="F54140" i="23"/>
  <c r="F54141" i="23"/>
  <c r="F54142" i="23"/>
  <c r="F54143" i="23"/>
  <c r="F54144" i="23"/>
  <c r="F54145" i="23"/>
  <c r="F54146" i="23"/>
  <c r="F54147" i="23"/>
  <c r="F54148" i="23"/>
  <c r="F54149" i="23"/>
  <c r="F54150" i="23"/>
  <c r="F54151" i="23"/>
  <c r="F54152" i="23"/>
  <c r="F54153" i="23"/>
  <c r="F54154" i="23"/>
  <c r="F54155" i="23"/>
  <c r="F54156" i="23"/>
  <c r="F54157" i="23"/>
  <c r="F54158" i="23"/>
  <c r="F54159" i="23"/>
  <c r="F54160" i="23"/>
  <c r="F54161" i="23"/>
  <c r="F54162" i="23"/>
  <c r="F54163" i="23"/>
  <c r="F54164" i="23"/>
  <c r="F54165" i="23"/>
  <c r="F54166" i="23"/>
  <c r="F54167" i="23"/>
  <c r="F54168" i="23"/>
  <c r="F54169" i="23"/>
  <c r="F54170" i="23"/>
  <c r="F54171" i="23"/>
  <c r="F54172" i="23"/>
  <c r="F54173" i="23"/>
  <c r="F54174" i="23"/>
  <c r="F54175" i="23"/>
  <c r="F54176" i="23"/>
  <c r="F54177" i="23"/>
  <c r="F54178" i="23"/>
  <c r="F54179" i="23"/>
  <c r="F54180" i="23"/>
  <c r="F54181" i="23"/>
  <c r="F54182" i="23"/>
  <c r="F54183" i="23"/>
  <c r="F54184" i="23"/>
  <c r="F54185" i="23"/>
  <c r="F54186" i="23"/>
  <c r="F54187" i="23"/>
  <c r="F54188" i="23"/>
  <c r="F54189" i="23"/>
  <c r="F54190" i="23"/>
  <c r="F54191" i="23"/>
  <c r="F54192" i="23"/>
  <c r="F54193" i="23"/>
  <c r="F54194" i="23"/>
  <c r="F54195" i="23"/>
  <c r="F54196" i="23"/>
  <c r="F54197" i="23"/>
  <c r="F54198" i="23"/>
  <c r="F54199" i="23"/>
  <c r="F54200" i="23"/>
  <c r="F54201" i="23"/>
  <c r="F54202" i="23"/>
  <c r="F54203" i="23"/>
  <c r="F54204" i="23"/>
  <c r="F54205" i="23"/>
  <c r="F54206" i="23"/>
  <c r="F54207" i="23"/>
  <c r="F54208" i="23"/>
  <c r="F54209" i="23"/>
  <c r="F54210" i="23"/>
  <c r="F54211" i="23"/>
  <c r="F54212" i="23"/>
  <c r="F54213" i="23"/>
  <c r="F54214" i="23"/>
  <c r="F54215" i="23"/>
  <c r="F54216" i="23"/>
  <c r="F54217" i="23"/>
  <c r="F54218" i="23"/>
  <c r="F54219" i="23"/>
  <c r="F54220" i="23"/>
  <c r="F54221" i="23"/>
  <c r="F54222" i="23"/>
  <c r="F54223" i="23"/>
  <c r="F54224" i="23"/>
  <c r="F54225" i="23"/>
  <c r="F54226" i="23"/>
  <c r="F54227" i="23"/>
  <c r="F54228" i="23"/>
  <c r="F54229" i="23"/>
  <c r="F54230" i="23"/>
  <c r="F54231" i="23"/>
  <c r="F54232" i="23"/>
  <c r="F54233" i="23"/>
  <c r="F54234" i="23"/>
  <c r="F54235" i="23"/>
  <c r="F54236" i="23"/>
  <c r="F54237" i="23"/>
  <c r="F54238" i="23"/>
  <c r="F54239" i="23"/>
  <c r="F54240" i="23"/>
  <c r="F54241" i="23"/>
  <c r="F54242" i="23"/>
  <c r="F54243" i="23"/>
  <c r="F54244" i="23"/>
  <c r="F54245" i="23"/>
  <c r="F54246" i="23"/>
  <c r="F54247" i="23"/>
  <c r="F54248" i="23"/>
  <c r="F54249" i="23"/>
  <c r="F54250" i="23"/>
  <c r="F54251" i="23"/>
  <c r="F54252" i="23"/>
  <c r="F54253" i="23"/>
  <c r="F54254" i="23"/>
  <c r="F54255" i="23"/>
  <c r="F54256" i="23"/>
  <c r="F54257" i="23"/>
  <c r="F54258" i="23"/>
  <c r="F54259" i="23"/>
  <c r="F54260" i="23"/>
  <c r="F54261" i="23"/>
  <c r="F54262" i="23"/>
  <c r="F54263" i="23"/>
  <c r="F54264" i="23"/>
  <c r="F54265" i="23"/>
  <c r="F54266" i="23"/>
  <c r="F54267" i="23"/>
  <c r="F54268" i="23"/>
  <c r="F54269" i="23"/>
  <c r="F54270" i="23"/>
  <c r="F54271" i="23"/>
  <c r="F54272" i="23"/>
  <c r="F54273" i="23"/>
  <c r="F54274" i="23"/>
  <c r="F54275" i="23"/>
  <c r="F54276" i="23"/>
  <c r="F54277" i="23"/>
  <c r="F54278" i="23"/>
  <c r="F54279" i="23"/>
  <c r="F54280" i="23"/>
  <c r="F54281" i="23"/>
  <c r="F54282" i="23"/>
  <c r="F54283" i="23"/>
  <c r="F54284" i="23"/>
  <c r="F54285" i="23"/>
  <c r="F54286" i="23"/>
  <c r="F54287" i="23"/>
  <c r="F54288" i="23"/>
  <c r="F54289" i="23"/>
  <c r="F54290" i="23"/>
  <c r="F54291" i="23"/>
  <c r="F54292" i="23"/>
  <c r="F54293" i="23"/>
  <c r="F54294" i="23"/>
  <c r="F54295" i="23"/>
  <c r="F54296" i="23"/>
  <c r="F54297" i="23"/>
  <c r="F54298" i="23"/>
  <c r="F54299" i="23"/>
  <c r="F54300" i="23"/>
  <c r="F54301" i="23"/>
  <c r="F54302" i="23"/>
  <c r="F54303" i="23"/>
  <c r="F54304" i="23"/>
  <c r="F54305" i="23"/>
  <c r="F54306" i="23"/>
  <c r="F54307" i="23"/>
  <c r="F54308" i="23"/>
  <c r="F54309" i="23"/>
  <c r="F54310" i="23"/>
  <c r="F54311" i="23"/>
  <c r="F54312" i="23"/>
  <c r="F54313" i="23"/>
  <c r="F54314" i="23"/>
  <c r="F54315" i="23"/>
  <c r="F54316" i="23"/>
  <c r="F54317" i="23"/>
  <c r="F54318" i="23"/>
  <c r="F54319" i="23"/>
  <c r="F54320" i="23"/>
  <c r="F54321" i="23"/>
  <c r="F54322" i="23"/>
  <c r="F54323" i="23"/>
  <c r="F54324" i="23"/>
  <c r="F54325" i="23"/>
  <c r="F54326" i="23"/>
  <c r="F54327" i="23"/>
  <c r="F54328" i="23"/>
  <c r="F54329" i="23"/>
  <c r="F54330" i="23"/>
  <c r="F54331" i="23"/>
  <c r="F54332" i="23"/>
  <c r="F54333" i="23"/>
  <c r="F54334" i="23"/>
  <c r="F54335" i="23"/>
  <c r="F54336" i="23"/>
  <c r="F54337" i="23"/>
  <c r="F54338" i="23"/>
  <c r="F54339" i="23"/>
  <c r="F54340" i="23"/>
  <c r="F54341" i="23"/>
  <c r="F54342" i="23"/>
  <c r="F54343" i="23"/>
  <c r="F54344" i="23"/>
  <c r="F54345" i="23"/>
  <c r="F54346" i="23"/>
  <c r="F54347" i="23"/>
  <c r="F54348" i="23"/>
  <c r="F54349" i="23"/>
  <c r="F54350" i="23"/>
  <c r="F54351" i="23"/>
  <c r="F54352" i="23"/>
  <c r="F54353" i="23"/>
  <c r="F54354" i="23"/>
  <c r="F54355" i="23"/>
  <c r="F54356" i="23"/>
  <c r="F54357" i="23"/>
  <c r="F54358" i="23"/>
  <c r="F54359" i="23"/>
  <c r="F54360" i="23"/>
  <c r="F54361" i="23"/>
  <c r="F54362" i="23"/>
  <c r="F54363" i="23"/>
  <c r="F54364" i="23"/>
  <c r="F54365" i="23"/>
  <c r="F54366" i="23"/>
  <c r="F54367" i="23"/>
  <c r="F54368" i="23"/>
  <c r="F54369" i="23"/>
  <c r="F54370" i="23"/>
  <c r="F54371" i="23"/>
  <c r="F54372" i="23"/>
  <c r="F54373" i="23"/>
  <c r="F54374" i="23"/>
  <c r="F54375" i="23"/>
  <c r="F54376" i="23"/>
  <c r="F54377" i="23"/>
  <c r="F54378" i="23"/>
  <c r="F54379" i="23"/>
  <c r="F54380" i="23"/>
  <c r="F54381" i="23"/>
  <c r="F54382" i="23"/>
  <c r="F54383" i="23"/>
  <c r="F54384" i="23"/>
  <c r="F54385" i="23"/>
  <c r="F54386" i="23"/>
  <c r="F54387" i="23"/>
  <c r="F54388" i="23"/>
  <c r="F54389" i="23"/>
  <c r="F54390" i="23"/>
  <c r="F54391" i="23"/>
  <c r="F54392" i="23"/>
  <c r="F54393" i="23"/>
  <c r="F54394" i="23"/>
  <c r="F54395" i="23"/>
  <c r="F54396" i="23"/>
  <c r="F54397" i="23"/>
  <c r="F54398" i="23"/>
  <c r="F54399" i="23"/>
  <c r="F54400" i="23"/>
  <c r="F54401" i="23"/>
  <c r="F54402" i="23"/>
  <c r="F54403" i="23"/>
  <c r="F54404" i="23"/>
  <c r="F54405" i="23"/>
  <c r="F54406" i="23"/>
  <c r="F54407" i="23"/>
  <c r="F54408" i="23"/>
  <c r="F54409" i="23"/>
  <c r="F54410" i="23"/>
  <c r="F54411" i="23"/>
  <c r="F54412" i="23"/>
  <c r="F54413" i="23"/>
  <c r="F54414" i="23"/>
  <c r="F54415" i="23"/>
  <c r="F54416" i="23"/>
  <c r="F54417" i="23"/>
  <c r="F54418" i="23"/>
  <c r="F54419" i="23"/>
  <c r="F54420" i="23"/>
  <c r="F54421" i="23"/>
  <c r="F54422" i="23"/>
  <c r="F54423" i="23"/>
  <c r="F54424" i="23"/>
  <c r="F54425" i="23"/>
  <c r="F54426" i="23"/>
  <c r="F54427" i="23"/>
  <c r="F54428" i="23"/>
  <c r="F54429" i="23"/>
  <c r="F54430" i="23"/>
  <c r="F54431" i="23"/>
  <c r="F54432" i="23"/>
  <c r="F54433" i="23"/>
  <c r="F54434" i="23"/>
  <c r="F54435" i="23"/>
  <c r="F54436" i="23"/>
  <c r="F54437" i="23"/>
  <c r="F54438" i="23"/>
  <c r="F54439" i="23"/>
  <c r="F54440" i="23"/>
  <c r="F54441" i="23"/>
  <c r="F54442" i="23"/>
  <c r="F54443" i="23"/>
  <c r="F54444" i="23"/>
  <c r="F54445" i="23"/>
  <c r="F54446" i="23"/>
  <c r="F54447" i="23"/>
  <c r="F54448" i="23"/>
  <c r="F54449" i="23"/>
  <c r="F54450" i="23"/>
  <c r="F54451" i="23"/>
  <c r="F54452" i="23"/>
  <c r="F54453" i="23"/>
  <c r="F54454" i="23"/>
  <c r="F54455" i="23"/>
  <c r="F54456" i="23"/>
  <c r="F54457" i="23"/>
  <c r="F54458" i="23"/>
  <c r="F54459" i="23"/>
  <c r="F54460" i="23"/>
  <c r="F54461" i="23"/>
  <c r="F54462" i="23"/>
  <c r="F54463" i="23"/>
  <c r="F54464" i="23"/>
  <c r="F54465" i="23"/>
  <c r="F54466" i="23"/>
  <c r="F54467" i="23"/>
  <c r="F54468" i="23"/>
  <c r="F54469" i="23"/>
  <c r="F54470" i="23"/>
  <c r="F54471" i="23"/>
  <c r="F54472" i="23"/>
  <c r="F54473" i="23"/>
  <c r="F54474" i="23"/>
  <c r="F54475" i="23"/>
  <c r="F54476" i="23"/>
  <c r="F54477" i="23"/>
  <c r="F54478" i="23"/>
  <c r="F54479" i="23"/>
  <c r="F54480" i="23"/>
  <c r="F54481" i="23"/>
  <c r="F54482" i="23"/>
  <c r="F54483" i="23"/>
  <c r="F54484" i="23"/>
  <c r="F54485" i="23"/>
  <c r="F54486" i="23"/>
  <c r="F54487" i="23"/>
  <c r="F54488" i="23"/>
  <c r="F54489" i="23"/>
  <c r="F54490" i="23"/>
  <c r="F54491" i="23"/>
  <c r="F54492" i="23"/>
  <c r="F54493" i="23"/>
  <c r="F54494" i="23"/>
  <c r="F54495" i="23"/>
  <c r="F54496" i="23"/>
  <c r="F54497" i="23"/>
  <c r="F54498" i="23"/>
  <c r="F54499" i="23"/>
  <c r="F54500" i="23"/>
  <c r="F54501" i="23"/>
  <c r="F54502" i="23"/>
  <c r="F54503" i="23"/>
  <c r="F54504" i="23"/>
  <c r="F54505" i="23"/>
  <c r="F54506" i="23"/>
  <c r="F54507" i="23"/>
  <c r="F54508" i="23"/>
  <c r="F54509" i="23"/>
  <c r="F54510" i="23"/>
  <c r="F54511" i="23"/>
  <c r="F54512" i="23"/>
  <c r="F54513" i="23"/>
  <c r="F54514" i="23"/>
  <c r="F54515" i="23"/>
  <c r="F54516" i="23"/>
  <c r="F54517" i="23"/>
  <c r="F54518" i="23"/>
  <c r="F54519" i="23"/>
  <c r="F54520" i="23"/>
  <c r="F54521" i="23"/>
  <c r="F54522" i="23"/>
  <c r="F54523" i="23"/>
  <c r="F54524" i="23"/>
  <c r="F54525" i="23"/>
  <c r="F54526" i="23"/>
  <c r="F54527" i="23"/>
  <c r="F54528" i="23"/>
  <c r="F54529" i="23"/>
  <c r="F54530" i="23"/>
  <c r="F54531" i="23"/>
  <c r="F54532" i="23"/>
  <c r="F54533" i="23"/>
  <c r="F54534" i="23"/>
  <c r="F54535" i="23"/>
  <c r="F54536" i="23"/>
  <c r="F54537" i="23"/>
  <c r="F54538" i="23"/>
  <c r="F54539" i="23"/>
  <c r="F54540" i="23"/>
  <c r="F54541" i="23"/>
  <c r="F54542" i="23"/>
  <c r="F54543" i="23"/>
  <c r="F54544" i="23"/>
  <c r="F54545" i="23"/>
  <c r="F54546" i="23"/>
  <c r="F54547" i="23"/>
  <c r="F54548" i="23"/>
  <c r="F54549" i="23"/>
  <c r="F54550" i="23"/>
  <c r="F54551" i="23"/>
  <c r="F54552" i="23"/>
  <c r="F54553" i="23"/>
  <c r="F54554" i="23"/>
  <c r="F54555" i="23"/>
  <c r="F54556" i="23"/>
  <c r="F54557" i="23"/>
  <c r="F54558" i="23"/>
  <c r="F54559" i="23"/>
  <c r="F54560" i="23"/>
  <c r="F54561" i="23"/>
  <c r="F54562" i="23"/>
  <c r="F54563" i="23"/>
  <c r="F54564" i="23"/>
  <c r="F54565" i="23"/>
  <c r="F54566" i="23"/>
  <c r="F54567" i="23"/>
  <c r="F54568" i="23"/>
  <c r="F54569" i="23"/>
  <c r="F54570" i="23"/>
  <c r="F54571" i="23"/>
  <c r="F54572" i="23"/>
  <c r="F54573" i="23"/>
  <c r="F54574" i="23"/>
  <c r="F54575" i="23"/>
  <c r="F54576" i="23"/>
  <c r="F54577" i="23"/>
  <c r="F54578" i="23"/>
  <c r="F54579" i="23"/>
  <c r="F54580" i="23"/>
  <c r="F54581" i="23"/>
  <c r="F54582" i="23"/>
  <c r="F54583" i="23"/>
  <c r="F54584" i="23"/>
  <c r="F54585" i="23"/>
  <c r="F54586" i="23"/>
  <c r="F54587" i="23"/>
  <c r="F54588" i="23"/>
  <c r="F54589" i="23"/>
  <c r="F54590" i="23"/>
  <c r="F54591" i="23"/>
  <c r="F54592" i="23"/>
  <c r="F54593" i="23"/>
  <c r="F54594" i="23"/>
  <c r="F54595" i="23"/>
  <c r="F54596" i="23"/>
  <c r="F54597" i="23"/>
  <c r="F54598" i="23"/>
  <c r="F54599" i="23"/>
  <c r="F54600" i="23"/>
  <c r="F54601" i="23"/>
  <c r="F54602" i="23"/>
  <c r="F54603" i="23"/>
  <c r="F54604" i="23"/>
  <c r="F54605" i="23"/>
  <c r="F54606" i="23"/>
  <c r="F54607" i="23"/>
  <c r="F54608" i="23"/>
  <c r="F54609" i="23"/>
  <c r="F54610" i="23"/>
  <c r="F54611" i="23"/>
  <c r="F54612" i="23"/>
  <c r="F54613" i="23"/>
  <c r="F54614" i="23"/>
  <c r="F54615" i="23"/>
  <c r="F54616" i="23"/>
  <c r="F54617" i="23"/>
  <c r="F54618" i="23"/>
  <c r="F54619" i="23"/>
  <c r="F54620" i="23"/>
  <c r="F54621" i="23"/>
  <c r="F54622" i="23"/>
  <c r="F54623" i="23"/>
  <c r="F54624" i="23"/>
  <c r="F54625" i="23"/>
  <c r="F54626" i="23"/>
  <c r="F54627" i="23"/>
  <c r="F54628" i="23"/>
  <c r="F54629" i="23"/>
  <c r="F54630" i="23"/>
  <c r="F54631" i="23"/>
  <c r="F54632" i="23"/>
  <c r="F54633" i="23"/>
  <c r="F54634" i="23"/>
  <c r="F54635" i="23"/>
  <c r="F54636" i="23"/>
  <c r="F54637" i="23"/>
  <c r="F54638" i="23"/>
  <c r="F54639" i="23"/>
  <c r="F54640" i="23"/>
  <c r="F54641" i="23"/>
  <c r="F54642" i="23"/>
  <c r="F54643" i="23"/>
  <c r="F54644" i="23"/>
  <c r="F54645" i="23"/>
  <c r="F54646" i="23"/>
  <c r="F54647" i="23"/>
  <c r="F54648" i="23"/>
  <c r="F54649" i="23"/>
  <c r="F54650" i="23"/>
  <c r="F54651" i="23"/>
  <c r="F54652" i="23"/>
  <c r="F54653" i="23"/>
  <c r="F54654" i="23"/>
  <c r="F54655" i="23"/>
  <c r="F54656" i="23"/>
  <c r="F54657" i="23"/>
  <c r="F54658" i="23"/>
  <c r="F54659" i="23"/>
  <c r="F54660" i="23"/>
  <c r="F54661" i="23"/>
  <c r="F54662" i="23"/>
  <c r="F54663" i="23"/>
  <c r="F54664" i="23"/>
  <c r="F54665" i="23"/>
  <c r="F54666" i="23"/>
  <c r="F54667" i="23"/>
  <c r="F54668" i="23"/>
  <c r="F54669" i="23"/>
  <c r="F54670" i="23"/>
  <c r="F54671" i="23"/>
  <c r="F54672" i="23"/>
  <c r="F54673" i="23"/>
  <c r="F54674" i="23"/>
  <c r="F54675" i="23"/>
  <c r="F54676" i="23"/>
  <c r="F54677" i="23"/>
  <c r="F54678" i="23"/>
  <c r="F54679" i="23"/>
  <c r="F54680" i="23"/>
  <c r="F54681" i="23"/>
  <c r="F54682" i="23"/>
  <c r="F54683" i="23"/>
  <c r="F54684" i="23"/>
  <c r="F54685" i="23"/>
  <c r="F54686" i="23"/>
  <c r="F54687" i="23"/>
  <c r="F54688" i="23"/>
  <c r="F54689" i="23"/>
  <c r="F54690" i="23"/>
  <c r="F54691" i="23"/>
  <c r="F54692" i="23"/>
  <c r="F54693" i="23"/>
  <c r="F54694" i="23"/>
  <c r="F54695" i="23"/>
  <c r="F54696" i="23"/>
  <c r="F54697" i="23"/>
  <c r="F54698" i="23"/>
  <c r="F54699" i="23"/>
  <c r="F54700" i="23"/>
  <c r="F54701" i="23"/>
  <c r="F54702" i="23"/>
  <c r="F54703" i="23"/>
  <c r="F54704" i="23"/>
  <c r="F54705" i="23"/>
  <c r="F54706" i="23"/>
  <c r="F54707" i="23"/>
  <c r="F54708" i="23"/>
  <c r="F54709" i="23"/>
  <c r="F54710" i="23"/>
  <c r="F54711" i="23"/>
  <c r="F54712" i="23"/>
  <c r="F54713" i="23"/>
  <c r="F54714" i="23"/>
  <c r="F54715" i="23"/>
  <c r="F54716" i="23"/>
  <c r="F54717" i="23"/>
  <c r="F54718" i="23"/>
  <c r="F54719" i="23"/>
  <c r="F54720" i="23"/>
  <c r="F54721" i="23"/>
  <c r="F54722" i="23"/>
  <c r="F54723" i="23"/>
  <c r="F54724" i="23"/>
  <c r="F54725" i="23"/>
  <c r="F54726" i="23"/>
  <c r="F54727" i="23"/>
  <c r="F54728" i="23"/>
  <c r="F54729" i="23"/>
  <c r="F54730" i="23"/>
  <c r="F54731" i="23"/>
  <c r="F54732" i="23"/>
  <c r="F54733" i="23"/>
  <c r="F54734" i="23"/>
  <c r="F54735" i="23"/>
  <c r="F54736" i="23"/>
  <c r="F54737" i="23"/>
  <c r="F54738" i="23"/>
  <c r="F54739" i="23"/>
  <c r="F54740" i="23"/>
  <c r="F54741" i="23"/>
  <c r="F54742" i="23"/>
  <c r="F54743" i="23"/>
  <c r="F54744" i="23"/>
  <c r="F54745" i="23"/>
  <c r="F54746" i="23"/>
  <c r="F54747" i="23"/>
  <c r="F54748" i="23"/>
  <c r="F54749" i="23"/>
  <c r="F54750" i="23"/>
  <c r="F54751" i="23"/>
  <c r="F54752" i="23"/>
  <c r="F54753" i="23"/>
  <c r="F54754" i="23"/>
  <c r="F54755" i="23"/>
  <c r="F54756" i="23"/>
  <c r="F54757" i="23"/>
  <c r="F54758" i="23"/>
  <c r="F54759" i="23"/>
  <c r="F54760" i="23"/>
  <c r="F54761" i="23"/>
  <c r="F54762" i="23"/>
  <c r="F54763" i="23"/>
  <c r="F54764" i="23"/>
  <c r="F54765" i="23"/>
  <c r="F54766" i="23"/>
  <c r="F54767" i="23"/>
  <c r="F54768" i="23"/>
  <c r="F54769" i="23"/>
  <c r="F54770" i="23"/>
  <c r="F54771" i="23"/>
  <c r="F54772" i="23"/>
  <c r="F54773" i="23"/>
  <c r="F54774" i="23"/>
  <c r="F54775" i="23"/>
  <c r="F54776" i="23"/>
  <c r="F54777" i="23"/>
  <c r="F54778" i="23"/>
  <c r="F54779" i="23"/>
  <c r="F54780" i="23"/>
  <c r="F54781" i="23"/>
  <c r="F54782" i="23"/>
  <c r="F54783" i="23"/>
  <c r="F54784" i="23"/>
  <c r="F54785" i="23"/>
  <c r="F54786" i="23"/>
  <c r="F54787" i="23"/>
  <c r="F54788" i="23"/>
  <c r="F54789" i="23"/>
  <c r="F54790" i="23"/>
  <c r="F54791" i="23"/>
  <c r="F54792" i="23"/>
  <c r="F54793" i="23"/>
  <c r="F54794" i="23"/>
  <c r="F54795" i="23"/>
  <c r="F54796" i="23"/>
  <c r="F54797" i="23"/>
  <c r="F54798" i="23"/>
  <c r="F54799" i="23"/>
  <c r="F54800" i="23"/>
  <c r="F54801" i="23"/>
  <c r="F54802" i="23"/>
  <c r="F54803" i="23"/>
  <c r="F54804" i="23"/>
  <c r="F54805" i="23"/>
  <c r="F54806" i="23"/>
  <c r="F54807" i="23"/>
  <c r="F54808" i="23"/>
  <c r="F54809" i="23"/>
  <c r="F54810" i="23"/>
  <c r="F54811" i="23"/>
  <c r="F54812" i="23"/>
  <c r="F54813" i="23"/>
  <c r="F54814" i="23"/>
  <c r="F54815" i="23"/>
  <c r="F54816" i="23"/>
  <c r="F54817" i="23"/>
  <c r="F54818" i="23"/>
  <c r="F54819" i="23"/>
  <c r="F54820" i="23"/>
  <c r="F54821" i="23"/>
  <c r="F54822" i="23"/>
  <c r="F54823" i="23"/>
  <c r="F54824" i="23"/>
  <c r="F54825" i="23"/>
  <c r="F54826" i="23"/>
  <c r="F54827" i="23"/>
  <c r="F54828" i="23"/>
  <c r="F54829" i="23"/>
  <c r="F54830" i="23"/>
  <c r="F54831" i="23"/>
  <c r="F54832" i="23"/>
  <c r="F54833" i="23"/>
  <c r="F54834" i="23"/>
  <c r="F54835" i="23"/>
  <c r="F54836" i="23"/>
  <c r="F54837" i="23"/>
  <c r="F54838" i="23"/>
  <c r="F54839" i="23"/>
  <c r="F54840" i="23"/>
  <c r="F54841" i="23"/>
  <c r="F54842" i="23"/>
  <c r="F54843" i="23"/>
  <c r="F54844" i="23"/>
  <c r="F54845" i="23"/>
  <c r="F54846" i="23"/>
  <c r="F54847" i="23"/>
  <c r="F54848" i="23"/>
  <c r="F54849" i="23"/>
  <c r="F54850" i="23"/>
  <c r="F54851" i="23"/>
  <c r="F54852" i="23"/>
  <c r="F54853" i="23"/>
  <c r="F54854" i="23"/>
  <c r="F54855" i="23"/>
  <c r="F54856" i="23"/>
  <c r="F54857" i="23"/>
  <c r="F54858" i="23"/>
  <c r="F54859" i="23"/>
  <c r="F54860" i="23"/>
  <c r="F54861" i="23"/>
  <c r="F54862" i="23"/>
  <c r="F54863" i="23"/>
  <c r="F54864" i="23"/>
  <c r="F54865" i="23"/>
  <c r="F54866" i="23"/>
  <c r="F54867" i="23"/>
  <c r="F54868" i="23"/>
  <c r="F54869" i="23"/>
  <c r="F54870" i="23"/>
  <c r="F54871" i="23"/>
  <c r="F54872" i="23"/>
  <c r="F54873" i="23"/>
  <c r="F54874" i="23"/>
  <c r="F54875" i="23"/>
  <c r="F54876" i="23"/>
  <c r="F54877" i="23"/>
  <c r="F54878" i="23"/>
  <c r="F54879" i="23"/>
  <c r="F54880" i="23"/>
  <c r="F54881" i="23"/>
  <c r="F54882" i="23"/>
  <c r="F54883" i="23"/>
  <c r="F54884" i="23"/>
  <c r="F54885" i="23"/>
  <c r="F54886" i="23"/>
  <c r="F54887" i="23"/>
  <c r="F54888" i="23"/>
  <c r="F54889" i="23"/>
  <c r="F54890" i="23"/>
  <c r="F54891" i="23"/>
  <c r="F54892" i="23"/>
  <c r="F54893" i="23"/>
  <c r="F54894" i="23"/>
  <c r="F54895" i="23"/>
  <c r="F54896" i="23"/>
  <c r="F54897" i="23"/>
  <c r="F54898" i="23"/>
  <c r="F54899" i="23"/>
  <c r="F54900" i="23"/>
  <c r="F54901" i="23"/>
  <c r="F54902" i="23"/>
  <c r="F54903" i="23"/>
  <c r="F54904" i="23"/>
  <c r="F54905" i="23"/>
  <c r="F54906" i="23"/>
  <c r="F54907" i="23"/>
  <c r="F54908" i="23"/>
  <c r="F54909" i="23"/>
  <c r="F54910" i="23"/>
  <c r="F54911" i="23"/>
  <c r="F54912" i="23"/>
  <c r="F54913" i="23"/>
  <c r="F54914" i="23"/>
  <c r="F54915" i="23"/>
  <c r="F54916" i="23"/>
  <c r="F54917" i="23"/>
  <c r="F54918" i="23"/>
  <c r="F54919" i="23"/>
  <c r="F54920" i="23"/>
  <c r="F54921" i="23"/>
  <c r="F54922" i="23"/>
  <c r="F54923" i="23"/>
  <c r="F54924" i="23"/>
  <c r="F54925" i="23"/>
  <c r="F54926" i="23"/>
  <c r="F54927" i="23"/>
  <c r="F54928" i="23"/>
  <c r="F54929" i="23"/>
  <c r="F54930" i="23"/>
  <c r="F54931" i="23"/>
  <c r="F54932" i="23"/>
  <c r="F54933" i="23"/>
  <c r="F54934" i="23"/>
  <c r="F54935" i="23"/>
  <c r="F54936" i="23"/>
  <c r="F54937" i="23"/>
  <c r="F54938" i="23"/>
  <c r="F54939" i="23"/>
  <c r="F54940" i="23"/>
  <c r="F54941" i="23"/>
  <c r="F54942" i="23"/>
  <c r="F54943" i="23"/>
  <c r="F54944" i="23"/>
  <c r="F54945" i="23"/>
  <c r="F54946" i="23"/>
  <c r="F54947" i="23"/>
  <c r="F54948" i="23"/>
  <c r="F54949" i="23"/>
  <c r="F54950" i="23"/>
  <c r="F54951" i="23"/>
  <c r="F54952" i="23"/>
  <c r="F54953" i="23"/>
  <c r="F54954" i="23"/>
  <c r="F54955" i="23"/>
  <c r="F54956" i="23"/>
  <c r="F54957" i="23"/>
  <c r="F54958" i="23"/>
  <c r="F54959" i="23"/>
  <c r="F54960" i="23"/>
  <c r="F54961" i="23"/>
  <c r="F54962" i="23"/>
  <c r="F54963" i="23"/>
  <c r="F54964" i="23"/>
  <c r="F54965" i="23"/>
  <c r="F54966" i="23"/>
  <c r="F54967" i="23"/>
  <c r="F54968" i="23"/>
  <c r="F54969" i="23"/>
  <c r="F54970" i="23"/>
  <c r="F54971" i="23"/>
  <c r="F54972" i="23"/>
  <c r="F54973" i="23"/>
  <c r="F54974" i="23"/>
  <c r="F54975" i="23"/>
  <c r="F54976" i="23"/>
  <c r="F54977" i="23"/>
  <c r="F54978" i="23"/>
  <c r="F54979" i="23"/>
  <c r="F54980" i="23"/>
  <c r="F54981" i="23"/>
  <c r="F54982" i="23"/>
  <c r="F54983" i="23"/>
  <c r="F54984" i="23"/>
  <c r="F54985" i="23"/>
  <c r="F54986" i="23"/>
  <c r="F54987" i="23"/>
  <c r="F54988" i="23"/>
  <c r="F54989" i="23"/>
  <c r="F54990" i="23"/>
  <c r="F54991" i="23"/>
  <c r="F54992" i="23"/>
  <c r="F54993" i="23"/>
  <c r="F54994" i="23"/>
  <c r="F54995" i="23"/>
  <c r="F54996" i="23"/>
  <c r="F54997" i="23"/>
  <c r="F54998" i="23"/>
  <c r="F54999" i="23"/>
  <c r="F55000" i="23"/>
  <c r="F55001" i="23"/>
  <c r="F55002" i="23"/>
  <c r="F55003" i="23"/>
  <c r="F55004" i="23"/>
  <c r="F55005" i="23"/>
  <c r="F55006" i="23"/>
  <c r="F55007" i="23"/>
  <c r="F55008" i="23"/>
  <c r="F55009" i="23"/>
  <c r="F55010" i="23"/>
  <c r="F55011" i="23"/>
  <c r="F55012" i="23"/>
  <c r="F55013" i="23"/>
  <c r="F55014" i="23"/>
  <c r="F55015" i="23"/>
  <c r="F55016" i="23"/>
  <c r="F55017" i="23"/>
  <c r="F55018" i="23"/>
  <c r="F55019" i="23"/>
  <c r="F55020" i="23"/>
  <c r="F55021" i="23"/>
  <c r="F55022" i="23"/>
  <c r="F55023" i="23"/>
  <c r="F55024" i="23"/>
  <c r="F55025" i="23"/>
  <c r="F55026" i="23"/>
  <c r="F55027" i="23"/>
  <c r="F55028" i="23"/>
  <c r="F55029" i="23"/>
  <c r="F55030" i="23"/>
  <c r="F55031" i="23"/>
  <c r="F55032" i="23"/>
  <c r="F55033" i="23"/>
  <c r="F55034" i="23"/>
  <c r="F55035" i="23"/>
  <c r="F55036" i="23"/>
  <c r="F55037" i="23"/>
  <c r="F55038" i="23"/>
  <c r="F55039" i="23"/>
  <c r="F55040" i="23"/>
  <c r="F55041" i="23"/>
  <c r="F55042" i="23"/>
  <c r="F55043" i="23"/>
  <c r="F55044" i="23"/>
  <c r="F55045" i="23"/>
  <c r="F55046" i="23"/>
  <c r="F55047" i="23"/>
  <c r="F55048" i="23"/>
  <c r="F55049" i="23"/>
  <c r="F55050" i="23"/>
  <c r="F55051" i="23"/>
  <c r="F55052" i="23"/>
  <c r="F55053" i="23"/>
  <c r="F55054" i="23"/>
  <c r="F55055" i="23"/>
  <c r="F55056" i="23"/>
  <c r="F55057" i="23"/>
  <c r="F55058" i="23"/>
  <c r="F55059" i="23"/>
  <c r="F55060" i="23"/>
  <c r="F55061" i="23"/>
  <c r="F55062" i="23"/>
  <c r="F55063" i="23"/>
  <c r="F55064" i="23"/>
  <c r="F55065" i="23"/>
  <c r="F55066" i="23"/>
  <c r="F55067" i="23"/>
  <c r="F55068" i="23"/>
  <c r="F55069" i="23"/>
  <c r="F55070" i="23"/>
  <c r="F55071" i="23"/>
  <c r="F55072" i="23"/>
  <c r="F55073" i="23"/>
  <c r="F55074" i="23"/>
  <c r="F55075" i="23"/>
  <c r="F55076" i="23"/>
  <c r="F55077" i="23"/>
  <c r="F55078" i="23"/>
  <c r="F55079" i="23"/>
  <c r="F55080" i="23"/>
  <c r="F55081" i="23"/>
  <c r="F55082" i="23"/>
  <c r="F55083" i="23"/>
  <c r="F55084" i="23"/>
  <c r="F55085" i="23"/>
  <c r="F55086" i="23"/>
  <c r="F55087" i="23"/>
  <c r="F55088" i="23"/>
  <c r="F55089" i="23"/>
  <c r="F55090" i="23"/>
  <c r="F55091" i="23"/>
  <c r="F55092" i="23"/>
  <c r="F55093" i="23"/>
  <c r="F55094" i="23"/>
  <c r="F55095" i="23"/>
  <c r="F55096" i="23"/>
  <c r="F55097" i="23"/>
  <c r="F55098" i="23"/>
  <c r="F55099" i="23"/>
  <c r="F55100" i="23"/>
  <c r="F55101" i="23"/>
  <c r="F55102" i="23"/>
  <c r="F55103" i="23"/>
  <c r="F55104" i="23"/>
  <c r="F55105" i="23"/>
  <c r="F55106" i="23"/>
  <c r="F55107" i="23"/>
  <c r="F55108" i="23"/>
  <c r="F55109" i="23"/>
  <c r="F55110" i="23"/>
  <c r="F55111" i="23"/>
  <c r="F55112" i="23"/>
  <c r="F55113" i="23"/>
  <c r="F55114" i="23"/>
  <c r="F55115" i="23"/>
  <c r="F55116" i="23"/>
  <c r="F55117" i="23"/>
  <c r="F55118" i="23"/>
  <c r="F55119" i="23"/>
  <c r="F55120" i="23"/>
  <c r="F55121" i="23"/>
  <c r="F55122" i="23"/>
  <c r="F55123" i="23"/>
  <c r="F55124" i="23"/>
  <c r="F55125" i="23"/>
  <c r="F55126" i="23"/>
  <c r="F55127" i="23"/>
  <c r="F55128" i="23"/>
  <c r="F55129" i="23"/>
  <c r="F55130" i="23"/>
  <c r="F55131" i="23"/>
  <c r="F55132" i="23"/>
  <c r="F55133" i="23"/>
  <c r="F55134" i="23"/>
  <c r="F55135" i="23"/>
  <c r="F55136" i="23"/>
  <c r="F55137" i="23"/>
  <c r="F55138" i="23"/>
  <c r="F55139" i="23"/>
  <c r="F55140" i="23"/>
  <c r="F55141" i="23"/>
  <c r="F55142" i="23"/>
  <c r="F55143" i="23"/>
  <c r="F55144" i="23"/>
  <c r="F55145" i="23"/>
  <c r="F55146" i="23"/>
  <c r="F55147" i="23"/>
  <c r="F55148" i="23"/>
  <c r="F55149" i="23"/>
  <c r="F55150" i="23"/>
  <c r="F55151" i="23"/>
  <c r="F55152" i="23"/>
  <c r="F55153" i="23"/>
  <c r="F55154" i="23"/>
  <c r="F55155" i="23"/>
  <c r="F55156" i="23"/>
  <c r="F55157" i="23"/>
  <c r="F55158" i="23"/>
  <c r="F55159" i="23"/>
  <c r="F55160" i="23"/>
  <c r="F55161" i="23"/>
  <c r="F55162" i="23"/>
  <c r="F55163" i="23"/>
  <c r="F55164" i="23"/>
  <c r="F55165" i="23"/>
  <c r="F55166" i="23"/>
  <c r="F55167" i="23"/>
  <c r="F55168" i="23"/>
  <c r="F55169" i="23"/>
  <c r="F55170" i="23"/>
  <c r="F55171" i="23"/>
  <c r="F55172" i="23"/>
  <c r="F55173" i="23"/>
  <c r="F55174" i="23"/>
  <c r="F55175" i="23"/>
  <c r="F55176" i="23"/>
  <c r="F55177" i="23"/>
  <c r="F55178" i="23"/>
  <c r="F55179" i="23"/>
  <c r="F55180" i="23"/>
  <c r="F55181" i="23"/>
  <c r="F55182" i="23"/>
  <c r="F55183" i="23"/>
  <c r="F55184" i="23"/>
  <c r="F55185" i="23"/>
  <c r="F55186" i="23"/>
  <c r="F55187" i="23"/>
  <c r="F55188" i="23"/>
  <c r="F55189" i="23"/>
  <c r="F55190" i="23"/>
  <c r="F55191" i="23"/>
  <c r="F55192" i="23"/>
  <c r="F55193" i="23"/>
  <c r="F55194" i="23"/>
  <c r="F55195" i="23"/>
  <c r="F55196" i="23"/>
  <c r="F55197" i="23"/>
  <c r="F55198" i="23"/>
  <c r="F55199" i="23"/>
  <c r="F55200" i="23"/>
  <c r="F55201" i="23"/>
  <c r="F55202" i="23"/>
  <c r="F55203" i="23"/>
  <c r="F55204" i="23"/>
  <c r="F55205" i="23"/>
  <c r="F55206" i="23"/>
  <c r="F55207" i="23"/>
  <c r="F55208" i="23"/>
  <c r="F55209" i="23"/>
  <c r="F55210" i="23"/>
  <c r="F55211" i="23"/>
  <c r="F55212" i="23"/>
  <c r="F55213" i="23"/>
  <c r="F55214" i="23"/>
  <c r="F55215" i="23"/>
  <c r="F55216" i="23"/>
  <c r="F55217" i="23"/>
  <c r="F55218" i="23"/>
  <c r="F55219" i="23"/>
  <c r="F55220" i="23"/>
  <c r="F55221" i="23"/>
  <c r="F55222" i="23"/>
  <c r="F55223" i="23"/>
  <c r="F55224" i="23"/>
  <c r="F55225" i="23"/>
  <c r="F55226" i="23"/>
  <c r="F55227" i="23"/>
  <c r="F55228" i="23"/>
  <c r="F55229" i="23"/>
  <c r="F55230" i="23"/>
  <c r="F55231" i="23"/>
  <c r="F55232" i="23"/>
  <c r="F55233" i="23"/>
  <c r="F55234" i="23"/>
  <c r="F55235" i="23"/>
  <c r="F55236" i="23"/>
  <c r="F55237" i="23"/>
  <c r="F55238" i="23"/>
  <c r="F55239" i="23"/>
  <c r="F55240" i="23"/>
  <c r="F55241" i="23"/>
  <c r="F55242" i="23"/>
  <c r="F55243" i="23"/>
  <c r="F55244" i="23"/>
  <c r="F55245" i="23"/>
  <c r="F55246" i="23"/>
  <c r="F55247" i="23"/>
  <c r="F55248" i="23"/>
  <c r="F55249" i="23"/>
  <c r="F55250" i="23"/>
  <c r="F55251" i="23"/>
  <c r="F55252" i="23"/>
  <c r="F55253" i="23"/>
  <c r="F55254" i="23"/>
  <c r="F55255" i="23"/>
  <c r="F55256" i="23"/>
  <c r="F55257" i="23"/>
  <c r="F55258" i="23"/>
  <c r="F55259" i="23"/>
  <c r="F55260" i="23"/>
  <c r="F55261" i="23"/>
  <c r="F55262" i="23"/>
  <c r="F55263" i="23"/>
  <c r="F55264" i="23"/>
  <c r="F55265" i="23"/>
  <c r="F55266" i="23"/>
  <c r="F55267" i="23"/>
  <c r="F55268" i="23"/>
  <c r="F55269" i="23"/>
  <c r="F55270" i="23"/>
  <c r="F55271" i="23"/>
  <c r="F55272" i="23"/>
  <c r="F55273" i="23"/>
  <c r="F55274" i="23"/>
  <c r="F55275" i="23"/>
  <c r="F55276" i="23"/>
  <c r="F55277" i="23"/>
  <c r="F55278" i="23"/>
  <c r="F55279" i="23"/>
  <c r="F55280" i="23"/>
  <c r="F55281" i="23"/>
  <c r="F55282" i="23"/>
  <c r="F55283" i="23"/>
  <c r="F55284" i="23"/>
  <c r="F55285" i="23"/>
  <c r="F55286" i="23"/>
  <c r="F55287" i="23"/>
  <c r="F55288" i="23"/>
  <c r="F55289" i="23"/>
  <c r="F55290" i="23"/>
  <c r="F55291" i="23"/>
  <c r="F55292" i="23"/>
  <c r="F55293" i="23"/>
  <c r="F55294" i="23"/>
  <c r="F55295" i="23"/>
  <c r="F55296" i="23"/>
  <c r="F55297" i="23"/>
  <c r="F55298" i="23"/>
  <c r="F55299" i="23"/>
  <c r="F55300" i="23"/>
  <c r="F55301" i="23"/>
  <c r="F55302" i="23"/>
  <c r="F55303" i="23"/>
  <c r="F55304" i="23"/>
  <c r="F55305" i="23"/>
  <c r="F55306" i="23"/>
  <c r="F55307" i="23"/>
  <c r="F55308" i="23"/>
  <c r="F55309" i="23"/>
  <c r="F55310" i="23"/>
  <c r="F55311" i="23"/>
  <c r="F55312" i="23"/>
  <c r="F55313" i="23"/>
  <c r="F55314" i="23"/>
  <c r="F55315" i="23"/>
  <c r="F55316" i="23"/>
  <c r="F55317" i="23"/>
  <c r="F55318" i="23"/>
  <c r="F55319" i="23"/>
  <c r="F55320" i="23"/>
  <c r="F55321" i="23"/>
  <c r="F55322" i="23"/>
  <c r="F55323" i="23"/>
  <c r="F55324" i="23"/>
  <c r="F55325" i="23"/>
  <c r="F55326" i="23"/>
  <c r="F55327" i="23"/>
  <c r="F55328" i="23"/>
  <c r="F55329" i="23"/>
  <c r="F55330" i="23"/>
  <c r="F55331" i="23"/>
  <c r="F55332" i="23"/>
  <c r="F55333" i="23"/>
  <c r="F55334" i="23"/>
  <c r="F55335" i="23"/>
  <c r="F55336" i="23"/>
  <c r="F55337" i="23"/>
  <c r="F55338" i="23"/>
  <c r="F55339" i="23"/>
  <c r="F55340" i="23"/>
  <c r="F55341" i="23"/>
  <c r="F55342" i="23"/>
  <c r="F55343" i="23"/>
  <c r="F55344" i="23"/>
  <c r="F55345" i="23"/>
  <c r="F55346" i="23"/>
  <c r="F55347" i="23"/>
  <c r="F55348" i="23"/>
  <c r="F55349" i="23"/>
  <c r="F55350" i="23"/>
  <c r="F55351" i="23"/>
  <c r="F55352" i="23"/>
  <c r="F55353" i="23"/>
  <c r="F55354" i="23"/>
  <c r="F55355" i="23"/>
  <c r="F55356" i="23"/>
  <c r="F55357" i="23"/>
  <c r="F55358" i="23"/>
  <c r="F55359" i="23"/>
  <c r="F55360" i="23"/>
  <c r="F55361" i="23"/>
  <c r="F55362" i="23"/>
  <c r="F55363" i="23"/>
  <c r="F55364" i="23"/>
  <c r="F55365" i="23"/>
  <c r="F55366" i="23"/>
  <c r="F55367" i="23"/>
  <c r="F55368" i="23"/>
  <c r="F55369" i="23"/>
  <c r="F55370" i="23"/>
  <c r="F55371" i="23"/>
  <c r="F55372" i="23"/>
  <c r="F55373" i="23"/>
  <c r="F55374" i="23"/>
  <c r="F55375" i="23"/>
  <c r="F55376" i="23"/>
  <c r="F55377" i="23"/>
  <c r="F55378" i="23"/>
  <c r="F55379" i="23"/>
  <c r="F55380" i="23"/>
  <c r="F55381" i="23"/>
  <c r="F55382" i="23"/>
  <c r="F55383" i="23"/>
  <c r="F55384" i="23"/>
  <c r="F55385" i="23"/>
  <c r="F55386" i="23"/>
  <c r="F55387" i="23"/>
  <c r="F55388" i="23"/>
  <c r="F55389" i="23"/>
  <c r="F55390" i="23"/>
  <c r="F55391" i="23"/>
  <c r="F55392" i="23"/>
  <c r="F55393" i="23"/>
  <c r="F55394" i="23"/>
  <c r="F55395" i="23"/>
  <c r="F55396" i="23"/>
  <c r="F55397" i="23"/>
  <c r="F55398" i="23"/>
  <c r="F55399" i="23"/>
  <c r="F55400" i="23"/>
  <c r="F55401" i="23"/>
  <c r="F55402" i="23"/>
  <c r="F55403" i="23"/>
  <c r="F55404" i="23"/>
  <c r="F55405" i="23"/>
  <c r="F55406" i="23"/>
  <c r="F55407" i="23"/>
  <c r="F55408" i="23"/>
  <c r="F55409" i="23"/>
  <c r="F55410" i="23"/>
  <c r="F55411" i="23"/>
  <c r="F55412" i="23"/>
  <c r="F55413" i="23"/>
  <c r="F55414" i="23"/>
  <c r="F55415" i="23"/>
  <c r="F55416" i="23"/>
  <c r="F55417" i="23"/>
  <c r="F55418" i="23"/>
  <c r="F55419" i="23"/>
  <c r="F55420" i="23"/>
  <c r="F55421" i="23"/>
  <c r="F55422" i="23"/>
  <c r="F55423" i="23"/>
  <c r="F55424" i="23"/>
  <c r="F55425" i="23"/>
  <c r="F55426" i="23"/>
  <c r="F55427" i="23"/>
  <c r="F55428" i="23"/>
  <c r="F55429" i="23"/>
  <c r="F55430" i="23"/>
  <c r="F55431" i="23"/>
  <c r="F55432" i="23"/>
  <c r="F55433" i="23"/>
  <c r="F55434" i="23"/>
  <c r="F55435" i="23"/>
  <c r="F55436" i="23"/>
  <c r="F55437" i="23"/>
  <c r="F55438" i="23"/>
  <c r="F55439" i="23"/>
  <c r="F55440" i="23"/>
  <c r="F55441" i="23"/>
  <c r="F55442" i="23"/>
  <c r="F55443" i="23"/>
  <c r="F55444" i="23"/>
  <c r="F55445" i="23"/>
  <c r="F55446" i="23"/>
  <c r="F55447" i="23"/>
  <c r="F55448" i="23"/>
  <c r="F55449" i="23"/>
  <c r="F55450" i="23"/>
  <c r="F55451" i="23"/>
  <c r="F55452" i="23"/>
  <c r="F55453" i="23"/>
  <c r="F55454" i="23"/>
  <c r="F55455" i="23"/>
  <c r="F55456" i="23"/>
  <c r="F55457" i="23"/>
  <c r="F55458" i="23"/>
  <c r="F55459" i="23"/>
  <c r="F55460" i="23"/>
  <c r="F55461" i="23"/>
  <c r="F55462" i="23"/>
  <c r="F55463" i="23"/>
  <c r="F55464" i="23"/>
  <c r="F55465" i="23"/>
  <c r="F55466" i="23"/>
  <c r="F55467" i="23"/>
  <c r="F55468" i="23"/>
  <c r="F55469" i="23"/>
  <c r="F55470" i="23"/>
  <c r="F55471" i="23"/>
  <c r="F55472" i="23"/>
  <c r="F55473" i="23"/>
  <c r="F55474" i="23"/>
  <c r="F55475" i="23"/>
  <c r="F55476" i="23"/>
  <c r="F55477" i="23"/>
  <c r="F55478" i="23"/>
  <c r="F55479" i="23"/>
  <c r="F55480" i="23"/>
  <c r="F55481" i="23"/>
  <c r="F55482" i="23"/>
  <c r="F55483" i="23"/>
  <c r="F55484" i="23"/>
  <c r="F55485" i="23"/>
  <c r="F55486" i="23"/>
  <c r="F55487" i="23"/>
  <c r="F55488" i="23"/>
  <c r="F55489" i="23"/>
  <c r="F55490" i="23"/>
  <c r="F55491" i="23"/>
  <c r="F55492" i="23"/>
  <c r="F55493" i="23"/>
  <c r="F55494" i="23"/>
  <c r="F55495" i="23"/>
  <c r="F55496" i="23"/>
  <c r="F55497" i="23"/>
  <c r="F55498" i="23"/>
  <c r="F55499" i="23"/>
  <c r="F55500" i="23"/>
  <c r="F55501" i="23"/>
  <c r="F55502" i="23"/>
  <c r="F55503" i="23"/>
  <c r="F55504" i="23"/>
  <c r="F55505" i="23"/>
  <c r="F55506" i="23"/>
  <c r="F55507" i="23"/>
  <c r="F55508" i="23"/>
  <c r="F55509" i="23"/>
  <c r="F55510" i="23"/>
  <c r="F55511" i="23"/>
  <c r="F55512" i="23"/>
  <c r="F55513" i="23"/>
  <c r="F55514" i="23"/>
  <c r="F55515" i="23"/>
  <c r="F55516" i="23"/>
  <c r="F55517" i="23"/>
  <c r="F55518" i="23"/>
  <c r="F55519" i="23"/>
  <c r="F55520" i="23"/>
  <c r="F55521" i="23"/>
  <c r="F55522" i="23"/>
  <c r="F55523" i="23"/>
  <c r="F55524" i="23"/>
  <c r="F55525" i="23"/>
  <c r="F55526" i="23"/>
  <c r="F55527" i="23"/>
  <c r="F55528" i="23"/>
  <c r="F55529" i="23"/>
  <c r="F55530" i="23"/>
  <c r="F55531" i="23"/>
  <c r="F55532" i="23"/>
  <c r="F55533" i="23"/>
  <c r="F55534" i="23"/>
  <c r="F55535" i="23"/>
  <c r="F55536" i="23"/>
  <c r="F55537" i="23"/>
  <c r="F55538" i="23"/>
  <c r="F55539" i="23"/>
  <c r="F55540" i="23"/>
  <c r="F55541" i="23"/>
  <c r="F55542" i="23"/>
  <c r="F55543" i="23"/>
  <c r="F55544" i="23"/>
  <c r="F55545" i="23"/>
  <c r="F55546" i="23"/>
  <c r="F55547" i="23"/>
  <c r="F55548" i="23"/>
  <c r="F55549" i="23"/>
  <c r="F55550" i="23"/>
  <c r="F55551" i="23"/>
  <c r="F55552" i="23"/>
  <c r="F55553" i="23"/>
  <c r="F55554" i="23"/>
  <c r="F55555" i="23"/>
  <c r="F55556" i="23"/>
  <c r="F55557" i="23"/>
  <c r="F55558" i="23"/>
  <c r="F55559" i="23"/>
  <c r="F55560" i="23"/>
  <c r="F55561" i="23"/>
  <c r="F55562" i="23"/>
  <c r="F55563" i="23"/>
  <c r="F55564" i="23"/>
  <c r="F55565" i="23"/>
  <c r="F55566" i="23"/>
  <c r="F55567" i="23"/>
  <c r="F55568" i="23"/>
  <c r="F55569" i="23"/>
  <c r="F55570" i="23"/>
  <c r="F55571" i="23"/>
  <c r="F55572" i="23"/>
  <c r="F55573" i="23"/>
  <c r="F55574" i="23"/>
  <c r="F55575" i="23"/>
  <c r="F55576" i="23"/>
  <c r="F55577" i="23"/>
  <c r="F55578" i="23"/>
  <c r="F55579" i="23"/>
  <c r="F55580" i="23"/>
  <c r="F55581" i="23"/>
  <c r="F55582" i="23"/>
  <c r="F55583" i="23"/>
  <c r="F55584" i="23"/>
  <c r="F55585" i="23"/>
  <c r="F55586" i="23"/>
  <c r="F55587" i="23"/>
  <c r="F55588" i="23"/>
  <c r="F55589" i="23"/>
  <c r="F55590" i="23"/>
  <c r="F55591" i="23"/>
  <c r="F55592" i="23"/>
  <c r="F55593" i="23"/>
  <c r="F55594" i="23"/>
  <c r="F55595" i="23"/>
  <c r="F55596" i="23"/>
  <c r="F55597" i="23"/>
  <c r="F55598" i="23"/>
  <c r="F55599" i="23"/>
  <c r="F55600" i="23"/>
  <c r="F55601" i="23"/>
  <c r="F55602" i="23"/>
  <c r="F55603" i="23"/>
  <c r="F55604" i="23"/>
  <c r="F55605" i="23"/>
  <c r="F55606" i="23"/>
  <c r="F55607" i="23"/>
  <c r="F55608" i="23"/>
  <c r="F55609" i="23"/>
  <c r="F55610" i="23"/>
  <c r="F55611" i="23"/>
  <c r="F55612" i="23"/>
  <c r="F55613" i="23"/>
  <c r="F55614" i="23"/>
  <c r="F55615" i="23"/>
  <c r="F55616" i="23"/>
  <c r="F55617" i="23"/>
  <c r="F55618" i="23"/>
  <c r="F55619" i="23"/>
  <c r="F55620" i="23"/>
  <c r="F55621" i="23"/>
  <c r="F55622" i="23"/>
  <c r="F55623" i="23"/>
  <c r="F55624" i="23"/>
  <c r="F55625" i="23"/>
  <c r="F55626" i="23"/>
  <c r="F55627" i="23"/>
  <c r="F55628" i="23"/>
  <c r="F55629" i="23"/>
  <c r="F55630" i="23"/>
  <c r="F55631" i="23"/>
  <c r="F55632" i="23"/>
  <c r="F55633" i="23"/>
  <c r="F55634" i="23"/>
  <c r="F55635" i="23"/>
  <c r="F55636" i="23"/>
  <c r="F55637" i="23"/>
  <c r="F55638" i="23"/>
  <c r="F55639" i="23"/>
  <c r="F55640" i="23"/>
  <c r="F55641" i="23"/>
  <c r="F55642" i="23"/>
  <c r="F55643" i="23"/>
  <c r="F55644" i="23"/>
  <c r="F55645" i="23"/>
  <c r="F55646" i="23"/>
  <c r="F55647" i="23"/>
  <c r="F55648" i="23"/>
  <c r="F55649" i="23"/>
  <c r="F55650" i="23"/>
  <c r="F55651" i="23"/>
  <c r="F55652" i="23"/>
  <c r="F55653" i="23"/>
  <c r="F55654" i="23"/>
  <c r="F55655" i="23"/>
  <c r="F55656" i="23"/>
  <c r="F55657" i="23"/>
  <c r="F55658" i="23"/>
  <c r="F55659" i="23"/>
  <c r="F55660" i="23"/>
  <c r="F55661" i="23"/>
  <c r="F55662" i="23"/>
  <c r="F55663" i="23"/>
  <c r="F55664" i="23"/>
  <c r="F55665" i="23"/>
  <c r="F55666" i="23"/>
  <c r="F55667" i="23"/>
  <c r="F55668" i="23"/>
  <c r="F55669" i="23"/>
  <c r="F55670" i="23"/>
  <c r="F55671" i="23"/>
  <c r="F55672" i="23"/>
  <c r="F55673" i="23"/>
  <c r="F55674" i="23"/>
  <c r="F55675" i="23"/>
  <c r="F55676" i="23"/>
  <c r="F55677" i="23"/>
  <c r="F55678" i="23"/>
  <c r="F55679" i="23"/>
  <c r="F55680" i="23"/>
  <c r="F55681" i="23"/>
  <c r="F55682" i="23"/>
  <c r="F55683" i="23"/>
  <c r="F55684" i="23"/>
  <c r="F55685" i="23"/>
  <c r="F55686" i="23"/>
  <c r="F55687" i="23"/>
  <c r="F55688" i="23"/>
  <c r="F55689" i="23"/>
  <c r="F55690" i="23"/>
  <c r="F55691" i="23"/>
  <c r="F55692" i="23"/>
  <c r="F55693" i="23"/>
  <c r="F55694" i="23"/>
  <c r="F55695" i="23"/>
  <c r="F55696" i="23"/>
  <c r="F55697" i="23"/>
  <c r="F55698" i="23"/>
  <c r="F55699" i="23"/>
  <c r="F55700" i="23"/>
  <c r="F55701" i="23"/>
  <c r="F55702" i="23"/>
  <c r="F55703" i="23"/>
  <c r="F55704" i="23"/>
  <c r="F55705" i="23"/>
  <c r="F55706" i="23"/>
  <c r="F55707" i="23"/>
  <c r="F55708" i="23"/>
  <c r="F55709" i="23"/>
  <c r="F55710" i="23"/>
  <c r="F55711" i="23"/>
  <c r="F55712" i="23"/>
  <c r="F55713" i="23"/>
  <c r="F55714" i="23"/>
  <c r="F55715" i="23"/>
  <c r="F55716" i="23"/>
  <c r="F55717" i="23"/>
  <c r="F55718" i="23"/>
  <c r="F55719" i="23"/>
  <c r="F55720" i="23"/>
  <c r="F55721" i="23"/>
  <c r="F55722" i="23"/>
  <c r="F55723" i="23"/>
  <c r="F55724" i="23"/>
  <c r="F55725" i="23"/>
  <c r="F55726" i="23"/>
  <c r="F55727" i="23"/>
  <c r="F55728" i="23"/>
  <c r="F55729" i="23"/>
  <c r="F55730" i="23"/>
  <c r="F55731" i="23"/>
  <c r="F55732" i="23"/>
  <c r="F55733" i="23"/>
  <c r="F55734" i="23"/>
  <c r="F55735" i="23"/>
  <c r="F55736" i="23"/>
  <c r="F55737" i="23"/>
  <c r="F55738" i="23"/>
  <c r="F55739" i="23"/>
  <c r="F55740" i="23"/>
  <c r="F55741" i="23"/>
  <c r="F55742" i="23"/>
  <c r="F55743" i="23"/>
  <c r="F55744" i="23"/>
  <c r="F55745" i="23"/>
  <c r="F55746" i="23"/>
  <c r="F55747" i="23"/>
  <c r="F55748" i="23"/>
  <c r="F55749" i="23"/>
  <c r="F55750" i="23"/>
  <c r="F55751" i="23"/>
  <c r="F55752" i="23"/>
  <c r="F55753" i="23"/>
  <c r="F55754" i="23"/>
  <c r="F55755" i="23"/>
  <c r="F55756" i="23"/>
  <c r="F55757" i="23"/>
  <c r="F55758" i="23"/>
  <c r="F55759" i="23"/>
  <c r="F55760" i="23"/>
  <c r="F55761" i="23"/>
  <c r="F55762" i="23"/>
  <c r="F55763" i="23"/>
  <c r="F55764" i="23"/>
  <c r="F55765" i="23"/>
  <c r="F55766" i="23"/>
  <c r="F55767" i="23"/>
  <c r="F55768" i="23"/>
  <c r="F55769" i="23"/>
  <c r="F55770" i="23"/>
  <c r="F55771" i="23"/>
  <c r="F55772" i="23"/>
  <c r="F55773" i="23"/>
  <c r="F55774" i="23"/>
  <c r="F55775" i="23"/>
  <c r="F55776" i="23"/>
  <c r="F55777" i="23"/>
  <c r="F55778" i="23"/>
  <c r="F55779" i="23"/>
  <c r="F55780" i="23"/>
  <c r="F55781" i="23"/>
  <c r="F55782" i="23"/>
  <c r="F55783" i="23"/>
  <c r="F55784" i="23"/>
  <c r="F55785" i="23"/>
  <c r="F55786" i="23"/>
  <c r="F55787" i="23"/>
  <c r="F55788" i="23"/>
  <c r="F55789" i="23"/>
  <c r="F55790" i="23"/>
  <c r="F55791" i="23"/>
  <c r="F55792" i="23"/>
  <c r="F55793" i="23"/>
  <c r="F55794" i="23"/>
  <c r="F55795" i="23"/>
  <c r="F55796" i="23"/>
  <c r="F55797" i="23"/>
  <c r="F55798" i="23"/>
  <c r="F55799" i="23"/>
  <c r="F55800" i="23"/>
  <c r="F55801" i="23"/>
  <c r="F55802" i="23"/>
  <c r="F55803" i="23"/>
  <c r="F55804" i="23"/>
  <c r="F55805" i="23"/>
  <c r="F55806" i="23"/>
  <c r="F55807" i="23"/>
  <c r="F55808" i="23"/>
  <c r="F55809" i="23"/>
  <c r="F55810" i="23"/>
  <c r="F55811" i="23"/>
  <c r="F55812" i="23"/>
  <c r="F55813" i="23"/>
  <c r="F55814" i="23"/>
  <c r="F55815" i="23"/>
  <c r="F55816" i="23"/>
  <c r="F55817" i="23"/>
  <c r="F55818" i="23"/>
  <c r="F55819" i="23"/>
  <c r="F55820" i="23"/>
  <c r="F55821" i="23"/>
  <c r="F55822" i="23"/>
  <c r="F55823" i="23"/>
  <c r="F55824" i="23"/>
  <c r="F55825" i="23"/>
  <c r="F55826" i="23"/>
  <c r="F55827" i="23"/>
  <c r="F55828" i="23"/>
  <c r="F55829" i="23"/>
  <c r="F55830" i="23"/>
  <c r="F55831" i="23"/>
  <c r="F55832" i="23"/>
  <c r="F55833" i="23"/>
  <c r="F55834" i="23"/>
  <c r="F55835" i="23"/>
  <c r="F55836" i="23"/>
  <c r="F55837" i="23"/>
  <c r="F55838" i="23"/>
  <c r="F55839" i="23"/>
  <c r="F55840" i="23"/>
  <c r="F55841" i="23"/>
  <c r="F55842" i="23"/>
  <c r="F55843" i="23"/>
  <c r="F55844" i="23"/>
  <c r="F55845" i="23"/>
  <c r="F55846" i="23"/>
  <c r="F55847" i="23"/>
  <c r="F55848" i="23"/>
  <c r="F55849" i="23"/>
  <c r="F55850" i="23"/>
  <c r="F55851" i="23"/>
  <c r="F55852" i="23"/>
  <c r="F55853" i="23"/>
  <c r="F55854" i="23"/>
  <c r="F55855" i="23"/>
  <c r="F55856" i="23"/>
  <c r="F55857" i="23"/>
  <c r="F55858" i="23"/>
  <c r="F55859" i="23"/>
  <c r="F55860" i="23"/>
  <c r="F55861" i="23"/>
  <c r="F55862" i="23"/>
  <c r="F55863" i="23"/>
  <c r="F55864" i="23"/>
  <c r="F55865" i="23"/>
  <c r="F55866" i="23"/>
  <c r="F55867" i="23"/>
  <c r="F55868" i="23"/>
  <c r="F55869" i="23"/>
  <c r="F55870" i="23"/>
  <c r="F55871" i="23"/>
  <c r="F55872" i="23"/>
  <c r="F55873" i="23"/>
  <c r="F55874" i="23"/>
  <c r="F55875" i="23"/>
  <c r="F55876" i="23"/>
  <c r="F55877" i="23"/>
  <c r="F55878" i="23"/>
  <c r="F55879" i="23"/>
  <c r="F55880" i="23"/>
  <c r="F55881" i="23"/>
  <c r="F55882" i="23"/>
  <c r="F55883" i="23"/>
  <c r="F55884" i="23"/>
  <c r="F55885" i="23"/>
  <c r="F55886" i="23"/>
  <c r="F55887" i="23"/>
  <c r="F55888" i="23"/>
  <c r="F55889" i="23"/>
  <c r="F55890" i="23"/>
  <c r="F55891" i="23"/>
  <c r="F55892" i="23"/>
  <c r="F55893" i="23"/>
  <c r="F55894" i="23"/>
  <c r="F55895" i="23"/>
  <c r="F55896" i="23"/>
  <c r="F55897" i="23"/>
  <c r="F55898" i="23"/>
  <c r="F55899" i="23"/>
  <c r="F55900" i="23"/>
  <c r="F55901" i="23"/>
  <c r="F55902" i="23"/>
  <c r="F55903" i="23"/>
  <c r="F55904" i="23"/>
  <c r="F55905" i="23"/>
  <c r="F55906" i="23"/>
  <c r="F55907" i="23"/>
  <c r="F55908" i="23"/>
  <c r="F55909" i="23"/>
  <c r="F55910" i="23"/>
  <c r="F55911" i="23"/>
  <c r="F55912" i="23"/>
  <c r="F55913" i="23"/>
  <c r="F55914" i="23"/>
  <c r="F55915" i="23"/>
  <c r="F55916" i="23"/>
  <c r="F55917" i="23"/>
  <c r="F55918" i="23"/>
  <c r="F55919" i="23"/>
  <c r="F55920" i="23"/>
  <c r="F55921" i="23"/>
  <c r="F55922" i="23"/>
  <c r="F55923" i="23"/>
  <c r="F55924" i="23"/>
  <c r="F55925" i="23"/>
  <c r="F55926" i="23"/>
  <c r="F55927" i="23"/>
  <c r="F55928" i="23"/>
  <c r="F55929" i="23"/>
  <c r="F55930" i="23"/>
  <c r="F55931" i="23"/>
  <c r="F55932" i="23"/>
  <c r="F55933" i="23"/>
  <c r="F55934" i="23"/>
  <c r="F55935" i="23"/>
  <c r="F55936" i="23"/>
  <c r="F55937" i="23"/>
  <c r="F55938" i="23"/>
  <c r="F55939" i="23"/>
  <c r="F55940" i="23"/>
  <c r="F55941" i="23"/>
  <c r="F55942" i="23"/>
  <c r="F55943" i="23"/>
  <c r="F55944" i="23"/>
  <c r="F55945" i="23"/>
  <c r="F55946" i="23"/>
  <c r="F55947" i="23"/>
  <c r="F55948" i="23"/>
  <c r="F55949" i="23"/>
  <c r="F55950" i="23"/>
  <c r="F55951" i="23"/>
  <c r="F55952" i="23"/>
  <c r="F55953" i="23"/>
  <c r="F55954" i="23"/>
  <c r="F55955" i="23"/>
  <c r="F55956" i="23"/>
  <c r="F55957" i="23"/>
  <c r="F55958" i="23"/>
  <c r="F55959" i="23"/>
  <c r="F55960" i="23"/>
  <c r="F55961" i="23"/>
  <c r="F55962" i="23"/>
  <c r="F55963" i="23"/>
  <c r="F55964" i="23"/>
  <c r="F55965" i="23"/>
  <c r="F55966" i="23"/>
  <c r="F55967" i="23"/>
  <c r="F55968" i="23"/>
  <c r="F55969" i="23"/>
  <c r="F55970" i="23"/>
  <c r="F55971" i="23"/>
  <c r="F55972" i="23"/>
  <c r="F55973" i="23"/>
  <c r="F55974" i="23"/>
  <c r="F55975" i="23"/>
  <c r="F55976" i="23"/>
  <c r="F55977" i="23"/>
  <c r="F55978" i="23"/>
  <c r="F55979" i="23"/>
  <c r="F55980" i="23"/>
  <c r="F55981" i="23"/>
  <c r="F55982" i="23"/>
  <c r="F55983" i="23"/>
  <c r="F55984" i="23"/>
  <c r="F55985" i="23"/>
  <c r="F55986" i="23"/>
  <c r="F55987" i="23"/>
  <c r="F55988" i="23"/>
  <c r="F55989" i="23"/>
  <c r="F55990" i="23"/>
  <c r="F55991" i="23"/>
  <c r="F55992" i="23"/>
  <c r="F55993" i="23"/>
  <c r="F55994" i="23"/>
  <c r="F55995" i="23"/>
  <c r="F55996" i="23"/>
  <c r="F55997" i="23"/>
  <c r="F55998" i="23"/>
  <c r="F55999" i="23"/>
  <c r="F56000" i="23"/>
  <c r="F56001" i="23"/>
  <c r="F56002" i="23"/>
  <c r="F56003" i="23"/>
  <c r="F56004" i="23"/>
  <c r="F56005" i="23"/>
  <c r="F56006" i="23"/>
  <c r="F56007" i="23"/>
  <c r="F56008" i="23"/>
  <c r="F56009" i="23"/>
  <c r="F56010" i="23"/>
  <c r="F56011" i="23"/>
  <c r="F56012" i="23"/>
  <c r="F56013" i="23"/>
  <c r="F56014" i="23"/>
  <c r="F56015" i="23"/>
  <c r="F56016" i="23"/>
  <c r="F56017" i="23"/>
  <c r="F56018" i="23"/>
  <c r="F56019" i="23"/>
  <c r="F56020" i="23"/>
  <c r="F56021" i="23"/>
  <c r="F56022" i="23"/>
  <c r="F56023" i="23"/>
  <c r="F56024" i="23"/>
  <c r="F56025" i="23"/>
  <c r="F56026" i="23"/>
  <c r="F56027" i="23"/>
  <c r="F56028" i="23"/>
  <c r="F56029" i="23"/>
  <c r="F56030" i="23"/>
  <c r="F56031" i="23"/>
  <c r="F56032" i="23"/>
  <c r="F56033" i="23"/>
  <c r="F56034" i="23"/>
  <c r="F56035" i="23"/>
  <c r="F56036" i="23"/>
  <c r="F56037" i="23"/>
  <c r="F56038" i="23"/>
  <c r="F56039" i="23"/>
  <c r="F56040" i="23"/>
  <c r="F56041" i="23"/>
  <c r="F56042" i="23"/>
  <c r="F56043" i="23"/>
  <c r="F56044" i="23"/>
  <c r="F56045" i="23"/>
  <c r="F56046" i="23"/>
  <c r="F56047" i="23"/>
  <c r="F56048" i="23"/>
  <c r="F56049" i="23"/>
  <c r="F56050" i="23"/>
  <c r="F56051" i="23"/>
  <c r="F56052" i="23"/>
  <c r="F56053" i="23"/>
  <c r="F56054" i="23"/>
  <c r="F56055" i="23"/>
  <c r="F56056" i="23"/>
  <c r="F56057" i="23"/>
  <c r="F56058" i="23"/>
  <c r="F56059" i="23"/>
  <c r="F56060" i="23"/>
  <c r="F56061" i="23"/>
  <c r="F56062" i="23"/>
  <c r="F56063" i="23"/>
  <c r="F56064" i="23"/>
  <c r="F56065" i="23"/>
  <c r="F56066" i="23"/>
  <c r="F56067" i="23"/>
  <c r="F56068" i="23"/>
  <c r="F56069" i="23"/>
  <c r="F56070" i="23"/>
  <c r="F56071" i="23"/>
  <c r="F56072" i="23"/>
  <c r="F56073" i="23"/>
  <c r="F56074" i="23"/>
  <c r="F56075" i="23"/>
  <c r="F56076" i="23"/>
  <c r="F56077" i="23"/>
  <c r="F56078" i="23"/>
  <c r="F56079" i="23"/>
  <c r="F56080" i="23"/>
  <c r="F56081" i="23"/>
  <c r="F56082" i="23"/>
  <c r="F56083" i="23"/>
  <c r="F56084" i="23"/>
  <c r="F56085" i="23"/>
  <c r="F56086" i="23"/>
  <c r="F56087" i="23"/>
  <c r="F56088" i="23"/>
  <c r="F56089" i="23"/>
  <c r="F56090" i="23"/>
  <c r="F56091" i="23"/>
  <c r="F56092" i="23"/>
  <c r="F56093" i="23"/>
  <c r="F56094" i="23"/>
  <c r="F56095" i="23"/>
  <c r="F56096" i="23"/>
  <c r="F56097" i="23"/>
  <c r="F56098" i="23"/>
  <c r="F56099" i="23"/>
  <c r="F56100" i="23"/>
  <c r="F56101" i="23"/>
  <c r="F56102" i="23"/>
  <c r="F56103" i="23"/>
  <c r="F56104" i="23"/>
  <c r="F56105" i="23"/>
  <c r="F56106" i="23"/>
  <c r="F56107" i="23"/>
  <c r="F56108" i="23"/>
  <c r="F56109" i="23"/>
  <c r="F56110" i="23"/>
  <c r="F56111" i="23"/>
  <c r="F56112" i="23"/>
  <c r="F56113" i="23"/>
  <c r="F56114" i="23"/>
  <c r="F56115" i="23"/>
  <c r="F56116" i="23"/>
  <c r="F56117" i="23"/>
  <c r="F56118" i="23"/>
  <c r="F56119" i="23"/>
  <c r="F56120" i="23"/>
  <c r="F56121" i="23"/>
  <c r="F56122" i="23"/>
  <c r="F56123" i="23"/>
  <c r="F56124" i="23"/>
  <c r="F56125" i="23"/>
  <c r="F56126" i="23"/>
  <c r="F56127" i="23"/>
  <c r="F56128" i="23"/>
  <c r="F56129" i="23"/>
  <c r="F56130" i="23"/>
  <c r="F56131" i="23"/>
  <c r="F56132" i="23"/>
  <c r="F56133" i="23"/>
  <c r="F56134" i="23"/>
  <c r="F56135" i="23"/>
  <c r="F56136" i="23"/>
  <c r="F56137" i="23"/>
  <c r="F56138" i="23"/>
  <c r="F56139" i="23"/>
  <c r="F56140" i="23"/>
  <c r="F56141" i="23"/>
  <c r="F56142" i="23"/>
  <c r="F56143" i="23"/>
  <c r="F56144" i="23"/>
  <c r="F56145" i="23"/>
  <c r="F56146" i="23"/>
  <c r="F56147" i="23"/>
  <c r="F56148" i="23"/>
  <c r="F56149" i="23"/>
  <c r="F56150" i="23"/>
  <c r="F56151" i="23"/>
  <c r="F56152" i="23"/>
  <c r="F56153" i="23"/>
  <c r="F56154" i="23"/>
  <c r="F56155" i="23"/>
  <c r="F56156" i="23"/>
  <c r="F56157" i="23"/>
  <c r="F56158" i="23"/>
  <c r="F56159" i="23"/>
  <c r="F56160" i="23"/>
  <c r="F56161" i="23"/>
  <c r="F56162" i="23"/>
  <c r="F56163" i="23"/>
  <c r="F56164" i="23"/>
  <c r="F56165" i="23"/>
  <c r="F56166" i="23"/>
  <c r="F56167" i="23"/>
  <c r="F56168" i="23"/>
  <c r="F56169" i="23"/>
  <c r="F56170" i="23"/>
  <c r="F56171" i="23"/>
  <c r="F56172" i="23"/>
  <c r="F56173" i="23"/>
  <c r="F56174" i="23"/>
  <c r="F56175" i="23"/>
  <c r="F56176" i="23"/>
  <c r="F56177" i="23"/>
  <c r="F56178" i="23"/>
  <c r="F56179" i="23"/>
  <c r="F56180" i="23"/>
  <c r="F56181" i="23"/>
  <c r="F56182" i="23"/>
  <c r="F56183" i="23"/>
  <c r="F56184" i="23"/>
  <c r="F56185" i="23"/>
  <c r="F56186" i="23"/>
  <c r="F56187" i="23"/>
  <c r="F56188" i="23"/>
  <c r="F56189" i="23"/>
  <c r="F56190" i="23"/>
  <c r="F56191" i="23"/>
  <c r="F56192" i="23"/>
  <c r="F56193" i="23"/>
  <c r="F56194" i="23"/>
  <c r="F56195" i="23"/>
  <c r="F56196" i="23"/>
  <c r="F56197" i="23"/>
  <c r="F56198" i="23"/>
  <c r="F56199" i="23"/>
  <c r="F56200" i="23"/>
  <c r="F56201" i="23"/>
  <c r="F56202" i="23"/>
  <c r="F56203" i="23"/>
  <c r="F56204" i="23"/>
  <c r="F56205" i="23"/>
  <c r="F56206" i="23"/>
  <c r="F56207" i="23"/>
  <c r="F56208" i="23"/>
  <c r="F56209" i="23"/>
  <c r="F56210" i="23"/>
  <c r="F56211" i="23"/>
  <c r="F56212" i="23"/>
  <c r="F56213" i="23"/>
  <c r="F56214" i="23"/>
  <c r="F56215" i="23"/>
  <c r="F56216" i="23"/>
  <c r="F56217" i="23"/>
  <c r="F56218" i="23"/>
  <c r="F56219" i="23"/>
  <c r="F56220" i="23"/>
  <c r="F56221" i="23"/>
  <c r="F56222" i="23"/>
  <c r="F56223" i="23"/>
  <c r="F56224" i="23"/>
  <c r="F56225" i="23"/>
  <c r="F56226" i="23"/>
  <c r="F56227" i="23"/>
  <c r="F56228" i="23"/>
  <c r="F56229" i="23"/>
  <c r="F56230" i="23"/>
  <c r="F56231" i="23"/>
  <c r="F56232" i="23"/>
  <c r="F56233" i="23"/>
  <c r="F56234" i="23"/>
  <c r="F56235" i="23"/>
  <c r="F56236" i="23"/>
  <c r="F56237" i="23"/>
  <c r="F56238" i="23"/>
  <c r="F56239" i="23"/>
  <c r="F56240" i="23"/>
  <c r="F56241" i="23"/>
  <c r="F56242" i="23"/>
  <c r="F56243" i="23"/>
  <c r="F56244" i="23"/>
  <c r="F56245" i="23"/>
  <c r="F56246" i="23"/>
  <c r="F56247" i="23"/>
  <c r="F56248" i="23"/>
  <c r="F56249" i="23"/>
  <c r="F56250" i="23"/>
  <c r="F56251" i="23"/>
  <c r="F56252" i="23"/>
  <c r="F56253" i="23"/>
  <c r="F56254" i="23"/>
  <c r="F56255" i="23"/>
  <c r="F56256" i="23"/>
  <c r="F56257" i="23"/>
  <c r="F56258" i="23"/>
  <c r="F56259" i="23"/>
  <c r="F56260" i="23"/>
  <c r="F56261" i="23"/>
  <c r="F56262" i="23"/>
  <c r="F56263" i="23"/>
  <c r="F56264" i="23"/>
  <c r="F56265" i="23"/>
  <c r="F56266" i="23"/>
  <c r="F56267" i="23"/>
  <c r="F56268" i="23"/>
  <c r="F56269" i="23"/>
  <c r="F56270" i="23"/>
  <c r="F56271" i="23"/>
  <c r="F56272" i="23"/>
  <c r="F56273" i="23"/>
  <c r="F56274" i="23"/>
  <c r="F56275" i="23"/>
  <c r="F56276" i="23"/>
  <c r="F56277" i="23"/>
  <c r="F56278" i="23"/>
  <c r="F56279" i="23"/>
  <c r="F56280" i="23"/>
  <c r="F56281" i="23"/>
  <c r="F56282" i="23"/>
  <c r="F56283" i="23"/>
  <c r="F56284" i="23"/>
  <c r="F56285" i="23"/>
  <c r="F56286" i="23"/>
  <c r="F56287" i="23"/>
  <c r="F56288" i="23"/>
  <c r="F56289" i="23"/>
  <c r="F56290" i="23"/>
  <c r="F56291" i="23"/>
  <c r="F56292" i="23"/>
  <c r="F56293" i="23"/>
  <c r="F56294" i="23"/>
  <c r="F56295" i="23"/>
  <c r="F56296" i="23"/>
  <c r="F56297" i="23"/>
  <c r="F56298" i="23"/>
  <c r="F56299" i="23"/>
  <c r="F56300" i="23"/>
  <c r="F56301" i="23"/>
  <c r="F56302" i="23"/>
  <c r="F56303" i="23"/>
  <c r="F56304" i="23"/>
  <c r="F56305" i="23"/>
  <c r="F56306" i="23"/>
  <c r="F56307" i="23"/>
  <c r="F56308" i="23"/>
  <c r="F56309" i="23"/>
  <c r="F56310" i="23"/>
  <c r="F56311" i="23"/>
  <c r="F56312" i="23"/>
  <c r="F56313" i="23"/>
  <c r="F56314" i="23"/>
  <c r="F56315" i="23"/>
  <c r="F56316" i="23"/>
  <c r="F56317" i="23"/>
  <c r="F56318" i="23"/>
  <c r="F56319" i="23"/>
  <c r="F56320" i="23"/>
  <c r="F56321" i="23"/>
  <c r="F56322" i="23"/>
  <c r="F56323" i="23"/>
  <c r="F56324" i="23"/>
  <c r="F56325" i="23"/>
  <c r="F56326" i="23"/>
  <c r="F56327" i="23"/>
  <c r="F56328" i="23"/>
  <c r="F56329" i="23"/>
  <c r="F56330" i="23"/>
  <c r="F56331" i="23"/>
  <c r="F56332" i="23"/>
  <c r="F56333" i="23"/>
  <c r="F56334" i="23"/>
  <c r="F56335" i="23"/>
  <c r="F56336" i="23"/>
  <c r="F56337" i="23"/>
  <c r="F56338" i="23"/>
  <c r="F56339" i="23"/>
  <c r="F56340" i="23"/>
  <c r="F56341" i="23"/>
  <c r="F56342" i="23"/>
  <c r="F56343" i="23"/>
  <c r="F56344" i="23"/>
  <c r="F56345" i="23"/>
  <c r="F56346" i="23"/>
  <c r="F56347" i="23"/>
  <c r="F56348" i="23"/>
  <c r="F56349" i="23"/>
  <c r="F56350" i="23"/>
  <c r="F56351" i="23"/>
  <c r="F56352" i="23"/>
  <c r="F56353" i="23"/>
  <c r="F56354" i="23"/>
  <c r="F56355" i="23"/>
  <c r="F56356" i="23"/>
  <c r="F56357" i="23"/>
  <c r="F56358" i="23"/>
  <c r="F56359" i="23"/>
  <c r="F56360" i="23"/>
  <c r="F56361" i="23"/>
  <c r="F56362" i="23"/>
  <c r="F56363" i="23"/>
  <c r="F56364" i="23"/>
  <c r="F56365" i="23"/>
  <c r="F56366" i="23"/>
  <c r="F56367" i="23"/>
  <c r="F56368" i="23"/>
  <c r="F56369" i="23"/>
  <c r="F56370" i="23"/>
  <c r="F56371" i="23"/>
  <c r="F56372" i="23"/>
  <c r="F56373" i="23"/>
  <c r="F56374" i="23"/>
  <c r="F56375" i="23"/>
  <c r="F56376" i="23"/>
  <c r="F56377" i="23"/>
  <c r="F56378" i="23"/>
  <c r="F56379" i="23"/>
  <c r="F56380" i="23"/>
  <c r="F56381" i="23"/>
  <c r="F56382" i="23"/>
  <c r="F56383" i="23"/>
  <c r="F56384" i="23"/>
  <c r="F56385" i="23"/>
  <c r="F56386" i="23"/>
  <c r="F56387" i="23"/>
  <c r="F56388" i="23"/>
  <c r="F56389" i="23"/>
  <c r="F56390" i="23"/>
  <c r="F56391" i="23"/>
  <c r="F56392" i="23"/>
  <c r="F56393" i="23"/>
  <c r="F56394" i="23"/>
  <c r="F56395" i="23"/>
  <c r="F56396" i="23"/>
  <c r="F56397" i="23"/>
  <c r="F56398" i="23"/>
  <c r="F56399" i="23"/>
  <c r="F56400" i="23"/>
  <c r="F56401" i="23"/>
  <c r="F56402" i="23"/>
  <c r="F56403" i="23"/>
  <c r="F56404" i="23"/>
  <c r="F56405" i="23"/>
  <c r="F56406" i="23"/>
  <c r="F56407" i="23"/>
  <c r="F56408" i="23"/>
  <c r="F56409" i="23"/>
  <c r="F56410" i="23"/>
  <c r="F56411" i="23"/>
  <c r="F56412" i="23"/>
  <c r="F56413" i="23"/>
  <c r="F56414" i="23"/>
  <c r="F56415" i="23"/>
  <c r="F56416" i="23"/>
  <c r="F56417" i="23"/>
  <c r="F56418" i="23"/>
  <c r="F56419" i="23"/>
  <c r="F56420" i="23"/>
  <c r="F56421" i="23"/>
  <c r="F56422" i="23"/>
  <c r="F56423" i="23"/>
  <c r="F56424" i="23"/>
  <c r="F56425" i="23"/>
  <c r="F56426" i="23"/>
  <c r="F56427" i="23"/>
  <c r="F56428" i="23"/>
  <c r="F56429" i="23"/>
  <c r="F56430" i="23"/>
  <c r="F56431" i="23"/>
  <c r="F56432" i="23"/>
  <c r="F56433" i="23"/>
  <c r="F56434" i="23"/>
  <c r="F56435" i="23"/>
  <c r="F56436" i="23"/>
  <c r="F56437" i="23"/>
  <c r="F56438" i="23"/>
  <c r="F56439" i="23"/>
  <c r="F56440" i="23"/>
  <c r="F56441" i="23"/>
  <c r="F56442" i="23"/>
  <c r="F56443" i="23"/>
  <c r="F56444" i="23"/>
  <c r="F56445" i="23"/>
  <c r="F56446" i="23"/>
  <c r="F56447" i="23"/>
  <c r="F56448" i="23"/>
  <c r="F56449" i="23"/>
  <c r="F56450" i="23"/>
  <c r="F56451" i="23"/>
  <c r="F56452" i="23"/>
  <c r="F56453" i="23"/>
  <c r="F56454" i="23"/>
  <c r="F56455" i="23"/>
  <c r="F56456" i="23"/>
  <c r="F56457" i="23"/>
  <c r="F56458" i="23"/>
  <c r="F56459" i="23"/>
  <c r="F56460" i="23"/>
  <c r="F56461" i="23"/>
  <c r="F56462" i="23"/>
  <c r="F56463" i="23"/>
  <c r="F56464" i="23"/>
  <c r="F56465" i="23"/>
  <c r="F56466" i="23"/>
  <c r="F56467" i="23"/>
  <c r="F56468" i="23"/>
  <c r="F56469" i="23"/>
  <c r="F56470" i="23"/>
  <c r="F56471" i="23"/>
  <c r="F56472" i="23"/>
  <c r="F56473" i="23"/>
  <c r="F56474" i="23"/>
  <c r="F56475" i="23"/>
  <c r="F56476" i="23"/>
  <c r="F56477" i="23"/>
  <c r="F56478" i="23"/>
  <c r="F56479" i="23"/>
  <c r="F56480" i="23"/>
  <c r="F56481" i="23"/>
  <c r="F56482" i="23"/>
  <c r="F56483" i="23"/>
  <c r="F56484" i="23"/>
  <c r="F56485" i="23"/>
  <c r="F56486" i="23"/>
  <c r="F56487" i="23"/>
  <c r="F56488" i="23"/>
  <c r="F56489" i="23"/>
  <c r="F56490" i="23"/>
  <c r="F56491" i="23"/>
  <c r="F56492" i="23"/>
  <c r="F56493" i="23"/>
  <c r="F56494" i="23"/>
  <c r="F56495" i="23"/>
  <c r="F56496" i="23"/>
  <c r="F56497" i="23"/>
  <c r="F56498" i="23"/>
  <c r="F56499" i="23"/>
  <c r="F56500" i="23"/>
  <c r="F56501" i="23"/>
  <c r="F56502" i="23"/>
  <c r="F56503" i="23"/>
  <c r="F56504" i="23"/>
  <c r="F56505" i="23"/>
  <c r="F56506" i="23"/>
  <c r="F56507" i="23"/>
  <c r="F56508" i="23"/>
  <c r="F56509" i="23"/>
  <c r="F56510" i="23"/>
  <c r="F56511" i="23"/>
  <c r="F56512" i="23"/>
  <c r="F56513" i="23"/>
  <c r="F56514" i="23"/>
  <c r="F56515" i="23"/>
  <c r="F56516" i="23"/>
  <c r="F56517" i="23"/>
  <c r="F56518" i="23"/>
  <c r="F56519" i="23"/>
  <c r="F56520" i="23"/>
  <c r="F56521" i="23"/>
  <c r="F56522" i="23"/>
  <c r="F56523" i="23"/>
  <c r="F56524" i="23"/>
  <c r="F56525" i="23"/>
  <c r="F56526" i="23"/>
  <c r="F56527" i="23"/>
  <c r="F56528" i="23"/>
  <c r="F56529" i="23"/>
  <c r="F56530" i="23"/>
  <c r="F56531" i="23"/>
  <c r="F56532" i="23"/>
  <c r="F56533" i="23"/>
  <c r="F56534" i="23"/>
  <c r="F56535" i="23"/>
  <c r="F56536" i="23"/>
  <c r="F56537" i="23"/>
  <c r="F56538" i="23"/>
  <c r="F56539" i="23"/>
  <c r="F56540" i="23"/>
  <c r="F56541" i="23"/>
  <c r="F56542" i="23"/>
  <c r="F56543" i="23"/>
  <c r="F56544" i="23"/>
  <c r="F56545" i="23"/>
  <c r="F56546" i="23"/>
  <c r="F56547" i="23"/>
  <c r="F56548" i="23"/>
  <c r="F56549" i="23"/>
  <c r="F56550" i="23"/>
  <c r="F56551" i="23"/>
  <c r="F56552" i="23"/>
  <c r="F56553" i="23"/>
  <c r="F56554" i="23"/>
  <c r="F56555" i="23"/>
  <c r="F56556" i="23"/>
  <c r="F56557" i="23"/>
  <c r="F56558" i="23"/>
  <c r="F56559" i="23"/>
  <c r="F56560" i="23"/>
  <c r="F56561" i="23"/>
  <c r="F56562" i="23"/>
  <c r="F56563" i="23"/>
  <c r="F56564" i="23"/>
  <c r="F56565" i="23"/>
  <c r="F56566" i="23"/>
  <c r="F56567" i="23"/>
  <c r="F56568" i="23"/>
  <c r="F56569" i="23"/>
  <c r="F56570" i="23"/>
  <c r="F56571" i="23"/>
  <c r="F56572" i="23"/>
  <c r="F56573" i="23"/>
  <c r="F56574" i="23"/>
  <c r="F56575" i="23"/>
  <c r="F56576" i="23"/>
  <c r="F56577" i="23"/>
  <c r="F56578" i="23"/>
  <c r="F56579" i="23"/>
  <c r="F56580" i="23"/>
  <c r="F56581" i="23"/>
  <c r="F56582" i="23"/>
  <c r="F56583" i="23"/>
  <c r="F56584" i="23"/>
  <c r="F56585" i="23"/>
  <c r="F56586" i="23"/>
  <c r="F56587" i="23"/>
  <c r="F56588" i="23"/>
  <c r="F56589" i="23"/>
  <c r="F56590" i="23"/>
  <c r="F56591" i="23"/>
  <c r="F56592" i="23"/>
  <c r="F56593" i="23"/>
  <c r="F56594" i="23"/>
  <c r="F56595" i="23"/>
  <c r="F56596" i="23"/>
  <c r="F56597" i="23"/>
  <c r="F56598" i="23"/>
  <c r="F56599" i="23"/>
  <c r="F56600" i="23"/>
  <c r="F56601" i="23"/>
  <c r="F56602" i="23"/>
  <c r="F56603" i="23"/>
  <c r="F56604" i="23"/>
  <c r="F56605" i="23"/>
  <c r="F56606" i="23"/>
  <c r="F56607" i="23"/>
  <c r="F56608" i="23"/>
  <c r="F56609" i="23"/>
  <c r="F56610" i="23"/>
  <c r="F56611" i="23"/>
  <c r="F56612" i="23"/>
  <c r="F56613" i="23"/>
  <c r="F56614" i="23"/>
  <c r="F56615" i="23"/>
  <c r="F56616" i="23"/>
  <c r="F56617" i="23"/>
  <c r="F56618" i="23"/>
  <c r="F56619" i="23"/>
  <c r="F56620" i="23"/>
  <c r="F56621" i="23"/>
  <c r="F56622" i="23"/>
  <c r="F56623" i="23"/>
  <c r="F56624" i="23"/>
  <c r="F56625" i="23"/>
  <c r="F56626" i="23"/>
  <c r="F56627" i="23"/>
  <c r="F56628" i="23"/>
  <c r="F56629" i="23"/>
  <c r="F56630" i="23"/>
  <c r="F56631" i="23"/>
  <c r="F56632" i="23"/>
  <c r="F56633" i="23"/>
  <c r="F56634" i="23"/>
  <c r="F56635" i="23"/>
  <c r="F56636" i="23"/>
  <c r="F56637" i="23"/>
  <c r="F56638" i="23"/>
  <c r="F56639" i="23"/>
  <c r="F56640" i="23"/>
  <c r="F56641" i="23"/>
  <c r="F56642" i="23"/>
  <c r="F56643" i="23"/>
  <c r="F56644" i="23"/>
  <c r="F56645" i="23"/>
  <c r="F56646" i="23"/>
  <c r="F56647" i="23"/>
  <c r="F56648" i="23"/>
  <c r="F56649" i="23"/>
  <c r="F56650" i="23"/>
  <c r="F56651" i="23"/>
  <c r="F56652" i="23"/>
  <c r="F56653" i="23"/>
  <c r="F56654" i="23"/>
  <c r="F56655" i="23"/>
  <c r="F56656" i="23"/>
  <c r="F56657" i="23"/>
  <c r="F56658" i="23"/>
  <c r="F56659" i="23"/>
  <c r="F56660" i="23"/>
  <c r="F56661" i="23"/>
  <c r="F56662" i="23"/>
  <c r="F56663" i="23"/>
  <c r="F56664" i="23"/>
  <c r="F56665" i="23"/>
  <c r="F56666" i="23"/>
  <c r="F56667" i="23"/>
  <c r="F56668" i="23"/>
  <c r="F56669" i="23"/>
  <c r="F56670" i="23"/>
  <c r="F56671" i="23"/>
  <c r="F56672" i="23"/>
  <c r="F56673" i="23"/>
  <c r="F56674" i="23"/>
  <c r="F56675" i="23"/>
  <c r="F56676" i="23"/>
  <c r="F56677" i="23"/>
  <c r="F56678" i="23"/>
  <c r="F56679" i="23"/>
  <c r="F56680" i="23"/>
  <c r="F56681" i="23"/>
  <c r="F56682" i="23"/>
  <c r="F56683" i="23"/>
  <c r="F56684" i="23"/>
  <c r="F56685" i="23"/>
  <c r="F56686" i="23"/>
  <c r="F56687" i="23"/>
  <c r="F56688" i="23"/>
  <c r="F56689" i="23"/>
  <c r="F56690" i="23"/>
  <c r="F56691" i="23"/>
  <c r="F56692" i="23"/>
  <c r="F56693" i="23"/>
  <c r="F56694" i="23"/>
  <c r="F56695" i="23"/>
  <c r="F56696" i="23"/>
  <c r="F56697" i="23"/>
  <c r="F56698" i="23"/>
  <c r="F56699" i="23"/>
  <c r="F56700" i="23"/>
  <c r="F56701" i="23"/>
  <c r="F56702" i="23"/>
  <c r="F56703" i="23"/>
  <c r="F56704" i="23"/>
  <c r="F56705" i="23"/>
  <c r="F56706" i="23"/>
  <c r="F56707" i="23"/>
  <c r="F56708" i="23"/>
  <c r="F56709" i="23"/>
  <c r="F56710" i="23"/>
  <c r="F56711" i="23"/>
  <c r="F56712" i="23"/>
  <c r="F56713" i="23"/>
  <c r="F56714" i="23"/>
  <c r="F56715" i="23"/>
  <c r="F56716" i="23"/>
  <c r="F56717" i="23"/>
  <c r="F56718" i="23"/>
  <c r="F56719" i="23"/>
  <c r="F56720" i="23"/>
  <c r="F56721" i="23"/>
  <c r="F56722" i="23"/>
  <c r="F56723" i="23"/>
  <c r="F56724" i="23"/>
  <c r="F56725" i="23"/>
  <c r="F56726" i="23"/>
  <c r="F56727" i="23"/>
  <c r="F56728" i="23"/>
  <c r="F56729" i="23"/>
  <c r="F56730" i="23"/>
  <c r="F56731" i="23"/>
  <c r="F56732" i="23"/>
  <c r="F56733" i="23"/>
  <c r="F56734" i="23"/>
  <c r="F56735" i="23"/>
  <c r="F56736" i="23"/>
  <c r="F56737" i="23"/>
  <c r="F56738" i="23"/>
  <c r="F56739" i="23"/>
  <c r="F56740" i="23"/>
  <c r="F56741" i="23"/>
  <c r="F56742" i="23"/>
  <c r="F56743" i="23"/>
  <c r="F56744" i="23"/>
  <c r="F56745" i="23"/>
  <c r="F56746" i="23"/>
  <c r="F56747" i="23"/>
  <c r="F56748" i="23"/>
  <c r="F56749" i="23"/>
  <c r="F56750" i="23"/>
  <c r="F56751" i="23"/>
  <c r="F56752" i="23"/>
  <c r="F56753" i="23"/>
  <c r="F56754" i="23"/>
  <c r="F56755" i="23"/>
  <c r="F56756" i="23"/>
  <c r="F56757" i="23"/>
  <c r="F56758" i="23"/>
  <c r="F56759" i="23"/>
  <c r="F56760" i="23"/>
  <c r="F56761" i="23"/>
  <c r="F56762" i="23"/>
  <c r="F56763" i="23"/>
  <c r="F56764" i="23"/>
  <c r="F56765" i="23"/>
  <c r="F56766" i="23"/>
  <c r="F56767" i="23"/>
  <c r="F56768" i="23"/>
  <c r="F56769" i="23"/>
  <c r="F56770" i="23"/>
  <c r="F56771" i="23"/>
  <c r="F56772" i="23"/>
  <c r="F56773" i="23"/>
  <c r="F56774" i="23"/>
  <c r="F56775" i="23"/>
  <c r="F56776" i="23"/>
  <c r="F56777" i="23"/>
  <c r="F56778" i="23"/>
  <c r="F56779" i="23"/>
  <c r="F56780" i="23"/>
  <c r="F56781" i="23"/>
  <c r="F56782" i="23"/>
  <c r="F56783" i="23"/>
  <c r="F56784" i="23"/>
  <c r="F56785" i="23"/>
  <c r="F56786" i="23"/>
  <c r="F56787" i="23"/>
  <c r="F56788" i="23"/>
  <c r="F56789" i="23"/>
  <c r="F56790" i="23"/>
  <c r="F56791" i="23"/>
  <c r="F56792" i="23"/>
  <c r="F56793" i="23"/>
  <c r="F56794" i="23"/>
  <c r="F56795" i="23"/>
  <c r="F56796" i="23"/>
  <c r="F56797" i="23"/>
  <c r="F56798" i="23"/>
  <c r="F56799" i="23"/>
  <c r="F56800" i="23"/>
  <c r="F56801" i="23"/>
  <c r="F56802" i="23"/>
  <c r="F56803" i="23"/>
  <c r="F56804" i="23"/>
  <c r="F56805" i="23"/>
  <c r="F56806" i="23"/>
  <c r="F56807" i="23"/>
  <c r="F56808" i="23"/>
  <c r="F56809" i="23"/>
  <c r="F56810" i="23"/>
  <c r="F56811" i="23"/>
  <c r="F56812" i="23"/>
  <c r="F56813" i="23"/>
  <c r="F56814" i="23"/>
  <c r="F56815" i="23"/>
  <c r="F56816" i="23"/>
  <c r="F56817" i="23"/>
  <c r="F56818" i="23"/>
  <c r="F56819" i="23"/>
  <c r="F56820" i="23"/>
  <c r="F56821" i="23"/>
  <c r="F56822" i="23"/>
  <c r="F56823" i="23"/>
  <c r="F56824" i="23"/>
  <c r="F56825" i="23"/>
  <c r="F56826" i="23"/>
  <c r="F56827" i="23"/>
  <c r="F56828" i="23"/>
  <c r="F56829" i="23"/>
  <c r="F56830" i="23"/>
  <c r="F56831" i="23"/>
  <c r="F56832" i="23"/>
  <c r="F56833" i="23"/>
  <c r="F56834" i="23"/>
  <c r="F56835" i="23"/>
  <c r="F56836" i="23"/>
  <c r="F56837" i="23"/>
  <c r="F56838" i="23"/>
  <c r="F56839" i="23"/>
  <c r="F56840" i="23"/>
  <c r="F56841" i="23"/>
  <c r="F56842" i="23"/>
  <c r="F56843" i="23"/>
  <c r="F56844" i="23"/>
  <c r="F56845" i="23"/>
  <c r="F56846" i="23"/>
  <c r="F56847" i="23"/>
  <c r="F56848" i="23"/>
  <c r="F56849" i="23"/>
  <c r="F56850" i="23"/>
  <c r="F56851" i="23"/>
  <c r="F56852" i="23"/>
  <c r="F56853" i="23"/>
  <c r="F56854" i="23"/>
  <c r="F56855" i="23"/>
  <c r="F56856" i="23"/>
  <c r="F56857" i="23"/>
  <c r="F56858" i="23"/>
  <c r="F56859" i="23"/>
  <c r="F56860" i="23"/>
  <c r="F56861" i="23"/>
  <c r="F56862" i="23"/>
  <c r="F56863" i="23"/>
  <c r="F56864" i="23"/>
  <c r="F56865" i="23"/>
  <c r="F56866" i="23"/>
  <c r="F56867" i="23"/>
  <c r="F56868" i="23"/>
  <c r="F56869" i="23"/>
  <c r="F56870" i="23"/>
  <c r="F56871" i="23"/>
  <c r="F56872" i="23"/>
  <c r="F56873" i="23"/>
  <c r="F56874" i="23"/>
  <c r="F56875" i="23"/>
  <c r="F56876" i="23"/>
  <c r="F56877" i="23"/>
  <c r="F56878" i="23"/>
  <c r="F56879" i="23"/>
  <c r="F56880" i="23"/>
  <c r="F56881" i="23"/>
  <c r="F56882" i="23"/>
  <c r="F56883" i="23"/>
  <c r="F56884" i="23"/>
  <c r="F56885" i="23"/>
  <c r="F56886" i="23"/>
  <c r="F56887" i="23"/>
  <c r="F56888" i="23"/>
  <c r="F56889" i="23"/>
  <c r="F56890" i="23"/>
  <c r="F56891" i="23"/>
  <c r="F56892" i="23"/>
  <c r="F56893" i="23"/>
  <c r="F56894" i="23"/>
  <c r="F56895" i="23"/>
  <c r="F56896" i="23"/>
  <c r="F56897" i="23"/>
  <c r="F56898" i="23"/>
  <c r="F56899" i="23"/>
  <c r="F56900" i="23"/>
  <c r="F56901" i="23"/>
  <c r="F56902" i="23"/>
  <c r="F56903" i="23"/>
  <c r="F56904" i="23"/>
  <c r="F56905" i="23"/>
  <c r="F56906" i="23"/>
  <c r="F56907" i="23"/>
  <c r="F56908" i="23"/>
  <c r="F56909" i="23"/>
  <c r="F56910" i="23"/>
  <c r="F56911" i="23"/>
  <c r="F56912" i="23"/>
  <c r="F56913" i="23"/>
  <c r="F56914" i="23"/>
  <c r="F56915" i="23"/>
  <c r="F56916" i="23"/>
  <c r="F56917" i="23"/>
  <c r="F56918" i="23"/>
  <c r="F56919" i="23"/>
  <c r="F56920" i="23"/>
  <c r="F56921" i="23"/>
  <c r="F56922" i="23"/>
  <c r="F56923" i="23"/>
  <c r="F56924" i="23"/>
  <c r="F56925" i="23"/>
  <c r="F56926" i="23"/>
  <c r="F56927" i="23"/>
  <c r="F56928" i="23"/>
  <c r="F56929" i="23"/>
  <c r="F56930" i="23"/>
  <c r="F56931" i="23"/>
  <c r="F56932" i="23"/>
  <c r="F56933" i="23"/>
  <c r="F56934" i="23"/>
  <c r="F56935" i="23"/>
  <c r="F56936" i="23"/>
  <c r="F56937" i="23"/>
  <c r="F56938" i="23"/>
  <c r="F56939" i="23"/>
  <c r="F56940" i="23"/>
  <c r="F56941" i="23"/>
  <c r="F56942" i="23"/>
  <c r="F56943" i="23"/>
  <c r="F56944" i="23"/>
  <c r="F56945" i="23"/>
  <c r="F56946" i="23"/>
  <c r="F56947" i="23"/>
  <c r="F56948" i="23"/>
  <c r="F56949" i="23"/>
  <c r="F56950" i="23"/>
  <c r="F56951" i="23"/>
  <c r="F56952" i="23"/>
  <c r="F56953" i="23"/>
  <c r="F56954" i="23"/>
  <c r="F56955" i="23"/>
  <c r="F56956" i="23"/>
  <c r="F56957" i="23"/>
  <c r="F56958" i="23"/>
  <c r="F56959" i="23"/>
  <c r="F56960" i="23"/>
  <c r="F56961" i="23"/>
  <c r="F56962" i="23"/>
  <c r="F56963" i="23"/>
  <c r="F56964" i="23"/>
  <c r="F56965" i="23"/>
  <c r="F56966" i="23"/>
  <c r="F56967" i="23"/>
  <c r="F56968" i="23"/>
  <c r="F56969" i="23"/>
  <c r="F56970" i="23"/>
  <c r="F56971" i="23"/>
  <c r="F56972" i="23"/>
  <c r="F56973" i="23"/>
  <c r="F56974" i="23"/>
  <c r="F56975" i="23"/>
  <c r="F56976" i="23"/>
  <c r="F56977" i="23"/>
  <c r="F56978" i="23"/>
  <c r="F56979" i="23"/>
  <c r="F56980" i="23"/>
  <c r="F56981" i="23"/>
  <c r="F56982" i="23"/>
  <c r="F56983" i="23"/>
  <c r="F56984" i="23"/>
  <c r="F56985" i="23"/>
  <c r="F56986" i="23"/>
  <c r="F56987" i="23"/>
  <c r="F56988" i="23"/>
  <c r="F56989" i="23"/>
  <c r="F56990" i="23"/>
  <c r="F56991" i="23"/>
  <c r="F56992" i="23"/>
  <c r="F56993" i="23"/>
  <c r="F56994" i="23"/>
  <c r="F56995" i="23"/>
  <c r="F56996" i="23"/>
  <c r="F56997" i="23"/>
  <c r="F56998" i="23"/>
  <c r="F56999" i="23"/>
  <c r="F57000" i="23"/>
  <c r="F57001" i="23"/>
  <c r="F57002" i="23"/>
  <c r="F57003" i="23"/>
  <c r="F57004" i="23"/>
  <c r="F57005" i="23"/>
  <c r="F57006" i="23"/>
  <c r="F57007" i="23"/>
  <c r="F57008" i="23"/>
  <c r="F57009" i="23"/>
  <c r="F57010" i="23"/>
  <c r="F57011" i="23"/>
  <c r="F57012" i="23"/>
  <c r="F57013" i="23"/>
  <c r="F57014" i="23"/>
  <c r="F57015" i="23"/>
  <c r="F57016" i="23"/>
  <c r="F57017" i="23"/>
  <c r="F57018" i="23"/>
  <c r="F57019" i="23"/>
  <c r="F57020" i="23"/>
  <c r="F57021" i="23"/>
  <c r="F57022" i="23"/>
  <c r="F57023" i="23"/>
  <c r="F57024" i="23"/>
  <c r="F57025" i="23"/>
  <c r="F57026" i="23"/>
  <c r="F57027" i="23"/>
  <c r="F57028" i="23"/>
  <c r="F57029" i="23"/>
  <c r="F57030" i="23"/>
  <c r="F57031" i="23"/>
  <c r="F57032" i="23"/>
  <c r="F57033" i="23"/>
  <c r="F57034" i="23"/>
  <c r="F57035" i="23"/>
  <c r="F57036" i="23"/>
  <c r="F57037" i="23"/>
  <c r="F57038" i="23"/>
  <c r="F57039" i="23"/>
  <c r="F57040" i="23"/>
  <c r="F57041" i="23"/>
  <c r="F57042" i="23"/>
  <c r="F57043" i="23"/>
  <c r="F57044" i="23"/>
  <c r="F57045" i="23"/>
  <c r="F57046" i="23"/>
  <c r="F57047" i="23"/>
  <c r="F57048" i="23"/>
  <c r="F57049" i="23"/>
  <c r="F57050" i="23"/>
  <c r="F57051" i="23"/>
  <c r="F57052" i="23"/>
  <c r="F57053" i="23"/>
  <c r="F57054" i="23"/>
  <c r="F57055" i="23"/>
  <c r="F57056" i="23"/>
  <c r="F57057" i="23"/>
  <c r="F57058" i="23"/>
  <c r="F57059" i="23"/>
  <c r="F57060" i="23"/>
  <c r="F57061" i="23"/>
  <c r="F57062" i="23"/>
  <c r="F57063" i="23"/>
  <c r="F57064" i="23"/>
  <c r="F57065" i="23"/>
  <c r="F57066" i="23"/>
  <c r="F57067" i="23"/>
  <c r="F57068" i="23"/>
  <c r="F57069" i="23"/>
  <c r="F57070" i="23"/>
  <c r="F57071" i="23"/>
  <c r="F57072" i="23"/>
  <c r="F57073" i="23"/>
  <c r="F57074" i="23"/>
  <c r="F57075" i="23"/>
  <c r="F57076" i="23"/>
  <c r="F57077" i="23"/>
  <c r="F57078" i="23"/>
  <c r="F57079" i="23"/>
  <c r="F57080" i="23"/>
  <c r="F57081" i="23"/>
  <c r="F57082" i="23"/>
  <c r="F57083" i="23"/>
  <c r="F57084" i="23"/>
  <c r="F57085" i="23"/>
  <c r="F57086" i="23"/>
  <c r="F57087" i="23"/>
  <c r="F57088" i="23"/>
  <c r="F57089" i="23"/>
  <c r="F57090" i="23"/>
  <c r="F57091" i="23"/>
  <c r="F57092" i="23"/>
  <c r="F57093" i="23"/>
  <c r="F57094" i="23"/>
  <c r="F57095" i="23"/>
  <c r="F57096" i="23"/>
  <c r="F57097" i="23"/>
  <c r="F57098" i="23"/>
  <c r="F57099" i="23"/>
  <c r="F57100" i="23"/>
  <c r="F57101" i="23"/>
  <c r="F57102" i="23"/>
  <c r="F57103" i="23"/>
  <c r="F57104" i="23"/>
  <c r="F57105" i="23"/>
  <c r="F57106" i="23"/>
  <c r="F57107" i="23"/>
  <c r="F57108" i="23"/>
  <c r="F57109" i="23"/>
  <c r="F57110" i="23"/>
  <c r="F57111" i="23"/>
  <c r="F57112" i="23"/>
  <c r="F57113" i="23"/>
  <c r="F57114" i="23"/>
  <c r="F57115" i="23"/>
  <c r="F57116" i="23"/>
  <c r="F57117" i="23"/>
  <c r="F57118" i="23"/>
  <c r="F57119" i="23"/>
  <c r="F57120" i="23"/>
  <c r="F57121" i="23"/>
  <c r="F57122" i="23"/>
  <c r="F57123" i="23"/>
  <c r="F57124" i="23"/>
  <c r="F57125" i="23"/>
  <c r="F57126" i="23"/>
  <c r="F57127" i="23"/>
  <c r="F57128" i="23"/>
  <c r="F57129" i="23"/>
  <c r="F57130" i="23"/>
  <c r="F57131" i="23"/>
  <c r="F57132" i="23"/>
  <c r="F57133" i="23"/>
  <c r="F57134" i="23"/>
  <c r="F57135" i="23"/>
  <c r="F57136" i="23"/>
  <c r="F57137" i="23"/>
  <c r="F57138" i="23"/>
  <c r="F57139" i="23"/>
  <c r="F57140" i="23"/>
  <c r="F57141" i="23"/>
  <c r="F57142" i="23"/>
  <c r="F57143" i="23"/>
  <c r="F57144" i="23"/>
  <c r="F57145" i="23"/>
  <c r="F57146" i="23"/>
  <c r="F57147" i="23"/>
  <c r="F57148" i="23"/>
  <c r="F57149" i="23"/>
  <c r="F57150" i="23"/>
  <c r="F57151" i="23"/>
  <c r="F57152" i="23"/>
  <c r="F57153" i="23"/>
  <c r="F57154" i="23"/>
  <c r="F57155" i="23"/>
  <c r="F57156" i="23"/>
  <c r="F57157" i="23"/>
  <c r="F57158" i="23"/>
  <c r="F57159" i="23"/>
  <c r="F57160" i="23"/>
  <c r="F57161" i="23"/>
  <c r="F57162" i="23"/>
  <c r="F57163" i="23"/>
  <c r="F57164" i="23"/>
  <c r="F57165" i="23"/>
  <c r="F57166" i="23"/>
  <c r="F57167" i="23"/>
  <c r="F57168" i="23"/>
  <c r="F57169" i="23"/>
  <c r="F57170" i="23"/>
  <c r="F57171" i="23"/>
  <c r="F57172" i="23"/>
  <c r="F57173" i="23"/>
  <c r="F57174" i="23"/>
  <c r="F57175" i="23"/>
  <c r="F57176" i="23"/>
  <c r="F57177" i="23"/>
  <c r="F57178" i="23"/>
  <c r="F57179" i="23"/>
  <c r="F57180" i="23"/>
  <c r="F57181" i="23"/>
  <c r="F57182" i="23"/>
  <c r="F57183" i="23"/>
  <c r="F57184" i="23"/>
  <c r="F57185" i="23"/>
  <c r="F57186" i="23"/>
  <c r="F57187" i="23"/>
  <c r="F57188" i="23"/>
  <c r="F57189" i="23"/>
  <c r="F57190" i="23"/>
  <c r="F57191" i="23"/>
  <c r="F57192" i="23"/>
  <c r="F57193" i="23"/>
  <c r="F57194" i="23"/>
  <c r="F57195" i="23"/>
  <c r="F57196" i="23"/>
  <c r="F57197" i="23"/>
  <c r="F57198" i="23"/>
  <c r="F57199" i="23"/>
  <c r="F57200" i="23"/>
  <c r="F57201" i="23"/>
  <c r="F57202" i="23"/>
  <c r="F57203" i="23"/>
  <c r="F57204" i="23"/>
  <c r="F57205" i="23"/>
  <c r="F57206" i="23"/>
  <c r="F57207" i="23"/>
  <c r="F57208" i="23"/>
  <c r="F57209" i="23"/>
  <c r="F57210" i="23"/>
  <c r="F57211" i="23"/>
  <c r="F57212" i="23"/>
  <c r="F57213" i="23"/>
  <c r="F57214" i="23"/>
  <c r="F57215" i="23"/>
  <c r="F57216" i="23"/>
  <c r="F57217" i="23"/>
  <c r="F57218" i="23"/>
  <c r="F57219" i="23"/>
  <c r="F57220" i="23"/>
  <c r="F57221" i="23"/>
  <c r="F57222" i="23"/>
  <c r="F57223" i="23"/>
  <c r="F57224" i="23"/>
  <c r="F57225" i="23"/>
  <c r="F57226" i="23"/>
  <c r="F57227" i="23"/>
  <c r="F57228" i="23"/>
  <c r="F57229" i="23"/>
  <c r="F57230" i="23"/>
  <c r="F57231" i="23"/>
  <c r="F57232" i="23"/>
  <c r="F57233" i="23"/>
  <c r="F57234" i="23"/>
  <c r="F57235" i="23"/>
  <c r="F57236" i="23"/>
  <c r="F57237" i="23"/>
  <c r="F57238" i="23"/>
  <c r="F57239" i="23"/>
  <c r="F57240" i="23"/>
  <c r="F57241" i="23"/>
  <c r="F57242" i="23"/>
  <c r="F57243" i="23"/>
  <c r="F57244" i="23"/>
  <c r="F57245" i="23"/>
  <c r="F57246" i="23"/>
  <c r="F57247" i="23"/>
  <c r="F57248" i="23"/>
  <c r="F57249" i="23"/>
  <c r="F57250" i="23"/>
  <c r="F57251" i="23"/>
  <c r="F57252" i="23"/>
  <c r="F57253" i="23"/>
  <c r="F57254" i="23"/>
  <c r="F57255" i="23"/>
  <c r="F57256" i="23"/>
  <c r="F57257" i="23"/>
  <c r="F57258" i="23"/>
  <c r="F57259" i="23"/>
  <c r="F57260" i="23"/>
  <c r="F57261" i="23"/>
  <c r="F57262" i="23"/>
  <c r="F57263" i="23"/>
  <c r="F57264" i="23"/>
  <c r="F57265" i="23"/>
  <c r="F57266" i="23"/>
  <c r="F57267" i="23"/>
  <c r="F57268" i="23"/>
  <c r="F57269" i="23"/>
  <c r="F57270" i="23"/>
  <c r="F57271" i="23"/>
  <c r="F57272" i="23"/>
  <c r="F57273" i="23"/>
  <c r="F57274" i="23"/>
  <c r="F57275" i="23"/>
  <c r="F57276" i="23"/>
  <c r="F57277" i="23"/>
  <c r="F57278" i="23"/>
  <c r="F57279" i="23"/>
  <c r="F57280" i="23"/>
  <c r="F57281" i="23"/>
  <c r="F57282" i="23"/>
  <c r="F57283" i="23"/>
  <c r="F57284" i="23"/>
  <c r="F57285" i="23"/>
  <c r="F57286" i="23"/>
  <c r="F57287" i="23"/>
  <c r="F57288" i="23"/>
  <c r="F57289" i="23"/>
  <c r="F57290" i="23"/>
  <c r="F57291" i="23"/>
  <c r="F57292" i="23"/>
  <c r="F57293" i="23"/>
  <c r="F57294" i="23"/>
  <c r="F57295" i="23"/>
  <c r="F57296" i="23"/>
  <c r="F57297" i="23"/>
  <c r="F57298" i="23"/>
  <c r="F57299" i="23"/>
  <c r="F57300" i="23"/>
  <c r="F57301" i="23"/>
  <c r="F57302" i="23"/>
  <c r="F57303" i="23"/>
  <c r="F57304" i="23"/>
  <c r="F57305" i="23"/>
  <c r="F57306" i="23"/>
  <c r="F57307" i="23"/>
  <c r="F57308" i="23"/>
  <c r="F57309" i="23"/>
  <c r="F57310" i="23"/>
  <c r="F57311" i="23"/>
  <c r="F57312" i="23"/>
  <c r="F57313" i="23"/>
  <c r="F57314" i="23"/>
  <c r="F57315" i="23"/>
  <c r="F57316" i="23"/>
  <c r="F57317" i="23"/>
  <c r="F57318" i="23"/>
  <c r="F57319" i="23"/>
  <c r="F57320" i="23"/>
  <c r="F57321" i="23"/>
  <c r="F57322" i="23"/>
  <c r="F57323" i="23"/>
  <c r="F57324" i="23"/>
  <c r="F57325" i="23"/>
  <c r="F57326" i="23"/>
  <c r="F57327" i="23"/>
  <c r="F57328" i="23"/>
  <c r="F57329" i="23"/>
  <c r="F57330" i="23"/>
  <c r="F57331" i="23"/>
  <c r="F57332" i="23"/>
  <c r="F57333" i="23"/>
  <c r="F57334" i="23"/>
  <c r="F57335" i="23"/>
  <c r="F57336" i="23"/>
  <c r="F57337" i="23"/>
  <c r="F57338" i="23"/>
  <c r="F57339" i="23"/>
  <c r="F57340" i="23"/>
  <c r="F57341" i="23"/>
  <c r="F57342" i="23"/>
  <c r="F57343" i="23"/>
  <c r="F57344" i="23"/>
  <c r="F57345" i="23"/>
  <c r="F57346" i="23"/>
  <c r="F57347" i="23"/>
  <c r="F57348" i="23"/>
  <c r="F57349" i="23"/>
  <c r="F57350" i="23"/>
  <c r="F57351" i="23"/>
  <c r="F57352" i="23"/>
  <c r="F57353" i="23"/>
  <c r="F57354" i="23"/>
  <c r="F57355" i="23"/>
  <c r="F57356" i="23"/>
  <c r="F57357" i="23"/>
  <c r="F57358" i="23"/>
  <c r="F57359" i="23"/>
  <c r="F57360" i="23"/>
  <c r="F57361" i="23"/>
  <c r="F57362" i="23"/>
  <c r="F57363" i="23"/>
  <c r="F57364" i="23"/>
  <c r="F57365" i="23"/>
  <c r="F57366" i="23"/>
  <c r="F57367" i="23"/>
  <c r="F57368" i="23"/>
  <c r="F57369" i="23"/>
  <c r="F57370" i="23"/>
  <c r="F57371" i="23"/>
  <c r="F57372" i="23"/>
  <c r="F57373" i="23"/>
  <c r="F57374" i="23"/>
  <c r="F57375" i="23"/>
  <c r="F57376" i="23"/>
  <c r="F57377" i="23"/>
  <c r="F57378" i="23"/>
  <c r="F57379" i="23"/>
  <c r="F57380" i="23"/>
  <c r="F57381" i="23"/>
  <c r="F57382" i="23"/>
  <c r="F57383" i="23"/>
  <c r="F57384" i="23"/>
  <c r="F57385" i="23"/>
  <c r="F57386" i="23"/>
  <c r="F57387" i="23"/>
  <c r="F57388" i="23"/>
  <c r="F57389" i="23"/>
  <c r="F57390" i="23"/>
  <c r="F57391" i="23"/>
  <c r="F57392" i="23"/>
  <c r="F57393" i="23"/>
  <c r="F57394" i="23"/>
  <c r="F57395" i="23"/>
  <c r="F57396" i="23"/>
  <c r="F57397" i="23"/>
  <c r="F57398" i="23"/>
  <c r="F57399" i="23"/>
  <c r="F57400" i="23"/>
  <c r="F57401" i="23"/>
  <c r="F57402" i="23"/>
  <c r="F57403" i="23"/>
  <c r="F57404" i="23"/>
  <c r="F57405" i="23"/>
  <c r="F57406" i="23"/>
  <c r="F57407" i="23"/>
  <c r="F57408" i="23"/>
  <c r="F57409" i="23"/>
  <c r="F57410" i="23"/>
  <c r="F57411" i="23"/>
  <c r="F57412" i="23"/>
  <c r="F57413" i="23"/>
  <c r="F57414" i="23"/>
  <c r="F57415" i="23"/>
  <c r="F57416" i="23"/>
  <c r="F57417" i="23"/>
  <c r="F57418" i="23"/>
  <c r="F57419" i="23"/>
  <c r="F57420" i="23"/>
  <c r="F57421" i="23"/>
  <c r="F57422" i="23"/>
  <c r="F57423" i="23"/>
  <c r="F57424" i="23"/>
  <c r="F57425" i="23"/>
  <c r="F57426" i="23"/>
  <c r="F57427" i="23"/>
  <c r="F57428" i="23"/>
  <c r="F57429" i="23"/>
  <c r="F57430" i="23"/>
  <c r="F57431" i="23"/>
  <c r="F57432" i="23"/>
  <c r="F57433" i="23"/>
  <c r="F57434" i="23"/>
  <c r="F57435" i="23"/>
  <c r="F57436" i="23"/>
  <c r="F57437" i="23"/>
  <c r="F57438" i="23"/>
  <c r="F57439" i="23"/>
  <c r="F57440" i="23"/>
  <c r="F57441" i="23"/>
  <c r="F57442" i="23"/>
  <c r="F57443" i="23"/>
  <c r="F57444" i="23"/>
  <c r="F57445" i="23"/>
  <c r="F57446" i="23"/>
  <c r="F57447" i="23"/>
  <c r="F57448" i="23"/>
  <c r="F57449" i="23"/>
  <c r="F57450" i="23"/>
  <c r="F57451" i="23"/>
  <c r="F57452" i="23"/>
  <c r="F57453" i="23"/>
  <c r="F57454" i="23"/>
  <c r="F57455" i="23"/>
  <c r="F57456" i="23"/>
  <c r="F57457" i="23"/>
  <c r="F57458" i="23"/>
  <c r="F57459" i="23"/>
  <c r="F57460" i="23"/>
  <c r="F57461" i="23"/>
  <c r="F57462" i="23"/>
  <c r="F57463" i="23"/>
  <c r="F57464" i="23"/>
  <c r="F57465" i="23"/>
  <c r="F57466" i="23"/>
  <c r="F57467" i="23"/>
  <c r="F57468" i="23"/>
  <c r="F57469" i="23"/>
  <c r="F57470" i="23"/>
  <c r="F57471" i="23"/>
  <c r="F57472" i="23"/>
  <c r="F57473" i="23"/>
  <c r="F57474" i="23"/>
  <c r="F57475" i="23"/>
  <c r="F57476" i="23"/>
  <c r="F57477" i="23"/>
  <c r="F57478" i="23"/>
  <c r="F57479" i="23"/>
  <c r="F57480" i="23"/>
  <c r="F57481" i="23"/>
  <c r="F57482" i="23"/>
  <c r="F57483" i="23"/>
  <c r="F57484" i="23"/>
  <c r="F57485" i="23"/>
  <c r="F57486" i="23"/>
  <c r="F57487" i="23"/>
  <c r="F57488" i="23"/>
  <c r="F57489" i="23"/>
  <c r="F57490" i="23"/>
  <c r="F57491" i="23"/>
  <c r="F57492" i="23"/>
  <c r="F57493" i="23"/>
  <c r="F57494" i="23"/>
  <c r="F57495" i="23"/>
  <c r="F57496" i="23"/>
  <c r="F57497" i="23"/>
  <c r="F57498" i="23"/>
  <c r="F57499" i="23"/>
  <c r="F57500" i="23"/>
  <c r="F57501" i="23"/>
  <c r="F57502" i="23"/>
  <c r="F57503" i="23"/>
  <c r="F57504" i="23"/>
  <c r="F57505" i="23"/>
  <c r="F57506" i="23"/>
  <c r="F57507" i="23"/>
  <c r="F57508" i="23"/>
  <c r="F57509" i="23"/>
  <c r="F57510" i="23"/>
  <c r="F57511" i="23"/>
  <c r="F57512" i="23"/>
  <c r="F57513" i="23"/>
  <c r="F57514" i="23"/>
  <c r="F57515" i="23"/>
  <c r="F57516" i="23"/>
  <c r="F57517" i="23"/>
  <c r="F57518" i="23"/>
  <c r="F57519" i="23"/>
  <c r="F57520" i="23"/>
  <c r="F57521" i="23"/>
  <c r="F57522" i="23"/>
  <c r="F57523" i="23"/>
  <c r="F57524" i="23"/>
  <c r="F57525" i="23"/>
  <c r="F57526" i="23"/>
  <c r="F57527" i="23"/>
  <c r="F57528" i="23"/>
  <c r="F57529" i="23"/>
  <c r="F57530" i="23"/>
  <c r="F57531" i="23"/>
  <c r="F57532" i="23"/>
  <c r="F57533" i="23"/>
  <c r="F57534" i="23"/>
  <c r="F57535" i="23"/>
  <c r="F57536" i="23"/>
  <c r="F57537" i="23"/>
  <c r="F57538" i="23"/>
  <c r="F57539" i="23"/>
  <c r="F57540" i="23"/>
  <c r="F57541" i="23"/>
  <c r="F57542" i="23"/>
  <c r="F57543" i="23"/>
  <c r="F57544" i="23"/>
  <c r="F57545" i="23"/>
  <c r="F57546" i="23"/>
  <c r="F57547" i="23"/>
  <c r="F57548" i="23"/>
  <c r="F57549" i="23"/>
  <c r="F57550" i="23"/>
  <c r="F57551" i="23"/>
  <c r="F57552" i="23"/>
  <c r="F57553" i="23"/>
  <c r="F57554" i="23"/>
  <c r="F57555" i="23"/>
  <c r="F57556" i="23"/>
  <c r="F57557" i="23"/>
  <c r="F57558" i="23"/>
  <c r="F57559" i="23"/>
  <c r="F57560" i="23"/>
  <c r="F57561" i="23"/>
  <c r="F57562" i="23"/>
  <c r="F57563" i="23"/>
  <c r="F57564" i="23"/>
  <c r="F57565" i="23"/>
  <c r="F57566" i="23"/>
  <c r="F57567" i="23"/>
  <c r="F57568" i="23"/>
  <c r="F57569" i="23"/>
  <c r="F57570" i="23"/>
  <c r="F57571" i="23"/>
  <c r="F57572" i="23"/>
  <c r="F57573" i="23"/>
  <c r="F57574" i="23"/>
  <c r="F57575" i="23"/>
  <c r="F57576" i="23"/>
  <c r="F57577" i="23"/>
  <c r="F57578" i="23"/>
  <c r="F57579" i="23"/>
  <c r="F57580" i="23"/>
  <c r="F57581" i="23"/>
  <c r="F57582" i="23"/>
  <c r="F57583" i="23"/>
  <c r="F57584" i="23"/>
  <c r="F57585" i="23"/>
  <c r="F57586" i="23"/>
  <c r="F57587" i="23"/>
  <c r="F57588" i="23"/>
  <c r="F57589" i="23"/>
  <c r="F57590" i="23"/>
  <c r="F57591" i="23"/>
  <c r="F57592" i="23"/>
  <c r="F57593" i="23"/>
  <c r="F57594" i="23"/>
  <c r="F57595" i="23"/>
  <c r="F57596" i="23"/>
  <c r="F57597" i="23"/>
  <c r="F57598" i="23"/>
  <c r="F57599" i="23"/>
  <c r="F57600" i="23"/>
  <c r="F57601" i="23"/>
  <c r="F57602" i="23"/>
  <c r="F57603" i="23"/>
  <c r="F57604" i="23"/>
  <c r="F57605" i="23"/>
  <c r="F57606" i="23"/>
  <c r="F57607" i="23"/>
  <c r="F57608" i="23"/>
  <c r="F57609" i="23"/>
  <c r="F57610" i="23"/>
  <c r="F57611" i="23"/>
  <c r="F57612" i="23"/>
  <c r="F57613" i="23"/>
  <c r="F57614" i="23"/>
  <c r="F57615" i="23"/>
  <c r="F57616" i="23"/>
  <c r="F57617" i="23"/>
  <c r="F57618" i="23"/>
  <c r="F57619" i="23"/>
  <c r="F57620" i="23"/>
  <c r="F57621" i="23"/>
  <c r="F57622" i="23"/>
  <c r="F57623" i="23"/>
  <c r="F57624" i="23"/>
  <c r="F57625" i="23"/>
  <c r="F57626" i="23"/>
  <c r="F57627" i="23"/>
  <c r="F57628" i="23"/>
  <c r="F57629" i="23"/>
  <c r="F57630" i="23"/>
  <c r="F57631" i="23"/>
  <c r="F57632" i="23"/>
  <c r="F57633" i="23"/>
  <c r="F57634" i="23"/>
  <c r="F57635" i="23"/>
  <c r="F57636" i="23"/>
  <c r="F57637" i="23"/>
  <c r="F57638" i="23"/>
  <c r="F57639" i="23"/>
  <c r="F57640" i="23"/>
  <c r="F57641" i="23"/>
  <c r="F57642" i="23"/>
  <c r="F57643" i="23"/>
  <c r="F57644" i="23"/>
  <c r="F57645" i="23"/>
  <c r="F57646" i="23"/>
  <c r="F57647" i="23"/>
  <c r="F57648" i="23"/>
  <c r="F57649" i="23"/>
  <c r="F57650" i="23"/>
  <c r="F57651" i="23"/>
  <c r="F57652" i="23"/>
  <c r="F57653" i="23"/>
  <c r="F57654" i="23"/>
  <c r="F57655" i="23"/>
  <c r="F57656" i="23"/>
  <c r="F57657" i="23"/>
  <c r="F57658" i="23"/>
  <c r="F57659" i="23"/>
  <c r="F57660" i="23"/>
  <c r="F57661" i="23"/>
  <c r="F57662" i="23"/>
  <c r="F57663" i="23"/>
  <c r="F57664" i="23"/>
  <c r="F57665" i="23"/>
  <c r="F57666" i="23"/>
  <c r="F57667" i="23"/>
  <c r="F57668" i="23"/>
  <c r="F57669" i="23"/>
  <c r="F57670" i="23"/>
  <c r="F57671" i="23"/>
  <c r="F57672" i="23"/>
  <c r="F57673" i="23"/>
  <c r="F57674" i="23"/>
  <c r="F57675" i="23"/>
  <c r="F57676" i="23"/>
  <c r="F57677" i="23"/>
  <c r="F57678" i="23"/>
  <c r="F57679" i="23"/>
  <c r="F57680" i="23"/>
  <c r="F57681" i="23"/>
  <c r="F57682" i="23"/>
  <c r="F57683" i="23"/>
  <c r="F57684" i="23"/>
  <c r="F57685" i="23"/>
  <c r="F57686" i="23"/>
  <c r="F57687" i="23"/>
  <c r="F57688" i="23"/>
  <c r="F57689" i="23"/>
  <c r="F57690" i="23"/>
  <c r="F57691" i="23"/>
  <c r="F57692" i="23"/>
  <c r="F57693" i="23"/>
  <c r="F57694" i="23"/>
  <c r="F57695" i="23"/>
  <c r="F57696" i="23"/>
  <c r="F57697" i="23"/>
  <c r="F57698" i="23"/>
  <c r="F57699" i="23"/>
  <c r="F57700" i="23"/>
  <c r="F57701" i="23"/>
  <c r="F57702" i="23"/>
  <c r="F57703" i="23"/>
  <c r="F57704" i="23"/>
  <c r="F57705" i="23"/>
  <c r="F57706" i="23"/>
  <c r="F57707" i="23"/>
  <c r="F57708" i="23"/>
  <c r="F57709" i="23"/>
  <c r="F57710" i="23"/>
  <c r="F57711" i="23"/>
  <c r="F57712" i="23"/>
  <c r="F57713" i="23"/>
  <c r="F57714" i="23"/>
  <c r="F57715" i="23"/>
  <c r="F57716" i="23"/>
  <c r="F57717" i="23"/>
  <c r="F57718" i="23"/>
  <c r="F57719" i="23"/>
  <c r="F57720" i="23"/>
  <c r="F57721" i="23"/>
  <c r="F57722" i="23"/>
  <c r="F57723" i="23"/>
  <c r="F57724" i="23"/>
  <c r="F57725" i="23"/>
  <c r="F57726" i="23"/>
  <c r="F57727" i="23"/>
  <c r="F57728" i="23"/>
  <c r="F57729" i="23"/>
  <c r="F57730" i="23"/>
  <c r="F57731" i="23"/>
  <c r="F57732" i="23"/>
  <c r="F57733" i="23"/>
  <c r="F57734" i="23"/>
  <c r="F57735" i="23"/>
  <c r="F57736" i="23"/>
  <c r="F57737" i="23"/>
  <c r="F57738" i="23"/>
  <c r="F57739" i="23"/>
  <c r="F57740" i="23"/>
  <c r="F57741" i="23"/>
  <c r="F57742" i="23"/>
  <c r="F57743" i="23"/>
  <c r="F57744" i="23"/>
  <c r="F57745" i="23"/>
  <c r="F57746" i="23"/>
  <c r="F57747" i="23"/>
  <c r="F57748" i="23"/>
  <c r="F57749" i="23"/>
  <c r="F57750" i="23"/>
  <c r="F57751" i="23"/>
  <c r="F57752" i="23"/>
  <c r="F57753" i="23"/>
  <c r="F57754" i="23"/>
  <c r="F57755" i="23"/>
  <c r="F57756" i="23"/>
  <c r="F57757" i="23"/>
  <c r="F57758" i="23"/>
  <c r="F57759" i="23"/>
  <c r="F57760" i="23"/>
  <c r="F57761" i="23"/>
  <c r="F57762" i="23"/>
  <c r="F57763" i="23"/>
  <c r="F57764" i="23"/>
  <c r="F57765" i="23"/>
  <c r="F57766" i="23"/>
  <c r="F57767" i="23"/>
  <c r="F57768" i="23"/>
  <c r="F57769" i="23"/>
  <c r="F57770" i="23"/>
  <c r="F57771" i="23"/>
  <c r="F57772" i="23"/>
  <c r="F57773" i="23"/>
  <c r="F57774" i="23"/>
  <c r="F57775" i="23"/>
  <c r="F57776" i="23"/>
  <c r="F57777" i="23"/>
  <c r="F57778" i="23"/>
  <c r="F57779" i="23"/>
  <c r="F57780" i="23"/>
  <c r="F57781" i="23"/>
  <c r="F57782" i="23"/>
  <c r="F57783" i="23"/>
  <c r="F57784" i="23"/>
  <c r="F57785" i="23"/>
  <c r="F57786" i="23"/>
  <c r="F57787" i="23"/>
  <c r="F57788" i="23"/>
  <c r="F57789" i="23"/>
  <c r="F57790" i="23"/>
  <c r="F57791" i="23"/>
  <c r="F57792" i="23"/>
  <c r="F57793" i="23"/>
  <c r="F57794" i="23"/>
  <c r="F57795" i="23"/>
  <c r="F57796" i="23"/>
  <c r="F57797" i="23"/>
  <c r="F57798" i="23"/>
  <c r="F57799" i="23"/>
  <c r="F57800" i="23"/>
  <c r="F57801" i="23"/>
  <c r="F57802" i="23"/>
  <c r="F57803" i="23"/>
  <c r="F57804" i="23"/>
  <c r="F57805" i="23"/>
  <c r="F57806" i="23"/>
  <c r="F57807" i="23"/>
  <c r="F57808" i="23"/>
  <c r="F57809" i="23"/>
  <c r="F57810" i="23"/>
  <c r="F57811" i="23"/>
  <c r="F57812" i="23"/>
  <c r="F57813" i="23"/>
  <c r="F57814" i="23"/>
  <c r="F57815" i="23"/>
  <c r="F57816" i="23"/>
  <c r="F57817" i="23"/>
  <c r="F57818" i="23"/>
  <c r="F57819" i="23"/>
  <c r="F57820" i="23"/>
  <c r="F57821" i="23"/>
  <c r="F57822" i="23"/>
  <c r="F57823" i="23"/>
  <c r="F57824" i="23"/>
  <c r="F57825" i="23"/>
  <c r="F57826" i="23"/>
  <c r="F57827" i="23"/>
  <c r="F57828" i="23"/>
  <c r="F57829" i="23"/>
  <c r="F57830" i="23"/>
  <c r="F57831" i="23"/>
  <c r="F57832" i="23"/>
  <c r="F57833" i="23"/>
  <c r="F57834" i="23"/>
  <c r="F57835" i="23"/>
  <c r="F57836" i="23"/>
  <c r="F57837" i="23"/>
  <c r="F57838" i="23"/>
  <c r="F57839" i="23"/>
  <c r="F57840" i="23"/>
  <c r="F57841" i="23"/>
  <c r="F57842" i="23"/>
  <c r="F57843" i="23"/>
  <c r="F57844" i="23"/>
  <c r="F57845" i="23"/>
  <c r="F57846" i="23"/>
  <c r="F57847" i="23"/>
  <c r="F57848" i="23"/>
  <c r="F57849" i="23"/>
  <c r="F57850" i="23"/>
  <c r="F57851" i="23"/>
  <c r="F57852" i="23"/>
  <c r="F57853" i="23"/>
  <c r="F57854" i="23"/>
  <c r="F57855" i="23"/>
  <c r="F57856" i="23"/>
  <c r="F57857" i="23"/>
  <c r="F57858" i="23"/>
  <c r="F57859" i="23"/>
  <c r="F57860" i="23"/>
  <c r="F57861" i="23"/>
  <c r="F57862" i="23"/>
  <c r="F57863" i="23"/>
  <c r="F57864" i="23"/>
  <c r="F57865" i="23"/>
  <c r="F57866" i="23"/>
  <c r="F57867" i="23"/>
  <c r="F57868" i="23"/>
  <c r="F57869" i="23"/>
  <c r="F57870" i="23"/>
  <c r="F57871" i="23"/>
  <c r="F57872" i="23"/>
  <c r="F57873" i="23"/>
  <c r="F57874" i="23"/>
  <c r="F57875" i="23"/>
  <c r="F57876" i="23"/>
  <c r="F57877" i="23"/>
  <c r="F57878" i="23"/>
  <c r="F57879" i="23"/>
  <c r="F57880" i="23"/>
  <c r="F57881" i="23"/>
  <c r="F57882" i="23"/>
  <c r="F57883" i="23"/>
  <c r="F57884" i="23"/>
  <c r="F57885" i="23"/>
  <c r="F57886" i="23"/>
  <c r="F57887" i="23"/>
  <c r="F57888" i="23"/>
  <c r="F57889" i="23"/>
  <c r="F57890" i="23"/>
  <c r="F57891" i="23"/>
  <c r="F57892" i="23"/>
  <c r="F57893" i="23"/>
  <c r="F57894" i="23"/>
  <c r="F57895" i="23"/>
  <c r="F57896" i="23"/>
  <c r="F57897" i="23"/>
  <c r="F57898" i="23"/>
  <c r="F57899" i="23"/>
  <c r="F57900" i="23"/>
  <c r="F57901" i="23"/>
  <c r="F57902" i="23"/>
  <c r="F57903" i="23"/>
  <c r="F57904" i="23"/>
  <c r="F57905" i="23"/>
  <c r="F57906" i="23"/>
  <c r="F57907" i="23"/>
  <c r="F57908" i="23"/>
  <c r="F57909" i="23"/>
  <c r="F57910" i="23"/>
  <c r="F57911" i="23"/>
  <c r="F57912" i="23"/>
  <c r="F57913" i="23"/>
  <c r="F57914" i="23"/>
  <c r="F57915" i="23"/>
  <c r="F57916" i="23"/>
  <c r="F57917" i="23"/>
  <c r="F57918" i="23"/>
  <c r="F57919" i="23"/>
  <c r="F57920" i="23"/>
  <c r="F57921" i="23"/>
  <c r="F57922" i="23"/>
  <c r="F57923" i="23"/>
  <c r="F57924" i="23"/>
  <c r="F57925" i="23"/>
  <c r="F57926" i="23"/>
  <c r="F57927" i="23"/>
  <c r="F57928" i="23"/>
  <c r="F57929" i="23"/>
  <c r="F57930" i="23"/>
  <c r="F57931" i="23"/>
  <c r="F57932" i="23"/>
  <c r="F57933" i="23"/>
  <c r="F57934" i="23"/>
  <c r="F57935" i="23"/>
  <c r="F57936" i="23"/>
  <c r="F57937" i="23"/>
  <c r="F57938" i="23"/>
  <c r="F57939" i="23"/>
  <c r="F57940" i="23"/>
  <c r="F57941" i="23"/>
  <c r="F57942" i="23"/>
  <c r="F57943" i="23"/>
  <c r="F57944" i="23"/>
  <c r="F57945" i="23"/>
  <c r="F57946" i="23"/>
  <c r="F57947" i="23"/>
  <c r="F57948" i="23"/>
  <c r="F57949" i="23"/>
  <c r="F57950" i="23"/>
  <c r="F57951" i="23"/>
  <c r="F57952" i="23"/>
  <c r="F57953" i="23"/>
  <c r="F57954" i="23"/>
  <c r="F57955" i="23"/>
  <c r="F57956" i="23"/>
  <c r="F57957" i="23"/>
  <c r="F57958" i="23"/>
  <c r="F57959" i="23"/>
  <c r="F57960" i="23"/>
  <c r="F57961" i="23"/>
  <c r="F57962" i="23"/>
  <c r="F57963" i="23"/>
  <c r="F57964" i="23"/>
  <c r="F57965" i="23"/>
  <c r="F57966" i="23"/>
  <c r="F57967" i="23"/>
  <c r="F57968" i="23"/>
  <c r="F57969" i="23"/>
  <c r="F57970" i="23"/>
  <c r="F57971" i="23"/>
  <c r="F57972" i="23"/>
  <c r="F57973" i="23"/>
  <c r="F57974" i="23"/>
  <c r="F57975" i="23"/>
  <c r="F57976" i="23"/>
  <c r="F57977" i="23"/>
  <c r="F57978" i="23"/>
  <c r="F57979" i="23"/>
  <c r="F57980" i="23"/>
  <c r="F57981" i="23"/>
  <c r="F57982" i="23"/>
  <c r="F57983" i="23"/>
  <c r="F57984" i="23"/>
  <c r="F57985" i="23"/>
  <c r="F57986" i="23"/>
  <c r="F57987" i="23"/>
  <c r="F57988" i="23"/>
  <c r="F57989" i="23"/>
  <c r="F57990" i="23"/>
  <c r="F57991" i="23"/>
  <c r="F57992" i="23"/>
  <c r="F57993" i="23"/>
  <c r="F57994" i="23"/>
  <c r="F57995" i="23"/>
  <c r="F57996" i="23"/>
  <c r="F57997" i="23"/>
  <c r="F57998" i="23"/>
  <c r="F57999" i="23"/>
  <c r="F58000" i="23"/>
  <c r="F58001" i="23"/>
  <c r="F58002" i="23"/>
  <c r="F58003" i="23"/>
  <c r="F58004" i="23"/>
  <c r="F58005" i="23"/>
  <c r="F58006" i="23"/>
  <c r="F58007" i="23"/>
  <c r="F58008" i="23"/>
  <c r="F58009" i="23"/>
  <c r="F58010" i="23"/>
  <c r="F58011" i="23"/>
  <c r="F58012" i="23"/>
  <c r="F58013" i="23"/>
  <c r="F58014" i="23"/>
  <c r="F58015" i="23"/>
  <c r="F58016" i="23"/>
  <c r="F58017" i="23"/>
  <c r="F58018" i="23"/>
  <c r="F58019" i="23"/>
  <c r="F58020" i="23"/>
  <c r="F58021" i="23"/>
  <c r="F58022" i="23"/>
  <c r="F58023" i="23"/>
  <c r="F58024" i="23"/>
  <c r="F58025" i="23"/>
  <c r="F58026" i="23"/>
  <c r="F58027" i="23"/>
  <c r="F58028" i="23"/>
  <c r="F58029" i="23"/>
  <c r="F58030" i="23"/>
  <c r="F58031" i="23"/>
  <c r="F58032" i="23"/>
  <c r="F58033" i="23"/>
  <c r="F58034" i="23"/>
  <c r="F58035" i="23"/>
  <c r="F58036" i="23"/>
  <c r="F58037" i="23"/>
  <c r="F58038" i="23"/>
  <c r="F58039" i="23"/>
  <c r="F58040" i="23"/>
  <c r="F58041" i="23"/>
  <c r="F58042" i="23"/>
  <c r="F58043" i="23"/>
  <c r="F58044" i="23"/>
  <c r="F58045" i="23"/>
  <c r="F58046" i="23"/>
  <c r="F58047" i="23"/>
  <c r="F58048" i="23"/>
  <c r="F58049" i="23"/>
  <c r="F58050" i="23"/>
  <c r="F58051" i="23"/>
  <c r="F58052" i="23"/>
  <c r="F58053" i="23"/>
  <c r="F58054" i="23"/>
  <c r="F58055" i="23"/>
  <c r="F58056" i="23"/>
  <c r="F58057" i="23"/>
  <c r="F58058" i="23"/>
  <c r="F58059" i="23"/>
  <c r="F58060" i="23"/>
  <c r="F58061" i="23"/>
  <c r="F58062" i="23"/>
  <c r="F58063" i="23"/>
  <c r="F58064" i="23"/>
  <c r="F58065" i="23"/>
  <c r="F58066" i="23"/>
  <c r="F58067" i="23"/>
  <c r="F58068" i="23"/>
  <c r="F58069" i="23"/>
  <c r="F58070" i="23"/>
  <c r="F58071" i="23"/>
  <c r="F58072" i="23"/>
  <c r="F58073" i="23"/>
  <c r="F58074" i="23"/>
  <c r="F58075" i="23"/>
  <c r="F58076" i="23"/>
  <c r="F58077" i="23"/>
  <c r="F58078" i="23"/>
  <c r="F58079" i="23"/>
  <c r="F58080" i="23"/>
  <c r="F58081" i="23"/>
  <c r="F58082" i="23"/>
  <c r="F58083" i="23"/>
  <c r="F58084" i="23"/>
  <c r="F58085" i="23"/>
  <c r="F58086" i="23"/>
  <c r="F58087" i="23"/>
  <c r="F58088" i="23"/>
  <c r="F58089" i="23"/>
  <c r="F58090" i="23"/>
  <c r="F58091" i="23"/>
  <c r="F58092" i="23"/>
  <c r="F58093" i="23"/>
  <c r="F58094" i="23"/>
  <c r="F58095" i="23"/>
  <c r="F58096" i="23"/>
  <c r="F58097" i="23"/>
  <c r="F58098" i="23"/>
  <c r="F58099" i="23"/>
  <c r="F58100" i="23"/>
  <c r="F58101" i="23"/>
  <c r="F58102" i="23"/>
  <c r="F58103" i="23"/>
  <c r="F58104" i="23"/>
  <c r="F58105" i="23"/>
  <c r="F58106" i="23"/>
  <c r="F58107" i="23"/>
  <c r="F58108" i="23"/>
  <c r="F58109" i="23"/>
  <c r="F58110" i="23"/>
  <c r="F58111" i="23"/>
  <c r="F58112" i="23"/>
  <c r="F58113" i="23"/>
  <c r="F58114" i="23"/>
  <c r="F58115" i="23"/>
  <c r="F58116" i="23"/>
  <c r="F58117" i="23"/>
  <c r="F58118" i="23"/>
  <c r="F58119" i="23"/>
  <c r="F58120" i="23"/>
  <c r="F58121" i="23"/>
  <c r="F58122" i="23"/>
  <c r="F58123" i="23"/>
  <c r="F58124" i="23"/>
  <c r="F58125" i="23"/>
  <c r="F58126" i="23"/>
  <c r="F58127" i="23"/>
  <c r="F58128" i="23"/>
  <c r="F58129" i="23"/>
  <c r="F58130" i="23"/>
  <c r="F58131" i="23"/>
  <c r="F58132" i="23"/>
  <c r="F58133" i="23"/>
  <c r="F58134" i="23"/>
  <c r="F58135" i="23"/>
  <c r="F58136" i="23"/>
  <c r="F58137" i="23"/>
  <c r="F58138" i="23"/>
  <c r="F58139" i="23"/>
  <c r="F58140" i="23"/>
  <c r="F58141" i="23"/>
  <c r="F58142" i="23"/>
  <c r="F58143" i="23"/>
  <c r="F58144" i="23"/>
  <c r="F58145" i="23"/>
  <c r="F58146" i="23"/>
  <c r="F58147" i="23"/>
  <c r="F58148" i="23"/>
  <c r="F58149" i="23"/>
  <c r="F58150" i="23"/>
  <c r="F58151" i="23"/>
  <c r="F58152" i="23"/>
  <c r="F58153" i="23"/>
  <c r="F58154" i="23"/>
  <c r="F58155" i="23"/>
  <c r="F58156" i="23"/>
  <c r="F58157" i="23"/>
  <c r="F58158" i="23"/>
  <c r="F58159" i="23"/>
  <c r="F58160" i="23"/>
  <c r="F58161" i="23"/>
  <c r="F58162" i="23"/>
  <c r="F58163" i="23"/>
  <c r="F58164" i="23"/>
  <c r="F58165" i="23"/>
  <c r="F58166" i="23"/>
  <c r="F58167" i="23"/>
  <c r="F58168" i="23"/>
  <c r="F58169" i="23"/>
  <c r="F58170" i="23"/>
  <c r="F58171" i="23"/>
  <c r="F58172" i="23"/>
  <c r="F58173" i="23"/>
  <c r="F58174" i="23"/>
  <c r="F58175" i="23"/>
  <c r="F58176" i="23"/>
  <c r="F58177" i="23"/>
  <c r="F58178" i="23"/>
  <c r="F58179" i="23"/>
  <c r="F58180" i="23"/>
  <c r="F58181" i="23"/>
  <c r="F58182" i="23"/>
  <c r="F58183" i="23"/>
  <c r="F58184" i="23"/>
  <c r="F58185" i="23"/>
  <c r="F58186" i="23"/>
  <c r="F58187" i="23"/>
  <c r="F58188" i="23"/>
  <c r="F58189" i="23"/>
  <c r="F58190" i="23"/>
  <c r="F58191" i="23"/>
  <c r="F58192" i="23"/>
  <c r="F58193" i="23"/>
  <c r="F58194" i="23"/>
  <c r="F58195" i="23"/>
  <c r="F58196" i="23"/>
  <c r="F58197" i="23"/>
  <c r="F58198" i="23"/>
  <c r="F58199" i="23"/>
  <c r="F58200" i="23"/>
  <c r="F58201" i="23"/>
  <c r="F58202" i="23"/>
  <c r="F58203" i="23"/>
  <c r="F58204" i="23"/>
  <c r="F58205" i="23"/>
  <c r="F58206" i="23"/>
  <c r="F58207" i="23"/>
  <c r="F58208" i="23"/>
  <c r="F58209" i="23"/>
  <c r="F58210" i="23"/>
  <c r="F58211" i="23"/>
  <c r="F58212" i="23"/>
  <c r="F58213" i="23"/>
  <c r="F58214" i="23"/>
  <c r="F58215" i="23"/>
  <c r="F58216" i="23"/>
  <c r="F58217" i="23"/>
  <c r="F58218" i="23"/>
  <c r="F58219" i="23"/>
  <c r="F58220" i="23"/>
  <c r="F58221" i="23"/>
  <c r="F58222" i="23"/>
  <c r="F58223" i="23"/>
  <c r="F58224" i="23"/>
  <c r="F58225" i="23"/>
  <c r="F58226" i="23"/>
  <c r="F58227" i="23"/>
  <c r="F58228" i="23"/>
  <c r="F58229" i="23"/>
  <c r="F58230" i="23"/>
  <c r="F58231" i="23"/>
  <c r="F58232" i="23"/>
  <c r="F58233" i="23"/>
  <c r="F58234" i="23"/>
  <c r="F58235" i="23"/>
  <c r="F58236" i="23"/>
  <c r="F58237" i="23"/>
  <c r="F58238" i="23"/>
  <c r="F58239" i="23"/>
  <c r="F58240" i="23"/>
  <c r="F58241" i="23"/>
  <c r="F58242" i="23"/>
  <c r="F58243" i="23"/>
  <c r="F58244" i="23"/>
  <c r="F58245" i="23"/>
  <c r="F58246" i="23"/>
  <c r="F58247" i="23"/>
  <c r="F58248" i="23"/>
  <c r="F58249" i="23"/>
  <c r="F58250" i="23"/>
  <c r="F58251" i="23"/>
  <c r="F58252" i="23"/>
  <c r="F58253" i="23"/>
  <c r="F58254" i="23"/>
  <c r="F58255" i="23"/>
  <c r="F58256" i="23"/>
  <c r="F58257" i="23"/>
  <c r="F58258" i="23"/>
  <c r="F58259" i="23"/>
  <c r="F58260" i="23"/>
  <c r="F58261" i="23"/>
  <c r="F58262" i="23"/>
  <c r="F58263" i="23"/>
  <c r="F58264" i="23"/>
  <c r="F58265" i="23"/>
  <c r="F58266" i="23"/>
  <c r="F58267" i="23"/>
  <c r="F58268" i="23"/>
  <c r="F58269" i="23"/>
  <c r="F58270" i="23"/>
  <c r="F58271" i="23"/>
  <c r="F58272" i="23"/>
  <c r="F58273" i="23"/>
  <c r="F58274" i="23"/>
  <c r="F58275" i="23"/>
  <c r="F58276" i="23"/>
  <c r="F58277" i="23"/>
  <c r="F58278" i="23"/>
  <c r="F58279" i="23"/>
  <c r="F58280" i="23"/>
  <c r="F58281" i="23"/>
  <c r="F58282" i="23"/>
  <c r="F58283" i="23"/>
  <c r="F58284" i="23"/>
  <c r="F58285" i="23"/>
  <c r="F58286" i="23"/>
  <c r="F58287" i="23"/>
  <c r="F58288" i="23"/>
  <c r="F58289" i="23"/>
  <c r="F58290" i="23"/>
  <c r="F58291" i="23"/>
  <c r="F58292" i="23"/>
  <c r="F58293" i="23"/>
  <c r="F58294" i="23"/>
  <c r="F58295" i="23"/>
  <c r="F58296" i="23"/>
  <c r="F58297" i="23"/>
  <c r="F58298" i="23"/>
  <c r="F58299" i="23"/>
  <c r="F58300" i="23"/>
  <c r="F58301" i="23"/>
  <c r="F58302" i="23"/>
  <c r="F58303" i="23"/>
  <c r="F58304" i="23"/>
  <c r="F58305" i="23"/>
  <c r="F58306" i="23"/>
  <c r="F58307" i="23"/>
  <c r="F58308" i="23"/>
  <c r="F58309" i="23"/>
  <c r="F58310" i="23"/>
  <c r="F58311" i="23"/>
  <c r="F58312" i="23"/>
  <c r="F58313" i="23"/>
  <c r="F58314" i="23"/>
  <c r="F58315" i="23"/>
  <c r="F58316" i="23"/>
  <c r="F58317" i="23"/>
  <c r="F58318" i="23"/>
  <c r="F58319" i="23"/>
  <c r="F58320" i="23"/>
  <c r="F58321" i="23"/>
  <c r="F58322" i="23"/>
  <c r="F58323" i="23"/>
  <c r="F58324" i="23"/>
  <c r="F58325" i="23"/>
  <c r="F58326" i="23"/>
  <c r="F58327" i="23"/>
  <c r="F58328" i="23"/>
  <c r="F58329" i="23"/>
  <c r="F58330" i="23"/>
  <c r="F58331" i="23"/>
  <c r="F58332" i="23"/>
  <c r="F58333" i="23"/>
  <c r="F58334" i="23"/>
  <c r="F58335" i="23"/>
  <c r="F58336" i="23"/>
  <c r="F58337" i="23"/>
  <c r="F58338" i="23"/>
  <c r="F58339" i="23"/>
  <c r="F58340" i="23"/>
  <c r="F58341" i="23"/>
  <c r="F58342" i="23"/>
  <c r="F58343" i="23"/>
  <c r="F58344" i="23"/>
  <c r="F58345" i="23"/>
  <c r="F58346" i="23"/>
  <c r="F58347" i="23"/>
  <c r="F58348" i="23"/>
  <c r="F58349" i="23"/>
  <c r="F58350" i="23"/>
  <c r="F58351" i="23"/>
  <c r="F58352" i="23"/>
  <c r="F58353" i="23"/>
  <c r="F58354" i="23"/>
  <c r="F58355" i="23"/>
  <c r="F58356" i="23"/>
  <c r="F58357" i="23"/>
  <c r="F58358" i="23"/>
  <c r="F58359" i="23"/>
  <c r="F58360" i="23"/>
  <c r="F58361" i="23"/>
  <c r="F58362" i="23"/>
  <c r="F58363" i="23"/>
  <c r="F58364" i="23"/>
  <c r="F58365" i="23"/>
  <c r="F58366" i="23"/>
  <c r="F58367" i="23"/>
  <c r="F58368" i="23"/>
  <c r="F58369" i="23"/>
  <c r="F58370" i="23"/>
  <c r="F58371" i="23"/>
  <c r="F58372" i="23"/>
  <c r="F58373" i="23"/>
  <c r="F58374" i="23"/>
  <c r="F58375" i="23"/>
  <c r="F58376" i="23"/>
  <c r="F58377" i="23"/>
  <c r="F58378" i="23"/>
  <c r="F58379" i="23"/>
  <c r="F58380" i="23"/>
  <c r="F58381" i="23"/>
  <c r="F58382" i="23"/>
  <c r="F58383" i="23"/>
  <c r="F58384" i="23"/>
  <c r="F58385" i="23"/>
  <c r="F58386" i="23"/>
  <c r="F58387" i="23"/>
  <c r="F58388" i="23"/>
  <c r="F58389" i="23"/>
  <c r="F58390" i="23"/>
  <c r="F58391" i="23"/>
  <c r="F58392" i="23"/>
  <c r="F58393" i="23"/>
  <c r="F58394" i="23"/>
  <c r="F58395" i="23"/>
  <c r="F58396" i="23"/>
  <c r="F58397" i="23"/>
  <c r="F58398" i="23"/>
  <c r="F58399" i="23"/>
  <c r="F58400" i="23"/>
  <c r="F58401" i="23"/>
  <c r="F58402" i="23"/>
  <c r="F58403" i="23"/>
  <c r="F58404" i="23"/>
  <c r="F58405" i="23"/>
  <c r="F58406" i="23"/>
  <c r="F58407" i="23"/>
  <c r="F58408" i="23"/>
  <c r="F58409" i="23"/>
  <c r="F58410" i="23"/>
  <c r="F58411" i="23"/>
  <c r="F58412" i="23"/>
  <c r="F58413" i="23"/>
  <c r="F58414" i="23"/>
  <c r="F58415" i="23"/>
  <c r="F58416" i="23"/>
  <c r="F58417" i="23"/>
  <c r="F58418" i="23"/>
  <c r="F58419" i="23"/>
  <c r="F58420" i="23"/>
  <c r="F58421" i="23"/>
  <c r="F58422" i="23"/>
  <c r="F58423" i="23"/>
  <c r="F58424" i="23"/>
  <c r="F58425" i="23"/>
  <c r="F58426" i="23"/>
  <c r="F58427" i="23"/>
  <c r="F58428" i="23"/>
  <c r="F58429" i="23"/>
  <c r="F58430" i="23"/>
  <c r="F58431" i="23"/>
  <c r="F58432" i="23"/>
  <c r="F58433" i="23"/>
  <c r="F58434" i="23"/>
  <c r="F58435" i="23"/>
  <c r="F58436" i="23"/>
  <c r="F58437" i="23"/>
  <c r="F58438" i="23"/>
  <c r="F58439" i="23"/>
  <c r="F58440" i="23"/>
  <c r="F58441" i="23"/>
  <c r="F58442" i="23"/>
  <c r="F58443" i="23"/>
  <c r="F58444" i="23"/>
  <c r="F58445" i="23"/>
  <c r="F58446" i="23"/>
  <c r="F58447" i="23"/>
  <c r="F58448" i="23"/>
  <c r="F58449" i="23"/>
  <c r="F58450" i="23"/>
  <c r="F58451" i="23"/>
  <c r="F58452" i="23"/>
  <c r="F58453" i="23"/>
  <c r="F58454" i="23"/>
  <c r="F58455" i="23"/>
  <c r="F58456" i="23"/>
  <c r="F58457" i="23"/>
  <c r="F58458" i="23"/>
  <c r="F58459" i="23"/>
  <c r="F58460" i="23"/>
  <c r="F58461" i="23"/>
  <c r="F58462" i="23"/>
  <c r="F58463" i="23"/>
  <c r="F58464" i="23"/>
  <c r="F58465" i="23"/>
  <c r="F58466" i="23"/>
  <c r="F58467" i="23"/>
  <c r="F58468" i="23"/>
  <c r="F58469" i="23"/>
  <c r="F58470" i="23"/>
  <c r="F58471" i="23"/>
  <c r="F58472" i="23"/>
  <c r="F58473" i="23"/>
  <c r="F58474" i="23"/>
  <c r="F58475" i="23"/>
  <c r="F58476" i="23"/>
  <c r="F58477" i="23"/>
  <c r="F58478" i="23"/>
  <c r="F58479" i="23"/>
  <c r="F58480" i="23"/>
  <c r="F58481" i="23"/>
  <c r="F58482" i="23"/>
  <c r="F58483" i="23"/>
  <c r="F58484" i="23"/>
  <c r="F58485" i="23"/>
  <c r="F58486" i="23"/>
  <c r="F58487" i="23"/>
  <c r="F58488" i="23"/>
  <c r="F58489" i="23"/>
  <c r="F58490" i="23"/>
  <c r="F58491" i="23"/>
  <c r="F58492" i="23"/>
  <c r="F58493" i="23"/>
  <c r="F58494" i="23"/>
  <c r="F58495" i="23"/>
  <c r="F58496" i="23"/>
  <c r="F58497" i="23"/>
  <c r="F58498" i="23"/>
  <c r="F58499" i="23"/>
  <c r="F58500" i="23"/>
  <c r="F58501" i="23"/>
  <c r="F58502" i="23"/>
  <c r="F58503" i="23"/>
  <c r="F58504" i="23"/>
  <c r="F58505" i="23"/>
  <c r="F58506" i="23"/>
  <c r="F58507" i="23"/>
  <c r="F58508" i="23"/>
  <c r="F58509" i="23"/>
  <c r="F58510" i="23"/>
  <c r="F58511" i="23"/>
  <c r="F58512" i="23"/>
  <c r="F58513" i="23"/>
  <c r="F58514" i="23"/>
  <c r="F58515" i="23"/>
  <c r="F58516" i="23"/>
  <c r="F58517" i="23"/>
  <c r="F58518" i="23"/>
  <c r="F58519" i="23"/>
  <c r="F58520" i="23"/>
  <c r="F58521" i="23"/>
  <c r="F58522" i="23"/>
  <c r="F58523" i="23"/>
  <c r="F58524" i="23"/>
  <c r="F58525" i="23"/>
  <c r="F58526" i="23"/>
  <c r="F58527" i="23"/>
  <c r="F58528" i="23"/>
  <c r="F58529" i="23"/>
  <c r="F58530" i="23"/>
  <c r="F58531" i="23"/>
  <c r="F58532" i="23"/>
  <c r="F58533" i="23"/>
  <c r="F58534" i="23"/>
  <c r="F58535" i="23"/>
  <c r="F58536" i="23"/>
  <c r="F58537" i="23"/>
  <c r="F58538" i="23"/>
  <c r="F58539" i="23"/>
  <c r="F58540" i="23"/>
  <c r="F58541" i="23"/>
  <c r="F58542" i="23"/>
  <c r="F58543" i="23"/>
  <c r="F58544" i="23"/>
  <c r="F58545" i="23"/>
  <c r="F58546" i="23"/>
  <c r="F58547" i="23"/>
  <c r="F58548" i="23"/>
  <c r="F58549" i="23"/>
  <c r="F58550" i="23"/>
  <c r="F58551" i="23"/>
  <c r="F58552" i="23"/>
  <c r="F58553" i="23"/>
  <c r="F58554" i="23"/>
  <c r="F58555" i="23"/>
  <c r="F58556" i="23"/>
  <c r="F58557" i="23"/>
  <c r="F58558" i="23"/>
  <c r="F58559" i="23"/>
  <c r="F58560" i="23"/>
  <c r="F58561" i="23"/>
  <c r="F58562" i="23"/>
  <c r="F58563" i="23"/>
  <c r="F58564" i="23"/>
  <c r="F58565" i="23"/>
  <c r="F58566" i="23"/>
  <c r="F58567" i="23"/>
  <c r="F58568" i="23"/>
  <c r="F58569" i="23"/>
  <c r="F58570" i="23"/>
  <c r="F58571" i="23"/>
  <c r="F58572" i="23"/>
  <c r="F58573" i="23"/>
  <c r="F58574" i="23"/>
  <c r="F58575" i="23"/>
  <c r="F58576" i="23"/>
  <c r="F58577" i="23"/>
  <c r="F58578" i="23"/>
  <c r="F58579" i="23"/>
  <c r="F58580" i="23"/>
  <c r="F58581" i="23"/>
  <c r="F58582" i="23"/>
  <c r="F58583" i="23"/>
  <c r="F58584" i="23"/>
  <c r="F58585" i="23"/>
  <c r="F58586" i="23"/>
  <c r="F58587" i="23"/>
  <c r="F58588" i="23"/>
  <c r="F58589" i="23"/>
  <c r="F58590" i="23"/>
  <c r="F58591" i="23"/>
  <c r="F58592" i="23"/>
  <c r="F58593" i="23"/>
  <c r="F58594" i="23"/>
  <c r="F58595" i="23"/>
  <c r="F58596" i="23"/>
  <c r="F58597" i="23"/>
  <c r="F58598" i="23"/>
  <c r="F58599" i="23"/>
  <c r="F58600" i="23"/>
  <c r="F58601" i="23"/>
  <c r="F58602" i="23"/>
  <c r="F58603" i="23"/>
  <c r="F58604" i="23"/>
  <c r="F58605" i="23"/>
  <c r="F58606" i="23"/>
  <c r="F58607" i="23"/>
  <c r="F58608" i="23"/>
  <c r="F58609" i="23"/>
  <c r="F58610" i="23"/>
  <c r="F58611" i="23"/>
  <c r="F58612" i="23"/>
  <c r="F58613" i="23"/>
  <c r="F58614" i="23"/>
  <c r="F58615" i="23"/>
  <c r="F58616" i="23"/>
  <c r="F58617" i="23"/>
  <c r="F58618" i="23"/>
  <c r="F58619" i="23"/>
  <c r="F58620" i="23"/>
  <c r="F58621" i="23"/>
  <c r="F58622" i="23"/>
  <c r="F58623" i="23"/>
  <c r="F58624" i="23"/>
  <c r="F58625" i="23"/>
  <c r="F58626" i="23"/>
  <c r="F58627" i="23"/>
  <c r="F58628" i="23"/>
  <c r="F58629" i="23"/>
  <c r="F58630" i="23"/>
  <c r="F58631" i="23"/>
  <c r="F58632" i="23"/>
  <c r="F58633" i="23"/>
  <c r="F58634" i="23"/>
  <c r="F58635" i="23"/>
  <c r="F58636" i="23"/>
  <c r="F58637" i="23"/>
  <c r="F58638" i="23"/>
  <c r="F58639" i="23"/>
  <c r="F58640" i="23"/>
  <c r="F58641" i="23"/>
  <c r="F58642" i="23"/>
  <c r="F58643" i="23"/>
  <c r="F58644" i="23"/>
  <c r="F58645" i="23"/>
  <c r="F58646" i="23"/>
  <c r="F58647" i="23"/>
  <c r="F58648" i="23"/>
  <c r="F58649" i="23"/>
  <c r="F58650" i="23"/>
  <c r="F58651" i="23"/>
  <c r="F58652" i="23"/>
  <c r="F58653" i="23"/>
  <c r="F58654" i="23"/>
  <c r="F58655" i="23"/>
  <c r="F58656" i="23"/>
  <c r="F58657" i="23"/>
  <c r="F58658" i="23"/>
  <c r="F58659" i="23"/>
  <c r="F58660" i="23"/>
  <c r="F58661" i="23"/>
  <c r="F58662" i="23"/>
  <c r="F58663" i="23"/>
  <c r="F58664" i="23"/>
  <c r="F58665" i="23"/>
  <c r="F58666" i="23"/>
  <c r="F58667" i="23"/>
  <c r="F58668" i="23"/>
  <c r="F58669" i="23"/>
  <c r="F58670" i="23"/>
  <c r="F58671" i="23"/>
  <c r="F58672" i="23"/>
  <c r="F58673" i="23"/>
  <c r="F58674" i="23"/>
  <c r="F58675" i="23"/>
  <c r="F58676" i="23"/>
  <c r="F58677" i="23"/>
  <c r="F58678" i="23"/>
  <c r="F58679" i="23"/>
  <c r="F58680" i="23"/>
  <c r="F58681" i="23"/>
  <c r="F58682" i="23"/>
  <c r="F58683" i="23"/>
  <c r="F58684" i="23"/>
  <c r="F58685" i="23"/>
  <c r="F58686" i="23"/>
  <c r="F58687" i="23"/>
  <c r="F58688" i="23"/>
  <c r="F58689" i="23"/>
  <c r="F58690" i="23"/>
  <c r="F58691" i="23"/>
  <c r="F58692" i="23"/>
  <c r="F58693" i="23"/>
  <c r="F58694" i="23"/>
  <c r="F58695" i="23"/>
  <c r="F58696" i="23"/>
  <c r="F58697" i="23"/>
  <c r="F58698" i="23"/>
  <c r="F58699" i="23"/>
  <c r="F58700" i="23"/>
  <c r="F58701" i="23"/>
  <c r="F58702" i="23"/>
  <c r="F58703" i="23"/>
  <c r="F58704" i="23"/>
  <c r="F58705" i="23"/>
  <c r="F58706" i="23"/>
  <c r="F58707" i="23"/>
  <c r="F58708" i="23"/>
  <c r="F58709" i="23"/>
  <c r="F58710" i="23"/>
  <c r="F58711" i="23"/>
  <c r="F58712" i="23"/>
  <c r="F58713" i="23"/>
  <c r="F58714" i="23"/>
  <c r="F58715" i="23"/>
  <c r="F58716" i="23"/>
  <c r="F58717" i="23"/>
  <c r="F58718" i="23"/>
  <c r="F58719" i="23"/>
  <c r="F58720" i="23"/>
  <c r="F58721" i="23"/>
  <c r="F58722" i="23"/>
  <c r="F58723" i="23"/>
  <c r="F58724" i="23"/>
  <c r="F58725" i="23"/>
  <c r="F58726" i="23"/>
  <c r="F58727" i="23"/>
  <c r="F58728" i="23"/>
  <c r="F58729" i="23"/>
  <c r="F58730" i="23"/>
  <c r="F58731" i="23"/>
  <c r="F58732" i="23"/>
  <c r="F58733" i="23"/>
  <c r="F58734" i="23"/>
  <c r="F58735" i="23"/>
  <c r="F58736" i="23"/>
  <c r="F58737" i="23"/>
  <c r="F58738" i="23"/>
  <c r="F58739" i="23"/>
  <c r="F58740" i="23"/>
  <c r="F58741" i="23"/>
  <c r="F58742" i="23"/>
  <c r="F58743" i="23"/>
  <c r="F58744" i="23"/>
  <c r="F58745" i="23"/>
  <c r="F58746" i="23"/>
  <c r="F58747" i="23"/>
  <c r="F58748" i="23"/>
  <c r="F58749" i="23"/>
  <c r="F58750" i="23"/>
  <c r="F58751" i="23"/>
  <c r="F58752" i="23"/>
  <c r="F58753" i="23"/>
  <c r="F58754" i="23"/>
  <c r="F58755" i="23"/>
  <c r="F58756" i="23"/>
  <c r="F58757" i="23"/>
  <c r="F58758" i="23"/>
  <c r="F58759" i="23"/>
  <c r="F58760" i="23"/>
  <c r="F58761" i="23"/>
  <c r="F58762" i="23"/>
  <c r="F58763" i="23"/>
  <c r="F58764" i="23"/>
  <c r="F58765" i="23"/>
  <c r="F58766" i="23"/>
  <c r="F58767" i="23"/>
  <c r="F58768" i="23"/>
  <c r="F58769" i="23"/>
  <c r="F58770" i="23"/>
  <c r="F58771" i="23"/>
  <c r="F58772" i="23"/>
  <c r="F58773" i="23"/>
  <c r="F58774" i="23"/>
  <c r="F58775" i="23"/>
  <c r="F58776" i="23"/>
  <c r="F58777" i="23"/>
  <c r="F58778" i="23"/>
  <c r="F58779" i="23"/>
  <c r="F58780" i="23"/>
  <c r="F58781" i="23"/>
  <c r="F58782" i="23"/>
  <c r="F58783" i="23"/>
  <c r="F58784" i="23"/>
  <c r="F58785" i="23"/>
  <c r="F58786" i="23"/>
  <c r="F58787" i="23"/>
  <c r="F58788" i="23"/>
  <c r="F58789" i="23"/>
  <c r="F58790" i="23"/>
  <c r="F58791" i="23"/>
  <c r="F58792" i="23"/>
  <c r="F58793" i="23"/>
  <c r="F58794" i="23"/>
  <c r="F58795" i="23"/>
  <c r="F58796" i="23"/>
  <c r="F58797" i="23"/>
  <c r="F58798" i="23"/>
  <c r="F58799" i="23"/>
  <c r="F58800" i="23"/>
  <c r="F58801" i="23"/>
  <c r="F58802" i="23"/>
  <c r="F58803" i="23"/>
  <c r="F58804" i="23"/>
  <c r="F58805" i="23"/>
  <c r="F58806" i="23"/>
  <c r="F58807" i="23"/>
  <c r="F58808" i="23"/>
  <c r="F58809" i="23"/>
  <c r="F58810" i="23"/>
  <c r="F58811" i="23"/>
  <c r="F58812" i="23"/>
  <c r="F58813" i="23"/>
  <c r="F58814" i="23"/>
  <c r="F58815" i="23"/>
  <c r="F58816" i="23"/>
  <c r="F58817" i="23"/>
  <c r="F58818" i="23"/>
  <c r="F58819" i="23"/>
  <c r="F58820" i="23"/>
  <c r="F58821" i="23"/>
  <c r="F58822" i="23"/>
  <c r="F58823" i="23"/>
  <c r="F58824" i="23"/>
  <c r="F58825" i="23"/>
  <c r="F58826" i="23"/>
  <c r="F58827" i="23"/>
  <c r="F58828" i="23"/>
  <c r="F58829" i="23"/>
  <c r="F58830" i="23"/>
  <c r="F58831" i="23"/>
  <c r="F58832" i="23"/>
  <c r="F58833" i="23"/>
  <c r="F58834" i="23"/>
  <c r="F58835" i="23"/>
  <c r="F58836" i="23"/>
  <c r="F58837" i="23"/>
  <c r="F58838" i="23"/>
  <c r="F58839" i="23"/>
  <c r="F58840" i="23"/>
  <c r="F58841" i="23"/>
  <c r="F58842" i="23"/>
  <c r="F58843" i="23"/>
  <c r="F58844" i="23"/>
  <c r="F58845" i="23"/>
  <c r="F58846" i="23"/>
  <c r="F58847" i="23"/>
  <c r="F58848" i="23"/>
  <c r="F58849" i="23"/>
  <c r="F58850" i="23"/>
  <c r="F58851" i="23"/>
  <c r="F58852" i="23"/>
  <c r="F58853" i="23"/>
  <c r="F58854" i="23"/>
  <c r="F58855" i="23"/>
  <c r="F58856" i="23"/>
  <c r="F58857" i="23"/>
  <c r="F58858" i="23"/>
  <c r="F58859" i="23"/>
  <c r="F58860" i="23"/>
  <c r="F58861" i="23"/>
  <c r="F58862" i="23"/>
  <c r="F58863" i="23"/>
  <c r="F58864" i="23"/>
  <c r="F58865" i="23"/>
  <c r="F58866" i="23"/>
  <c r="F58867" i="23"/>
  <c r="F58868" i="23"/>
  <c r="F58869" i="23"/>
  <c r="F58870" i="23"/>
  <c r="F58871" i="23"/>
  <c r="F58872" i="23"/>
  <c r="F58873" i="23"/>
  <c r="F58874" i="23"/>
  <c r="F58875" i="23"/>
  <c r="F58876" i="23"/>
  <c r="F58877" i="23"/>
  <c r="F58878" i="23"/>
  <c r="F58879" i="23"/>
  <c r="F58880" i="23"/>
  <c r="F58881" i="23"/>
  <c r="F58882" i="23"/>
  <c r="F58883" i="23"/>
  <c r="F58884" i="23"/>
  <c r="F58885" i="23"/>
  <c r="F58886" i="23"/>
  <c r="F58887" i="23"/>
  <c r="F58888" i="23"/>
  <c r="F58889" i="23"/>
  <c r="F58890" i="23"/>
  <c r="F58891" i="23"/>
  <c r="F58892" i="23"/>
  <c r="F58893" i="23"/>
  <c r="F58894" i="23"/>
  <c r="F58895" i="23"/>
  <c r="F58896" i="23"/>
  <c r="F58897" i="23"/>
  <c r="F58898" i="23"/>
  <c r="F58899" i="23"/>
  <c r="F58900" i="23"/>
  <c r="F58901" i="23"/>
  <c r="F58902" i="23"/>
  <c r="F58903" i="23"/>
  <c r="F58904" i="23"/>
  <c r="F58905" i="23"/>
  <c r="F58906" i="23"/>
  <c r="F58907" i="23"/>
  <c r="F58908" i="23"/>
  <c r="F58909" i="23"/>
  <c r="F58910" i="23"/>
  <c r="F58911" i="23"/>
  <c r="F58912" i="23"/>
  <c r="F58913" i="23"/>
  <c r="F58914" i="23"/>
  <c r="F58915" i="23"/>
  <c r="F58916" i="23"/>
  <c r="F58917" i="23"/>
  <c r="F58918" i="23"/>
  <c r="F58919" i="23"/>
  <c r="F58920" i="23"/>
  <c r="F58921" i="23"/>
  <c r="F58922" i="23"/>
  <c r="F58923" i="23"/>
  <c r="F58924" i="23"/>
  <c r="F58925" i="23"/>
  <c r="F58926" i="23"/>
  <c r="F58927" i="23"/>
  <c r="F58928" i="23"/>
  <c r="F58929" i="23"/>
  <c r="F58930" i="23"/>
  <c r="F58931" i="23"/>
  <c r="F58932" i="23"/>
  <c r="F58933" i="23"/>
  <c r="F58934" i="23"/>
  <c r="F58935" i="23"/>
  <c r="F58936" i="23"/>
  <c r="F58937" i="23"/>
  <c r="F58938" i="23"/>
  <c r="F58939" i="23"/>
  <c r="F58940" i="23"/>
  <c r="F58941" i="23"/>
  <c r="F58942" i="23"/>
  <c r="F58943" i="23"/>
  <c r="F58944" i="23"/>
  <c r="F58945" i="23"/>
  <c r="F58946" i="23"/>
  <c r="F58947" i="23"/>
  <c r="F58948" i="23"/>
  <c r="F58949" i="23"/>
  <c r="F58950" i="23"/>
  <c r="F58951" i="23"/>
  <c r="F58952" i="23"/>
  <c r="F58953" i="23"/>
  <c r="F58954" i="23"/>
  <c r="F58955" i="23"/>
  <c r="F58956" i="23"/>
  <c r="F58957" i="23"/>
  <c r="F58958" i="23"/>
  <c r="F58959" i="23"/>
  <c r="F58960" i="23"/>
  <c r="F58961" i="23"/>
  <c r="F58962" i="23"/>
  <c r="F58963" i="23"/>
  <c r="F58964" i="23"/>
  <c r="F58965" i="23"/>
  <c r="F58966" i="23"/>
  <c r="F58967" i="23"/>
  <c r="F58968" i="23"/>
  <c r="F58969" i="23"/>
  <c r="F58970" i="23"/>
  <c r="F58971" i="23"/>
  <c r="F58972" i="23"/>
  <c r="F58973" i="23"/>
  <c r="F58974" i="23"/>
  <c r="F58975" i="23"/>
  <c r="F58976" i="23"/>
  <c r="F58977" i="23"/>
  <c r="F58978" i="23"/>
  <c r="F58979" i="23"/>
  <c r="F58980" i="23"/>
  <c r="F58981" i="23"/>
  <c r="F58982" i="23"/>
  <c r="F58983" i="23"/>
  <c r="F58984" i="23"/>
  <c r="F58985" i="23"/>
  <c r="F58986" i="23"/>
  <c r="F58987" i="23"/>
  <c r="F58988" i="23"/>
  <c r="F58989" i="23"/>
  <c r="F58990" i="23"/>
  <c r="F58991" i="23"/>
  <c r="F58992" i="23"/>
  <c r="F58993" i="23"/>
  <c r="F58994" i="23"/>
  <c r="F58995" i="23"/>
  <c r="F58996" i="23"/>
  <c r="F58997" i="23"/>
  <c r="F58998" i="23"/>
  <c r="F58999" i="23"/>
  <c r="F59000" i="23"/>
  <c r="F59001" i="23"/>
  <c r="F59002" i="23"/>
  <c r="F59003" i="23"/>
  <c r="F59004" i="23"/>
  <c r="F59005" i="23"/>
  <c r="F59006" i="23"/>
  <c r="F59007" i="23"/>
  <c r="F59008" i="23"/>
  <c r="F59009" i="23"/>
  <c r="F59010" i="23"/>
  <c r="F59011" i="23"/>
  <c r="F59012" i="23"/>
  <c r="F59013" i="23"/>
  <c r="F59014" i="23"/>
  <c r="F59015" i="23"/>
  <c r="F59016" i="23"/>
  <c r="F59017" i="23"/>
  <c r="F59018" i="23"/>
  <c r="F59019" i="23"/>
  <c r="F59020" i="23"/>
  <c r="F59021" i="23"/>
  <c r="F59022" i="23"/>
  <c r="F59023" i="23"/>
  <c r="F59024" i="23"/>
  <c r="F59025" i="23"/>
  <c r="F59026" i="23"/>
  <c r="F59027" i="23"/>
  <c r="F59028" i="23"/>
  <c r="F59029" i="23"/>
  <c r="F59030" i="23"/>
  <c r="F59031" i="23"/>
  <c r="F59032" i="23"/>
  <c r="F59033" i="23"/>
  <c r="F59034" i="23"/>
  <c r="F59035" i="23"/>
  <c r="F59036" i="23"/>
  <c r="F59037" i="23"/>
  <c r="F59038" i="23"/>
  <c r="F59039" i="23"/>
  <c r="F59040" i="23"/>
  <c r="F59041" i="23"/>
  <c r="F59042" i="23"/>
  <c r="F59043" i="23"/>
  <c r="F59044" i="23"/>
  <c r="F59045" i="23"/>
  <c r="F59046" i="23"/>
  <c r="F59047" i="23"/>
  <c r="F59048" i="23"/>
  <c r="F59049" i="23"/>
  <c r="F59050" i="23"/>
  <c r="F59051" i="23"/>
  <c r="F59052" i="23"/>
  <c r="F59053" i="23"/>
  <c r="F59054" i="23"/>
  <c r="F59055" i="23"/>
  <c r="F59056" i="23"/>
  <c r="F59057" i="23"/>
  <c r="F59058" i="23"/>
  <c r="F59059" i="23"/>
  <c r="F59060" i="23"/>
  <c r="F59061" i="23"/>
  <c r="F59062" i="23"/>
  <c r="F59063" i="23"/>
  <c r="F59064" i="23"/>
  <c r="F59065" i="23"/>
  <c r="F59066" i="23"/>
  <c r="F59067" i="23"/>
  <c r="F59068" i="23"/>
  <c r="F59069" i="23"/>
  <c r="F59070" i="23"/>
  <c r="F59071" i="23"/>
  <c r="F59072" i="23"/>
  <c r="F59073" i="23"/>
  <c r="F59074" i="23"/>
  <c r="F59075" i="23"/>
  <c r="F59076" i="23"/>
  <c r="F59077" i="23"/>
  <c r="F59078" i="23"/>
  <c r="F59079" i="23"/>
  <c r="F59080" i="23"/>
  <c r="F59081" i="23"/>
  <c r="F59082" i="23"/>
  <c r="F59083" i="23"/>
  <c r="F59084" i="23"/>
  <c r="F59085" i="23"/>
  <c r="F59086" i="23"/>
  <c r="F59087" i="23"/>
  <c r="F59088" i="23"/>
  <c r="F59089" i="23"/>
  <c r="F59090" i="23"/>
  <c r="F59091" i="23"/>
  <c r="F59092" i="23"/>
  <c r="F59093" i="23"/>
  <c r="F59094" i="23"/>
  <c r="F59095" i="23"/>
  <c r="F59096" i="23"/>
  <c r="F59097" i="23"/>
  <c r="F59098" i="23"/>
  <c r="F59099" i="23"/>
  <c r="F59100" i="23"/>
  <c r="F59101" i="23"/>
  <c r="F59102" i="23"/>
  <c r="F59103" i="23"/>
  <c r="F59104" i="23"/>
  <c r="F59105" i="23"/>
  <c r="F59106" i="23"/>
  <c r="F59107" i="23"/>
  <c r="F59108" i="23"/>
  <c r="F59109" i="23"/>
  <c r="F59110" i="23"/>
  <c r="F59111" i="23"/>
  <c r="F59112" i="23"/>
  <c r="F59113" i="23"/>
  <c r="F59114" i="23"/>
  <c r="F59115" i="23"/>
  <c r="F59116" i="23"/>
  <c r="F59117" i="23"/>
  <c r="F59118" i="23"/>
  <c r="F59119" i="23"/>
  <c r="F59120" i="23"/>
  <c r="F59121" i="23"/>
  <c r="F59122" i="23"/>
  <c r="F59123" i="23"/>
  <c r="F59124" i="23"/>
  <c r="F59125" i="23"/>
  <c r="F59126" i="23"/>
  <c r="F59127" i="23"/>
  <c r="F59128" i="23"/>
  <c r="F59129" i="23"/>
  <c r="F59130" i="23"/>
  <c r="F59131" i="23"/>
  <c r="F59132" i="23"/>
  <c r="F59133" i="23"/>
  <c r="F59134" i="23"/>
  <c r="F59135" i="23"/>
  <c r="F59136" i="23"/>
  <c r="F59137" i="23"/>
  <c r="F59138" i="23"/>
  <c r="F59139" i="23"/>
  <c r="F59140" i="23"/>
  <c r="F59141" i="23"/>
  <c r="F59142" i="23"/>
  <c r="F59143" i="23"/>
  <c r="F59144" i="23"/>
  <c r="F59145" i="23"/>
  <c r="F59146" i="23"/>
  <c r="F59147" i="23"/>
  <c r="F59148" i="23"/>
  <c r="F59149" i="23"/>
  <c r="F59150" i="23"/>
  <c r="F59151" i="23"/>
  <c r="F59152" i="23"/>
  <c r="F59153" i="23"/>
  <c r="F59154" i="23"/>
  <c r="F59155" i="23"/>
  <c r="F59156" i="23"/>
  <c r="F59157" i="23"/>
  <c r="F59158" i="23"/>
  <c r="F59159" i="23"/>
  <c r="F59160" i="23"/>
  <c r="F59161" i="23"/>
  <c r="F59162" i="23"/>
  <c r="F59163" i="23"/>
  <c r="F59164" i="23"/>
  <c r="F59165" i="23"/>
  <c r="F59166" i="23"/>
  <c r="F59167" i="23"/>
  <c r="F59168" i="23"/>
  <c r="F59169" i="23"/>
  <c r="F59170" i="23"/>
  <c r="F59171" i="23"/>
  <c r="F59172" i="23"/>
  <c r="F59173" i="23"/>
  <c r="F59174" i="23"/>
  <c r="F59175" i="23"/>
  <c r="F59176" i="23"/>
  <c r="F59177" i="23"/>
  <c r="F59178" i="23"/>
  <c r="F59179" i="23"/>
  <c r="F59180" i="23"/>
  <c r="F59181" i="23"/>
  <c r="F59182" i="23"/>
  <c r="F59183" i="23"/>
  <c r="F59184" i="23"/>
  <c r="F59185" i="23"/>
  <c r="F59186" i="23"/>
  <c r="F59187" i="23"/>
  <c r="F59188" i="23"/>
  <c r="F59189" i="23"/>
  <c r="F59190" i="23"/>
  <c r="F59191" i="23"/>
  <c r="F59192" i="23"/>
  <c r="F59193" i="23"/>
  <c r="F59194" i="23"/>
  <c r="F59195" i="23"/>
  <c r="F59196" i="23"/>
  <c r="F59197" i="23"/>
  <c r="F59198" i="23"/>
  <c r="F59199" i="23"/>
  <c r="F59200" i="23"/>
  <c r="F59201" i="23"/>
  <c r="F59202" i="23"/>
  <c r="F59203" i="23"/>
  <c r="F59204" i="23"/>
  <c r="F59205" i="23"/>
  <c r="F59206" i="23"/>
  <c r="F59207" i="23"/>
  <c r="F59208" i="23"/>
  <c r="F59209" i="23"/>
  <c r="F59210" i="23"/>
  <c r="F59211" i="23"/>
  <c r="F59212" i="23"/>
  <c r="F59213" i="23"/>
  <c r="F59214" i="23"/>
  <c r="F59215" i="23"/>
  <c r="F59216" i="23"/>
  <c r="F59217" i="23"/>
  <c r="F59218" i="23"/>
  <c r="F59219" i="23"/>
  <c r="F59220" i="23"/>
  <c r="F59221" i="23"/>
  <c r="F59222" i="23"/>
  <c r="F59223" i="23"/>
  <c r="F59224" i="23"/>
  <c r="F59225" i="23"/>
  <c r="F59226" i="23"/>
  <c r="F59227" i="23"/>
  <c r="F59228" i="23"/>
  <c r="F59229" i="23"/>
  <c r="F59230" i="23"/>
  <c r="F59231" i="23"/>
  <c r="F59232" i="23"/>
  <c r="F59233" i="23"/>
  <c r="F59234" i="23"/>
  <c r="F59235" i="23"/>
  <c r="F59236" i="23"/>
  <c r="F59237" i="23"/>
  <c r="F59238" i="23"/>
  <c r="F59239" i="23"/>
  <c r="F59240" i="23"/>
  <c r="F59241" i="23"/>
  <c r="F59242" i="23"/>
  <c r="F59243" i="23"/>
  <c r="F59244" i="23"/>
  <c r="F59245" i="23"/>
  <c r="F59246" i="23"/>
  <c r="F59247" i="23"/>
  <c r="F59248" i="23"/>
  <c r="F59249" i="23"/>
  <c r="F59250" i="23"/>
  <c r="F59251" i="23"/>
  <c r="F59252" i="23"/>
  <c r="F59253" i="23"/>
  <c r="F59254" i="23"/>
  <c r="F59255" i="23"/>
  <c r="F59256" i="23"/>
  <c r="F59257" i="23"/>
  <c r="F59258" i="23"/>
  <c r="F59259" i="23"/>
  <c r="F59260" i="23"/>
  <c r="F59261" i="23"/>
  <c r="F59262" i="23"/>
  <c r="F59263" i="23"/>
  <c r="F59264" i="23"/>
  <c r="F59265" i="23"/>
  <c r="F59266" i="23"/>
  <c r="F59267" i="23"/>
  <c r="F59268" i="23"/>
  <c r="F59269" i="23"/>
  <c r="F59270" i="23"/>
  <c r="F59271" i="23"/>
  <c r="F59272" i="23"/>
  <c r="F59273" i="23"/>
  <c r="F59274" i="23"/>
  <c r="F59275" i="23"/>
  <c r="F59276" i="23"/>
  <c r="F59277" i="23"/>
  <c r="F59278" i="23"/>
  <c r="F59279" i="23"/>
  <c r="F59280" i="23"/>
  <c r="F59281" i="23"/>
  <c r="F59282" i="23"/>
  <c r="F59283" i="23"/>
  <c r="F59284" i="23"/>
  <c r="F59285" i="23"/>
  <c r="F59286" i="23"/>
  <c r="F59287" i="23"/>
  <c r="F59288" i="23"/>
  <c r="F59289" i="23"/>
  <c r="F59290" i="23"/>
  <c r="F59291" i="23"/>
  <c r="F59292" i="23"/>
  <c r="F59293" i="23"/>
  <c r="F59294" i="23"/>
  <c r="F59295" i="23"/>
  <c r="F59296" i="23"/>
  <c r="F59297" i="23"/>
  <c r="F59298" i="23"/>
  <c r="F59299" i="23"/>
  <c r="F59300" i="23"/>
  <c r="F59301" i="23"/>
  <c r="F59302" i="23"/>
  <c r="F59303" i="23"/>
  <c r="F59304" i="23"/>
  <c r="F59305" i="23"/>
  <c r="F59306" i="23"/>
  <c r="F59307" i="23"/>
  <c r="F59308" i="23"/>
  <c r="F59309" i="23"/>
  <c r="F59310" i="23"/>
  <c r="F59311" i="23"/>
  <c r="F59312" i="23"/>
  <c r="F59313" i="23"/>
  <c r="F59314" i="23"/>
  <c r="F59315" i="23"/>
  <c r="F59316" i="23"/>
  <c r="F59317" i="23"/>
  <c r="F59318" i="23"/>
  <c r="F59319" i="23"/>
  <c r="F59320" i="23"/>
  <c r="F59321" i="23"/>
  <c r="F59322" i="23"/>
  <c r="F59323" i="23"/>
  <c r="F59324" i="23"/>
  <c r="F59325" i="23"/>
  <c r="F59326" i="23"/>
  <c r="F59327" i="23"/>
  <c r="F59328" i="23"/>
  <c r="F59329" i="23"/>
  <c r="F59330" i="23"/>
  <c r="F59331" i="23"/>
  <c r="F59332" i="23"/>
  <c r="F59333" i="23"/>
  <c r="F59334" i="23"/>
  <c r="F59335" i="23"/>
  <c r="F59336" i="23"/>
  <c r="F59337" i="23"/>
  <c r="F59338" i="23"/>
  <c r="F59339" i="23"/>
  <c r="F59340" i="23"/>
  <c r="F59341" i="23"/>
  <c r="F59342" i="23"/>
  <c r="F59343" i="23"/>
  <c r="F59344" i="23"/>
  <c r="F59345" i="23"/>
  <c r="F59346" i="23"/>
  <c r="F59347" i="23"/>
  <c r="F59348" i="23"/>
  <c r="F59349" i="23"/>
  <c r="F59350" i="23"/>
  <c r="F59351" i="23"/>
  <c r="F59352" i="23"/>
  <c r="F59353" i="23"/>
  <c r="F59354" i="23"/>
  <c r="F59355" i="23"/>
  <c r="F59356" i="23"/>
  <c r="F59357" i="23"/>
  <c r="F59358" i="23"/>
  <c r="F59359" i="23"/>
  <c r="F59360" i="23"/>
  <c r="F59361" i="23"/>
  <c r="F59362" i="23"/>
  <c r="F59363" i="23"/>
  <c r="F59364" i="23"/>
  <c r="F59365" i="23"/>
  <c r="F59366" i="23"/>
  <c r="F59367" i="23"/>
  <c r="F59368" i="23"/>
  <c r="F59369" i="23"/>
  <c r="F59370" i="23"/>
  <c r="F59371" i="23"/>
  <c r="F59372" i="23"/>
  <c r="F59373" i="23"/>
  <c r="F59374" i="23"/>
  <c r="F59375" i="23"/>
  <c r="F59376" i="23"/>
  <c r="F59377" i="23"/>
  <c r="F59378" i="23"/>
  <c r="F59379" i="23"/>
  <c r="F59380" i="23"/>
  <c r="F59381" i="23"/>
  <c r="F59382" i="23"/>
  <c r="F59383" i="23"/>
  <c r="F59384" i="23"/>
  <c r="F59385" i="23"/>
  <c r="F59386" i="23"/>
  <c r="F59387" i="23"/>
  <c r="F59388" i="23"/>
  <c r="F59389" i="23"/>
  <c r="F59390" i="23"/>
  <c r="F59391" i="23"/>
  <c r="F59392" i="23"/>
  <c r="F59393" i="23"/>
  <c r="F59394" i="23"/>
  <c r="F59395" i="23"/>
  <c r="F59396" i="23"/>
  <c r="F59397" i="23"/>
  <c r="F59398" i="23"/>
  <c r="F59399" i="23"/>
  <c r="F59400" i="23"/>
  <c r="F59401" i="23"/>
  <c r="F59402" i="23"/>
  <c r="F59403" i="23"/>
  <c r="F59404" i="23"/>
  <c r="F59405" i="23"/>
  <c r="F59406" i="23"/>
  <c r="F59407" i="23"/>
  <c r="F59408" i="23"/>
  <c r="F59409" i="23"/>
  <c r="F59410" i="23"/>
  <c r="F59411" i="23"/>
  <c r="F59412" i="23"/>
  <c r="F59413" i="23"/>
  <c r="F59414" i="23"/>
  <c r="F59415" i="23"/>
  <c r="F59416" i="23"/>
  <c r="F59417" i="23"/>
  <c r="F59418" i="23"/>
  <c r="F59419" i="23"/>
  <c r="F59420" i="23"/>
  <c r="F59421" i="23"/>
  <c r="F59422" i="23"/>
  <c r="F59423" i="23"/>
  <c r="F59424" i="23"/>
  <c r="F59425" i="23"/>
  <c r="F59426" i="23"/>
  <c r="F59427" i="23"/>
  <c r="F59428" i="23"/>
  <c r="F59429" i="23"/>
  <c r="F59430" i="23"/>
  <c r="F59431" i="23"/>
  <c r="F59432" i="23"/>
  <c r="F59433" i="23"/>
  <c r="F59434" i="23"/>
  <c r="F59435" i="23"/>
  <c r="F59436" i="23"/>
  <c r="F59437" i="23"/>
  <c r="F59438" i="23"/>
  <c r="F59439" i="23"/>
  <c r="F59440" i="23"/>
  <c r="F59441" i="23"/>
  <c r="F59442" i="23"/>
  <c r="F59443" i="23"/>
  <c r="F59444" i="23"/>
  <c r="F59445" i="23"/>
  <c r="F59446" i="23"/>
  <c r="F59447" i="23"/>
  <c r="F59448" i="23"/>
  <c r="F59449" i="23"/>
  <c r="F59450" i="23"/>
  <c r="F59451" i="23"/>
  <c r="F59452" i="23"/>
  <c r="F59453" i="23"/>
  <c r="F59454" i="23"/>
  <c r="F59455" i="23"/>
  <c r="F59456" i="23"/>
  <c r="F59457" i="23"/>
  <c r="F59458" i="23"/>
  <c r="F59459" i="23"/>
  <c r="F59460" i="23"/>
  <c r="F59461" i="23"/>
  <c r="F59462" i="23"/>
  <c r="F59463" i="23"/>
  <c r="F59464" i="23"/>
  <c r="F59465" i="23"/>
  <c r="F59466" i="23"/>
  <c r="F59467" i="23"/>
  <c r="F59468" i="23"/>
  <c r="F59469" i="23"/>
  <c r="F59470" i="23"/>
  <c r="F59471" i="23"/>
  <c r="F59472" i="23"/>
  <c r="F59473" i="23"/>
  <c r="F59474" i="23"/>
  <c r="F59475" i="23"/>
  <c r="F59476" i="23"/>
  <c r="F59477" i="23"/>
  <c r="F59478" i="23"/>
  <c r="F59479" i="23"/>
  <c r="F59480" i="23"/>
  <c r="F59481" i="23"/>
  <c r="F59482" i="23"/>
  <c r="F59483" i="23"/>
  <c r="F59484" i="23"/>
  <c r="F59485" i="23"/>
  <c r="F59486" i="23"/>
  <c r="F59487" i="23"/>
  <c r="F59488" i="23"/>
  <c r="F59489" i="23"/>
  <c r="F59490" i="23"/>
  <c r="F59491" i="23"/>
  <c r="F59492" i="23"/>
  <c r="F59493" i="23"/>
  <c r="F59494" i="23"/>
  <c r="F59495" i="23"/>
  <c r="F59496" i="23"/>
  <c r="F59497" i="23"/>
  <c r="F59498" i="23"/>
  <c r="F59499" i="23"/>
  <c r="F59500" i="23"/>
  <c r="F59501" i="23"/>
  <c r="F59502" i="23"/>
  <c r="F59503" i="23"/>
  <c r="F59504" i="23"/>
  <c r="F59505" i="23"/>
  <c r="F59506" i="23"/>
  <c r="F59507" i="23"/>
  <c r="F59508" i="23"/>
  <c r="F59509" i="23"/>
  <c r="F59510" i="23"/>
  <c r="F59511" i="23"/>
  <c r="F59512" i="23"/>
  <c r="F59513" i="23"/>
  <c r="F59514" i="23"/>
  <c r="F59515" i="23"/>
  <c r="F59516" i="23"/>
  <c r="F59517" i="23"/>
  <c r="F59518" i="23"/>
  <c r="F59519" i="23"/>
  <c r="F59520" i="23"/>
  <c r="F59521" i="23"/>
  <c r="F59522" i="23"/>
  <c r="F59523" i="23"/>
  <c r="F59524" i="23"/>
  <c r="F59525" i="23"/>
  <c r="F59526" i="23"/>
  <c r="F59527" i="23"/>
  <c r="F59528" i="23"/>
  <c r="F59529" i="23"/>
  <c r="F59530" i="23"/>
  <c r="F59531" i="23"/>
  <c r="F59532" i="23"/>
  <c r="F59533" i="23"/>
  <c r="F59534" i="23"/>
  <c r="F59535" i="23"/>
  <c r="F59536" i="23"/>
  <c r="F59537" i="23"/>
  <c r="F59538" i="23"/>
  <c r="F59539" i="23"/>
  <c r="F59540" i="23"/>
  <c r="F59541" i="23"/>
  <c r="F59542" i="23"/>
  <c r="F59543" i="23"/>
  <c r="F59544" i="23"/>
  <c r="F59545" i="23"/>
  <c r="F59546" i="23"/>
  <c r="F59547" i="23"/>
  <c r="F59548" i="23"/>
  <c r="F59549" i="23"/>
  <c r="F59550" i="23"/>
  <c r="F59551" i="23"/>
  <c r="F59552" i="23"/>
  <c r="F59553" i="23"/>
  <c r="F59554" i="23"/>
  <c r="F59555" i="23"/>
  <c r="F59556" i="23"/>
  <c r="F59557" i="23"/>
  <c r="F59558" i="23"/>
  <c r="F59559" i="23"/>
  <c r="F59560" i="23"/>
  <c r="F59561" i="23"/>
  <c r="F59562" i="23"/>
  <c r="F59563" i="23"/>
  <c r="F59564" i="23"/>
  <c r="F59565" i="23"/>
  <c r="F59566" i="23"/>
  <c r="F59567" i="23"/>
  <c r="F59568" i="23"/>
  <c r="F59569" i="23"/>
  <c r="F59570" i="23"/>
  <c r="F59571" i="23"/>
  <c r="F59572" i="23"/>
  <c r="F59573" i="23"/>
  <c r="F59574" i="23"/>
  <c r="F59575" i="23"/>
  <c r="F59576" i="23"/>
  <c r="F59577" i="23"/>
  <c r="F59578" i="23"/>
  <c r="F59579" i="23"/>
  <c r="F59580" i="23"/>
  <c r="F59581" i="23"/>
  <c r="F59582" i="23"/>
  <c r="F59583" i="23"/>
  <c r="F59584" i="23"/>
  <c r="F59585" i="23"/>
  <c r="F59586" i="23"/>
  <c r="F59587" i="23"/>
  <c r="F59588" i="23"/>
  <c r="F59589" i="23"/>
  <c r="F59590" i="23"/>
  <c r="F59591" i="23"/>
  <c r="F59592" i="23"/>
  <c r="F59593" i="23"/>
  <c r="F59594" i="23"/>
  <c r="F59595" i="23"/>
  <c r="F59596" i="23"/>
  <c r="F59597" i="23"/>
  <c r="F59598" i="23"/>
  <c r="F59599" i="23"/>
  <c r="F59600" i="23"/>
  <c r="F59601" i="23"/>
  <c r="F59602" i="23"/>
  <c r="F59603" i="23"/>
  <c r="F59604" i="23"/>
  <c r="F59605" i="23"/>
  <c r="F59606" i="23"/>
  <c r="F59607" i="23"/>
  <c r="F59608" i="23"/>
  <c r="F59609" i="23"/>
  <c r="F59610" i="23"/>
  <c r="F59611" i="23"/>
  <c r="F59612" i="23"/>
  <c r="F59613" i="23"/>
  <c r="F59614" i="23"/>
  <c r="F59615" i="23"/>
  <c r="F59616" i="23"/>
  <c r="F59617" i="23"/>
  <c r="F59618" i="23"/>
  <c r="F59619" i="23"/>
  <c r="F59620" i="23"/>
  <c r="F59621" i="23"/>
  <c r="F59622" i="23"/>
  <c r="F59623" i="23"/>
  <c r="F59624" i="23"/>
  <c r="F59625" i="23"/>
  <c r="F59626" i="23"/>
  <c r="F59627" i="23"/>
  <c r="F59628" i="23"/>
  <c r="F59629" i="23"/>
  <c r="F59630" i="23"/>
  <c r="F59631" i="23"/>
  <c r="F59632" i="23"/>
  <c r="F59633" i="23"/>
  <c r="F59634" i="23"/>
  <c r="F59635" i="23"/>
  <c r="F59636" i="23"/>
  <c r="F59637" i="23"/>
  <c r="F59638" i="23"/>
  <c r="F59639" i="23"/>
  <c r="F59640" i="23"/>
  <c r="F59641" i="23"/>
  <c r="F59642" i="23"/>
  <c r="F59643" i="23"/>
  <c r="F59644" i="23"/>
  <c r="F59645" i="23"/>
  <c r="F59646" i="23"/>
  <c r="F59647" i="23"/>
  <c r="F59648" i="23"/>
  <c r="F59649" i="23"/>
  <c r="F59650" i="23"/>
  <c r="F59651" i="23"/>
  <c r="F59652" i="23"/>
  <c r="F59653" i="23"/>
  <c r="F59654" i="23"/>
  <c r="F59655" i="23"/>
  <c r="F59656" i="23"/>
  <c r="F59657" i="23"/>
  <c r="F59658" i="23"/>
  <c r="F59659" i="23"/>
  <c r="F59660" i="23"/>
  <c r="F59661" i="23"/>
  <c r="F59662" i="23"/>
  <c r="F59663" i="23"/>
  <c r="F59664" i="23"/>
  <c r="F59665" i="23"/>
  <c r="F59666" i="23"/>
  <c r="F59667" i="23"/>
  <c r="F59668" i="23"/>
  <c r="F59669" i="23"/>
  <c r="F59670" i="23"/>
  <c r="F59671" i="23"/>
  <c r="F59672" i="23"/>
  <c r="F59673" i="23"/>
  <c r="F59674" i="23"/>
  <c r="F59675" i="23"/>
  <c r="F59676" i="23"/>
  <c r="F59677" i="23"/>
  <c r="F59678" i="23"/>
  <c r="F59679" i="23"/>
  <c r="F59680" i="23"/>
  <c r="F59681" i="23"/>
  <c r="F59682" i="23"/>
  <c r="F59683" i="23"/>
  <c r="F59684" i="23"/>
  <c r="F59685" i="23"/>
  <c r="F59686" i="23"/>
  <c r="F59687" i="23"/>
  <c r="F59688" i="23"/>
  <c r="F59689" i="23"/>
  <c r="F59690" i="23"/>
  <c r="F59691" i="23"/>
  <c r="F59692" i="23"/>
  <c r="F59693" i="23"/>
  <c r="F59694" i="23"/>
  <c r="F59695" i="23"/>
  <c r="F59696" i="23"/>
  <c r="F59697" i="23"/>
  <c r="F59698" i="23"/>
  <c r="F59699" i="23"/>
  <c r="F59700" i="23"/>
  <c r="F59701" i="23"/>
  <c r="F59702" i="23"/>
  <c r="F59703" i="23"/>
  <c r="F59704" i="23"/>
  <c r="F59705" i="23"/>
  <c r="F59706" i="23"/>
  <c r="F59707" i="23"/>
  <c r="F59708" i="23"/>
  <c r="F59709" i="23"/>
  <c r="F59710" i="23"/>
  <c r="F59711" i="23"/>
  <c r="F59712" i="23"/>
  <c r="F59713" i="23"/>
  <c r="F59714" i="23"/>
  <c r="F59715" i="23"/>
  <c r="F59716" i="23"/>
  <c r="F59717" i="23"/>
  <c r="F59718" i="23"/>
  <c r="F59719" i="23"/>
  <c r="F59720" i="23"/>
  <c r="F59721" i="23"/>
  <c r="F59722" i="23"/>
  <c r="F59723" i="23"/>
  <c r="F59724" i="23"/>
  <c r="F59725" i="23"/>
  <c r="F59726" i="23"/>
  <c r="F59727" i="23"/>
  <c r="F59728" i="23"/>
  <c r="F59729" i="23"/>
  <c r="F59730" i="23"/>
  <c r="F59731" i="23"/>
  <c r="F59732" i="23"/>
  <c r="F59733" i="23"/>
  <c r="F59734" i="23"/>
  <c r="F59735" i="23"/>
  <c r="F59736" i="23"/>
  <c r="F59737" i="23"/>
  <c r="F59738" i="23"/>
  <c r="F59739" i="23"/>
  <c r="F59740" i="23"/>
  <c r="F59741" i="23"/>
  <c r="F59742" i="23"/>
  <c r="F59743" i="23"/>
  <c r="F59744" i="23"/>
  <c r="F59745" i="23"/>
  <c r="F59746" i="23"/>
  <c r="F59747" i="23"/>
  <c r="F59748" i="23"/>
  <c r="F59749" i="23"/>
  <c r="F59750" i="23"/>
  <c r="F59751" i="23"/>
  <c r="F59752" i="23"/>
  <c r="F59753" i="23"/>
  <c r="F59754" i="23"/>
  <c r="F59755" i="23"/>
  <c r="F59756" i="23"/>
  <c r="F59757" i="23"/>
  <c r="F59758" i="23"/>
  <c r="F59759" i="23"/>
  <c r="F59760" i="23"/>
  <c r="F59761" i="23"/>
  <c r="F59762" i="23"/>
  <c r="F59763" i="23"/>
  <c r="F59764" i="23"/>
  <c r="F59765" i="23"/>
  <c r="F59766" i="23"/>
  <c r="F59767" i="23"/>
  <c r="F59768" i="23"/>
  <c r="F59769" i="23"/>
  <c r="F59770" i="23"/>
  <c r="F59771" i="23"/>
  <c r="F59772" i="23"/>
  <c r="F59773" i="23"/>
  <c r="F59774" i="23"/>
  <c r="F59775" i="23"/>
  <c r="F59776" i="23"/>
  <c r="F59777" i="23"/>
  <c r="F59778" i="23"/>
  <c r="F59779" i="23"/>
  <c r="F59780" i="23"/>
  <c r="F59781" i="23"/>
  <c r="F59782" i="23"/>
  <c r="F59783" i="23"/>
  <c r="F59784" i="23"/>
  <c r="F59785" i="23"/>
  <c r="F59786" i="23"/>
  <c r="F59787" i="23"/>
  <c r="F59788" i="23"/>
  <c r="F59789" i="23"/>
  <c r="F59790" i="23"/>
  <c r="F59791" i="23"/>
  <c r="F59792" i="23"/>
  <c r="F59793" i="23"/>
  <c r="F59794" i="23"/>
  <c r="F59795" i="23"/>
  <c r="F59796" i="23"/>
  <c r="F59797" i="23"/>
  <c r="F59798" i="23"/>
  <c r="F59799" i="23"/>
  <c r="F59800" i="23"/>
  <c r="F59801" i="23"/>
  <c r="F59802" i="23"/>
  <c r="F59803" i="23"/>
  <c r="F59804" i="23"/>
  <c r="F59805" i="23"/>
  <c r="F59806" i="23"/>
  <c r="F59807" i="23"/>
  <c r="F59808" i="23"/>
  <c r="F59809" i="23"/>
  <c r="F59810" i="23"/>
  <c r="F59811" i="23"/>
  <c r="F59812" i="23"/>
  <c r="F59813" i="23"/>
  <c r="F59814" i="23"/>
  <c r="F59815" i="23"/>
  <c r="F59816" i="23"/>
  <c r="F59817" i="23"/>
  <c r="F59818" i="23"/>
  <c r="F59819" i="23"/>
  <c r="F59820" i="23"/>
  <c r="F59821" i="23"/>
  <c r="F59822" i="23"/>
  <c r="F59823" i="23"/>
  <c r="F59824" i="23"/>
  <c r="F59825" i="23"/>
  <c r="F59826" i="23"/>
  <c r="F59827" i="23"/>
  <c r="F59828" i="23"/>
  <c r="F59829" i="23"/>
  <c r="F59830" i="23"/>
  <c r="F59831" i="23"/>
  <c r="F59832" i="23"/>
  <c r="F59833" i="23"/>
  <c r="F59834" i="23"/>
  <c r="F59835" i="23"/>
  <c r="F59836" i="23"/>
  <c r="F59837" i="23"/>
  <c r="F59838" i="23"/>
  <c r="F59839" i="23"/>
  <c r="F59840" i="23"/>
  <c r="F59841" i="23"/>
  <c r="F59842" i="23"/>
  <c r="F59843" i="23"/>
  <c r="F59844" i="23"/>
  <c r="F59845" i="23"/>
  <c r="F59846" i="23"/>
  <c r="F59847" i="23"/>
  <c r="F59848" i="23"/>
  <c r="F59849" i="23"/>
  <c r="F59850" i="23"/>
  <c r="F59851" i="23"/>
  <c r="F59852" i="23"/>
  <c r="F59853" i="23"/>
  <c r="F59854" i="23"/>
  <c r="F59855" i="23"/>
  <c r="F59856" i="23"/>
  <c r="F59857" i="23"/>
  <c r="F59858" i="23"/>
  <c r="F59859" i="23"/>
  <c r="F59860" i="23"/>
  <c r="F59861" i="23"/>
  <c r="F59862" i="23"/>
  <c r="F59863" i="23"/>
  <c r="F59864" i="23"/>
  <c r="F59865" i="23"/>
  <c r="F59866" i="23"/>
  <c r="F59867" i="23"/>
  <c r="F59868" i="23"/>
  <c r="F59869" i="23"/>
  <c r="F59870" i="23"/>
  <c r="F59871" i="23"/>
  <c r="F59872" i="23"/>
  <c r="F59873" i="23"/>
  <c r="F59874" i="23"/>
  <c r="F59875" i="23"/>
  <c r="F59876" i="23"/>
  <c r="F59877" i="23"/>
  <c r="F59878" i="23"/>
  <c r="F59879" i="23"/>
  <c r="F59880" i="23"/>
  <c r="F59881" i="23"/>
  <c r="F59882" i="23"/>
  <c r="F59883" i="23"/>
  <c r="F59884" i="23"/>
  <c r="F59885" i="23"/>
  <c r="F59886" i="23"/>
  <c r="F59887" i="23"/>
  <c r="F59888" i="23"/>
  <c r="F59889" i="23"/>
  <c r="F59890" i="23"/>
  <c r="F59891" i="23"/>
  <c r="F59892" i="23"/>
  <c r="F59893" i="23"/>
  <c r="F59894" i="23"/>
  <c r="F59895" i="23"/>
  <c r="F59896" i="23"/>
  <c r="F59897" i="23"/>
  <c r="F59898" i="23"/>
  <c r="F59899" i="23"/>
  <c r="F59900" i="23"/>
  <c r="F59901" i="23"/>
  <c r="F59902" i="23"/>
  <c r="F59903" i="23"/>
  <c r="F59904" i="23"/>
  <c r="F59905" i="23"/>
  <c r="F59906" i="23"/>
  <c r="F59907" i="23"/>
  <c r="F59908" i="23"/>
  <c r="F59909" i="23"/>
  <c r="F59910" i="23"/>
  <c r="F59911" i="23"/>
  <c r="F59912" i="23"/>
  <c r="F59913" i="23"/>
  <c r="F59914" i="23"/>
  <c r="F59915" i="23"/>
  <c r="F59916" i="23"/>
  <c r="F59917" i="23"/>
  <c r="F59918" i="23"/>
  <c r="F59919" i="23"/>
  <c r="F59920" i="23"/>
  <c r="F59921" i="23"/>
  <c r="F59922" i="23"/>
  <c r="F59923" i="23"/>
  <c r="F59924" i="23"/>
  <c r="F59925" i="23"/>
  <c r="F59926" i="23"/>
  <c r="F59927" i="23"/>
  <c r="F59928" i="23"/>
  <c r="F59929" i="23"/>
  <c r="F59930" i="23"/>
  <c r="F59931" i="23"/>
  <c r="F59932" i="23"/>
  <c r="F59933" i="23"/>
  <c r="F59934" i="23"/>
  <c r="F59935" i="23"/>
  <c r="F59936" i="23"/>
  <c r="F59937" i="23"/>
  <c r="F59938" i="23"/>
  <c r="F59939" i="23"/>
  <c r="F59940" i="23"/>
  <c r="F59941" i="23"/>
  <c r="F59942" i="23"/>
  <c r="F59943" i="23"/>
  <c r="F59944" i="23"/>
  <c r="F59945" i="23"/>
  <c r="F59946" i="23"/>
  <c r="F59947" i="23"/>
  <c r="F59948" i="23"/>
  <c r="F59949" i="23"/>
  <c r="F59950" i="23"/>
  <c r="F59951" i="23"/>
  <c r="F59952" i="23"/>
  <c r="F59953" i="23"/>
  <c r="F59954" i="23"/>
  <c r="F59955" i="23"/>
  <c r="F59956" i="23"/>
  <c r="F59957" i="23"/>
  <c r="F59958" i="23"/>
  <c r="F59959" i="23"/>
  <c r="F59960" i="23"/>
  <c r="F59961" i="23"/>
  <c r="F59962" i="23"/>
  <c r="F59963" i="23"/>
  <c r="F59964" i="23"/>
  <c r="F59965" i="23"/>
  <c r="F59966" i="23"/>
  <c r="F59967" i="23"/>
  <c r="F59968" i="23"/>
  <c r="F59969" i="23"/>
  <c r="F59970" i="23"/>
  <c r="F59971" i="23"/>
  <c r="F59972" i="23"/>
  <c r="F59973" i="23"/>
  <c r="F59974" i="23"/>
  <c r="F59975" i="23"/>
  <c r="F59976" i="23"/>
  <c r="F59977" i="23"/>
  <c r="F59978" i="23"/>
  <c r="F59979" i="23"/>
  <c r="F59980" i="23"/>
  <c r="F59981" i="23"/>
  <c r="F59982" i="23"/>
  <c r="F59983" i="23"/>
  <c r="F59984" i="23"/>
  <c r="F59985" i="23"/>
  <c r="F59986" i="23"/>
  <c r="F59987" i="23"/>
  <c r="F59988" i="23"/>
  <c r="F59989" i="23"/>
  <c r="F59990" i="23"/>
  <c r="F59991" i="23"/>
  <c r="F59992" i="23"/>
  <c r="F59993" i="23"/>
  <c r="F59994" i="23"/>
  <c r="F59995" i="23"/>
  <c r="F59996" i="23"/>
  <c r="F59997" i="23"/>
  <c r="F59998" i="23"/>
  <c r="F59999" i="23"/>
  <c r="F60000" i="23"/>
  <c r="F60001" i="23"/>
  <c r="F60002" i="23"/>
  <c r="F60003" i="23"/>
  <c r="F60004" i="23"/>
  <c r="F60005" i="23"/>
  <c r="F60006" i="23"/>
  <c r="F60007" i="23"/>
  <c r="F60008" i="23"/>
  <c r="F60009" i="23"/>
  <c r="F60010" i="23"/>
  <c r="F60011" i="23"/>
  <c r="F60012" i="23"/>
  <c r="F60013" i="23"/>
  <c r="F60014" i="23"/>
  <c r="F60015" i="23"/>
  <c r="F60016" i="23"/>
  <c r="F60017" i="23"/>
  <c r="F60018" i="23"/>
  <c r="F60019" i="23"/>
  <c r="F60020" i="23"/>
  <c r="F60021" i="23"/>
  <c r="F60022" i="23"/>
  <c r="F60023" i="23"/>
  <c r="F60024" i="23"/>
  <c r="F60025" i="23"/>
  <c r="F60026" i="23"/>
  <c r="F60027" i="23"/>
  <c r="F60028" i="23"/>
  <c r="F60029" i="23"/>
  <c r="F60030" i="23"/>
  <c r="F60031" i="23"/>
  <c r="F60032" i="23"/>
  <c r="F60033" i="23"/>
  <c r="F60034" i="23"/>
  <c r="F60035" i="23"/>
  <c r="F60036" i="23"/>
  <c r="F60037" i="23"/>
  <c r="F60038" i="23"/>
  <c r="F60039" i="23"/>
  <c r="F60040" i="23"/>
  <c r="F60041" i="23"/>
  <c r="F60042" i="23"/>
  <c r="F60043" i="23"/>
  <c r="F60044" i="23"/>
  <c r="F60045" i="23"/>
  <c r="F60046" i="23"/>
  <c r="F60047" i="23"/>
  <c r="F60048" i="23"/>
  <c r="F60049" i="23"/>
  <c r="F60050" i="23"/>
  <c r="F60051" i="23"/>
  <c r="F60052" i="23"/>
  <c r="F60053" i="23"/>
  <c r="F60054" i="23"/>
  <c r="F60055" i="23"/>
  <c r="F60056" i="23"/>
  <c r="F60057" i="23"/>
  <c r="F60058" i="23"/>
  <c r="F60059" i="23"/>
  <c r="F60060" i="23"/>
  <c r="F60061" i="23"/>
  <c r="F60062" i="23"/>
  <c r="F60063" i="23"/>
  <c r="F60064" i="23"/>
  <c r="F60065" i="23"/>
  <c r="F60066" i="23"/>
  <c r="F60067" i="23"/>
  <c r="F60068" i="23"/>
  <c r="F60069" i="23"/>
  <c r="F60070" i="23"/>
  <c r="F60071" i="23"/>
  <c r="F60072" i="23"/>
  <c r="F60073" i="23"/>
  <c r="F60074" i="23"/>
  <c r="F60075" i="23"/>
  <c r="F60076" i="23"/>
  <c r="F60077" i="23"/>
  <c r="F60078" i="23"/>
  <c r="F60079" i="23"/>
  <c r="F60080" i="23"/>
  <c r="F60081" i="23"/>
  <c r="F60082" i="23"/>
  <c r="F60083" i="23"/>
  <c r="F60084" i="23"/>
  <c r="F60085" i="23"/>
  <c r="F60086" i="23"/>
  <c r="F60087" i="23"/>
  <c r="F60088" i="23"/>
  <c r="F60089" i="23"/>
  <c r="F60090" i="23"/>
  <c r="F60091" i="23"/>
  <c r="F60092" i="23"/>
  <c r="F60093" i="23"/>
  <c r="F60094" i="23"/>
  <c r="F60095" i="23"/>
  <c r="F60096" i="23"/>
  <c r="F60097" i="23"/>
  <c r="F60098" i="23"/>
  <c r="F60099" i="23"/>
  <c r="F60100" i="23"/>
  <c r="F60101" i="23"/>
  <c r="F60102" i="23"/>
  <c r="F60103" i="23"/>
  <c r="F60104" i="23"/>
  <c r="F60105" i="23"/>
  <c r="F60106" i="23"/>
  <c r="F60107" i="23"/>
  <c r="F60108" i="23"/>
  <c r="F60109" i="23"/>
  <c r="F60110" i="23"/>
  <c r="F60111" i="23"/>
  <c r="F60112" i="23"/>
  <c r="F60113" i="23"/>
  <c r="F60114" i="23"/>
  <c r="F60115" i="23"/>
  <c r="F60116" i="23"/>
  <c r="F60117" i="23"/>
  <c r="F60118" i="23"/>
  <c r="F60119" i="23"/>
  <c r="F60120" i="23"/>
  <c r="F60121" i="23"/>
  <c r="F60122" i="23"/>
  <c r="F60123" i="23"/>
  <c r="F60124" i="23"/>
  <c r="F60125" i="23"/>
  <c r="F60126" i="23"/>
  <c r="F60127" i="23"/>
  <c r="F60128" i="23"/>
  <c r="F60129" i="23"/>
  <c r="F60130" i="23"/>
  <c r="F60131" i="23"/>
  <c r="F60132" i="23"/>
  <c r="F60133" i="23"/>
  <c r="F60134" i="23"/>
  <c r="F60135" i="23"/>
  <c r="F60136" i="23"/>
  <c r="F60137" i="23"/>
  <c r="F60138" i="23"/>
  <c r="F60139" i="23"/>
  <c r="F60140" i="23"/>
  <c r="F60141" i="23"/>
  <c r="F60142" i="23"/>
  <c r="F60143" i="23"/>
  <c r="F60144" i="23"/>
  <c r="F60145" i="23"/>
  <c r="F60146" i="23"/>
  <c r="F60147" i="23"/>
  <c r="F60148" i="23"/>
  <c r="F60149" i="23"/>
  <c r="F60150" i="23"/>
  <c r="F60151" i="23"/>
  <c r="F60152" i="23"/>
  <c r="F60153" i="23"/>
  <c r="F60154" i="23"/>
  <c r="F60155" i="23"/>
  <c r="F60156" i="23"/>
  <c r="F60157" i="23"/>
  <c r="F60158" i="23"/>
  <c r="F60159" i="23"/>
  <c r="F60160" i="23"/>
  <c r="F60161" i="23"/>
  <c r="F60162" i="23"/>
  <c r="F60163" i="23"/>
  <c r="F60164" i="23"/>
  <c r="F60165" i="23"/>
  <c r="F60166" i="23"/>
  <c r="F60167" i="23"/>
  <c r="F60168" i="23"/>
  <c r="F60169" i="23"/>
  <c r="F60170" i="23"/>
  <c r="F60171" i="23"/>
  <c r="F60172" i="23"/>
  <c r="F60173" i="23"/>
  <c r="F60174" i="23"/>
  <c r="F60175" i="23"/>
  <c r="F60176" i="23"/>
  <c r="F60177" i="23"/>
  <c r="F60178" i="23"/>
  <c r="F60179" i="23"/>
  <c r="F60180" i="23"/>
  <c r="F60181" i="23"/>
  <c r="F60182" i="23"/>
  <c r="F60183" i="23"/>
  <c r="F60184" i="23"/>
  <c r="F60185" i="23"/>
  <c r="F60186" i="23"/>
  <c r="F60187" i="23"/>
  <c r="F60188" i="23"/>
  <c r="F60189" i="23"/>
  <c r="F60190" i="23"/>
  <c r="F60191" i="23"/>
  <c r="F60192" i="23"/>
  <c r="F60193" i="23"/>
  <c r="F60194" i="23"/>
  <c r="F60195" i="23"/>
  <c r="F60196" i="23"/>
  <c r="F60197" i="23"/>
  <c r="F60198" i="23"/>
  <c r="F60199" i="23"/>
  <c r="F60200" i="23"/>
  <c r="F60201" i="23"/>
  <c r="F60202" i="23"/>
  <c r="F60203" i="23"/>
  <c r="F60204" i="23"/>
  <c r="F60205" i="23"/>
  <c r="F60206" i="23"/>
  <c r="F60207" i="23"/>
  <c r="F60208" i="23"/>
  <c r="F60209" i="23"/>
  <c r="F60210" i="23"/>
  <c r="F60211" i="23"/>
  <c r="F60212" i="23"/>
  <c r="F60213" i="23"/>
  <c r="F60214" i="23"/>
  <c r="F60215" i="23"/>
  <c r="F60216" i="23"/>
  <c r="F60217" i="23"/>
  <c r="F60218" i="23"/>
  <c r="F60219" i="23"/>
  <c r="F60220" i="23"/>
  <c r="F60221" i="23"/>
  <c r="F60222" i="23"/>
  <c r="F60223" i="23"/>
  <c r="F60224" i="23"/>
  <c r="F60225" i="23"/>
  <c r="F60226" i="23"/>
  <c r="F60227" i="23"/>
  <c r="F60228" i="23"/>
  <c r="F60229" i="23"/>
  <c r="F60230" i="23"/>
  <c r="F60231" i="23"/>
  <c r="F60232" i="23"/>
  <c r="F60233" i="23"/>
  <c r="F60234" i="23"/>
  <c r="F60235" i="23"/>
  <c r="F60236" i="23"/>
  <c r="F60237" i="23"/>
  <c r="F60238" i="23"/>
  <c r="F60239" i="23"/>
  <c r="F60240" i="23"/>
  <c r="F60241" i="23"/>
  <c r="F60242" i="23"/>
  <c r="F60243" i="23"/>
  <c r="F60244" i="23"/>
  <c r="F60245" i="23"/>
  <c r="F60246" i="23"/>
  <c r="F60247" i="23"/>
  <c r="F60248" i="23"/>
  <c r="F60249" i="23"/>
  <c r="F60250" i="23"/>
  <c r="F60251" i="23"/>
  <c r="F60252" i="23"/>
  <c r="F60253" i="23"/>
  <c r="F60254" i="23"/>
  <c r="F60255" i="23"/>
  <c r="F60256" i="23"/>
  <c r="F60257" i="23"/>
  <c r="F60258" i="23"/>
  <c r="F60259" i="23"/>
  <c r="F60260" i="23"/>
  <c r="F60261" i="23"/>
  <c r="F60262" i="23"/>
  <c r="F60263" i="23"/>
  <c r="F60264" i="23"/>
  <c r="F60265" i="23"/>
  <c r="F60266" i="23"/>
  <c r="F60267" i="23"/>
  <c r="F60268" i="23"/>
  <c r="F60269" i="23"/>
  <c r="F60270" i="23"/>
  <c r="F60271" i="23"/>
  <c r="F60272" i="23"/>
  <c r="F60273" i="23"/>
  <c r="F60274" i="23"/>
  <c r="F60275" i="23"/>
  <c r="F60276" i="23"/>
  <c r="F60277" i="23"/>
  <c r="F60278" i="23"/>
  <c r="F60279" i="23"/>
  <c r="F60280" i="23"/>
  <c r="F60281" i="23"/>
  <c r="F60282" i="23"/>
  <c r="F60283" i="23"/>
  <c r="F60284" i="23"/>
  <c r="F60285" i="23"/>
  <c r="F60286" i="23"/>
  <c r="F60287" i="23"/>
  <c r="F60288" i="23"/>
  <c r="F60289" i="23"/>
  <c r="F60290" i="23"/>
  <c r="F60291" i="23"/>
  <c r="F60292" i="23"/>
  <c r="F60293" i="23"/>
  <c r="F60294" i="23"/>
  <c r="F60295" i="23"/>
  <c r="F60296" i="23"/>
  <c r="F60297" i="23"/>
  <c r="F60298" i="23"/>
  <c r="F60299" i="23"/>
  <c r="F60300" i="23"/>
  <c r="F60301" i="23"/>
  <c r="F60302" i="23"/>
  <c r="F60303" i="23"/>
  <c r="F60304" i="23"/>
  <c r="F60305" i="23"/>
  <c r="F60306" i="23"/>
  <c r="F60307" i="23"/>
  <c r="F60308" i="23"/>
  <c r="F60309" i="23"/>
  <c r="F60310" i="23"/>
  <c r="F60311" i="23"/>
  <c r="F60312" i="23"/>
  <c r="F60313" i="23"/>
  <c r="F60314" i="23"/>
  <c r="F60315" i="23"/>
  <c r="F60316" i="23"/>
  <c r="F60317" i="23"/>
  <c r="F60318" i="23"/>
  <c r="F60319" i="23"/>
  <c r="F60320" i="23"/>
  <c r="F60321" i="23"/>
  <c r="F60322" i="23"/>
  <c r="F60323" i="23"/>
  <c r="F60324" i="23"/>
  <c r="F60325" i="23"/>
  <c r="F60326" i="23"/>
  <c r="F60327" i="23"/>
  <c r="F60328" i="23"/>
  <c r="F60329" i="23"/>
  <c r="F60330" i="23"/>
  <c r="F60331" i="23"/>
  <c r="F60332" i="23"/>
  <c r="F60333" i="23"/>
  <c r="F60334" i="23"/>
  <c r="F60335" i="23"/>
  <c r="F60336" i="23"/>
  <c r="F60337" i="23"/>
  <c r="F60338" i="23"/>
  <c r="F60339" i="23"/>
  <c r="F60340" i="23"/>
  <c r="F60341" i="23"/>
  <c r="F60342" i="23"/>
  <c r="F60343" i="23"/>
  <c r="F60344" i="23"/>
  <c r="F60345" i="23"/>
  <c r="F60346" i="23"/>
  <c r="F60347" i="23"/>
  <c r="F60348" i="23"/>
  <c r="F60349" i="23"/>
  <c r="F60350" i="23"/>
  <c r="F60351" i="23"/>
  <c r="F60352" i="23"/>
  <c r="F60353" i="23"/>
  <c r="F60354" i="23"/>
  <c r="F60355" i="23"/>
  <c r="F60356" i="23"/>
  <c r="F60357" i="23"/>
  <c r="F60358" i="23"/>
  <c r="F60359" i="23"/>
  <c r="F60360" i="23"/>
  <c r="F60361" i="23"/>
  <c r="F60362" i="23"/>
  <c r="F60363" i="23"/>
  <c r="F60364" i="23"/>
  <c r="F60365" i="23"/>
  <c r="F60366" i="23"/>
  <c r="F60367" i="23"/>
  <c r="F60368" i="23"/>
  <c r="F60369" i="23"/>
  <c r="F60370" i="23"/>
  <c r="F60371" i="23"/>
  <c r="F60372" i="23"/>
  <c r="F60373" i="23"/>
  <c r="F60374" i="23"/>
  <c r="F60375" i="23"/>
  <c r="F60376" i="23"/>
  <c r="F60377" i="23"/>
  <c r="F60378" i="23"/>
  <c r="F60379" i="23"/>
  <c r="F60380" i="23"/>
  <c r="F60381" i="23"/>
  <c r="F60382" i="23"/>
  <c r="F60383" i="23"/>
  <c r="F60384" i="23"/>
  <c r="F60385" i="23"/>
  <c r="F60386" i="23"/>
  <c r="F60387" i="23"/>
  <c r="F60388" i="23"/>
  <c r="F60389" i="23"/>
  <c r="F60390" i="23"/>
  <c r="F60391" i="23"/>
  <c r="F60392" i="23"/>
  <c r="F60393" i="23"/>
  <c r="F60394" i="23"/>
  <c r="F60395" i="23"/>
  <c r="F60396" i="23"/>
  <c r="F60397" i="23"/>
  <c r="F60398" i="23"/>
  <c r="F60399" i="23"/>
  <c r="F60400" i="23"/>
  <c r="F60401" i="23"/>
  <c r="F60402" i="23"/>
  <c r="F60403" i="23"/>
  <c r="F60404" i="23"/>
  <c r="F60405" i="23"/>
  <c r="F60406" i="23"/>
  <c r="F60407" i="23"/>
  <c r="F60408" i="23"/>
  <c r="F60409" i="23"/>
  <c r="F60410" i="23"/>
  <c r="F60411" i="23"/>
  <c r="F60412" i="23"/>
  <c r="F60413" i="23"/>
  <c r="F60414" i="23"/>
  <c r="F60415" i="23"/>
  <c r="F60416" i="23"/>
  <c r="F60417" i="23"/>
  <c r="F60418" i="23"/>
  <c r="F60419" i="23"/>
  <c r="F60420" i="23"/>
  <c r="F60421" i="23"/>
  <c r="F60422" i="23"/>
  <c r="F60423" i="23"/>
  <c r="F60424" i="23"/>
  <c r="F60425" i="23"/>
  <c r="F60426" i="23"/>
  <c r="F60427" i="23"/>
  <c r="F60428" i="23"/>
  <c r="F60429" i="23"/>
  <c r="F60430" i="23"/>
  <c r="F60431" i="23"/>
  <c r="F60432" i="23"/>
  <c r="F60433" i="23"/>
  <c r="F60434" i="23"/>
  <c r="F60435" i="23"/>
  <c r="F60436" i="23"/>
  <c r="F60437" i="23"/>
  <c r="F60438" i="23"/>
  <c r="F60439" i="23"/>
  <c r="F60440" i="23"/>
  <c r="F60441" i="23"/>
  <c r="F60442" i="23"/>
  <c r="F60443" i="23"/>
  <c r="F60444" i="23"/>
  <c r="F60445" i="23"/>
  <c r="F60446" i="23"/>
  <c r="F60447" i="23"/>
  <c r="F60448" i="23"/>
  <c r="F60449" i="23"/>
  <c r="F60450" i="23"/>
  <c r="F60451" i="23"/>
  <c r="F60452" i="23"/>
  <c r="F60453" i="23"/>
  <c r="F60454" i="23"/>
  <c r="F60455" i="23"/>
  <c r="F60456" i="23"/>
  <c r="F60457" i="23"/>
  <c r="F60458" i="23"/>
  <c r="F60459" i="23"/>
  <c r="F60460" i="23"/>
  <c r="F60461" i="23"/>
  <c r="F60462" i="23"/>
  <c r="F60463" i="23"/>
  <c r="F60464" i="23"/>
  <c r="F60465" i="23"/>
  <c r="F60466" i="23"/>
  <c r="F60467" i="23"/>
  <c r="F60468" i="23"/>
  <c r="F60469" i="23"/>
  <c r="F60470" i="23"/>
  <c r="F60471" i="23"/>
  <c r="F60472" i="23"/>
  <c r="F60473" i="23"/>
  <c r="F60474" i="23"/>
  <c r="F60475" i="23"/>
  <c r="F60476" i="23"/>
  <c r="F60477" i="23"/>
  <c r="F60478" i="23"/>
  <c r="F60479" i="23"/>
  <c r="F60480" i="23"/>
  <c r="F60481" i="23"/>
  <c r="F60482" i="23"/>
  <c r="F60483" i="23"/>
  <c r="F60484" i="23"/>
  <c r="F60485" i="23"/>
  <c r="F60486" i="23"/>
  <c r="F60487" i="23"/>
  <c r="F60488" i="23"/>
  <c r="F60489" i="23"/>
  <c r="F60490" i="23"/>
  <c r="F60491" i="23"/>
  <c r="F60492" i="23"/>
  <c r="F60493" i="23"/>
  <c r="F60494" i="23"/>
  <c r="F60495" i="23"/>
  <c r="F60496" i="23"/>
  <c r="F60497" i="23"/>
  <c r="F60498" i="23"/>
  <c r="F60499" i="23"/>
  <c r="F60500" i="23"/>
  <c r="F60501" i="23"/>
  <c r="F60502" i="23"/>
  <c r="F60503" i="23"/>
  <c r="F60504" i="23"/>
  <c r="F60505" i="23"/>
  <c r="F60506" i="23"/>
  <c r="F60507" i="23"/>
  <c r="F60508" i="23"/>
  <c r="F60509" i="23"/>
  <c r="F60510" i="23"/>
  <c r="F60511" i="23"/>
  <c r="F60512" i="23"/>
  <c r="F60513" i="23"/>
  <c r="F60514" i="23"/>
  <c r="F60515" i="23"/>
  <c r="F60516" i="23"/>
  <c r="F60517" i="23"/>
  <c r="F60518" i="23"/>
  <c r="F60519" i="23"/>
  <c r="F60520" i="23"/>
  <c r="F60521" i="23"/>
  <c r="F60522" i="23"/>
  <c r="F60523" i="23"/>
  <c r="F60524" i="23"/>
  <c r="F60525" i="23"/>
  <c r="F60526" i="23"/>
  <c r="F60527" i="23"/>
  <c r="F60528" i="23"/>
  <c r="F60529" i="23"/>
  <c r="F60530" i="23"/>
  <c r="F60531" i="23"/>
  <c r="F60532" i="23"/>
  <c r="F60533" i="23"/>
  <c r="F60534" i="23"/>
  <c r="F60535" i="23"/>
  <c r="F60536" i="23"/>
  <c r="F60537" i="23"/>
  <c r="F60538" i="23"/>
  <c r="F60539" i="23"/>
  <c r="F60540" i="23"/>
  <c r="F60541" i="23"/>
  <c r="F60542" i="23"/>
  <c r="F60543" i="23"/>
  <c r="F60544" i="23"/>
  <c r="F60545" i="23"/>
  <c r="F60546" i="23"/>
  <c r="F60547" i="23"/>
  <c r="F60548" i="23"/>
  <c r="F60549" i="23"/>
  <c r="F60550" i="23"/>
  <c r="F60551" i="23"/>
  <c r="F60552" i="23"/>
  <c r="F60553" i="23"/>
  <c r="F60554" i="23"/>
  <c r="F60555" i="23"/>
  <c r="F60556" i="23"/>
  <c r="F60557" i="23"/>
  <c r="F60558" i="23"/>
  <c r="F60559" i="23"/>
  <c r="F60560" i="23"/>
  <c r="F60561" i="23"/>
  <c r="F60562" i="23"/>
  <c r="F60563" i="23"/>
  <c r="F60564" i="23"/>
  <c r="F60565" i="23"/>
  <c r="F60566" i="23"/>
  <c r="F60567" i="23"/>
  <c r="F60568" i="23"/>
  <c r="F60569" i="23"/>
  <c r="F60570" i="23"/>
  <c r="F60571" i="23"/>
  <c r="F60572" i="23"/>
  <c r="F60573" i="23"/>
  <c r="F60574" i="23"/>
  <c r="F60575" i="23"/>
  <c r="F60576" i="23"/>
  <c r="F60577" i="23"/>
  <c r="F60578" i="23"/>
  <c r="F60579" i="23"/>
  <c r="F60580" i="23"/>
  <c r="F60581" i="23"/>
  <c r="F60582" i="23"/>
  <c r="F60583" i="23"/>
  <c r="F60584" i="23"/>
  <c r="F60585" i="23"/>
  <c r="F60586" i="23"/>
  <c r="F60587" i="23"/>
  <c r="F60588" i="23"/>
  <c r="F60589" i="23"/>
  <c r="F60590" i="23"/>
  <c r="F60591" i="23"/>
  <c r="F60592" i="23"/>
  <c r="F60593" i="23"/>
  <c r="F60594" i="23"/>
  <c r="F60595" i="23"/>
  <c r="F60596" i="23"/>
  <c r="F60597" i="23"/>
  <c r="F60598" i="23"/>
  <c r="F60599" i="23"/>
  <c r="F60600" i="23"/>
  <c r="F60601" i="23"/>
  <c r="F60602" i="23"/>
  <c r="F60603" i="23"/>
  <c r="F60604" i="23"/>
  <c r="F60605" i="23"/>
  <c r="F60606" i="23"/>
  <c r="F60607" i="23"/>
  <c r="F60608" i="23"/>
  <c r="F60609" i="23"/>
  <c r="F60610" i="23"/>
  <c r="F60611" i="23"/>
  <c r="F60612" i="23"/>
  <c r="F60613" i="23"/>
  <c r="F60614" i="23"/>
  <c r="F60615" i="23"/>
  <c r="F60616" i="23"/>
  <c r="F60617" i="23"/>
  <c r="F60618" i="23"/>
  <c r="F60619" i="23"/>
  <c r="F60620" i="23"/>
  <c r="F60621" i="23"/>
  <c r="F60622" i="23"/>
  <c r="F60623" i="23"/>
  <c r="F60624" i="23"/>
  <c r="F60625" i="23"/>
  <c r="F60626" i="23"/>
  <c r="F60627" i="23"/>
  <c r="F60628" i="23"/>
  <c r="F60629" i="23"/>
  <c r="F60630" i="23"/>
  <c r="F60631" i="23"/>
  <c r="F60632" i="23"/>
  <c r="F60633" i="23"/>
  <c r="F60634" i="23"/>
  <c r="F60635" i="23"/>
  <c r="F60636" i="23"/>
  <c r="F60637" i="23"/>
  <c r="F60638" i="23"/>
  <c r="F60639" i="23"/>
  <c r="F60640" i="23"/>
  <c r="F60641" i="23"/>
  <c r="F60642" i="23"/>
  <c r="F60643" i="23"/>
  <c r="F60644" i="23"/>
  <c r="F60645" i="23"/>
  <c r="F60646" i="23"/>
  <c r="F60647" i="23"/>
  <c r="F60648" i="23"/>
  <c r="F60649" i="23"/>
  <c r="F60650" i="23"/>
  <c r="F60651" i="23"/>
  <c r="F60652" i="23"/>
  <c r="F60653" i="23"/>
  <c r="F60654" i="23"/>
  <c r="F60655" i="23"/>
  <c r="F60656" i="23"/>
  <c r="F60657" i="23"/>
  <c r="F60658" i="23"/>
  <c r="F60659" i="23"/>
  <c r="F60660" i="23"/>
  <c r="F60661" i="23"/>
  <c r="F60662" i="23"/>
  <c r="F60663" i="23"/>
  <c r="F60664" i="23"/>
  <c r="F60665" i="23"/>
  <c r="F60666" i="23"/>
  <c r="F60667" i="23"/>
  <c r="F60668" i="23"/>
  <c r="F60669" i="23"/>
  <c r="F60670" i="23"/>
  <c r="F60671" i="23"/>
  <c r="F60672" i="23"/>
  <c r="F60673" i="23"/>
  <c r="F60674" i="23"/>
  <c r="F60675" i="23"/>
  <c r="F60676" i="23"/>
  <c r="F60677" i="23"/>
  <c r="F60678" i="23"/>
  <c r="F60679" i="23"/>
  <c r="F60680" i="23"/>
  <c r="F60681" i="23"/>
  <c r="F60682" i="23"/>
  <c r="F60683" i="23"/>
  <c r="F60684" i="23"/>
  <c r="F60685" i="23"/>
  <c r="F60686" i="23"/>
  <c r="F60687" i="23"/>
  <c r="F60688" i="23"/>
  <c r="F60689" i="23"/>
  <c r="F60690" i="23"/>
  <c r="F60691" i="23"/>
  <c r="F60692" i="23"/>
  <c r="F60693" i="23"/>
  <c r="F60694" i="23"/>
  <c r="F60695" i="23"/>
  <c r="F60696" i="23"/>
  <c r="F60697" i="23"/>
  <c r="F60698" i="23"/>
  <c r="F60699" i="23"/>
  <c r="F60700" i="23"/>
  <c r="F60701" i="23"/>
  <c r="F60702" i="23"/>
  <c r="F60703" i="23"/>
  <c r="F60704" i="23"/>
  <c r="F60705" i="23"/>
  <c r="F60706" i="23"/>
  <c r="F60707" i="23"/>
  <c r="F60708" i="23"/>
  <c r="F60709" i="23"/>
  <c r="F60710" i="23"/>
  <c r="F60711" i="23"/>
  <c r="F60712" i="23"/>
  <c r="F60713" i="23"/>
  <c r="F60714" i="23"/>
  <c r="F60715" i="23"/>
  <c r="F60716" i="23"/>
  <c r="F60717" i="23"/>
  <c r="F60718" i="23"/>
  <c r="F60719" i="23"/>
  <c r="F60720" i="23"/>
  <c r="F60721" i="23"/>
  <c r="F60722" i="23"/>
  <c r="F60723" i="23"/>
  <c r="F60724" i="23"/>
  <c r="F60725" i="23"/>
  <c r="F60726" i="23"/>
  <c r="F60727" i="23"/>
  <c r="F60728" i="23"/>
  <c r="F60729" i="23"/>
  <c r="F60730" i="23"/>
  <c r="F60731" i="23"/>
  <c r="F60732" i="23"/>
  <c r="F60733" i="23"/>
  <c r="F60734" i="23"/>
  <c r="F60735" i="23"/>
  <c r="F60736" i="23"/>
  <c r="F60737" i="23"/>
  <c r="F60738" i="23"/>
  <c r="F60739" i="23"/>
  <c r="F60740" i="23"/>
  <c r="F60741" i="23"/>
  <c r="F60742" i="23"/>
  <c r="F60743" i="23"/>
  <c r="F60744" i="23"/>
  <c r="F60745" i="23"/>
  <c r="F60746" i="23"/>
  <c r="F60747" i="23"/>
  <c r="F60748" i="23"/>
  <c r="F60749" i="23"/>
  <c r="F60750" i="23"/>
  <c r="F60751" i="23"/>
  <c r="F60752" i="23"/>
  <c r="F60753" i="23"/>
  <c r="F60754" i="23"/>
  <c r="F60755" i="23"/>
  <c r="F60756" i="23"/>
  <c r="F60757" i="23"/>
  <c r="F60758" i="23"/>
  <c r="F60759" i="23"/>
  <c r="F60760" i="23"/>
  <c r="F60761" i="23"/>
  <c r="F60762" i="23"/>
  <c r="F60763" i="23"/>
  <c r="F60764" i="23"/>
  <c r="F60765" i="23"/>
  <c r="F60766" i="23"/>
  <c r="F60767" i="23"/>
  <c r="F60768" i="23"/>
  <c r="F60769" i="23"/>
  <c r="F60770" i="23"/>
  <c r="F60771" i="23"/>
  <c r="F60772" i="23"/>
  <c r="F60773" i="23"/>
  <c r="F60774" i="23"/>
  <c r="F60775" i="23"/>
  <c r="F60776" i="23"/>
  <c r="F60777" i="23"/>
  <c r="F60778" i="23"/>
  <c r="F60779" i="23"/>
  <c r="F60780" i="23"/>
  <c r="F60781" i="23"/>
  <c r="F60782" i="23"/>
  <c r="F60783" i="23"/>
  <c r="F60784" i="23"/>
  <c r="F60785" i="23"/>
  <c r="F60786" i="23"/>
  <c r="F60787" i="23"/>
  <c r="F60788" i="23"/>
  <c r="F60789" i="23"/>
  <c r="F60790" i="23"/>
  <c r="F60791" i="23"/>
  <c r="F60792" i="23"/>
  <c r="F60793" i="23"/>
  <c r="F60794" i="23"/>
  <c r="F60795" i="23"/>
  <c r="F60796" i="23"/>
  <c r="F60797" i="23"/>
  <c r="F60798" i="23"/>
  <c r="F60799" i="23"/>
  <c r="F60800" i="23"/>
  <c r="F60801" i="23"/>
  <c r="F60802" i="23"/>
  <c r="F60803" i="23"/>
  <c r="F60804" i="23"/>
  <c r="F60805" i="23"/>
  <c r="F60806" i="23"/>
  <c r="F60807" i="23"/>
  <c r="F60808" i="23"/>
  <c r="F60809" i="23"/>
  <c r="F60810" i="23"/>
  <c r="F60811" i="23"/>
  <c r="F60812" i="23"/>
  <c r="F60813" i="23"/>
  <c r="F60814" i="23"/>
  <c r="F60815" i="23"/>
  <c r="F60816" i="23"/>
  <c r="F60817" i="23"/>
  <c r="F60818" i="23"/>
  <c r="F60819" i="23"/>
  <c r="F60820" i="23"/>
  <c r="F60821" i="23"/>
  <c r="F60822" i="23"/>
  <c r="F60823" i="23"/>
  <c r="F60824" i="23"/>
  <c r="F60825" i="23"/>
  <c r="F60826" i="23"/>
  <c r="F60827" i="23"/>
  <c r="F60828" i="23"/>
  <c r="F60829" i="23"/>
  <c r="F60830" i="23"/>
  <c r="F60831" i="23"/>
  <c r="F60832" i="23"/>
  <c r="F60833" i="23"/>
  <c r="F60834" i="23"/>
  <c r="F60835" i="23"/>
  <c r="F60836" i="23"/>
  <c r="F60837" i="23"/>
  <c r="F60838" i="23"/>
  <c r="F60839" i="23"/>
  <c r="F60840" i="23"/>
  <c r="F60841" i="23"/>
  <c r="F60842" i="23"/>
  <c r="F60843" i="23"/>
  <c r="F60844" i="23"/>
  <c r="F60845" i="23"/>
  <c r="F60846" i="23"/>
  <c r="F60847" i="23"/>
  <c r="F60848" i="23"/>
  <c r="F60849" i="23"/>
  <c r="F60850" i="23"/>
  <c r="F60851" i="23"/>
  <c r="F60852" i="23"/>
  <c r="F60853" i="23"/>
  <c r="F60854" i="23"/>
  <c r="F60855" i="23"/>
  <c r="F60856" i="23"/>
  <c r="F60857" i="23"/>
  <c r="F60858" i="23"/>
  <c r="F60859" i="23"/>
  <c r="F60860" i="23"/>
  <c r="F60861" i="23"/>
  <c r="F60862" i="23"/>
  <c r="F60863" i="23"/>
  <c r="F60864" i="23"/>
  <c r="F60865" i="23"/>
  <c r="F60866" i="23"/>
  <c r="F60867" i="23"/>
  <c r="F60868" i="23"/>
  <c r="F60869" i="23"/>
  <c r="F60870" i="23"/>
  <c r="F60871" i="23"/>
  <c r="F60872" i="23"/>
  <c r="F60873" i="23"/>
  <c r="F60874" i="23"/>
  <c r="F60875" i="23"/>
  <c r="F60876" i="23"/>
  <c r="F60877" i="23"/>
  <c r="F60878" i="23"/>
  <c r="F60879" i="23"/>
  <c r="F60880" i="23"/>
  <c r="F60881" i="23"/>
  <c r="F60882" i="23"/>
  <c r="F60883" i="23"/>
  <c r="F60884" i="23"/>
  <c r="F60885" i="23"/>
  <c r="F60886" i="23"/>
  <c r="F60887" i="23"/>
  <c r="F60888" i="23"/>
  <c r="F60889" i="23"/>
  <c r="F60890" i="23"/>
  <c r="F60891" i="23"/>
  <c r="F60892" i="23"/>
  <c r="F60893" i="23"/>
  <c r="F60894" i="23"/>
  <c r="F60895" i="23"/>
  <c r="F60896" i="23"/>
  <c r="F60897" i="23"/>
  <c r="F60898" i="23"/>
  <c r="F60899" i="23"/>
  <c r="F60900" i="23"/>
  <c r="F60901" i="23"/>
  <c r="F60902" i="23"/>
  <c r="F60903" i="23"/>
  <c r="F60904" i="23"/>
  <c r="F60905" i="23"/>
  <c r="F60906" i="23"/>
  <c r="F60907" i="23"/>
  <c r="F60908" i="23"/>
  <c r="F60909" i="23"/>
  <c r="F60910" i="23"/>
  <c r="F60911" i="23"/>
  <c r="F60912" i="23"/>
  <c r="F60913" i="23"/>
  <c r="F60914" i="23"/>
  <c r="F60915" i="23"/>
  <c r="F60916" i="23"/>
  <c r="F60917" i="23"/>
  <c r="F60918" i="23"/>
  <c r="F60919" i="23"/>
  <c r="F60920" i="23"/>
  <c r="F60921" i="23"/>
  <c r="F60922" i="23"/>
  <c r="F60923" i="23"/>
  <c r="F60924" i="23"/>
  <c r="F60925" i="23"/>
  <c r="F60926" i="23"/>
  <c r="F60927" i="23"/>
  <c r="F60928" i="23"/>
  <c r="F60929" i="23"/>
  <c r="F60930" i="23"/>
  <c r="F60931" i="23"/>
  <c r="F60932" i="23"/>
  <c r="F60933" i="23"/>
  <c r="F60934" i="23"/>
  <c r="F60935" i="23"/>
  <c r="F60936" i="23"/>
  <c r="F60937" i="23"/>
  <c r="F60938" i="23"/>
  <c r="F60939" i="23"/>
  <c r="F60940" i="23"/>
  <c r="F60941" i="23"/>
  <c r="F60942" i="23"/>
  <c r="F60943" i="23"/>
  <c r="F60944" i="23"/>
  <c r="F60945" i="23"/>
  <c r="F60946" i="23"/>
  <c r="F60947" i="23"/>
  <c r="F60948" i="23"/>
  <c r="F60949" i="23"/>
  <c r="F60950" i="23"/>
  <c r="F60951" i="23"/>
  <c r="F60952" i="23"/>
  <c r="F60953" i="23"/>
  <c r="F60954" i="23"/>
  <c r="F60955" i="23"/>
  <c r="F60956" i="23"/>
  <c r="F60957" i="23"/>
  <c r="F60958" i="23"/>
  <c r="F60959" i="23"/>
  <c r="F60960" i="23"/>
  <c r="F60961" i="23"/>
  <c r="F60962" i="23"/>
  <c r="F60963" i="23"/>
  <c r="F60964" i="23"/>
  <c r="F60965" i="23"/>
  <c r="F60966" i="23"/>
  <c r="F60967" i="23"/>
  <c r="F60968" i="23"/>
  <c r="F60969" i="23"/>
  <c r="F60970" i="23"/>
  <c r="F60971" i="23"/>
  <c r="F60972" i="23"/>
  <c r="F60973" i="23"/>
  <c r="F60974" i="23"/>
  <c r="F60975" i="23"/>
  <c r="F60976" i="23"/>
  <c r="F60977" i="23"/>
  <c r="F60978" i="23"/>
  <c r="F60979" i="23"/>
  <c r="F60980" i="23"/>
  <c r="F60981" i="23"/>
  <c r="F60982" i="23"/>
  <c r="F60983" i="23"/>
  <c r="F60984" i="23"/>
  <c r="F60985" i="23"/>
  <c r="F60986" i="23"/>
  <c r="F60987" i="23"/>
  <c r="F60988" i="23"/>
  <c r="F60989" i="23"/>
  <c r="F60990" i="23"/>
  <c r="F60991" i="23"/>
  <c r="F60992" i="23"/>
  <c r="F60993" i="23"/>
  <c r="F60994" i="23"/>
  <c r="F60995" i="23"/>
  <c r="F60996" i="23"/>
  <c r="F60997" i="23"/>
  <c r="F60998" i="23"/>
  <c r="F60999" i="23"/>
  <c r="F61000" i="23"/>
  <c r="F61001" i="23"/>
  <c r="F61002" i="23"/>
  <c r="F61003" i="23"/>
  <c r="F61004" i="23"/>
  <c r="F61005" i="23"/>
  <c r="F61006" i="23"/>
  <c r="F61007" i="23"/>
  <c r="F61008" i="23"/>
  <c r="F61009" i="23"/>
  <c r="F61010" i="23"/>
  <c r="F61011" i="23"/>
  <c r="F61012" i="23"/>
  <c r="F61013" i="23"/>
  <c r="F61014" i="23"/>
  <c r="F61015" i="23"/>
  <c r="F61016" i="23"/>
  <c r="F61017" i="23"/>
  <c r="F61018" i="23"/>
  <c r="F61019" i="23"/>
  <c r="F61020" i="23"/>
  <c r="F61021" i="23"/>
  <c r="F61022" i="23"/>
  <c r="F61023" i="23"/>
  <c r="F61024" i="23"/>
  <c r="F61025" i="23"/>
  <c r="F61026" i="23"/>
  <c r="F61027" i="23"/>
  <c r="F61028" i="23"/>
  <c r="F61029" i="23"/>
  <c r="F61030" i="23"/>
  <c r="F61031" i="23"/>
  <c r="F61032" i="23"/>
  <c r="F61033" i="23"/>
  <c r="F61034" i="23"/>
  <c r="F61035" i="23"/>
  <c r="F61036" i="23"/>
  <c r="F61037" i="23"/>
  <c r="F61038" i="23"/>
  <c r="F61039" i="23"/>
  <c r="F61040" i="23"/>
  <c r="F61041" i="23"/>
  <c r="F61042" i="23"/>
  <c r="F61043" i="23"/>
  <c r="F61044" i="23"/>
  <c r="F61045" i="23"/>
  <c r="F61046" i="23"/>
  <c r="F61047" i="23"/>
  <c r="F61048" i="23"/>
  <c r="F61049" i="23"/>
  <c r="F61050" i="23"/>
  <c r="F61051" i="23"/>
  <c r="F61052" i="23"/>
  <c r="F61053" i="23"/>
  <c r="F61054" i="23"/>
  <c r="F61055" i="23"/>
  <c r="F61056" i="23"/>
  <c r="F61057" i="23"/>
  <c r="F61058" i="23"/>
  <c r="F61059" i="23"/>
  <c r="F61060" i="23"/>
  <c r="F61061" i="23"/>
  <c r="F61062" i="23"/>
  <c r="F61063" i="23"/>
  <c r="F61064" i="23"/>
  <c r="F61065" i="23"/>
  <c r="F61066" i="23"/>
  <c r="F61067" i="23"/>
  <c r="F61068" i="23"/>
  <c r="F61069" i="23"/>
  <c r="F61070" i="23"/>
  <c r="F61071" i="23"/>
  <c r="F61072" i="23"/>
  <c r="F61073" i="23"/>
  <c r="F61074" i="23"/>
  <c r="F61075" i="23"/>
  <c r="F61076" i="23"/>
  <c r="F61077" i="23"/>
  <c r="F61078" i="23"/>
  <c r="F61079" i="23"/>
  <c r="F61080" i="23"/>
  <c r="F61081" i="23"/>
  <c r="F61082" i="23"/>
  <c r="F61083" i="23"/>
  <c r="F61084" i="23"/>
  <c r="F61085" i="23"/>
  <c r="F61086" i="23"/>
  <c r="F61087" i="23"/>
  <c r="F61088" i="23"/>
  <c r="F61089" i="23"/>
  <c r="F61090" i="23"/>
  <c r="F61091" i="23"/>
  <c r="F61092" i="23"/>
  <c r="F61093" i="23"/>
  <c r="F61094" i="23"/>
  <c r="F61095" i="23"/>
  <c r="F61096" i="23"/>
  <c r="F61097" i="23"/>
  <c r="F61098" i="23"/>
  <c r="F61099" i="23"/>
  <c r="F61100" i="23"/>
  <c r="F61101" i="23"/>
  <c r="F61102" i="23"/>
  <c r="F61103" i="23"/>
  <c r="F61104" i="23"/>
  <c r="F61105" i="23"/>
  <c r="F61106" i="23"/>
  <c r="F61107" i="23"/>
  <c r="F61108" i="23"/>
  <c r="F61109" i="23"/>
  <c r="F61110" i="23"/>
  <c r="F61111" i="23"/>
  <c r="F61112" i="23"/>
  <c r="F61113" i="23"/>
  <c r="F61114" i="23"/>
  <c r="F61115" i="23"/>
  <c r="F61116" i="23"/>
  <c r="F61117" i="23"/>
  <c r="F61118" i="23"/>
  <c r="F61119" i="23"/>
  <c r="F61120" i="23"/>
  <c r="F61121" i="23"/>
  <c r="F61122" i="23"/>
  <c r="F61123" i="23"/>
  <c r="F61124" i="23"/>
  <c r="F61125" i="23"/>
  <c r="F61126" i="23"/>
  <c r="F61127" i="23"/>
  <c r="F61128" i="23"/>
  <c r="F61129" i="23"/>
  <c r="F61130" i="23"/>
  <c r="F61131" i="23"/>
  <c r="F61132" i="23"/>
  <c r="F61133" i="23"/>
  <c r="F61134" i="23"/>
  <c r="F61135" i="23"/>
  <c r="F61136" i="23"/>
  <c r="F61137" i="23"/>
  <c r="F61138" i="23"/>
  <c r="F61139" i="23"/>
  <c r="F61140" i="23"/>
  <c r="F61141" i="23"/>
  <c r="F61142" i="23"/>
  <c r="F61143" i="23"/>
  <c r="F61144" i="23"/>
  <c r="F61145" i="23"/>
  <c r="F61146" i="23"/>
  <c r="F61147" i="23"/>
  <c r="F61148" i="23"/>
  <c r="F61149" i="23"/>
  <c r="F61150" i="23"/>
  <c r="F61151" i="23"/>
  <c r="F61152" i="23"/>
  <c r="F61153" i="23"/>
  <c r="F61154" i="23"/>
  <c r="F61155" i="23"/>
  <c r="F61156" i="23"/>
  <c r="F61157" i="23"/>
  <c r="F61158" i="23"/>
  <c r="F61159" i="23"/>
  <c r="F61160" i="23"/>
  <c r="F61161" i="23"/>
  <c r="F61162" i="23"/>
  <c r="F61163" i="23"/>
  <c r="F61164" i="23"/>
  <c r="F61165" i="23"/>
  <c r="F61166" i="23"/>
  <c r="F61167" i="23"/>
  <c r="F61168" i="23"/>
  <c r="F61169" i="23"/>
  <c r="F61170" i="23"/>
  <c r="F61171" i="23"/>
  <c r="F61172" i="23"/>
  <c r="F61173" i="23"/>
  <c r="F61174" i="23"/>
  <c r="F61175" i="23"/>
  <c r="F61176" i="23"/>
  <c r="F61177" i="23"/>
  <c r="F61178" i="23"/>
  <c r="F61179" i="23"/>
  <c r="F61180" i="23"/>
  <c r="F61181" i="23"/>
  <c r="F61182" i="23"/>
  <c r="F61183" i="23"/>
  <c r="F61184" i="23"/>
  <c r="F61185" i="23"/>
  <c r="F61186" i="23"/>
  <c r="F61187" i="23"/>
  <c r="F61188" i="23"/>
  <c r="F61189" i="23"/>
  <c r="F61190" i="23"/>
  <c r="F61191" i="23"/>
  <c r="F61192" i="23"/>
  <c r="F61193" i="23"/>
  <c r="F61194" i="23"/>
  <c r="F61195" i="23"/>
  <c r="F61196" i="23"/>
  <c r="F61197" i="23"/>
  <c r="F61198" i="23"/>
  <c r="F61199" i="23"/>
  <c r="F61200" i="23"/>
  <c r="F61201" i="23"/>
  <c r="F61202" i="23"/>
  <c r="F61203" i="23"/>
  <c r="F61204" i="23"/>
  <c r="F61205" i="23"/>
  <c r="F61206" i="23"/>
  <c r="F61207" i="23"/>
  <c r="F61208" i="23"/>
  <c r="F61209" i="23"/>
  <c r="F61210" i="23"/>
  <c r="F61211" i="23"/>
  <c r="F61212" i="23"/>
  <c r="F61213" i="23"/>
  <c r="F61214" i="23"/>
  <c r="F61215" i="23"/>
  <c r="F61216" i="23"/>
  <c r="F61217" i="23"/>
  <c r="F61218" i="23"/>
  <c r="F61219" i="23"/>
  <c r="F61220" i="23"/>
  <c r="F61221" i="23"/>
  <c r="F61222" i="23"/>
  <c r="F61223" i="23"/>
  <c r="F61224" i="23"/>
  <c r="F61225" i="23"/>
  <c r="F61226" i="23"/>
  <c r="F61227" i="23"/>
  <c r="F61228" i="23"/>
  <c r="F61229" i="23"/>
  <c r="F61230" i="23"/>
  <c r="F61231" i="23"/>
  <c r="F61232" i="23"/>
  <c r="F61233" i="23"/>
  <c r="F61234" i="23"/>
  <c r="F61235" i="23"/>
  <c r="F61236" i="23"/>
  <c r="F61237" i="23"/>
  <c r="F61238" i="23"/>
  <c r="F61239" i="23"/>
  <c r="F61240" i="23"/>
  <c r="F61241" i="23"/>
  <c r="F61242" i="23"/>
  <c r="F61243" i="23"/>
  <c r="F61244" i="23"/>
  <c r="F61245" i="23"/>
  <c r="F61246" i="23"/>
  <c r="F61247" i="23"/>
  <c r="F61248" i="23"/>
  <c r="F61249" i="23"/>
  <c r="F61250" i="23"/>
  <c r="F61251" i="23"/>
  <c r="F61252" i="23"/>
  <c r="F61253" i="23"/>
  <c r="F61254" i="23"/>
  <c r="F61255" i="23"/>
  <c r="F61256" i="23"/>
  <c r="F61257" i="23"/>
  <c r="F61258" i="23"/>
  <c r="F61259" i="23"/>
  <c r="F61260" i="23"/>
  <c r="F61261" i="23"/>
  <c r="F61262" i="23"/>
  <c r="F61263" i="23"/>
  <c r="F61264" i="23"/>
  <c r="F61265" i="23"/>
  <c r="F61266" i="23"/>
  <c r="F61267" i="23"/>
  <c r="F61268" i="23"/>
  <c r="F61269" i="23"/>
  <c r="F61270" i="23"/>
  <c r="F61271" i="23"/>
  <c r="F61272" i="23"/>
  <c r="F61273" i="23"/>
  <c r="F61274" i="23"/>
  <c r="F61275" i="23"/>
  <c r="F61276" i="23"/>
  <c r="F61277" i="23"/>
  <c r="F61278" i="23"/>
  <c r="F61279" i="23"/>
  <c r="F61280" i="23"/>
  <c r="F61281" i="23"/>
  <c r="F61282" i="23"/>
  <c r="F61283" i="23"/>
  <c r="F61284" i="23"/>
  <c r="F61285" i="23"/>
  <c r="F61286" i="23"/>
  <c r="F61287" i="23"/>
  <c r="F61288" i="23"/>
  <c r="F61289" i="23"/>
  <c r="F61290" i="23"/>
  <c r="F61291" i="23"/>
  <c r="F61292" i="23"/>
  <c r="F61293" i="23"/>
  <c r="F61294" i="23"/>
  <c r="F61295" i="23"/>
  <c r="F61296" i="23"/>
  <c r="F61297" i="23"/>
  <c r="F61298" i="23"/>
  <c r="F61299" i="23"/>
  <c r="F61300" i="23"/>
  <c r="F61301" i="23"/>
  <c r="F61302" i="23"/>
  <c r="F61303" i="23"/>
  <c r="F61304" i="23"/>
  <c r="F61305" i="23"/>
  <c r="F61306" i="23"/>
  <c r="F61307" i="23"/>
  <c r="F61308" i="23"/>
  <c r="F61309" i="23"/>
  <c r="F61310" i="23"/>
  <c r="F61311" i="23"/>
  <c r="F61312" i="23"/>
  <c r="F61313" i="23"/>
  <c r="F61314" i="23"/>
  <c r="F61315" i="23"/>
  <c r="F61316" i="23"/>
  <c r="F61317" i="23"/>
  <c r="F61318" i="23"/>
  <c r="F61319" i="23"/>
  <c r="F61320" i="23"/>
  <c r="F61321" i="23"/>
  <c r="F61322" i="23"/>
  <c r="F61323" i="23"/>
  <c r="F61324" i="23"/>
  <c r="F61325" i="23"/>
  <c r="F61326" i="23"/>
  <c r="F61327" i="23"/>
  <c r="F61328" i="23"/>
  <c r="F61329" i="23"/>
  <c r="F61330" i="23"/>
  <c r="F61331" i="23"/>
  <c r="F61332" i="23"/>
  <c r="F61333" i="23"/>
  <c r="F61334" i="23"/>
  <c r="F61335" i="23"/>
  <c r="F61336" i="23"/>
  <c r="F61337" i="23"/>
  <c r="F61338" i="23"/>
  <c r="F61339" i="23"/>
  <c r="F61340" i="23"/>
  <c r="F61341" i="23"/>
  <c r="F61342" i="23"/>
  <c r="F61343" i="23"/>
  <c r="F61344" i="23"/>
  <c r="F61345" i="23"/>
  <c r="F61346" i="23"/>
  <c r="F61347" i="23"/>
  <c r="F61348" i="23"/>
  <c r="F61349" i="23"/>
  <c r="F61350" i="23"/>
  <c r="F61351" i="23"/>
  <c r="F61352" i="23"/>
  <c r="F61353" i="23"/>
  <c r="F61354" i="23"/>
  <c r="F61355" i="23"/>
  <c r="F61356" i="23"/>
  <c r="F61357" i="23"/>
  <c r="F61358" i="23"/>
  <c r="F61359" i="23"/>
  <c r="F61360" i="23"/>
  <c r="F61361" i="23"/>
  <c r="F61362" i="23"/>
  <c r="F61363" i="23"/>
  <c r="F61364" i="23"/>
  <c r="F61365" i="23"/>
  <c r="F61366" i="23"/>
  <c r="F61367" i="23"/>
  <c r="F61368" i="23"/>
  <c r="F61369" i="23"/>
  <c r="F61370" i="23"/>
  <c r="F61371" i="23"/>
  <c r="F61372" i="23"/>
  <c r="F61373" i="23"/>
  <c r="F61374" i="23"/>
  <c r="F61375" i="23"/>
  <c r="F61376" i="23"/>
  <c r="F61377" i="23"/>
  <c r="F61378" i="23"/>
  <c r="F61379" i="23"/>
  <c r="F61380" i="23"/>
  <c r="F61381" i="23"/>
  <c r="F61382" i="23"/>
  <c r="F61383" i="23"/>
  <c r="F61384" i="23"/>
  <c r="F61385" i="23"/>
  <c r="F61386" i="23"/>
  <c r="F61387" i="23"/>
  <c r="F61388" i="23"/>
  <c r="F61389" i="23"/>
  <c r="F61390" i="23"/>
  <c r="F61391" i="23"/>
  <c r="F61392" i="23"/>
  <c r="F61393" i="23"/>
  <c r="F61394" i="23"/>
  <c r="F61395" i="23"/>
  <c r="F61396" i="23"/>
  <c r="F61397" i="23"/>
  <c r="F61398" i="23"/>
  <c r="F61399" i="23"/>
  <c r="F61400" i="23"/>
  <c r="F61401" i="23"/>
  <c r="F61402" i="23"/>
  <c r="F61403" i="23"/>
  <c r="F61404" i="23"/>
  <c r="F61405" i="23"/>
  <c r="F61406" i="23"/>
  <c r="F61407" i="23"/>
  <c r="F61408" i="23"/>
  <c r="F61409" i="23"/>
  <c r="F61410" i="23"/>
  <c r="F61411" i="23"/>
  <c r="F61412" i="23"/>
  <c r="F61413" i="23"/>
  <c r="F61414" i="23"/>
  <c r="F61415" i="23"/>
  <c r="F61416" i="23"/>
  <c r="F61417" i="23"/>
  <c r="F61418" i="23"/>
  <c r="F61419" i="23"/>
  <c r="F61420" i="23"/>
  <c r="F61421" i="23"/>
  <c r="F61422" i="23"/>
  <c r="F61423" i="23"/>
  <c r="F61424" i="23"/>
  <c r="F61425" i="23"/>
  <c r="F61426" i="23"/>
  <c r="F61427" i="23"/>
  <c r="F61428" i="23"/>
  <c r="F61429" i="23"/>
  <c r="F61430" i="23"/>
  <c r="F61431" i="23"/>
  <c r="F61432" i="23"/>
  <c r="F61433" i="23"/>
  <c r="F61434" i="23"/>
  <c r="F61435" i="23"/>
  <c r="F61436" i="23"/>
  <c r="F61437" i="23"/>
  <c r="F61438" i="23"/>
  <c r="F61439" i="23"/>
  <c r="F61440" i="23"/>
  <c r="F61441" i="23"/>
  <c r="F61442" i="23"/>
  <c r="F61443" i="23"/>
  <c r="F61444" i="23"/>
  <c r="F61445" i="23"/>
  <c r="F61446" i="23"/>
  <c r="F61447" i="23"/>
  <c r="F61448" i="23"/>
  <c r="F61449" i="23"/>
  <c r="F61450" i="23"/>
  <c r="F61451" i="23"/>
  <c r="F61452" i="23"/>
  <c r="F61453" i="23"/>
  <c r="F61454" i="23"/>
  <c r="F61455" i="23"/>
  <c r="F61456" i="23"/>
  <c r="F61457" i="23"/>
  <c r="F61458" i="23"/>
  <c r="F61459" i="23"/>
  <c r="F61460" i="23"/>
  <c r="F61461" i="23"/>
  <c r="F61462" i="23"/>
  <c r="F61463" i="23"/>
  <c r="F61464" i="23"/>
  <c r="F61465" i="23"/>
  <c r="F61466" i="23"/>
  <c r="F61467" i="23"/>
  <c r="F61468" i="23"/>
  <c r="F61469" i="23"/>
  <c r="F61470" i="23"/>
  <c r="F61471" i="23"/>
  <c r="F61472" i="23"/>
  <c r="F61473" i="23"/>
  <c r="F61474" i="23"/>
  <c r="F61475" i="23"/>
  <c r="F61476" i="23"/>
  <c r="F61477" i="23"/>
  <c r="F61478" i="23"/>
  <c r="F61479" i="23"/>
  <c r="F61480" i="23"/>
  <c r="F61481" i="23"/>
  <c r="F61482" i="23"/>
  <c r="F61483" i="23"/>
  <c r="F61484" i="23"/>
  <c r="F61485" i="23"/>
  <c r="F61486" i="23"/>
  <c r="F61487" i="23"/>
  <c r="F61488" i="23"/>
  <c r="F61489" i="23"/>
  <c r="F61490" i="23"/>
  <c r="F61491" i="23"/>
  <c r="F61492" i="23"/>
  <c r="F61493" i="23"/>
  <c r="F61494" i="23"/>
  <c r="F61495" i="23"/>
  <c r="F61496" i="23"/>
  <c r="F61497" i="23"/>
  <c r="F61498" i="23"/>
  <c r="F61499" i="23"/>
  <c r="F61500" i="23"/>
  <c r="F61501" i="23"/>
  <c r="F61502" i="23"/>
  <c r="F61503" i="23"/>
  <c r="F61504" i="23"/>
  <c r="F61505" i="23"/>
  <c r="F61506" i="23"/>
  <c r="F61507" i="23"/>
  <c r="F61508" i="23"/>
  <c r="F61509" i="23"/>
  <c r="F61510" i="23"/>
  <c r="F61511" i="23"/>
  <c r="F61512" i="23"/>
  <c r="F61513" i="23"/>
  <c r="F61514" i="23"/>
  <c r="F61515" i="23"/>
  <c r="F61516" i="23"/>
  <c r="F61517" i="23"/>
  <c r="F61518" i="23"/>
  <c r="F61519" i="23"/>
  <c r="F61520" i="23"/>
  <c r="F61521" i="23"/>
  <c r="F61522" i="23"/>
  <c r="F61523" i="23"/>
  <c r="F61524" i="23"/>
  <c r="F61525" i="23"/>
  <c r="F61526" i="23"/>
  <c r="F61527" i="23"/>
  <c r="F61528" i="23"/>
  <c r="F61529" i="23"/>
  <c r="F61530" i="23"/>
  <c r="F61531" i="23"/>
  <c r="F61532" i="23"/>
  <c r="F61533" i="23"/>
  <c r="F61534" i="23"/>
  <c r="F61535" i="23"/>
  <c r="F61536" i="23"/>
  <c r="F61537" i="23"/>
  <c r="F61538" i="23"/>
  <c r="F61539" i="23"/>
  <c r="F61540" i="23"/>
  <c r="F61541" i="23"/>
  <c r="F61542" i="23"/>
  <c r="F61543" i="23"/>
  <c r="F61544" i="23"/>
  <c r="F61545" i="23"/>
  <c r="F61546" i="23"/>
  <c r="F61547" i="23"/>
  <c r="F61548" i="23"/>
  <c r="F61549" i="23"/>
  <c r="F61550" i="23"/>
  <c r="F61551" i="23"/>
  <c r="F61552" i="23"/>
  <c r="F61553" i="23"/>
  <c r="F61554" i="23"/>
  <c r="F61555" i="23"/>
  <c r="F61556" i="23"/>
  <c r="F61557" i="23"/>
  <c r="F61558" i="23"/>
  <c r="F61559" i="23"/>
  <c r="F61560" i="23"/>
  <c r="F61561" i="23"/>
  <c r="F61562" i="23"/>
  <c r="F61563" i="23"/>
  <c r="F61564" i="23"/>
  <c r="F61565" i="23"/>
  <c r="F61566" i="23"/>
  <c r="F61567" i="23"/>
  <c r="F61568" i="23"/>
  <c r="F61569" i="23"/>
  <c r="F61570" i="23"/>
  <c r="F61571" i="23"/>
  <c r="F61572" i="23"/>
  <c r="F61573" i="23"/>
  <c r="F61574" i="23"/>
  <c r="F61575" i="23"/>
  <c r="F61576" i="23"/>
  <c r="F61577" i="23"/>
  <c r="F61578" i="23"/>
  <c r="F61579" i="23"/>
  <c r="F61580" i="23"/>
  <c r="F61581" i="23"/>
  <c r="F61582" i="23"/>
  <c r="F61583" i="23"/>
  <c r="F61584" i="23"/>
  <c r="F61585" i="23"/>
  <c r="F61586" i="23"/>
  <c r="F61587" i="23"/>
  <c r="F61588" i="23"/>
  <c r="F61589" i="23"/>
  <c r="F61590" i="23"/>
  <c r="F61591" i="23"/>
  <c r="F61592" i="23"/>
  <c r="F61593" i="23"/>
  <c r="F61594" i="23"/>
  <c r="F61595" i="23"/>
  <c r="F61596" i="23"/>
  <c r="F61597" i="23"/>
  <c r="F61598" i="23"/>
  <c r="F61599" i="23"/>
  <c r="F61600" i="23"/>
  <c r="F61601" i="23"/>
  <c r="F61602" i="23"/>
  <c r="F61603" i="23"/>
  <c r="F61604" i="23"/>
  <c r="F61605" i="23"/>
  <c r="F61606" i="23"/>
  <c r="F61607" i="23"/>
  <c r="F61608" i="23"/>
  <c r="F61609" i="23"/>
  <c r="F61610" i="23"/>
  <c r="F61611" i="23"/>
  <c r="F61612" i="23"/>
  <c r="F61613" i="23"/>
  <c r="F61614" i="23"/>
  <c r="F61615" i="23"/>
  <c r="F61616" i="23"/>
  <c r="F61617" i="23"/>
  <c r="F61618" i="23"/>
  <c r="F61619" i="23"/>
  <c r="F61620" i="23"/>
  <c r="F61621" i="23"/>
  <c r="F61622" i="23"/>
  <c r="F61623" i="23"/>
  <c r="F61624" i="23"/>
  <c r="F61625" i="23"/>
  <c r="F61626" i="23"/>
  <c r="F61627" i="23"/>
  <c r="F61628" i="23"/>
  <c r="F61629" i="23"/>
  <c r="F61630" i="23"/>
  <c r="F61631" i="23"/>
  <c r="F61632" i="23"/>
  <c r="F61633" i="23"/>
  <c r="F61634" i="23"/>
  <c r="F61635" i="23"/>
  <c r="F61636" i="23"/>
  <c r="F61637" i="23"/>
  <c r="F61638" i="23"/>
  <c r="F61639" i="23"/>
  <c r="F61640" i="23"/>
  <c r="F61641" i="23"/>
  <c r="F61642" i="23"/>
  <c r="F61643" i="23"/>
  <c r="F61644" i="23"/>
  <c r="F61645" i="23"/>
  <c r="F61646" i="23"/>
  <c r="F61647" i="23"/>
  <c r="F61648" i="23"/>
  <c r="F61649" i="23"/>
  <c r="F61650" i="23"/>
  <c r="F61651" i="23"/>
  <c r="F61652" i="23"/>
  <c r="F61653" i="23"/>
  <c r="F61654" i="23"/>
  <c r="F61655" i="23"/>
  <c r="F61656" i="23"/>
  <c r="F61657" i="23"/>
  <c r="F61658" i="23"/>
  <c r="F61659" i="23"/>
  <c r="F61660" i="23"/>
  <c r="F61661" i="23"/>
  <c r="F61662" i="23"/>
  <c r="F61663" i="23"/>
  <c r="F61664" i="23"/>
  <c r="F61665" i="23"/>
  <c r="F61666" i="23"/>
  <c r="F61667" i="23"/>
  <c r="F61668" i="23"/>
  <c r="F61669" i="23"/>
  <c r="F61670" i="23"/>
  <c r="F61671" i="23"/>
  <c r="F61672" i="23"/>
  <c r="F61673" i="23"/>
  <c r="F61674" i="23"/>
  <c r="F61675" i="23"/>
  <c r="F61676" i="23"/>
  <c r="F61677" i="23"/>
  <c r="F61678" i="23"/>
  <c r="F61679" i="23"/>
  <c r="F61680" i="23"/>
  <c r="F61681" i="23"/>
  <c r="F61682" i="23"/>
  <c r="F61683" i="23"/>
  <c r="F61684" i="23"/>
  <c r="F61685" i="23"/>
  <c r="F61686" i="23"/>
  <c r="F61687" i="23"/>
  <c r="F61688" i="23"/>
  <c r="F61689" i="23"/>
  <c r="F61690" i="23"/>
  <c r="F61691" i="23"/>
  <c r="F61692" i="23"/>
  <c r="F61693" i="23"/>
  <c r="F61694" i="23"/>
  <c r="F61695" i="23"/>
  <c r="F61696" i="23"/>
  <c r="F61697" i="23"/>
  <c r="F61698" i="23"/>
  <c r="F61699" i="23"/>
  <c r="F61700" i="23"/>
  <c r="F61701" i="23"/>
  <c r="F61702" i="23"/>
  <c r="F61703" i="23"/>
  <c r="F61704" i="23"/>
  <c r="F61705" i="23"/>
  <c r="F61706" i="23"/>
  <c r="F61707" i="23"/>
  <c r="F61708" i="23"/>
  <c r="F61709" i="23"/>
  <c r="F61710" i="23"/>
  <c r="F61711" i="23"/>
  <c r="F61712" i="23"/>
  <c r="F61713" i="23"/>
  <c r="F61714" i="23"/>
  <c r="F61715" i="23"/>
  <c r="F61716" i="23"/>
  <c r="F61717" i="23"/>
  <c r="F61718" i="23"/>
  <c r="F61719" i="23"/>
  <c r="F61720" i="23"/>
  <c r="F61721" i="23"/>
  <c r="F61722" i="23"/>
  <c r="F61723" i="23"/>
  <c r="F61724" i="23"/>
  <c r="F61725" i="23"/>
  <c r="F61726" i="23"/>
  <c r="F61727" i="23"/>
  <c r="F61728" i="23"/>
  <c r="F61729" i="23"/>
  <c r="F61730" i="23"/>
  <c r="F61731" i="23"/>
  <c r="F61732" i="23"/>
  <c r="F61733" i="23"/>
  <c r="F61734" i="23"/>
  <c r="F61735" i="23"/>
  <c r="F61736" i="23"/>
  <c r="F61737" i="23"/>
  <c r="F61738" i="23"/>
  <c r="F61739" i="23"/>
  <c r="F61740" i="23"/>
  <c r="F61741" i="23"/>
  <c r="F61742" i="23"/>
  <c r="F61743" i="23"/>
  <c r="F61744" i="23"/>
  <c r="F61745" i="23"/>
  <c r="F61746" i="23"/>
  <c r="F61747" i="23"/>
  <c r="F61748" i="23"/>
  <c r="F61749" i="23"/>
  <c r="F61750" i="23"/>
  <c r="F61751" i="23"/>
  <c r="F61752" i="23"/>
  <c r="F61753" i="23"/>
  <c r="F61754" i="23"/>
  <c r="F61755" i="23"/>
  <c r="F61756" i="23"/>
  <c r="F61757" i="23"/>
  <c r="F61758" i="23"/>
  <c r="F61759" i="23"/>
  <c r="F61760" i="23"/>
  <c r="F61761" i="23"/>
  <c r="F61762" i="23"/>
  <c r="F61763" i="23"/>
  <c r="F61764" i="23"/>
  <c r="F61765" i="23"/>
  <c r="F61766" i="23"/>
  <c r="F61767" i="23"/>
  <c r="F61768" i="23"/>
  <c r="F61769" i="23"/>
  <c r="F61770" i="23"/>
  <c r="F61771" i="23"/>
  <c r="F61772" i="23"/>
  <c r="F61773" i="23"/>
  <c r="F61774" i="23"/>
  <c r="F61775" i="23"/>
  <c r="F61776" i="23"/>
  <c r="F61777" i="23"/>
  <c r="F61778" i="23"/>
  <c r="F61779" i="23"/>
  <c r="F61780" i="23"/>
  <c r="F61781" i="23"/>
  <c r="F61782" i="23"/>
  <c r="F61783" i="23"/>
  <c r="F61784" i="23"/>
  <c r="F61785" i="23"/>
  <c r="F61786" i="23"/>
  <c r="F61787" i="23"/>
  <c r="F61788" i="23"/>
  <c r="F61789" i="23"/>
  <c r="F61790" i="23"/>
  <c r="F61791" i="23"/>
  <c r="F61792" i="23"/>
  <c r="F61793" i="23"/>
  <c r="F61794" i="23"/>
  <c r="F61795" i="23"/>
  <c r="F61796" i="23"/>
  <c r="F61797" i="23"/>
  <c r="F61798" i="23"/>
  <c r="F61799" i="23"/>
  <c r="F61800" i="23"/>
  <c r="F61801" i="23"/>
  <c r="F61802" i="23"/>
  <c r="F61803" i="23"/>
  <c r="F61804" i="23"/>
  <c r="F61805" i="23"/>
  <c r="F61806" i="23"/>
  <c r="F61807" i="23"/>
  <c r="F61808" i="23"/>
  <c r="F61809" i="23"/>
  <c r="F61810" i="23"/>
  <c r="F61811" i="23"/>
  <c r="F61812" i="23"/>
  <c r="F61813" i="23"/>
  <c r="F61814" i="23"/>
  <c r="F61815" i="23"/>
  <c r="F61816" i="23"/>
  <c r="F61817" i="23"/>
  <c r="F61818" i="23"/>
  <c r="F61819" i="23"/>
  <c r="F61820" i="23"/>
  <c r="F61821" i="23"/>
  <c r="F61822" i="23"/>
  <c r="F61823" i="23"/>
  <c r="F61824" i="23"/>
  <c r="F61825" i="23"/>
  <c r="F61826" i="23"/>
  <c r="F61827" i="23"/>
  <c r="F61828" i="23"/>
  <c r="F61829" i="23"/>
  <c r="F61830" i="23"/>
  <c r="F61831" i="23"/>
  <c r="F61832" i="23"/>
  <c r="F61833" i="23"/>
  <c r="F61834" i="23"/>
  <c r="F61835" i="23"/>
  <c r="F61836" i="23"/>
  <c r="F61837" i="23"/>
  <c r="F61838" i="23"/>
  <c r="F61839" i="23"/>
  <c r="F61840" i="23"/>
  <c r="F61841" i="23"/>
  <c r="F61842" i="23"/>
  <c r="F61843" i="23"/>
  <c r="F61844" i="23"/>
  <c r="F61845" i="23"/>
  <c r="F61846" i="23"/>
  <c r="F61847" i="23"/>
  <c r="F61848" i="23"/>
  <c r="F61849" i="23"/>
  <c r="F61850" i="23"/>
  <c r="F61851" i="23"/>
  <c r="F61852" i="23"/>
  <c r="F61853" i="23"/>
  <c r="F61854" i="23"/>
  <c r="F61855" i="23"/>
  <c r="F61856" i="23"/>
  <c r="F61857" i="23"/>
  <c r="F61858" i="23"/>
  <c r="F61859" i="23"/>
  <c r="F61860" i="23"/>
  <c r="F61861" i="23"/>
  <c r="F61862" i="23"/>
  <c r="F61863" i="23"/>
  <c r="F61864" i="23"/>
  <c r="F61865" i="23"/>
  <c r="F61866" i="23"/>
  <c r="F61867" i="23"/>
  <c r="F61868" i="23"/>
  <c r="F61869" i="23"/>
  <c r="F61870" i="23"/>
  <c r="F61871" i="23"/>
  <c r="F61872" i="23"/>
  <c r="F61873" i="23"/>
  <c r="F61874" i="23"/>
  <c r="F61875" i="23"/>
  <c r="F61876" i="23"/>
  <c r="F61877" i="23"/>
  <c r="F61878" i="23"/>
  <c r="F61879" i="23"/>
  <c r="F61880" i="23"/>
  <c r="F61881" i="23"/>
  <c r="F61882" i="23"/>
  <c r="F61883" i="23"/>
  <c r="F61884" i="23"/>
  <c r="F61885" i="23"/>
  <c r="F61886" i="23"/>
  <c r="F61887" i="23"/>
  <c r="F61888" i="23"/>
  <c r="F61889" i="23"/>
  <c r="F61890" i="23"/>
  <c r="F61891" i="23"/>
  <c r="F61892" i="23"/>
  <c r="F61893" i="23"/>
  <c r="F61894" i="23"/>
  <c r="F61895" i="23"/>
  <c r="F61896" i="23"/>
  <c r="F61897" i="23"/>
  <c r="F61898" i="23"/>
  <c r="F61899" i="23"/>
  <c r="F61900" i="23"/>
  <c r="F61901" i="23"/>
  <c r="F61902" i="23"/>
  <c r="F61903" i="23"/>
  <c r="F61904" i="23"/>
  <c r="F61905" i="23"/>
  <c r="F61906" i="23"/>
  <c r="F61907" i="23"/>
  <c r="F61908" i="23"/>
  <c r="F61909" i="23"/>
  <c r="F61910" i="23"/>
  <c r="F61911" i="23"/>
  <c r="F61912" i="23"/>
  <c r="F61913" i="23"/>
  <c r="F61914" i="23"/>
  <c r="F61915" i="23"/>
  <c r="F61916" i="23"/>
  <c r="F61917" i="23"/>
  <c r="F61918" i="23"/>
  <c r="F61919" i="23"/>
  <c r="F61920" i="23"/>
  <c r="F61921" i="23"/>
  <c r="F61922" i="23"/>
  <c r="F61923" i="23"/>
  <c r="F61924" i="23"/>
  <c r="F61925" i="23"/>
  <c r="F61926" i="23"/>
  <c r="F61927" i="23"/>
  <c r="F61928" i="23"/>
  <c r="F61929" i="23"/>
  <c r="F61930" i="23"/>
  <c r="F61931" i="23"/>
  <c r="F61932" i="23"/>
  <c r="F61933" i="23"/>
  <c r="F61934" i="23"/>
  <c r="F61935" i="23"/>
  <c r="F61936" i="23"/>
  <c r="F61937" i="23"/>
  <c r="F61938" i="23"/>
  <c r="F61939" i="23"/>
  <c r="F61940" i="23"/>
  <c r="F61941" i="23"/>
  <c r="F61942" i="23"/>
  <c r="F61943" i="23"/>
  <c r="F61944" i="23"/>
  <c r="F61945" i="23"/>
  <c r="F61946" i="23"/>
  <c r="F61947" i="23"/>
  <c r="F61948" i="23"/>
  <c r="F61949" i="23"/>
  <c r="F61950" i="23"/>
  <c r="F61951" i="23"/>
  <c r="F61952" i="23"/>
  <c r="F61953" i="23"/>
  <c r="F61954" i="23"/>
  <c r="F61955" i="23"/>
  <c r="F61956" i="23"/>
  <c r="F61957" i="23"/>
  <c r="F61958" i="23"/>
  <c r="F61959" i="23"/>
  <c r="F61960" i="23"/>
  <c r="F61961" i="23"/>
  <c r="F61962" i="23"/>
  <c r="F61963" i="23"/>
  <c r="F61964" i="23"/>
  <c r="F61965" i="23"/>
  <c r="F61966" i="23"/>
  <c r="F61967" i="23"/>
  <c r="F61968" i="23"/>
  <c r="F61969" i="23"/>
  <c r="F61970" i="23"/>
  <c r="F61971" i="23"/>
  <c r="F61972" i="23"/>
  <c r="F61973" i="23"/>
  <c r="F61974" i="23"/>
  <c r="F61975" i="23"/>
  <c r="F61976" i="23"/>
  <c r="F61977" i="23"/>
  <c r="F61978" i="23"/>
  <c r="F61979" i="23"/>
  <c r="F61980" i="23"/>
  <c r="F61981" i="23"/>
  <c r="F61982" i="23"/>
  <c r="F61983" i="23"/>
  <c r="F61984" i="23"/>
  <c r="F61985" i="23"/>
  <c r="F61986" i="23"/>
  <c r="F61987" i="23"/>
  <c r="F61988" i="23"/>
  <c r="F61989" i="23"/>
  <c r="F61990" i="23"/>
  <c r="F61991" i="23"/>
  <c r="F61992" i="23"/>
  <c r="F61993" i="23"/>
  <c r="F61994" i="23"/>
  <c r="F61995" i="23"/>
  <c r="F61996" i="23"/>
  <c r="F61997" i="23"/>
  <c r="F61998" i="23"/>
  <c r="F61999" i="23"/>
  <c r="F62000" i="23"/>
  <c r="F62001" i="23"/>
  <c r="F62002" i="23"/>
  <c r="F62003" i="23"/>
  <c r="F62004" i="23"/>
  <c r="F62005" i="23"/>
  <c r="F62006" i="23"/>
  <c r="F62007" i="23"/>
  <c r="F62008" i="23"/>
  <c r="F62009" i="23"/>
  <c r="F62010" i="23"/>
  <c r="F62011" i="23"/>
  <c r="F62012" i="23"/>
  <c r="F62013" i="23"/>
  <c r="F62014" i="23"/>
  <c r="F62015" i="23"/>
  <c r="F62016" i="23"/>
  <c r="F62017" i="23"/>
  <c r="F62018" i="23"/>
  <c r="F62019" i="23"/>
  <c r="F62020" i="23"/>
  <c r="F62021" i="23"/>
  <c r="F62022" i="23"/>
  <c r="F62023" i="23"/>
  <c r="F62024" i="23"/>
  <c r="F62025" i="23"/>
  <c r="F62026" i="23"/>
  <c r="F62027" i="23"/>
  <c r="F62028" i="23"/>
  <c r="F62029" i="23"/>
  <c r="F62030" i="23"/>
  <c r="F62031" i="23"/>
  <c r="F62032" i="23"/>
  <c r="F62033" i="23"/>
  <c r="F62034" i="23"/>
  <c r="F62035" i="23"/>
  <c r="F62036" i="23"/>
  <c r="F62037" i="23"/>
  <c r="F62038" i="23"/>
  <c r="F62039" i="23"/>
  <c r="F62040" i="23"/>
  <c r="F62041" i="23"/>
  <c r="F62042" i="23"/>
  <c r="F62043" i="23"/>
  <c r="F62044" i="23"/>
  <c r="F62045" i="23"/>
  <c r="F62046" i="23"/>
  <c r="F62047" i="23"/>
  <c r="F62048" i="23"/>
  <c r="F62049" i="23"/>
  <c r="F62050" i="23"/>
  <c r="F62051" i="23"/>
  <c r="F62052" i="23"/>
  <c r="F62053" i="23"/>
  <c r="F62054" i="23"/>
  <c r="F62055" i="23"/>
  <c r="F62056" i="23"/>
  <c r="F62057" i="23"/>
  <c r="F62058" i="23"/>
  <c r="F62059" i="23"/>
  <c r="F62060" i="23"/>
  <c r="F62061" i="23"/>
  <c r="F62062" i="23"/>
  <c r="F62063" i="23"/>
  <c r="F62064" i="23"/>
  <c r="F62065" i="23"/>
  <c r="F62066" i="23"/>
  <c r="F62067" i="23"/>
  <c r="F62068" i="23"/>
  <c r="F62069" i="23"/>
  <c r="F62070" i="23"/>
  <c r="F62071" i="23"/>
  <c r="F62072" i="23"/>
  <c r="F62073" i="23"/>
  <c r="F62074" i="23"/>
  <c r="F62075" i="23"/>
  <c r="F62076" i="23"/>
  <c r="F62077" i="23"/>
  <c r="F62078" i="23"/>
  <c r="F62079" i="23"/>
  <c r="F62080" i="23"/>
  <c r="F62081" i="23"/>
  <c r="F62082" i="23"/>
  <c r="F62083" i="23"/>
  <c r="F62084" i="23"/>
  <c r="F62085" i="23"/>
  <c r="F62086" i="23"/>
  <c r="F62087" i="23"/>
  <c r="F62088" i="23"/>
  <c r="F62089" i="23"/>
  <c r="F62090" i="23"/>
  <c r="F62091" i="23"/>
  <c r="F62092" i="23"/>
  <c r="F62093" i="23"/>
  <c r="F62094" i="23"/>
  <c r="F62095" i="23"/>
  <c r="F62096" i="23"/>
  <c r="F62097" i="23"/>
  <c r="F62098" i="23"/>
  <c r="F62099" i="23"/>
  <c r="F62100" i="23"/>
  <c r="F62101" i="23"/>
  <c r="F62102" i="23"/>
  <c r="F62103" i="23"/>
  <c r="F62104" i="23"/>
  <c r="F62105" i="23"/>
  <c r="F62106" i="23"/>
  <c r="F62107" i="23"/>
  <c r="F62108" i="23"/>
  <c r="F62109" i="23"/>
  <c r="F62110" i="23"/>
  <c r="F62111" i="23"/>
  <c r="F62112" i="23"/>
  <c r="F62113" i="23"/>
  <c r="F62114" i="23"/>
  <c r="F62115" i="23"/>
  <c r="F62116" i="23"/>
  <c r="F62117" i="23"/>
  <c r="F62118" i="23"/>
  <c r="F62119" i="23"/>
  <c r="F62120" i="23"/>
  <c r="F62121" i="23"/>
  <c r="F62122" i="23"/>
  <c r="F62123" i="23"/>
  <c r="F62124" i="23"/>
  <c r="F62125" i="23"/>
  <c r="F62126" i="23"/>
  <c r="F62127" i="23"/>
  <c r="F62128" i="23"/>
  <c r="F62129" i="23"/>
  <c r="F62130" i="23"/>
  <c r="F62131" i="23"/>
  <c r="F62132" i="23"/>
  <c r="F62133" i="23"/>
  <c r="F62134" i="23"/>
  <c r="F62135" i="23"/>
  <c r="F62136" i="23"/>
  <c r="F62137" i="23"/>
  <c r="F62138" i="23"/>
  <c r="F62139" i="23"/>
  <c r="F62140" i="23"/>
  <c r="F62141" i="23"/>
  <c r="F62142" i="23"/>
  <c r="F62143" i="23"/>
  <c r="F62144" i="23"/>
  <c r="F62145" i="23"/>
  <c r="F62146" i="23"/>
  <c r="F62147" i="23"/>
  <c r="F62148" i="23"/>
  <c r="F62149" i="23"/>
  <c r="F62150" i="23"/>
  <c r="F62151" i="23"/>
  <c r="F62152" i="23"/>
  <c r="F62153" i="23"/>
  <c r="F62154" i="23"/>
  <c r="F62155" i="23"/>
  <c r="F62156" i="23"/>
  <c r="F62157" i="23"/>
  <c r="F62158" i="23"/>
  <c r="F62159" i="23"/>
  <c r="F62160" i="23"/>
  <c r="F62161" i="23"/>
  <c r="F62162" i="23"/>
  <c r="F62163" i="23"/>
  <c r="F62164" i="23"/>
  <c r="F62165" i="23"/>
  <c r="F62166" i="23"/>
  <c r="F62167" i="23"/>
  <c r="F62168" i="23"/>
  <c r="F62169" i="23"/>
  <c r="F62170" i="23"/>
  <c r="F62171" i="23"/>
  <c r="F62172" i="23"/>
  <c r="F62173" i="23"/>
  <c r="F62174" i="23"/>
  <c r="F62175" i="23"/>
  <c r="F62176" i="23"/>
  <c r="F62177" i="23"/>
  <c r="F62178" i="23"/>
  <c r="F62179" i="23"/>
  <c r="F62180" i="23"/>
  <c r="F62181" i="23"/>
  <c r="F62182" i="23"/>
  <c r="F62183" i="23"/>
  <c r="F62184" i="23"/>
  <c r="F62185" i="23"/>
  <c r="F62186" i="23"/>
  <c r="F62187" i="23"/>
  <c r="F62188" i="23"/>
  <c r="F62189" i="23"/>
  <c r="F62190" i="23"/>
  <c r="F62191" i="23"/>
  <c r="F62192" i="23"/>
  <c r="F62193" i="23"/>
  <c r="F62194" i="23"/>
  <c r="F62195" i="23"/>
  <c r="F62196" i="23"/>
  <c r="F62197" i="23"/>
  <c r="F62198" i="23"/>
  <c r="F62199" i="23"/>
  <c r="F62200" i="23"/>
  <c r="F62201" i="23"/>
  <c r="F62202" i="23"/>
  <c r="F62203" i="23"/>
  <c r="F62204" i="23"/>
  <c r="F62205" i="23"/>
  <c r="F62206" i="23"/>
  <c r="F62207" i="23"/>
  <c r="F62208" i="23"/>
  <c r="F62209" i="23"/>
  <c r="F62210" i="23"/>
  <c r="F62211" i="23"/>
  <c r="F62212" i="23"/>
  <c r="F62213" i="23"/>
  <c r="F62214" i="23"/>
  <c r="F62215" i="23"/>
  <c r="F62216" i="23"/>
  <c r="F62217" i="23"/>
  <c r="F62218" i="23"/>
  <c r="F62219" i="23"/>
  <c r="F62220" i="23"/>
  <c r="F62221" i="23"/>
  <c r="F62222" i="23"/>
  <c r="F62223" i="23"/>
  <c r="F62224" i="23"/>
  <c r="F62225" i="23"/>
  <c r="F62226" i="23"/>
  <c r="F62227" i="23"/>
  <c r="F62228" i="23"/>
  <c r="F62229" i="23"/>
  <c r="F62230" i="23"/>
  <c r="F62231" i="23"/>
  <c r="F62232" i="23"/>
  <c r="F62233" i="23"/>
  <c r="F62234" i="23"/>
  <c r="F62235" i="23"/>
  <c r="F62236" i="23"/>
  <c r="F62237" i="23"/>
  <c r="F62238" i="23"/>
  <c r="F62239" i="23"/>
  <c r="F62240" i="23"/>
  <c r="F62241" i="23"/>
  <c r="F62242" i="23"/>
  <c r="F62243" i="23"/>
  <c r="F62244" i="23"/>
  <c r="F62245" i="23"/>
  <c r="F62246" i="23"/>
  <c r="F62247" i="23"/>
  <c r="F62248" i="23"/>
  <c r="F62249" i="23"/>
  <c r="F62250" i="23"/>
  <c r="F62251" i="23"/>
  <c r="F62252" i="23"/>
  <c r="F62253" i="23"/>
  <c r="F62254" i="23"/>
  <c r="F62255" i="23"/>
  <c r="F62256" i="23"/>
  <c r="F62257" i="23"/>
  <c r="F62258" i="23"/>
  <c r="F62259" i="23"/>
  <c r="F62260" i="23"/>
  <c r="F62261" i="23"/>
  <c r="F62262" i="23"/>
  <c r="F62263" i="23"/>
  <c r="F62264" i="23"/>
  <c r="F62265" i="23"/>
  <c r="F62266" i="23"/>
  <c r="F62267" i="23"/>
  <c r="F62268" i="23"/>
  <c r="F62269" i="23"/>
  <c r="F62270" i="23"/>
  <c r="F62271" i="23"/>
  <c r="F62272" i="23"/>
  <c r="F62273" i="23"/>
  <c r="F62274" i="23"/>
  <c r="F62275" i="23"/>
  <c r="F62276" i="23"/>
  <c r="F62277" i="23"/>
  <c r="F62278" i="23"/>
  <c r="F62279" i="23"/>
  <c r="F62280" i="23"/>
  <c r="F62281" i="23"/>
  <c r="F62282" i="23"/>
  <c r="F62283" i="23"/>
  <c r="F62284" i="23"/>
  <c r="F62285" i="23"/>
  <c r="F62286" i="23"/>
  <c r="F62287" i="23"/>
  <c r="F62288" i="23"/>
  <c r="F62289" i="23"/>
  <c r="F62290" i="23"/>
  <c r="F62291" i="23"/>
  <c r="F62292" i="23"/>
  <c r="F62293" i="23"/>
  <c r="F62294" i="23"/>
  <c r="F62295" i="23"/>
  <c r="F62296" i="23"/>
  <c r="F62297" i="23"/>
  <c r="F62298" i="23"/>
  <c r="F62299" i="23"/>
  <c r="F62300" i="23"/>
  <c r="F62301" i="23"/>
  <c r="F62302" i="23"/>
  <c r="F62303" i="23"/>
  <c r="F62304" i="23"/>
  <c r="F62305" i="23"/>
  <c r="F62306" i="23"/>
  <c r="F62307" i="23"/>
  <c r="F62308" i="23"/>
  <c r="F62309" i="23"/>
  <c r="F62310" i="23"/>
  <c r="F62311" i="23"/>
  <c r="F62312" i="23"/>
  <c r="F62313" i="23"/>
  <c r="F62314" i="23"/>
  <c r="F62315" i="23"/>
  <c r="F62316" i="23"/>
  <c r="F62317" i="23"/>
  <c r="F62318" i="23"/>
  <c r="F62319" i="23"/>
  <c r="F62320" i="23"/>
  <c r="F62321" i="23"/>
  <c r="F62322" i="23"/>
  <c r="F62323" i="23"/>
  <c r="F62324" i="23"/>
  <c r="F62325" i="23"/>
  <c r="F62326" i="23"/>
  <c r="F62327" i="23"/>
  <c r="F62328" i="23"/>
  <c r="F62329" i="23"/>
  <c r="F62330" i="23"/>
  <c r="F62331" i="23"/>
  <c r="F62332" i="23"/>
  <c r="F62333" i="23"/>
  <c r="F62334" i="23"/>
  <c r="F62335" i="23"/>
  <c r="F62336" i="23"/>
  <c r="F62337" i="23"/>
  <c r="F62338" i="23"/>
  <c r="F62339" i="23"/>
  <c r="F62340" i="23"/>
  <c r="F62341" i="23"/>
  <c r="F62342" i="23"/>
  <c r="F62343" i="23"/>
  <c r="F62344" i="23"/>
  <c r="F62345" i="23"/>
  <c r="F62346" i="23"/>
  <c r="F62347" i="23"/>
  <c r="F62348" i="23"/>
  <c r="F62349" i="23"/>
  <c r="F62350" i="23"/>
  <c r="F62351" i="23"/>
  <c r="F62352" i="23"/>
  <c r="F62353" i="23"/>
  <c r="F62354" i="23"/>
  <c r="F62355" i="23"/>
  <c r="F62356" i="23"/>
  <c r="F62357" i="23"/>
  <c r="F62358" i="23"/>
  <c r="F62359" i="23"/>
  <c r="F62360" i="23"/>
  <c r="F62361" i="23"/>
  <c r="F62362" i="23"/>
  <c r="F62363" i="23"/>
  <c r="F62364" i="23"/>
  <c r="F62365" i="23"/>
  <c r="F62366" i="23"/>
  <c r="F62367" i="23"/>
  <c r="F62368" i="23"/>
  <c r="F62369" i="23"/>
  <c r="F62370" i="23"/>
  <c r="F62371" i="23"/>
  <c r="F62372" i="23"/>
  <c r="F62373" i="23"/>
  <c r="F62374" i="23"/>
  <c r="F62375" i="23"/>
  <c r="F62376" i="23"/>
  <c r="F62377" i="23"/>
  <c r="F62378" i="23"/>
  <c r="F62379" i="23"/>
  <c r="F62380" i="23"/>
  <c r="F62381" i="23"/>
  <c r="F62382" i="23"/>
  <c r="F62383" i="23"/>
  <c r="F62384" i="23"/>
  <c r="F62385" i="23"/>
  <c r="F62386" i="23"/>
  <c r="F62387" i="23"/>
  <c r="F62388" i="23"/>
  <c r="F62389" i="23"/>
  <c r="F62390" i="23"/>
  <c r="F62391" i="23"/>
  <c r="F62392" i="23"/>
  <c r="F62393" i="23"/>
  <c r="F62394" i="23"/>
  <c r="F62395" i="23"/>
  <c r="F62396" i="23"/>
  <c r="F62397" i="23"/>
  <c r="F62398" i="23"/>
  <c r="F62399" i="23"/>
  <c r="F62400" i="23"/>
  <c r="F62401" i="23"/>
  <c r="F62402" i="23"/>
  <c r="F62403" i="23"/>
  <c r="F62404" i="23"/>
  <c r="F62405" i="23"/>
  <c r="F62406" i="23"/>
  <c r="F62407" i="23"/>
  <c r="F62408" i="23"/>
  <c r="F62409" i="23"/>
  <c r="F62410" i="23"/>
  <c r="F62411" i="23"/>
  <c r="F62412" i="23"/>
  <c r="F62413" i="23"/>
  <c r="F62414" i="23"/>
  <c r="F62415" i="23"/>
  <c r="F62416" i="23"/>
  <c r="F62417" i="23"/>
  <c r="F62418" i="23"/>
  <c r="F62419" i="23"/>
  <c r="F62420" i="23"/>
  <c r="F62421" i="23"/>
  <c r="F62422" i="23"/>
  <c r="F62423" i="23"/>
  <c r="F62424" i="23"/>
  <c r="F62425" i="23"/>
  <c r="F62426" i="23"/>
  <c r="F62427" i="23"/>
  <c r="F62428" i="23"/>
  <c r="F62429" i="23"/>
  <c r="F62430" i="23"/>
  <c r="F62431" i="23"/>
  <c r="F62432" i="23"/>
  <c r="F62433" i="23"/>
  <c r="F62434" i="23"/>
  <c r="F62435" i="23"/>
  <c r="F62436" i="23"/>
  <c r="F62437" i="23"/>
  <c r="F62438" i="23"/>
  <c r="F62439" i="23"/>
  <c r="F62440" i="23"/>
  <c r="F62441" i="23"/>
  <c r="F62442" i="23"/>
  <c r="F62443" i="23"/>
  <c r="F62444" i="23"/>
  <c r="F62445" i="23"/>
  <c r="F62446" i="23"/>
  <c r="F62447" i="23"/>
  <c r="F62448" i="23"/>
  <c r="F62449" i="23"/>
  <c r="F62450" i="23"/>
  <c r="F62451" i="23"/>
  <c r="F62452" i="23"/>
  <c r="F62453" i="23"/>
  <c r="F62454" i="23"/>
  <c r="F62455" i="23"/>
  <c r="F62456" i="23"/>
  <c r="F62457" i="23"/>
  <c r="F62458" i="23"/>
  <c r="F62459" i="23"/>
  <c r="F62460" i="23"/>
  <c r="F62461" i="23"/>
  <c r="F62462" i="23"/>
  <c r="F62463" i="23"/>
  <c r="F62464" i="23"/>
  <c r="F62465" i="23"/>
  <c r="F62466" i="23"/>
  <c r="F62467" i="23"/>
  <c r="F62468" i="23"/>
  <c r="F62469" i="23"/>
  <c r="F62470" i="23"/>
  <c r="F62471" i="23"/>
  <c r="F62472" i="23"/>
  <c r="F62473" i="23"/>
  <c r="F62474" i="23"/>
  <c r="F62475" i="23"/>
  <c r="F62476" i="23"/>
  <c r="F62477" i="23"/>
  <c r="F62478" i="23"/>
  <c r="F62479" i="23"/>
  <c r="F62480" i="23"/>
  <c r="F62481" i="23"/>
  <c r="F62482" i="23"/>
  <c r="F62483" i="23"/>
  <c r="F62484" i="23"/>
  <c r="F62485" i="23"/>
  <c r="F62486" i="23"/>
  <c r="F62487" i="23"/>
  <c r="F62488" i="23"/>
  <c r="F62489" i="23"/>
  <c r="F62490" i="23"/>
  <c r="F62491" i="23"/>
  <c r="F62492" i="23"/>
  <c r="F62493" i="23"/>
  <c r="F62494" i="23"/>
  <c r="F62495" i="23"/>
  <c r="F62496" i="23"/>
  <c r="F62497" i="23"/>
  <c r="F62498" i="23"/>
  <c r="F62499" i="23"/>
  <c r="F62500" i="23"/>
  <c r="F62501" i="23"/>
  <c r="F62502" i="23"/>
  <c r="F62503" i="23"/>
  <c r="F62504" i="23"/>
  <c r="F62505" i="23"/>
  <c r="F62506" i="23"/>
  <c r="F62507" i="23"/>
  <c r="F62508" i="23"/>
  <c r="F62509" i="23"/>
  <c r="F62510" i="23"/>
  <c r="F62511" i="23"/>
  <c r="F62512" i="23"/>
  <c r="F62513" i="23"/>
  <c r="F62514" i="23"/>
  <c r="F62515" i="23"/>
  <c r="F62516" i="23"/>
  <c r="F62517" i="23"/>
  <c r="F62518" i="23"/>
  <c r="F62519" i="23"/>
  <c r="F62520" i="23"/>
  <c r="F62521" i="23"/>
  <c r="F62522" i="23"/>
  <c r="F62523" i="23"/>
  <c r="F62524" i="23"/>
  <c r="F62525" i="23"/>
  <c r="F62526" i="23"/>
  <c r="F62527" i="23"/>
  <c r="F62528" i="23"/>
  <c r="F62529" i="23"/>
  <c r="F62530" i="23"/>
  <c r="F62531" i="23"/>
  <c r="F62532" i="23"/>
  <c r="F62533" i="23"/>
  <c r="F62534" i="23"/>
  <c r="F62535" i="23"/>
  <c r="F62536" i="23"/>
  <c r="F62537" i="23"/>
  <c r="F62538" i="23"/>
  <c r="F62539" i="23"/>
  <c r="F62540" i="23"/>
  <c r="F62541" i="23"/>
  <c r="F62542" i="23"/>
  <c r="F62543" i="23"/>
  <c r="F62544" i="23"/>
  <c r="F62545" i="23"/>
  <c r="F62546" i="23"/>
  <c r="F62547" i="23"/>
  <c r="F62548" i="23"/>
  <c r="F62549" i="23"/>
  <c r="F62550" i="23"/>
  <c r="F62551" i="23"/>
  <c r="F62552" i="23"/>
  <c r="F62553" i="23"/>
  <c r="F62554" i="23"/>
  <c r="F62555" i="23"/>
  <c r="F62556" i="23"/>
  <c r="F62557" i="23"/>
  <c r="F62558" i="23"/>
  <c r="F62559" i="23"/>
  <c r="F62560" i="23"/>
  <c r="F62561" i="23"/>
  <c r="F62562" i="23"/>
  <c r="F62563" i="23"/>
  <c r="F62564" i="23"/>
  <c r="F62565" i="23"/>
  <c r="F62566" i="23"/>
  <c r="F62567" i="23"/>
  <c r="F62568" i="23"/>
  <c r="F62569" i="23"/>
  <c r="F62570" i="23"/>
  <c r="F62571" i="23"/>
  <c r="F62572" i="23"/>
  <c r="F62573" i="23"/>
  <c r="F62574" i="23"/>
  <c r="F62575" i="23"/>
  <c r="F62576" i="23"/>
  <c r="F62577" i="23"/>
  <c r="F62578" i="23"/>
  <c r="F62579" i="23"/>
  <c r="F62580" i="23"/>
  <c r="F62581" i="23"/>
  <c r="F62582" i="23"/>
  <c r="F62583" i="23"/>
  <c r="F62584" i="23"/>
  <c r="F62585" i="23"/>
  <c r="F62586" i="23"/>
  <c r="F62587" i="23"/>
  <c r="F62588" i="23"/>
  <c r="F62589" i="23"/>
  <c r="F62590" i="23"/>
  <c r="F62591" i="23"/>
  <c r="F62592" i="23"/>
  <c r="F62593" i="23"/>
  <c r="F62594" i="23"/>
  <c r="F62595" i="23"/>
  <c r="F62596" i="23"/>
  <c r="F62597" i="23"/>
  <c r="F62598" i="23"/>
  <c r="F62599" i="23"/>
  <c r="F62600" i="23"/>
  <c r="F62601" i="23"/>
  <c r="F62602" i="23"/>
  <c r="F62603" i="23"/>
  <c r="F62604" i="23"/>
  <c r="F62605" i="23"/>
  <c r="F62606" i="23"/>
  <c r="F62607" i="23"/>
  <c r="F62608" i="23"/>
  <c r="F62609" i="23"/>
  <c r="F62610" i="23"/>
  <c r="F62611" i="23"/>
  <c r="F62612" i="23"/>
  <c r="F62613" i="23"/>
  <c r="F62614" i="23"/>
  <c r="F62615" i="23"/>
  <c r="F62616" i="23"/>
  <c r="F62617" i="23"/>
  <c r="F62618" i="23"/>
  <c r="F62619" i="23"/>
  <c r="F62620" i="23"/>
  <c r="F62621" i="23"/>
  <c r="F62622" i="23"/>
  <c r="F62623" i="23"/>
  <c r="F62624" i="23"/>
  <c r="F62625" i="23"/>
  <c r="F62626" i="23"/>
  <c r="F62627" i="23"/>
  <c r="F62628" i="23"/>
  <c r="F62629" i="23"/>
  <c r="F62630" i="23"/>
  <c r="F62631" i="23"/>
  <c r="F62632" i="23"/>
  <c r="F62633" i="23"/>
  <c r="F62634" i="23"/>
  <c r="F62635" i="23"/>
  <c r="F62636" i="23"/>
  <c r="F62637" i="23"/>
  <c r="F62638" i="23"/>
  <c r="F62639" i="23"/>
  <c r="F62640" i="23"/>
  <c r="F62641" i="23"/>
  <c r="F62642" i="23"/>
  <c r="F62643" i="23"/>
  <c r="F62644" i="23"/>
  <c r="F62645" i="23"/>
  <c r="F62646" i="23"/>
  <c r="F62647" i="23"/>
  <c r="F62648" i="23"/>
  <c r="F62649" i="23"/>
  <c r="F62650" i="23"/>
  <c r="F62651" i="23"/>
  <c r="F62652" i="23"/>
  <c r="F62653" i="23"/>
  <c r="F62654" i="23"/>
  <c r="F62655" i="23"/>
  <c r="F62656" i="23"/>
  <c r="F62657" i="23"/>
  <c r="F62658" i="23"/>
  <c r="F62659" i="23"/>
  <c r="F62660" i="23"/>
  <c r="F62661" i="23"/>
  <c r="F62662" i="23"/>
  <c r="F62663" i="23"/>
  <c r="F62664" i="23"/>
  <c r="F62665" i="23"/>
  <c r="F62666" i="23"/>
  <c r="F62667" i="23"/>
  <c r="F62668" i="23"/>
  <c r="F62669" i="23"/>
  <c r="F62670" i="23"/>
  <c r="F62671" i="23"/>
  <c r="F62672" i="23"/>
  <c r="F62673" i="23"/>
  <c r="F62674" i="23"/>
  <c r="F62675" i="23"/>
  <c r="F62676" i="23"/>
  <c r="F62677" i="23"/>
  <c r="F62678" i="23"/>
  <c r="F62679" i="23"/>
  <c r="F62680" i="23"/>
  <c r="F62681" i="23"/>
  <c r="F62682" i="23"/>
  <c r="F62683" i="23"/>
  <c r="F62684" i="23"/>
  <c r="F62685" i="23"/>
  <c r="F62686" i="23"/>
  <c r="F62687" i="23"/>
  <c r="F62688" i="23"/>
  <c r="F62689" i="23"/>
  <c r="F62690" i="23"/>
  <c r="F62691" i="23"/>
  <c r="F62692" i="23"/>
  <c r="F62693" i="23"/>
  <c r="F62694" i="23"/>
  <c r="F62695" i="23"/>
  <c r="F62696" i="23"/>
  <c r="F62697" i="23"/>
  <c r="F62698" i="23"/>
  <c r="F62699" i="23"/>
  <c r="F62700" i="23"/>
  <c r="F62701" i="23"/>
  <c r="F62702" i="23"/>
  <c r="F62703" i="23"/>
  <c r="F62704" i="23"/>
  <c r="F62705" i="23"/>
  <c r="F62706" i="23"/>
  <c r="F62707" i="23"/>
  <c r="F62708" i="23"/>
  <c r="F62709" i="23"/>
  <c r="F62710" i="23"/>
  <c r="F62711" i="23"/>
  <c r="F62712" i="23"/>
  <c r="F62713" i="23"/>
  <c r="F62714" i="23"/>
  <c r="F62715" i="23"/>
  <c r="F62716" i="23"/>
  <c r="F62717" i="23"/>
  <c r="F62718" i="23"/>
  <c r="F62719" i="23"/>
  <c r="F62720" i="23"/>
  <c r="F62721" i="23"/>
  <c r="F62722" i="23"/>
  <c r="F62723" i="23"/>
  <c r="F62724" i="23"/>
  <c r="F62725" i="23"/>
  <c r="F62726" i="23"/>
  <c r="F62727" i="23"/>
  <c r="F62728" i="23"/>
  <c r="F62729" i="23"/>
  <c r="F62730" i="23"/>
  <c r="F62731" i="23"/>
  <c r="F62732" i="23"/>
  <c r="F62733" i="23"/>
  <c r="F62734" i="23"/>
  <c r="F62735" i="23"/>
  <c r="F62736" i="23"/>
  <c r="F62737" i="23"/>
  <c r="F62738" i="23"/>
  <c r="F62739" i="23"/>
  <c r="F62740" i="23"/>
  <c r="F62741" i="23"/>
  <c r="F62742" i="23"/>
  <c r="F62743" i="23"/>
  <c r="F62744" i="23"/>
  <c r="F62745" i="23"/>
  <c r="F62746" i="23"/>
  <c r="F62747" i="23"/>
  <c r="F62748" i="23"/>
  <c r="F62749" i="23"/>
  <c r="F62750" i="23"/>
  <c r="F62751" i="23"/>
  <c r="F62752" i="23"/>
  <c r="F62753" i="23"/>
  <c r="F62754" i="23"/>
  <c r="F62755" i="23"/>
  <c r="F62756" i="23"/>
  <c r="F62757" i="23"/>
  <c r="F62758" i="23"/>
  <c r="F62759" i="23"/>
  <c r="F62760" i="23"/>
  <c r="F62761" i="23"/>
  <c r="F62762" i="23"/>
  <c r="F62763" i="23"/>
  <c r="F62764" i="23"/>
  <c r="F62765" i="23"/>
  <c r="F62766" i="23"/>
  <c r="F62767" i="23"/>
  <c r="F62768" i="23"/>
  <c r="F62769" i="23"/>
  <c r="F62770" i="23"/>
  <c r="F62771" i="23"/>
  <c r="F62772" i="23"/>
  <c r="F62773" i="23"/>
  <c r="F62774" i="23"/>
  <c r="F62775" i="23"/>
  <c r="F62776" i="23"/>
  <c r="F62777" i="23"/>
  <c r="F62778" i="23"/>
  <c r="F62779" i="23"/>
  <c r="F62780" i="23"/>
  <c r="F62781" i="23"/>
  <c r="F62782" i="23"/>
  <c r="F62783" i="23"/>
  <c r="F62784" i="23"/>
  <c r="F62785" i="23"/>
  <c r="F62786" i="23"/>
  <c r="F62787" i="23"/>
  <c r="F62788" i="23"/>
  <c r="F62789" i="23"/>
  <c r="F62790" i="23"/>
  <c r="F62791" i="23"/>
  <c r="F62792" i="23"/>
  <c r="F62793" i="23"/>
  <c r="F62794" i="23"/>
  <c r="F62795" i="23"/>
  <c r="F62796" i="23"/>
  <c r="F62797" i="23"/>
  <c r="F62798" i="23"/>
  <c r="F62799" i="23"/>
  <c r="F62800" i="23"/>
  <c r="F62801" i="23"/>
  <c r="F62802" i="23"/>
  <c r="F62803" i="23"/>
  <c r="F62804" i="23"/>
  <c r="F62805" i="23"/>
  <c r="F62806" i="23"/>
  <c r="F62807" i="23"/>
  <c r="F62808" i="23"/>
  <c r="F62809" i="23"/>
  <c r="F62810" i="23"/>
  <c r="F62811" i="23"/>
  <c r="F62812" i="23"/>
  <c r="F62813" i="23"/>
  <c r="F62814" i="23"/>
  <c r="F62815" i="23"/>
  <c r="F62816" i="23"/>
  <c r="F62817" i="23"/>
  <c r="F62818" i="23"/>
  <c r="F62819" i="23"/>
  <c r="F62820" i="23"/>
  <c r="F62821" i="23"/>
  <c r="F62822" i="23"/>
  <c r="F62823" i="23"/>
  <c r="F62824" i="23"/>
  <c r="F62825" i="23"/>
  <c r="F62826" i="23"/>
  <c r="F62827" i="23"/>
  <c r="F62828" i="23"/>
  <c r="F62829" i="23"/>
  <c r="F62830" i="23"/>
  <c r="F62831" i="23"/>
  <c r="F62832" i="23"/>
  <c r="F62833" i="23"/>
  <c r="F62834" i="23"/>
  <c r="F62835" i="23"/>
  <c r="F62836" i="23"/>
  <c r="F62837" i="23"/>
  <c r="F62838" i="23"/>
  <c r="F62839" i="23"/>
  <c r="F62840" i="23"/>
  <c r="F62841" i="23"/>
  <c r="F62842" i="23"/>
  <c r="F62843" i="23"/>
  <c r="F62844" i="23"/>
  <c r="F62845" i="23"/>
  <c r="F62846" i="23"/>
  <c r="F62847" i="23"/>
  <c r="F62848" i="23"/>
  <c r="F62849" i="23"/>
  <c r="F62850" i="23"/>
  <c r="F62851" i="23"/>
  <c r="F62852" i="23"/>
  <c r="F62853" i="23"/>
  <c r="F62854" i="23"/>
  <c r="F62855" i="23"/>
  <c r="F62856" i="23"/>
  <c r="F62857" i="23"/>
  <c r="F62858" i="23"/>
  <c r="F62859" i="23"/>
  <c r="F62860" i="23"/>
  <c r="F62861" i="23"/>
  <c r="F62862" i="23"/>
  <c r="F62863" i="23"/>
  <c r="F62864" i="23"/>
  <c r="F62865" i="23"/>
  <c r="F62866" i="23"/>
  <c r="F62867" i="23"/>
  <c r="F62868" i="23"/>
  <c r="F62869" i="23"/>
  <c r="F62870" i="23"/>
  <c r="F62871" i="23"/>
  <c r="F62872" i="23"/>
  <c r="F62873" i="23"/>
  <c r="F62874" i="23"/>
  <c r="F62875" i="23"/>
  <c r="F62876" i="23"/>
  <c r="F62877" i="23"/>
  <c r="F62878" i="23"/>
  <c r="F62879" i="23"/>
  <c r="F62880" i="23"/>
  <c r="F62881" i="23"/>
  <c r="F62882" i="23"/>
  <c r="F62883" i="23"/>
  <c r="F62884" i="23"/>
  <c r="F62885" i="23"/>
  <c r="F62886" i="23"/>
  <c r="F62887" i="23"/>
  <c r="F62888" i="23"/>
  <c r="F62889" i="23"/>
  <c r="F62890" i="23"/>
  <c r="F62891" i="23"/>
  <c r="F62892" i="23"/>
  <c r="F62893" i="23"/>
  <c r="F62894" i="23"/>
  <c r="F62895" i="23"/>
  <c r="F62896" i="23"/>
  <c r="F62897" i="23"/>
  <c r="F62898" i="23"/>
  <c r="F62899" i="23"/>
  <c r="F62900" i="23"/>
  <c r="F62901" i="23"/>
  <c r="F62902" i="23"/>
  <c r="F62903" i="23"/>
  <c r="F62904" i="23"/>
  <c r="F62905" i="23"/>
  <c r="F62906" i="23"/>
  <c r="F62907" i="23"/>
  <c r="F62908" i="23"/>
  <c r="F62909" i="23"/>
  <c r="F62910" i="23"/>
  <c r="F62911" i="23"/>
  <c r="F62912" i="23"/>
  <c r="F62913" i="23"/>
  <c r="F62914" i="23"/>
  <c r="F62915" i="23"/>
  <c r="F62916" i="23"/>
  <c r="F62917" i="23"/>
  <c r="F62918" i="23"/>
  <c r="F62919" i="23"/>
  <c r="F62920" i="23"/>
  <c r="F62921" i="23"/>
  <c r="F62922" i="23"/>
  <c r="F62923" i="23"/>
  <c r="F62924" i="23"/>
  <c r="F62925" i="23"/>
  <c r="F62926" i="23"/>
  <c r="F62927" i="23"/>
  <c r="F62928" i="23"/>
  <c r="F62929" i="23"/>
  <c r="F62930" i="23"/>
  <c r="F62931" i="23"/>
  <c r="F62932" i="23"/>
  <c r="F62933" i="23"/>
  <c r="F62934" i="23"/>
  <c r="F62935" i="23"/>
  <c r="F62936" i="23"/>
  <c r="F62937" i="23"/>
  <c r="F62938" i="23"/>
  <c r="F62939" i="23"/>
  <c r="F62940" i="23"/>
  <c r="F62941" i="23"/>
  <c r="F62942" i="23"/>
  <c r="F62943" i="23"/>
  <c r="F62944" i="23"/>
  <c r="F62945" i="23"/>
  <c r="F62946" i="23"/>
  <c r="F62947" i="23"/>
  <c r="F62948" i="23"/>
  <c r="F62949" i="23"/>
  <c r="F62950" i="23"/>
  <c r="F62951" i="23"/>
  <c r="F62952" i="23"/>
  <c r="F62953" i="23"/>
  <c r="F62954" i="23"/>
  <c r="F62955" i="23"/>
  <c r="F62956" i="23"/>
  <c r="F62957" i="23"/>
  <c r="F62958" i="23"/>
  <c r="F62959" i="23"/>
  <c r="F62960" i="23"/>
  <c r="F62961" i="23"/>
  <c r="F62962" i="23"/>
  <c r="F62963" i="23"/>
  <c r="F62964" i="23"/>
  <c r="F62965" i="23"/>
  <c r="F62966" i="23"/>
  <c r="F62967" i="23"/>
  <c r="F62968" i="23"/>
  <c r="F62969" i="23"/>
  <c r="F62970" i="23"/>
  <c r="F62971" i="23"/>
  <c r="F62972" i="23"/>
  <c r="F62973" i="23"/>
  <c r="F62974" i="23"/>
  <c r="F62975" i="23"/>
  <c r="F62976" i="23"/>
  <c r="F62977" i="23"/>
  <c r="F62978" i="23"/>
  <c r="F62979" i="23"/>
  <c r="F62980" i="23"/>
  <c r="F62981" i="23"/>
  <c r="F62982" i="23"/>
  <c r="F62983" i="23"/>
  <c r="F62984" i="23"/>
  <c r="F62985" i="23"/>
  <c r="F62986" i="23"/>
  <c r="F62987" i="23"/>
  <c r="F62988" i="23"/>
  <c r="F62989" i="23"/>
  <c r="F62990" i="23"/>
  <c r="F62991" i="23"/>
  <c r="F62992" i="23"/>
  <c r="F62993" i="23"/>
  <c r="F62994" i="23"/>
  <c r="F62995" i="23"/>
  <c r="F62996" i="23"/>
  <c r="F62997" i="23"/>
  <c r="F62998" i="23"/>
  <c r="F62999" i="23"/>
  <c r="F63000" i="23"/>
  <c r="F63001" i="23"/>
  <c r="F63002" i="23"/>
  <c r="F63003" i="23"/>
  <c r="F63004" i="23"/>
  <c r="F63005" i="23"/>
  <c r="F63006" i="23"/>
  <c r="F63007" i="23"/>
  <c r="F63008" i="23"/>
  <c r="F63009" i="23"/>
  <c r="F63010" i="23"/>
  <c r="F63011" i="23"/>
  <c r="F63012" i="23"/>
  <c r="F63013" i="23"/>
  <c r="F63014" i="23"/>
  <c r="F63015" i="23"/>
  <c r="F63016" i="23"/>
  <c r="F63017" i="23"/>
  <c r="F63018" i="23"/>
  <c r="F63019" i="23"/>
  <c r="F63020" i="23"/>
  <c r="F63021" i="23"/>
  <c r="F63022" i="23"/>
  <c r="F63023" i="23"/>
  <c r="F63024" i="23"/>
  <c r="F63025" i="23"/>
  <c r="F63026" i="23"/>
  <c r="F63027" i="23"/>
  <c r="F63028" i="23"/>
  <c r="F63029" i="23"/>
  <c r="F63030" i="23"/>
  <c r="F63031" i="23"/>
  <c r="F63032" i="23"/>
  <c r="F63033" i="23"/>
  <c r="F63034" i="23"/>
  <c r="F63035" i="23"/>
  <c r="F63036" i="23"/>
  <c r="F63037" i="23"/>
  <c r="F63038" i="23"/>
  <c r="F63039" i="23"/>
  <c r="F63040" i="23"/>
  <c r="F63041" i="23"/>
  <c r="F63042" i="23"/>
  <c r="F63043" i="23"/>
  <c r="F63044" i="23"/>
  <c r="F63045" i="23"/>
  <c r="F63046" i="23"/>
  <c r="F63047" i="23"/>
  <c r="F63048" i="23"/>
  <c r="F63049" i="23"/>
  <c r="F63050" i="23"/>
  <c r="F63051" i="23"/>
  <c r="F63052" i="23"/>
  <c r="F63053" i="23"/>
  <c r="F63054" i="23"/>
  <c r="F63055" i="23"/>
  <c r="F63056" i="23"/>
  <c r="F63057" i="23"/>
  <c r="F63058" i="23"/>
  <c r="F63059" i="23"/>
  <c r="F63060" i="23"/>
  <c r="F63061" i="23"/>
  <c r="F63062" i="23"/>
  <c r="F63063" i="23"/>
  <c r="F63064" i="23"/>
  <c r="F63065" i="23"/>
  <c r="F63066" i="23"/>
  <c r="F63067" i="23"/>
  <c r="F63068" i="23"/>
  <c r="F63069" i="23"/>
  <c r="F63070" i="23"/>
  <c r="F63071" i="23"/>
  <c r="F63072" i="23"/>
  <c r="F63073" i="23"/>
  <c r="F63074" i="23"/>
  <c r="F63075" i="23"/>
  <c r="F63076" i="23"/>
  <c r="F63077" i="23"/>
  <c r="F63078" i="23"/>
  <c r="F63079" i="23"/>
  <c r="F63080" i="23"/>
  <c r="F63081" i="23"/>
  <c r="F63082" i="23"/>
  <c r="F63083" i="23"/>
  <c r="F63084" i="23"/>
  <c r="F63085" i="23"/>
  <c r="F63086" i="23"/>
  <c r="F63087" i="23"/>
  <c r="F63088" i="23"/>
  <c r="F63089" i="23"/>
  <c r="F63090" i="23"/>
  <c r="F63091" i="23"/>
  <c r="F63092" i="23"/>
  <c r="F63093" i="23"/>
  <c r="F63094" i="23"/>
  <c r="F63095" i="23"/>
  <c r="F63096" i="23"/>
  <c r="F63097" i="23"/>
  <c r="F63098" i="23"/>
  <c r="F63099" i="23"/>
  <c r="F63100" i="23"/>
  <c r="F63101" i="23"/>
  <c r="F63102" i="23"/>
  <c r="F63103" i="23"/>
  <c r="F63104" i="23"/>
  <c r="F63105" i="23"/>
  <c r="F63106" i="23"/>
  <c r="F63107" i="23"/>
  <c r="F63108" i="23"/>
  <c r="F63109" i="23"/>
  <c r="F63110" i="23"/>
  <c r="F63111" i="23"/>
  <c r="F63112" i="23"/>
  <c r="F63113" i="23"/>
  <c r="F63114" i="23"/>
  <c r="F63115" i="23"/>
  <c r="F63116" i="23"/>
  <c r="F63117" i="23"/>
  <c r="F63118" i="23"/>
  <c r="F63119" i="23"/>
  <c r="F63120" i="23"/>
  <c r="F63121" i="23"/>
  <c r="F63122" i="23"/>
  <c r="F63123" i="23"/>
  <c r="F63124" i="23"/>
  <c r="F63125" i="23"/>
  <c r="F63126" i="23"/>
  <c r="F63127" i="23"/>
  <c r="F63128" i="23"/>
  <c r="F63129" i="23"/>
  <c r="F63130" i="23"/>
  <c r="F63131" i="23"/>
  <c r="F63132" i="23"/>
  <c r="F63133" i="23"/>
  <c r="F63134" i="23"/>
  <c r="F63135" i="23"/>
  <c r="F63136" i="23"/>
  <c r="F63137" i="23"/>
  <c r="F63138" i="23"/>
  <c r="F63139" i="23"/>
  <c r="F63140" i="23"/>
  <c r="F63141" i="23"/>
  <c r="F63142" i="23"/>
  <c r="F63143" i="23"/>
  <c r="F63144" i="23"/>
  <c r="F63145" i="23"/>
  <c r="F63146" i="23"/>
  <c r="F63147" i="23"/>
  <c r="F63148" i="23"/>
  <c r="F63149" i="23"/>
  <c r="F63150" i="23"/>
  <c r="F63151" i="23"/>
  <c r="F63152" i="23"/>
  <c r="F63153" i="23"/>
  <c r="F63154" i="23"/>
  <c r="F63155" i="23"/>
  <c r="F63156" i="23"/>
  <c r="F63157" i="23"/>
  <c r="F63158" i="23"/>
  <c r="F63159" i="23"/>
  <c r="F63160" i="23"/>
  <c r="F63161" i="23"/>
  <c r="F63162" i="23"/>
  <c r="F63163" i="23"/>
  <c r="F63164" i="23"/>
  <c r="F63165" i="23"/>
  <c r="F63166" i="23"/>
  <c r="F63167" i="23"/>
  <c r="F63168" i="23"/>
  <c r="F63169" i="23"/>
  <c r="F63170" i="23"/>
  <c r="F63171" i="23"/>
  <c r="F63172" i="23"/>
  <c r="F63173" i="23"/>
  <c r="F63174" i="23"/>
  <c r="F63175" i="23"/>
  <c r="F63176" i="23"/>
  <c r="F63177" i="23"/>
  <c r="F63178" i="23"/>
  <c r="F63179" i="23"/>
  <c r="F63180" i="23"/>
  <c r="F63181" i="23"/>
  <c r="F63182" i="23"/>
  <c r="F63183" i="23"/>
  <c r="F63184" i="23"/>
  <c r="F63185" i="23"/>
  <c r="F63186" i="23"/>
  <c r="F63187" i="23"/>
  <c r="F63188" i="23"/>
  <c r="F63189" i="23"/>
  <c r="F63190" i="23"/>
  <c r="F63191" i="23"/>
  <c r="F63192" i="23"/>
  <c r="F63193" i="23"/>
  <c r="F63194" i="23"/>
  <c r="F63195" i="23"/>
  <c r="F63196" i="23"/>
  <c r="F63197" i="23"/>
  <c r="F63198" i="23"/>
  <c r="F63199" i="23"/>
  <c r="F63200" i="23"/>
  <c r="F63201" i="23"/>
  <c r="F63202" i="23"/>
  <c r="F63203" i="23"/>
  <c r="F63204" i="23"/>
  <c r="F63205" i="23"/>
  <c r="F63206" i="23"/>
  <c r="F63207" i="23"/>
  <c r="F63208" i="23"/>
  <c r="F63209" i="23"/>
  <c r="F63210" i="23"/>
  <c r="F63211" i="23"/>
  <c r="F63212" i="23"/>
  <c r="F63213" i="23"/>
  <c r="F63214" i="23"/>
  <c r="F63215" i="23"/>
  <c r="F63216" i="23"/>
  <c r="F63217" i="23"/>
  <c r="F63218" i="23"/>
  <c r="F63219" i="23"/>
  <c r="F63220" i="23"/>
  <c r="F63221" i="23"/>
  <c r="F63222" i="23"/>
  <c r="F63223" i="23"/>
  <c r="F63224" i="23"/>
  <c r="F63225" i="23"/>
  <c r="F63226" i="23"/>
  <c r="F63227" i="23"/>
  <c r="F63228" i="23"/>
  <c r="F63229" i="23"/>
  <c r="F63230" i="23"/>
  <c r="F63231" i="23"/>
  <c r="F63232" i="23"/>
  <c r="F63233" i="23"/>
  <c r="F63234" i="23"/>
  <c r="F63235" i="23"/>
  <c r="F63236" i="23"/>
  <c r="F63237" i="23"/>
  <c r="F63238" i="23"/>
  <c r="F63239" i="23"/>
  <c r="F63240" i="23"/>
  <c r="F63241" i="23"/>
  <c r="F63242" i="23"/>
  <c r="F63243" i="23"/>
  <c r="F63244" i="23"/>
  <c r="F63245" i="23"/>
  <c r="F63246" i="23"/>
  <c r="F63247" i="23"/>
  <c r="F63248" i="23"/>
  <c r="F63249" i="23"/>
  <c r="F63250" i="23"/>
  <c r="F63251" i="23"/>
  <c r="F63252" i="23"/>
  <c r="F63253" i="23"/>
  <c r="F63254" i="23"/>
  <c r="F63255" i="23"/>
  <c r="F63256" i="23"/>
  <c r="F63257" i="23"/>
  <c r="F63258" i="23"/>
  <c r="F63259" i="23"/>
  <c r="F63260" i="23"/>
  <c r="F63261" i="23"/>
  <c r="F63262" i="23"/>
  <c r="F63263" i="23"/>
  <c r="F63264" i="23"/>
  <c r="F63265" i="23"/>
  <c r="F63266" i="23"/>
  <c r="F63267" i="23"/>
  <c r="F63268" i="23"/>
  <c r="F63269" i="23"/>
  <c r="F63270" i="23"/>
  <c r="F63271" i="23"/>
  <c r="F63272" i="23"/>
  <c r="F63273" i="23"/>
  <c r="F63274" i="23"/>
  <c r="F63275" i="23"/>
  <c r="F63276" i="23"/>
  <c r="F63277" i="23"/>
  <c r="F63278" i="23"/>
  <c r="F63279" i="23"/>
  <c r="F63280" i="23"/>
  <c r="F63281" i="23"/>
  <c r="F63282" i="23"/>
  <c r="F63283" i="23"/>
  <c r="F63284" i="23"/>
  <c r="F63285" i="23"/>
  <c r="F63286" i="23"/>
  <c r="F63287" i="23"/>
  <c r="F63288" i="23"/>
  <c r="F63289" i="23"/>
  <c r="F63290" i="23"/>
  <c r="F63291" i="23"/>
  <c r="F63292" i="23"/>
  <c r="F63293" i="23"/>
  <c r="F63294" i="23"/>
  <c r="F63295" i="23"/>
  <c r="F63296" i="23"/>
  <c r="F63297" i="23"/>
  <c r="F63298" i="23"/>
  <c r="F63299" i="23"/>
  <c r="F63300" i="23"/>
  <c r="F63301" i="23"/>
  <c r="F63302" i="23"/>
  <c r="F63303" i="23"/>
  <c r="F63304" i="23"/>
  <c r="F63305" i="23"/>
  <c r="F63306" i="23"/>
  <c r="F63307" i="23"/>
  <c r="F63308" i="23"/>
  <c r="F63309" i="23"/>
  <c r="F63310" i="23"/>
  <c r="F63311" i="23"/>
  <c r="F63312" i="23"/>
  <c r="F63313" i="23"/>
  <c r="F63314" i="23"/>
  <c r="F63315" i="23"/>
  <c r="F63316" i="23"/>
  <c r="F63317" i="23"/>
  <c r="F63318" i="23"/>
  <c r="F63319" i="23"/>
  <c r="F63320" i="23"/>
  <c r="F63321" i="23"/>
  <c r="F63322" i="23"/>
  <c r="F63323" i="23"/>
  <c r="F63324" i="23"/>
  <c r="F63325" i="23"/>
  <c r="F63326" i="23"/>
  <c r="F63327" i="23"/>
  <c r="F63328" i="23"/>
  <c r="F63329" i="23"/>
  <c r="F63330" i="23"/>
  <c r="F63331" i="23"/>
  <c r="F63332" i="23"/>
  <c r="F63333" i="23"/>
  <c r="F63334" i="23"/>
  <c r="F63335" i="23"/>
  <c r="F63336" i="23"/>
  <c r="F63337" i="23"/>
  <c r="F63338" i="23"/>
  <c r="F63339" i="23"/>
  <c r="F63340" i="23"/>
  <c r="F63341" i="23"/>
  <c r="F63342" i="23"/>
  <c r="F63343" i="23"/>
  <c r="F63344" i="23"/>
  <c r="F63345" i="23"/>
  <c r="F63346" i="23"/>
  <c r="F63347" i="23"/>
  <c r="F63348" i="23"/>
  <c r="F63349" i="23"/>
  <c r="F63350" i="23"/>
  <c r="F63351" i="23"/>
  <c r="F63352" i="23"/>
  <c r="F63353" i="23"/>
  <c r="F63354" i="23"/>
  <c r="F63355" i="23"/>
  <c r="F63356" i="23"/>
  <c r="F63357" i="23"/>
  <c r="F63358" i="23"/>
  <c r="F63359" i="23"/>
  <c r="F63360" i="23"/>
  <c r="F63361" i="23"/>
  <c r="F63362" i="23"/>
  <c r="F63363" i="23"/>
  <c r="F63364" i="23"/>
  <c r="F63365" i="23"/>
  <c r="F63366" i="23"/>
  <c r="F63367" i="23"/>
  <c r="F63368" i="23"/>
  <c r="F63369" i="23"/>
  <c r="F63370" i="23"/>
  <c r="F63371" i="23"/>
  <c r="F63372" i="23"/>
  <c r="F63373" i="23"/>
  <c r="F63374" i="23"/>
  <c r="F63375" i="23"/>
  <c r="F63376" i="23"/>
  <c r="F63377" i="23"/>
  <c r="F63378" i="23"/>
  <c r="F63379" i="23"/>
  <c r="F63380" i="23"/>
  <c r="F63381" i="23"/>
  <c r="F63382" i="23"/>
  <c r="F63383" i="23"/>
  <c r="F63384" i="23"/>
  <c r="F63385" i="23"/>
  <c r="F63386" i="23"/>
  <c r="F63387" i="23"/>
  <c r="F63388" i="23"/>
  <c r="F63389" i="23"/>
  <c r="F63390" i="23"/>
  <c r="F63391" i="23"/>
  <c r="F63392" i="23"/>
  <c r="F63393" i="23"/>
  <c r="F63394" i="23"/>
  <c r="F63395" i="23"/>
  <c r="F63396" i="23"/>
  <c r="F63397" i="23"/>
  <c r="F63398" i="23"/>
  <c r="F63399" i="23"/>
  <c r="F63400" i="23"/>
  <c r="F63401" i="23"/>
  <c r="F63402" i="23"/>
  <c r="F63403" i="23"/>
  <c r="F63404" i="23"/>
  <c r="F63405" i="23"/>
  <c r="F63406" i="23"/>
  <c r="F63407" i="23"/>
  <c r="F63408" i="23"/>
  <c r="F63409" i="23"/>
  <c r="F63410" i="23"/>
  <c r="F63411" i="23"/>
  <c r="F63412" i="23"/>
  <c r="F63413" i="23"/>
  <c r="F63414" i="23"/>
  <c r="F63415" i="23"/>
  <c r="F63416" i="23"/>
  <c r="F63417" i="23"/>
  <c r="F63418" i="23"/>
  <c r="F63419" i="23"/>
  <c r="F63420" i="23"/>
  <c r="F63421" i="23"/>
  <c r="F63422" i="23"/>
  <c r="F63423" i="23"/>
  <c r="F63424" i="23"/>
  <c r="F63425" i="23"/>
  <c r="F63426" i="23"/>
  <c r="F63427" i="23"/>
  <c r="F63428" i="23"/>
  <c r="F63429" i="23"/>
  <c r="F63430" i="23"/>
  <c r="F63431" i="23"/>
  <c r="F63432" i="23"/>
  <c r="F63433" i="23"/>
  <c r="F63434" i="23"/>
  <c r="F63435" i="23"/>
  <c r="F63436" i="23"/>
  <c r="F63437" i="23"/>
  <c r="F63438" i="23"/>
  <c r="F63439" i="23"/>
  <c r="F63440" i="23"/>
  <c r="F63441" i="23"/>
  <c r="F63442" i="23"/>
  <c r="F63443" i="23"/>
  <c r="F63444" i="23"/>
  <c r="F63445" i="23"/>
  <c r="F63446" i="23"/>
  <c r="F63447" i="23"/>
  <c r="F63448" i="23"/>
  <c r="F63449" i="23"/>
  <c r="F63450" i="23"/>
  <c r="F63451" i="23"/>
  <c r="F63452" i="23"/>
  <c r="F63453" i="23"/>
  <c r="F63454" i="23"/>
  <c r="F63455" i="23"/>
  <c r="F63456" i="23"/>
  <c r="F63457" i="23"/>
  <c r="F63458" i="23"/>
  <c r="F63459" i="23"/>
  <c r="F63460" i="23"/>
  <c r="F63461" i="23"/>
  <c r="F63462" i="23"/>
  <c r="F63463" i="23"/>
  <c r="F63464" i="23"/>
  <c r="F63465" i="23"/>
  <c r="F63466" i="23"/>
  <c r="F63467" i="23"/>
  <c r="F63468" i="23"/>
  <c r="F63469" i="23"/>
  <c r="F63470" i="23"/>
  <c r="F63471" i="23"/>
  <c r="F63472" i="23"/>
  <c r="F63473" i="23"/>
  <c r="F63474" i="23"/>
  <c r="F63475" i="23"/>
  <c r="F63476" i="23"/>
  <c r="F63477" i="23"/>
  <c r="F63478" i="23"/>
  <c r="F63479" i="23"/>
  <c r="F63480" i="23"/>
  <c r="F63481" i="23"/>
  <c r="F63482" i="23"/>
  <c r="F63483" i="23"/>
  <c r="F63484" i="23"/>
  <c r="F63485" i="23"/>
  <c r="F63486" i="23"/>
  <c r="F63487" i="23"/>
  <c r="F63488" i="23"/>
  <c r="F63489" i="23"/>
  <c r="F63490" i="23"/>
  <c r="F63491" i="23"/>
  <c r="F63492" i="23"/>
  <c r="F63493" i="23"/>
  <c r="F63494" i="23"/>
  <c r="F63495" i="23"/>
  <c r="F63496" i="23"/>
  <c r="F63497" i="23"/>
  <c r="F63498" i="23"/>
  <c r="F63499" i="23"/>
  <c r="F63500" i="23"/>
  <c r="F63501" i="23"/>
  <c r="F63502" i="23"/>
  <c r="F63503" i="23"/>
  <c r="F63504" i="23"/>
  <c r="F63505" i="23"/>
  <c r="F63506" i="23"/>
  <c r="F63507" i="23"/>
  <c r="F63508" i="23"/>
  <c r="F63509" i="23"/>
  <c r="F63510" i="23"/>
  <c r="F63511" i="23"/>
  <c r="F63512" i="23"/>
  <c r="F63513" i="23"/>
  <c r="F63514" i="23"/>
  <c r="F63515" i="23"/>
  <c r="F63516" i="23"/>
  <c r="F63517" i="23"/>
  <c r="F63518" i="23"/>
  <c r="F63519" i="23"/>
  <c r="F63520" i="23"/>
  <c r="F63521" i="23"/>
  <c r="F63522" i="23"/>
  <c r="F63523" i="23"/>
  <c r="F63524" i="23"/>
  <c r="F63525" i="23"/>
  <c r="F63526" i="23"/>
  <c r="F63527" i="23"/>
  <c r="F63528" i="23"/>
  <c r="F63529" i="23"/>
  <c r="F63530" i="23"/>
  <c r="F63531" i="23"/>
  <c r="F63532" i="23"/>
  <c r="F63533" i="23"/>
  <c r="F63534" i="23"/>
  <c r="F63535" i="23"/>
  <c r="F63536" i="23"/>
  <c r="F63537" i="23"/>
  <c r="F63538" i="23"/>
  <c r="F63539" i="23"/>
  <c r="F63540" i="23"/>
  <c r="F63541" i="23"/>
  <c r="F63542" i="23"/>
  <c r="F63543" i="23"/>
  <c r="F63544" i="23"/>
  <c r="F63545" i="23"/>
  <c r="F63546" i="23"/>
  <c r="F63547" i="23"/>
  <c r="F63548" i="23"/>
  <c r="F63549" i="23"/>
  <c r="F63550" i="23"/>
  <c r="F63551" i="23"/>
  <c r="F63552" i="23"/>
  <c r="F63553" i="23"/>
  <c r="F63554" i="23"/>
  <c r="F63555" i="23"/>
  <c r="F63556" i="23"/>
  <c r="F63557" i="23"/>
  <c r="F63558" i="23"/>
  <c r="F63559" i="23"/>
  <c r="F63560" i="23"/>
  <c r="F63561" i="23"/>
  <c r="F63562" i="23"/>
  <c r="F63563" i="23"/>
  <c r="F63564" i="23"/>
  <c r="F63565" i="23"/>
  <c r="F63566" i="23"/>
  <c r="F63567" i="23"/>
  <c r="F63568" i="23"/>
  <c r="F63569" i="23"/>
  <c r="F63570" i="23"/>
  <c r="F63571" i="23"/>
  <c r="F63572" i="23"/>
  <c r="F63573" i="23"/>
  <c r="F63574" i="23"/>
  <c r="F63575" i="23"/>
  <c r="F63576" i="23"/>
  <c r="F63577" i="23"/>
  <c r="F63578" i="23"/>
  <c r="F63579" i="23"/>
  <c r="F63580" i="23"/>
  <c r="F63581" i="23"/>
  <c r="F63582" i="23"/>
  <c r="F63583" i="23"/>
  <c r="F63584" i="23"/>
  <c r="F63585" i="23"/>
  <c r="F63586" i="23"/>
  <c r="F63587" i="23"/>
  <c r="F63588" i="23"/>
  <c r="F63589" i="23"/>
  <c r="F63590" i="23"/>
  <c r="F63591" i="23"/>
  <c r="F63592" i="23"/>
  <c r="F63593" i="23"/>
  <c r="F63594" i="23"/>
  <c r="F63595" i="23"/>
  <c r="F63596" i="23"/>
  <c r="F63597" i="23"/>
  <c r="F63598" i="23"/>
  <c r="F63599" i="23"/>
  <c r="F63600" i="23"/>
  <c r="F63601" i="23"/>
  <c r="F63602" i="23"/>
  <c r="F63603" i="23"/>
  <c r="F63604" i="23"/>
  <c r="F63605" i="23"/>
  <c r="F63606" i="23"/>
  <c r="F63607" i="23"/>
  <c r="F63608" i="23"/>
  <c r="F63609" i="23"/>
  <c r="F63610" i="23"/>
  <c r="F63611" i="23"/>
  <c r="F63612" i="23"/>
  <c r="F63613" i="23"/>
  <c r="F63614" i="23"/>
  <c r="F63615" i="23"/>
  <c r="F63616" i="23"/>
  <c r="F63617" i="23"/>
  <c r="F63618" i="23"/>
  <c r="F63619" i="23"/>
  <c r="F63620" i="23"/>
  <c r="F63621" i="23"/>
  <c r="F63622" i="23"/>
  <c r="F63623" i="23"/>
  <c r="F63624" i="23"/>
  <c r="F63625" i="23"/>
  <c r="F63626" i="23"/>
  <c r="F63627" i="23"/>
  <c r="F63628" i="23"/>
  <c r="F63629" i="23"/>
  <c r="F63630" i="23"/>
  <c r="F63631" i="23"/>
  <c r="F63632" i="23"/>
  <c r="F63633" i="23"/>
  <c r="F63634" i="23"/>
  <c r="F63635" i="23"/>
  <c r="F63636" i="23"/>
  <c r="F63637" i="23"/>
  <c r="F63638" i="23"/>
  <c r="F63639" i="23"/>
  <c r="F63640" i="23"/>
  <c r="F63641" i="23"/>
  <c r="F63642" i="23"/>
  <c r="F63643" i="23"/>
  <c r="F63644" i="23"/>
  <c r="F63645" i="23"/>
  <c r="F63646" i="23"/>
  <c r="F63647" i="23"/>
  <c r="F63648" i="23"/>
  <c r="F63649" i="23"/>
  <c r="F63650" i="23"/>
  <c r="F63651" i="23"/>
  <c r="F63652" i="23"/>
  <c r="F63653" i="23"/>
  <c r="F63654" i="23"/>
  <c r="F63655" i="23"/>
  <c r="F63656" i="23"/>
  <c r="F63657" i="23"/>
  <c r="F63658" i="23"/>
  <c r="F63659" i="23"/>
  <c r="F63660" i="23"/>
  <c r="F63661" i="23"/>
  <c r="F63662" i="23"/>
  <c r="F63663" i="23"/>
  <c r="F63664" i="23"/>
  <c r="F63665" i="23"/>
  <c r="F63666" i="23"/>
  <c r="F63667" i="23"/>
  <c r="F63668" i="23"/>
  <c r="F63669" i="23"/>
  <c r="F63670" i="23"/>
  <c r="F63671" i="23"/>
  <c r="F63672" i="23"/>
  <c r="F63673" i="23"/>
  <c r="F63674" i="23"/>
  <c r="F63675" i="23"/>
  <c r="F63676" i="23"/>
  <c r="F63677" i="23"/>
  <c r="F63678" i="23"/>
  <c r="F63679" i="23"/>
  <c r="F63680" i="23"/>
  <c r="F63681" i="23"/>
  <c r="F63682" i="23"/>
  <c r="F63683" i="23"/>
  <c r="F63684" i="23"/>
  <c r="F63685" i="23"/>
  <c r="F63686" i="23"/>
  <c r="F63687" i="23"/>
  <c r="F63688" i="23"/>
  <c r="F63689" i="23"/>
  <c r="F63690" i="23"/>
  <c r="F63691" i="23"/>
  <c r="F63692" i="23"/>
  <c r="F63693" i="23"/>
  <c r="F63694" i="23"/>
  <c r="F63695" i="23"/>
  <c r="F63696" i="23"/>
  <c r="F63697" i="23"/>
  <c r="F63698" i="23"/>
  <c r="F63699" i="23"/>
  <c r="F63700" i="23"/>
  <c r="F63701" i="23"/>
  <c r="F63702" i="23"/>
  <c r="F63703" i="23"/>
  <c r="F63704" i="23"/>
  <c r="F63705" i="23"/>
  <c r="F63706" i="23"/>
  <c r="F63707" i="23"/>
  <c r="F63708" i="23"/>
  <c r="F63709" i="23"/>
  <c r="F63710" i="23"/>
  <c r="F63711" i="23"/>
  <c r="F63712" i="23"/>
  <c r="F63713" i="23"/>
  <c r="F63714" i="23"/>
  <c r="F63715" i="23"/>
  <c r="F63716" i="23"/>
  <c r="F63717" i="23"/>
  <c r="F63718" i="23"/>
  <c r="F63719" i="23"/>
  <c r="F63720" i="23"/>
  <c r="F63721" i="23"/>
  <c r="F63722" i="23"/>
  <c r="F63723" i="23"/>
  <c r="F63724" i="23"/>
  <c r="F63725" i="23"/>
  <c r="F63726" i="23"/>
  <c r="F63727" i="23"/>
  <c r="F63728" i="23"/>
  <c r="F63729" i="23"/>
  <c r="F63730" i="23"/>
  <c r="F63731" i="23"/>
  <c r="F63732" i="23"/>
  <c r="F63733" i="23"/>
  <c r="F63734" i="23"/>
  <c r="F63735" i="23"/>
  <c r="F63736" i="23"/>
  <c r="F63737" i="23"/>
  <c r="F63738" i="23"/>
  <c r="F63739" i="23"/>
  <c r="F63740" i="23"/>
  <c r="F63741" i="23"/>
  <c r="F63742" i="23"/>
  <c r="F63743" i="23"/>
  <c r="F63744" i="23"/>
  <c r="F63745" i="23"/>
  <c r="F63746" i="23"/>
  <c r="F63747" i="23"/>
  <c r="F63748" i="23"/>
  <c r="F63749" i="23"/>
  <c r="F63750" i="23"/>
  <c r="F63751" i="23"/>
  <c r="F63752" i="23"/>
  <c r="F63753" i="23"/>
  <c r="F63754" i="23"/>
  <c r="F63755" i="23"/>
  <c r="F63756" i="23"/>
  <c r="F63757" i="23"/>
  <c r="F63758" i="23"/>
  <c r="F63759" i="23"/>
  <c r="F63760" i="23"/>
  <c r="F63761" i="23"/>
  <c r="F63762" i="23"/>
  <c r="F63763" i="23"/>
  <c r="F63764" i="23"/>
  <c r="F63765" i="23"/>
  <c r="F63766" i="23"/>
  <c r="F63767" i="23"/>
  <c r="F63768" i="23"/>
  <c r="F63769" i="23"/>
  <c r="F63770" i="23"/>
  <c r="F63771" i="23"/>
  <c r="F63772" i="23"/>
  <c r="F63773" i="23"/>
  <c r="F63774" i="23"/>
  <c r="F63775" i="23"/>
  <c r="F63776" i="23"/>
  <c r="F63777" i="23"/>
  <c r="F63778" i="23"/>
  <c r="F63779" i="23"/>
  <c r="F63780" i="23"/>
  <c r="F63781" i="23"/>
  <c r="F63782" i="23"/>
  <c r="F63783" i="23"/>
  <c r="F63784" i="23"/>
  <c r="F63785" i="23"/>
  <c r="F63786" i="23"/>
  <c r="F63787" i="23"/>
  <c r="F63788" i="23"/>
  <c r="F63789" i="23"/>
  <c r="F63790" i="23"/>
  <c r="F63791" i="23"/>
  <c r="F63792" i="23"/>
  <c r="F63793" i="23"/>
  <c r="F63794" i="23"/>
  <c r="F63795" i="23"/>
  <c r="F63796" i="23"/>
  <c r="F63797" i="23"/>
  <c r="F63798" i="23"/>
  <c r="F63799" i="23"/>
  <c r="F63800" i="23"/>
  <c r="F63801" i="23"/>
  <c r="F63802" i="23"/>
  <c r="F63803" i="23"/>
  <c r="F63804" i="23"/>
  <c r="F63805" i="23"/>
  <c r="F63806" i="23"/>
  <c r="F63807" i="23"/>
  <c r="F63808" i="23"/>
  <c r="F63809" i="23"/>
  <c r="F63810" i="23"/>
  <c r="F63811" i="23"/>
  <c r="F63812" i="23"/>
  <c r="F63813" i="23"/>
  <c r="F63814" i="23"/>
  <c r="F63815" i="23"/>
  <c r="F63816" i="23"/>
  <c r="F63817" i="23"/>
  <c r="F63818" i="23"/>
  <c r="F63819" i="23"/>
  <c r="F63820" i="23"/>
  <c r="F63821" i="23"/>
  <c r="F63822" i="23"/>
  <c r="F63823" i="23"/>
  <c r="F63824" i="23"/>
  <c r="F63825" i="23"/>
  <c r="F63826" i="23"/>
  <c r="F63827" i="23"/>
  <c r="F63828" i="23"/>
  <c r="F63829" i="23"/>
  <c r="F63830" i="23"/>
  <c r="F63831" i="23"/>
  <c r="F63832" i="23"/>
  <c r="F63833" i="23"/>
  <c r="F63834" i="23"/>
  <c r="F63835" i="23"/>
  <c r="F63836" i="23"/>
  <c r="F63837" i="23"/>
  <c r="F63838" i="23"/>
  <c r="F63839" i="23"/>
  <c r="F63840" i="23"/>
  <c r="F63841" i="23"/>
  <c r="F63842" i="23"/>
  <c r="F63843" i="23"/>
  <c r="F63844" i="23"/>
  <c r="F63845" i="23"/>
  <c r="F63846" i="23"/>
  <c r="F63847" i="23"/>
  <c r="F63848" i="23"/>
  <c r="F63849" i="23"/>
  <c r="F63850" i="23"/>
  <c r="F63851" i="23"/>
  <c r="F63852" i="23"/>
  <c r="F63853" i="23"/>
  <c r="F63854" i="23"/>
  <c r="F63855" i="23"/>
  <c r="F63856" i="23"/>
  <c r="F63857" i="23"/>
  <c r="F63858" i="23"/>
  <c r="F63859" i="23"/>
  <c r="F63860" i="23"/>
  <c r="F63861" i="23"/>
  <c r="F63862" i="23"/>
  <c r="F63863" i="23"/>
  <c r="F63864" i="23"/>
  <c r="F63865" i="23"/>
  <c r="F63866" i="23"/>
  <c r="F63867" i="23"/>
  <c r="F63868" i="23"/>
  <c r="F63869" i="23"/>
  <c r="F63870" i="23"/>
  <c r="F63871" i="23"/>
  <c r="F63872" i="23"/>
  <c r="F63873" i="23"/>
  <c r="F63874" i="23"/>
  <c r="F63875" i="23"/>
  <c r="F63876" i="23"/>
  <c r="F63877" i="23"/>
  <c r="F63878" i="23"/>
  <c r="F63879" i="23"/>
  <c r="F63880" i="23"/>
  <c r="F63881" i="23"/>
  <c r="F63882" i="23"/>
  <c r="F63883" i="23"/>
  <c r="F63884" i="23"/>
  <c r="F63885" i="23"/>
  <c r="F63886" i="23"/>
  <c r="F63887" i="23"/>
  <c r="F63888" i="23"/>
  <c r="F63889" i="23"/>
  <c r="F63890" i="23"/>
  <c r="F63891" i="23"/>
  <c r="F63892" i="23"/>
  <c r="F63893" i="23"/>
  <c r="F63894" i="23"/>
  <c r="F63895" i="23"/>
  <c r="F63896" i="23"/>
  <c r="F63897" i="23"/>
  <c r="F63898" i="23"/>
  <c r="F63899" i="23"/>
  <c r="F63900" i="23"/>
  <c r="F63901" i="23"/>
  <c r="F63902" i="23"/>
  <c r="F63903" i="23"/>
  <c r="F63904" i="23"/>
  <c r="F63905" i="23"/>
  <c r="F63906" i="23"/>
  <c r="F63907" i="23"/>
  <c r="F63908" i="23"/>
  <c r="F63909" i="23"/>
  <c r="F63910" i="23"/>
  <c r="F63911" i="23"/>
  <c r="F63912" i="23"/>
  <c r="F63913" i="23"/>
  <c r="F63914" i="23"/>
  <c r="F63915" i="23"/>
  <c r="F63916" i="23"/>
  <c r="F63917" i="23"/>
  <c r="F63918" i="23"/>
  <c r="F63919" i="23"/>
  <c r="F63920" i="23"/>
  <c r="F63921" i="23"/>
  <c r="F63922" i="23"/>
  <c r="F63923" i="23"/>
  <c r="F63924" i="23"/>
  <c r="F63925" i="23"/>
  <c r="F63926" i="23"/>
  <c r="F63927" i="23"/>
  <c r="F63928" i="23"/>
  <c r="F63929" i="23"/>
  <c r="F63930" i="23"/>
  <c r="F63931" i="23"/>
  <c r="F63932" i="23"/>
  <c r="F63933" i="23"/>
  <c r="F63934" i="23"/>
  <c r="F63935" i="23"/>
  <c r="F63936" i="23"/>
  <c r="F63937" i="23"/>
  <c r="F63938" i="23"/>
  <c r="F63939" i="23"/>
  <c r="F63940" i="23"/>
  <c r="F63941" i="23"/>
  <c r="F63942" i="23"/>
  <c r="F63943" i="23"/>
  <c r="F63944" i="23"/>
  <c r="F63945" i="23"/>
  <c r="F63946" i="23"/>
  <c r="F63947" i="23"/>
  <c r="F63948" i="23"/>
  <c r="F63949" i="23"/>
  <c r="F63950" i="23"/>
  <c r="F63951" i="23"/>
  <c r="F63952" i="23"/>
  <c r="F63953" i="23"/>
  <c r="F63954" i="23"/>
  <c r="F63955" i="23"/>
  <c r="F63956" i="23"/>
  <c r="F63957" i="23"/>
  <c r="F63958" i="23"/>
  <c r="F63959" i="23"/>
  <c r="F63960" i="23"/>
  <c r="F63961" i="23"/>
  <c r="F63962" i="23"/>
  <c r="F63963" i="23"/>
  <c r="F63964" i="23"/>
  <c r="F63965" i="23"/>
  <c r="F63966" i="23"/>
  <c r="F63967" i="23"/>
  <c r="F63968" i="23"/>
  <c r="F63969" i="23"/>
  <c r="F63970" i="23"/>
  <c r="F63971" i="23"/>
  <c r="F63972" i="23"/>
  <c r="F63973" i="23"/>
  <c r="F63974" i="23"/>
  <c r="F63975" i="23"/>
  <c r="F63976" i="23"/>
  <c r="F63977" i="23"/>
  <c r="F63978" i="23"/>
  <c r="F63979" i="23"/>
  <c r="F63980" i="23"/>
  <c r="F63981" i="23"/>
  <c r="F63982" i="23"/>
  <c r="F63983" i="23"/>
  <c r="F63984" i="23"/>
  <c r="F63985" i="23"/>
  <c r="F63986" i="23"/>
  <c r="F63987" i="23"/>
  <c r="F63988" i="23"/>
  <c r="F63989" i="23"/>
  <c r="F63990" i="23"/>
  <c r="F63991" i="23"/>
  <c r="F63992" i="23"/>
  <c r="F63993" i="23"/>
  <c r="F63994" i="23"/>
  <c r="F63995" i="23"/>
  <c r="F63996" i="23"/>
  <c r="F63997" i="23"/>
  <c r="F63998" i="23"/>
  <c r="F63999" i="23"/>
  <c r="F64000" i="23"/>
  <c r="F64001" i="23"/>
  <c r="F64002" i="23"/>
  <c r="F64003" i="23"/>
  <c r="F64004" i="23"/>
  <c r="F64005" i="23"/>
  <c r="F64006" i="23"/>
  <c r="F64007" i="23"/>
  <c r="F64008" i="23"/>
  <c r="F64009" i="23"/>
  <c r="F64010" i="23"/>
  <c r="F64011" i="23"/>
  <c r="F64012" i="23"/>
  <c r="F64013" i="23"/>
  <c r="F64014" i="23"/>
  <c r="F64015" i="23"/>
  <c r="F64016" i="23"/>
  <c r="F64017" i="23"/>
  <c r="F64018" i="23"/>
  <c r="F64019" i="23"/>
  <c r="F64020" i="23"/>
  <c r="F64021" i="23"/>
  <c r="F64022" i="23"/>
  <c r="F64023" i="23"/>
  <c r="F64024" i="23"/>
  <c r="F64025" i="23"/>
  <c r="F64026" i="23"/>
  <c r="F64027" i="23"/>
  <c r="F64028" i="23"/>
  <c r="F64029" i="23"/>
  <c r="F64030" i="23"/>
  <c r="F64031" i="23"/>
  <c r="F64032" i="23"/>
  <c r="F64033" i="23"/>
  <c r="F64034" i="23"/>
  <c r="F64035" i="23"/>
  <c r="F64036" i="23"/>
  <c r="F64037" i="23"/>
  <c r="F64038" i="23"/>
  <c r="F64039" i="23"/>
  <c r="F64040" i="23"/>
  <c r="F64041" i="23"/>
  <c r="F64042" i="23"/>
  <c r="F64043" i="23"/>
  <c r="F64044" i="23"/>
  <c r="F64045" i="23"/>
  <c r="F64046" i="23"/>
  <c r="F64047" i="23"/>
  <c r="F64048" i="23"/>
  <c r="F64049" i="23"/>
  <c r="F64050" i="23"/>
  <c r="F64051" i="23"/>
  <c r="F64052" i="23"/>
  <c r="F64053" i="23"/>
  <c r="F64054" i="23"/>
  <c r="F64055" i="23"/>
  <c r="F64056" i="23"/>
  <c r="F64057" i="23"/>
  <c r="F64058" i="23"/>
  <c r="F64059" i="23"/>
  <c r="F64060" i="23"/>
  <c r="F64061" i="23"/>
  <c r="F64062" i="23"/>
  <c r="F64063" i="23"/>
  <c r="F64064" i="23"/>
  <c r="F64065" i="23"/>
  <c r="F64066" i="23"/>
  <c r="F64067" i="23"/>
  <c r="F64068" i="23"/>
  <c r="F64069" i="23"/>
  <c r="F64070" i="23"/>
  <c r="F64071" i="23"/>
  <c r="F64072" i="23"/>
  <c r="F64073" i="23"/>
  <c r="F64074" i="23"/>
  <c r="F64075" i="23"/>
  <c r="F64076" i="23"/>
  <c r="F64077" i="23"/>
  <c r="F64078" i="23"/>
  <c r="F64079" i="23"/>
  <c r="F64080" i="23"/>
  <c r="F64081" i="23"/>
  <c r="F64082" i="23"/>
  <c r="F64083" i="23"/>
  <c r="F64084" i="23"/>
  <c r="F64085" i="23"/>
  <c r="F64086" i="23"/>
  <c r="F64087" i="23"/>
  <c r="F64088" i="23"/>
  <c r="F64089" i="23"/>
  <c r="F64090" i="23"/>
  <c r="F64091" i="23"/>
  <c r="F64092" i="23"/>
  <c r="F64093" i="23"/>
  <c r="F64094" i="23"/>
  <c r="F64095" i="23"/>
  <c r="F64096" i="23"/>
  <c r="F64097" i="23"/>
  <c r="F64098" i="23"/>
  <c r="F64099" i="23"/>
  <c r="F64100" i="23"/>
  <c r="F64101" i="23"/>
  <c r="F64102" i="23"/>
  <c r="F64103" i="23"/>
  <c r="F64104" i="23"/>
  <c r="F64105" i="23"/>
  <c r="F64106" i="23"/>
  <c r="F64107" i="23"/>
  <c r="F64108" i="23"/>
  <c r="F64109" i="23"/>
  <c r="F64110" i="23"/>
  <c r="F64111" i="23"/>
  <c r="F64112" i="23"/>
  <c r="F64113" i="23"/>
  <c r="F64114" i="23"/>
  <c r="F64115" i="23"/>
  <c r="F64116" i="23"/>
  <c r="F64117" i="23"/>
  <c r="F64118" i="23"/>
  <c r="F64119" i="23"/>
  <c r="F64120" i="23"/>
  <c r="F64121" i="23"/>
  <c r="F64122" i="23"/>
  <c r="F64123" i="23"/>
  <c r="F64124" i="23"/>
  <c r="F64125" i="23"/>
  <c r="F64126" i="23"/>
  <c r="F64127" i="23"/>
  <c r="F64128" i="23"/>
  <c r="F64129" i="23"/>
  <c r="F64130" i="23"/>
  <c r="F64131" i="23"/>
  <c r="F64132" i="23"/>
  <c r="F64133" i="23"/>
  <c r="F64134" i="23"/>
  <c r="F64135" i="23"/>
  <c r="F64136" i="23"/>
  <c r="F64137" i="23"/>
  <c r="F64138" i="23"/>
  <c r="F64139" i="23"/>
  <c r="F64140" i="23"/>
  <c r="F64141" i="23"/>
  <c r="F64142" i="23"/>
  <c r="F64143" i="23"/>
  <c r="F64144" i="23"/>
  <c r="F64145" i="23"/>
  <c r="F64146" i="23"/>
  <c r="F64147" i="23"/>
  <c r="F64148" i="23"/>
  <c r="F64149" i="23"/>
  <c r="F64150" i="23"/>
  <c r="F64151" i="23"/>
  <c r="F64152" i="23"/>
  <c r="F64153" i="23"/>
  <c r="F64154" i="23"/>
  <c r="F64155" i="23"/>
  <c r="F64156" i="23"/>
  <c r="F64157" i="23"/>
  <c r="F64158" i="23"/>
  <c r="F64159" i="23"/>
  <c r="F64160" i="23"/>
  <c r="F64161" i="23"/>
  <c r="F64162" i="23"/>
  <c r="F64163" i="23"/>
  <c r="F64164" i="23"/>
  <c r="F64165" i="23"/>
  <c r="F64166" i="23"/>
  <c r="F64167" i="23"/>
  <c r="F64168" i="23"/>
  <c r="F64169" i="23"/>
  <c r="F64170" i="23"/>
  <c r="F64171" i="23"/>
  <c r="F64172" i="23"/>
  <c r="F64173" i="23"/>
  <c r="F64174" i="23"/>
  <c r="F64175" i="23"/>
  <c r="F64176" i="23"/>
  <c r="F64177" i="23"/>
  <c r="F64178" i="23"/>
  <c r="F64179" i="23"/>
  <c r="F64180" i="23"/>
  <c r="F64181" i="23"/>
  <c r="F64182" i="23"/>
  <c r="F64183" i="23"/>
  <c r="F64184" i="23"/>
  <c r="F64185" i="23"/>
  <c r="F64186" i="23"/>
  <c r="F64187" i="23"/>
  <c r="F64188" i="23"/>
  <c r="F64189" i="23"/>
  <c r="F64190" i="23"/>
  <c r="F64191" i="23"/>
  <c r="F64192" i="23"/>
  <c r="F64193" i="23"/>
  <c r="F64194" i="23"/>
  <c r="F64195" i="23"/>
  <c r="F64196" i="23"/>
  <c r="F64197" i="23"/>
  <c r="F64198" i="23"/>
  <c r="F64199" i="23"/>
  <c r="F64200" i="23"/>
  <c r="F64201" i="23"/>
  <c r="F64202" i="23"/>
  <c r="F64203" i="23"/>
  <c r="F64204" i="23"/>
  <c r="F64205" i="23"/>
  <c r="F64206" i="23"/>
  <c r="F64207" i="23"/>
  <c r="F64208" i="23"/>
  <c r="F64209" i="23"/>
  <c r="F64210" i="23"/>
  <c r="F64211" i="23"/>
  <c r="F64212" i="23"/>
  <c r="F64213" i="23"/>
  <c r="F64214" i="23"/>
  <c r="F64215" i="23"/>
  <c r="F64216" i="23"/>
  <c r="F64217" i="23"/>
  <c r="F64218" i="23"/>
  <c r="F64219" i="23"/>
  <c r="F64220" i="23"/>
  <c r="F64221" i="23"/>
  <c r="F64222" i="23"/>
  <c r="F64223" i="23"/>
  <c r="F64224" i="23"/>
  <c r="F64225" i="23"/>
  <c r="F64226" i="23"/>
  <c r="F64227" i="23"/>
  <c r="F64228" i="23"/>
  <c r="F64229" i="23"/>
  <c r="F64230" i="23"/>
  <c r="F64231" i="23"/>
  <c r="F64232" i="23"/>
  <c r="F64233" i="23"/>
  <c r="F64234" i="23"/>
  <c r="F64235" i="23"/>
  <c r="F64236" i="23"/>
  <c r="F64237" i="23"/>
  <c r="F64238" i="23"/>
  <c r="F64239" i="23"/>
  <c r="F64240" i="23"/>
  <c r="F64241" i="23"/>
  <c r="F64242" i="23"/>
  <c r="F64243" i="23"/>
  <c r="F64244" i="23"/>
  <c r="F64245" i="23"/>
  <c r="F64246" i="23"/>
  <c r="F64247" i="23"/>
  <c r="F64248" i="23"/>
  <c r="F64249" i="23"/>
  <c r="F64250" i="23"/>
  <c r="F64251" i="23"/>
  <c r="F64252" i="23"/>
  <c r="F64253" i="23"/>
  <c r="F64254" i="23"/>
  <c r="F64255" i="23"/>
  <c r="F64256" i="23"/>
  <c r="F64257" i="23"/>
  <c r="F64258" i="23"/>
  <c r="F64259" i="23"/>
  <c r="F64260" i="23"/>
  <c r="F64261" i="23"/>
  <c r="F64262" i="23"/>
  <c r="F64263" i="23"/>
  <c r="F64264" i="23"/>
  <c r="F64265" i="23"/>
  <c r="F64266" i="23"/>
  <c r="F64267" i="23"/>
  <c r="F64268" i="23"/>
  <c r="F64269" i="23"/>
  <c r="F64270" i="23"/>
  <c r="F64271" i="23"/>
  <c r="F64272" i="23"/>
  <c r="F64273" i="23"/>
  <c r="F64274" i="23"/>
  <c r="F64275" i="23"/>
  <c r="F64276" i="23"/>
  <c r="F64277" i="23"/>
  <c r="F64278" i="23"/>
  <c r="F64279" i="23"/>
  <c r="F64280" i="23"/>
  <c r="F64281" i="23"/>
  <c r="F64282" i="23"/>
  <c r="F64283" i="23"/>
  <c r="F64284" i="23"/>
  <c r="F64285" i="23"/>
  <c r="F64286" i="23"/>
  <c r="F64287" i="23"/>
  <c r="F64288" i="23"/>
  <c r="F64289" i="23"/>
  <c r="F64290" i="23"/>
  <c r="F64291" i="23"/>
  <c r="F64292" i="23"/>
  <c r="F64293" i="23"/>
  <c r="F64294" i="23"/>
  <c r="F64295" i="23"/>
  <c r="F64296" i="23"/>
  <c r="F64297" i="23"/>
  <c r="F64298" i="23"/>
  <c r="F64299" i="23"/>
  <c r="F64300" i="23"/>
  <c r="F64301" i="23"/>
  <c r="F64302" i="23"/>
  <c r="F64303" i="23"/>
  <c r="F64304" i="23"/>
  <c r="F64305" i="23"/>
  <c r="F64306" i="23"/>
  <c r="F64307" i="23"/>
  <c r="F64308" i="23"/>
  <c r="F64309" i="23"/>
  <c r="F64310" i="23"/>
  <c r="F64311" i="23"/>
  <c r="F64312" i="23"/>
  <c r="F64313" i="23"/>
  <c r="F64314" i="23"/>
  <c r="F64315" i="23"/>
  <c r="F64316" i="23"/>
  <c r="F64317" i="23"/>
  <c r="F64318" i="23"/>
  <c r="F64319" i="23"/>
  <c r="F64320" i="23"/>
  <c r="F64321" i="23"/>
  <c r="F64322" i="23"/>
  <c r="F64323" i="23"/>
  <c r="F64324" i="23"/>
  <c r="F64325" i="23"/>
  <c r="F64326" i="23"/>
  <c r="F64327" i="23"/>
  <c r="F64328" i="23"/>
  <c r="F64329" i="23"/>
  <c r="F64330" i="23"/>
  <c r="F64331" i="23"/>
  <c r="F64332" i="23"/>
  <c r="F64333" i="23"/>
  <c r="F64334" i="23"/>
  <c r="F64335" i="23"/>
  <c r="F64336" i="23"/>
  <c r="F64337" i="23"/>
  <c r="F64338" i="23"/>
  <c r="F64339" i="23"/>
  <c r="F64340" i="23"/>
  <c r="F64341" i="23"/>
  <c r="F64342" i="23"/>
  <c r="F64343" i="23"/>
  <c r="F64344" i="23"/>
  <c r="F64345" i="23"/>
  <c r="F64346" i="23"/>
  <c r="F64347" i="23"/>
  <c r="F64348" i="23"/>
  <c r="F64349" i="23"/>
  <c r="F64350" i="23"/>
  <c r="F64351" i="23"/>
  <c r="F64352" i="23"/>
  <c r="F64353" i="23"/>
  <c r="F64354" i="23"/>
  <c r="F64355" i="23"/>
  <c r="F64356" i="23"/>
  <c r="F64357" i="23"/>
  <c r="F64358" i="23"/>
  <c r="F64359" i="23"/>
  <c r="F64360" i="23"/>
  <c r="F64361" i="23"/>
  <c r="F64362" i="23"/>
  <c r="F64363" i="23"/>
  <c r="F64364" i="23"/>
  <c r="F64365" i="23"/>
  <c r="F64366" i="23"/>
  <c r="F64367" i="23"/>
  <c r="F64368" i="23"/>
  <c r="F64369" i="23"/>
  <c r="F64370" i="23"/>
  <c r="F64371" i="23"/>
  <c r="F64372" i="23"/>
  <c r="F64373" i="23"/>
  <c r="F64374" i="23"/>
  <c r="F64375" i="23"/>
  <c r="F64376" i="23"/>
  <c r="F64377" i="23"/>
  <c r="F64378" i="23"/>
  <c r="F64379" i="23"/>
  <c r="F64380" i="23"/>
  <c r="F64381" i="23"/>
  <c r="F64382" i="23"/>
  <c r="F64383" i="23"/>
  <c r="F64384" i="23"/>
  <c r="F64385" i="23"/>
  <c r="F64386" i="23"/>
  <c r="F64387" i="23"/>
  <c r="F64388" i="23"/>
  <c r="F64389" i="23"/>
  <c r="F64390" i="23"/>
  <c r="F64391" i="23"/>
  <c r="F64392" i="23"/>
  <c r="F64393" i="23"/>
  <c r="F64394" i="23"/>
  <c r="F64395" i="23"/>
  <c r="F64396" i="23"/>
  <c r="F64397" i="23"/>
  <c r="F64398" i="23"/>
  <c r="F64399" i="23"/>
  <c r="F64400" i="23"/>
  <c r="F64401" i="23"/>
  <c r="F64402" i="23"/>
  <c r="F64403" i="23"/>
  <c r="F64404" i="23"/>
  <c r="F64405" i="23"/>
  <c r="F64406" i="23"/>
  <c r="F64407" i="23"/>
  <c r="F64408" i="23"/>
  <c r="F64409" i="23"/>
  <c r="F64410" i="23"/>
  <c r="F64411" i="23"/>
  <c r="F64412" i="23"/>
  <c r="F64413" i="23"/>
  <c r="F64414" i="23"/>
  <c r="F64415" i="23"/>
  <c r="F64416" i="23"/>
  <c r="F64417" i="23"/>
  <c r="F64418" i="23"/>
  <c r="F64419" i="23"/>
  <c r="F64420" i="23"/>
  <c r="F64421" i="23"/>
  <c r="F64422" i="23"/>
  <c r="F64423" i="23"/>
  <c r="F64424" i="23"/>
  <c r="F64425" i="23"/>
  <c r="F64426" i="23"/>
  <c r="F64427" i="23"/>
  <c r="F64428" i="23"/>
  <c r="F64429" i="23"/>
  <c r="F64430" i="23"/>
  <c r="F64431" i="23"/>
  <c r="F64432" i="23"/>
  <c r="F64433" i="23"/>
  <c r="F64434" i="23"/>
  <c r="F64435" i="23"/>
  <c r="F64436" i="23"/>
  <c r="F64437" i="23"/>
  <c r="F64438" i="23"/>
  <c r="F64439" i="23"/>
  <c r="F64440" i="23"/>
  <c r="F64441" i="23"/>
  <c r="F64442" i="23"/>
  <c r="F64443" i="23"/>
  <c r="F64444" i="23"/>
  <c r="F64445" i="23"/>
  <c r="F64446" i="23"/>
  <c r="F64447" i="23"/>
  <c r="F64448" i="23"/>
  <c r="F64449" i="23"/>
  <c r="F64450" i="23"/>
  <c r="F64451" i="23"/>
  <c r="F64452" i="23"/>
  <c r="F64453" i="23"/>
  <c r="F64454" i="23"/>
  <c r="F64455" i="23"/>
  <c r="F64456" i="23"/>
  <c r="F64457" i="23"/>
  <c r="F64458" i="23"/>
  <c r="F64459" i="23"/>
  <c r="F64460" i="23"/>
  <c r="F64461" i="23"/>
  <c r="F64462" i="23"/>
  <c r="F64463" i="23"/>
  <c r="F64464" i="23"/>
  <c r="F64465" i="23"/>
  <c r="F64466" i="23"/>
  <c r="F64467" i="23"/>
  <c r="F64468" i="23"/>
  <c r="F64469" i="23"/>
  <c r="F64470" i="23"/>
  <c r="F64471" i="23"/>
  <c r="F64472" i="23"/>
  <c r="F64473" i="23"/>
  <c r="F64474" i="23"/>
  <c r="F64475" i="23"/>
  <c r="F64476" i="23"/>
  <c r="F64477" i="23"/>
  <c r="F64478" i="23"/>
  <c r="F64479" i="23"/>
  <c r="F64480" i="23"/>
  <c r="F64481" i="23"/>
  <c r="F64482" i="23"/>
  <c r="F64483" i="23"/>
  <c r="F64484" i="23"/>
  <c r="F64485" i="23"/>
  <c r="F64486" i="23"/>
  <c r="F64487" i="23"/>
  <c r="F64488" i="23"/>
  <c r="F64489" i="23"/>
  <c r="F64490" i="23"/>
  <c r="F64491" i="23"/>
  <c r="F64492" i="23"/>
  <c r="F64493" i="23"/>
  <c r="F64494" i="23"/>
  <c r="F64495" i="23"/>
  <c r="F64496" i="23"/>
  <c r="F64497" i="23"/>
  <c r="F64498" i="23"/>
  <c r="F64499" i="23"/>
  <c r="F64500" i="23"/>
  <c r="F64501" i="23"/>
  <c r="F64502" i="23"/>
  <c r="F64503" i="23"/>
  <c r="F64504" i="23"/>
  <c r="F64505" i="23"/>
  <c r="F64506" i="23"/>
  <c r="F64507" i="23"/>
  <c r="F64508" i="23"/>
  <c r="F64509" i="23"/>
  <c r="F64510" i="23"/>
  <c r="F64511" i="23"/>
  <c r="F64512" i="23"/>
  <c r="F64513" i="23"/>
  <c r="F64514" i="23"/>
  <c r="F64515" i="23"/>
  <c r="F64516" i="23"/>
  <c r="F64517" i="23"/>
  <c r="F64518" i="23"/>
  <c r="F64519" i="23"/>
  <c r="F64520" i="23"/>
  <c r="F64521" i="23"/>
  <c r="F64522" i="23"/>
  <c r="F64523" i="23"/>
  <c r="F64524" i="23"/>
  <c r="F64525" i="23"/>
  <c r="F64526" i="23"/>
  <c r="F64527" i="23"/>
  <c r="F64528" i="23"/>
  <c r="F64529" i="23"/>
  <c r="F64530" i="23"/>
  <c r="F64531" i="23"/>
  <c r="F64532" i="23"/>
  <c r="F64533" i="23"/>
  <c r="F64534" i="23"/>
  <c r="F64535" i="23"/>
  <c r="F64536" i="23"/>
  <c r="F64537" i="23"/>
  <c r="F64538" i="23"/>
  <c r="F64539" i="23"/>
  <c r="F64540" i="23"/>
  <c r="F64541" i="23"/>
  <c r="F64542" i="23"/>
  <c r="F64543" i="23"/>
  <c r="F64544" i="23"/>
  <c r="F64545" i="23"/>
  <c r="F64546" i="23"/>
  <c r="F64547" i="23"/>
  <c r="F64548" i="23"/>
  <c r="F64549" i="23"/>
  <c r="F64550" i="23"/>
  <c r="F64551" i="23"/>
  <c r="F64552" i="23"/>
  <c r="F64553" i="23"/>
  <c r="F64554" i="23"/>
  <c r="F64555" i="23"/>
  <c r="F64556" i="23"/>
  <c r="F64557" i="23"/>
  <c r="F64558" i="23"/>
  <c r="F64559" i="23"/>
  <c r="F64560" i="23"/>
  <c r="F64561" i="23"/>
  <c r="F64562" i="23"/>
  <c r="F64563" i="23"/>
  <c r="F64564" i="23"/>
  <c r="F64565" i="23"/>
  <c r="F64566" i="23"/>
  <c r="F64567" i="23"/>
  <c r="F64568" i="23"/>
  <c r="F64569" i="23"/>
  <c r="F64570" i="23"/>
  <c r="F64571" i="23"/>
  <c r="F64572" i="23"/>
  <c r="F64573" i="23"/>
  <c r="F64574" i="23"/>
  <c r="F64575" i="23"/>
  <c r="F64576" i="23"/>
  <c r="F64577" i="23"/>
  <c r="F64578" i="23"/>
  <c r="F64579" i="23"/>
  <c r="F64580" i="23"/>
  <c r="F64581" i="23"/>
  <c r="F64582" i="23"/>
  <c r="F64583" i="23"/>
  <c r="F64584" i="23"/>
  <c r="F64585" i="23"/>
  <c r="F64586" i="23"/>
  <c r="F64587" i="23"/>
  <c r="F64588" i="23"/>
  <c r="F64589" i="23"/>
  <c r="F64590" i="23"/>
  <c r="F64591" i="23"/>
  <c r="F64592" i="23"/>
  <c r="F64593" i="23"/>
  <c r="F64594" i="23"/>
  <c r="F64595" i="23"/>
  <c r="F64596" i="23"/>
  <c r="F64597" i="23"/>
  <c r="F64598" i="23"/>
  <c r="F64599" i="23"/>
  <c r="F64600" i="23"/>
  <c r="F64601" i="23"/>
  <c r="F64602" i="23"/>
  <c r="F64603" i="23"/>
  <c r="F64604" i="23"/>
  <c r="F64605" i="23"/>
  <c r="F64606" i="23"/>
  <c r="F64607" i="23"/>
  <c r="F64608" i="23"/>
  <c r="F64609" i="23"/>
  <c r="F64610" i="23"/>
  <c r="F64611" i="23"/>
  <c r="F64612" i="23"/>
  <c r="F64613" i="23"/>
  <c r="F64614" i="23"/>
  <c r="F64615" i="23"/>
  <c r="F64616" i="23"/>
  <c r="F64617" i="23"/>
  <c r="F64618" i="23"/>
  <c r="F64619" i="23"/>
  <c r="F64620" i="23"/>
  <c r="F64621" i="23"/>
  <c r="F64622" i="23"/>
  <c r="F64623" i="23"/>
  <c r="F64624" i="23"/>
  <c r="F64625" i="23"/>
  <c r="F64626" i="23"/>
  <c r="F64627" i="23"/>
  <c r="F64628" i="23"/>
  <c r="F64629" i="23"/>
  <c r="F64630" i="23"/>
  <c r="F64631" i="23"/>
  <c r="F64632" i="23"/>
  <c r="F64633" i="23"/>
  <c r="F64634" i="23"/>
  <c r="F64635" i="23"/>
  <c r="F64636" i="23"/>
  <c r="F64637" i="23"/>
  <c r="F64638" i="23"/>
  <c r="F64639" i="23"/>
  <c r="F64640" i="23"/>
  <c r="F64641" i="23"/>
  <c r="F64642" i="23"/>
  <c r="F64643" i="23"/>
  <c r="F64644" i="23"/>
  <c r="F64645" i="23"/>
  <c r="F64646" i="23"/>
  <c r="F64647" i="23"/>
  <c r="F64648" i="23"/>
  <c r="F64649" i="23"/>
  <c r="F64650" i="23"/>
  <c r="F64651" i="23"/>
  <c r="F64652" i="23"/>
  <c r="F64653" i="23"/>
  <c r="F64654" i="23"/>
  <c r="F64655" i="23"/>
  <c r="F64656" i="23"/>
  <c r="F64657" i="23"/>
  <c r="F64658" i="23"/>
  <c r="F64659" i="23"/>
  <c r="F64660" i="23"/>
  <c r="F64661" i="23"/>
  <c r="F64662" i="23"/>
  <c r="F64663" i="23"/>
  <c r="F64664" i="23"/>
  <c r="F64665" i="23"/>
  <c r="F64666" i="23"/>
  <c r="F64667" i="23"/>
  <c r="F64668" i="23"/>
  <c r="F64669" i="23"/>
  <c r="F64670" i="23"/>
  <c r="F64671" i="23"/>
  <c r="F64672" i="23"/>
  <c r="F64673" i="23"/>
  <c r="F64674" i="23"/>
  <c r="F64675" i="23"/>
  <c r="F64676" i="23"/>
  <c r="F64677" i="23"/>
  <c r="F64678" i="23"/>
  <c r="F64679" i="23"/>
  <c r="F64680" i="23"/>
  <c r="F64681" i="23"/>
  <c r="F64682" i="23"/>
  <c r="F64683" i="23"/>
  <c r="F64684" i="23"/>
  <c r="F64685" i="23"/>
  <c r="F64686" i="23"/>
  <c r="F64687" i="23"/>
  <c r="F64688" i="23"/>
  <c r="F64689" i="23"/>
  <c r="F64690" i="23"/>
  <c r="F64691" i="23"/>
  <c r="F64692" i="23"/>
  <c r="F64693" i="23"/>
  <c r="F64694" i="23"/>
  <c r="F64695" i="23"/>
  <c r="F64696" i="23"/>
  <c r="F64697" i="23"/>
  <c r="F64698" i="23"/>
  <c r="F64699" i="23"/>
  <c r="F64700" i="23"/>
  <c r="F64701" i="23"/>
  <c r="F64702" i="23"/>
  <c r="F64703" i="23"/>
  <c r="F64704" i="23"/>
  <c r="F64705" i="23"/>
  <c r="F64706" i="23"/>
  <c r="F64707" i="23"/>
  <c r="F64708" i="23"/>
  <c r="F64709" i="23"/>
  <c r="F64710" i="23"/>
  <c r="F64711" i="23"/>
  <c r="F64712" i="23"/>
  <c r="F64713" i="23"/>
  <c r="F64714" i="23"/>
  <c r="F64715" i="23"/>
  <c r="F64716" i="23"/>
  <c r="F64717" i="23"/>
  <c r="F64718" i="23"/>
  <c r="F64719" i="23"/>
  <c r="F64720" i="23"/>
  <c r="F64721" i="23"/>
  <c r="F64722" i="23"/>
  <c r="F64723" i="23"/>
  <c r="F64724" i="23"/>
  <c r="F64725" i="23"/>
  <c r="F64726" i="23"/>
  <c r="F64727" i="23"/>
  <c r="F64728" i="23"/>
  <c r="F64729" i="23"/>
  <c r="F64730" i="23"/>
  <c r="F64731" i="23"/>
  <c r="F64732" i="23"/>
  <c r="F64733" i="23"/>
  <c r="F64734" i="23"/>
  <c r="F64735" i="23"/>
  <c r="F64736" i="23"/>
  <c r="F64737" i="23"/>
  <c r="F64738" i="23"/>
  <c r="F64739" i="23"/>
  <c r="F64740" i="23"/>
  <c r="F64741" i="23"/>
  <c r="F64742" i="23"/>
  <c r="F64743" i="23"/>
  <c r="F64744" i="23"/>
  <c r="F64745" i="23"/>
  <c r="F64746" i="23"/>
  <c r="F64747" i="23"/>
  <c r="F64748" i="23"/>
  <c r="F64749" i="23"/>
  <c r="F64750" i="23"/>
  <c r="F64751" i="23"/>
  <c r="F64752" i="23"/>
  <c r="F64753" i="23"/>
  <c r="F64754" i="23"/>
  <c r="F64755" i="23"/>
  <c r="F64756" i="23"/>
  <c r="F64757" i="23"/>
  <c r="F64758" i="23"/>
  <c r="F64759" i="23"/>
  <c r="F64760" i="23"/>
  <c r="F64761" i="23"/>
  <c r="F64762" i="23"/>
  <c r="F64763" i="23"/>
  <c r="F64764" i="23"/>
  <c r="F64765" i="23"/>
  <c r="F64766" i="23"/>
  <c r="F64767" i="23"/>
  <c r="F64768" i="23"/>
  <c r="F64769" i="23"/>
  <c r="F64770" i="23"/>
  <c r="F64771" i="23"/>
  <c r="F64772" i="23"/>
  <c r="F64773" i="23"/>
  <c r="F64774" i="23"/>
  <c r="F64775" i="23"/>
  <c r="F64776" i="23"/>
  <c r="F64777" i="23"/>
  <c r="F64778" i="23"/>
  <c r="F64779" i="23"/>
  <c r="F64780" i="23"/>
  <c r="F64781" i="23"/>
  <c r="F64782" i="23"/>
  <c r="F64783" i="23"/>
  <c r="F64784" i="23"/>
  <c r="F64785" i="23"/>
  <c r="F64786" i="23"/>
  <c r="F64787" i="23"/>
  <c r="F64788" i="23"/>
  <c r="F64789" i="23"/>
  <c r="F64790" i="23"/>
  <c r="F64791" i="23"/>
  <c r="F64792" i="23"/>
  <c r="F64793" i="23"/>
  <c r="F64794" i="23"/>
  <c r="F64795" i="23"/>
  <c r="F64796" i="23"/>
  <c r="F64797" i="23"/>
  <c r="F64798" i="23"/>
  <c r="F64799" i="23"/>
  <c r="F64800" i="23"/>
  <c r="F64801" i="23"/>
  <c r="F64802" i="23"/>
  <c r="F64803" i="23"/>
  <c r="F64804" i="23"/>
  <c r="F64805" i="23"/>
  <c r="F64806" i="23"/>
  <c r="F64807" i="23"/>
  <c r="F64808" i="23"/>
  <c r="F64809" i="23"/>
  <c r="F64810" i="23"/>
  <c r="F64811" i="23"/>
  <c r="F64812" i="23"/>
  <c r="F64813" i="23"/>
  <c r="F64814" i="23"/>
  <c r="F64815" i="23"/>
  <c r="F64816" i="23"/>
  <c r="F64817" i="23"/>
  <c r="F64818" i="23"/>
  <c r="F64819" i="23"/>
  <c r="F64820" i="23"/>
  <c r="F64821" i="23"/>
  <c r="F64822" i="23"/>
  <c r="F64823" i="23"/>
  <c r="F64824" i="23"/>
  <c r="F64825" i="23"/>
  <c r="F64826" i="23"/>
  <c r="F64827" i="23"/>
  <c r="F64828" i="23"/>
  <c r="F64829" i="23"/>
  <c r="F64830" i="23"/>
  <c r="F64831" i="23"/>
  <c r="F64832" i="23"/>
  <c r="F64833" i="23"/>
  <c r="F64834" i="23"/>
  <c r="F64835" i="23"/>
  <c r="F64836" i="23"/>
  <c r="F64837" i="23"/>
  <c r="F64838" i="23"/>
  <c r="F64839" i="23"/>
  <c r="F64840" i="23"/>
  <c r="F64841" i="23"/>
  <c r="F64842" i="23"/>
  <c r="F64843" i="23"/>
  <c r="F64844" i="23"/>
  <c r="F64845" i="23"/>
  <c r="F64846" i="23"/>
  <c r="F64847" i="23"/>
  <c r="F64848" i="23"/>
  <c r="F64849" i="23"/>
  <c r="F64850" i="23"/>
  <c r="F64851" i="23"/>
  <c r="F64852" i="23"/>
  <c r="F64853" i="23"/>
  <c r="F64854" i="23"/>
  <c r="F64855" i="23"/>
  <c r="F64856" i="23"/>
  <c r="F64857" i="23"/>
  <c r="F64858" i="23"/>
  <c r="F64859" i="23"/>
  <c r="F64860" i="23"/>
  <c r="F64861" i="23"/>
  <c r="F64862" i="23"/>
  <c r="F64863" i="23"/>
  <c r="F64864" i="23"/>
  <c r="F64865" i="23"/>
  <c r="F64866" i="23"/>
  <c r="F64867" i="23"/>
  <c r="F64868" i="23"/>
  <c r="F64869" i="23"/>
  <c r="F64870" i="23"/>
  <c r="F64871" i="23"/>
  <c r="F64872" i="23"/>
  <c r="F64873" i="23"/>
  <c r="F64874" i="23"/>
  <c r="F64875" i="23"/>
  <c r="F64876" i="23"/>
  <c r="F64877" i="23"/>
  <c r="F64878" i="23"/>
  <c r="F64879" i="23"/>
  <c r="F64880" i="23"/>
  <c r="F64881" i="23"/>
  <c r="F64882" i="23"/>
  <c r="F64883" i="23"/>
  <c r="F64884" i="23"/>
  <c r="F64885" i="23"/>
  <c r="F64886" i="23"/>
  <c r="F64887" i="23"/>
  <c r="F64888" i="23"/>
  <c r="F64889" i="23"/>
  <c r="F64890" i="23"/>
  <c r="F64891" i="23"/>
  <c r="F64892" i="23"/>
  <c r="F64893" i="23"/>
  <c r="F64894" i="23"/>
  <c r="F64895" i="23"/>
  <c r="F64896" i="23"/>
  <c r="F64897" i="23"/>
  <c r="F64898" i="23"/>
  <c r="F64899" i="23"/>
  <c r="F64900" i="23"/>
  <c r="F64901" i="23"/>
  <c r="F64902" i="23"/>
  <c r="F64903" i="23"/>
  <c r="F64904" i="23"/>
  <c r="F64905" i="23"/>
  <c r="F64906" i="23"/>
  <c r="F64907" i="23"/>
  <c r="F64908" i="23"/>
  <c r="F64909" i="23"/>
  <c r="F64910" i="23"/>
  <c r="F64911" i="23"/>
  <c r="F64912" i="23"/>
  <c r="F64913" i="23"/>
  <c r="F64914" i="23"/>
  <c r="F64915" i="23"/>
  <c r="F64916" i="23"/>
  <c r="F64917" i="23"/>
  <c r="F64918" i="23"/>
  <c r="F64919" i="23"/>
  <c r="F64920" i="23"/>
  <c r="F64921" i="23"/>
  <c r="F64922" i="23"/>
  <c r="F64923" i="23"/>
  <c r="F64924" i="23"/>
  <c r="F64925" i="23"/>
  <c r="F64926" i="23"/>
  <c r="F64927" i="23"/>
  <c r="F64928" i="23"/>
  <c r="F64929" i="23"/>
  <c r="F64930" i="23"/>
  <c r="F64931" i="23"/>
  <c r="F64932" i="23"/>
  <c r="F64933" i="23"/>
  <c r="F64934" i="23"/>
  <c r="F64935" i="23"/>
  <c r="F64936" i="23"/>
  <c r="F64937" i="23"/>
  <c r="F64938" i="23"/>
  <c r="F64939" i="23"/>
  <c r="F64940" i="23"/>
  <c r="F64941" i="23"/>
  <c r="F64942" i="23"/>
  <c r="F64943" i="23"/>
  <c r="F64944" i="23"/>
  <c r="F64945" i="23"/>
  <c r="F64946" i="23"/>
  <c r="F64947" i="23"/>
  <c r="F64948" i="23"/>
  <c r="F64949" i="23"/>
  <c r="F64950" i="23"/>
  <c r="F64951" i="23"/>
  <c r="F64952" i="23"/>
  <c r="F64953" i="23"/>
  <c r="F64954" i="23"/>
  <c r="F64955" i="23"/>
  <c r="F64956" i="23"/>
  <c r="F64957" i="23"/>
  <c r="F64958" i="23"/>
  <c r="F64959" i="23"/>
  <c r="F64960" i="23"/>
  <c r="F64961" i="23"/>
  <c r="F64962" i="23"/>
  <c r="F64963" i="23"/>
  <c r="F64964" i="23"/>
  <c r="F64965" i="23"/>
  <c r="F64966" i="23"/>
  <c r="F64967" i="23"/>
  <c r="F64968" i="23"/>
  <c r="F64969" i="23"/>
  <c r="F64970" i="23"/>
  <c r="F64971" i="23"/>
  <c r="F64972" i="23"/>
  <c r="F64973" i="23"/>
  <c r="F64974" i="23"/>
  <c r="F64975" i="23"/>
  <c r="F64976" i="23"/>
  <c r="F64977" i="23"/>
  <c r="F64978" i="23"/>
  <c r="F64979" i="23"/>
  <c r="F64980" i="23"/>
  <c r="F64981" i="23"/>
  <c r="F64982" i="23"/>
  <c r="F64983" i="23"/>
  <c r="F64984" i="23"/>
  <c r="F64985" i="23"/>
  <c r="F64986" i="23"/>
  <c r="F64987" i="23"/>
  <c r="F64988" i="23"/>
  <c r="F64989" i="23"/>
  <c r="F64990" i="23"/>
  <c r="F64991" i="23"/>
  <c r="F64992" i="23"/>
  <c r="F64993" i="23"/>
  <c r="F64994" i="23"/>
  <c r="F64995" i="23"/>
  <c r="F64996" i="23"/>
  <c r="F64997" i="23"/>
  <c r="F64998" i="23"/>
  <c r="F64999" i="23"/>
  <c r="F65000" i="23"/>
  <c r="F65001" i="23"/>
  <c r="F65002" i="23"/>
  <c r="F65003" i="23"/>
  <c r="F65004" i="23"/>
  <c r="F65005" i="23"/>
  <c r="F65006" i="23"/>
  <c r="F65007" i="23"/>
  <c r="F65008" i="23"/>
  <c r="F65009" i="23"/>
  <c r="F65010" i="23"/>
  <c r="F65011" i="23"/>
  <c r="F65012" i="23"/>
  <c r="F65013" i="23"/>
  <c r="F65014" i="23"/>
  <c r="F65015" i="23"/>
  <c r="F65016" i="23"/>
  <c r="F65017" i="23"/>
  <c r="F65018" i="23"/>
  <c r="F65019" i="23"/>
  <c r="F65020" i="23"/>
  <c r="F65021" i="23"/>
  <c r="F65022" i="23"/>
  <c r="F65023" i="23"/>
  <c r="F65024" i="23"/>
  <c r="F65025" i="23"/>
  <c r="F65026" i="23"/>
  <c r="F65027" i="23"/>
  <c r="F65028" i="23"/>
  <c r="F65029" i="23"/>
  <c r="F65030" i="23"/>
  <c r="F65031" i="23"/>
  <c r="F65032" i="23"/>
  <c r="F65033" i="23"/>
  <c r="F65034" i="23"/>
  <c r="F65035" i="23"/>
  <c r="F65036" i="23"/>
  <c r="F65037" i="23"/>
  <c r="F65038" i="23"/>
  <c r="F65039" i="23"/>
  <c r="F65040" i="23"/>
  <c r="F65041" i="23"/>
  <c r="F65042" i="23"/>
  <c r="F65043" i="23"/>
  <c r="F65044" i="23"/>
  <c r="F65045" i="23"/>
  <c r="F65046" i="23"/>
  <c r="F65047" i="23"/>
  <c r="F65048" i="23"/>
  <c r="F65049" i="23"/>
  <c r="F65050" i="23"/>
  <c r="F65051" i="23"/>
  <c r="F65052" i="23"/>
  <c r="F65053" i="23"/>
  <c r="F65054" i="23"/>
  <c r="F65055" i="23"/>
  <c r="F65056" i="23"/>
  <c r="F65057" i="23"/>
  <c r="F65058" i="23"/>
  <c r="F65059" i="23"/>
  <c r="F65060" i="23"/>
  <c r="F65061" i="23"/>
  <c r="F65062" i="23"/>
  <c r="F65063" i="23"/>
  <c r="F65064" i="23"/>
  <c r="F65065" i="23"/>
  <c r="F65066" i="23"/>
  <c r="F65067" i="23"/>
  <c r="F65068" i="23"/>
  <c r="F65069" i="23"/>
  <c r="F65070" i="23"/>
  <c r="F65071" i="23"/>
  <c r="F65072" i="23"/>
  <c r="F65073" i="23"/>
  <c r="F65074" i="23"/>
  <c r="F65075" i="23"/>
  <c r="F65076" i="23"/>
  <c r="F65077" i="23"/>
  <c r="F65078" i="23"/>
  <c r="F65079" i="23"/>
  <c r="F65080" i="23"/>
  <c r="F65081" i="23"/>
  <c r="F65082" i="23"/>
  <c r="F65083" i="23"/>
  <c r="F65084" i="23"/>
  <c r="F65085" i="23"/>
  <c r="F65086" i="23"/>
  <c r="F65087" i="23"/>
  <c r="F65088" i="23"/>
  <c r="F65089" i="23"/>
  <c r="F65090" i="23"/>
  <c r="F65091" i="23"/>
  <c r="F65092" i="23"/>
  <c r="F65093" i="23"/>
  <c r="F65094" i="23"/>
  <c r="F65095" i="23"/>
  <c r="F65096" i="23"/>
  <c r="F65097" i="23"/>
  <c r="F65098" i="23"/>
  <c r="F65099" i="23"/>
  <c r="F65100" i="23"/>
  <c r="F65101" i="23"/>
  <c r="F65102" i="23"/>
  <c r="F65103" i="23"/>
  <c r="F65104" i="23"/>
  <c r="F65105" i="23"/>
  <c r="F65106" i="23"/>
  <c r="F65107" i="23"/>
  <c r="F65108" i="23"/>
  <c r="F65109" i="23"/>
  <c r="F65110" i="23"/>
  <c r="F65111" i="23"/>
  <c r="F65112" i="23"/>
  <c r="F65113" i="23"/>
  <c r="F65114" i="23"/>
  <c r="F65115" i="23"/>
  <c r="F65116" i="23"/>
  <c r="F65117" i="23"/>
  <c r="F65118" i="23"/>
  <c r="F65119" i="23"/>
  <c r="F65120" i="23"/>
  <c r="F65121" i="23"/>
  <c r="F65122" i="23"/>
  <c r="F65123" i="23"/>
  <c r="F65124" i="23"/>
  <c r="F65125" i="23"/>
  <c r="F65126" i="23"/>
  <c r="F65127" i="23"/>
  <c r="F65128" i="23"/>
  <c r="F65129" i="23"/>
  <c r="F65130" i="23"/>
  <c r="F65131" i="23"/>
  <c r="F65132" i="23"/>
  <c r="F65133" i="23"/>
  <c r="F65134" i="23"/>
  <c r="F65135" i="23"/>
  <c r="F65136" i="23"/>
  <c r="F65137" i="23"/>
  <c r="F65138" i="23"/>
  <c r="F65139" i="23"/>
  <c r="F65140" i="23"/>
  <c r="F65141" i="23"/>
  <c r="F65142" i="23"/>
  <c r="F65143" i="23"/>
  <c r="F65144" i="23"/>
  <c r="F65145" i="23"/>
  <c r="F65146" i="23"/>
  <c r="F65147" i="23"/>
  <c r="F65148" i="23"/>
  <c r="F65149" i="23"/>
  <c r="F65150" i="23"/>
  <c r="F65151" i="23"/>
  <c r="F65152" i="23"/>
  <c r="F65153" i="23"/>
  <c r="F65154" i="23"/>
  <c r="F65155" i="23"/>
  <c r="F65156" i="23"/>
  <c r="F65157" i="23"/>
  <c r="F65158" i="23"/>
  <c r="F65159" i="23"/>
  <c r="F65160" i="23"/>
  <c r="F65161" i="23"/>
  <c r="F65162" i="23"/>
  <c r="F65163" i="23"/>
  <c r="F65164" i="23"/>
  <c r="F65165" i="23"/>
  <c r="F65166" i="23"/>
  <c r="F65167" i="23"/>
  <c r="F65168" i="23"/>
  <c r="F65169" i="23"/>
  <c r="F65170" i="23"/>
  <c r="F65171" i="23"/>
  <c r="F65172" i="23"/>
  <c r="F65173" i="23"/>
  <c r="F65174" i="23"/>
  <c r="F65175" i="23"/>
  <c r="F65176" i="23"/>
  <c r="F65177" i="23"/>
  <c r="F65178" i="23"/>
  <c r="F65179" i="23"/>
  <c r="F65180" i="23"/>
  <c r="F65181" i="23"/>
  <c r="F65182" i="23"/>
  <c r="F65183" i="23"/>
  <c r="F65184" i="23"/>
  <c r="F65185" i="23"/>
  <c r="F65186" i="23"/>
  <c r="F65187" i="23"/>
  <c r="F65188" i="23"/>
  <c r="F65189" i="23"/>
  <c r="F65190" i="23"/>
  <c r="F65191" i="23"/>
  <c r="F65192" i="23"/>
  <c r="F65193" i="23"/>
  <c r="F65194" i="23"/>
  <c r="F65195" i="23"/>
  <c r="F65196" i="23"/>
  <c r="F65197" i="23"/>
  <c r="F65198" i="23"/>
  <c r="F65199" i="23"/>
  <c r="F65200" i="23"/>
  <c r="F65201" i="23"/>
  <c r="F65202" i="23"/>
  <c r="F65203" i="23"/>
  <c r="F65204" i="23"/>
  <c r="F65205" i="23"/>
  <c r="F65206" i="23"/>
  <c r="F65207" i="23"/>
  <c r="F65208" i="23"/>
  <c r="F65209" i="23"/>
  <c r="F65210" i="23"/>
  <c r="F65211" i="23"/>
  <c r="F65212" i="23"/>
  <c r="F65213" i="23"/>
  <c r="F65214" i="23"/>
  <c r="F65215" i="23"/>
  <c r="F65216" i="23"/>
  <c r="F65217" i="23"/>
  <c r="F65218" i="23"/>
  <c r="F65219" i="23"/>
  <c r="F65220" i="23"/>
  <c r="F65221" i="23"/>
  <c r="F65222" i="23"/>
  <c r="F65223" i="23"/>
  <c r="F65224" i="23"/>
  <c r="F65225" i="23"/>
  <c r="F65226" i="23"/>
  <c r="F65227" i="23"/>
  <c r="F65228" i="23"/>
  <c r="F65229" i="23"/>
  <c r="F65230" i="23"/>
  <c r="F65231" i="23"/>
  <c r="F65232" i="23"/>
  <c r="F65233" i="23"/>
  <c r="F65234" i="23"/>
  <c r="F65235" i="23"/>
  <c r="F65236" i="23"/>
  <c r="F65237" i="23"/>
  <c r="F65238" i="23"/>
  <c r="F65239" i="23"/>
  <c r="F65240" i="23"/>
  <c r="F65241" i="23"/>
  <c r="F65242" i="23"/>
  <c r="F65243" i="23"/>
  <c r="F65244" i="23"/>
  <c r="F65245" i="23"/>
  <c r="F65246" i="23"/>
  <c r="F65247" i="23"/>
  <c r="F65248" i="23"/>
  <c r="F65249" i="23"/>
  <c r="F65250" i="23"/>
  <c r="F65251" i="23"/>
  <c r="F65252" i="23"/>
  <c r="F65253" i="23"/>
  <c r="F65254" i="23"/>
  <c r="F65255" i="23"/>
  <c r="F65256" i="23"/>
  <c r="F65257" i="23"/>
  <c r="F65258" i="23"/>
  <c r="F65259" i="23"/>
  <c r="F65260" i="23"/>
  <c r="F65261" i="23"/>
  <c r="F65262" i="23"/>
  <c r="F65263" i="23"/>
  <c r="F65264" i="23"/>
  <c r="F65265" i="23"/>
  <c r="F65266" i="23"/>
  <c r="F65267" i="23"/>
  <c r="F65268" i="23"/>
  <c r="F65269" i="23"/>
  <c r="F65270" i="23"/>
  <c r="F65271" i="23"/>
  <c r="F65272" i="23"/>
  <c r="F65273" i="23"/>
  <c r="F65274" i="23"/>
  <c r="F65275" i="23"/>
  <c r="F65276" i="23"/>
  <c r="F65277" i="23"/>
  <c r="F65278" i="23"/>
  <c r="F65279" i="23"/>
  <c r="F65280" i="23"/>
  <c r="F65281" i="23"/>
  <c r="F65282" i="23"/>
  <c r="F65283" i="23"/>
  <c r="F65284" i="23"/>
  <c r="F65285" i="23"/>
  <c r="F65286" i="23"/>
  <c r="F65287" i="23"/>
  <c r="F65288" i="23"/>
  <c r="F65289" i="23"/>
  <c r="F65290" i="23"/>
  <c r="F65291" i="23"/>
  <c r="F65292" i="23"/>
  <c r="F65293" i="23"/>
  <c r="F65294" i="23"/>
  <c r="F65295" i="23"/>
  <c r="F65296" i="23"/>
  <c r="F65297" i="23"/>
  <c r="F65298" i="23"/>
  <c r="F65299" i="23"/>
  <c r="F65300" i="23"/>
  <c r="F65301" i="23"/>
  <c r="F65302" i="23"/>
  <c r="F65303" i="23"/>
  <c r="F65304" i="23"/>
  <c r="F65305" i="23"/>
  <c r="F65306" i="23"/>
  <c r="F65307" i="23"/>
  <c r="F65308" i="23"/>
  <c r="F65309" i="23"/>
  <c r="F65310" i="23"/>
  <c r="F65311" i="23"/>
  <c r="F65312" i="23"/>
  <c r="F65313" i="23"/>
  <c r="F65314" i="23"/>
  <c r="F65315" i="23"/>
  <c r="F65316" i="23"/>
  <c r="F65317" i="23"/>
  <c r="F65318" i="23"/>
  <c r="F65319" i="23"/>
  <c r="F65320" i="23"/>
  <c r="F65321" i="23"/>
  <c r="F65322" i="23"/>
  <c r="F65323" i="23"/>
  <c r="F65324" i="23"/>
  <c r="F65325" i="23"/>
  <c r="F65326" i="23"/>
  <c r="F65327" i="23"/>
  <c r="F65328" i="23"/>
  <c r="F65329" i="23"/>
  <c r="F65330" i="23"/>
  <c r="F65331" i="23"/>
  <c r="F65332" i="23"/>
  <c r="F65333" i="23"/>
  <c r="F65334" i="23"/>
  <c r="F65335" i="23"/>
  <c r="F65336" i="23"/>
  <c r="F65337" i="23"/>
  <c r="F65338" i="23"/>
  <c r="F65339" i="23"/>
  <c r="F65340" i="23"/>
  <c r="F65341" i="23"/>
  <c r="F65342" i="23"/>
  <c r="F65343" i="23"/>
  <c r="F65344" i="23"/>
  <c r="F65345" i="23"/>
  <c r="F65346" i="23"/>
  <c r="F65347" i="23"/>
  <c r="F65348" i="23"/>
  <c r="F65349" i="23"/>
  <c r="F65350" i="23"/>
  <c r="F65351" i="23"/>
  <c r="F65352" i="23"/>
  <c r="F65353" i="23"/>
  <c r="F65354" i="23"/>
  <c r="F65355" i="23"/>
  <c r="F65356" i="23"/>
  <c r="F65357" i="23"/>
  <c r="F65358" i="23"/>
  <c r="F65359" i="23"/>
  <c r="F65360" i="23"/>
  <c r="F65361" i="23"/>
  <c r="F65362" i="23"/>
  <c r="F65363" i="23"/>
  <c r="F65364" i="23"/>
  <c r="F65365" i="23"/>
  <c r="F65366" i="23"/>
  <c r="F65367" i="23"/>
  <c r="F65368" i="23"/>
  <c r="F65369" i="23"/>
  <c r="F65370" i="23"/>
  <c r="F65371" i="23"/>
  <c r="F65372" i="23"/>
  <c r="F65373" i="23"/>
  <c r="F65374" i="23"/>
  <c r="F65375" i="23"/>
  <c r="F65376" i="23"/>
  <c r="F65377" i="23"/>
  <c r="F65378" i="23"/>
  <c r="F65379" i="23"/>
  <c r="F65380" i="23"/>
  <c r="F65381" i="23"/>
  <c r="F65382" i="23"/>
  <c r="F65383" i="23"/>
  <c r="F65384" i="23"/>
  <c r="F65385" i="23"/>
  <c r="F65386" i="23"/>
  <c r="F65387" i="23"/>
  <c r="F65388" i="23"/>
  <c r="F65389" i="23"/>
  <c r="F65390" i="23"/>
  <c r="F65391" i="23"/>
  <c r="F65392" i="23"/>
  <c r="F65393" i="23"/>
  <c r="F65394" i="23"/>
  <c r="F65395" i="23"/>
  <c r="F65396" i="23"/>
  <c r="F65397" i="23"/>
  <c r="F65398" i="23"/>
  <c r="F65399" i="23"/>
  <c r="F65400" i="23"/>
  <c r="F65401" i="23"/>
  <c r="F65402" i="23"/>
  <c r="F65403" i="23"/>
  <c r="F65404" i="23"/>
  <c r="F65405" i="23"/>
  <c r="F65406" i="23"/>
  <c r="F65407" i="23"/>
  <c r="F65408" i="23"/>
  <c r="F65409" i="23"/>
  <c r="F65410" i="23"/>
  <c r="F65411" i="23"/>
  <c r="F65412" i="23"/>
  <c r="F65413" i="23"/>
  <c r="F65414" i="23"/>
  <c r="F65415" i="23"/>
  <c r="F65416" i="23"/>
  <c r="F65417" i="23"/>
  <c r="F65418" i="23"/>
  <c r="F65419" i="23"/>
  <c r="F65420" i="23"/>
  <c r="F65421" i="23"/>
  <c r="F65422" i="23"/>
  <c r="F65423" i="23"/>
  <c r="F65424" i="23"/>
  <c r="F65425" i="23"/>
  <c r="F65426" i="23"/>
  <c r="F65427" i="23"/>
  <c r="F65428" i="23"/>
  <c r="F65429" i="23"/>
  <c r="F65430" i="23"/>
  <c r="F65431" i="23"/>
  <c r="F65432" i="23"/>
  <c r="F65433" i="23"/>
  <c r="F65434" i="23"/>
  <c r="F65435" i="23"/>
  <c r="F65436" i="23"/>
  <c r="F65437" i="23"/>
  <c r="F65438" i="23"/>
  <c r="F65439" i="23"/>
  <c r="F65440" i="23"/>
  <c r="F65441" i="23"/>
  <c r="F65442" i="23"/>
  <c r="F65443" i="23"/>
  <c r="F65444" i="23"/>
  <c r="F65445" i="23"/>
  <c r="F65446" i="23"/>
  <c r="F65447" i="23"/>
  <c r="F65448" i="23"/>
  <c r="F65449" i="23"/>
  <c r="F65450" i="23"/>
  <c r="F65451" i="23"/>
  <c r="F65452" i="23"/>
  <c r="F65453" i="23"/>
  <c r="F65454" i="23"/>
  <c r="F65455" i="23"/>
  <c r="F65456" i="23"/>
  <c r="F65457" i="23"/>
  <c r="F65458" i="23"/>
  <c r="F65459" i="23"/>
  <c r="F65460" i="23"/>
  <c r="F65461" i="23"/>
  <c r="F65462" i="23"/>
  <c r="F65463" i="23"/>
  <c r="F65464" i="23"/>
  <c r="F65465" i="23"/>
  <c r="F65466" i="23"/>
  <c r="F65467" i="23"/>
  <c r="F65468" i="23"/>
  <c r="F65469" i="23"/>
  <c r="F65470" i="23"/>
  <c r="F65471" i="23"/>
  <c r="F65472" i="23"/>
  <c r="F65473" i="23"/>
  <c r="F65474" i="23"/>
  <c r="F65475" i="23"/>
  <c r="F65476" i="23"/>
  <c r="F65477" i="23"/>
  <c r="F65478" i="23"/>
  <c r="F65479" i="23"/>
  <c r="F65480" i="23"/>
  <c r="F65481" i="23"/>
  <c r="F65482" i="23"/>
  <c r="F65483" i="23"/>
  <c r="F65484" i="23"/>
  <c r="F65485" i="23"/>
  <c r="F65486" i="23"/>
  <c r="F65487" i="23"/>
  <c r="F65488" i="23"/>
  <c r="F65489" i="23"/>
  <c r="F65490" i="23"/>
  <c r="F65491" i="23"/>
  <c r="F65492" i="23"/>
  <c r="F65493" i="23"/>
  <c r="F65494" i="23"/>
  <c r="F65495" i="23"/>
  <c r="F65496" i="23"/>
  <c r="F65497" i="23"/>
  <c r="F65498" i="23"/>
  <c r="F65499" i="23"/>
  <c r="F65500" i="23"/>
  <c r="F65501" i="23"/>
  <c r="F65502" i="23"/>
  <c r="F65503" i="23"/>
  <c r="F65504" i="23"/>
  <c r="F65505" i="23"/>
  <c r="F65506" i="23"/>
  <c r="F65507" i="23"/>
  <c r="F65508" i="23"/>
  <c r="F65509" i="23"/>
  <c r="F65510" i="23"/>
  <c r="F65511" i="23"/>
  <c r="F65512" i="23"/>
  <c r="F65513" i="23"/>
  <c r="F65514" i="23"/>
  <c r="F65515" i="23"/>
  <c r="F65516" i="23"/>
  <c r="F65517" i="23"/>
  <c r="F65518" i="23"/>
  <c r="F65519" i="23"/>
  <c r="F65520" i="23"/>
  <c r="F65521" i="23"/>
  <c r="F65522" i="23"/>
  <c r="F65523" i="23"/>
  <c r="F65524" i="23"/>
  <c r="F65525" i="23"/>
  <c r="F65526" i="23"/>
  <c r="F65527" i="23"/>
  <c r="F65528" i="23"/>
  <c r="F65529" i="23"/>
  <c r="F65530" i="23"/>
  <c r="F65531" i="23"/>
  <c r="F65532" i="23"/>
  <c r="F65533" i="23"/>
  <c r="F65534" i="23"/>
  <c r="F65535" i="23"/>
  <c r="F65536" i="23"/>
  <c r="F65537" i="23"/>
  <c r="F65538" i="23"/>
  <c r="F65539" i="23"/>
  <c r="F65540" i="23"/>
  <c r="F65541" i="23"/>
  <c r="F65542" i="23"/>
  <c r="F65543" i="23"/>
  <c r="F65544" i="23"/>
  <c r="F65545" i="23"/>
  <c r="F65546" i="23"/>
  <c r="F65547" i="23"/>
  <c r="F65548" i="23"/>
  <c r="F65549" i="23"/>
  <c r="F65550" i="23"/>
  <c r="F65551" i="23"/>
  <c r="F65552" i="23"/>
  <c r="F65553" i="23"/>
  <c r="F65554" i="23"/>
  <c r="F65555" i="23"/>
  <c r="F65556" i="23"/>
  <c r="F65557" i="23"/>
  <c r="F65558" i="23"/>
  <c r="F65559" i="23"/>
  <c r="F65560" i="23"/>
  <c r="F65561" i="23"/>
  <c r="F65562" i="23"/>
  <c r="F65563" i="23"/>
  <c r="F65564" i="23"/>
  <c r="F65565" i="23"/>
  <c r="F65566" i="23"/>
  <c r="F65567" i="23"/>
  <c r="F65568" i="23"/>
  <c r="F65569" i="23"/>
  <c r="F65570" i="23"/>
  <c r="F65571" i="23"/>
  <c r="F65572" i="23"/>
  <c r="F65573" i="23"/>
  <c r="F65574" i="23"/>
  <c r="F65575" i="23"/>
  <c r="F65576" i="23"/>
  <c r="F65577" i="23"/>
  <c r="F65578" i="23"/>
  <c r="F65579" i="23"/>
  <c r="F65580" i="23"/>
  <c r="F65581" i="23"/>
  <c r="F65582" i="23"/>
  <c r="F65583" i="23"/>
  <c r="F65584" i="23"/>
  <c r="F65585" i="23"/>
  <c r="F65586" i="23"/>
  <c r="F65587" i="23"/>
  <c r="F65588" i="23"/>
  <c r="F65589" i="23"/>
  <c r="F65590" i="23"/>
  <c r="F65591" i="23"/>
  <c r="F65592" i="23"/>
  <c r="F65593" i="23"/>
  <c r="F65594" i="23"/>
  <c r="F65595" i="23"/>
  <c r="F65596" i="23"/>
  <c r="F65597" i="23"/>
  <c r="F65598" i="23"/>
  <c r="F65599" i="23"/>
  <c r="F65600" i="23"/>
  <c r="F65601" i="23"/>
  <c r="F65602" i="23"/>
  <c r="F65603" i="23"/>
  <c r="F65604" i="23"/>
  <c r="F65605" i="23"/>
  <c r="F65606" i="23"/>
  <c r="F65607" i="23"/>
  <c r="F65608" i="23"/>
  <c r="F65609" i="23"/>
  <c r="F65610" i="23"/>
  <c r="F65611" i="23"/>
  <c r="F65612" i="23"/>
  <c r="F65613" i="23"/>
  <c r="F65614" i="23"/>
  <c r="F65615" i="23"/>
  <c r="F65616" i="23"/>
  <c r="F65617" i="23"/>
  <c r="F65618" i="23"/>
  <c r="F65619" i="23"/>
  <c r="F65620" i="23"/>
  <c r="F65621" i="23"/>
  <c r="F65622" i="23"/>
  <c r="F65623" i="23"/>
  <c r="F65624" i="23"/>
  <c r="F65625" i="23"/>
  <c r="F65626" i="23"/>
  <c r="F65627" i="23"/>
  <c r="F65628" i="23"/>
  <c r="F65629" i="23"/>
  <c r="F65630" i="23"/>
  <c r="F65631" i="23"/>
  <c r="F65632" i="23"/>
  <c r="F65633" i="23"/>
  <c r="F65634" i="23"/>
  <c r="F65635" i="23"/>
  <c r="F65636" i="23"/>
  <c r="F65637" i="23"/>
  <c r="F65638" i="23"/>
  <c r="F65639" i="23"/>
  <c r="F65640" i="23"/>
  <c r="F65641" i="23"/>
  <c r="F65642" i="23"/>
  <c r="F65643" i="23"/>
  <c r="F65644" i="23"/>
  <c r="F65645" i="23"/>
  <c r="F65646" i="23"/>
  <c r="F65647" i="23"/>
  <c r="F65648" i="23"/>
  <c r="F65649" i="23"/>
  <c r="F65650" i="23"/>
  <c r="F65651" i="23"/>
  <c r="F65652" i="23"/>
  <c r="F65653" i="23"/>
  <c r="F65654" i="23"/>
  <c r="F65655" i="23"/>
  <c r="F65656" i="23"/>
  <c r="F65657" i="23"/>
  <c r="F65658" i="23"/>
  <c r="F65659" i="23"/>
  <c r="F65660" i="23"/>
  <c r="F65661" i="23"/>
  <c r="F65662" i="23"/>
  <c r="F65663" i="23"/>
  <c r="F65664" i="23"/>
  <c r="F65665" i="23"/>
  <c r="F65666" i="23"/>
  <c r="F65667" i="23"/>
  <c r="F65668" i="23"/>
  <c r="F65669" i="23"/>
  <c r="F65670" i="23"/>
  <c r="F65671" i="23"/>
  <c r="F65672" i="23"/>
  <c r="F65673" i="23"/>
  <c r="F65674" i="23"/>
  <c r="F65675" i="23"/>
  <c r="F65676" i="23"/>
  <c r="F65677" i="23"/>
  <c r="F65678" i="23"/>
  <c r="F65679" i="23"/>
  <c r="F65680" i="23"/>
  <c r="F65681" i="23"/>
  <c r="F65682" i="23"/>
  <c r="F65683" i="23"/>
  <c r="F65684" i="23"/>
  <c r="F65685" i="23"/>
  <c r="F65686" i="23"/>
  <c r="F65687" i="23"/>
  <c r="F65688" i="23"/>
  <c r="F65689" i="23"/>
  <c r="F65690" i="23"/>
  <c r="F65691" i="23"/>
  <c r="F65692" i="23"/>
  <c r="F65693" i="23"/>
  <c r="F65694" i="23"/>
  <c r="F65695" i="23"/>
  <c r="F65696" i="23"/>
  <c r="F65697" i="23"/>
  <c r="F65698" i="23"/>
  <c r="F65699" i="23"/>
  <c r="F65700" i="23"/>
  <c r="F65701" i="23"/>
  <c r="F65702" i="23"/>
  <c r="F65703" i="23"/>
  <c r="F65704" i="23"/>
  <c r="F65705" i="23"/>
  <c r="F65706" i="23"/>
  <c r="F65707" i="23"/>
  <c r="F65708" i="23"/>
  <c r="F65709" i="23"/>
  <c r="F65710" i="23"/>
  <c r="F65711" i="23"/>
  <c r="F65712" i="23"/>
  <c r="F65713" i="23"/>
  <c r="F65714" i="23"/>
  <c r="F65715" i="23"/>
  <c r="F65716" i="23"/>
  <c r="F65717" i="23"/>
  <c r="F65718" i="23"/>
  <c r="F65719" i="23"/>
  <c r="F65720" i="23"/>
  <c r="F65721" i="23"/>
  <c r="F65722" i="23"/>
  <c r="F65723" i="23"/>
  <c r="F65724" i="23"/>
  <c r="F65725" i="23"/>
  <c r="F65726" i="23"/>
  <c r="F65727" i="23"/>
  <c r="F65728" i="23"/>
  <c r="F65729" i="23"/>
  <c r="F65730" i="23"/>
  <c r="F65731" i="23"/>
  <c r="F65732" i="23"/>
  <c r="F65733" i="23"/>
  <c r="F65734" i="23"/>
  <c r="F65735" i="23"/>
  <c r="F65736" i="23"/>
  <c r="F65737" i="23"/>
  <c r="F65738" i="23"/>
  <c r="F65739" i="23"/>
  <c r="F65740" i="23"/>
  <c r="F65741" i="23"/>
  <c r="F65742" i="23"/>
  <c r="F65743" i="23"/>
  <c r="F65744" i="23"/>
  <c r="F65745" i="23"/>
  <c r="F65746" i="23"/>
  <c r="F65747" i="23"/>
  <c r="F65748" i="23"/>
  <c r="F65749" i="23"/>
  <c r="F65750" i="23"/>
  <c r="F65751" i="23"/>
  <c r="F65752" i="23"/>
  <c r="F65753" i="23"/>
  <c r="F65754" i="23"/>
  <c r="F65755" i="23"/>
  <c r="F65756" i="23"/>
  <c r="F65757" i="23"/>
  <c r="F65758" i="23"/>
  <c r="F65759" i="23"/>
  <c r="F65760" i="23"/>
  <c r="F65761" i="23"/>
  <c r="F65762" i="23"/>
  <c r="F65763" i="23"/>
  <c r="F65764" i="23"/>
  <c r="F65765" i="23"/>
  <c r="F65766" i="23"/>
  <c r="F65767" i="23"/>
  <c r="F65768" i="23"/>
  <c r="F65769" i="23"/>
  <c r="F65770" i="23"/>
  <c r="F65771" i="23"/>
  <c r="F65772" i="23"/>
  <c r="F65773" i="23"/>
  <c r="F65774" i="23"/>
  <c r="F65775" i="23"/>
  <c r="F65776" i="23"/>
  <c r="F65777" i="23"/>
  <c r="F65778" i="23"/>
  <c r="F65779" i="23"/>
  <c r="F65780" i="23"/>
  <c r="F65781" i="23"/>
  <c r="F65782" i="23"/>
  <c r="F65783" i="23"/>
  <c r="F65784" i="23"/>
  <c r="F65785" i="23"/>
  <c r="F65786" i="23"/>
  <c r="F65787" i="23"/>
  <c r="F65788" i="23"/>
  <c r="F65789" i="23"/>
  <c r="F65790" i="23"/>
  <c r="F65791" i="23"/>
  <c r="F65792" i="23"/>
  <c r="F65793" i="23"/>
  <c r="F65794" i="23"/>
  <c r="F65795" i="23"/>
  <c r="F65796" i="23"/>
  <c r="F65797" i="23"/>
  <c r="F65798" i="23"/>
  <c r="F65799" i="23"/>
  <c r="F65800" i="23"/>
  <c r="F65801" i="23"/>
  <c r="F65802" i="23"/>
  <c r="F65803" i="23"/>
  <c r="F65804" i="23"/>
  <c r="F65805" i="23"/>
  <c r="F65806" i="23"/>
  <c r="F65807" i="23"/>
  <c r="F65808" i="23"/>
  <c r="F65809" i="23"/>
  <c r="F65810" i="23"/>
  <c r="F65811" i="23"/>
  <c r="F65812" i="23"/>
  <c r="F65813" i="23"/>
  <c r="F65814" i="23"/>
  <c r="F65815" i="23"/>
  <c r="F65816" i="23"/>
  <c r="F65817" i="23"/>
  <c r="F65818" i="23"/>
  <c r="F65819" i="23"/>
  <c r="F65820" i="23"/>
  <c r="F65821" i="23"/>
  <c r="F65822" i="23"/>
  <c r="F65823" i="23"/>
  <c r="F65824" i="23"/>
  <c r="F65825" i="23"/>
  <c r="F65826" i="23"/>
  <c r="F65827" i="23"/>
  <c r="F65828" i="23"/>
  <c r="F65829" i="23"/>
  <c r="F65830" i="23"/>
  <c r="F65831" i="23"/>
  <c r="F65832" i="23"/>
  <c r="F65833" i="23"/>
  <c r="F65834" i="23"/>
  <c r="F65835" i="23"/>
  <c r="F65836" i="23"/>
  <c r="F65837" i="23"/>
  <c r="F65838" i="23"/>
  <c r="F65839" i="23"/>
  <c r="F65840" i="23"/>
  <c r="F65841" i="23"/>
  <c r="F65842" i="23"/>
  <c r="F65843" i="23"/>
  <c r="F65844" i="23"/>
  <c r="F65845" i="23"/>
  <c r="F65846" i="23"/>
  <c r="F65847" i="23"/>
  <c r="F65848" i="23"/>
  <c r="F65849" i="23"/>
  <c r="F65850" i="23"/>
  <c r="F65851" i="23"/>
  <c r="F65852" i="23"/>
  <c r="F65853" i="23"/>
  <c r="F65854" i="23"/>
  <c r="F65855" i="23"/>
  <c r="F65856" i="23"/>
  <c r="F65857" i="23"/>
  <c r="F65858" i="23"/>
  <c r="F65859" i="23"/>
  <c r="F65860" i="23"/>
  <c r="F65861" i="23"/>
  <c r="F65862" i="23"/>
  <c r="F65863" i="23"/>
  <c r="F65864" i="23"/>
  <c r="F65865" i="23"/>
  <c r="F65866" i="23"/>
  <c r="F65867" i="23"/>
  <c r="F65868" i="23"/>
  <c r="F65869" i="23"/>
  <c r="F65870" i="23"/>
  <c r="F65871" i="23"/>
  <c r="F65872" i="23"/>
  <c r="F65873" i="23"/>
  <c r="F65874" i="23"/>
  <c r="F65875" i="23"/>
  <c r="F65876" i="23"/>
  <c r="F65877" i="23"/>
  <c r="F65878" i="23"/>
  <c r="F65879" i="23"/>
  <c r="F65880" i="23"/>
  <c r="F65881" i="23"/>
  <c r="F65882" i="23"/>
  <c r="F65883" i="23"/>
  <c r="F65884" i="23"/>
  <c r="F65885" i="23"/>
  <c r="F65886" i="23"/>
  <c r="F65887" i="23"/>
  <c r="F65888" i="23"/>
  <c r="F65889" i="23"/>
  <c r="F65890" i="23"/>
  <c r="F65891" i="23"/>
  <c r="F65892" i="23"/>
  <c r="F65893" i="23"/>
  <c r="F65894" i="23"/>
  <c r="F65895" i="23"/>
  <c r="F65896" i="23"/>
  <c r="F65897" i="23"/>
  <c r="F65898" i="23"/>
  <c r="F65899" i="23"/>
  <c r="F65900" i="23"/>
  <c r="F65901" i="23"/>
  <c r="F65902" i="23"/>
  <c r="F65903" i="23"/>
  <c r="F65904" i="23"/>
  <c r="F65905" i="23"/>
  <c r="F65906" i="23"/>
  <c r="F65907" i="23"/>
  <c r="F65908" i="23"/>
  <c r="F65909" i="23"/>
  <c r="F65910" i="23"/>
  <c r="F65911" i="23"/>
  <c r="F65912" i="23"/>
  <c r="F65913" i="23"/>
  <c r="F65914" i="23"/>
  <c r="F65915" i="23"/>
  <c r="F65916" i="23"/>
  <c r="F65917" i="23"/>
  <c r="F65918" i="23"/>
  <c r="F65919" i="23"/>
  <c r="F65920" i="23"/>
  <c r="F65921" i="23"/>
  <c r="F65922" i="23"/>
  <c r="F65923" i="23"/>
  <c r="F65924" i="23"/>
  <c r="F65925" i="23"/>
  <c r="F65926" i="23"/>
  <c r="F65927" i="23"/>
  <c r="F65928" i="23"/>
  <c r="F65929" i="23"/>
  <c r="F65930" i="23"/>
  <c r="F65931" i="23"/>
  <c r="F65932" i="23"/>
  <c r="F65933" i="23"/>
  <c r="F65934" i="23"/>
  <c r="F65935" i="23"/>
  <c r="F65936" i="23"/>
  <c r="F65937" i="23"/>
  <c r="F65938" i="23"/>
  <c r="F65939" i="23"/>
  <c r="F65940" i="23"/>
  <c r="F65941" i="23"/>
  <c r="F65942" i="23"/>
  <c r="F65943" i="23"/>
  <c r="F65944" i="23"/>
  <c r="F65945" i="23"/>
  <c r="F65946" i="23"/>
  <c r="F65947" i="23"/>
  <c r="F65948" i="23"/>
  <c r="F65949" i="23"/>
  <c r="F65950" i="23"/>
  <c r="F65951" i="23"/>
  <c r="F65952" i="23"/>
  <c r="F65953" i="23"/>
  <c r="F65954" i="23"/>
  <c r="F65955" i="23"/>
  <c r="F65956" i="23"/>
  <c r="F65957" i="23"/>
  <c r="F65958" i="23"/>
  <c r="F65959" i="23"/>
  <c r="F65960" i="23"/>
  <c r="F65961" i="23"/>
  <c r="F65962" i="23"/>
  <c r="F65963" i="23"/>
  <c r="F65964" i="23"/>
  <c r="F65965" i="23"/>
  <c r="F65966" i="23"/>
  <c r="F65967" i="23"/>
  <c r="F65968" i="23"/>
  <c r="F65969" i="23"/>
  <c r="F65970" i="23"/>
  <c r="F65971" i="23"/>
  <c r="F65972" i="23"/>
  <c r="F65973" i="23"/>
  <c r="F65974" i="23"/>
  <c r="F65975" i="23"/>
  <c r="F65976" i="23"/>
  <c r="F65977" i="23"/>
  <c r="F65978" i="23"/>
  <c r="F65979" i="23"/>
  <c r="F65980" i="23"/>
  <c r="F65981" i="23"/>
  <c r="F65982" i="23"/>
  <c r="F65983" i="23"/>
  <c r="F65984" i="23"/>
  <c r="F65985" i="23"/>
  <c r="F65986" i="23"/>
  <c r="F65987" i="23"/>
  <c r="F65988" i="23"/>
  <c r="F65989" i="23"/>
  <c r="F65990" i="23"/>
  <c r="F65991" i="23"/>
  <c r="F65992" i="23"/>
  <c r="F65993" i="23"/>
  <c r="F65994" i="23"/>
  <c r="F65995" i="23"/>
  <c r="F65996" i="23"/>
  <c r="F65997" i="23"/>
  <c r="F65998" i="23"/>
  <c r="F65999" i="23"/>
  <c r="F66000" i="23"/>
  <c r="F66001" i="23"/>
  <c r="F66002" i="23"/>
  <c r="F66003" i="23"/>
  <c r="F66004" i="23"/>
  <c r="F66005" i="23"/>
  <c r="F66006" i="23"/>
  <c r="F66007" i="23"/>
  <c r="F66008" i="23"/>
  <c r="F66009" i="23"/>
  <c r="F66010" i="23"/>
  <c r="F66011" i="23"/>
  <c r="F66012" i="23"/>
  <c r="F66013" i="23"/>
  <c r="F66014" i="23"/>
  <c r="F66015" i="23"/>
  <c r="F66016" i="23"/>
  <c r="F66017" i="23"/>
  <c r="F66018" i="23"/>
  <c r="F66019" i="23"/>
  <c r="F66020" i="23"/>
  <c r="F66021" i="23"/>
  <c r="F66022" i="23"/>
  <c r="F66023" i="23"/>
  <c r="F66024" i="23"/>
  <c r="F66025" i="23"/>
  <c r="F66026" i="23"/>
  <c r="F66027" i="23"/>
  <c r="F66028" i="23"/>
  <c r="F66029" i="23"/>
  <c r="F66030" i="23"/>
  <c r="F66031" i="23"/>
  <c r="F66032" i="23"/>
  <c r="F66033" i="23"/>
  <c r="F66034" i="23"/>
  <c r="F66035" i="23"/>
  <c r="F66036" i="23"/>
  <c r="F66037" i="23"/>
  <c r="F66038" i="23"/>
  <c r="F66039" i="23"/>
  <c r="F66040" i="23"/>
  <c r="F66041" i="23"/>
  <c r="F66042" i="23"/>
  <c r="F66043" i="23"/>
  <c r="F66044" i="23"/>
  <c r="F66045" i="23"/>
  <c r="F66046" i="23"/>
  <c r="F66047" i="23"/>
  <c r="F66048" i="23"/>
  <c r="F66049" i="23"/>
  <c r="F66050" i="23"/>
  <c r="F66051" i="23"/>
  <c r="F66052" i="23"/>
  <c r="F66053" i="23"/>
  <c r="F66054" i="23"/>
  <c r="F66055" i="23"/>
  <c r="F66056" i="23"/>
  <c r="F66057" i="23"/>
  <c r="F66058" i="23"/>
  <c r="F66059" i="23"/>
  <c r="F66060" i="23"/>
  <c r="F66061" i="23"/>
  <c r="F66062" i="23"/>
  <c r="F66063" i="23"/>
  <c r="F66064" i="23"/>
  <c r="F66065" i="23"/>
  <c r="F66066" i="23"/>
  <c r="F66067" i="23"/>
  <c r="F66068" i="23"/>
  <c r="F66069" i="23"/>
  <c r="F66070" i="23"/>
  <c r="F66071" i="23"/>
  <c r="F66072" i="23"/>
  <c r="F66073" i="23"/>
  <c r="F66074" i="23"/>
  <c r="F66075" i="23"/>
  <c r="F66076" i="23"/>
  <c r="F66077" i="23"/>
  <c r="F66078" i="23"/>
  <c r="F66079" i="23"/>
  <c r="F66080" i="23"/>
  <c r="F66081" i="23"/>
  <c r="F66082" i="23"/>
  <c r="F66083" i="23"/>
  <c r="F66084" i="23"/>
  <c r="F66085" i="23"/>
  <c r="F66086" i="23"/>
  <c r="F66087" i="23"/>
  <c r="F66088" i="23"/>
  <c r="F66089" i="23"/>
  <c r="F66090" i="23"/>
  <c r="F66091" i="23"/>
  <c r="F66092" i="23"/>
  <c r="F66093" i="23"/>
  <c r="F66094" i="23"/>
  <c r="F66095" i="23"/>
  <c r="F66096" i="23"/>
  <c r="F66097" i="23"/>
  <c r="F66098" i="23"/>
  <c r="F66099" i="23"/>
  <c r="F66100" i="23"/>
  <c r="F66101" i="23"/>
  <c r="F66102" i="23"/>
  <c r="F66103" i="23"/>
  <c r="F66104" i="23"/>
  <c r="F66105" i="23"/>
  <c r="F66106" i="23"/>
  <c r="F66107" i="23"/>
  <c r="F66108" i="23"/>
  <c r="F66109" i="23"/>
  <c r="F66110" i="23"/>
  <c r="F66111" i="23"/>
  <c r="F66112" i="23"/>
  <c r="F66113" i="23"/>
  <c r="F66114" i="23"/>
  <c r="F66115" i="23"/>
  <c r="F66116" i="23"/>
  <c r="F66117" i="23"/>
  <c r="F66118" i="23"/>
  <c r="F66119" i="23"/>
  <c r="F66120" i="23"/>
  <c r="F66121" i="23"/>
  <c r="F66122" i="23"/>
  <c r="F66123" i="23"/>
  <c r="F66124" i="23"/>
  <c r="F66125" i="23"/>
  <c r="F66126" i="23"/>
  <c r="F66127" i="23"/>
  <c r="F66128" i="23"/>
  <c r="F66129" i="23"/>
  <c r="F66130" i="23"/>
  <c r="F66131" i="23"/>
  <c r="F66132" i="23"/>
  <c r="F66133" i="23"/>
  <c r="F66134" i="23"/>
  <c r="F66135" i="23"/>
  <c r="F66136" i="23"/>
  <c r="F66137" i="23"/>
  <c r="F66138" i="23"/>
  <c r="F66139" i="23"/>
  <c r="F66140" i="23"/>
  <c r="F66141" i="23"/>
  <c r="F66142" i="23"/>
  <c r="F66143" i="23"/>
  <c r="F66144" i="23"/>
  <c r="F66145" i="23"/>
  <c r="F66146" i="23"/>
  <c r="F66147" i="23"/>
  <c r="F66148" i="23"/>
  <c r="F66149" i="23"/>
  <c r="F66150" i="23"/>
  <c r="F66151" i="23"/>
  <c r="F66152" i="23"/>
  <c r="F66153" i="23"/>
  <c r="F66154" i="23"/>
  <c r="F66155" i="23"/>
  <c r="F66156" i="23"/>
  <c r="F66157" i="23"/>
  <c r="F66158" i="23"/>
  <c r="F66159" i="23"/>
  <c r="F66160" i="23"/>
  <c r="F66161" i="23"/>
  <c r="F66162" i="23"/>
  <c r="F66163" i="23"/>
  <c r="F66164" i="23"/>
  <c r="F66165" i="23"/>
  <c r="F66166" i="23"/>
  <c r="F66167" i="23"/>
  <c r="F66168" i="23"/>
  <c r="F66169" i="23"/>
  <c r="F66170" i="23"/>
  <c r="F66171" i="23"/>
  <c r="F66172" i="23"/>
  <c r="F66173" i="23"/>
  <c r="F66174" i="23"/>
  <c r="F66175" i="23"/>
  <c r="F66176" i="23"/>
  <c r="F66177" i="23"/>
  <c r="F66178" i="23"/>
  <c r="F66179" i="23"/>
  <c r="F66180" i="23"/>
  <c r="F66181" i="23"/>
  <c r="F66182" i="23"/>
  <c r="F66183" i="23"/>
  <c r="F66184" i="23"/>
  <c r="F66185" i="23"/>
  <c r="F66186" i="23"/>
  <c r="F66187" i="23"/>
  <c r="F66188" i="23"/>
  <c r="F66189" i="23"/>
  <c r="F66190" i="23"/>
  <c r="F66191" i="23"/>
  <c r="F66192" i="23"/>
  <c r="F66193" i="23"/>
  <c r="F66194" i="23"/>
  <c r="F66195" i="23"/>
  <c r="F66196" i="23"/>
  <c r="F66197" i="23"/>
  <c r="F66198" i="23"/>
  <c r="F66199" i="23"/>
  <c r="F66200" i="23"/>
  <c r="F66201" i="23"/>
  <c r="F66202" i="23"/>
  <c r="F66203" i="23"/>
  <c r="F66204" i="23"/>
  <c r="F66205" i="23"/>
  <c r="F66206" i="23"/>
  <c r="F66207" i="23"/>
  <c r="F66208" i="23"/>
  <c r="F66209" i="23"/>
  <c r="F66210" i="23"/>
  <c r="F66211" i="23"/>
  <c r="F66212" i="23"/>
  <c r="F66213" i="23"/>
  <c r="F66214" i="23"/>
  <c r="F66215" i="23"/>
  <c r="F66216" i="23"/>
  <c r="F66217" i="23"/>
  <c r="F66218" i="23"/>
  <c r="F66219" i="23"/>
  <c r="F66220" i="23"/>
  <c r="F66221" i="23"/>
  <c r="F66222" i="23"/>
  <c r="F66223" i="23"/>
  <c r="F66224" i="23"/>
  <c r="F66225" i="23"/>
  <c r="F66226" i="23"/>
  <c r="F66227" i="23"/>
  <c r="F66228" i="23"/>
  <c r="F66229" i="23"/>
  <c r="F66230" i="23"/>
  <c r="F66231" i="23"/>
  <c r="F66232" i="23"/>
  <c r="F66233" i="23"/>
  <c r="F66234" i="23"/>
  <c r="F66235" i="23"/>
  <c r="F66236" i="23"/>
  <c r="F66237" i="23"/>
  <c r="F66238" i="23"/>
  <c r="F66239" i="23"/>
  <c r="F66240" i="23"/>
  <c r="F66241" i="23"/>
  <c r="F66242" i="23"/>
  <c r="F66243" i="23"/>
  <c r="F66244" i="23"/>
  <c r="F66245" i="23"/>
  <c r="F66246" i="23"/>
  <c r="F66247" i="23"/>
  <c r="F66248" i="23"/>
  <c r="F66249" i="23"/>
  <c r="F66250" i="23"/>
  <c r="F66251" i="23"/>
  <c r="F66252" i="23"/>
  <c r="F66253" i="23"/>
  <c r="F66254" i="23"/>
  <c r="F66255" i="23"/>
  <c r="F66256" i="23"/>
  <c r="F66257" i="23"/>
  <c r="F66258" i="23"/>
  <c r="F66259" i="23"/>
  <c r="F66260" i="23"/>
  <c r="F66261" i="23"/>
  <c r="F66262" i="23"/>
  <c r="F66263" i="23"/>
  <c r="F66264" i="23"/>
  <c r="F66265" i="23"/>
  <c r="F66266" i="23"/>
  <c r="F66267" i="23"/>
  <c r="F66268" i="23"/>
  <c r="F66269" i="23"/>
  <c r="F66270" i="23"/>
  <c r="F66271" i="23"/>
  <c r="F66272" i="23"/>
  <c r="F66273" i="23"/>
  <c r="F66274" i="23"/>
  <c r="F66275" i="23"/>
  <c r="F66276" i="23"/>
  <c r="F66277" i="23"/>
  <c r="F66278" i="23"/>
  <c r="F66279" i="23"/>
  <c r="F66280" i="23"/>
  <c r="F66281" i="23"/>
  <c r="F66282" i="23"/>
  <c r="F66283" i="23"/>
  <c r="F66284" i="23"/>
  <c r="F66285" i="23"/>
  <c r="F66286" i="23"/>
  <c r="F66287" i="23"/>
  <c r="F66288" i="23"/>
  <c r="F66289" i="23"/>
  <c r="F66290" i="23"/>
  <c r="F66291" i="23"/>
  <c r="F66292" i="23"/>
  <c r="F66293" i="23"/>
  <c r="F66294" i="23"/>
  <c r="F66295" i="23"/>
  <c r="F66296" i="23"/>
  <c r="F66297" i="23"/>
  <c r="F66298" i="23"/>
  <c r="F66299" i="23"/>
  <c r="F66300" i="23"/>
  <c r="F66301" i="23"/>
  <c r="F66302" i="23"/>
  <c r="F66303" i="23"/>
  <c r="F66304" i="23"/>
  <c r="F66305" i="23"/>
  <c r="F66306" i="23"/>
  <c r="F66307" i="23"/>
  <c r="F66308" i="23"/>
  <c r="F66309" i="23"/>
  <c r="F66310" i="23"/>
  <c r="F66311" i="23"/>
  <c r="F66312" i="23"/>
  <c r="F66313" i="23"/>
  <c r="F66314" i="23"/>
  <c r="F66315" i="23"/>
  <c r="F66316" i="23"/>
  <c r="F66317" i="23"/>
  <c r="F66318" i="23"/>
  <c r="F66319" i="23"/>
  <c r="F66320" i="23"/>
  <c r="F66321" i="23"/>
  <c r="F66322" i="23"/>
  <c r="F66323" i="23"/>
  <c r="F66324" i="23"/>
  <c r="F66325" i="23"/>
  <c r="F66326" i="23"/>
  <c r="F66327" i="23"/>
  <c r="F66328" i="23"/>
  <c r="F66329" i="23"/>
  <c r="F66330" i="23"/>
  <c r="F66331" i="23"/>
  <c r="F66332" i="23"/>
  <c r="F66333" i="23"/>
  <c r="F66334" i="23"/>
  <c r="F66335" i="23"/>
  <c r="F66336" i="23"/>
  <c r="F66337" i="23"/>
  <c r="F66338" i="23"/>
  <c r="F66339" i="23"/>
  <c r="F66340" i="23"/>
  <c r="F66341" i="23"/>
  <c r="F66342" i="23"/>
  <c r="F66343" i="23"/>
  <c r="F66344" i="23"/>
  <c r="F66345" i="23"/>
  <c r="F66346" i="23"/>
  <c r="F66347" i="23"/>
  <c r="F66348" i="23"/>
  <c r="F66349" i="23"/>
  <c r="F66350" i="23"/>
  <c r="F66351" i="23"/>
  <c r="F66352" i="23"/>
  <c r="F66353" i="23"/>
  <c r="F66354" i="23"/>
  <c r="F66355" i="23"/>
  <c r="F66356" i="23"/>
  <c r="F66357" i="23"/>
  <c r="F66358" i="23"/>
  <c r="F66359" i="23"/>
  <c r="F66360" i="23"/>
  <c r="F66361" i="23"/>
  <c r="F66362" i="23"/>
  <c r="F66363" i="23"/>
  <c r="F66364" i="23"/>
  <c r="F66365" i="23"/>
  <c r="F66366" i="23"/>
  <c r="F66367" i="23"/>
  <c r="F66368" i="23"/>
  <c r="F66369" i="23"/>
  <c r="F66370" i="23"/>
  <c r="F66371" i="23"/>
  <c r="F66372" i="23"/>
  <c r="F66373" i="23"/>
  <c r="F66374" i="23"/>
  <c r="F66375" i="23"/>
  <c r="F66376" i="23"/>
  <c r="F66377" i="23"/>
  <c r="F66378" i="23"/>
  <c r="F66379" i="23"/>
  <c r="F66380" i="23"/>
  <c r="F66381" i="23"/>
  <c r="F66382" i="23"/>
  <c r="F66383" i="23"/>
  <c r="F66384" i="23"/>
  <c r="F66385" i="23"/>
  <c r="F66386" i="23"/>
  <c r="F66387" i="23"/>
  <c r="F66388" i="23"/>
  <c r="F66389" i="23"/>
  <c r="F66390" i="23"/>
  <c r="F66391" i="23"/>
  <c r="F66392" i="23"/>
  <c r="F66393" i="23"/>
  <c r="F66394" i="23"/>
  <c r="F66395" i="23"/>
  <c r="F66396" i="23"/>
  <c r="F66397" i="23"/>
  <c r="F66398" i="23"/>
  <c r="F66399" i="23"/>
  <c r="F66400" i="23"/>
  <c r="F66401" i="23"/>
  <c r="F66402" i="23"/>
  <c r="F66403" i="23"/>
  <c r="F66404" i="23"/>
  <c r="F66405" i="23"/>
  <c r="F66406" i="23"/>
  <c r="F66407" i="23"/>
  <c r="F66408" i="23"/>
  <c r="F66409" i="23"/>
  <c r="F66410" i="23"/>
  <c r="F66411" i="23"/>
  <c r="F66412" i="23"/>
  <c r="F66413" i="23"/>
  <c r="F66414" i="23"/>
  <c r="F66415" i="23"/>
  <c r="F66416" i="23"/>
  <c r="F66417" i="23"/>
  <c r="F66418" i="23"/>
  <c r="F66419" i="23"/>
  <c r="F66420" i="23"/>
  <c r="F66421" i="23"/>
  <c r="F66422" i="23"/>
  <c r="F66423" i="23"/>
  <c r="F66424" i="23"/>
  <c r="F66425" i="23"/>
  <c r="F66426" i="23"/>
  <c r="F66427" i="23"/>
  <c r="F66428" i="23"/>
  <c r="F66429" i="23"/>
  <c r="F66430" i="23"/>
  <c r="F66431" i="23"/>
  <c r="F66432" i="23"/>
  <c r="F66433" i="23"/>
  <c r="F66434" i="23"/>
  <c r="F66435" i="23"/>
  <c r="F66436" i="23"/>
  <c r="F66437" i="23"/>
  <c r="F66438" i="23"/>
  <c r="F66439" i="23"/>
  <c r="F66440" i="23"/>
  <c r="F66441" i="23"/>
  <c r="F66442" i="23"/>
  <c r="F66443" i="23"/>
  <c r="F66444" i="23"/>
  <c r="F66445" i="23"/>
  <c r="G52" i="23"/>
  <c r="G53" i="23"/>
  <c r="G54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G68" i="23"/>
  <c r="G69" i="23"/>
  <c r="G70" i="23"/>
  <c r="G71" i="23"/>
  <c r="G72" i="23"/>
  <c r="G73" i="23"/>
  <c r="G74" i="23"/>
  <c r="G75" i="23"/>
  <c r="G76" i="23"/>
  <c r="G77" i="23"/>
  <c r="G78" i="23"/>
  <c r="G79" i="23"/>
  <c r="G80" i="23"/>
  <c r="G81" i="23"/>
  <c r="G82" i="23"/>
  <c r="G83" i="23"/>
  <c r="G84" i="23"/>
  <c r="G85" i="23"/>
  <c r="G86" i="23"/>
  <c r="G87" i="23"/>
  <c r="G88" i="23"/>
  <c r="G89" i="23"/>
  <c r="G90" i="23"/>
  <c r="G91" i="23"/>
  <c r="G92" i="23"/>
  <c r="G93" i="23"/>
  <c r="G94" i="23"/>
  <c r="G95" i="23"/>
  <c r="G96" i="23"/>
  <c r="G97" i="23"/>
  <c r="G98" i="23"/>
  <c r="G99" i="23"/>
  <c r="G100" i="23"/>
  <c r="G101" i="23"/>
  <c r="G102" i="23"/>
  <c r="G103" i="23"/>
  <c r="G104" i="23"/>
  <c r="G105" i="23"/>
  <c r="G106" i="23"/>
  <c r="G107" i="23"/>
  <c r="G108" i="23"/>
  <c r="G109" i="23"/>
  <c r="G110" i="23"/>
  <c r="G111" i="23"/>
  <c r="G112" i="23"/>
  <c r="G113" i="23"/>
  <c r="G114" i="23"/>
  <c r="G115" i="23"/>
  <c r="G116" i="23"/>
  <c r="G117" i="23"/>
  <c r="G118" i="23"/>
  <c r="G119" i="23"/>
  <c r="G120" i="23"/>
  <c r="G121" i="23"/>
  <c r="G122" i="23"/>
  <c r="G123" i="23"/>
  <c r="G124" i="23"/>
  <c r="G125" i="23"/>
  <c r="G126" i="23"/>
  <c r="G127" i="23"/>
  <c r="G128" i="23"/>
  <c r="G129" i="23"/>
  <c r="G130" i="23"/>
  <c r="G131" i="23"/>
  <c r="G132" i="23"/>
  <c r="G133" i="23"/>
  <c r="G134" i="23"/>
  <c r="G135" i="23"/>
  <c r="G136" i="23"/>
  <c r="G137" i="23"/>
  <c r="G138" i="23"/>
  <c r="G139" i="23"/>
  <c r="G140" i="23"/>
  <c r="G141" i="23"/>
  <c r="G142" i="23"/>
  <c r="G143" i="23"/>
  <c r="G144" i="23"/>
  <c r="G145" i="23"/>
  <c r="G146" i="23"/>
  <c r="G147" i="23"/>
  <c r="G148" i="23"/>
  <c r="G149" i="23"/>
  <c r="G150" i="23"/>
  <c r="G151" i="23"/>
  <c r="G152" i="23"/>
  <c r="G153" i="23"/>
  <c r="G154" i="23"/>
  <c r="G155" i="23"/>
  <c r="G156" i="23"/>
  <c r="G157" i="23"/>
  <c r="G158" i="23"/>
  <c r="G159" i="23"/>
  <c r="G160" i="23"/>
  <c r="G161" i="23"/>
  <c r="G162" i="23"/>
  <c r="G163" i="23"/>
  <c r="G164" i="23"/>
  <c r="G165" i="23"/>
  <c r="G166" i="23"/>
  <c r="G167" i="23"/>
  <c r="G168" i="23"/>
  <c r="G169" i="23"/>
  <c r="G170" i="23"/>
  <c r="G171" i="23"/>
  <c r="G172" i="23"/>
  <c r="G173" i="23"/>
  <c r="G174" i="23"/>
  <c r="G175" i="23"/>
  <c r="G176" i="23"/>
  <c r="G177" i="23"/>
  <c r="G178" i="23"/>
  <c r="G179" i="23"/>
  <c r="G180" i="23"/>
  <c r="G181" i="23"/>
  <c r="G182" i="23"/>
  <c r="G183" i="23"/>
  <c r="G184" i="23"/>
  <c r="G185" i="23"/>
  <c r="G186" i="23"/>
  <c r="G187" i="23"/>
  <c r="G188" i="23"/>
  <c r="G189" i="23"/>
  <c r="G190" i="23"/>
  <c r="G191" i="23"/>
  <c r="G192" i="23"/>
  <c r="G193" i="23"/>
  <c r="G194" i="23"/>
  <c r="G195" i="23"/>
  <c r="G196" i="23"/>
  <c r="G197" i="23"/>
  <c r="G198" i="23"/>
  <c r="G199" i="23"/>
  <c r="G200" i="23"/>
  <c r="G201" i="23"/>
  <c r="G202" i="23"/>
  <c r="G203" i="23"/>
  <c r="G204" i="23"/>
  <c r="G205" i="23"/>
  <c r="G206" i="23"/>
  <c r="G207" i="23"/>
  <c r="G208" i="23"/>
  <c r="G209" i="23"/>
  <c r="G210" i="23"/>
  <c r="G211" i="23"/>
  <c r="G212" i="23"/>
  <c r="G213" i="23"/>
  <c r="G214" i="23"/>
  <c r="G215" i="23"/>
  <c r="G216" i="23"/>
  <c r="G217" i="23"/>
  <c r="G218" i="23"/>
  <c r="G219" i="23"/>
  <c r="G220" i="23"/>
  <c r="G221" i="23"/>
  <c r="G222" i="23"/>
  <c r="G223" i="23"/>
  <c r="G224" i="23"/>
  <c r="G225" i="23"/>
  <c r="G226" i="23"/>
  <c r="G227" i="23"/>
  <c r="G228" i="23"/>
  <c r="G229" i="23"/>
  <c r="G230" i="23"/>
  <c r="G231" i="23"/>
  <c r="G232" i="23"/>
  <c r="G233" i="23"/>
  <c r="G234" i="23"/>
  <c r="G235" i="23"/>
  <c r="G236" i="23"/>
  <c r="G237" i="23"/>
  <c r="G238" i="23"/>
  <c r="G239" i="23"/>
  <c r="G240" i="23"/>
  <c r="G241" i="23"/>
  <c r="G242" i="23"/>
  <c r="G243" i="23"/>
  <c r="G244" i="23"/>
  <c r="G245" i="23"/>
  <c r="G246" i="23"/>
  <c r="G247" i="23"/>
  <c r="G248" i="23"/>
  <c r="G249" i="23"/>
  <c r="G250" i="23"/>
  <c r="G251" i="23"/>
  <c r="G252" i="23"/>
  <c r="G253" i="23"/>
  <c r="G254" i="23"/>
  <c r="G255" i="23"/>
  <c r="G256" i="23"/>
  <c r="G257" i="23"/>
  <c r="G258" i="23"/>
  <c r="G259" i="23"/>
  <c r="G260" i="23"/>
  <c r="G261" i="23"/>
  <c r="G262" i="23"/>
  <c r="G263" i="23"/>
  <c r="G264" i="23"/>
  <c r="G265" i="23"/>
  <c r="G266" i="23"/>
  <c r="G267" i="23"/>
  <c r="G268" i="23"/>
  <c r="G269" i="23"/>
  <c r="G270" i="23"/>
  <c r="G271" i="23"/>
  <c r="G272" i="23"/>
  <c r="G273" i="23"/>
  <c r="G274" i="23"/>
  <c r="G275" i="23"/>
  <c r="G276" i="23"/>
  <c r="G277" i="23"/>
  <c r="G278" i="23"/>
  <c r="G279" i="23"/>
  <c r="G280" i="23"/>
  <c r="G281" i="23"/>
  <c r="G282" i="23"/>
  <c r="G283" i="23"/>
  <c r="G284" i="23"/>
  <c r="G285" i="23"/>
  <c r="G286" i="23"/>
  <c r="G287" i="23"/>
  <c r="G288" i="23"/>
  <c r="G289" i="23"/>
  <c r="G290" i="23"/>
  <c r="G291" i="23"/>
  <c r="G292" i="23"/>
  <c r="G293" i="23"/>
  <c r="G294" i="23"/>
  <c r="G295" i="23"/>
  <c r="G296" i="23"/>
  <c r="G297" i="23"/>
  <c r="G298" i="23"/>
  <c r="G299" i="23"/>
  <c r="G300" i="23"/>
  <c r="G301" i="23"/>
  <c r="G302" i="23"/>
  <c r="G303" i="23"/>
  <c r="G304" i="23"/>
  <c r="G305" i="23"/>
  <c r="G306" i="23"/>
  <c r="G307" i="23"/>
  <c r="G308" i="23"/>
  <c r="G309" i="23"/>
  <c r="G310" i="23"/>
  <c r="G311" i="23"/>
  <c r="G312" i="23"/>
  <c r="G313" i="23"/>
  <c r="G314" i="23"/>
  <c r="G315" i="23"/>
  <c r="G316" i="23"/>
  <c r="G317" i="23"/>
  <c r="G318" i="23"/>
  <c r="G319" i="23"/>
  <c r="G320" i="23"/>
  <c r="G321" i="23"/>
  <c r="G322" i="23"/>
  <c r="G323" i="23"/>
  <c r="G324" i="23"/>
  <c r="G325" i="23"/>
  <c r="G326" i="23"/>
  <c r="G327" i="23"/>
  <c r="G328" i="23"/>
  <c r="G329" i="23"/>
  <c r="G330" i="23"/>
  <c r="G331" i="23"/>
  <c r="G332" i="23"/>
  <c r="G333" i="23"/>
  <c r="G334" i="23"/>
  <c r="G335" i="23"/>
  <c r="G336" i="23"/>
  <c r="G337" i="23"/>
  <c r="G338" i="23"/>
  <c r="G339" i="23"/>
  <c r="G340" i="23"/>
  <c r="G341" i="23"/>
  <c r="G342" i="23"/>
  <c r="G343" i="23"/>
  <c r="G344" i="23"/>
  <c r="G345" i="23"/>
  <c r="G346" i="23"/>
  <c r="G347" i="23"/>
  <c r="G348" i="23"/>
  <c r="G349" i="23"/>
  <c r="G350" i="23"/>
  <c r="G351" i="23"/>
  <c r="G352" i="23"/>
  <c r="G353" i="23"/>
  <c r="G354" i="23"/>
  <c r="G355" i="23"/>
  <c r="G356" i="23"/>
  <c r="G357" i="23"/>
  <c r="G358" i="23"/>
  <c r="G359" i="23"/>
  <c r="G360" i="23"/>
  <c r="G361" i="23"/>
  <c r="G362" i="23"/>
  <c r="G363" i="23"/>
  <c r="G364" i="23"/>
  <c r="G365" i="23"/>
  <c r="G366" i="23"/>
  <c r="G367" i="23"/>
  <c r="G368" i="23"/>
  <c r="G369" i="23"/>
  <c r="G370" i="23"/>
  <c r="G371" i="23"/>
  <c r="G372" i="23"/>
  <c r="G373" i="23"/>
  <c r="G374" i="23"/>
  <c r="G375" i="23"/>
  <c r="G376" i="23"/>
  <c r="G377" i="23"/>
  <c r="G378" i="23"/>
  <c r="G379" i="23"/>
  <c r="G380" i="23"/>
  <c r="G381" i="23"/>
  <c r="G382" i="23"/>
  <c r="G383" i="23"/>
  <c r="G384" i="23"/>
  <c r="G385" i="23"/>
  <c r="G386" i="23"/>
  <c r="G387" i="23"/>
  <c r="G388" i="23"/>
  <c r="G389" i="23"/>
  <c r="G390" i="23"/>
  <c r="G391" i="23"/>
  <c r="G392" i="23"/>
  <c r="G393" i="23"/>
  <c r="G394" i="23"/>
  <c r="G395" i="23"/>
  <c r="G396" i="23"/>
  <c r="G397" i="23"/>
  <c r="G398" i="23"/>
  <c r="G399" i="23"/>
  <c r="G400" i="23"/>
  <c r="G401" i="23"/>
  <c r="G402" i="23"/>
  <c r="G403" i="23"/>
  <c r="G404" i="23"/>
  <c r="G405" i="23"/>
  <c r="G406" i="23"/>
  <c r="G407" i="23"/>
  <c r="G408" i="23"/>
  <c r="G409" i="23"/>
  <c r="G410" i="23"/>
  <c r="G411" i="23"/>
  <c r="G412" i="23"/>
  <c r="G413" i="23"/>
  <c r="G414" i="23"/>
  <c r="G415" i="23"/>
  <c r="G416" i="23"/>
  <c r="G417" i="23"/>
  <c r="G418" i="23"/>
  <c r="G419" i="23"/>
  <c r="G420" i="23"/>
  <c r="G421" i="23"/>
  <c r="G422" i="23"/>
  <c r="G423" i="23"/>
  <c r="G424" i="23"/>
  <c r="G425" i="23"/>
  <c r="G426" i="23"/>
  <c r="G427" i="23"/>
  <c r="G428" i="23"/>
  <c r="G429" i="23"/>
  <c r="G430" i="23"/>
  <c r="G431" i="23"/>
  <c r="G432" i="23"/>
  <c r="G433" i="23"/>
  <c r="G434" i="23"/>
  <c r="G435" i="23"/>
  <c r="G436" i="23"/>
  <c r="G437" i="23"/>
  <c r="G438" i="23"/>
  <c r="G439" i="23"/>
  <c r="G440" i="23"/>
  <c r="G441" i="23"/>
  <c r="G442" i="23"/>
  <c r="G443" i="23"/>
  <c r="G444" i="23"/>
  <c r="G445" i="23"/>
  <c r="G446" i="23"/>
  <c r="G447" i="23"/>
  <c r="G448" i="23"/>
  <c r="G449" i="23"/>
  <c r="G450" i="23"/>
  <c r="G451" i="23"/>
  <c r="G452" i="23"/>
  <c r="G453" i="23"/>
  <c r="G454" i="23"/>
  <c r="G455" i="23"/>
  <c r="G456" i="23"/>
  <c r="G457" i="23"/>
  <c r="G458" i="23"/>
  <c r="G459" i="23"/>
  <c r="G460" i="23"/>
  <c r="G461" i="23"/>
  <c r="G462" i="23"/>
  <c r="G463" i="23"/>
  <c r="G464" i="23"/>
  <c r="G465" i="23"/>
  <c r="G466" i="23"/>
  <c r="G467" i="23"/>
  <c r="G468" i="23"/>
  <c r="G469" i="23"/>
  <c r="G470" i="23"/>
  <c r="G471" i="23"/>
  <c r="G472" i="23"/>
  <c r="G473" i="23"/>
  <c r="G474" i="23"/>
  <c r="G475" i="23"/>
  <c r="G476" i="23"/>
  <c r="G477" i="23"/>
  <c r="G478" i="23"/>
  <c r="G479" i="23"/>
  <c r="G480" i="23"/>
  <c r="G481" i="23"/>
  <c r="G482" i="23"/>
  <c r="G483" i="23"/>
  <c r="G484" i="23"/>
  <c r="G485" i="23"/>
  <c r="G486" i="23"/>
  <c r="G487" i="23"/>
  <c r="G488" i="23"/>
  <c r="G489" i="23"/>
  <c r="G490" i="23"/>
  <c r="G491" i="23"/>
  <c r="G492" i="23"/>
  <c r="G493" i="23"/>
  <c r="G494" i="23"/>
  <c r="G495" i="23"/>
  <c r="G496" i="23"/>
  <c r="G497" i="23"/>
  <c r="G498" i="23"/>
  <c r="G499" i="23"/>
  <c r="G500" i="23"/>
  <c r="G501" i="23"/>
  <c r="G502" i="23"/>
  <c r="G503" i="23"/>
  <c r="G504" i="23"/>
  <c r="G505" i="23"/>
  <c r="G506" i="23"/>
  <c r="G507" i="23"/>
  <c r="G508" i="23"/>
  <c r="G509" i="23"/>
  <c r="G510" i="23"/>
  <c r="G511" i="23"/>
  <c r="G512" i="23"/>
  <c r="G513" i="23"/>
  <c r="G514" i="23"/>
  <c r="G515" i="23"/>
  <c r="G516" i="23"/>
  <c r="G517" i="23"/>
  <c r="G518" i="23"/>
  <c r="G519" i="23"/>
  <c r="G520" i="23"/>
  <c r="G521" i="23"/>
  <c r="G522" i="23"/>
  <c r="G523" i="23"/>
  <c r="G524" i="23"/>
  <c r="G525" i="23"/>
  <c r="G526" i="23"/>
  <c r="G527" i="23"/>
  <c r="G528" i="23"/>
  <c r="G529" i="23"/>
  <c r="G530" i="23"/>
  <c r="G531" i="23"/>
  <c r="G532" i="23"/>
  <c r="G533" i="23"/>
  <c r="G534" i="23"/>
  <c r="G535" i="23"/>
  <c r="G536" i="23"/>
  <c r="G537" i="23"/>
  <c r="G538" i="23"/>
  <c r="G539" i="23"/>
  <c r="G540" i="23"/>
  <c r="G541" i="23"/>
  <c r="G542" i="23"/>
  <c r="G543" i="23"/>
  <c r="G544" i="23"/>
  <c r="G545" i="23"/>
  <c r="G546" i="23"/>
  <c r="G547" i="23"/>
  <c r="G548" i="23"/>
  <c r="G549" i="23"/>
  <c r="G550" i="23"/>
  <c r="G551" i="23"/>
  <c r="G552" i="23"/>
  <c r="G553" i="23"/>
  <c r="G554" i="23"/>
  <c r="G555" i="23"/>
  <c r="G556" i="23"/>
  <c r="G557" i="23"/>
  <c r="G558" i="23"/>
  <c r="G559" i="23"/>
  <c r="G560" i="23"/>
  <c r="G561" i="23"/>
  <c r="G562" i="23"/>
  <c r="G563" i="23"/>
  <c r="G564" i="23"/>
  <c r="G565" i="23"/>
  <c r="G566" i="23"/>
  <c r="G567" i="23"/>
  <c r="G568" i="23"/>
  <c r="G569" i="23"/>
  <c r="G570" i="23"/>
  <c r="G571" i="23"/>
  <c r="G572" i="23"/>
  <c r="G573" i="23"/>
  <c r="G574" i="23"/>
  <c r="G575" i="23"/>
  <c r="G576" i="23"/>
  <c r="G577" i="23"/>
  <c r="G578" i="23"/>
  <c r="G579" i="23"/>
  <c r="G580" i="23"/>
  <c r="G581" i="23"/>
  <c r="G582" i="23"/>
  <c r="G583" i="23"/>
  <c r="G584" i="23"/>
  <c r="G585" i="23"/>
  <c r="G586" i="23"/>
  <c r="G587" i="23"/>
  <c r="G588" i="23"/>
  <c r="G589" i="23"/>
  <c r="G590" i="23"/>
  <c r="G591" i="23"/>
  <c r="G592" i="23"/>
  <c r="G593" i="23"/>
  <c r="G594" i="23"/>
  <c r="G595" i="23"/>
  <c r="G596" i="23"/>
  <c r="G597" i="23"/>
  <c r="G598" i="23"/>
  <c r="G599" i="23"/>
  <c r="G600" i="23"/>
  <c r="G601" i="23"/>
  <c r="G602" i="23"/>
  <c r="G603" i="23"/>
  <c r="G604" i="23"/>
  <c r="G605" i="23"/>
  <c r="G606" i="23"/>
  <c r="G607" i="23"/>
  <c r="G608" i="23"/>
  <c r="G609" i="23"/>
  <c r="G610" i="23"/>
  <c r="G611" i="23"/>
  <c r="G612" i="23"/>
  <c r="G613" i="23"/>
  <c r="G614" i="23"/>
  <c r="G615" i="23"/>
  <c r="G616" i="23"/>
  <c r="G617" i="23"/>
  <c r="G618" i="23"/>
  <c r="G619" i="23"/>
  <c r="G620" i="23"/>
  <c r="G621" i="23"/>
  <c r="G622" i="23"/>
  <c r="G623" i="23"/>
  <c r="G624" i="23"/>
  <c r="G625" i="23"/>
  <c r="G626" i="23"/>
  <c r="G627" i="23"/>
  <c r="G628" i="23"/>
  <c r="G629" i="23"/>
  <c r="G630" i="23"/>
  <c r="G631" i="23"/>
  <c r="G632" i="23"/>
  <c r="G633" i="23"/>
  <c r="G634" i="23"/>
  <c r="G635" i="23"/>
  <c r="G636" i="23"/>
  <c r="G637" i="23"/>
  <c r="G638" i="23"/>
  <c r="G639" i="23"/>
  <c r="G640" i="23"/>
  <c r="G641" i="23"/>
  <c r="G642" i="23"/>
  <c r="G643" i="23"/>
  <c r="G644" i="23"/>
  <c r="G645" i="23"/>
  <c r="G646" i="23"/>
  <c r="G647" i="23"/>
  <c r="G648" i="23"/>
  <c r="G649" i="23"/>
  <c r="G650" i="23"/>
  <c r="G651" i="23"/>
  <c r="G652" i="23"/>
  <c r="G653" i="23"/>
  <c r="G654" i="23"/>
  <c r="G655" i="23"/>
  <c r="G656" i="23"/>
  <c r="G657" i="23"/>
  <c r="G658" i="23"/>
  <c r="G659" i="23"/>
  <c r="G660" i="23"/>
  <c r="G661" i="23"/>
  <c r="G662" i="23"/>
  <c r="G663" i="23"/>
  <c r="G664" i="23"/>
  <c r="G665" i="23"/>
  <c r="G666" i="23"/>
  <c r="G667" i="23"/>
  <c r="G668" i="23"/>
  <c r="G669" i="23"/>
  <c r="G670" i="23"/>
  <c r="G671" i="23"/>
  <c r="G672" i="23"/>
  <c r="G673" i="23"/>
  <c r="G674" i="23"/>
  <c r="G675" i="23"/>
  <c r="G676" i="23"/>
  <c r="G677" i="23"/>
  <c r="G678" i="23"/>
  <c r="G679" i="23"/>
  <c r="G680" i="23"/>
  <c r="G681" i="23"/>
  <c r="G682" i="23"/>
  <c r="G683" i="23"/>
  <c r="G684" i="23"/>
  <c r="G685" i="23"/>
  <c r="G686" i="23"/>
  <c r="G687" i="23"/>
  <c r="G688" i="23"/>
  <c r="G689" i="23"/>
  <c r="G690" i="23"/>
  <c r="G691" i="23"/>
  <c r="G692" i="23"/>
  <c r="G693" i="23"/>
  <c r="G694" i="23"/>
  <c r="G695" i="23"/>
  <c r="G696" i="23"/>
  <c r="G697" i="23"/>
  <c r="G698" i="23"/>
  <c r="G699" i="23"/>
  <c r="G700" i="23"/>
  <c r="G701" i="23"/>
  <c r="G702" i="23"/>
  <c r="G703" i="23"/>
  <c r="G704" i="23"/>
  <c r="G705" i="23"/>
  <c r="G706" i="23"/>
  <c r="G707" i="23"/>
  <c r="G708" i="23"/>
  <c r="G709" i="23"/>
  <c r="G710" i="23"/>
  <c r="G711" i="23"/>
  <c r="G712" i="23"/>
  <c r="G713" i="23"/>
  <c r="G714" i="23"/>
  <c r="G715" i="23"/>
  <c r="G716" i="23"/>
  <c r="G717" i="23"/>
  <c r="G718" i="23"/>
  <c r="G719" i="23"/>
  <c r="G720" i="23"/>
  <c r="G721" i="23"/>
  <c r="G722" i="23"/>
  <c r="G723" i="23"/>
  <c r="G724" i="23"/>
  <c r="G725" i="23"/>
  <c r="G726" i="23"/>
  <c r="G727" i="23"/>
  <c r="G728" i="23"/>
  <c r="G729" i="23"/>
  <c r="G730" i="23"/>
  <c r="G731" i="23"/>
  <c r="G732" i="23"/>
  <c r="G733" i="23"/>
  <c r="G734" i="23"/>
  <c r="G735" i="23"/>
  <c r="G736" i="23"/>
  <c r="G737" i="23"/>
  <c r="G738" i="23"/>
  <c r="G739" i="23"/>
  <c r="G740" i="23"/>
  <c r="G741" i="23"/>
  <c r="G742" i="23"/>
  <c r="G743" i="23"/>
  <c r="G744" i="23"/>
  <c r="G745" i="23"/>
  <c r="G746" i="23"/>
  <c r="G747" i="23"/>
  <c r="G748" i="23"/>
  <c r="G749" i="23"/>
  <c r="G750" i="23"/>
  <c r="G751" i="23"/>
  <c r="G752" i="23"/>
  <c r="G753" i="23"/>
  <c r="G754" i="23"/>
  <c r="G755" i="23"/>
  <c r="G756" i="23"/>
  <c r="G757" i="23"/>
  <c r="G758" i="23"/>
  <c r="G759" i="23"/>
  <c r="G760" i="23"/>
  <c r="G761" i="23"/>
  <c r="G762" i="23"/>
  <c r="G763" i="23"/>
  <c r="G764" i="23"/>
  <c r="G765" i="23"/>
  <c r="G766" i="23"/>
  <c r="G767" i="23"/>
  <c r="G768" i="23"/>
  <c r="G769" i="23"/>
  <c r="G770" i="23"/>
  <c r="G771" i="23"/>
  <c r="G772" i="23"/>
  <c r="G773" i="23"/>
  <c r="G774" i="23"/>
  <c r="G775" i="23"/>
  <c r="G776" i="23"/>
  <c r="G777" i="23"/>
  <c r="G778" i="23"/>
  <c r="G779" i="23"/>
  <c r="G780" i="23"/>
  <c r="G781" i="23"/>
  <c r="G782" i="23"/>
  <c r="G783" i="23"/>
  <c r="G784" i="23"/>
  <c r="G785" i="23"/>
  <c r="G786" i="23"/>
  <c r="G787" i="23"/>
  <c r="G788" i="23"/>
  <c r="G789" i="23"/>
  <c r="G790" i="23"/>
  <c r="G791" i="23"/>
  <c r="G792" i="23"/>
  <c r="G793" i="23"/>
  <c r="G794" i="23"/>
  <c r="G795" i="23"/>
  <c r="G796" i="23"/>
  <c r="G797" i="23"/>
  <c r="G798" i="23"/>
  <c r="G799" i="23"/>
  <c r="G800" i="23"/>
  <c r="G801" i="23"/>
  <c r="G802" i="23"/>
  <c r="G803" i="23"/>
  <c r="G804" i="23"/>
  <c r="G805" i="23"/>
  <c r="G806" i="23"/>
  <c r="G807" i="23"/>
  <c r="G808" i="23"/>
  <c r="G809" i="23"/>
  <c r="G810" i="23"/>
  <c r="G811" i="23"/>
  <c r="G812" i="23"/>
  <c r="G813" i="23"/>
  <c r="G814" i="23"/>
  <c r="G815" i="23"/>
  <c r="G816" i="23"/>
  <c r="G817" i="23"/>
  <c r="G818" i="23"/>
  <c r="G819" i="23"/>
  <c r="G820" i="23"/>
  <c r="G821" i="23"/>
  <c r="G822" i="23"/>
  <c r="G823" i="23"/>
  <c r="G824" i="23"/>
  <c r="G825" i="23"/>
  <c r="G826" i="23"/>
  <c r="G827" i="23"/>
  <c r="G828" i="23"/>
  <c r="G829" i="23"/>
  <c r="G830" i="23"/>
  <c r="G831" i="23"/>
  <c r="G832" i="23"/>
  <c r="G833" i="23"/>
  <c r="G834" i="23"/>
  <c r="G835" i="23"/>
  <c r="G836" i="23"/>
  <c r="G837" i="23"/>
  <c r="G838" i="23"/>
  <c r="G839" i="23"/>
  <c r="G840" i="23"/>
  <c r="G841" i="23"/>
  <c r="G842" i="23"/>
  <c r="G843" i="23"/>
  <c r="G844" i="23"/>
  <c r="G845" i="23"/>
  <c r="G846" i="23"/>
  <c r="G847" i="23"/>
  <c r="G848" i="23"/>
  <c r="G849" i="23"/>
  <c r="G850" i="23"/>
  <c r="G851" i="23"/>
  <c r="G852" i="23"/>
  <c r="G853" i="23"/>
  <c r="G854" i="23"/>
  <c r="G855" i="23"/>
  <c r="G856" i="23"/>
  <c r="G857" i="23"/>
  <c r="G858" i="23"/>
  <c r="G859" i="23"/>
  <c r="G860" i="23"/>
  <c r="G861" i="23"/>
  <c r="G862" i="23"/>
  <c r="G863" i="23"/>
  <c r="G864" i="23"/>
  <c r="G865" i="23"/>
  <c r="G866" i="23"/>
  <c r="G867" i="23"/>
  <c r="G868" i="23"/>
  <c r="G869" i="23"/>
  <c r="G870" i="23"/>
  <c r="G871" i="23"/>
  <c r="G872" i="23"/>
  <c r="G873" i="23"/>
  <c r="G874" i="23"/>
  <c r="G875" i="23"/>
  <c r="G876" i="23"/>
  <c r="G877" i="23"/>
  <c r="G878" i="23"/>
  <c r="G879" i="23"/>
  <c r="G880" i="23"/>
  <c r="G881" i="23"/>
  <c r="G882" i="23"/>
  <c r="G883" i="23"/>
  <c r="G884" i="23"/>
  <c r="G885" i="23"/>
  <c r="G886" i="23"/>
  <c r="G887" i="23"/>
  <c r="G888" i="23"/>
  <c r="G889" i="23"/>
  <c r="G890" i="23"/>
  <c r="G891" i="23"/>
  <c r="G892" i="23"/>
  <c r="G893" i="23"/>
  <c r="G894" i="23"/>
  <c r="G895" i="23"/>
  <c r="G896" i="23"/>
  <c r="G897" i="23"/>
  <c r="G898" i="23"/>
  <c r="G899" i="23"/>
  <c r="G900" i="23"/>
  <c r="G901" i="23"/>
  <c r="G902" i="23"/>
  <c r="G903" i="23"/>
  <c r="G904" i="23"/>
  <c r="G905" i="23"/>
  <c r="G906" i="23"/>
  <c r="G907" i="23"/>
  <c r="G908" i="23"/>
  <c r="G909" i="23"/>
  <c r="G910" i="23"/>
  <c r="G911" i="23"/>
  <c r="G912" i="23"/>
  <c r="G913" i="23"/>
  <c r="G914" i="23"/>
  <c r="G915" i="23"/>
  <c r="G916" i="23"/>
  <c r="G917" i="23"/>
  <c r="G918" i="23"/>
  <c r="G919" i="23"/>
  <c r="G920" i="23"/>
  <c r="G921" i="23"/>
  <c r="G922" i="23"/>
  <c r="G923" i="23"/>
  <c r="G924" i="23"/>
  <c r="G925" i="23"/>
  <c r="G926" i="23"/>
  <c r="G927" i="23"/>
  <c r="G928" i="23"/>
  <c r="G929" i="23"/>
  <c r="G930" i="23"/>
  <c r="G931" i="23"/>
  <c r="G932" i="23"/>
  <c r="G933" i="23"/>
  <c r="G934" i="23"/>
  <c r="G935" i="23"/>
  <c r="G936" i="23"/>
  <c r="G937" i="23"/>
  <c r="G938" i="23"/>
  <c r="G939" i="23"/>
  <c r="G940" i="23"/>
  <c r="G941" i="23"/>
  <c r="G942" i="23"/>
  <c r="G943" i="23"/>
  <c r="G944" i="23"/>
  <c r="G945" i="23"/>
  <c r="G946" i="23"/>
  <c r="G947" i="23"/>
  <c r="G948" i="23"/>
  <c r="G949" i="23"/>
  <c r="G950" i="23"/>
  <c r="G951" i="23"/>
  <c r="G952" i="23"/>
  <c r="G953" i="23"/>
  <c r="G954" i="23"/>
  <c r="G955" i="23"/>
  <c r="G956" i="23"/>
  <c r="G957" i="23"/>
  <c r="G958" i="23"/>
  <c r="G959" i="23"/>
  <c r="G960" i="23"/>
  <c r="G961" i="23"/>
  <c r="G962" i="23"/>
  <c r="G963" i="23"/>
  <c r="G964" i="23"/>
  <c r="G965" i="23"/>
  <c r="G966" i="23"/>
  <c r="G967" i="23"/>
  <c r="G968" i="23"/>
  <c r="G969" i="23"/>
  <c r="G970" i="23"/>
  <c r="G971" i="23"/>
  <c r="G972" i="23"/>
  <c r="G973" i="23"/>
  <c r="G974" i="23"/>
  <c r="G975" i="23"/>
  <c r="G976" i="23"/>
  <c r="G977" i="23"/>
  <c r="G978" i="23"/>
  <c r="G979" i="23"/>
  <c r="G980" i="23"/>
  <c r="G981" i="23"/>
  <c r="G982" i="23"/>
  <c r="G983" i="23"/>
  <c r="G984" i="23"/>
  <c r="G985" i="23"/>
  <c r="G986" i="23"/>
  <c r="G987" i="23"/>
  <c r="G988" i="23"/>
  <c r="G989" i="23"/>
  <c r="G990" i="23"/>
  <c r="G991" i="23"/>
  <c r="G992" i="23"/>
  <c r="G993" i="23"/>
  <c r="G994" i="23"/>
  <c r="G995" i="23"/>
  <c r="G996" i="23"/>
  <c r="G997" i="23"/>
  <c r="G998" i="23"/>
  <c r="G999" i="23"/>
  <c r="G1000" i="23"/>
  <c r="G1001" i="23"/>
  <c r="G1002" i="23"/>
  <c r="G1003" i="23"/>
  <c r="G1004" i="23"/>
  <c r="G1005" i="23"/>
  <c r="G1006" i="23"/>
  <c r="G1007" i="23"/>
  <c r="G1008" i="23"/>
  <c r="G1009" i="23"/>
  <c r="G1010" i="23"/>
  <c r="G1011" i="23"/>
  <c r="G1012" i="23"/>
  <c r="G1013" i="23"/>
  <c r="G1014" i="23"/>
  <c r="G1015" i="23"/>
  <c r="G1016" i="23"/>
  <c r="G1017" i="23"/>
  <c r="G1018" i="23"/>
  <c r="G1019" i="23"/>
  <c r="G1020" i="23"/>
  <c r="G1021" i="23"/>
  <c r="G1022" i="23"/>
  <c r="G1023" i="23"/>
  <c r="G1024" i="23"/>
  <c r="G1025" i="23"/>
  <c r="G1026" i="23"/>
  <c r="G1027" i="23"/>
  <c r="G1028" i="23"/>
  <c r="G1029" i="23"/>
  <c r="G1030" i="23"/>
  <c r="G1031" i="23"/>
  <c r="G1032" i="23"/>
  <c r="G1033" i="23"/>
  <c r="G1034" i="23"/>
  <c r="G1035" i="23"/>
  <c r="G1036" i="23"/>
  <c r="G1037" i="23"/>
  <c r="G1038" i="23"/>
  <c r="G1039" i="23"/>
  <c r="G1040" i="23"/>
  <c r="G1041" i="23"/>
  <c r="G1042" i="23"/>
  <c r="G1043" i="23"/>
  <c r="G1044" i="23"/>
  <c r="G1045" i="23"/>
  <c r="G1046" i="23"/>
  <c r="G1047" i="23"/>
  <c r="G1048" i="23"/>
  <c r="G1049" i="23"/>
  <c r="G1050" i="23"/>
  <c r="G1051" i="23"/>
  <c r="G1052" i="23"/>
  <c r="G1053" i="23"/>
  <c r="G1054" i="23"/>
  <c r="G1055" i="23"/>
  <c r="G1056" i="23"/>
  <c r="G1057" i="23"/>
  <c r="G1058" i="23"/>
  <c r="G1059" i="23"/>
  <c r="G1060" i="23"/>
  <c r="G1061" i="23"/>
  <c r="G1062" i="23"/>
  <c r="G1063" i="23"/>
  <c r="G1064" i="23"/>
  <c r="G1065" i="23"/>
  <c r="G1066" i="23"/>
  <c r="G1067" i="23"/>
  <c r="G1068" i="23"/>
  <c r="G1069" i="23"/>
  <c r="G1070" i="23"/>
  <c r="G1071" i="23"/>
  <c r="G1072" i="23"/>
  <c r="G1073" i="23"/>
  <c r="G1074" i="23"/>
  <c r="G1075" i="23"/>
  <c r="G1076" i="23"/>
  <c r="G1077" i="23"/>
  <c r="G1078" i="23"/>
  <c r="G1079" i="23"/>
  <c r="G1080" i="23"/>
  <c r="G1081" i="23"/>
  <c r="G1082" i="23"/>
  <c r="G1083" i="23"/>
  <c r="G1084" i="23"/>
  <c r="G1085" i="23"/>
  <c r="G1086" i="23"/>
  <c r="G1087" i="23"/>
  <c r="G1088" i="23"/>
  <c r="G1089" i="23"/>
  <c r="G1090" i="23"/>
  <c r="G1091" i="23"/>
  <c r="G1092" i="23"/>
  <c r="G1093" i="23"/>
  <c r="G1094" i="23"/>
  <c r="G1095" i="23"/>
  <c r="G1096" i="23"/>
  <c r="G1097" i="23"/>
  <c r="G1098" i="23"/>
  <c r="G1099" i="23"/>
  <c r="G1100" i="23"/>
  <c r="G1101" i="23"/>
  <c r="G1102" i="23"/>
  <c r="G1103" i="23"/>
  <c r="G1104" i="23"/>
  <c r="G1105" i="23"/>
  <c r="G1106" i="23"/>
  <c r="G1107" i="23"/>
  <c r="G1108" i="23"/>
  <c r="G1109" i="23"/>
  <c r="G1110" i="23"/>
  <c r="G1111" i="23"/>
  <c r="G1112" i="23"/>
  <c r="G1113" i="23"/>
  <c r="G1114" i="23"/>
  <c r="G1115" i="23"/>
  <c r="G1116" i="23"/>
  <c r="G1117" i="23"/>
  <c r="G1118" i="23"/>
  <c r="G1119" i="23"/>
  <c r="G1120" i="23"/>
  <c r="G1121" i="23"/>
  <c r="G1122" i="23"/>
  <c r="G1123" i="23"/>
  <c r="G1124" i="23"/>
  <c r="G1125" i="23"/>
  <c r="G1126" i="23"/>
  <c r="G1127" i="23"/>
  <c r="G1128" i="23"/>
  <c r="G1129" i="23"/>
  <c r="G1130" i="23"/>
  <c r="G1131" i="23"/>
  <c r="G1132" i="23"/>
  <c r="G1133" i="23"/>
  <c r="G1134" i="23"/>
  <c r="G1135" i="23"/>
  <c r="G1136" i="23"/>
  <c r="G1137" i="23"/>
  <c r="G1138" i="23"/>
  <c r="G1139" i="23"/>
  <c r="G1140" i="23"/>
  <c r="G1141" i="23"/>
  <c r="G1142" i="23"/>
  <c r="G1143" i="23"/>
  <c r="G1144" i="23"/>
  <c r="G1145" i="23"/>
  <c r="G1146" i="23"/>
  <c r="G1147" i="23"/>
  <c r="G1148" i="23"/>
  <c r="G1149" i="23"/>
  <c r="G1150" i="23"/>
  <c r="G1151" i="23"/>
  <c r="G1152" i="23"/>
  <c r="G1153" i="23"/>
  <c r="G1154" i="23"/>
  <c r="G1155" i="23"/>
  <c r="G1156" i="23"/>
  <c r="G1157" i="23"/>
  <c r="G1158" i="23"/>
  <c r="G1159" i="23"/>
  <c r="G1160" i="23"/>
  <c r="G1161" i="23"/>
  <c r="G1162" i="23"/>
  <c r="G1163" i="23"/>
  <c r="G1164" i="23"/>
  <c r="G1165" i="23"/>
  <c r="G1166" i="23"/>
  <c r="G1167" i="23"/>
  <c r="G1168" i="23"/>
  <c r="G1169" i="23"/>
  <c r="G1170" i="23"/>
  <c r="G1171" i="23"/>
  <c r="G1172" i="23"/>
  <c r="G1173" i="23"/>
  <c r="G1174" i="23"/>
  <c r="G1175" i="23"/>
  <c r="G1176" i="23"/>
  <c r="G1177" i="23"/>
  <c r="G1178" i="23"/>
  <c r="G1179" i="23"/>
  <c r="G1180" i="23"/>
  <c r="G1181" i="23"/>
  <c r="G1182" i="23"/>
  <c r="G1183" i="23"/>
  <c r="G1184" i="23"/>
  <c r="G1185" i="23"/>
  <c r="G1186" i="23"/>
  <c r="G1187" i="23"/>
  <c r="G1188" i="23"/>
  <c r="G1189" i="23"/>
  <c r="G1190" i="23"/>
  <c r="G1191" i="23"/>
  <c r="G1192" i="23"/>
  <c r="G1193" i="23"/>
  <c r="G1194" i="23"/>
  <c r="G1195" i="23"/>
  <c r="G1196" i="23"/>
  <c r="G1197" i="23"/>
  <c r="G1198" i="23"/>
  <c r="G1199" i="23"/>
  <c r="G1200" i="23"/>
  <c r="G1201" i="23"/>
  <c r="G1202" i="23"/>
  <c r="G1203" i="23"/>
  <c r="G1204" i="23"/>
  <c r="G1205" i="23"/>
  <c r="G1206" i="23"/>
  <c r="G1207" i="23"/>
  <c r="G1208" i="23"/>
  <c r="G1209" i="23"/>
  <c r="G1210" i="23"/>
  <c r="G1211" i="23"/>
  <c r="G1212" i="23"/>
  <c r="G1213" i="23"/>
  <c r="G1214" i="23"/>
  <c r="G1215" i="23"/>
  <c r="G1216" i="23"/>
  <c r="G1217" i="23"/>
  <c r="G1218" i="23"/>
  <c r="G1219" i="23"/>
  <c r="G1220" i="23"/>
  <c r="G1221" i="23"/>
  <c r="G1222" i="23"/>
  <c r="G1223" i="23"/>
  <c r="G1224" i="23"/>
  <c r="G1225" i="23"/>
  <c r="G1226" i="23"/>
  <c r="G1227" i="23"/>
  <c r="G1228" i="23"/>
  <c r="G1229" i="23"/>
  <c r="G1230" i="23"/>
  <c r="G1231" i="23"/>
  <c r="G1232" i="23"/>
  <c r="G1233" i="23"/>
  <c r="G1234" i="23"/>
  <c r="G1235" i="23"/>
  <c r="G1236" i="23"/>
  <c r="G1237" i="23"/>
  <c r="G1238" i="23"/>
  <c r="G1239" i="23"/>
  <c r="G1240" i="23"/>
  <c r="G1241" i="23"/>
  <c r="G1242" i="23"/>
  <c r="G1243" i="23"/>
  <c r="G1244" i="23"/>
  <c r="G1245" i="23"/>
  <c r="G1246" i="23"/>
  <c r="G1247" i="23"/>
  <c r="G1248" i="23"/>
  <c r="G1249" i="23"/>
  <c r="G1250" i="23"/>
  <c r="G1251" i="23"/>
  <c r="G1252" i="23"/>
  <c r="G1253" i="23"/>
  <c r="G1254" i="23"/>
  <c r="G1255" i="23"/>
  <c r="G1256" i="23"/>
  <c r="G1257" i="23"/>
  <c r="G1258" i="23"/>
  <c r="G1259" i="23"/>
  <c r="G1260" i="23"/>
  <c r="G1261" i="23"/>
  <c r="G1262" i="23"/>
  <c r="G1263" i="23"/>
  <c r="G1264" i="23"/>
  <c r="G1265" i="23"/>
  <c r="G1266" i="23"/>
  <c r="G1267" i="23"/>
  <c r="G1268" i="23"/>
  <c r="G1269" i="23"/>
  <c r="G1270" i="23"/>
  <c r="G1271" i="23"/>
  <c r="G1272" i="23"/>
  <c r="G1273" i="23"/>
  <c r="G1274" i="23"/>
  <c r="G1275" i="23"/>
  <c r="G1276" i="23"/>
  <c r="G1277" i="23"/>
  <c r="G1278" i="23"/>
  <c r="G1279" i="23"/>
  <c r="G1280" i="23"/>
  <c r="G1281" i="23"/>
  <c r="G1282" i="23"/>
  <c r="G1283" i="23"/>
  <c r="G1284" i="23"/>
  <c r="G1285" i="23"/>
  <c r="G1286" i="23"/>
  <c r="G1287" i="23"/>
  <c r="G1288" i="23"/>
  <c r="G1289" i="23"/>
  <c r="G1290" i="23"/>
  <c r="G1291" i="23"/>
  <c r="G1292" i="23"/>
  <c r="G1293" i="23"/>
  <c r="G1294" i="23"/>
  <c r="G1295" i="23"/>
  <c r="G1296" i="23"/>
  <c r="G1297" i="23"/>
  <c r="G1298" i="23"/>
  <c r="G1299" i="23"/>
  <c r="G1300" i="23"/>
  <c r="G1301" i="23"/>
  <c r="G1302" i="23"/>
  <c r="G1303" i="23"/>
  <c r="G1304" i="23"/>
  <c r="G1305" i="23"/>
  <c r="G1306" i="23"/>
  <c r="G1307" i="23"/>
  <c r="G1308" i="23"/>
  <c r="G1309" i="23"/>
  <c r="G1310" i="23"/>
  <c r="G1311" i="23"/>
  <c r="G1312" i="23"/>
  <c r="G1313" i="23"/>
  <c r="G1314" i="23"/>
  <c r="G1315" i="23"/>
  <c r="G1316" i="23"/>
  <c r="G1317" i="23"/>
  <c r="G1318" i="23"/>
  <c r="G1319" i="23"/>
  <c r="G1320" i="23"/>
  <c r="G1321" i="23"/>
  <c r="G1322" i="23"/>
  <c r="G1323" i="23"/>
  <c r="G1324" i="23"/>
  <c r="G1325" i="23"/>
  <c r="G1326" i="23"/>
  <c r="G1327" i="23"/>
  <c r="G1328" i="23"/>
  <c r="G1329" i="23"/>
  <c r="G1330" i="23"/>
  <c r="G1331" i="23"/>
  <c r="G1332" i="23"/>
  <c r="G1333" i="23"/>
  <c r="G1334" i="23"/>
  <c r="G1335" i="23"/>
  <c r="G1336" i="23"/>
  <c r="G1337" i="23"/>
  <c r="G1338" i="23"/>
  <c r="G1339" i="23"/>
  <c r="G1340" i="23"/>
  <c r="G1341" i="23"/>
  <c r="G1342" i="23"/>
  <c r="G1343" i="23"/>
  <c r="G1344" i="23"/>
  <c r="G1345" i="23"/>
  <c r="G1346" i="23"/>
  <c r="G1347" i="23"/>
  <c r="G1348" i="23"/>
  <c r="G1349" i="23"/>
  <c r="G1350" i="23"/>
  <c r="G1351" i="23"/>
  <c r="G1352" i="23"/>
  <c r="G1353" i="23"/>
  <c r="G1354" i="23"/>
  <c r="G1355" i="23"/>
  <c r="G1356" i="23"/>
  <c r="G1357" i="23"/>
  <c r="G1358" i="23"/>
  <c r="G1359" i="23"/>
  <c r="G1360" i="23"/>
  <c r="G1361" i="23"/>
  <c r="G1362" i="23"/>
  <c r="G1363" i="23"/>
  <c r="G1364" i="23"/>
  <c r="G1365" i="23"/>
  <c r="G1366" i="23"/>
  <c r="G1367" i="23"/>
  <c r="G1368" i="23"/>
  <c r="G1369" i="23"/>
  <c r="G1370" i="23"/>
  <c r="G1371" i="23"/>
  <c r="G1372" i="23"/>
  <c r="G1373" i="23"/>
  <c r="G1374" i="23"/>
  <c r="G1375" i="23"/>
  <c r="G1376" i="23"/>
  <c r="G1377" i="23"/>
  <c r="G1378" i="23"/>
  <c r="G1379" i="23"/>
  <c r="G1380" i="23"/>
  <c r="G1381" i="23"/>
  <c r="G1382" i="23"/>
  <c r="G1383" i="23"/>
  <c r="G1384" i="23"/>
  <c r="G1385" i="23"/>
  <c r="G1386" i="23"/>
  <c r="G1387" i="23"/>
  <c r="G1388" i="23"/>
  <c r="G1389" i="23"/>
  <c r="G1390" i="23"/>
  <c r="G1391" i="23"/>
  <c r="G1392" i="23"/>
  <c r="G1393" i="23"/>
  <c r="G1394" i="23"/>
  <c r="G1395" i="23"/>
  <c r="G1396" i="23"/>
  <c r="G1397" i="23"/>
  <c r="G1398" i="23"/>
  <c r="G1399" i="23"/>
  <c r="G1400" i="23"/>
  <c r="G1401" i="23"/>
  <c r="G1402" i="23"/>
  <c r="G1403" i="23"/>
  <c r="G1404" i="23"/>
  <c r="G1405" i="23"/>
  <c r="G1406" i="23"/>
  <c r="G1407" i="23"/>
  <c r="G1408" i="23"/>
  <c r="G1409" i="23"/>
  <c r="G1410" i="23"/>
  <c r="G1411" i="23"/>
  <c r="G1412" i="23"/>
  <c r="G1413" i="23"/>
  <c r="G1414" i="23"/>
  <c r="G1415" i="23"/>
  <c r="G1416" i="23"/>
  <c r="G1417" i="23"/>
  <c r="G1418" i="23"/>
  <c r="G1419" i="23"/>
  <c r="G1420" i="23"/>
  <c r="G1421" i="23"/>
  <c r="G1422" i="23"/>
  <c r="G1423" i="23"/>
  <c r="G1424" i="23"/>
  <c r="G1425" i="23"/>
  <c r="G1426" i="23"/>
  <c r="G1427" i="23"/>
  <c r="G1428" i="23"/>
  <c r="G1429" i="23"/>
  <c r="G1430" i="23"/>
  <c r="G1431" i="23"/>
  <c r="G1432" i="23"/>
  <c r="G1433" i="23"/>
  <c r="G1434" i="23"/>
  <c r="G1435" i="23"/>
  <c r="G1436" i="23"/>
  <c r="G1437" i="23"/>
  <c r="G1438" i="23"/>
  <c r="G1439" i="23"/>
  <c r="G1440" i="23"/>
  <c r="G1441" i="23"/>
  <c r="G1442" i="23"/>
  <c r="G1443" i="23"/>
  <c r="G1444" i="23"/>
  <c r="G1445" i="23"/>
  <c r="G1446" i="23"/>
  <c r="G1447" i="23"/>
  <c r="G1448" i="23"/>
  <c r="G1449" i="23"/>
  <c r="G1450" i="23"/>
  <c r="G1451" i="23"/>
  <c r="G1452" i="23"/>
  <c r="G1453" i="23"/>
  <c r="G1454" i="23"/>
  <c r="G1455" i="23"/>
  <c r="G1456" i="23"/>
  <c r="G1457" i="23"/>
  <c r="G1458" i="23"/>
  <c r="G1459" i="23"/>
  <c r="G1460" i="23"/>
  <c r="G1461" i="23"/>
  <c r="G1462" i="23"/>
  <c r="G1463" i="23"/>
  <c r="G1464" i="23"/>
  <c r="G1465" i="23"/>
  <c r="G1466" i="23"/>
  <c r="G1467" i="23"/>
  <c r="G1468" i="23"/>
  <c r="G1469" i="23"/>
  <c r="G1470" i="23"/>
  <c r="G1471" i="23"/>
  <c r="G1472" i="23"/>
  <c r="G1473" i="23"/>
  <c r="G1474" i="23"/>
  <c r="G1475" i="23"/>
  <c r="G1476" i="23"/>
  <c r="G1477" i="23"/>
  <c r="G1478" i="23"/>
  <c r="G1479" i="23"/>
  <c r="G1480" i="23"/>
  <c r="G1481" i="23"/>
  <c r="G1482" i="23"/>
  <c r="G1483" i="23"/>
  <c r="G1484" i="23"/>
  <c r="G1485" i="23"/>
  <c r="G1486" i="23"/>
  <c r="G1487" i="23"/>
  <c r="G1488" i="23"/>
  <c r="G1489" i="23"/>
  <c r="G1490" i="23"/>
  <c r="G1491" i="23"/>
  <c r="G1492" i="23"/>
  <c r="G1493" i="23"/>
  <c r="G1494" i="23"/>
  <c r="G1495" i="23"/>
  <c r="G1496" i="23"/>
  <c r="G1497" i="23"/>
  <c r="G1498" i="23"/>
  <c r="G1499" i="23"/>
  <c r="G1500" i="23"/>
  <c r="G1501" i="23"/>
  <c r="G1502" i="23"/>
  <c r="G1503" i="23"/>
  <c r="G1504" i="23"/>
  <c r="G1505" i="23"/>
  <c r="G1506" i="23"/>
  <c r="G1507" i="23"/>
  <c r="G1508" i="23"/>
  <c r="G1509" i="23"/>
  <c r="G1510" i="23"/>
  <c r="G1511" i="23"/>
  <c r="G1512" i="23"/>
  <c r="G1513" i="23"/>
  <c r="G1514" i="23"/>
  <c r="G1515" i="23"/>
  <c r="G1516" i="23"/>
  <c r="G1517" i="23"/>
  <c r="G1518" i="23"/>
  <c r="G1519" i="23"/>
  <c r="G1520" i="23"/>
  <c r="G1521" i="23"/>
  <c r="G1522" i="23"/>
  <c r="G1523" i="23"/>
  <c r="G1524" i="23"/>
  <c r="G1525" i="23"/>
  <c r="G1526" i="23"/>
  <c r="G1527" i="23"/>
  <c r="G1528" i="23"/>
  <c r="G1529" i="23"/>
  <c r="G1530" i="23"/>
  <c r="G1531" i="23"/>
  <c r="G1532" i="23"/>
  <c r="G1533" i="23"/>
  <c r="G1534" i="23"/>
  <c r="G1535" i="23"/>
  <c r="G1536" i="23"/>
  <c r="G1537" i="23"/>
  <c r="G1538" i="23"/>
  <c r="G1539" i="23"/>
  <c r="G1540" i="23"/>
  <c r="G1541" i="23"/>
  <c r="G1542" i="23"/>
  <c r="G1543" i="23"/>
  <c r="G1544" i="23"/>
  <c r="G1545" i="23"/>
  <c r="G1546" i="23"/>
  <c r="G1547" i="23"/>
  <c r="G1548" i="23"/>
  <c r="G1549" i="23"/>
  <c r="G1550" i="23"/>
  <c r="G1551" i="23"/>
  <c r="G1552" i="23"/>
  <c r="G1553" i="23"/>
  <c r="G1554" i="23"/>
  <c r="G1555" i="23"/>
  <c r="G1556" i="23"/>
  <c r="G1557" i="23"/>
  <c r="G1558" i="23"/>
  <c r="G1559" i="23"/>
  <c r="G1560" i="23"/>
  <c r="G1561" i="23"/>
  <c r="G1562" i="23"/>
  <c r="G1563" i="23"/>
  <c r="G1564" i="23"/>
  <c r="G1565" i="23"/>
  <c r="G1566" i="23"/>
  <c r="G1567" i="23"/>
  <c r="G1568" i="23"/>
  <c r="G1569" i="23"/>
  <c r="G1570" i="23"/>
  <c r="G1571" i="23"/>
  <c r="G1572" i="23"/>
  <c r="G1573" i="23"/>
  <c r="G1574" i="23"/>
  <c r="G1575" i="23"/>
  <c r="G1576" i="23"/>
  <c r="G1577" i="23"/>
  <c r="G1578" i="23"/>
  <c r="G1579" i="23"/>
  <c r="G1580" i="23"/>
  <c r="G1581" i="23"/>
  <c r="G1582" i="23"/>
  <c r="G1583" i="23"/>
  <c r="G1584" i="23"/>
  <c r="G1585" i="23"/>
  <c r="G1586" i="23"/>
  <c r="G1587" i="23"/>
  <c r="G1588" i="23"/>
  <c r="G1589" i="23"/>
  <c r="G1590" i="23"/>
  <c r="G1591" i="23"/>
  <c r="G1592" i="23"/>
  <c r="G1593" i="23"/>
  <c r="G1594" i="23"/>
  <c r="G1595" i="23"/>
  <c r="G1596" i="23"/>
  <c r="G1597" i="23"/>
  <c r="G1598" i="23"/>
  <c r="G1599" i="23"/>
  <c r="G1600" i="23"/>
  <c r="G1601" i="23"/>
  <c r="G1602" i="23"/>
  <c r="G1603" i="23"/>
  <c r="G1604" i="23"/>
  <c r="G1605" i="23"/>
  <c r="G1606" i="23"/>
  <c r="G1607" i="23"/>
  <c r="G1608" i="23"/>
  <c r="G1609" i="23"/>
  <c r="G1610" i="23"/>
  <c r="G1611" i="23"/>
  <c r="G1612" i="23"/>
  <c r="G1613" i="23"/>
  <c r="G1614" i="23"/>
  <c r="G1615" i="23"/>
  <c r="G1616" i="23"/>
  <c r="G1617" i="23"/>
  <c r="G1618" i="23"/>
  <c r="G1619" i="23"/>
  <c r="G1620" i="23"/>
  <c r="G1621" i="23"/>
  <c r="G1622" i="23"/>
  <c r="G1623" i="23"/>
  <c r="G1624" i="23"/>
  <c r="G1625" i="23"/>
  <c r="G1626" i="23"/>
  <c r="G1627" i="23"/>
  <c r="G1628" i="23"/>
  <c r="G1629" i="23"/>
  <c r="G1630" i="23"/>
  <c r="G1631" i="23"/>
  <c r="G1632" i="23"/>
  <c r="G1633" i="23"/>
  <c r="G1634" i="23"/>
  <c r="G1635" i="23"/>
  <c r="G1636" i="23"/>
  <c r="G1637" i="23"/>
  <c r="G1638" i="23"/>
  <c r="G1639" i="23"/>
  <c r="G1640" i="23"/>
  <c r="G1641" i="23"/>
  <c r="G1642" i="23"/>
  <c r="G1643" i="23"/>
  <c r="G1644" i="23"/>
  <c r="G1645" i="23"/>
  <c r="G1646" i="23"/>
  <c r="G1647" i="23"/>
  <c r="G1648" i="23"/>
  <c r="G1649" i="23"/>
  <c r="G1650" i="23"/>
  <c r="G1651" i="23"/>
  <c r="G1652" i="23"/>
  <c r="G1653" i="23"/>
  <c r="G1654" i="23"/>
  <c r="G1655" i="23"/>
  <c r="G1656" i="23"/>
  <c r="G1657" i="23"/>
  <c r="G1658" i="23"/>
  <c r="G1659" i="23"/>
  <c r="G1660" i="23"/>
  <c r="G1661" i="23"/>
  <c r="G1662" i="23"/>
  <c r="G1663" i="23"/>
  <c r="G1664" i="23"/>
  <c r="G1665" i="23"/>
  <c r="G1666" i="23"/>
  <c r="G1667" i="23"/>
  <c r="G1668" i="23"/>
  <c r="G1669" i="23"/>
  <c r="G1670" i="23"/>
  <c r="G1671" i="23"/>
  <c r="G1672" i="23"/>
  <c r="G1673" i="23"/>
  <c r="G1674" i="23"/>
  <c r="G1675" i="23"/>
  <c r="G1676" i="23"/>
  <c r="G1677" i="23"/>
  <c r="G1678" i="23"/>
  <c r="G1679" i="23"/>
  <c r="G1680" i="23"/>
  <c r="G1681" i="23"/>
  <c r="G1682" i="23"/>
  <c r="G1683" i="23"/>
  <c r="G1684" i="23"/>
  <c r="G1685" i="23"/>
  <c r="G1686" i="23"/>
  <c r="G1687" i="23"/>
  <c r="G1688" i="23"/>
  <c r="G1689" i="23"/>
  <c r="G1690" i="23"/>
  <c r="G1691" i="23"/>
  <c r="G1692" i="23"/>
  <c r="G1693" i="23"/>
  <c r="G1694" i="23"/>
  <c r="G1695" i="23"/>
  <c r="G1696" i="23"/>
  <c r="G1697" i="23"/>
  <c r="G1698" i="23"/>
  <c r="G1699" i="23"/>
  <c r="G1700" i="23"/>
  <c r="G1701" i="23"/>
  <c r="G1702" i="23"/>
  <c r="G1703" i="23"/>
  <c r="G1704" i="23"/>
  <c r="G1705" i="23"/>
  <c r="G1706" i="23"/>
  <c r="G1707" i="23"/>
  <c r="G1708" i="23"/>
  <c r="G1709" i="23"/>
  <c r="G1710" i="23"/>
  <c r="G1711" i="23"/>
  <c r="G1712" i="23"/>
  <c r="G1713" i="23"/>
  <c r="G1714" i="23"/>
  <c r="G1715" i="23"/>
  <c r="G1716" i="23"/>
  <c r="G1717" i="23"/>
  <c r="G1718" i="23"/>
  <c r="G1719" i="23"/>
  <c r="G1720" i="23"/>
  <c r="G1721" i="23"/>
  <c r="G1722" i="23"/>
  <c r="G1723" i="23"/>
  <c r="G1724" i="23"/>
  <c r="G1725" i="23"/>
  <c r="G1726" i="23"/>
  <c r="G1727" i="23"/>
  <c r="G1728" i="23"/>
  <c r="G1729" i="23"/>
  <c r="G1730" i="23"/>
  <c r="G1731" i="23"/>
  <c r="G1732" i="23"/>
  <c r="G1733" i="23"/>
  <c r="G1734" i="23"/>
  <c r="G1735" i="23"/>
  <c r="G1736" i="23"/>
  <c r="G1737" i="23"/>
  <c r="G1738" i="23"/>
  <c r="G1739" i="23"/>
  <c r="G1740" i="23"/>
  <c r="G1741" i="23"/>
  <c r="G1742" i="23"/>
  <c r="G1743" i="23"/>
  <c r="G1744" i="23"/>
  <c r="G1745" i="23"/>
  <c r="G1746" i="23"/>
  <c r="G1747" i="23"/>
  <c r="G1748" i="23"/>
  <c r="G1749" i="23"/>
  <c r="G1750" i="23"/>
  <c r="G1751" i="23"/>
  <c r="G1752" i="23"/>
  <c r="G1753" i="23"/>
  <c r="G1754" i="23"/>
  <c r="G1755" i="23"/>
  <c r="G1756" i="23"/>
  <c r="G1757" i="23"/>
  <c r="G1758" i="23"/>
  <c r="G1759" i="23"/>
  <c r="G1760" i="23"/>
  <c r="G1761" i="23"/>
  <c r="G1762" i="23"/>
  <c r="G1763" i="23"/>
  <c r="G1764" i="23"/>
  <c r="G1765" i="23"/>
  <c r="G1766" i="23"/>
  <c r="G1767" i="23"/>
  <c r="G1768" i="23"/>
  <c r="G1769" i="23"/>
  <c r="G1770" i="23"/>
  <c r="G1771" i="23"/>
  <c r="G1772" i="23"/>
  <c r="G1773" i="23"/>
  <c r="G1774" i="23"/>
  <c r="G1775" i="23"/>
  <c r="G1776" i="23"/>
  <c r="G1777" i="23"/>
  <c r="G1778" i="23"/>
  <c r="G1779" i="23"/>
  <c r="G1780" i="23"/>
  <c r="G1781" i="23"/>
  <c r="G1782" i="23"/>
  <c r="G1783" i="23"/>
  <c r="G1784" i="23"/>
  <c r="G1785" i="23"/>
  <c r="G1786" i="23"/>
  <c r="G1787" i="23"/>
  <c r="G1788" i="23"/>
  <c r="G1789" i="23"/>
  <c r="G1790" i="23"/>
  <c r="G1791" i="23"/>
  <c r="G1792" i="23"/>
  <c r="G1793" i="23"/>
  <c r="G1794" i="23"/>
  <c r="G1795" i="23"/>
  <c r="G1796" i="23"/>
  <c r="G1797" i="23"/>
  <c r="G1798" i="23"/>
  <c r="G1799" i="23"/>
  <c r="G1800" i="23"/>
  <c r="G1801" i="23"/>
  <c r="G1802" i="23"/>
  <c r="G1803" i="23"/>
  <c r="G1804" i="23"/>
  <c r="G1805" i="23"/>
  <c r="G1806" i="23"/>
  <c r="G1807" i="23"/>
  <c r="G1808" i="23"/>
  <c r="G1809" i="23"/>
  <c r="G1810" i="23"/>
  <c r="G1811" i="23"/>
  <c r="G1812" i="23"/>
  <c r="G1813" i="23"/>
  <c r="G1814" i="23"/>
  <c r="G1815" i="23"/>
  <c r="G1816" i="23"/>
  <c r="G1817" i="23"/>
  <c r="G1818" i="23"/>
  <c r="G1819" i="23"/>
  <c r="G1820" i="23"/>
  <c r="G1821" i="23"/>
  <c r="G1822" i="23"/>
  <c r="G1823" i="23"/>
  <c r="G1824" i="23"/>
  <c r="G1825" i="23"/>
  <c r="G1826" i="23"/>
  <c r="G1827" i="23"/>
  <c r="G1828" i="23"/>
  <c r="G1829" i="23"/>
  <c r="G1830" i="23"/>
  <c r="G1831" i="23"/>
  <c r="G1832" i="23"/>
  <c r="G1833" i="23"/>
  <c r="G1834" i="23"/>
  <c r="G1835" i="23"/>
  <c r="G1836" i="23"/>
  <c r="G1837" i="23"/>
  <c r="G1838" i="23"/>
  <c r="G1839" i="23"/>
  <c r="G1840" i="23"/>
  <c r="G1841" i="23"/>
  <c r="G1842" i="23"/>
  <c r="G1843" i="23"/>
  <c r="G1844" i="23"/>
  <c r="G1845" i="23"/>
  <c r="G1846" i="23"/>
  <c r="G1847" i="23"/>
  <c r="G1848" i="23"/>
  <c r="G1849" i="23"/>
  <c r="G1850" i="23"/>
  <c r="G1851" i="23"/>
  <c r="G1852" i="23"/>
  <c r="G1853" i="23"/>
  <c r="G1854" i="23"/>
  <c r="G1855" i="23"/>
  <c r="G1856" i="23"/>
  <c r="G1857" i="23"/>
  <c r="G1858" i="23"/>
  <c r="G1859" i="23"/>
  <c r="G1860" i="23"/>
  <c r="G1861" i="23"/>
  <c r="G1862" i="23"/>
  <c r="G1863" i="23"/>
  <c r="G1864" i="23"/>
  <c r="G1865" i="23"/>
  <c r="G1866" i="23"/>
  <c r="G1867" i="23"/>
  <c r="G1868" i="23"/>
  <c r="G1869" i="23"/>
  <c r="G1870" i="23"/>
  <c r="G1871" i="23"/>
  <c r="G1872" i="23"/>
  <c r="G1873" i="23"/>
  <c r="G1874" i="23"/>
  <c r="G1875" i="23"/>
  <c r="G1876" i="23"/>
  <c r="G1877" i="23"/>
  <c r="G1878" i="23"/>
  <c r="G1879" i="23"/>
  <c r="G1880" i="23"/>
  <c r="G1881" i="23"/>
  <c r="G1882" i="23"/>
  <c r="G1883" i="23"/>
  <c r="G1884" i="23"/>
  <c r="G1885" i="23"/>
  <c r="G1886" i="23"/>
  <c r="G1887" i="23"/>
  <c r="G1888" i="23"/>
  <c r="G1889" i="23"/>
  <c r="G1890" i="23"/>
  <c r="G1891" i="23"/>
  <c r="G1892" i="23"/>
  <c r="G1893" i="23"/>
  <c r="G1894" i="23"/>
  <c r="G1895" i="23"/>
  <c r="G1896" i="23"/>
  <c r="G1897" i="23"/>
  <c r="G1898" i="23"/>
  <c r="G1899" i="23"/>
  <c r="G1900" i="23"/>
  <c r="G1901" i="23"/>
  <c r="G1902" i="23"/>
  <c r="G1903" i="23"/>
  <c r="G1904" i="23"/>
  <c r="G1905" i="23"/>
  <c r="G1906" i="23"/>
  <c r="G1907" i="23"/>
  <c r="G1908" i="23"/>
  <c r="G1909" i="23"/>
  <c r="G1910" i="23"/>
  <c r="G1911" i="23"/>
  <c r="G1912" i="23"/>
  <c r="G1913" i="23"/>
  <c r="G1914" i="23"/>
  <c r="G1915" i="23"/>
  <c r="G1916" i="23"/>
  <c r="G1917" i="23"/>
  <c r="G1918" i="23"/>
  <c r="G1919" i="23"/>
  <c r="G1920" i="23"/>
  <c r="G1921" i="23"/>
  <c r="G1922" i="23"/>
  <c r="G1923" i="23"/>
  <c r="G1924" i="23"/>
  <c r="G1925" i="23"/>
  <c r="G1926" i="23"/>
  <c r="G1927" i="23"/>
  <c r="G1928" i="23"/>
  <c r="G1929" i="23"/>
  <c r="G1930" i="23"/>
  <c r="G1931" i="23"/>
  <c r="G1932" i="23"/>
  <c r="G1933" i="23"/>
  <c r="G1934" i="23"/>
  <c r="G1935" i="23"/>
  <c r="G1936" i="23"/>
  <c r="G1937" i="23"/>
  <c r="G1938" i="23"/>
  <c r="G1939" i="23"/>
  <c r="G1940" i="23"/>
  <c r="G1941" i="23"/>
  <c r="G1942" i="23"/>
  <c r="G1943" i="23"/>
  <c r="G1944" i="23"/>
  <c r="G1945" i="23"/>
  <c r="G1946" i="23"/>
  <c r="G1947" i="23"/>
  <c r="G1948" i="23"/>
  <c r="G1949" i="23"/>
  <c r="G1950" i="23"/>
  <c r="G1951" i="23"/>
  <c r="G1952" i="23"/>
  <c r="G1953" i="23"/>
  <c r="G1954" i="23"/>
  <c r="G1955" i="23"/>
  <c r="G1956" i="23"/>
  <c r="G1957" i="23"/>
  <c r="G1958" i="23"/>
  <c r="G1959" i="23"/>
  <c r="G1960" i="23"/>
  <c r="G1961" i="23"/>
  <c r="G1962" i="23"/>
  <c r="G1963" i="23"/>
  <c r="G1964" i="23"/>
  <c r="G1965" i="23"/>
  <c r="G1966" i="23"/>
  <c r="G1967" i="23"/>
  <c r="G1968" i="23"/>
  <c r="G1969" i="23"/>
  <c r="G1970" i="23"/>
  <c r="G1971" i="23"/>
  <c r="G1972" i="23"/>
  <c r="G1973" i="23"/>
  <c r="G1974" i="23"/>
  <c r="G1975" i="23"/>
  <c r="G1976" i="23"/>
  <c r="G1977" i="23"/>
  <c r="G1978" i="23"/>
  <c r="G1979" i="23"/>
  <c r="G1980" i="23"/>
  <c r="G1981" i="23"/>
  <c r="G1982" i="23"/>
  <c r="G1983" i="23"/>
  <c r="G1984" i="23"/>
  <c r="G1985" i="23"/>
  <c r="G1986" i="23"/>
  <c r="G1987" i="23"/>
  <c r="G1988" i="23"/>
  <c r="G1989" i="23"/>
  <c r="G1990" i="23"/>
  <c r="G1991" i="23"/>
  <c r="G1992" i="23"/>
  <c r="G1993" i="23"/>
  <c r="G1994" i="23"/>
  <c r="G1995" i="23"/>
  <c r="G1996" i="23"/>
  <c r="G1997" i="23"/>
  <c r="G1998" i="23"/>
  <c r="G1999" i="23"/>
  <c r="G2000" i="23"/>
  <c r="G2001" i="23"/>
  <c r="G2002" i="23"/>
  <c r="G2003" i="23"/>
  <c r="G2004" i="23"/>
  <c r="G2005" i="23"/>
  <c r="G2006" i="23"/>
  <c r="G2007" i="23"/>
  <c r="G2008" i="23"/>
  <c r="G2009" i="23"/>
  <c r="G2010" i="23"/>
  <c r="G2011" i="23"/>
  <c r="G2012" i="23"/>
  <c r="G2013" i="23"/>
  <c r="G2014" i="23"/>
  <c r="G2015" i="23"/>
  <c r="G2016" i="23"/>
  <c r="G2017" i="23"/>
  <c r="G2018" i="23"/>
  <c r="G2019" i="23"/>
  <c r="G2020" i="23"/>
  <c r="G2021" i="23"/>
  <c r="G2022" i="23"/>
  <c r="G2023" i="23"/>
  <c r="G2024" i="23"/>
  <c r="G2025" i="23"/>
  <c r="G2026" i="23"/>
  <c r="G2027" i="23"/>
  <c r="G2028" i="23"/>
  <c r="G2029" i="23"/>
  <c r="G2030" i="23"/>
  <c r="G2031" i="23"/>
  <c r="G2032" i="23"/>
  <c r="G2033" i="23"/>
  <c r="G2034" i="23"/>
  <c r="G2035" i="23"/>
  <c r="G2036" i="23"/>
  <c r="G2037" i="23"/>
  <c r="G2038" i="23"/>
  <c r="G2039" i="23"/>
  <c r="G2040" i="23"/>
  <c r="G2041" i="23"/>
  <c r="G2042" i="23"/>
  <c r="G2043" i="23"/>
  <c r="G2044" i="23"/>
  <c r="G2045" i="23"/>
  <c r="G2046" i="23"/>
  <c r="G2047" i="23"/>
  <c r="G2048" i="23"/>
  <c r="G2049" i="23"/>
  <c r="G2050" i="23"/>
  <c r="G2051" i="23"/>
  <c r="G2052" i="23"/>
  <c r="G2053" i="23"/>
  <c r="G2054" i="23"/>
  <c r="G2055" i="23"/>
  <c r="G2056" i="23"/>
  <c r="G2057" i="23"/>
  <c r="G2058" i="23"/>
  <c r="G2059" i="23"/>
  <c r="G2060" i="23"/>
  <c r="G2061" i="23"/>
  <c r="G2062" i="23"/>
  <c r="G2063" i="23"/>
  <c r="G2064" i="23"/>
  <c r="G2065" i="23"/>
  <c r="G2066" i="23"/>
  <c r="G2067" i="23"/>
  <c r="G2068" i="23"/>
  <c r="G2069" i="23"/>
  <c r="G2070" i="23"/>
  <c r="G2071" i="23"/>
  <c r="G2072" i="23"/>
  <c r="G2073" i="23"/>
  <c r="G2074" i="23"/>
  <c r="G2075" i="23"/>
  <c r="G2076" i="23"/>
  <c r="G2077" i="23"/>
  <c r="G2078" i="23"/>
  <c r="G2079" i="23"/>
  <c r="G2080" i="23"/>
  <c r="G2081" i="23"/>
  <c r="G2082" i="23"/>
  <c r="G2083" i="23"/>
  <c r="G2084" i="23"/>
  <c r="G2085" i="23"/>
  <c r="G2086" i="23"/>
  <c r="G2087" i="23"/>
  <c r="G2088" i="23"/>
  <c r="G2089" i="23"/>
  <c r="G2090" i="23"/>
  <c r="G2091" i="23"/>
  <c r="G2092" i="23"/>
  <c r="G2093" i="23"/>
  <c r="G2094" i="23"/>
  <c r="G2095" i="23"/>
  <c r="G2096" i="23"/>
  <c r="G2097" i="23"/>
  <c r="G2098" i="23"/>
  <c r="G2099" i="23"/>
  <c r="G2100" i="23"/>
  <c r="G2101" i="23"/>
  <c r="G2102" i="23"/>
  <c r="G2103" i="23"/>
  <c r="G2104" i="23"/>
  <c r="G2105" i="23"/>
  <c r="G2106" i="23"/>
  <c r="G2107" i="23"/>
  <c r="G2108" i="23"/>
  <c r="G2109" i="23"/>
  <c r="G2110" i="23"/>
  <c r="G2111" i="23"/>
  <c r="G2112" i="23"/>
  <c r="G2113" i="23"/>
  <c r="G2114" i="23"/>
  <c r="G2115" i="23"/>
  <c r="G2116" i="23"/>
  <c r="G2117" i="23"/>
  <c r="G2118" i="23"/>
  <c r="G2119" i="23"/>
  <c r="G2120" i="23"/>
  <c r="G2121" i="23"/>
  <c r="G2122" i="23"/>
  <c r="G2123" i="23"/>
  <c r="G2124" i="23"/>
  <c r="G2125" i="23"/>
  <c r="G2126" i="23"/>
  <c r="G2127" i="23"/>
  <c r="G2128" i="23"/>
  <c r="G2129" i="23"/>
  <c r="G2130" i="23"/>
  <c r="G2131" i="23"/>
  <c r="G2132" i="23"/>
  <c r="G2133" i="23"/>
  <c r="G2134" i="23"/>
  <c r="G2135" i="23"/>
  <c r="G2136" i="23"/>
  <c r="G2137" i="23"/>
  <c r="G2138" i="23"/>
  <c r="G2139" i="23"/>
  <c r="G2140" i="23"/>
  <c r="G2141" i="23"/>
  <c r="G2142" i="23"/>
  <c r="G2143" i="23"/>
  <c r="G2144" i="23"/>
  <c r="G2145" i="23"/>
  <c r="G2146" i="23"/>
  <c r="G2147" i="23"/>
  <c r="G2148" i="23"/>
  <c r="G2149" i="23"/>
  <c r="G2150" i="23"/>
  <c r="G2151" i="23"/>
  <c r="G2152" i="23"/>
  <c r="G2153" i="23"/>
  <c r="G2154" i="23"/>
  <c r="G2155" i="23"/>
  <c r="G2156" i="23"/>
  <c r="G2157" i="23"/>
  <c r="G2158" i="23"/>
  <c r="G2159" i="23"/>
  <c r="G2160" i="23"/>
  <c r="G2161" i="23"/>
  <c r="G2162" i="23"/>
  <c r="G2163" i="23"/>
  <c r="G2164" i="23"/>
  <c r="G2165" i="23"/>
  <c r="G2166" i="23"/>
  <c r="G2167" i="23"/>
  <c r="G2168" i="23"/>
  <c r="G2169" i="23"/>
  <c r="G2170" i="23"/>
  <c r="G2171" i="23"/>
  <c r="G2172" i="23"/>
  <c r="G2173" i="23"/>
  <c r="G2174" i="23"/>
  <c r="G2175" i="23"/>
  <c r="G2176" i="23"/>
  <c r="G2177" i="23"/>
  <c r="G2178" i="23"/>
  <c r="G2179" i="23"/>
  <c r="G2180" i="23"/>
  <c r="G2181" i="23"/>
  <c r="G2182" i="23"/>
  <c r="G2183" i="23"/>
  <c r="G2184" i="23"/>
  <c r="G2185" i="23"/>
  <c r="G2186" i="23"/>
  <c r="G2187" i="23"/>
  <c r="G2188" i="23"/>
  <c r="G2189" i="23"/>
  <c r="G2190" i="23"/>
  <c r="G2191" i="23"/>
  <c r="G2192" i="23"/>
  <c r="G2193" i="23"/>
  <c r="G2194" i="23"/>
  <c r="G2195" i="23"/>
  <c r="G2196" i="23"/>
  <c r="G2197" i="23"/>
  <c r="G2198" i="23"/>
  <c r="G2199" i="23"/>
  <c r="G2200" i="23"/>
  <c r="G2201" i="23"/>
  <c r="G2202" i="23"/>
  <c r="G2203" i="23"/>
  <c r="G2204" i="23"/>
  <c r="G2205" i="23"/>
  <c r="G2206" i="23"/>
  <c r="G2207" i="23"/>
  <c r="G2208" i="23"/>
  <c r="G2209" i="23"/>
  <c r="G2210" i="23"/>
  <c r="G2211" i="23"/>
  <c r="G2212" i="23"/>
  <c r="G2213" i="23"/>
  <c r="G2214" i="23"/>
  <c r="G2215" i="23"/>
  <c r="G2216" i="23"/>
  <c r="G2217" i="23"/>
  <c r="G2218" i="23"/>
  <c r="G2219" i="23"/>
  <c r="G2220" i="23"/>
  <c r="G2221" i="23"/>
  <c r="G2222" i="23"/>
  <c r="G2223" i="23"/>
  <c r="G2224" i="23"/>
  <c r="G2225" i="23"/>
  <c r="G2226" i="23"/>
  <c r="G2227" i="23"/>
  <c r="G2228" i="23"/>
  <c r="G2229" i="23"/>
  <c r="G2230" i="23"/>
  <c r="G2231" i="23"/>
  <c r="G2232" i="23"/>
  <c r="G2233" i="23"/>
  <c r="G2234" i="23"/>
  <c r="G2235" i="23"/>
  <c r="G2236" i="23"/>
  <c r="G2237" i="23"/>
  <c r="G2238" i="23"/>
  <c r="G2239" i="23"/>
  <c r="G2240" i="23"/>
  <c r="G2241" i="23"/>
  <c r="G2242" i="23"/>
  <c r="G2243" i="23"/>
  <c r="G2244" i="23"/>
  <c r="G2245" i="23"/>
  <c r="G2246" i="23"/>
  <c r="G2247" i="23"/>
  <c r="G2248" i="23"/>
  <c r="G2249" i="23"/>
  <c r="G2250" i="23"/>
  <c r="G2251" i="23"/>
  <c r="G2252" i="23"/>
  <c r="G2253" i="23"/>
  <c r="G2254" i="23"/>
  <c r="G2255" i="23"/>
  <c r="G2256" i="23"/>
  <c r="G2257" i="23"/>
  <c r="G2258" i="23"/>
  <c r="G2259" i="23"/>
  <c r="G2260" i="23"/>
  <c r="G2261" i="23"/>
  <c r="G2262" i="23"/>
  <c r="G2263" i="23"/>
  <c r="G2264" i="23"/>
  <c r="G2265" i="23"/>
  <c r="G2266" i="23"/>
  <c r="G2267" i="23"/>
  <c r="G2268" i="23"/>
  <c r="G2269" i="23"/>
  <c r="G2270" i="23"/>
  <c r="G2271" i="23"/>
  <c r="G2272" i="23"/>
  <c r="G2273" i="23"/>
  <c r="G2274" i="23"/>
  <c r="G2275" i="23"/>
  <c r="G2276" i="23"/>
  <c r="G2277" i="23"/>
  <c r="G2278" i="23"/>
  <c r="G2279" i="23"/>
  <c r="G2280" i="23"/>
  <c r="G2281" i="23"/>
  <c r="G2282" i="23"/>
  <c r="G2283" i="23"/>
  <c r="G2284" i="23"/>
  <c r="G2285" i="23"/>
  <c r="G2286" i="23"/>
  <c r="G2287" i="23"/>
  <c r="G2288" i="23"/>
  <c r="G2289" i="23"/>
  <c r="G2290" i="23"/>
  <c r="G2291" i="23"/>
  <c r="G2292" i="23"/>
  <c r="G2293" i="23"/>
  <c r="G2294" i="23"/>
  <c r="G2295" i="23"/>
  <c r="G2296" i="23"/>
  <c r="G2297" i="23"/>
  <c r="G2298" i="23"/>
  <c r="G2299" i="23"/>
  <c r="G2300" i="23"/>
  <c r="G2301" i="23"/>
  <c r="G2302" i="23"/>
  <c r="G2303" i="23"/>
  <c r="G2304" i="23"/>
  <c r="G2305" i="23"/>
  <c r="G2306" i="23"/>
  <c r="G2307" i="23"/>
  <c r="G2308" i="23"/>
  <c r="G2309" i="23"/>
  <c r="G2310" i="23"/>
  <c r="G2311" i="23"/>
  <c r="G2312" i="23"/>
  <c r="G2313" i="23"/>
  <c r="G2314" i="23"/>
  <c r="G2315" i="23"/>
  <c r="G2316" i="23"/>
  <c r="G2317" i="23"/>
  <c r="G2318" i="23"/>
  <c r="G2319" i="23"/>
  <c r="G2320" i="23"/>
  <c r="G2321" i="23"/>
  <c r="G2322" i="23"/>
  <c r="G2323" i="23"/>
  <c r="G2324" i="23"/>
  <c r="G2325" i="23"/>
  <c r="G2326" i="23"/>
  <c r="G2327" i="23"/>
  <c r="G2328" i="23"/>
  <c r="G2329" i="23"/>
  <c r="G2330" i="23"/>
  <c r="G2331" i="23"/>
  <c r="G2332" i="23"/>
  <c r="G2333" i="23"/>
  <c r="G2334" i="23"/>
  <c r="G2335" i="23"/>
  <c r="G2336" i="23"/>
  <c r="G2337" i="23"/>
  <c r="G2338" i="23"/>
  <c r="G2339" i="23"/>
  <c r="G2340" i="23"/>
  <c r="G2341" i="23"/>
  <c r="G2342" i="23"/>
  <c r="G2343" i="23"/>
  <c r="G2344" i="23"/>
  <c r="G2345" i="23"/>
  <c r="G2346" i="23"/>
  <c r="G2347" i="23"/>
  <c r="G2348" i="23"/>
  <c r="G2349" i="23"/>
  <c r="G2350" i="23"/>
  <c r="G2351" i="23"/>
  <c r="G2352" i="23"/>
  <c r="G2353" i="23"/>
  <c r="G2354" i="23"/>
  <c r="G2355" i="23"/>
  <c r="G2356" i="23"/>
  <c r="G2357" i="23"/>
  <c r="G2358" i="23"/>
  <c r="G2359" i="23"/>
  <c r="G2360" i="23"/>
  <c r="G2361" i="23"/>
  <c r="G2362" i="23"/>
  <c r="G2363" i="23"/>
  <c r="G2364" i="23"/>
  <c r="G2365" i="23"/>
  <c r="G2366" i="23"/>
  <c r="G2367" i="23"/>
  <c r="G2368" i="23"/>
  <c r="G2369" i="23"/>
  <c r="G2370" i="23"/>
  <c r="G2371" i="23"/>
  <c r="G2372" i="23"/>
  <c r="G2373" i="23"/>
  <c r="G2374" i="23"/>
  <c r="G2375" i="23"/>
  <c r="G2376" i="23"/>
  <c r="G2377" i="23"/>
  <c r="G2378" i="23"/>
  <c r="G2379" i="23"/>
  <c r="G2380" i="23"/>
  <c r="G2381" i="23"/>
  <c r="G2382" i="23"/>
  <c r="G2383" i="23"/>
  <c r="G2384" i="23"/>
  <c r="G2385" i="23"/>
  <c r="G2386" i="23"/>
  <c r="G2387" i="23"/>
  <c r="G2388" i="23"/>
  <c r="G2389" i="23"/>
  <c r="G2390" i="23"/>
  <c r="G2391" i="23"/>
  <c r="G2392" i="23"/>
  <c r="G2393" i="23"/>
  <c r="G2394" i="23"/>
  <c r="G2395" i="23"/>
  <c r="G2396" i="23"/>
  <c r="G2397" i="23"/>
  <c r="G2398" i="23"/>
  <c r="G2399" i="23"/>
  <c r="G2400" i="23"/>
  <c r="G2401" i="23"/>
  <c r="G2402" i="23"/>
  <c r="G2403" i="23"/>
  <c r="G2404" i="23"/>
  <c r="G2405" i="23"/>
  <c r="G2406" i="23"/>
  <c r="G2407" i="23"/>
  <c r="G2408" i="23"/>
  <c r="G2409" i="23"/>
  <c r="G2410" i="23"/>
  <c r="G2411" i="23"/>
  <c r="G2412" i="23"/>
  <c r="G2413" i="23"/>
  <c r="G2414" i="23"/>
  <c r="G2415" i="23"/>
  <c r="G2416" i="23"/>
  <c r="G2417" i="23"/>
  <c r="G2418" i="23"/>
  <c r="G2419" i="23"/>
  <c r="G2420" i="23"/>
  <c r="G2421" i="23"/>
  <c r="G2422" i="23"/>
  <c r="G2423" i="23"/>
  <c r="G2424" i="23"/>
  <c r="G2425" i="23"/>
  <c r="G2426" i="23"/>
  <c r="G2427" i="23"/>
  <c r="G2428" i="23"/>
  <c r="G2429" i="23"/>
  <c r="G2430" i="23"/>
  <c r="G2431" i="23"/>
  <c r="G2432" i="23"/>
  <c r="G2433" i="23"/>
  <c r="G2434" i="23"/>
  <c r="G2435" i="23"/>
  <c r="G2436" i="23"/>
  <c r="G2437" i="23"/>
  <c r="G2438" i="23"/>
  <c r="G2439" i="23"/>
  <c r="G2440" i="23"/>
  <c r="G2441" i="23"/>
  <c r="G2442" i="23"/>
  <c r="G2443" i="23"/>
  <c r="G2444" i="23"/>
  <c r="G2445" i="23"/>
  <c r="G2446" i="23"/>
  <c r="G2447" i="23"/>
  <c r="G2448" i="23"/>
  <c r="G2449" i="23"/>
  <c r="G2450" i="23"/>
  <c r="G2451" i="23"/>
  <c r="G2452" i="23"/>
  <c r="G2453" i="23"/>
  <c r="G2454" i="23"/>
  <c r="G2455" i="23"/>
  <c r="G2456" i="23"/>
  <c r="G2457" i="23"/>
  <c r="G2458" i="23"/>
  <c r="G2459" i="23"/>
  <c r="G2460" i="23"/>
  <c r="G2461" i="23"/>
  <c r="G2462" i="23"/>
  <c r="G2463" i="23"/>
  <c r="G2464" i="23"/>
  <c r="G2465" i="23"/>
  <c r="G2466" i="23"/>
  <c r="G2467" i="23"/>
  <c r="G2468" i="23"/>
  <c r="G2469" i="23"/>
  <c r="G2470" i="23"/>
  <c r="G2471" i="23"/>
  <c r="G2472" i="23"/>
  <c r="G2473" i="23"/>
  <c r="G2474" i="23"/>
  <c r="G2475" i="23"/>
  <c r="G2476" i="23"/>
  <c r="G2477" i="23"/>
  <c r="G2478" i="23"/>
  <c r="G2479" i="23"/>
  <c r="G2480" i="23"/>
  <c r="G2481" i="23"/>
  <c r="G2482" i="23"/>
  <c r="G2483" i="23"/>
  <c r="G2484" i="23"/>
  <c r="G2485" i="23"/>
  <c r="G2486" i="23"/>
  <c r="G2487" i="23"/>
  <c r="G2488" i="23"/>
  <c r="G2489" i="23"/>
  <c r="G2490" i="23"/>
  <c r="G2491" i="23"/>
  <c r="G2492" i="23"/>
  <c r="G2493" i="23"/>
  <c r="G2494" i="23"/>
  <c r="G2495" i="23"/>
  <c r="G2496" i="23"/>
  <c r="G2497" i="23"/>
  <c r="G2498" i="23"/>
  <c r="G2499" i="23"/>
  <c r="G2500" i="23"/>
  <c r="G2501" i="23"/>
  <c r="G2502" i="23"/>
  <c r="G2503" i="23"/>
  <c r="G2504" i="23"/>
  <c r="G2505" i="23"/>
  <c r="G2506" i="23"/>
  <c r="G2507" i="23"/>
  <c r="G2508" i="23"/>
  <c r="G2509" i="23"/>
  <c r="G2510" i="23"/>
  <c r="G2511" i="23"/>
  <c r="G2512" i="23"/>
  <c r="G2513" i="23"/>
  <c r="G2514" i="23"/>
  <c r="G2515" i="23"/>
  <c r="G2516" i="23"/>
  <c r="G2517" i="23"/>
  <c r="G2518" i="23"/>
  <c r="G2519" i="23"/>
  <c r="G2520" i="23"/>
  <c r="G2521" i="23"/>
  <c r="G2522" i="23"/>
  <c r="G2523" i="23"/>
  <c r="G2524" i="23"/>
  <c r="G2525" i="23"/>
  <c r="G2526" i="23"/>
  <c r="G2527" i="23"/>
  <c r="G2528" i="23"/>
  <c r="G2529" i="23"/>
  <c r="G2530" i="23"/>
  <c r="G2531" i="23"/>
  <c r="G2532" i="23"/>
  <c r="G2533" i="23"/>
  <c r="G2534" i="23"/>
  <c r="G2535" i="23"/>
  <c r="G2536" i="23"/>
  <c r="G2537" i="23"/>
  <c r="G2538" i="23"/>
  <c r="G2539" i="23"/>
  <c r="G2540" i="23"/>
  <c r="G2541" i="23"/>
  <c r="G2542" i="23"/>
  <c r="G2543" i="23"/>
  <c r="G2544" i="23"/>
  <c r="G2545" i="23"/>
  <c r="G2546" i="23"/>
  <c r="G2547" i="23"/>
  <c r="G2548" i="23"/>
  <c r="G2549" i="23"/>
  <c r="G2550" i="23"/>
  <c r="G2551" i="23"/>
  <c r="G2552" i="23"/>
  <c r="G2553" i="23"/>
  <c r="G2554" i="23"/>
  <c r="G2555" i="23"/>
  <c r="G2556" i="23"/>
  <c r="G2557" i="23"/>
  <c r="G2558" i="23"/>
  <c r="G2559" i="23"/>
  <c r="G2560" i="23"/>
  <c r="G2561" i="23"/>
  <c r="G2562" i="23"/>
  <c r="G2563" i="23"/>
  <c r="G2564" i="23"/>
  <c r="G2565" i="23"/>
  <c r="G2566" i="23"/>
  <c r="G2567" i="23"/>
  <c r="G2568" i="23"/>
  <c r="G2569" i="23"/>
  <c r="G2570" i="23"/>
  <c r="G2571" i="23"/>
  <c r="G2572" i="23"/>
  <c r="G2573" i="23"/>
  <c r="G2574" i="23"/>
  <c r="G2575" i="23"/>
  <c r="G2576" i="23"/>
  <c r="G2577" i="23"/>
  <c r="G2578" i="23"/>
  <c r="G2579" i="23"/>
  <c r="G2580" i="23"/>
  <c r="G2581" i="23"/>
  <c r="G2582" i="23"/>
  <c r="G2583" i="23"/>
  <c r="G2584" i="23"/>
  <c r="G2585" i="23"/>
  <c r="G2586" i="23"/>
  <c r="G2587" i="23"/>
  <c r="G2588" i="23"/>
  <c r="G2589" i="23"/>
  <c r="G2590" i="23"/>
  <c r="G2591" i="23"/>
  <c r="G2592" i="23"/>
  <c r="G2593" i="23"/>
  <c r="G2594" i="23"/>
  <c r="G2595" i="23"/>
  <c r="G2596" i="23"/>
  <c r="G2597" i="23"/>
  <c r="G2598" i="23"/>
  <c r="G2599" i="23"/>
  <c r="G2600" i="23"/>
  <c r="G2601" i="23"/>
  <c r="G2602" i="23"/>
  <c r="G2603" i="23"/>
  <c r="G2604" i="23"/>
  <c r="G2605" i="23"/>
  <c r="G2606" i="23"/>
  <c r="G2607" i="23"/>
  <c r="G2608" i="23"/>
  <c r="G2609" i="23"/>
  <c r="G2610" i="23"/>
  <c r="G2611" i="23"/>
  <c r="G2612" i="23"/>
  <c r="G2613" i="23"/>
  <c r="G2614" i="23"/>
  <c r="G2615" i="23"/>
  <c r="G2616" i="23"/>
  <c r="G2617" i="23"/>
  <c r="G2618" i="23"/>
  <c r="G2619" i="23"/>
  <c r="G2620" i="23"/>
  <c r="G2621" i="23"/>
  <c r="G2622" i="23"/>
  <c r="G2623" i="23"/>
  <c r="G2624" i="23"/>
  <c r="G2625" i="23"/>
  <c r="G2626" i="23"/>
  <c r="G2627" i="23"/>
  <c r="G2628" i="23"/>
  <c r="G2629" i="23"/>
  <c r="G2630" i="23"/>
  <c r="G2631" i="23"/>
  <c r="G2632" i="23"/>
  <c r="G2633" i="23"/>
  <c r="G2634" i="23"/>
  <c r="G2635" i="23"/>
  <c r="G2636" i="23"/>
  <c r="G2637" i="23"/>
  <c r="G2638" i="23"/>
  <c r="G2639" i="23"/>
  <c r="G2640" i="23"/>
  <c r="G2641" i="23"/>
  <c r="G2642" i="23"/>
  <c r="G2643" i="23"/>
  <c r="G2644" i="23"/>
  <c r="G2645" i="23"/>
  <c r="G2646" i="23"/>
  <c r="G2647" i="23"/>
  <c r="G2648" i="23"/>
  <c r="G2649" i="23"/>
  <c r="G2650" i="23"/>
  <c r="G2651" i="23"/>
  <c r="G2652" i="23"/>
  <c r="G2653" i="23"/>
  <c r="G2654" i="23"/>
  <c r="G2655" i="23"/>
  <c r="G2656" i="23"/>
  <c r="G2657" i="23"/>
  <c r="G2658" i="23"/>
  <c r="G2659" i="23"/>
  <c r="G2660" i="23"/>
  <c r="G2661" i="23"/>
  <c r="G2662" i="23"/>
  <c r="G2663" i="23"/>
  <c r="G2664" i="23"/>
  <c r="G2665" i="23"/>
  <c r="G2666" i="23"/>
  <c r="G2667" i="23"/>
  <c r="G2668" i="23"/>
  <c r="G2669" i="23"/>
  <c r="G2670" i="23"/>
  <c r="G2671" i="23"/>
  <c r="G2672" i="23"/>
  <c r="G2673" i="23"/>
  <c r="G2674" i="23"/>
  <c r="G2675" i="23"/>
  <c r="G2676" i="23"/>
  <c r="G2677" i="23"/>
  <c r="G2678" i="23"/>
  <c r="G2679" i="23"/>
  <c r="G2680" i="23"/>
  <c r="G2681" i="23"/>
  <c r="G2682" i="23"/>
  <c r="G2683" i="23"/>
  <c r="G2684" i="23"/>
  <c r="G2685" i="23"/>
  <c r="G2686" i="23"/>
  <c r="G2687" i="23"/>
  <c r="G2688" i="23"/>
  <c r="G2689" i="23"/>
  <c r="G2690" i="23"/>
  <c r="G2691" i="23"/>
  <c r="G2692" i="23"/>
  <c r="G2693" i="23"/>
  <c r="G2694" i="23"/>
  <c r="G2695" i="23"/>
  <c r="G2696" i="23"/>
  <c r="G2697" i="23"/>
  <c r="G2698" i="23"/>
  <c r="G2699" i="23"/>
  <c r="G2700" i="23"/>
  <c r="G2701" i="23"/>
  <c r="G2702" i="23"/>
  <c r="G2703" i="23"/>
  <c r="G2704" i="23"/>
  <c r="G2705" i="23"/>
  <c r="G2706" i="23"/>
  <c r="G2707" i="23"/>
  <c r="G2708" i="23"/>
  <c r="G2709" i="23"/>
  <c r="G2710" i="23"/>
  <c r="G2711" i="23"/>
  <c r="G2712" i="23"/>
  <c r="G2713" i="23"/>
  <c r="G2714" i="23"/>
  <c r="G2715" i="23"/>
  <c r="G2716" i="23"/>
  <c r="G2717" i="23"/>
  <c r="G2718" i="23"/>
  <c r="G2719" i="23"/>
  <c r="G2720" i="23"/>
  <c r="G2721" i="23"/>
  <c r="G2722" i="23"/>
  <c r="G2723" i="23"/>
  <c r="G2724" i="23"/>
  <c r="G2725" i="23"/>
  <c r="G2726" i="23"/>
  <c r="G2727" i="23"/>
  <c r="G2728" i="23"/>
  <c r="G2729" i="23"/>
  <c r="G2730" i="23"/>
  <c r="G2731" i="23"/>
  <c r="G2732" i="23"/>
  <c r="G2733" i="23"/>
  <c r="G2734" i="23"/>
  <c r="G2735" i="23"/>
  <c r="G2736" i="23"/>
  <c r="G2737" i="23"/>
  <c r="G2738" i="23"/>
  <c r="G2739" i="23"/>
  <c r="G2740" i="23"/>
  <c r="G2741" i="23"/>
  <c r="G2742" i="23"/>
  <c r="G2743" i="23"/>
  <c r="G2744" i="23"/>
  <c r="G2745" i="23"/>
  <c r="G2746" i="23"/>
  <c r="G2747" i="23"/>
  <c r="G2748" i="23"/>
  <c r="G2749" i="23"/>
  <c r="G2750" i="23"/>
  <c r="G2751" i="23"/>
  <c r="G2752" i="23"/>
  <c r="G2753" i="23"/>
  <c r="G2754" i="23"/>
  <c r="G2755" i="23"/>
  <c r="G2756" i="23"/>
  <c r="G2757" i="23"/>
  <c r="G2758" i="23"/>
  <c r="G2759" i="23"/>
  <c r="G2760" i="23"/>
  <c r="G2761" i="23"/>
  <c r="G2762" i="23"/>
  <c r="G2763" i="23"/>
  <c r="G2764" i="23"/>
  <c r="G2765" i="23"/>
  <c r="G2766" i="23"/>
  <c r="G2767" i="23"/>
  <c r="G2768" i="23"/>
  <c r="G2769" i="23"/>
  <c r="G2770" i="23"/>
  <c r="G2771" i="23"/>
  <c r="G2772" i="23"/>
  <c r="G2773" i="23"/>
  <c r="G2774" i="23"/>
  <c r="G2775" i="23"/>
  <c r="G2776" i="23"/>
  <c r="G2777" i="23"/>
  <c r="G2778" i="23"/>
  <c r="G2779" i="23"/>
  <c r="G2780" i="23"/>
  <c r="G2781" i="23"/>
  <c r="G2782" i="23"/>
  <c r="G2783" i="23"/>
  <c r="G2784" i="23"/>
  <c r="G2785" i="23"/>
  <c r="G2786" i="23"/>
  <c r="G2787" i="23"/>
  <c r="G2788" i="23"/>
  <c r="G2789" i="23"/>
  <c r="G2790" i="23"/>
  <c r="G2791" i="23"/>
  <c r="G2792" i="23"/>
  <c r="G2793" i="23"/>
  <c r="G2794" i="23"/>
  <c r="G2795" i="23"/>
  <c r="G2796" i="23"/>
  <c r="G2797" i="23"/>
  <c r="G2798" i="23"/>
  <c r="G2799" i="23"/>
  <c r="G2800" i="23"/>
  <c r="G2801" i="23"/>
  <c r="G2802" i="23"/>
  <c r="G2803" i="23"/>
  <c r="G2804" i="23"/>
  <c r="G2805" i="23"/>
  <c r="G2806" i="23"/>
  <c r="G2807" i="23"/>
  <c r="G2808" i="23"/>
  <c r="G2809" i="23"/>
  <c r="G2810" i="23"/>
  <c r="G2811" i="23"/>
  <c r="G2812" i="23"/>
  <c r="G2813" i="23"/>
  <c r="G2814" i="23"/>
  <c r="G2815" i="23"/>
  <c r="G2816" i="23"/>
  <c r="G2817" i="23"/>
  <c r="G2818" i="23"/>
  <c r="G2819" i="23"/>
  <c r="G2820" i="23"/>
  <c r="G2821" i="23"/>
  <c r="G2822" i="23"/>
  <c r="G2823" i="23"/>
  <c r="G2824" i="23"/>
  <c r="G2825" i="23"/>
  <c r="G2826" i="23"/>
  <c r="G2827" i="23"/>
  <c r="G2828" i="23"/>
  <c r="G2829" i="23"/>
  <c r="G2830" i="23"/>
  <c r="G2831" i="23"/>
  <c r="G2832" i="23"/>
  <c r="G2833" i="23"/>
  <c r="G2834" i="23"/>
  <c r="G2835" i="23"/>
  <c r="G2836" i="23"/>
  <c r="G2837" i="23"/>
  <c r="G2838" i="23"/>
  <c r="G2839" i="23"/>
  <c r="G2840" i="23"/>
  <c r="G2841" i="23"/>
  <c r="G2842" i="23"/>
  <c r="G2843" i="23"/>
  <c r="G2844" i="23"/>
  <c r="G2845" i="23"/>
  <c r="G2846" i="23"/>
  <c r="G2847" i="23"/>
  <c r="G2848" i="23"/>
  <c r="G2849" i="23"/>
  <c r="G2850" i="23"/>
  <c r="G2851" i="23"/>
  <c r="G2852" i="23"/>
  <c r="G2853" i="23"/>
  <c r="G2854" i="23"/>
  <c r="G2855" i="23"/>
  <c r="G2856" i="23"/>
  <c r="G2857" i="23"/>
  <c r="G2858" i="23"/>
  <c r="G2859" i="23"/>
  <c r="G2860" i="23"/>
  <c r="G2861" i="23"/>
  <c r="G2862" i="23"/>
  <c r="G2863" i="23"/>
  <c r="G2864" i="23"/>
  <c r="G2865" i="23"/>
  <c r="G2866" i="23"/>
  <c r="G2867" i="23"/>
  <c r="G2868" i="23"/>
  <c r="G2869" i="23"/>
  <c r="G2870" i="23"/>
  <c r="G2871" i="23"/>
  <c r="G2872" i="23"/>
  <c r="G2873" i="23"/>
  <c r="G2874" i="23"/>
  <c r="G2875" i="23"/>
  <c r="G2876" i="23"/>
  <c r="G2877" i="23"/>
  <c r="G2878" i="23"/>
  <c r="G2879" i="23"/>
  <c r="G2880" i="23"/>
  <c r="G2881" i="23"/>
  <c r="G2882" i="23"/>
  <c r="G2883" i="23"/>
  <c r="G2884" i="23"/>
  <c r="G2885" i="23"/>
  <c r="G2886" i="23"/>
  <c r="G2887" i="23"/>
  <c r="G2888" i="23"/>
  <c r="G2889" i="23"/>
  <c r="G2890" i="23"/>
  <c r="G2891" i="23"/>
  <c r="G2892" i="23"/>
  <c r="G2893" i="23"/>
  <c r="G2894" i="23"/>
  <c r="G2895" i="23"/>
  <c r="G2896" i="23"/>
  <c r="G2897" i="23"/>
  <c r="G2898" i="23"/>
  <c r="G2899" i="23"/>
  <c r="G2900" i="23"/>
  <c r="G2901" i="23"/>
  <c r="G2902" i="23"/>
  <c r="G2903" i="23"/>
  <c r="G2904" i="23"/>
  <c r="G2905" i="23"/>
  <c r="G2906" i="23"/>
  <c r="G2907" i="23"/>
  <c r="G2908" i="23"/>
  <c r="G2909" i="23"/>
  <c r="G2910" i="23"/>
  <c r="G2911" i="23"/>
  <c r="G2912" i="23"/>
  <c r="G2913" i="23"/>
  <c r="G2914" i="23"/>
  <c r="G2915" i="23"/>
  <c r="G2916" i="23"/>
  <c r="G2917" i="23"/>
  <c r="G2918" i="23"/>
  <c r="G2919" i="23"/>
  <c r="G2920" i="23"/>
  <c r="G2921" i="23"/>
  <c r="G2922" i="23"/>
  <c r="G2923" i="23"/>
  <c r="G2924" i="23"/>
  <c r="G2925" i="23"/>
  <c r="G2926" i="23"/>
  <c r="G2927" i="23"/>
  <c r="G2928" i="23"/>
  <c r="G2929" i="23"/>
  <c r="G2930" i="23"/>
  <c r="G2931" i="23"/>
  <c r="G2932" i="23"/>
  <c r="G2933" i="23"/>
  <c r="G2934" i="23"/>
  <c r="G2935" i="23"/>
  <c r="G2936" i="23"/>
  <c r="G2937" i="23"/>
  <c r="G2938" i="23"/>
  <c r="G2939" i="23"/>
  <c r="G2940" i="23"/>
  <c r="G2941" i="23"/>
  <c r="G2942" i="23"/>
  <c r="G2943" i="23"/>
  <c r="G2944" i="23"/>
  <c r="G2945" i="23"/>
  <c r="G2946" i="23"/>
  <c r="G2947" i="23"/>
  <c r="G2948" i="23"/>
  <c r="G2949" i="23"/>
  <c r="G2950" i="23"/>
  <c r="G2951" i="23"/>
  <c r="G2952" i="23"/>
  <c r="G2953" i="23"/>
  <c r="G2954" i="23"/>
  <c r="G2955" i="23"/>
  <c r="G2956" i="23"/>
  <c r="G2957" i="23"/>
  <c r="G2958" i="23"/>
  <c r="G2959" i="23"/>
  <c r="G2960" i="23"/>
  <c r="G2961" i="23"/>
  <c r="G2962" i="23"/>
  <c r="G2963" i="23"/>
  <c r="G2964" i="23"/>
  <c r="G2965" i="23"/>
  <c r="G2966" i="23"/>
  <c r="G2967" i="23"/>
  <c r="G2968" i="23"/>
  <c r="G2969" i="23"/>
  <c r="G2970" i="23"/>
  <c r="G2971" i="23"/>
  <c r="G2972" i="23"/>
  <c r="G2973" i="23"/>
  <c r="G2974" i="23"/>
  <c r="G2975" i="23"/>
  <c r="G2976" i="23"/>
  <c r="G2977" i="23"/>
  <c r="G2978" i="23"/>
  <c r="G2979" i="23"/>
  <c r="G2980" i="23"/>
  <c r="G2981" i="23"/>
  <c r="G2982" i="23"/>
  <c r="G2983" i="23"/>
  <c r="G2984" i="23"/>
  <c r="G2985" i="23"/>
  <c r="G2986" i="23"/>
  <c r="G2987" i="23"/>
  <c r="G2988" i="23"/>
  <c r="G2989" i="23"/>
  <c r="G2990" i="23"/>
  <c r="G2991" i="23"/>
  <c r="G2992" i="23"/>
  <c r="G2993" i="23"/>
  <c r="G2994" i="23"/>
  <c r="G2995" i="23"/>
  <c r="G2996" i="23"/>
  <c r="G2997" i="23"/>
  <c r="G2998" i="23"/>
  <c r="G2999" i="23"/>
  <c r="G3000" i="23"/>
  <c r="G3001" i="23"/>
  <c r="G3002" i="23"/>
  <c r="G3003" i="23"/>
  <c r="G3004" i="23"/>
  <c r="G3005" i="23"/>
  <c r="G3006" i="23"/>
  <c r="G3007" i="23"/>
  <c r="G3008" i="23"/>
  <c r="G3009" i="23"/>
  <c r="G3010" i="23"/>
  <c r="G3011" i="23"/>
  <c r="G3012" i="23"/>
  <c r="G3013" i="23"/>
  <c r="G3014" i="23"/>
  <c r="G3015" i="23"/>
  <c r="G3016" i="23"/>
  <c r="G3017" i="23"/>
  <c r="G3018" i="23"/>
  <c r="G3019" i="23"/>
  <c r="G3020" i="23"/>
  <c r="G3021" i="23"/>
  <c r="G3022" i="23"/>
  <c r="G3023" i="23"/>
  <c r="G3024" i="23"/>
  <c r="G3025" i="23"/>
  <c r="G3026" i="23"/>
  <c r="G3027" i="23"/>
  <c r="G3028" i="23"/>
  <c r="G3029" i="23"/>
  <c r="G3030" i="23"/>
  <c r="G3031" i="23"/>
  <c r="G3032" i="23"/>
  <c r="G3033" i="23"/>
  <c r="G3034" i="23"/>
  <c r="G3035" i="23"/>
  <c r="G3036" i="23"/>
  <c r="G3037" i="23"/>
  <c r="G3038" i="23"/>
  <c r="G3039" i="23"/>
  <c r="G3040" i="23"/>
  <c r="G3041" i="23"/>
  <c r="G3042" i="23"/>
  <c r="G3043" i="23"/>
  <c r="G3044" i="23"/>
  <c r="G3045" i="23"/>
  <c r="G3046" i="23"/>
  <c r="G3047" i="23"/>
  <c r="G3048" i="23"/>
  <c r="G3049" i="23"/>
  <c r="G3050" i="23"/>
  <c r="G3051" i="23"/>
  <c r="G3052" i="23"/>
  <c r="G3053" i="23"/>
  <c r="G3054" i="23"/>
  <c r="G3055" i="23"/>
  <c r="G3056" i="23"/>
  <c r="G3057" i="23"/>
  <c r="G3058" i="23"/>
  <c r="G3059" i="23"/>
  <c r="G3060" i="23"/>
  <c r="G3061" i="23"/>
  <c r="G3062" i="23"/>
  <c r="G3063" i="23"/>
  <c r="G3064" i="23"/>
  <c r="G3065" i="23"/>
  <c r="G3066" i="23"/>
  <c r="G3067" i="23"/>
  <c r="G3068" i="23"/>
  <c r="G3069" i="23"/>
  <c r="G3070" i="23"/>
  <c r="G3071" i="23"/>
  <c r="G3072" i="23"/>
  <c r="G3073" i="23"/>
  <c r="G3074" i="23"/>
  <c r="G3075" i="23"/>
  <c r="G3076" i="23"/>
  <c r="G3077" i="23"/>
  <c r="G3078" i="23"/>
  <c r="G3079" i="23"/>
  <c r="G3080" i="23"/>
  <c r="G3081" i="23"/>
  <c r="G3082" i="23"/>
  <c r="G3083" i="23"/>
  <c r="G3084" i="23"/>
  <c r="G3085" i="23"/>
  <c r="G3086" i="23"/>
  <c r="G3087" i="23"/>
  <c r="G3088" i="23"/>
  <c r="G3089" i="23"/>
  <c r="G3090" i="23"/>
  <c r="G3091" i="23"/>
  <c r="G3092" i="23"/>
  <c r="G3093" i="23"/>
  <c r="G3094" i="23"/>
  <c r="G3095" i="23"/>
  <c r="G3096" i="23"/>
  <c r="G3097" i="23"/>
  <c r="G3098" i="23"/>
  <c r="G3099" i="23"/>
  <c r="G3100" i="23"/>
  <c r="G3101" i="23"/>
  <c r="G3102" i="23"/>
  <c r="G3103" i="23"/>
  <c r="G3104" i="23"/>
  <c r="G3105" i="23"/>
  <c r="G3106" i="23"/>
  <c r="G3107" i="23"/>
  <c r="G3108" i="23"/>
  <c r="G3109" i="23"/>
  <c r="G3110" i="23"/>
  <c r="G3111" i="23"/>
  <c r="G3112" i="23"/>
  <c r="G3113" i="23"/>
  <c r="G3114" i="23"/>
  <c r="G3115" i="23"/>
  <c r="G3116" i="23"/>
  <c r="G3117" i="23"/>
  <c r="G3118" i="23"/>
  <c r="G3119" i="23"/>
  <c r="G3120" i="23"/>
  <c r="G3121" i="23"/>
  <c r="G3122" i="23"/>
  <c r="G3123" i="23"/>
  <c r="G3124" i="23"/>
  <c r="G3125" i="23"/>
  <c r="G3126" i="23"/>
  <c r="G3127" i="23"/>
  <c r="G3128" i="23"/>
  <c r="G3129" i="23"/>
  <c r="G3130" i="23"/>
  <c r="G3131" i="23"/>
  <c r="G3132" i="23"/>
  <c r="G3133" i="23"/>
  <c r="G3134" i="23"/>
  <c r="G3135" i="23"/>
  <c r="G3136" i="23"/>
  <c r="G3137" i="23"/>
  <c r="G3138" i="23"/>
  <c r="G3139" i="23"/>
  <c r="G3140" i="23"/>
  <c r="G3141" i="23"/>
  <c r="G3142" i="23"/>
  <c r="G3143" i="23"/>
  <c r="G3144" i="23"/>
  <c r="G3145" i="23"/>
  <c r="G3146" i="23"/>
  <c r="G3147" i="23"/>
  <c r="G3148" i="23"/>
  <c r="G3149" i="23"/>
  <c r="G3150" i="23"/>
  <c r="G3151" i="23"/>
  <c r="G3152" i="23"/>
  <c r="G3153" i="23"/>
  <c r="G3154" i="23"/>
  <c r="G3155" i="23"/>
  <c r="G3156" i="23"/>
  <c r="G3157" i="23"/>
  <c r="G3158" i="23"/>
  <c r="G3159" i="23"/>
  <c r="G3160" i="23"/>
  <c r="G3161" i="23"/>
  <c r="G3162" i="23"/>
  <c r="G3163" i="23"/>
  <c r="G3164" i="23"/>
  <c r="G3165" i="23"/>
  <c r="G3166" i="23"/>
  <c r="G3167" i="23"/>
  <c r="G3168" i="23"/>
  <c r="G3169" i="23"/>
  <c r="G3170" i="23"/>
  <c r="G3171" i="23"/>
  <c r="G3172" i="23"/>
  <c r="G3173" i="23"/>
  <c r="G3174" i="23"/>
  <c r="G3175" i="23"/>
  <c r="G3176" i="23"/>
  <c r="G3177" i="23"/>
  <c r="G3178" i="23"/>
  <c r="G3179" i="23"/>
  <c r="G3180" i="23"/>
  <c r="G3181" i="23"/>
  <c r="G3182" i="23"/>
  <c r="G3183" i="23"/>
  <c r="G3184" i="23"/>
  <c r="G3185" i="23"/>
  <c r="G3186" i="23"/>
  <c r="G3187" i="23"/>
  <c r="G3188" i="23"/>
  <c r="G3189" i="23"/>
  <c r="G3190" i="23"/>
  <c r="G3191" i="23"/>
  <c r="G3192" i="23"/>
  <c r="G3193" i="23"/>
  <c r="G3194" i="23"/>
  <c r="G3195" i="23"/>
  <c r="G3196" i="23"/>
  <c r="G3197" i="23"/>
  <c r="G3198" i="23"/>
  <c r="G3199" i="23"/>
  <c r="G3200" i="23"/>
  <c r="G3201" i="23"/>
  <c r="G3202" i="23"/>
  <c r="G3203" i="23"/>
  <c r="G3204" i="23"/>
  <c r="G3205" i="23"/>
  <c r="G3206" i="23"/>
  <c r="G3207" i="23"/>
  <c r="G3208" i="23"/>
  <c r="G3209" i="23"/>
  <c r="G3210" i="23"/>
  <c r="G3211" i="23"/>
  <c r="G3212" i="23"/>
  <c r="G3213" i="23"/>
  <c r="G3214" i="23"/>
  <c r="G3215" i="23"/>
  <c r="G3216" i="23"/>
  <c r="G3217" i="23"/>
  <c r="G3218" i="23"/>
  <c r="G3219" i="23"/>
  <c r="G3220" i="23"/>
  <c r="G3221" i="23"/>
  <c r="G3222" i="23"/>
  <c r="G3223" i="23"/>
  <c r="G3224" i="23"/>
  <c r="G3225" i="23"/>
  <c r="G3226" i="23"/>
  <c r="G3227" i="23"/>
  <c r="G3228" i="23"/>
  <c r="G3229" i="23"/>
  <c r="G3230" i="23"/>
  <c r="G3231" i="23"/>
  <c r="G3232" i="23"/>
  <c r="G3233" i="23"/>
  <c r="G3234" i="23"/>
  <c r="G3235" i="23"/>
  <c r="G3236" i="23"/>
  <c r="G3237" i="23"/>
  <c r="G3238" i="23"/>
  <c r="G3239" i="23"/>
  <c r="G3240" i="23"/>
  <c r="G3241" i="23"/>
  <c r="G3242" i="23"/>
  <c r="G3243" i="23"/>
  <c r="G3244" i="23"/>
  <c r="G3245" i="23"/>
  <c r="G3246" i="23"/>
  <c r="G3247" i="23"/>
  <c r="G3248" i="23"/>
  <c r="G3249" i="23"/>
  <c r="G3250" i="23"/>
  <c r="G3251" i="23"/>
  <c r="G3252" i="23"/>
  <c r="G3253" i="23"/>
  <c r="G3254" i="23"/>
  <c r="G3255" i="23"/>
  <c r="G3256" i="23"/>
  <c r="G3257" i="23"/>
  <c r="G3258" i="23"/>
  <c r="G3259" i="23"/>
  <c r="G3260" i="23"/>
  <c r="G3261" i="23"/>
  <c r="G3262" i="23"/>
  <c r="G3263" i="23"/>
  <c r="G3264" i="23"/>
  <c r="G3265" i="23"/>
  <c r="G3266" i="23"/>
  <c r="G3267" i="23"/>
  <c r="G3268" i="23"/>
  <c r="G3269" i="23"/>
  <c r="G3270" i="23"/>
  <c r="G3271" i="23"/>
  <c r="G3272" i="23"/>
  <c r="G3273" i="23"/>
  <c r="G3274" i="23"/>
  <c r="G3275" i="23"/>
  <c r="G3276" i="23"/>
  <c r="G3277" i="23"/>
  <c r="G3278" i="23"/>
  <c r="G3279" i="23"/>
  <c r="G3280" i="23"/>
  <c r="G3281" i="23"/>
  <c r="G3282" i="23"/>
  <c r="G3283" i="23"/>
  <c r="G3284" i="23"/>
  <c r="G3285" i="23"/>
  <c r="G3286" i="23"/>
  <c r="G3287" i="23"/>
  <c r="G3288" i="23"/>
  <c r="G3289" i="23"/>
  <c r="G3290" i="23"/>
  <c r="G3291" i="23"/>
  <c r="G3292" i="23"/>
  <c r="G3293" i="23"/>
  <c r="G3294" i="23"/>
  <c r="G3295" i="23"/>
  <c r="G3296" i="23"/>
  <c r="G3297" i="23"/>
  <c r="G3298" i="23"/>
  <c r="G3299" i="23"/>
  <c r="G3300" i="23"/>
  <c r="G3301" i="23"/>
  <c r="G3302" i="23"/>
  <c r="G3303" i="23"/>
  <c r="G3304" i="23"/>
  <c r="G3305" i="23"/>
  <c r="G3306" i="23"/>
  <c r="G3307" i="23"/>
  <c r="G3308" i="23"/>
  <c r="G3309" i="23"/>
  <c r="G3310" i="23"/>
  <c r="G3311" i="23"/>
  <c r="G3312" i="23"/>
  <c r="G3313" i="23"/>
  <c r="G3314" i="23"/>
  <c r="G3315" i="23"/>
  <c r="G3316" i="23"/>
  <c r="G3317" i="23"/>
  <c r="G3318" i="23"/>
  <c r="G3319" i="23"/>
  <c r="G3320" i="23"/>
  <c r="G3321" i="23"/>
  <c r="G3322" i="23"/>
  <c r="G3323" i="23"/>
  <c r="G3324" i="23"/>
  <c r="G3325" i="23"/>
  <c r="G3326" i="23"/>
  <c r="G3327" i="23"/>
  <c r="G3328" i="23"/>
  <c r="G3329" i="23"/>
  <c r="G3330" i="23"/>
  <c r="G3331" i="23"/>
  <c r="G3332" i="23"/>
  <c r="G3333" i="23"/>
  <c r="G3334" i="23"/>
  <c r="G3335" i="23"/>
  <c r="G3336" i="23"/>
  <c r="G3337" i="23"/>
  <c r="G3338" i="23"/>
  <c r="G3339" i="23"/>
  <c r="G3340" i="23"/>
  <c r="G3341" i="23"/>
  <c r="G3342" i="23"/>
  <c r="G3343" i="23"/>
  <c r="G3344" i="23"/>
  <c r="G3345" i="23"/>
  <c r="G3346" i="23"/>
  <c r="G3347" i="23"/>
  <c r="G3348" i="23"/>
  <c r="G3349" i="23"/>
  <c r="G3350" i="23"/>
  <c r="G3351" i="23"/>
  <c r="G3352" i="23"/>
  <c r="G3353" i="23"/>
  <c r="G3354" i="23"/>
  <c r="G3355" i="23"/>
  <c r="G3356" i="23"/>
  <c r="G3357" i="23"/>
  <c r="G3358" i="23"/>
  <c r="G3359" i="23"/>
  <c r="G3360" i="23"/>
  <c r="G3361" i="23"/>
  <c r="G3362" i="23"/>
  <c r="G3363" i="23"/>
  <c r="G3364" i="23"/>
  <c r="G3365" i="23"/>
  <c r="G3366" i="23"/>
  <c r="G3367" i="23"/>
  <c r="G3368" i="23"/>
  <c r="G3369" i="23"/>
  <c r="G3370" i="23"/>
  <c r="G3371" i="23"/>
  <c r="G3372" i="23"/>
  <c r="G3373" i="23"/>
  <c r="G3374" i="23"/>
  <c r="G3375" i="23"/>
  <c r="G3376" i="23"/>
  <c r="G3377" i="23"/>
  <c r="G3378" i="23"/>
  <c r="G3379" i="23"/>
  <c r="G3380" i="23"/>
  <c r="G3381" i="23"/>
  <c r="G3382" i="23"/>
  <c r="G3383" i="23"/>
  <c r="G3384" i="23"/>
  <c r="G3385" i="23"/>
  <c r="G3386" i="23"/>
  <c r="G3387" i="23"/>
  <c r="G3388" i="23"/>
  <c r="G3389" i="23"/>
  <c r="G3390" i="23"/>
  <c r="G3391" i="23"/>
  <c r="G3392" i="23"/>
  <c r="G3393" i="23"/>
  <c r="G3394" i="23"/>
  <c r="G3395" i="23"/>
  <c r="G3396" i="23"/>
  <c r="G3397" i="23"/>
  <c r="G3398" i="23"/>
  <c r="G3399" i="23"/>
  <c r="G3400" i="23"/>
  <c r="G3401" i="23"/>
  <c r="G3402" i="23"/>
  <c r="G3403" i="23"/>
  <c r="G3404" i="23"/>
  <c r="G3405" i="23"/>
  <c r="G3406" i="23"/>
  <c r="G3407" i="23"/>
  <c r="G3408" i="23"/>
  <c r="G3409" i="23"/>
  <c r="G3410" i="23"/>
  <c r="G3411" i="23"/>
  <c r="G3412" i="23"/>
  <c r="G3413" i="23"/>
  <c r="G3414" i="23"/>
  <c r="G3415" i="23"/>
  <c r="G3416" i="23"/>
  <c r="G3417" i="23"/>
  <c r="G3418" i="23"/>
  <c r="G3419" i="23"/>
  <c r="G3420" i="23"/>
  <c r="G3421" i="23"/>
  <c r="G3422" i="23"/>
  <c r="G3423" i="23"/>
  <c r="G3424" i="23"/>
  <c r="G3425" i="23"/>
  <c r="G3426" i="23"/>
  <c r="G3427" i="23"/>
  <c r="G3428" i="23"/>
  <c r="G3429" i="23"/>
  <c r="G3430" i="23"/>
  <c r="G3431" i="23"/>
  <c r="G3432" i="23"/>
  <c r="G3433" i="23"/>
  <c r="G3434" i="23"/>
  <c r="G3435" i="23"/>
  <c r="G3436" i="23"/>
  <c r="G3437" i="23"/>
  <c r="G3438" i="23"/>
  <c r="G3439" i="23"/>
  <c r="G3440" i="23"/>
  <c r="G3441" i="23"/>
  <c r="G3442" i="23"/>
  <c r="G3443" i="23"/>
  <c r="G3444" i="23"/>
  <c r="G3445" i="23"/>
  <c r="G3446" i="23"/>
  <c r="G3447" i="23"/>
  <c r="G3448" i="23"/>
  <c r="G3449" i="23"/>
  <c r="G3450" i="23"/>
  <c r="G3451" i="23"/>
  <c r="G3452" i="23"/>
  <c r="G3453" i="23"/>
  <c r="G3454" i="23"/>
  <c r="G3455" i="23"/>
  <c r="G3456" i="23"/>
  <c r="G3457" i="23"/>
  <c r="G3458" i="23"/>
  <c r="G3459" i="23"/>
  <c r="G3460" i="23"/>
  <c r="G3461" i="23"/>
  <c r="G3462" i="23"/>
  <c r="G3463" i="23"/>
  <c r="G3464" i="23"/>
  <c r="G3465" i="23"/>
  <c r="G3466" i="23"/>
  <c r="G3467" i="23"/>
  <c r="G3468" i="23"/>
  <c r="G3469" i="23"/>
  <c r="G3470" i="23"/>
  <c r="G3471" i="23"/>
  <c r="G3472" i="23"/>
  <c r="G3473" i="23"/>
  <c r="G3474" i="23"/>
  <c r="G3475" i="23"/>
  <c r="G3476" i="23"/>
  <c r="G3477" i="23"/>
  <c r="G3478" i="23"/>
  <c r="G3479" i="23"/>
  <c r="G3480" i="23"/>
  <c r="G3481" i="23"/>
  <c r="G3482" i="23"/>
  <c r="G3483" i="23"/>
  <c r="G3484" i="23"/>
  <c r="G3485" i="23"/>
  <c r="G3486" i="23"/>
  <c r="G3487" i="23"/>
  <c r="G3488" i="23"/>
  <c r="G3489" i="23"/>
  <c r="G3490" i="23"/>
  <c r="G3491" i="23"/>
  <c r="G3492" i="23"/>
  <c r="G3493" i="23"/>
  <c r="G3494" i="23"/>
  <c r="G3495" i="23"/>
  <c r="G3496" i="23"/>
  <c r="G3497" i="23"/>
  <c r="G3498" i="23"/>
  <c r="G3499" i="23"/>
  <c r="G3500" i="23"/>
  <c r="G3501" i="23"/>
  <c r="G3502" i="23"/>
  <c r="G3503" i="23"/>
  <c r="G3504" i="23"/>
  <c r="G3505" i="23"/>
  <c r="G3506" i="23"/>
  <c r="G3507" i="23"/>
  <c r="G3508" i="23"/>
  <c r="G3509" i="23"/>
  <c r="G3510" i="23"/>
  <c r="G3511" i="23"/>
  <c r="G3512" i="23"/>
  <c r="G3513" i="23"/>
  <c r="G3514" i="23"/>
  <c r="G3515" i="23"/>
  <c r="G3516" i="23"/>
  <c r="G3517" i="23"/>
  <c r="G3518" i="23"/>
  <c r="G3519" i="23"/>
  <c r="G3520" i="23"/>
  <c r="G3521" i="23"/>
  <c r="G3522" i="23"/>
  <c r="G3523" i="23"/>
  <c r="G3524" i="23"/>
  <c r="G3525" i="23"/>
  <c r="G3526" i="23"/>
  <c r="G3527" i="23"/>
  <c r="G3528" i="23"/>
  <c r="G3529" i="23"/>
  <c r="G3530" i="23"/>
  <c r="G3531" i="23"/>
  <c r="G3532" i="23"/>
  <c r="G3533" i="23"/>
  <c r="G3534" i="23"/>
  <c r="G3535" i="23"/>
  <c r="G3536" i="23"/>
  <c r="G3537" i="23"/>
  <c r="G3538" i="23"/>
  <c r="G3539" i="23"/>
  <c r="G3540" i="23"/>
  <c r="G3541" i="23"/>
  <c r="G3542" i="23"/>
  <c r="G3543" i="23"/>
  <c r="G3544" i="23"/>
  <c r="G3545" i="23"/>
  <c r="G3546" i="23"/>
  <c r="G3547" i="23"/>
  <c r="G3548" i="23"/>
  <c r="G3549" i="23"/>
  <c r="G3550" i="23"/>
  <c r="G3551" i="23"/>
  <c r="G3552" i="23"/>
  <c r="G3553" i="23"/>
  <c r="G3554" i="23"/>
  <c r="G3555" i="23"/>
  <c r="G3556" i="23"/>
  <c r="G3557" i="23"/>
  <c r="G3558" i="23"/>
  <c r="G3559" i="23"/>
  <c r="G3560" i="23"/>
  <c r="G3561" i="23"/>
  <c r="G3562" i="23"/>
  <c r="G3563" i="23"/>
  <c r="G3564" i="23"/>
  <c r="G3565" i="23"/>
  <c r="G3566" i="23"/>
  <c r="G3567" i="23"/>
  <c r="G3568" i="23"/>
  <c r="G3569" i="23"/>
  <c r="G3570" i="23"/>
  <c r="G3571" i="23"/>
  <c r="G3572" i="23"/>
  <c r="G3573" i="23"/>
  <c r="G3574" i="23"/>
  <c r="G3575" i="23"/>
  <c r="G3576" i="23"/>
  <c r="G3577" i="23"/>
  <c r="G3578" i="23"/>
  <c r="G3579" i="23"/>
  <c r="G3580" i="23"/>
  <c r="G3581" i="23"/>
  <c r="G3582" i="23"/>
  <c r="G3583" i="23"/>
  <c r="G3584" i="23"/>
  <c r="G3585" i="23"/>
  <c r="G3586" i="23"/>
  <c r="G3587" i="23"/>
  <c r="G3588" i="23"/>
  <c r="G3589" i="23"/>
  <c r="G3590" i="23"/>
  <c r="G3591" i="23"/>
  <c r="G3592" i="23"/>
  <c r="G3593" i="23"/>
  <c r="G3594" i="23"/>
  <c r="G3595" i="23"/>
  <c r="G3596" i="23"/>
  <c r="G3597" i="23"/>
  <c r="G3598" i="23"/>
  <c r="G3599" i="23"/>
  <c r="G3600" i="23"/>
  <c r="G3601" i="23"/>
  <c r="G3602" i="23"/>
  <c r="G3603" i="23"/>
  <c r="G3604" i="23"/>
  <c r="G3605" i="23"/>
  <c r="G3606" i="23"/>
  <c r="G3607" i="23"/>
  <c r="G3608" i="23"/>
  <c r="G3609" i="23"/>
  <c r="G3610" i="23"/>
  <c r="G3611" i="23"/>
  <c r="G3612" i="23"/>
  <c r="G3613" i="23"/>
  <c r="G3614" i="23"/>
  <c r="G3615" i="23"/>
  <c r="G3616" i="23"/>
  <c r="G3617" i="23"/>
  <c r="G3618" i="23"/>
  <c r="G3619" i="23"/>
  <c r="G3620" i="23"/>
  <c r="G3621" i="23"/>
  <c r="G3622" i="23"/>
  <c r="G3623" i="23"/>
  <c r="G3624" i="23"/>
  <c r="G3625" i="23"/>
  <c r="G3626" i="23"/>
  <c r="G3627" i="23"/>
  <c r="G3628" i="23"/>
  <c r="G3629" i="23"/>
  <c r="G3630" i="23"/>
  <c r="G3631" i="23"/>
  <c r="G3632" i="23"/>
  <c r="G3633" i="23"/>
  <c r="G3634" i="23"/>
  <c r="G3635" i="23"/>
  <c r="G3636" i="23"/>
  <c r="G3637" i="23"/>
  <c r="G3638" i="23"/>
  <c r="G3639" i="23"/>
  <c r="G3640" i="23"/>
  <c r="G3641" i="23"/>
  <c r="G3642" i="23"/>
  <c r="G3643" i="23"/>
  <c r="G3644" i="23"/>
  <c r="G3645" i="23"/>
  <c r="G3646" i="23"/>
  <c r="G3647" i="23"/>
  <c r="G3648" i="23"/>
  <c r="G3649" i="23"/>
  <c r="G3650" i="23"/>
  <c r="G3651" i="23"/>
  <c r="G3652" i="23"/>
  <c r="G3653" i="23"/>
  <c r="G3654" i="23"/>
  <c r="G3655" i="23"/>
  <c r="G3656" i="23"/>
  <c r="G3657" i="23"/>
  <c r="G3658" i="23"/>
  <c r="G3659" i="23"/>
  <c r="G3660" i="23"/>
  <c r="G3661" i="23"/>
  <c r="G3662" i="23"/>
  <c r="G3663" i="23"/>
  <c r="G3664" i="23"/>
  <c r="G3665" i="23"/>
  <c r="G3666" i="23"/>
  <c r="G3667" i="23"/>
  <c r="G3668" i="23"/>
  <c r="G3669" i="23"/>
  <c r="G3670" i="23"/>
  <c r="G3671" i="23"/>
  <c r="G3672" i="23"/>
  <c r="G3673" i="23"/>
  <c r="G3674" i="23"/>
  <c r="G3675" i="23"/>
  <c r="G3676" i="23"/>
  <c r="G3677" i="23"/>
  <c r="G3678" i="23"/>
  <c r="G3679" i="23"/>
  <c r="G3680" i="23"/>
  <c r="G3681" i="23"/>
  <c r="G3682" i="23"/>
  <c r="G3683" i="23"/>
  <c r="G3684" i="23"/>
  <c r="G3685" i="23"/>
  <c r="G3686" i="23"/>
  <c r="G3687" i="23"/>
  <c r="G3688" i="23"/>
  <c r="G3689" i="23"/>
  <c r="G3690" i="23"/>
  <c r="G3691" i="23"/>
  <c r="G3692" i="23"/>
  <c r="G3693" i="23"/>
  <c r="G3694" i="23"/>
  <c r="G3695" i="23"/>
  <c r="G3696" i="23"/>
  <c r="G3697" i="23"/>
  <c r="G3698" i="23"/>
  <c r="G3699" i="23"/>
  <c r="G3700" i="23"/>
  <c r="G3701" i="23"/>
  <c r="G3702" i="23"/>
  <c r="G3703" i="23"/>
  <c r="G3704" i="23"/>
  <c r="G3705" i="23"/>
  <c r="G3706" i="23"/>
  <c r="G3707" i="23"/>
  <c r="G3708" i="23"/>
  <c r="G3709" i="23"/>
  <c r="G3710" i="23"/>
  <c r="G3711" i="23"/>
  <c r="G3712" i="23"/>
  <c r="G3713" i="23"/>
  <c r="G3714" i="23"/>
  <c r="G3715" i="23"/>
  <c r="G3716" i="23"/>
  <c r="G3717" i="23"/>
  <c r="G3718" i="23"/>
  <c r="G3719" i="23"/>
  <c r="G3720" i="23"/>
  <c r="G3721" i="23"/>
  <c r="G3722" i="23"/>
  <c r="G3723" i="23"/>
  <c r="G3724" i="23"/>
  <c r="G3725" i="23"/>
  <c r="G3726" i="23"/>
  <c r="G3727" i="23"/>
  <c r="G3728" i="23"/>
  <c r="G3729" i="23"/>
  <c r="G3730" i="23"/>
  <c r="G3731" i="23"/>
  <c r="G3732" i="23"/>
  <c r="G3733" i="23"/>
  <c r="G3734" i="23"/>
  <c r="G3735" i="23"/>
  <c r="G3736" i="23"/>
  <c r="G3737" i="23"/>
  <c r="G3738" i="23"/>
  <c r="G3739" i="23"/>
  <c r="G3740" i="23"/>
  <c r="G3741" i="23"/>
  <c r="G3742" i="23"/>
  <c r="G3743" i="23"/>
  <c r="G3744" i="23"/>
  <c r="G3745" i="23"/>
  <c r="G3746" i="23"/>
  <c r="G3747" i="23"/>
  <c r="G3748" i="23"/>
  <c r="G3749" i="23"/>
  <c r="G3750" i="23"/>
  <c r="G3751" i="23"/>
  <c r="G3752" i="23"/>
  <c r="G3753" i="23"/>
  <c r="G3754" i="23"/>
  <c r="G3755" i="23"/>
  <c r="G3756" i="23"/>
  <c r="G3757" i="23"/>
  <c r="G3758" i="23"/>
  <c r="G3759" i="23"/>
  <c r="G3760" i="23"/>
  <c r="G3761" i="23"/>
  <c r="G3762" i="23"/>
  <c r="G3763" i="23"/>
  <c r="G3764" i="23"/>
  <c r="G3765" i="23"/>
  <c r="G3766" i="23"/>
  <c r="G3767" i="23"/>
  <c r="G3768" i="23"/>
  <c r="G3769" i="23"/>
  <c r="G3770" i="23"/>
  <c r="G3771" i="23"/>
  <c r="G3772" i="23"/>
  <c r="G3773" i="23"/>
  <c r="G3774" i="23"/>
  <c r="G3775" i="23"/>
  <c r="G3776" i="23"/>
  <c r="G3777" i="23"/>
  <c r="G3778" i="23"/>
  <c r="G3779" i="23"/>
  <c r="G3780" i="23"/>
  <c r="G3781" i="23"/>
  <c r="G3782" i="23"/>
  <c r="G3783" i="23"/>
  <c r="G3784" i="23"/>
  <c r="G3785" i="23"/>
  <c r="G3786" i="23"/>
  <c r="G3787" i="23"/>
  <c r="G3788" i="23"/>
  <c r="G3789" i="23"/>
  <c r="G3790" i="23"/>
  <c r="G3791" i="23"/>
  <c r="G3792" i="23"/>
  <c r="G3793" i="23"/>
  <c r="G3794" i="23"/>
  <c r="G3795" i="23"/>
  <c r="G3796" i="23"/>
  <c r="G3797" i="23"/>
  <c r="G3798" i="23"/>
  <c r="G3799" i="23"/>
  <c r="G3800" i="23"/>
  <c r="G3801" i="23"/>
  <c r="G3802" i="23"/>
  <c r="G3803" i="23"/>
  <c r="G3804" i="23"/>
  <c r="G3805" i="23"/>
  <c r="G3806" i="23"/>
  <c r="G3807" i="23"/>
  <c r="G3808" i="23"/>
  <c r="G3809" i="23"/>
  <c r="G3810" i="23"/>
  <c r="G3811" i="23"/>
  <c r="G3812" i="23"/>
  <c r="G3813" i="23"/>
  <c r="G3814" i="23"/>
  <c r="G3815" i="23"/>
  <c r="G3816" i="23"/>
  <c r="G3817" i="23"/>
  <c r="G3818" i="23"/>
  <c r="G3819" i="23"/>
  <c r="G3820" i="23"/>
  <c r="G3821" i="23"/>
  <c r="G3822" i="23"/>
  <c r="G3823" i="23"/>
  <c r="G3824" i="23"/>
  <c r="G3825" i="23"/>
  <c r="G3826" i="23"/>
  <c r="G3827" i="23"/>
  <c r="G3828" i="23"/>
  <c r="G3829" i="23"/>
  <c r="G3830" i="23"/>
  <c r="G3831" i="23"/>
  <c r="G3832" i="23"/>
  <c r="G3833" i="23"/>
  <c r="G3834" i="23"/>
  <c r="G3835" i="23"/>
  <c r="G3836" i="23"/>
  <c r="G3837" i="23"/>
  <c r="G3838" i="23"/>
  <c r="G3839" i="23"/>
  <c r="G3840" i="23"/>
  <c r="G3841" i="23"/>
  <c r="G3842" i="23"/>
  <c r="G3843" i="23"/>
  <c r="G3844" i="23"/>
  <c r="G3845" i="23"/>
  <c r="G3846" i="23"/>
  <c r="G3847" i="23"/>
  <c r="G3848" i="23"/>
  <c r="G3849" i="23"/>
  <c r="G3850" i="23"/>
  <c r="G3851" i="23"/>
  <c r="G3852" i="23"/>
  <c r="G3853" i="23"/>
  <c r="G3854" i="23"/>
  <c r="G3855" i="23"/>
  <c r="G3856" i="23"/>
  <c r="G3857" i="23"/>
  <c r="G3858" i="23"/>
  <c r="G3859" i="23"/>
  <c r="G3860" i="23"/>
  <c r="G3861" i="23"/>
  <c r="G3862" i="23"/>
  <c r="G3863" i="23"/>
  <c r="G3864" i="23"/>
  <c r="G3865" i="23"/>
  <c r="G3866" i="23"/>
  <c r="G3867" i="23"/>
  <c r="G3868" i="23"/>
  <c r="G3869" i="23"/>
  <c r="G3870" i="23"/>
  <c r="G3871" i="23"/>
  <c r="G3872" i="23"/>
  <c r="G3873" i="23"/>
  <c r="G3874" i="23"/>
  <c r="G3875" i="23"/>
  <c r="G3876" i="23"/>
  <c r="G3877" i="23"/>
  <c r="G3878" i="23"/>
  <c r="G3879" i="23"/>
  <c r="G3880" i="23"/>
  <c r="G3881" i="23"/>
  <c r="G3882" i="23"/>
  <c r="G3883" i="23"/>
  <c r="G3884" i="23"/>
  <c r="G3885" i="23"/>
  <c r="G3886" i="23"/>
  <c r="G3887" i="23"/>
  <c r="G3888" i="23"/>
  <c r="G3889" i="23"/>
  <c r="G3890" i="23"/>
  <c r="G3891" i="23"/>
  <c r="G3892" i="23"/>
  <c r="G3893" i="23"/>
  <c r="G3894" i="23"/>
  <c r="G3895" i="23"/>
  <c r="G3896" i="23"/>
  <c r="G3897" i="23"/>
  <c r="G3898" i="23"/>
  <c r="G3899" i="23"/>
  <c r="G3900" i="23"/>
  <c r="G3901" i="23"/>
  <c r="G3902" i="23"/>
  <c r="G3903" i="23"/>
  <c r="G3904" i="23"/>
  <c r="G3905" i="23"/>
  <c r="G3906" i="23"/>
  <c r="G3907" i="23"/>
  <c r="G3908" i="23"/>
  <c r="G3909" i="23"/>
  <c r="G3910" i="23"/>
  <c r="G3911" i="23"/>
  <c r="G3912" i="23"/>
  <c r="G3913" i="23"/>
  <c r="G3914" i="23"/>
  <c r="G3915" i="23"/>
  <c r="G3916" i="23"/>
  <c r="G3917" i="23"/>
  <c r="G3918" i="23"/>
  <c r="G3919" i="23"/>
  <c r="G3920" i="23"/>
  <c r="G3921" i="23"/>
  <c r="G3922" i="23"/>
  <c r="G3923" i="23"/>
  <c r="G3924" i="23"/>
  <c r="G3925" i="23"/>
  <c r="G3926" i="23"/>
  <c r="G3927" i="23"/>
  <c r="G3928" i="23"/>
  <c r="G3929" i="23"/>
  <c r="G3930" i="23"/>
  <c r="G3931" i="23"/>
  <c r="G3932" i="23"/>
  <c r="G3933" i="23"/>
  <c r="G3934" i="23"/>
  <c r="G3935" i="23"/>
  <c r="G3936" i="23"/>
  <c r="G3937" i="23"/>
  <c r="G3938" i="23"/>
  <c r="G3939" i="23"/>
  <c r="G3940" i="23"/>
  <c r="G3941" i="23"/>
  <c r="G3942" i="23"/>
  <c r="G3943" i="23"/>
  <c r="G3944" i="23"/>
  <c r="G3945" i="23"/>
  <c r="G3946" i="23"/>
  <c r="G3947" i="23"/>
  <c r="G3948" i="23"/>
  <c r="G3949" i="23"/>
  <c r="G3950" i="23"/>
  <c r="G3951" i="23"/>
  <c r="G3952" i="23"/>
  <c r="G3953" i="23"/>
  <c r="G3954" i="23"/>
  <c r="G3955" i="23"/>
  <c r="G3956" i="23"/>
  <c r="G3957" i="23"/>
  <c r="G3958" i="23"/>
  <c r="G3959" i="23"/>
  <c r="G3960" i="23"/>
  <c r="G3961" i="23"/>
  <c r="G3962" i="23"/>
  <c r="G3963" i="23"/>
  <c r="G3964" i="23"/>
  <c r="G3965" i="23"/>
  <c r="G3966" i="23"/>
  <c r="G3967" i="23"/>
  <c r="G3968" i="23"/>
  <c r="G3969" i="23"/>
  <c r="G3970" i="23"/>
  <c r="G3971" i="23"/>
  <c r="G3972" i="23"/>
  <c r="G3973" i="23"/>
  <c r="G3974" i="23"/>
  <c r="G3975" i="23"/>
  <c r="G3976" i="23"/>
  <c r="G3977" i="23"/>
  <c r="G3978" i="23"/>
  <c r="G3979" i="23"/>
  <c r="G3980" i="23"/>
  <c r="G3981" i="23"/>
  <c r="G3982" i="23"/>
  <c r="G3983" i="23"/>
  <c r="G3984" i="23"/>
  <c r="G3985" i="23"/>
  <c r="G3986" i="23"/>
  <c r="G3987" i="23"/>
  <c r="G3988" i="23"/>
  <c r="G3989" i="23"/>
  <c r="G3990" i="23"/>
  <c r="G3991" i="23"/>
  <c r="G3992" i="23"/>
  <c r="G3993" i="23"/>
  <c r="G3994" i="23"/>
  <c r="G3995" i="23"/>
  <c r="G3996" i="23"/>
  <c r="G3997" i="23"/>
  <c r="G3998" i="23"/>
  <c r="G3999" i="23"/>
  <c r="G4000" i="23"/>
  <c r="G4001" i="23"/>
  <c r="G4002" i="23"/>
  <c r="G4003" i="23"/>
  <c r="G4004" i="23"/>
  <c r="G4005" i="23"/>
  <c r="G4006" i="23"/>
  <c r="G4007" i="23"/>
  <c r="G4008" i="23"/>
  <c r="G4009" i="23"/>
  <c r="G4010" i="23"/>
  <c r="G4011" i="23"/>
  <c r="G4012" i="23"/>
  <c r="G4013" i="23"/>
  <c r="G4014" i="23"/>
  <c r="G4015" i="23"/>
  <c r="G4016" i="23"/>
  <c r="G4017" i="23"/>
  <c r="G4018" i="23"/>
  <c r="G4019" i="23"/>
  <c r="G4020" i="23"/>
  <c r="G4021" i="23"/>
  <c r="G4022" i="23"/>
  <c r="G4023" i="23"/>
  <c r="G4024" i="23"/>
  <c r="G4025" i="23"/>
  <c r="G4026" i="23"/>
  <c r="G4027" i="23"/>
  <c r="G4028" i="23"/>
  <c r="G4029" i="23"/>
  <c r="G4030" i="23"/>
  <c r="G4031" i="23"/>
  <c r="G4032" i="23"/>
  <c r="G4033" i="23"/>
  <c r="G4034" i="23"/>
  <c r="G4035" i="23"/>
  <c r="G4036" i="23"/>
  <c r="G4037" i="23"/>
  <c r="G4038" i="23"/>
  <c r="G4039" i="23"/>
  <c r="G4040" i="23"/>
  <c r="G4041" i="23"/>
  <c r="G4042" i="23"/>
  <c r="G4043" i="23"/>
  <c r="G4044" i="23"/>
  <c r="G4045" i="23"/>
  <c r="G4046" i="23"/>
  <c r="G4047" i="23"/>
  <c r="G4048" i="23"/>
  <c r="G4049" i="23"/>
  <c r="G4050" i="23"/>
  <c r="G4051" i="23"/>
  <c r="G4052" i="23"/>
  <c r="G4053" i="23"/>
  <c r="G4054" i="23"/>
  <c r="G4055" i="23"/>
  <c r="G4056" i="23"/>
  <c r="G4057" i="23"/>
  <c r="G4058" i="23"/>
  <c r="G4059" i="23"/>
  <c r="G4060" i="23"/>
  <c r="G4061" i="23"/>
  <c r="G4062" i="23"/>
  <c r="G4063" i="23"/>
  <c r="G4064" i="23"/>
  <c r="G4065" i="23"/>
  <c r="G4066" i="23"/>
  <c r="G4067" i="23"/>
  <c r="G4068" i="23"/>
  <c r="G4069" i="23"/>
  <c r="G4070" i="23"/>
  <c r="G4071" i="23"/>
  <c r="G4072" i="23"/>
  <c r="G4073" i="23"/>
  <c r="G4074" i="23"/>
  <c r="G4075" i="23"/>
  <c r="G4076" i="23"/>
  <c r="G4077" i="23"/>
  <c r="G4078" i="23"/>
  <c r="G4079" i="23"/>
  <c r="G4080" i="23"/>
  <c r="G4081" i="23"/>
  <c r="G4082" i="23"/>
  <c r="G4083" i="23"/>
  <c r="G4084" i="23"/>
  <c r="G4085" i="23"/>
  <c r="G4086" i="23"/>
  <c r="G4087" i="23"/>
  <c r="G4088" i="23"/>
  <c r="G4089" i="23"/>
  <c r="G4090" i="23"/>
  <c r="G4091" i="23"/>
  <c r="G4092" i="23"/>
  <c r="G4093" i="23"/>
  <c r="G4094" i="23"/>
  <c r="G4095" i="23"/>
  <c r="G4096" i="23"/>
  <c r="G4097" i="23"/>
  <c r="G4098" i="23"/>
  <c r="G4099" i="23"/>
  <c r="G4100" i="23"/>
  <c r="G4101" i="23"/>
  <c r="G4102" i="23"/>
  <c r="G4103" i="23"/>
  <c r="G4104" i="23"/>
  <c r="G4105" i="23"/>
  <c r="G4106" i="23"/>
  <c r="G4107" i="23"/>
  <c r="G4108" i="23"/>
  <c r="G4109" i="23"/>
  <c r="G4110" i="23"/>
  <c r="G4111" i="23"/>
  <c r="G4112" i="23"/>
  <c r="G4113" i="23"/>
  <c r="G4114" i="23"/>
  <c r="G4115" i="23"/>
  <c r="G4116" i="23"/>
  <c r="G4117" i="23"/>
  <c r="G4118" i="23"/>
  <c r="G4119" i="23"/>
  <c r="G4120" i="23"/>
  <c r="G4121" i="23"/>
  <c r="G4122" i="23"/>
  <c r="G4123" i="23"/>
  <c r="G4124" i="23"/>
  <c r="G4125" i="23"/>
  <c r="G4126" i="23"/>
  <c r="G4127" i="23"/>
  <c r="G4128" i="23"/>
  <c r="G4129" i="23"/>
  <c r="G4130" i="23"/>
  <c r="G4131" i="23"/>
  <c r="G4132" i="23"/>
  <c r="G4133" i="23"/>
  <c r="G4134" i="23"/>
  <c r="G4135" i="23"/>
  <c r="G4136" i="23"/>
  <c r="G4137" i="23"/>
  <c r="G4138" i="23"/>
  <c r="G4139" i="23"/>
  <c r="G4140" i="23"/>
  <c r="G4141" i="23"/>
  <c r="G4142" i="23"/>
  <c r="G4143" i="23"/>
  <c r="G4144" i="23"/>
  <c r="G4145" i="23"/>
  <c r="G4146" i="23"/>
  <c r="G4147" i="23"/>
  <c r="G4148" i="23"/>
  <c r="G4149" i="23"/>
  <c r="G4150" i="23"/>
  <c r="G4151" i="23"/>
  <c r="G4152" i="23"/>
  <c r="G4153" i="23"/>
  <c r="G4154" i="23"/>
  <c r="G4155" i="23"/>
  <c r="G4156" i="23"/>
  <c r="G4157" i="23"/>
  <c r="G4158" i="23"/>
  <c r="G4159" i="23"/>
  <c r="G4160" i="23"/>
  <c r="G4161" i="23"/>
  <c r="G4162" i="23"/>
  <c r="G4163" i="23"/>
  <c r="G4164" i="23"/>
  <c r="G4165" i="23"/>
  <c r="G4166" i="23"/>
  <c r="G4167" i="23"/>
  <c r="G4168" i="23"/>
  <c r="G4169" i="23"/>
  <c r="G4170" i="23"/>
  <c r="G4171" i="23"/>
  <c r="G4172" i="23"/>
  <c r="G4173" i="23"/>
  <c r="G4174" i="23"/>
  <c r="G4175" i="23"/>
  <c r="G4176" i="23"/>
  <c r="G4177" i="23"/>
  <c r="G4178" i="23"/>
  <c r="G4179" i="23"/>
  <c r="G4180" i="23"/>
  <c r="G4181" i="23"/>
  <c r="G4182" i="23"/>
  <c r="G4183" i="23"/>
  <c r="G4184" i="23"/>
  <c r="G4185" i="23"/>
  <c r="G4186" i="23"/>
  <c r="G4187" i="23"/>
  <c r="G4188" i="23"/>
  <c r="G4189" i="23"/>
  <c r="G4190" i="23"/>
  <c r="G4191" i="23"/>
  <c r="G4192" i="23"/>
  <c r="G4193" i="23"/>
  <c r="G4194" i="23"/>
  <c r="G4195" i="23"/>
  <c r="G4196" i="23"/>
  <c r="G4197" i="23"/>
  <c r="G4198" i="23"/>
  <c r="G4199" i="23"/>
  <c r="G4200" i="23"/>
  <c r="G4201" i="23"/>
  <c r="G4202" i="23"/>
  <c r="G4203" i="23"/>
  <c r="G4204" i="23"/>
  <c r="G4205" i="23"/>
  <c r="G4206" i="23"/>
  <c r="G4207" i="23"/>
  <c r="G4208" i="23"/>
  <c r="G4209" i="23"/>
  <c r="G4210" i="23"/>
  <c r="G4211" i="23"/>
  <c r="G4212" i="23"/>
  <c r="G4213" i="23"/>
  <c r="G4214" i="23"/>
  <c r="G4215" i="23"/>
  <c r="G4216" i="23"/>
  <c r="G4217" i="23"/>
  <c r="G4218" i="23"/>
  <c r="G4219" i="23"/>
  <c r="G4220" i="23"/>
  <c r="G4221" i="23"/>
  <c r="G4222" i="23"/>
  <c r="G4223" i="23"/>
  <c r="G4224" i="23"/>
  <c r="G4225" i="23"/>
  <c r="G4226" i="23"/>
  <c r="G4227" i="23"/>
  <c r="G4228" i="23"/>
  <c r="G4229" i="23"/>
  <c r="G4230" i="23"/>
  <c r="G4231" i="23"/>
  <c r="G4232" i="23"/>
  <c r="G4233" i="23"/>
  <c r="G4234" i="23"/>
  <c r="G4235" i="23"/>
  <c r="G4236" i="23"/>
  <c r="G4237" i="23"/>
  <c r="G4238" i="23"/>
  <c r="G4239" i="23"/>
  <c r="G4240" i="23"/>
  <c r="G4241" i="23"/>
  <c r="G4242" i="23"/>
  <c r="G4243" i="23"/>
  <c r="G4244" i="23"/>
  <c r="G4245" i="23"/>
  <c r="G4246" i="23"/>
  <c r="G4247" i="23"/>
  <c r="G4248" i="23"/>
  <c r="G4249" i="23"/>
  <c r="G4250" i="23"/>
  <c r="G4251" i="23"/>
  <c r="G4252" i="23"/>
  <c r="G4253" i="23"/>
  <c r="G4254" i="23"/>
  <c r="G4255" i="23"/>
  <c r="G4256" i="23"/>
  <c r="G4257" i="23"/>
  <c r="G4258" i="23"/>
  <c r="G4259" i="23"/>
  <c r="G4260" i="23"/>
  <c r="G4261" i="23"/>
  <c r="G4262" i="23"/>
  <c r="G4263" i="23"/>
  <c r="G4264" i="23"/>
  <c r="G4265" i="23"/>
  <c r="G4266" i="23"/>
  <c r="G4267" i="23"/>
  <c r="G4268" i="23"/>
  <c r="G4269" i="23"/>
  <c r="G4270" i="23"/>
  <c r="G4271" i="23"/>
  <c r="G4272" i="23"/>
  <c r="G4273" i="23"/>
  <c r="G4274" i="23"/>
  <c r="G4275" i="23"/>
  <c r="G4276" i="23"/>
  <c r="G4277" i="23"/>
  <c r="G4278" i="23"/>
  <c r="G4279" i="23"/>
  <c r="G4280" i="23"/>
  <c r="G4281" i="23"/>
  <c r="G4282" i="23"/>
  <c r="G4283" i="23"/>
  <c r="G4284" i="23"/>
  <c r="G4285" i="23"/>
  <c r="G4286" i="23"/>
  <c r="G4287" i="23"/>
  <c r="G4288" i="23"/>
  <c r="G4289" i="23"/>
  <c r="G4290" i="23"/>
  <c r="G4291" i="23"/>
  <c r="G4292" i="23"/>
  <c r="G4293" i="23"/>
  <c r="G4294" i="23"/>
  <c r="G4295" i="23"/>
  <c r="G4296" i="23"/>
  <c r="G4297" i="23"/>
  <c r="G4298" i="23"/>
  <c r="G4299" i="23"/>
  <c r="G4300" i="23"/>
  <c r="G4301" i="23"/>
  <c r="G4302" i="23"/>
  <c r="G4303" i="23"/>
  <c r="G4304" i="23"/>
  <c r="G4305" i="23"/>
  <c r="G4306" i="23"/>
  <c r="G4307" i="23"/>
  <c r="G4308" i="23"/>
  <c r="G4309" i="23"/>
  <c r="G4310" i="23"/>
  <c r="G4311" i="23"/>
  <c r="G4312" i="23"/>
  <c r="G4313" i="23"/>
  <c r="G4314" i="23"/>
  <c r="G4315" i="23"/>
  <c r="G4316" i="23"/>
  <c r="G4317" i="23"/>
  <c r="G4318" i="23"/>
  <c r="G4319" i="23"/>
  <c r="G4320" i="23"/>
  <c r="G4321" i="23"/>
  <c r="G4322" i="23"/>
  <c r="G4323" i="23"/>
  <c r="G4324" i="23"/>
  <c r="G4325" i="23"/>
  <c r="G4326" i="23"/>
  <c r="G4327" i="23"/>
  <c r="G4328" i="23"/>
  <c r="G4329" i="23"/>
  <c r="G4330" i="23"/>
  <c r="G4331" i="23"/>
  <c r="G4332" i="23"/>
  <c r="G4333" i="23"/>
  <c r="G4334" i="23"/>
  <c r="G4335" i="23"/>
  <c r="G4336" i="23"/>
  <c r="G4337" i="23"/>
  <c r="G4338" i="23"/>
  <c r="G4339" i="23"/>
  <c r="G4340" i="23"/>
  <c r="G4341" i="23"/>
  <c r="G4342" i="23"/>
  <c r="G4343" i="23"/>
  <c r="G4344" i="23"/>
  <c r="G4345" i="23"/>
  <c r="G4346" i="23"/>
  <c r="G4347" i="23"/>
  <c r="G4348" i="23"/>
  <c r="G4349" i="23"/>
  <c r="G4350" i="23"/>
  <c r="G4351" i="23"/>
  <c r="G4352" i="23"/>
  <c r="G4353" i="23"/>
  <c r="G4354" i="23"/>
  <c r="G4355" i="23"/>
  <c r="G4356" i="23"/>
  <c r="G4357" i="23"/>
  <c r="G4358" i="23"/>
  <c r="G4359" i="23"/>
  <c r="G4360" i="23"/>
  <c r="G4361" i="23"/>
  <c r="G4362" i="23"/>
  <c r="G4363" i="23"/>
  <c r="G4364" i="23"/>
  <c r="G4365" i="23"/>
  <c r="G4366" i="23"/>
  <c r="G4367" i="23"/>
  <c r="G4368" i="23"/>
  <c r="G4369" i="23"/>
  <c r="G4370" i="23"/>
  <c r="G4371" i="23"/>
  <c r="G4372" i="23"/>
  <c r="G4373" i="23"/>
  <c r="G4374" i="23"/>
  <c r="G4375" i="23"/>
  <c r="G4376" i="23"/>
  <c r="G4377" i="23"/>
  <c r="G4378" i="23"/>
  <c r="G4379" i="23"/>
  <c r="G4380" i="23"/>
  <c r="G4381" i="23"/>
  <c r="G4382" i="23"/>
  <c r="G4383" i="23"/>
  <c r="G4384" i="23"/>
  <c r="G4385" i="23"/>
  <c r="G4386" i="23"/>
  <c r="G4387" i="23"/>
  <c r="G4388" i="23"/>
  <c r="G4389" i="23"/>
  <c r="G4390" i="23"/>
  <c r="G4391" i="23"/>
  <c r="G4392" i="23"/>
  <c r="G4393" i="23"/>
  <c r="G4394" i="23"/>
  <c r="G4395" i="23"/>
  <c r="G4396" i="23"/>
  <c r="G4397" i="23"/>
  <c r="G4398" i="23"/>
  <c r="G4399" i="23"/>
  <c r="G4400" i="23"/>
  <c r="G4401" i="23"/>
  <c r="G4402" i="23"/>
  <c r="G4403" i="23"/>
  <c r="G4404" i="23"/>
  <c r="G4405" i="23"/>
  <c r="G4406" i="23"/>
  <c r="G4407" i="23"/>
  <c r="G4408" i="23"/>
  <c r="G4409" i="23"/>
  <c r="G4410" i="23"/>
  <c r="G4411" i="23"/>
  <c r="G4412" i="23"/>
  <c r="G4413" i="23"/>
  <c r="G4414" i="23"/>
  <c r="G4415" i="23"/>
  <c r="G4416" i="23"/>
  <c r="G4417" i="23"/>
  <c r="G4418" i="23"/>
  <c r="G4419" i="23"/>
  <c r="G4420" i="23"/>
  <c r="G4421" i="23"/>
  <c r="G4422" i="23"/>
  <c r="G4423" i="23"/>
  <c r="G4424" i="23"/>
  <c r="G4425" i="23"/>
  <c r="G4426" i="23"/>
  <c r="G4427" i="23"/>
  <c r="G4428" i="23"/>
  <c r="G4429" i="23"/>
  <c r="G4430" i="23"/>
  <c r="G4431" i="23"/>
  <c r="G4432" i="23"/>
  <c r="G4433" i="23"/>
  <c r="G4434" i="23"/>
  <c r="G4435" i="23"/>
  <c r="G4436" i="23"/>
  <c r="G4437" i="23"/>
  <c r="G4438" i="23"/>
  <c r="G4439" i="23"/>
  <c r="G4440" i="23"/>
  <c r="G4441" i="23"/>
  <c r="G4442" i="23"/>
  <c r="G4443" i="23"/>
  <c r="G4444" i="23"/>
  <c r="G4445" i="23"/>
  <c r="G4446" i="23"/>
  <c r="G4447" i="23"/>
  <c r="G4448" i="23"/>
  <c r="G4449" i="23"/>
  <c r="G4450" i="23"/>
  <c r="G4451" i="23"/>
  <c r="G4452" i="23"/>
  <c r="G4453" i="23"/>
  <c r="G4454" i="23"/>
  <c r="G4455" i="23"/>
  <c r="G4456" i="23"/>
  <c r="G4457" i="23"/>
  <c r="G4458" i="23"/>
  <c r="G4459" i="23"/>
  <c r="G4460" i="23"/>
  <c r="G4461" i="23"/>
  <c r="G4462" i="23"/>
  <c r="G4463" i="23"/>
  <c r="G4464" i="23"/>
  <c r="G4465" i="23"/>
  <c r="G4466" i="23"/>
  <c r="G4467" i="23"/>
  <c r="G4468" i="23"/>
  <c r="G4469" i="23"/>
  <c r="G4470" i="23"/>
  <c r="G4471" i="23"/>
  <c r="G4472" i="23"/>
  <c r="G4473" i="23"/>
  <c r="G4474" i="23"/>
  <c r="G4475" i="23"/>
  <c r="G4476" i="23"/>
  <c r="G4477" i="23"/>
  <c r="G4478" i="23"/>
  <c r="G4479" i="23"/>
  <c r="G4480" i="23"/>
  <c r="G4481" i="23"/>
  <c r="G4482" i="23"/>
  <c r="G4483" i="23"/>
  <c r="G4484" i="23"/>
  <c r="G4485" i="23"/>
  <c r="G4486" i="23"/>
  <c r="G4487" i="23"/>
  <c r="G4488" i="23"/>
  <c r="G4489" i="23"/>
  <c r="G4490" i="23"/>
  <c r="G4491" i="23"/>
  <c r="G4492" i="23"/>
  <c r="G4493" i="23"/>
  <c r="G4494" i="23"/>
  <c r="G4495" i="23"/>
  <c r="G4496" i="23"/>
  <c r="G4497" i="23"/>
  <c r="G4498" i="23"/>
  <c r="G4499" i="23"/>
  <c r="G4500" i="23"/>
  <c r="G4501" i="23"/>
  <c r="G4502" i="23"/>
  <c r="G4503" i="23"/>
  <c r="G4504" i="23"/>
  <c r="G4505" i="23"/>
  <c r="G4506" i="23"/>
  <c r="G4507" i="23"/>
  <c r="G4508" i="23"/>
  <c r="G4509" i="23"/>
  <c r="G4510" i="23"/>
  <c r="G4511" i="23"/>
  <c r="G4512" i="23"/>
  <c r="G4513" i="23"/>
  <c r="G4514" i="23"/>
  <c r="G4515" i="23"/>
  <c r="G4516" i="23"/>
  <c r="G4517" i="23"/>
  <c r="G4518" i="23"/>
  <c r="G4519" i="23"/>
  <c r="G4520" i="23"/>
  <c r="G4521" i="23"/>
  <c r="G4522" i="23"/>
  <c r="G4523" i="23"/>
  <c r="G4524" i="23"/>
  <c r="G4525" i="23"/>
  <c r="G4526" i="23"/>
  <c r="G4527" i="23"/>
  <c r="G4528" i="23"/>
  <c r="G4529" i="23"/>
  <c r="G4530" i="23"/>
  <c r="G4531" i="23"/>
  <c r="G4532" i="23"/>
  <c r="G4533" i="23"/>
  <c r="G4534" i="23"/>
  <c r="G4535" i="23"/>
  <c r="G4536" i="23"/>
  <c r="G4537" i="23"/>
  <c r="G4538" i="23"/>
  <c r="G4539" i="23"/>
  <c r="G4540" i="23"/>
  <c r="G4541" i="23"/>
  <c r="G4542" i="23"/>
  <c r="G4543" i="23"/>
  <c r="G4544" i="23"/>
  <c r="G4545" i="23"/>
  <c r="G4546" i="23"/>
  <c r="G4547" i="23"/>
  <c r="G4548" i="23"/>
  <c r="G4549" i="23"/>
  <c r="G4550" i="23"/>
  <c r="G4551" i="23"/>
  <c r="G4552" i="23"/>
  <c r="G4553" i="23"/>
  <c r="G4554" i="23"/>
  <c r="G4555" i="23"/>
  <c r="G4556" i="23"/>
  <c r="G4557" i="23"/>
  <c r="G4558" i="23"/>
  <c r="G4559" i="23"/>
  <c r="G4560" i="23"/>
  <c r="G4561" i="23"/>
  <c r="G4562" i="23"/>
  <c r="G4563" i="23"/>
  <c r="G4564" i="23"/>
  <c r="G4565" i="23"/>
  <c r="G4566" i="23"/>
  <c r="G4567" i="23"/>
  <c r="G4568" i="23"/>
  <c r="G4569" i="23"/>
  <c r="G4570" i="23"/>
  <c r="G4571" i="23"/>
  <c r="G4572" i="23"/>
  <c r="G4573" i="23"/>
  <c r="G4574" i="23"/>
  <c r="G4575" i="23"/>
  <c r="G4576" i="23"/>
  <c r="G4577" i="23"/>
  <c r="G4578" i="23"/>
  <c r="G4579" i="23"/>
  <c r="G4580" i="23"/>
  <c r="G4581" i="23"/>
  <c r="G4582" i="23"/>
  <c r="G4583" i="23"/>
  <c r="G4584" i="23"/>
  <c r="G4585" i="23"/>
  <c r="G4586" i="23"/>
  <c r="G4587" i="23"/>
  <c r="G4588" i="23"/>
  <c r="G4589" i="23"/>
  <c r="G4590" i="23"/>
  <c r="G4591" i="23"/>
  <c r="G4592" i="23"/>
  <c r="G4593" i="23"/>
  <c r="G4594" i="23"/>
  <c r="G4595" i="23"/>
  <c r="G4596" i="23"/>
  <c r="G4597" i="23"/>
  <c r="G4598" i="23"/>
  <c r="G4599" i="23"/>
  <c r="G4600" i="23"/>
  <c r="G4601" i="23"/>
  <c r="G4602" i="23"/>
  <c r="G4603" i="23"/>
  <c r="G4604" i="23"/>
  <c r="G4605" i="23"/>
  <c r="G4606" i="23"/>
  <c r="G4607" i="23"/>
  <c r="G4608" i="23"/>
  <c r="G4609" i="23"/>
  <c r="G4610" i="23"/>
  <c r="G4611" i="23"/>
  <c r="G4612" i="23"/>
  <c r="G4613" i="23"/>
  <c r="G4614" i="23"/>
  <c r="G4615" i="23"/>
  <c r="G4616" i="23"/>
  <c r="G4617" i="23"/>
  <c r="G4618" i="23"/>
  <c r="G4619" i="23"/>
  <c r="G4620" i="23"/>
  <c r="G4621" i="23"/>
  <c r="G4622" i="23"/>
  <c r="G4623" i="23"/>
  <c r="G4624" i="23"/>
  <c r="G4625" i="23"/>
  <c r="G4626" i="23"/>
  <c r="G4627" i="23"/>
  <c r="G4628" i="23"/>
  <c r="G4629" i="23"/>
  <c r="G4630" i="23"/>
  <c r="G4631" i="23"/>
  <c r="G4632" i="23"/>
  <c r="G4633" i="23"/>
  <c r="G4634" i="23"/>
  <c r="G4635" i="23"/>
  <c r="G4636" i="23"/>
  <c r="G4637" i="23"/>
  <c r="G4638" i="23"/>
  <c r="G4639" i="23"/>
  <c r="G4640" i="23"/>
  <c r="G4641" i="23"/>
  <c r="G4642" i="23"/>
  <c r="G4643" i="23"/>
  <c r="G4644" i="23"/>
  <c r="G4645" i="23"/>
  <c r="G4646" i="23"/>
  <c r="G4647" i="23"/>
  <c r="G4648" i="23"/>
  <c r="G4649" i="23"/>
  <c r="G4650" i="23"/>
  <c r="G4651" i="23"/>
  <c r="G4652" i="23"/>
  <c r="G4653" i="23"/>
  <c r="G4654" i="23"/>
  <c r="G4655" i="23"/>
  <c r="G4656" i="23"/>
  <c r="G4657" i="23"/>
  <c r="G4658" i="23"/>
  <c r="G4659" i="23"/>
  <c r="G4660" i="23"/>
  <c r="G4661" i="23"/>
  <c r="G4662" i="23"/>
  <c r="G4663" i="23"/>
  <c r="G4664" i="23"/>
  <c r="G4665" i="23"/>
  <c r="G4666" i="23"/>
  <c r="G4667" i="23"/>
  <c r="G4668" i="23"/>
  <c r="G4669" i="23"/>
  <c r="G4670" i="23"/>
  <c r="G4671" i="23"/>
  <c r="G4672" i="23"/>
  <c r="G4673" i="23"/>
  <c r="G4674" i="23"/>
  <c r="G4675" i="23"/>
  <c r="G4676" i="23"/>
  <c r="G4677" i="23"/>
  <c r="G4678" i="23"/>
  <c r="G4679" i="23"/>
  <c r="G4680" i="23"/>
  <c r="G4681" i="23"/>
  <c r="G4682" i="23"/>
  <c r="G4683" i="23"/>
  <c r="G4684" i="23"/>
  <c r="G4685" i="23"/>
  <c r="G4686" i="23"/>
  <c r="G4687" i="23"/>
  <c r="G4688" i="23"/>
  <c r="G4689" i="23"/>
  <c r="G4690" i="23"/>
  <c r="G4691" i="23"/>
  <c r="G4692" i="23"/>
  <c r="G4693" i="23"/>
  <c r="G4694" i="23"/>
  <c r="G4695" i="23"/>
  <c r="G4696" i="23"/>
  <c r="G4697" i="23"/>
  <c r="G4698" i="23"/>
  <c r="G4699" i="23"/>
  <c r="G4700" i="23"/>
  <c r="G4701" i="23"/>
  <c r="G4702" i="23"/>
  <c r="G4703" i="23"/>
  <c r="G4704" i="23"/>
  <c r="G4705" i="23"/>
  <c r="G4706" i="23"/>
  <c r="G4707" i="23"/>
  <c r="G4708" i="23"/>
  <c r="G4709" i="23"/>
  <c r="G4710" i="23"/>
  <c r="G4711" i="23"/>
  <c r="G4712" i="23"/>
  <c r="G4713" i="23"/>
  <c r="G4714" i="23"/>
  <c r="G4715" i="23"/>
  <c r="G4716" i="23"/>
  <c r="G4717" i="23"/>
  <c r="G4718" i="23"/>
  <c r="G4719" i="23"/>
  <c r="G4720" i="23"/>
  <c r="G4721" i="23"/>
  <c r="G4722" i="23"/>
  <c r="G4723" i="23"/>
  <c r="G4724" i="23"/>
  <c r="G4725" i="23"/>
  <c r="G4726" i="23"/>
  <c r="G4727" i="23"/>
  <c r="G4728" i="23"/>
  <c r="G4729" i="23"/>
  <c r="G4730" i="23"/>
  <c r="G4731" i="23"/>
  <c r="G4732" i="23"/>
  <c r="G4733" i="23"/>
  <c r="G4734" i="23"/>
  <c r="G4735" i="23"/>
  <c r="G4736" i="23"/>
  <c r="G4737" i="23"/>
  <c r="G4738" i="23"/>
  <c r="G4739" i="23"/>
  <c r="G4740" i="23"/>
  <c r="G4741" i="23"/>
  <c r="G4742" i="23"/>
  <c r="G4743" i="23"/>
  <c r="G4744" i="23"/>
  <c r="G4745" i="23"/>
  <c r="G4746" i="23"/>
  <c r="G4747" i="23"/>
  <c r="G4748" i="23"/>
  <c r="G4749" i="23"/>
  <c r="G4750" i="23"/>
  <c r="G4751" i="23"/>
  <c r="G4752" i="23"/>
  <c r="G4753" i="23"/>
  <c r="G4754" i="23"/>
  <c r="G4755" i="23"/>
  <c r="G4756" i="23"/>
  <c r="G4757" i="23"/>
  <c r="G4758" i="23"/>
  <c r="G4759" i="23"/>
  <c r="G4760" i="23"/>
  <c r="G4761" i="23"/>
  <c r="G4762" i="23"/>
  <c r="G4763" i="23"/>
  <c r="G4764" i="23"/>
  <c r="G4765" i="23"/>
  <c r="G4766" i="23"/>
  <c r="G4767" i="23"/>
  <c r="G4768" i="23"/>
  <c r="G4769" i="23"/>
  <c r="G4770" i="23"/>
  <c r="G4771" i="23"/>
  <c r="G4772" i="23"/>
  <c r="G4773" i="23"/>
  <c r="G4774" i="23"/>
  <c r="G4775" i="23"/>
  <c r="G4776" i="23"/>
  <c r="G4777" i="23"/>
  <c r="G4778" i="23"/>
  <c r="G4779" i="23"/>
  <c r="G4780" i="23"/>
  <c r="G4781" i="23"/>
  <c r="G4782" i="23"/>
  <c r="G4783" i="23"/>
  <c r="G4784" i="23"/>
  <c r="G4785" i="23"/>
  <c r="G4786" i="23"/>
  <c r="G4787" i="23"/>
  <c r="G4788" i="23"/>
  <c r="G4789" i="23"/>
  <c r="G4790" i="23"/>
  <c r="G4791" i="23"/>
  <c r="G4792" i="23"/>
  <c r="G4793" i="23"/>
  <c r="G4794" i="23"/>
  <c r="G4795" i="23"/>
  <c r="G4796" i="23"/>
  <c r="G4797" i="23"/>
  <c r="G4798" i="23"/>
  <c r="G4799" i="23"/>
  <c r="G4800" i="23"/>
  <c r="G4801" i="23"/>
  <c r="G4802" i="23"/>
  <c r="G4803" i="23"/>
  <c r="G4804" i="23"/>
  <c r="G4805" i="23"/>
  <c r="G4806" i="23"/>
  <c r="G4807" i="23"/>
  <c r="G4808" i="23"/>
  <c r="G4809" i="23"/>
  <c r="G4810" i="23"/>
  <c r="G4811" i="23"/>
  <c r="G4812" i="23"/>
  <c r="G4813" i="23"/>
  <c r="G4814" i="23"/>
  <c r="G4815" i="23"/>
  <c r="G4816" i="23"/>
  <c r="G4817" i="23"/>
  <c r="G4818" i="23"/>
  <c r="G4819" i="23"/>
  <c r="G4820" i="23"/>
  <c r="G4821" i="23"/>
  <c r="G4822" i="23"/>
  <c r="G4823" i="23"/>
  <c r="G4824" i="23"/>
  <c r="G4825" i="23"/>
  <c r="G4826" i="23"/>
  <c r="G4827" i="23"/>
  <c r="G4828" i="23"/>
  <c r="G4829" i="23"/>
  <c r="G4830" i="23"/>
  <c r="G4831" i="23"/>
  <c r="G4832" i="23"/>
  <c r="G4833" i="23"/>
  <c r="G4834" i="23"/>
  <c r="G4835" i="23"/>
  <c r="G4836" i="23"/>
  <c r="G4837" i="23"/>
  <c r="G4838" i="23"/>
  <c r="G4839" i="23"/>
  <c r="G4840" i="23"/>
  <c r="G4841" i="23"/>
  <c r="G4842" i="23"/>
  <c r="G4843" i="23"/>
  <c r="G4844" i="23"/>
  <c r="G4845" i="23"/>
  <c r="G4846" i="23"/>
  <c r="G4847" i="23"/>
  <c r="G4848" i="23"/>
  <c r="G4849" i="23"/>
  <c r="G4850" i="23"/>
  <c r="G4851" i="23"/>
  <c r="G4852" i="23"/>
  <c r="G4853" i="23"/>
  <c r="G4854" i="23"/>
  <c r="G4855" i="23"/>
  <c r="G4856" i="23"/>
  <c r="G4857" i="23"/>
  <c r="G4858" i="23"/>
  <c r="G4859" i="23"/>
  <c r="G4860" i="23"/>
  <c r="G4861" i="23"/>
  <c r="G4862" i="23"/>
  <c r="G4863" i="23"/>
  <c r="G4864" i="23"/>
  <c r="G4865" i="23"/>
  <c r="G4866" i="23"/>
  <c r="G4867" i="23"/>
  <c r="G4868" i="23"/>
  <c r="G4869" i="23"/>
  <c r="G4870" i="23"/>
  <c r="G4871" i="23"/>
  <c r="G4872" i="23"/>
  <c r="G4873" i="23"/>
  <c r="G4874" i="23"/>
  <c r="G4875" i="23"/>
  <c r="G4876" i="23"/>
  <c r="G4877" i="23"/>
  <c r="G4878" i="23"/>
  <c r="G4879" i="23"/>
  <c r="G4880" i="23"/>
  <c r="G4881" i="23"/>
  <c r="G4882" i="23"/>
  <c r="G4883" i="23"/>
  <c r="G4884" i="23"/>
  <c r="G4885" i="23"/>
  <c r="G4886" i="23"/>
  <c r="G4887" i="23"/>
  <c r="G4888" i="23"/>
  <c r="G4889" i="23"/>
  <c r="G4890" i="23"/>
  <c r="G4891" i="23"/>
  <c r="G4892" i="23"/>
  <c r="G4893" i="23"/>
  <c r="G4894" i="23"/>
  <c r="G4895" i="23"/>
  <c r="G4896" i="23"/>
  <c r="G4897" i="23"/>
  <c r="G4898" i="23"/>
  <c r="G4899" i="23"/>
  <c r="G4900" i="23"/>
  <c r="G4901" i="23"/>
  <c r="G4902" i="23"/>
  <c r="G4903" i="23"/>
  <c r="G4904" i="23"/>
  <c r="G4905" i="23"/>
  <c r="G4906" i="23"/>
  <c r="G4907" i="23"/>
  <c r="G4908" i="23"/>
  <c r="G4909" i="23"/>
  <c r="G4910" i="23"/>
  <c r="G4911" i="23"/>
  <c r="G4912" i="23"/>
  <c r="G4913" i="23"/>
  <c r="G4914" i="23"/>
  <c r="G4915" i="23"/>
  <c r="G4916" i="23"/>
  <c r="G4917" i="23"/>
  <c r="G4918" i="23"/>
  <c r="G4919" i="23"/>
  <c r="G4920" i="23"/>
  <c r="G4921" i="23"/>
  <c r="G4922" i="23"/>
  <c r="G4923" i="23"/>
  <c r="G4924" i="23"/>
  <c r="G4925" i="23"/>
  <c r="G4926" i="23"/>
  <c r="G4927" i="23"/>
  <c r="G4928" i="23"/>
  <c r="G4929" i="23"/>
  <c r="G4930" i="23"/>
  <c r="G4931" i="23"/>
  <c r="G4932" i="23"/>
  <c r="G4933" i="23"/>
  <c r="G4934" i="23"/>
  <c r="G4935" i="23"/>
  <c r="G4936" i="23"/>
  <c r="G4937" i="23"/>
  <c r="G4938" i="23"/>
  <c r="G4939" i="23"/>
  <c r="G4940" i="23"/>
  <c r="G4941" i="23"/>
  <c r="G4942" i="23"/>
  <c r="G4943" i="23"/>
  <c r="G4944" i="23"/>
  <c r="G4945" i="23"/>
  <c r="G4946" i="23"/>
  <c r="G4947" i="23"/>
  <c r="G4948" i="23"/>
  <c r="G4949" i="23"/>
  <c r="G4950" i="23"/>
  <c r="G4951" i="23"/>
  <c r="G4952" i="23"/>
  <c r="G4953" i="23"/>
  <c r="G4954" i="23"/>
  <c r="G4955" i="23"/>
  <c r="G4956" i="23"/>
  <c r="G4957" i="23"/>
  <c r="G4958" i="23"/>
  <c r="G4959" i="23"/>
  <c r="G4960" i="23"/>
  <c r="G4961" i="23"/>
  <c r="G4962" i="23"/>
  <c r="G4963" i="23"/>
  <c r="G4964" i="23"/>
  <c r="G4965" i="23"/>
  <c r="G4966" i="23"/>
  <c r="G4967" i="23"/>
  <c r="G4968" i="23"/>
  <c r="G4969" i="23"/>
  <c r="G4970" i="23"/>
  <c r="G4971" i="23"/>
  <c r="G4972" i="23"/>
  <c r="G4973" i="23"/>
  <c r="G4974" i="23"/>
  <c r="G4975" i="23"/>
  <c r="G4976" i="23"/>
  <c r="G4977" i="23"/>
  <c r="G4978" i="23"/>
  <c r="G4979" i="23"/>
  <c r="G4980" i="23"/>
  <c r="G4981" i="23"/>
  <c r="G4982" i="23"/>
  <c r="G4983" i="23"/>
  <c r="G4984" i="23"/>
  <c r="G4985" i="23"/>
  <c r="G4986" i="23"/>
  <c r="G4987" i="23"/>
  <c r="G4988" i="23"/>
  <c r="G4989" i="23"/>
  <c r="G4990" i="23"/>
  <c r="G4991" i="23"/>
  <c r="G4992" i="23"/>
  <c r="G4993" i="23"/>
  <c r="G4994" i="23"/>
  <c r="G4995" i="23"/>
  <c r="G4996" i="23"/>
  <c r="G4997" i="23"/>
  <c r="G4998" i="23"/>
  <c r="G4999" i="23"/>
  <c r="G5000" i="23"/>
  <c r="G5001" i="23"/>
  <c r="G5002" i="23"/>
  <c r="G5003" i="23"/>
  <c r="G5004" i="23"/>
  <c r="G5005" i="23"/>
  <c r="G5006" i="23"/>
  <c r="G5007" i="23"/>
  <c r="G5008" i="23"/>
  <c r="G5009" i="23"/>
  <c r="G5010" i="23"/>
  <c r="G5011" i="23"/>
  <c r="G5012" i="23"/>
  <c r="G5013" i="23"/>
  <c r="G5014" i="23"/>
  <c r="G5015" i="23"/>
  <c r="G5016" i="23"/>
  <c r="G5017" i="23"/>
  <c r="G5018" i="23"/>
  <c r="G5019" i="23"/>
  <c r="G5020" i="23"/>
  <c r="G5021" i="23"/>
  <c r="G5022" i="23"/>
  <c r="G5023" i="23"/>
  <c r="G5024" i="23"/>
  <c r="G5025" i="23"/>
  <c r="G5026" i="23"/>
  <c r="G5027" i="23"/>
  <c r="G5028" i="23"/>
  <c r="G5029" i="23"/>
  <c r="G5030" i="23"/>
  <c r="G5031" i="23"/>
  <c r="G5032" i="23"/>
  <c r="G5033" i="23"/>
  <c r="G5034" i="23"/>
  <c r="G5035" i="23"/>
  <c r="G5036" i="23"/>
  <c r="G5037" i="23"/>
  <c r="G5038" i="23"/>
  <c r="G5039" i="23"/>
  <c r="G5040" i="23"/>
  <c r="G5041" i="23"/>
  <c r="G5042" i="23"/>
  <c r="G5043" i="23"/>
  <c r="G5044" i="23"/>
  <c r="G5045" i="23"/>
  <c r="G5046" i="23"/>
  <c r="G5047" i="23"/>
  <c r="G5048" i="23"/>
  <c r="G5049" i="23"/>
  <c r="G5050" i="23"/>
  <c r="G5051" i="23"/>
  <c r="G5052" i="23"/>
  <c r="G5053" i="23"/>
  <c r="G5054" i="23"/>
  <c r="G5055" i="23"/>
  <c r="G5056" i="23"/>
  <c r="G5057" i="23"/>
  <c r="G5058" i="23"/>
  <c r="G5059" i="23"/>
  <c r="G5060" i="23"/>
  <c r="G5061" i="23"/>
  <c r="G5062" i="23"/>
  <c r="G5063" i="23"/>
  <c r="G5064" i="23"/>
  <c r="G5065" i="23"/>
  <c r="G5066" i="23"/>
  <c r="G5067" i="23"/>
  <c r="G5068" i="23"/>
  <c r="G5069" i="23"/>
  <c r="G5070" i="23"/>
  <c r="G5071" i="23"/>
  <c r="G5072" i="23"/>
  <c r="G5073" i="23"/>
  <c r="G5074" i="23"/>
  <c r="G5075" i="23"/>
  <c r="G5076" i="23"/>
  <c r="G5077" i="23"/>
  <c r="G5078" i="23"/>
  <c r="G5079" i="23"/>
  <c r="G5080" i="23"/>
  <c r="G5081" i="23"/>
  <c r="G5082" i="23"/>
  <c r="G5083" i="23"/>
  <c r="G5084" i="23"/>
  <c r="G5085" i="23"/>
  <c r="G5086" i="23"/>
  <c r="G5087" i="23"/>
  <c r="G5088" i="23"/>
  <c r="G5089" i="23"/>
  <c r="G5090" i="23"/>
  <c r="G5091" i="23"/>
  <c r="G5092" i="23"/>
  <c r="G5093" i="23"/>
  <c r="G5094" i="23"/>
  <c r="G5095" i="23"/>
  <c r="G5096" i="23"/>
  <c r="G5097" i="23"/>
  <c r="G5098" i="23"/>
  <c r="G5099" i="23"/>
  <c r="G5100" i="23"/>
  <c r="G5101" i="23"/>
  <c r="G5102" i="23"/>
  <c r="G5103" i="23"/>
  <c r="G5104" i="23"/>
  <c r="G5105" i="23"/>
  <c r="G5106" i="23"/>
  <c r="G5107" i="23"/>
  <c r="G5108" i="23"/>
  <c r="G5109" i="23"/>
  <c r="G5110" i="23"/>
  <c r="G5111" i="23"/>
  <c r="G5112" i="23"/>
  <c r="G5113" i="23"/>
  <c r="G5114" i="23"/>
  <c r="G5115" i="23"/>
  <c r="G5116" i="23"/>
  <c r="G5117" i="23"/>
  <c r="G5118" i="23"/>
  <c r="G5119" i="23"/>
  <c r="G5120" i="23"/>
  <c r="G5121" i="23"/>
  <c r="G5122" i="23"/>
  <c r="G5123" i="23"/>
  <c r="G5124" i="23"/>
  <c r="G5125" i="23"/>
  <c r="G5126" i="23"/>
  <c r="G5127" i="23"/>
  <c r="G5128" i="23"/>
  <c r="G5129" i="23"/>
  <c r="G5130" i="23"/>
  <c r="G5131" i="23"/>
  <c r="G5132" i="23"/>
  <c r="G5133" i="23"/>
  <c r="G5134" i="23"/>
  <c r="G5135" i="23"/>
  <c r="G5136" i="23"/>
  <c r="G5137" i="23"/>
  <c r="G5138" i="23"/>
  <c r="G5139" i="23"/>
  <c r="G5140" i="23"/>
  <c r="G5141" i="23"/>
  <c r="G5142" i="23"/>
  <c r="G5143" i="23"/>
  <c r="G5144" i="23"/>
  <c r="G5145" i="23"/>
  <c r="G5146" i="23"/>
  <c r="G5147" i="23"/>
  <c r="G5148" i="23"/>
  <c r="G5149" i="23"/>
  <c r="G5150" i="23"/>
  <c r="G5151" i="23"/>
  <c r="G5152" i="23"/>
  <c r="G5153" i="23"/>
  <c r="G5154" i="23"/>
  <c r="G5155" i="23"/>
  <c r="G5156" i="23"/>
  <c r="G5157" i="23"/>
  <c r="G5158" i="23"/>
  <c r="G5159" i="23"/>
  <c r="G5160" i="23"/>
  <c r="G5161" i="23"/>
  <c r="G5162" i="23"/>
  <c r="G5163" i="23"/>
  <c r="G5164" i="23"/>
  <c r="G5165" i="23"/>
  <c r="G5166" i="23"/>
  <c r="G5167" i="23"/>
  <c r="G5168" i="23"/>
  <c r="G5169" i="23"/>
  <c r="G5170" i="23"/>
  <c r="G5171" i="23"/>
  <c r="G5172" i="23"/>
  <c r="G5173" i="23"/>
  <c r="G5174" i="23"/>
  <c r="G5175" i="23"/>
  <c r="G5176" i="23"/>
  <c r="G5177" i="23"/>
  <c r="G5178" i="23"/>
  <c r="G5179" i="23"/>
  <c r="G5180" i="23"/>
  <c r="G5181" i="23"/>
  <c r="G5182" i="23"/>
  <c r="G5183" i="23"/>
  <c r="G5184" i="23"/>
  <c r="G5185" i="23"/>
  <c r="G5186" i="23"/>
  <c r="G5187" i="23"/>
  <c r="G5188" i="23"/>
  <c r="G5189" i="23"/>
  <c r="G5190" i="23"/>
  <c r="G5191" i="23"/>
  <c r="G5192" i="23"/>
  <c r="G5193" i="23"/>
  <c r="G5194" i="23"/>
  <c r="G5195" i="23"/>
  <c r="G5196" i="23"/>
  <c r="G5197" i="23"/>
  <c r="G5198" i="23"/>
  <c r="G5199" i="23"/>
  <c r="G5200" i="23"/>
  <c r="G5201" i="23"/>
  <c r="G5202" i="23"/>
  <c r="G5203" i="23"/>
  <c r="G5204" i="23"/>
  <c r="G5205" i="23"/>
  <c r="G5206" i="23"/>
  <c r="G5207" i="23"/>
  <c r="G5208" i="23"/>
  <c r="G5209" i="23"/>
  <c r="G5210" i="23"/>
  <c r="G5211" i="23"/>
  <c r="G5212" i="23"/>
  <c r="G5213" i="23"/>
  <c r="G5214" i="23"/>
  <c r="G5215" i="23"/>
  <c r="G5216" i="23"/>
  <c r="G5217" i="23"/>
  <c r="G5218" i="23"/>
  <c r="G5219" i="23"/>
  <c r="G5220" i="23"/>
  <c r="G5221" i="23"/>
  <c r="G5222" i="23"/>
  <c r="G5223" i="23"/>
  <c r="G5224" i="23"/>
  <c r="G5225" i="23"/>
  <c r="G5226" i="23"/>
  <c r="G5227" i="23"/>
  <c r="G5228" i="23"/>
  <c r="G5229" i="23"/>
  <c r="G5230" i="23"/>
  <c r="G5231" i="23"/>
  <c r="G5232" i="23"/>
  <c r="G5233" i="23"/>
  <c r="G5234" i="23"/>
  <c r="G5235" i="23"/>
  <c r="G5236" i="23"/>
  <c r="G5237" i="23"/>
  <c r="G5238" i="23"/>
  <c r="G5239" i="23"/>
  <c r="G5240" i="23"/>
  <c r="G5241" i="23"/>
  <c r="G5242" i="23"/>
  <c r="G5243" i="23"/>
  <c r="G5244" i="23"/>
  <c r="G5245" i="23"/>
  <c r="G5246" i="23"/>
  <c r="G5247" i="23"/>
  <c r="G5248" i="23"/>
  <c r="G5249" i="23"/>
  <c r="G5250" i="23"/>
  <c r="G5251" i="23"/>
  <c r="G5252" i="23"/>
  <c r="G5253" i="23"/>
  <c r="G5254" i="23"/>
  <c r="G5255" i="23"/>
  <c r="G5256" i="23"/>
  <c r="G5257" i="23"/>
  <c r="G5258" i="23"/>
  <c r="G5259" i="23"/>
  <c r="G5260" i="23"/>
  <c r="G5261" i="23"/>
  <c r="G5262" i="23"/>
  <c r="G5263" i="23"/>
  <c r="G5264" i="23"/>
  <c r="G5265" i="23"/>
  <c r="G5266" i="23"/>
  <c r="G5267" i="23"/>
  <c r="G5268" i="23"/>
  <c r="G5269" i="23"/>
  <c r="G5270" i="23"/>
  <c r="G5271" i="23"/>
  <c r="G5272" i="23"/>
  <c r="G5273" i="23"/>
  <c r="G5274" i="23"/>
  <c r="G5275" i="23"/>
  <c r="G5276" i="23"/>
  <c r="G5277" i="23"/>
  <c r="G5278" i="23"/>
  <c r="G5279" i="23"/>
  <c r="G5280" i="23"/>
  <c r="G5281" i="23"/>
  <c r="G5282" i="23"/>
  <c r="G5283" i="23"/>
  <c r="G5284" i="23"/>
  <c r="G5285" i="23"/>
  <c r="G5286" i="23"/>
  <c r="G5287" i="23"/>
  <c r="G5288" i="23"/>
  <c r="G5289" i="23"/>
  <c r="G5290" i="23"/>
  <c r="G5291" i="23"/>
  <c r="G5292" i="23"/>
  <c r="G5293" i="23"/>
  <c r="G5294" i="23"/>
  <c r="G5295" i="23"/>
  <c r="G5296" i="23"/>
  <c r="G5297" i="23"/>
  <c r="G5298" i="23"/>
  <c r="G5299" i="23"/>
  <c r="G5300" i="23"/>
  <c r="G5301" i="23"/>
  <c r="G5302" i="23"/>
  <c r="G5303" i="23"/>
  <c r="G5304" i="23"/>
  <c r="G5305" i="23"/>
  <c r="G5306" i="23"/>
  <c r="G5307" i="23"/>
  <c r="G5308" i="23"/>
  <c r="G5309" i="23"/>
  <c r="G5310" i="23"/>
  <c r="G5311" i="23"/>
  <c r="G5312" i="23"/>
  <c r="G5313" i="23"/>
  <c r="G5314" i="23"/>
  <c r="G5315" i="23"/>
  <c r="G5316" i="23"/>
  <c r="G5317" i="23"/>
  <c r="G5318" i="23"/>
  <c r="G5319" i="23"/>
  <c r="G5320" i="23"/>
  <c r="G5321" i="23"/>
  <c r="G5322" i="23"/>
  <c r="G5323" i="23"/>
  <c r="G5324" i="23"/>
  <c r="G5325" i="23"/>
  <c r="G5326" i="23"/>
  <c r="G5327" i="23"/>
  <c r="G5328" i="23"/>
  <c r="G5329" i="23"/>
  <c r="G5330" i="23"/>
  <c r="G5331" i="23"/>
  <c r="G5332" i="23"/>
  <c r="G5333" i="23"/>
  <c r="G5334" i="23"/>
  <c r="G5335" i="23"/>
  <c r="G5336" i="23"/>
  <c r="G5337" i="23"/>
  <c r="G5338" i="23"/>
  <c r="G5339" i="23"/>
  <c r="G5340" i="23"/>
  <c r="G5341" i="23"/>
  <c r="G5342" i="23"/>
  <c r="G5343" i="23"/>
  <c r="G5344" i="23"/>
  <c r="G5345" i="23"/>
  <c r="G5346" i="23"/>
  <c r="G5347" i="23"/>
  <c r="G5348" i="23"/>
  <c r="G5349" i="23"/>
  <c r="G5350" i="23"/>
  <c r="G5351" i="23"/>
  <c r="G5352" i="23"/>
  <c r="G5353" i="23"/>
  <c r="G5354" i="23"/>
  <c r="G5355" i="23"/>
  <c r="G5356" i="23"/>
  <c r="G5357" i="23"/>
  <c r="G5358" i="23"/>
  <c r="G5359" i="23"/>
  <c r="G5360" i="23"/>
  <c r="G5361" i="23"/>
  <c r="G5362" i="23"/>
  <c r="G5363" i="23"/>
  <c r="G5364" i="23"/>
  <c r="G5365" i="23"/>
  <c r="G5366" i="23"/>
  <c r="G5367" i="23"/>
  <c r="G5368" i="23"/>
  <c r="G5369" i="23"/>
  <c r="G5370" i="23"/>
  <c r="G5371" i="23"/>
  <c r="G5372" i="23"/>
  <c r="G5373" i="23"/>
  <c r="G5374" i="23"/>
  <c r="G5375" i="23"/>
  <c r="G5376" i="23"/>
  <c r="G5377" i="23"/>
  <c r="G5378" i="23"/>
  <c r="G5379" i="23"/>
  <c r="G5380" i="23"/>
  <c r="G5381" i="23"/>
  <c r="G5382" i="23"/>
  <c r="G5383" i="23"/>
  <c r="G5384" i="23"/>
  <c r="G5385" i="23"/>
  <c r="G5386" i="23"/>
  <c r="G5387" i="23"/>
  <c r="G5388" i="23"/>
  <c r="G5389" i="23"/>
  <c r="G5390" i="23"/>
  <c r="G5391" i="23"/>
  <c r="G5392" i="23"/>
  <c r="G5393" i="23"/>
  <c r="G5394" i="23"/>
  <c r="G5395" i="23"/>
  <c r="G5396" i="23"/>
  <c r="G5397" i="23"/>
  <c r="G5398" i="23"/>
  <c r="G5399" i="23"/>
  <c r="G5400" i="23"/>
  <c r="G5401" i="23"/>
  <c r="G5402" i="23"/>
  <c r="G5403" i="23"/>
  <c r="G5404" i="23"/>
  <c r="G5405" i="23"/>
  <c r="G5406" i="23"/>
  <c r="G5407" i="23"/>
  <c r="G5408" i="23"/>
  <c r="G5409" i="23"/>
  <c r="G5410" i="23"/>
  <c r="G5411" i="23"/>
  <c r="G5412" i="23"/>
  <c r="G5413" i="23"/>
  <c r="G5414" i="23"/>
  <c r="G5415" i="23"/>
  <c r="G5416" i="23"/>
  <c r="G5417" i="23"/>
  <c r="G5418" i="23"/>
  <c r="G5419" i="23"/>
  <c r="G5420" i="23"/>
  <c r="G5421" i="23"/>
  <c r="G5422" i="23"/>
  <c r="G5423" i="23"/>
  <c r="G5424" i="23"/>
  <c r="G5425" i="23"/>
  <c r="G5426" i="23"/>
  <c r="G5427" i="23"/>
  <c r="G5428" i="23"/>
  <c r="G5429" i="23"/>
  <c r="G5430" i="23"/>
  <c r="G5431" i="23"/>
  <c r="G5432" i="23"/>
  <c r="G5433" i="23"/>
  <c r="G5434" i="23"/>
  <c r="G5435" i="23"/>
  <c r="G5436" i="23"/>
  <c r="G5437" i="23"/>
  <c r="G5438" i="23"/>
  <c r="G5439" i="23"/>
  <c r="G5440" i="23"/>
  <c r="G5441" i="23"/>
  <c r="G5442" i="23"/>
  <c r="G5443" i="23"/>
  <c r="G5444" i="23"/>
  <c r="G5445" i="23"/>
  <c r="G5446" i="23"/>
  <c r="G5447" i="23"/>
  <c r="G5448" i="23"/>
  <c r="G5449" i="23"/>
  <c r="G5450" i="23"/>
  <c r="G5451" i="23"/>
  <c r="G5452" i="23"/>
  <c r="G5453" i="23"/>
  <c r="G5454" i="23"/>
  <c r="G5455" i="23"/>
  <c r="G5456" i="23"/>
  <c r="G5457" i="23"/>
  <c r="G5458" i="23"/>
  <c r="G5459" i="23"/>
  <c r="G5460" i="23"/>
  <c r="G5461" i="23"/>
  <c r="G5462" i="23"/>
  <c r="G5463" i="23"/>
  <c r="G5464" i="23"/>
  <c r="G5465" i="23"/>
  <c r="G5466" i="23"/>
  <c r="G5467" i="23"/>
  <c r="G5468" i="23"/>
  <c r="G5469" i="23"/>
  <c r="G5470" i="23"/>
  <c r="G5471" i="23"/>
  <c r="G5472" i="23"/>
  <c r="G5473" i="23"/>
  <c r="G5474" i="23"/>
  <c r="G5475" i="23"/>
  <c r="G5476" i="23"/>
  <c r="G5477" i="23"/>
  <c r="G5478" i="23"/>
  <c r="G5479" i="23"/>
  <c r="G5480" i="23"/>
  <c r="G5481" i="23"/>
  <c r="G5482" i="23"/>
  <c r="G5483" i="23"/>
  <c r="G5484" i="23"/>
  <c r="G5485" i="23"/>
  <c r="G5486" i="23"/>
  <c r="G5487" i="23"/>
  <c r="G5488" i="23"/>
  <c r="G5489" i="23"/>
  <c r="G5490" i="23"/>
  <c r="G5491" i="23"/>
  <c r="G5492" i="23"/>
  <c r="G5493" i="23"/>
  <c r="G5494" i="23"/>
  <c r="G5495" i="23"/>
  <c r="G5496" i="23"/>
  <c r="G5497" i="23"/>
  <c r="G5498" i="23"/>
  <c r="G5499" i="23"/>
  <c r="G5500" i="23"/>
  <c r="G5501" i="23"/>
  <c r="G5502" i="23"/>
  <c r="G5503" i="23"/>
  <c r="G5504" i="23"/>
  <c r="G5505" i="23"/>
  <c r="G5506" i="23"/>
  <c r="G5507" i="23"/>
  <c r="G5508" i="23"/>
  <c r="G5509" i="23"/>
  <c r="G5510" i="23"/>
  <c r="G5511" i="23"/>
  <c r="G5512" i="23"/>
  <c r="G5513" i="23"/>
  <c r="G5514" i="23"/>
  <c r="G5515" i="23"/>
  <c r="G5516" i="23"/>
  <c r="G5517" i="23"/>
  <c r="G5518" i="23"/>
  <c r="G5519" i="23"/>
  <c r="G5520" i="23"/>
  <c r="G5521" i="23"/>
  <c r="G5522" i="23"/>
  <c r="G5523" i="23"/>
  <c r="G5524" i="23"/>
  <c r="G5525" i="23"/>
  <c r="G5526" i="23"/>
  <c r="G5527" i="23"/>
  <c r="G5528" i="23"/>
  <c r="G5529" i="23"/>
  <c r="G5530" i="23"/>
  <c r="G5531" i="23"/>
  <c r="G5532" i="23"/>
  <c r="G5533" i="23"/>
  <c r="G5534" i="23"/>
  <c r="G5535" i="23"/>
  <c r="G5536" i="23"/>
  <c r="G5537" i="23"/>
  <c r="G5538" i="23"/>
  <c r="G5539" i="23"/>
  <c r="G5540" i="23"/>
  <c r="G5541" i="23"/>
  <c r="G5542" i="23"/>
  <c r="G5543" i="23"/>
  <c r="G5544" i="23"/>
  <c r="G5545" i="23"/>
  <c r="G5546" i="23"/>
  <c r="G5547" i="23"/>
  <c r="G5548" i="23"/>
  <c r="G5549" i="23"/>
  <c r="G5550" i="23"/>
  <c r="G5551" i="23"/>
  <c r="G5552" i="23"/>
  <c r="G5553" i="23"/>
  <c r="G5554" i="23"/>
  <c r="G5555" i="23"/>
  <c r="G5556" i="23"/>
  <c r="G5557" i="23"/>
  <c r="G5558" i="23"/>
  <c r="G5559" i="23"/>
  <c r="G5560" i="23"/>
  <c r="G5561" i="23"/>
  <c r="G5562" i="23"/>
  <c r="G5563" i="23"/>
  <c r="G5564" i="23"/>
  <c r="G5565" i="23"/>
  <c r="G5566" i="23"/>
  <c r="G5567" i="23"/>
  <c r="G5568" i="23"/>
  <c r="G5569" i="23"/>
  <c r="G5570" i="23"/>
  <c r="G5571" i="23"/>
  <c r="G5572" i="23"/>
  <c r="G5573" i="23"/>
  <c r="G5574" i="23"/>
  <c r="G5575" i="23"/>
  <c r="G5576" i="23"/>
  <c r="G5577" i="23"/>
  <c r="G5578" i="23"/>
  <c r="G5579" i="23"/>
  <c r="G5580" i="23"/>
  <c r="G5581" i="23"/>
  <c r="G5582" i="23"/>
  <c r="G5583" i="23"/>
  <c r="G5584" i="23"/>
  <c r="G5585" i="23"/>
  <c r="G5586" i="23"/>
  <c r="G5587" i="23"/>
  <c r="G5588" i="23"/>
  <c r="G5589" i="23"/>
  <c r="G5590" i="23"/>
  <c r="G5591" i="23"/>
  <c r="G5592" i="23"/>
  <c r="G5593" i="23"/>
  <c r="G5594" i="23"/>
  <c r="G5595" i="23"/>
  <c r="G5596" i="23"/>
  <c r="G5597" i="23"/>
  <c r="G5598" i="23"/>
  <c r="G5599" i="23"/>
  <c r="G5600" i="23"/>
  <c r="G5601" i="23"/>
  <c r="G5602" i="23"/>
  <c r="G5603" i="23"/>
  <c r="G5604" i="23"/>
  <c r="G5605" i="23"/>
  <c r="G5606" i="23"/>
  <c r="G5607" i="23"/>
  <c r="G5608" i="23"/>
  <c r="G5609" i="23"/>
  <c r="G5610" i="23"/>
  <c r="G5611" i="23"/>
  <c r="G5612" i="23"/>
  <c r="G5613" i="23"/>
  <c r="G5614" i="23"/>
  <c r="G5615" i="23"/>
  <c r="G5616" i="23"/>
  <c r="G5617" i="23"/>
  <c r="G5618" i="23"/>
  <c r="G5619" i="23"/>
  <c r="G5620" i="23"/>
  <c r="G5621" i="23"/>
  <c r="G5622" i="23"/>
  <c r="G5623" i="23"/>
  <c r="G5624" i="23"/>
  <c r="G5625" i="23"/>
  <c r="G5626" i="23"/>
  <c r="G5627" i="23"/>
  <c r="G5628" i="23"/>
  <c r="G5629" i="23"/>
  <c r="G5630" i="23"/>
  <c r="G5631" i="23"/>
  <c r="G5632" i="23"/>
  <c r="G5633" i="23"/>
  <c r="G5634" i="23"/>
  <c r="G5635" i="23"/>
  <c r="G5636" i="23"/>
  <c r="G5637" i="23"/>
  <c r="G5638" i="23"/>
  <c r="G5639" i="23"/>
  <c r="G5640" i="23"/>
  <c r="G5641" i="23"/>
  <c r="G5642" i="23"/>
  <c r="G5643" i="23"/>
  <c r="G5644" i="23"/>
  <c r="G5645" i="23"/>
  <c r="G5646" i="23"/>
  <c r="G5647" i="23"/>
  <c r="G5648" i="23"/>
  <c r="G5649" i="23"/>
  <c r="G5650" i="23"/>
  <c r="G5651" i="23"/>
  <c r="G5652" i="23"/>
  <c r="G5653" i="23"/>
  <c r="G5654" i="23"/>
  <c r="G5655" i="23"/>
  <c r="G5656" i="23"/>
  <c r="G5657" i="23"/>
  <c r="G5658" i="23"/>
  <c r="G5659" i="23"/>
  <c r="G5660" i="23"/>
  <c r="G5661" i="23"/>
  <c r="G5662" i="23"/>
  <c r="G5663" i="23"/>
  <c r="G5664" i="23"/>
  <c r="G5665" i="23"/>
  <c r="G5666" i="23"/>
  <c r="G5667" i="23"/>
  <c r="G5668" i="23"/>
  <c r="G5669" i="23"/>
  <c r="G5670" i="23"/>
  <c r="G5671" i="23"/>
  <c r="G5672" i="23"/>
  <c r="G5673" i="23"/>
  <c r="G5674" i="23"/>
  <c r="G5675" i="23"/>
  <c r="G5676" i="23"/>
  <c r="G5677" i="23"/>
  <c r="G5678" i="23"/>
  <c r="G5679" i="23"/>
  <c r="G5680" i="23"/>
  <c r="G5681" i="23"/>
  <c r="G5682" i="23"/>
  <c r="G5683" i="23"/>
  <c r="G5684" i="23"/>
  <c r="G5685" i="23"/>
  <c r="G5686" i="23"/>
  <c r="G5687" i="23"/>
  <c r="G5688" i="23"/>
  <c r="G5689" i="23"/>
  <c r="G5690" i="23"/>
  <c r="G5691" i="23"/>
  <c r="G5692" i="23"/>
  <c r="G5693" i="23"/>
  <c r="G5694" i="23"/>
  <c r="G5695" i="23"/>
  <c r="G5696" i="23"/>
  <c r="G5697" i="23"/>
  <c r="G5698" i="23"/>
  <c r="G5699" i="23"/>
  <c r="G5700" i="23"/>
  <c r="G5701" i="23"/>
  <c r="G5702" i="23"/>
  <c r="G5703" i="23"/>
  <c r="G5704" i="23"/>
  <c r="G5705" i="23"/>
  <c r="G5706" i="23"/>
  <c r="G5707" i="23"/>
  <c r="G5708" i="23"/>
  <c r="G5709" i="23"/>
  <c r="G5710" i="23"/>
  <c r="G5711" i="23"/>
  <c r="G5712" i="23"/>
  <c r="G5713" i="23"/>
  <c r="G5714" i="23"/>
  <c r="G5715" i="23"/>
  <c r="G5716" i="23"/>
  <c r="G5717" i="23"/>
  <c r="G5718" i="23"/>
  <c r="G5719" i="23"/>
  <c r="G5720" i="23"/>
  <c r="G5721" i="23"/>
  <c r="G5722" i="23"/>
  <c r="G5723" i="23"/>
  <c r="G5724" i="23"/>
  <c r="G5725" i="23"/>
  <c r="G5726" i="23"/>
  <c r="G5727" i="23"/>
  <c r="G5728" i="23"/>
  <c r="G5729" i="23"/>
  <c r="G5730" i="23"/>
  <c r="G5731" i="23"/>
  <c r="G5732" i="23"/>
  <c r="G5733" i="23"/>
  <c r="G5734" i="23"/>
  <c r="G5735" i="23"/>
  <c r="G5736" i="23"/>
  <c r="G5737" i="23"/>
  <c r="G5738" i="23"/>
  <c r="G5739" i="23"/>
  <c r="G5740" i="23"/>
  <c r="G5741" i="23"/>
  <c r="G5742" i="23"/>
  <c r="G5743" i="23"/>
  <c r="G5744" i="23"/>
  <c r="G5745" i="23"/>
  <c r="G5746" i="23"/>
  <c r="G5747" i="23"/>
  <c r="G5748" i="23"/>
  <c r="G5749" i="23"/>
  <c r="G5750" i="23"/>
  <c r="G5751" i="23"/>
  <c r="G5752" i="23"/>
  <c r="G5753" i="23"/>
  <c r="G5754" i="23"/>
  <c r="G5755" i="23"/>
  <c r="G5756" i="23"/>
  <c r="G5757" i="23"/>
  <c r="G5758" i="23"/>
  <c r="G5759" i="23"/>
  <c r="G5760" i="23"/>
  <c r="G5761" i="23"/>
  <c r="G5762" i="23"/>
  <c r="G5763" i="23"/>
  <c r="G5764" i="23"/>
  <c r="G5765" i="23"/>
  <c r="G5766" i="23"/>
  <c r="G5767" i="23"/>
  <c r="G5768" i="23"/>
  <c r="G5769" i="23"/>
  <c r="G5770" i="23"/>
  <c r="G5771" i="23"/>
  <c r="G5772" i="23"/>
  <c r="G5773" i="23"/>
  <c r="G5774" i="23"/>
  <c r="G5775" i="23"/>
  <c r="G5776" i="23"/>
  <c r="G5777" i="23"/>
  <c r="G5778" i="23"/>
  <c r="G5779" i="23"/>
  <c r="G5780" i="23"/>
  <c r="G5781" i="23"/>
  <c r="G5782" i="23"/>
  <c r="G5783" i="23"/>
  <c r="G5784" i="23"/>
  <c r="G5785" i="23"/>
  <c r="G5786" i="23"/>
  <c r="G5787" i="23"/>
  <c r="G5788" i="23"/>
  <c r="G5789" i="23"/>
  <c r="G5790" i="23"/>
  <c r="G5791" i="23"/>
  <c r="G5792" i="23"/>
  <c r="G5793" i="23"/>
  <c r="G5794" i="23"/>
  <c r="G5795" i="23"/>
  <c r="G5796" i="23"/>
  <c r="G5797" i="23"/>
  <c r="G5798" i="23"/>
  <c r="G5799" i="23"/>
  <c r="G5800" i="23"/>
  <c r="G5801" i="23"/>
  <c r="G5802" i="23"/>
  <c r="G5803" i="23"/>
  <c r="G5804" i="23"/>
  <c r="G5805" i="23"/>
  <c r="G5806" i="23"/>
  <c r="G5807" i="23"/>
  <c r="G5808" i="23"/>
  <c r="G5809" i="23"/>
  <c r="G5810" i="23"/>
  <c r="G5811" i="23"/>
  <c r="G5812" i="23"/>
  <c r="G5813" i="23"/>
  <c r="G5814" i="23"/>
  <c r="G5815" i="23"/>
  <c r="G5816" i="23"/>
  <c r="G5817" i="23"/>
  <c r="G5818" i="23"/>
  <c r="G5819" i="23"/>
  <c r="G5820" i="23"/>
  <c r="G5821" i="23"/>
  <c r="G5822" i="23"/>
  <c r="G5823" i="23"/>
  <c r="G5824" i="23"/>
  <c r="G5825" i="23"/>
  <c r="G5826" i="23"/>
  <c r="G5827" i="23"/>
  <c r="G5828" i="23"/>
  <c r="G5829" i="23"/>
  <c r="G5830" i="23"/>
  <c r="G5831" i="23"/>
  <c r="G5832" i="23"/>
  <c r="G5833" i="23"/>
  <c r="G5834" i="23"/>
  <c r="G5835" i="23"/>
  <c r="G5836" i="23"/>
  <c r="G5837" i="23"/>
  <c r="G5838" i="23"/>
  <c r="G5839" i="23"/>
  <c r="G5840" i="23"/>
  <c r="G5841" i="23"/>
  <c r="G5842" i="23"/>
  <c r="G5843" i="23"/>
  <c r="G5844" i="23"/>
  <c r="G5845" i="23"/>
  <c r="G5846" i="23"/>
  <c r="G5847" i="23"/>
  <c r="G5848" i="23"/>
  <c r="G5849" i="23"/>
  <c r="G5850" i="23"/>
  <c r="G5851" i="23"/>
  <c r="G5852" i="23"/>
  <c r="G5853" i="23"/>
  <c r="G5854" i="23"/>
  <c r="G5855" i="23"/>
  <c r="G5856" i="23"/>
  <c r="G5857" i="23"/>
  <c r="G5858" i="23"/>
  <c r="G5859" i="23"/>
  <c r="G5860" i="23"/>
  <c r="G5861" i="23"/>
  <c r="G5862" i="23"/>
  <c r="G5863" i="23"/>
  <c r="G5864" i="23"/>
  <c r="G5865" i="23"/>
  <c r="G5866" i="23"/>
  <c r="G5867" i="23"/>
  <c r="G5868" i="23"/>
  <c r="G5869" i="23"/>
  <c r="G5870" i="23"/>
  <c r="G5871" i="23"/>
  <c r="G5872" i="23"/>
  <c r="G5873" i="23"/>
  <c r="G5874" i="23"/>
  <c r="G5875" i="23"/>
  <c r="G5876" i="23"/>
  <c r="G5877" i="23"/>
  <c r="G5878" i="23"/>
  <c r="G5879" i="23"/>
  <c r="G5880" i="23"/>
  <c r="G5881" i="23"/>
  <c r="G5882" i="23"/>
  <c r="G5883" i="23"/>
  <c r="G5884" i="23"/>
  <c r="G5885" i="23"/>
  <c r="G5886" i="23"/>
  <c r="G5887" i="23"/>
  <c r="G5888" i="23"/>
  <c r="G5889" i="23"/>
  <c r="G5890" i="23"/>
  <c r="G5891" i="23"/>
  <c r="G5892" i="23"/>
  <c r="G5893" i="23"/>
  <c r="G5894" i="23"/>
  <c r="G5895" i="23"/>
  <c r="G5896" i="23"/>
  <c r="G5897" i="23"/>
  <c r="G5898" i="23"/>
  <c r="G5899" i="23"/>
  <c r="G5900" i="23"/>
  <c r="G5901" i="23"/>
  <c r="G5902" i="23"/>
  <c r="G5903" i="23"/>
  <c r="G5904" i="23"/>
  <c r="G5905" i="23"/>
  <c r="G5906" i="23"/>
  <c r="G5907" i="23"/>
  <c r="G5908" i="23"/>
  <c r="G5909" i="23"/>
  <c r="G5910" i="23"/>
  <c r="G5911" i="23"/>
  <c r="G5912" i="23"/>
  <c r="G5913" i="23"/>
  <c r="G5914" i="23"/>
  <c r="G5915" i="23"/>
  <c r="G5916" i="23"/>
  <c r="G5917" i="23"/>
  <c r="G5918" i="23"/>
  <c r="G5919" i="23"/>
  <c r="G5920" i="23"/>
  <c r="G5921" i="23"/>
  <c r="G5922" i="23"/>
  <c r="G5923" i="23"/>
  <c r="G5924" i="23"/>
  <c r="G5925" i="23"/>
  <c r="G5926" i="23"/>
  <c r="G5927" i="23"/>
  <c r="G5928" i="23"/>
  <c r="G5929" i="23"/>
  <c r="G5930" i="23"/>
  <c r="G5931" i="23"/>
  <c r="G5932" i="23"/>
  <c r="G5933" i="23"/>
  <c r="G5934" i="23"/>
  <c r="G5935" i="23"/>
  <c r="G5936" i="23"/>
  <c r="G5937" i="23"/>
  <c r="G5938" i="23"/>
  <c r="G5939" i="23"/>
  <c r="G5940" i="23"/>
  <c r="G5941" i="23"/>
  <c r="G5942" i="23"/>
  <c r="G5943" i="23"/>
  <c r="G5944" i="23"/>
  <c r="G5945" i="23"/>
  <c r="G5946" i="23"/>
  <c r="G5947" i="23"/>
  <c r="G5948" i="23"/>
  <c r="G5949" i="23"/>
  <c r="G5950" i="23"/>
  <c r="G5951" i="23"/>
  <c r="G5952" i="23"/>
  <c r="G5953" i="23"/>
  <c r="G5954" i="23"/>
  <c r="G5955" i="23"/>
  <c r="G5956" i="23"/>
  <c r="G5957" i="23"/>
  <c r="G5958" i="23"/>
  <c r="G5959" i="23"/>
  <c r="G5960" i="23"/>
  <c r="G5961" i="23"/>
  <c r="G5962" i="23"/>
  <c r="G5963" i="23"/>
  <c r="G5964" i="23"/>
  <c r="G5965" i="23"/>
  <c r="G5966" i="23"/>
  <c r="G5967" i="23"/>
  <c r="G5968" i="23"/>
  <c r="G5969" i="23"/>
  <c r="G5970" i="23"/>
  <c r="G5971" i="23"/>
  <c r="G5972" i="23"/>
  <c r="G5973" i="23"/>
  <c r="G5974" i="23"/>
  <c r="G5975" i="23"/>
  <c r="G5976" i="23"/>
  <c r="G5977" i="23"/>
  <c r="G5978" i="23"/>
  <c r="G5979" i="23"/>
  <c r="G5980" i="23"/>
  <c r="G5981" i="23"/>
  <c r="G5982" i="23"/>
  <c r="G5983" i="23"/>
  <c r="G5984" i="23"/>
  <c r="G5985" i="23"/>
  <c r="G5986" i="23"/>
  <c r="G5987" i="23"/>
  <c r="G5988" i="23"/>
  <c r="G5989" i="23"/>
  <c r="G5990" i="23"/>
  <c r="G5991" i="23"/>
  <c r="G5992" i="23"/>
  <c r="G5993" i="23"/>
  <c r="G5994" i="23"/>
  <c r="G5995" i="23"/>
  <c r="G5996" i="23"/>
  <c r="G5997" i="23"/>
  <c r="G5998" i="23"/>
  <c r="G5999" i="23"/>
  <c r="G6000" i="23"/>
  <c r="G6001" i="23"/>
  <c r="G6002" i="23"/>
  <c r="G6003" i="23"/>
  <c r="G6004" i="23"/>
  <c r="G6005" i="23"/>
  <c r="G6006" i="23"/>
  <c r="G6007" i="23"/>
  <c r="G6008" i="23"/>
  <c r="G6009" i="23"/>
  <c r="G6010" i="23"/>
  <c r="G6011" i="23"/>
  <c r="G6012" i="23"/>
  <c r="G6013" i="23"/>
  <c r="G6014" i="23"/>
  <c r="G6015" i="23"/>
  <c r="G6016" i="23"/>
  <c r="G6017" i="23"/>
  <c r="G6018" i="23"/>
  <c r="G6019" i="23"/>
  <c r="G6020" i="23"/>
  <c r="G6021" i="23"/>
  <c r="G6022" i="23"/>
  <c r="G6023" i="23"/>
  <c r="G6024" i="23"/>
  <c r="G6025" i="23"/>
  <c r="G6026" i="23"/>
  <c r="G6027" i="23"/>
  <c r="G6028" i="23"/>
  <c r="G6029" i="23"/>
  <c r="G6030" i="23"/>
  <c r="G6031" i="23"/>
  <c r="G6032" i="23"/>
  <c r="G6033" i="23"/>
  <c r="G6034" i="23"/>
  <c r="G6035" i="23"/>
  <c r="G6036" i="23"/>
  <c r="G6037" i="23"/>
  <c r="G6038" i="23"/>
  <c r="G6039" i="23"/>
  <c r="G6040" i="23"/>
  <c r="G6041" i="23"/>
  <c r="G6042" i="23"/>
  <c r="G6043" i="23"/>
  <c r="G6044" i="23"/>
  <c r="G6045" i="23"/>
  <c r="G6046" i="23"/>
  <c r="G6047" i="23"/>
  <c r="G6048" i="23"/>
  <c r="G6049" i="23"/>
  <c r="G6050" i="23"/>
  <c r="G6051" i="23"/>
  <c r="G6052" i="23"/>
  <c r="G6053" i="23"/>
  <c r="G6054" i="23"/>
  <c r="G6055" i="23"/>
  <c r="G6056" i="23"/>
  <c r="G6057" i="23"/>
  <c r="G6058" i="23"/>
  <c r="G6059" i="23"/>
  <c r="G6060" i="23"/>
  <c r="G6061" i="23"/>
  <c r="G6062" i="23"/>
  <c r="G6063" i="23"/>
  <c r="G6064" i="23"/>
  <c r="G6065" i="23"/>
  <c r="G6066" i="23"/>
  <c r="G6067" i="23"/>
  <c r="G6068" i="23"/>
  <c r="G6069" i="23"/>
  <c r="G6070" i="23"/>
  <c r="G6071" i="23"/>
  <c r="G6072" i="23"/>
  <c r="G6073" i="23"/>
  <c r="G6074" i="23"/>
  <c r="G6075" i="23"/>
  <c r="G6076" i="23"/>
  <c r="G6077" i="23"/>
  <c r="G6078" i="23"/>
  <c r="G6079" i="23"/>
  <c r="G6080" i="23"/>
  <c r="G6081" i="23"/>
  <c r="G6082" i="23"/>
  <c r="G6083" i="23"/>
  <c r="G6084" i="23"/>
  <c r="G6085" i="23"/>
  <c r="G6086" i="23"/>
  <c r="G6087" i="23"/>
  <c r="G6088" i="23"/>
  <c r="G6089" i="23"/>
  <c r="G6090" i="23"/>
  <c r="G6091" i="23"/>
  <c r="G6092" i="23"/>
  <c r="G6093" i="23"/>
  <c r="G6094" i="23"/>
  <c r="G6095" i="23"/>
  <c r="G6096" i="23"/>
  <c r="G6097" i="23"/>
  <c r="G6098" i="23"/>
  <c r="G6099" i="23"/>
  <c r="G6100" i="23"/>
  <c r="G6101" i="23"/>
  <c r="G6102" i="23"/>
  <c r="G6103" i="23"/>
  <c r="G6104" i="23"/>
  <c r="G6105" i="23"/>
  <c r="G6106" i="23"/>
  <c r="G6107" i="23"/>
  <c r="G6108" i="23"/>
  <c r="G6109" i="23"/>
  <c r="G6110" i="23"/>
  <c r="G6111" i="23"/>
  <c r="G6112" i="23"/>
  <c r="G6113" i="23"/>
  <c r="G6114" i="23"/>
  <c r="G6115" i="23"/>
  <c r="G6116" i="23"/>
  <c r="G6117" i="23"/>
  <c r="G6118" i="23"/>
  <c r="G6119" i="23"/>
  <c r="G6120" i="23"/>
  <c r="G6121" i="23"/>
  <c r="G6122" i="23"/>
  <c r="G6123" i="23"/>
  <c r="G6124" i="23"/>
  <c r="G6125" i="23"/>
  <c r="G6126" i="23"/>
  <c r="G6127" i="23"/>
  <c r="G6128" i="23"/>
  <c r="G6129" i="23"/>
  <c r="G6130" i="23"/>
  <c r="G6131" i="23"/>
  <c r="G6132" i="23"/>
  <c r="G6133" i="23"/>
  <c r="G6134" i="23"/>
  <c r="G6135" i="23"/>
  <c r="G6136" i="23"/>
  <c r="G6137" i="23"/>
  <c r="G6138" i="23"/>
  <c r="G6139" i="23"/>
  <c r="G6140" i="23"/>
  <c r="G6141" i="23"/>
  <c r="G6142" i="23"/>
  <c r="G6143" i="23"/>
  <c r="G6144" i="23"/>
  <c r="G6145" i="23"/>
  <c r="G6146" i="23"/>
  <c r="G6147" i="23"/>
  <c r="G6148" i="23"/>
  <c r="G6149" i="23"/>
  <c r="G6150" i="23"/>
  <c r="G6151" i="23"/>
  <c r="G6152" i="23"/>
  <c r="G6153" i="23"/>
  <c r="G6154" i="23"/>
  <c r="G6155" i="23"/>
  <c r="G6156" i="23"/>
  <c r="G6157" i="23"/>
  <c r="G6158" i="23"/>
  <c r="G6159" i="23"/>
  <c r="G6160" i="23"/>
  <c r="G6161" i="23"/>
  <c r="G6162" i="23"/>
  <c r="G6163" i="23"/>
  <c r="G6164" i="23"/>
  <c r="G6165" i="23"/>
  <c r="G6166" i="23"/>
  <c r="G6167" i="23"/>
  <c r="G6168" i="23"/>
  <c r="G6169" i="23"/>
  <c r="G6170" i="23"/>
  <c r="G6171" i="23"/>
  <c r="G6172" i="23"/>
  <c r="G6173" i="23"/>
  <c r="G6174" i="23"/>
  <c r="G6175" i="23"/>
  <c r="G6176" i="23"/>
  <c r="G6177" i="23"/>
  <c r="G6178" i="23"/>
  <c r="G6179" i="23"/>
  <c r="G6180" i="23"/>
  <c r="G6181" i="23"/>
  <c r="G6182" i="23"/>
  <c r="G6183" i="23"/>
  <c r="G6184" i="23"/>
  <c r="G6185" i="23"/>
  <c r="G6186" i="23"/>
  <c r="G6187" i="23"/>
  <c r="G6188" i="23"/>
  <c r="G6189" i="23"/>
  <c r="G6190" i="23"/>
  <c r="G6191" i="23"/>
  <c r="G6192" i="23"/>
  <c r="G6193" i="23"/>
  <c r="G6194" i="23"/>
  <c r="G6195" i="23"/>
  <c r="G6196" i="23"/>
  <c r="G6197" i="23"/>
  <c r="G6198" i="23"/>
  <c r="G6199" i="23"/>
  <c r="G6200" i="23"/>
  <c r="G6201" i="23"/>
  <c r="G6202" i="23"/>
  <c r="G6203" i="23"/>
  <c r="G6204" i="23"/>
  <c r="G6205" i="23"/>
  <c r="G6206" i="23"/>
  <c r="G6207" i="23"/>
  <c r="G6208" i="23"/>
  <c r="G6209" i="23"/>
  <c r="G6210" i="23"/>
  <c r="G6211" i="23"/>
  <c r="G6212" i="23"/>
  <c r="G6213" i="23"/>
  <c r="G6214" i="23"/>
  <c r="G6215" i="23"/>
  <c r="G6216" i="23"/>
  <c r="G6217" i="23"/>
  <c r="G6218" i="23"/>
  <c r="G6219" i="23"/>
  <c r="G6220" i="23"/>
  <c r="G6221" i="23"/>
  <c r="G6222" i="23"/>
  <c r="G6223" i="23"/>
  <c r="G6224" i="23"/>
  <c r="G6225" i="23"/>
  <c r="G6226" i="23"/>
  <c r="G6227" i="23"/>
  <c r="G6228" i="23"/>
  <c r="G6229" i="23"/>
  <c r="G6230" i="23"/>
  <c r="G6231" i="23"/>
  <c r="G6232" i="23"/>
  <c r="G6233" i="23"/>
  <c r="G6234" i="23"/>
  <c r="G6235" i="23"/>
  <c r="G6236" i="23"/>
  <c r="G6237" i="23"/>
  <c r="G6238" i="23"/>
  <c r="G6239" i="23"/>
  <c r="G6240" i="23"/>
  <c r="G6241" i="23"/>
  <c r="G6242" i="23"/>
  <c r="G6243" i="23"/>
  <c r="G6244" i="23"/>
  <c r="G6245" i="23"/>
  <c r="G6246" i="23"/>
  <c r="G6247" i="23"/>
  <c r="G6248" i="23"/>
  <c r="G6249" i="23"/>
  <c r="G6250" i="23"/>
  <c r="G6251" i="23"/>
  <c r="G6252" i="23"/>
  <c r="G6253" i="23"/>
  <c r="G6254" i="23"/>
  <c r="G6255" i="23"/>
  <c r="G6256" i="23"/>
  <c r="G6257" i="23"/>
  <c r="G6258" i="23"/>
  <c r="G6259" i="23"/>
  <c r="G6260" i="23"/>
  <c r="G6261" i="23"/>
  <c r="G6262" i="23"/>
  <c r="G6263" i="23"/>
  <c r="G6264" i="23"/>
  <c r="G6265" i="23"/>
  <c r="G6266" i="23"/>
  <c r="G6267" i="23"/>
  <c r="G6268" i="23"/>
  <c r="G6269" i="23"/>
  <c r="G6270" i="23"/>
  <c r="G6271" i="23"/>
  <c r="G6272" i="23"/>
  <c r="G6273" i="23"/>
  <c r="G6274" i="23"/>
  <c r="G6275" i="23"/>
  <c r="G6276" i="23"/>
  <c r="G6277" i="23"/>
  <c r="G6278" i="23"/>
  <c r="G6279" i="23"/>
  <c r="G6280" i="23"/>
  <c r="G6281" i="23"/>
  <c r="G6282" i="23"/>
  <c r="G6283" i="23"/>
  <c r="G6284" i="23"/>
  <c r="G6285" i="23"/>
  <c r="G6286" i="23"/>
  <c r="G6287" i="23"/>
  <c r="G6288" i="23"/>
  <c r="G6289" i="23"/>
  <c r="G6290" i="23"/>
  <c r="G6291" i="23"/>
  <c r="G6292" i="23"/>
  <c r="G6293" i="23"/>
  <c r="G6294" i="23"/>
  <c r="G6295" i="23"/>
  <c r="G6296" i="23"/>
  <c r="G6297" i="23"/>
  <c r="G6298" i="23"/>
  <c r="G6299" i="23"/>
  <c r="G6300" i="23"/>
  <c r="G6301" i="23"/>
  <c r="G6302" i="23"/>
  <c r="G6303" i="23"/>
  <c r="G6304" i="23"/>
  <c r="G6305" i="23"/>
  <c r="G6306" i="23"/>
  <c r="G6307" i="23"/>
  <c r="G6308" i="23"/>
  <c r="G6309" i="23"/>
  <c r="G6310" i="23"/>
  <c r="G6311" i="23"/>
  <c r="G6312" i="23"/>
  <c r="G6313" i="23"/>
  <c r="G6314" i="23"/>
  <c r="G6315" i="23"/>
  <c r="G6316" i="23"/>
  <c r="G6317" i="23"/>
  <c r="G6318" i="23"/>
  <c r="G6319" i="23"/>
  <c r="G6320" i="23"/>
  <c r="G6321" i="23"/>
  <c r="G6322" i="23"/>
  <c r="G6323" i="23"/>
  <c r="G6324" i="23"/>
  <c r="G6325" i="23"/>
  <c r="G6326" i="23"/>
  <c r="G6327" i="23"/>
  <c r="G6328" i="23"/>
  <c r="G6329" i="23"/>
  <c r="G6330" i="23"/>
  <c r="G6331" i="23"/>
  <c r="G6332" i="23"/>
  <c r="G6333" i="23"/>
  <c r="G6334" i="23"/>
  <c r="G6335" i="23"/>
  <c r="G6336" i="23"/>
  <c r="G6337" i="23"/>
  <c r="G6338" i="23"/>
  <c r="G6339" i="23"/>
  <c r="G6340" i="23"/>
  <c r="G6341" i="23"/>
  <c r="G6342" i="23"/>
  <c r="G6343" i="23"/>
  <c r="G6344" i="23"/>
  <c r="G6345" i="23"/>
  <c r="G6346" i="23"/>
  <c r="G6347" i="23"/>
  <c r="G6348" i="23"/>
  <c r="G6349" i="23"/>
  <c r="G6350" i="23"/>
  <c r="G6351" i="23"/>
  <c r="G6352" i="23"/>
  <c r="G6353" i="23"/>
  <c r="G6354" i="23"/>
  <c r="G6355" i="23"/>
  <c r="G6356" i="23"/>
  <c r="G6357" i="23"/>
  <c r="G6358" i="23"/>
  <c r="G6359" i="23"/>
  <c r="G6360" i="23"/>
  <c r="G6361" i="23"/>
  <c r="G6362" i="23"/>
  <c r="G6363" i="23"/>
  <c r="G6364" i="23"/>
  <c r="G6365" i="23"/>
  <c r="G6366" i="23"/>
  <c r="G6367" i="23"/>
  <c r="G6368" i="23"/>
  <c r="G6369" i="23"/>
  <c r="G6370" i="23"/>
  <c r="G6371" i="23"/>
  <c r="G6372" i="23"/>
  <c r="G6373" i="23"/>
  <c r="G6374" i="23"/>
  <c r="G6375" i="23"/>
  <c r="G6376" i="23"/>
  <c r="G6377" i="23"/>
  <c r="G6378" i="23"/>
  <c r="G6379" i="23"/>
  <c r="G6380" i="23"/>
  <c r="G6381" i="23"/>
  <c r="G6382" i="23"/>
  <c r="G6383" i="23"/>
  <c r="G6384" i="23"/>
  <c r="G6385" i="23"/>
  <c r="G6386" i="23"/>
  <c r="G6387" i="23"/>
  <c r="G6388" i="23"/>
  <c r="G6389" i="23"/>
  <c r="G6390" i="23"/>
  <c r="G6391" i="23"/>
  <c r="G6392" i="23"/>
  <c r="G6393" i="23"/>
  <c r="G6394" i="23"/>
  <c r="G6395" i="23"/>
  <c r="G6396" i="23"/>
  <c r="G6397" i="23"/>
  <c r="G6398" i="23"/>
  <c r="G6399" i="23"/>
  <c r="G6400" i="23"/>
  <c r="G6401" i="23"/>
  <c r="G6402" i="23"/>
  <c r="G6403" i="23"/>
  <c r="G6404" i="23"/>
  <c r="G6405" i="23"/>
  <c r="G6406" i="23"/>
  <c r="G6407" i="23"/>
  <c r="G6408" i="23"/>
  <c r="G6409" i="23"/>
  <c r="G6410" i="23"/>
  <c r="G6411" i="23"/>
  <c r="G6412" i="23"/>
  <c r="G6413" i="23"/>
  <c r="G6414" i="23"/>
  <c r="G6415" i="23"/>
  <c r="G6416" i="23"/>
  <c r="G6417" i="23"/>
  <c r="G6418" i="23"/>
  <c r="G6419" i="23"/>
  <c r="G6420" i="23"/>
  <c r="G6421" i="23"/>
  <c r="G6422" i="23"/>
  <c r="G6423" i="23"/>
  <c r="G6424" i="23"/>
  <c r="G6425" i="23"/>
  <c r="G6426" i="23"/>
  <c r="G6427" i="23"/>
  <c r="G6428" i="23"/>
  <c r="G6429" i="23"/>
  <c r="G6430" i="23"/>
  <c r="G6431" i="23"/>
  <c r="G6432" i="23"/>
  <c r="G6433" i="23"/>
  <c r="G6434" i="23"/>
  <c r="G6435" i="23"/>
  <c r="G6436" i="23"/>
  <c r="G6437" i="23"/>
  <c r="G6438" i="23"/>
  <c r="G6439" i="23"/>
  <c r="G6440" i="23"/>
  <c r="G6441" i="23"/>
  <c r="G6442" i="23"/>
  <c r="G6443" i="23"/>
  <c r="G6444" i="23"/>
  <c r="G6445" i="23"/>
  <c r="G6446" i="23"/>
  <c r="G6447" i="23"/>
  <c r="G6448" i="23"/>
  <c r="G6449" i="23"/>
  <c r="G6450" i="23"/>
  <c r="G6451" i="23"/>
  <c r="G6452" i="23"/>
  <c r="G6453" i="23"/>
  <c r="G6454" i="23"/>
  <c r="G6455" i="23"/>
  <c r="G6456" i="23"/>
  <c r="G6457" i="23"/>
  <c r="G6458" i="23"/>
  <c r="G6459" i="23"/>
  <c r="G6460" i="23"/>
  <c r="G6461" i="23"/>
  <c r="G6462" i="23"/>
  <c r="G6463" i="23"/>
  <c r="G6464" i="23"/>
  <c r="G6465" i="23"/>
  <c r="G6466" i="23"/>
  <c r="G6467" i="23"/>
  <c r="G6468" i="23"/>
  <c r="G6469" i="23"/>
  <c r="G6470" i="23"/>
  <c r="G6471" i="23"/>
  <c r="G6472" i="23"/>
  <c r="G6473" i="23"/>
  <c r="G6474" i="23"/>
  <c r="G6475" i="23"/>
  <c r="G6476" i="23"/>
  <c r="G6477" i="23"/>
  <c r="G6478" i="23"/>
  <c r="G6479" i="23"/>
  <c r="G6480" i="23"/>
  <c r="G6481" i="23"/>
  <c r="G6482" i="23"/>
  <c r="G6483" i="23"/>
  <c r="G6484" i="23"/>
  <c r="G6485" i="23"/>
  <c r="G6486" i="23"/>
  <c r="G6487" i="23"/>
  <c r="G6488" i="23"/>
  <c r="G6489" i="23"/>
  <c r="G6490" i="23"/>
  <c r="G6491" i="23"/>
  <c r="G6492" i="23"/>
  <c r="G6493" i="23"/>
  <c r="G6494" i="23"/>
  <c r="G6495" i="23"/>
  <c r="G6496" i="23"/>
  <c r="G6497" i="23"/>
  <c r="G6498" i="23"/>
  <c r="G6499" i="23"/>
  <c r="G6500" i="23"/>
  <c r="G6501" i="23"/>
  <c r="G6502" i="23"/>
  <c r="G6503" i="23"/>
  <c r="G6504" i="23"/>
  <c r="G6505" i="23"/>
  <c r="G6506" i="23"/>
  <c r="G6507" i="23"/>
  <c r="G6508" i="23"/>
  <c r="G6509" i="23"/>
  <c r="G6510" i="23"/>
  <c r="G6511" i="23"/>
  <c r="G6512" i="23"/>
  <c r="G6513" i="23"/>
  <c r="G6514" i="23"/>
  <c r="G6515" i="23"/>
  <c r="G6516" i="23"/>
  <c r="G6517" i="23"/>
  <c r="G6518" i="23"/>
  <c r="G6519" i="23"/>
  <c r="G6520" i="23"/>
  <c r="G6521" i="23"/>
  <c r="G6522" i="23"/>
  <c r="G6523" i="23"/>
  <c r="G6524" i="23"/>
  <c r="G6525" i="23"/>
  <c r="G6526" i="23"/>
  <c r="G6527" i="23"/>
  <c r="G6528" i="23"/>
  <c r="G6529" i="23"/>
  <c r="G6530" i="23"/>
  <c r="G6531" i="23"/>
  <c r="G6532" i="23"/>
  <c r="G6533" i="23"/>
  <c r="G6534" i="23"/>
  <c r="G6535" i="23"/>
  <c r="G6536" i="23"/>
  <c r="G6537" i="23"/>
  <c r="G6538" i="23"/>
  <c r="G6539" i="23"/>
  <c r="G6540" i="23"/>
  <c r="G6541" i="23"/>
  <c r="G6542" i="23"/>
  <c r="G6543" i="23"/>
  <c r="G6544" i="23"/>
  <c r="G6545" i="23"/>
  <c r="G6546" i="23"/>
  <c r="G6547" i="23"/>
  <c r="G6548" i="23"/>
  <c r="G6549" i="23"/>
  <c r="G6550" i="23"/>
  <c r="G6551" i="23"/>
  <c r="G6552" i="23"/>
  <c r="G6553" i="23"/>
  <c r="G6554" i="23"/>
  <c r="G6555" i="23"/>
  <c r="G6556" i="23"/>
  <c r="G6557" i="23"/>
  <c r="G6558" i="23"/>
  <c r="G6559" i="23"/>
  <c r="G6560" i="23"/>
  <c r="G6561" i="23"/>
  <c r="G6562" i="23"/>
  <c r="G6563" i="23"/>
  <c r="G6564" i="23"/>
  <c r="G6565" i="23"/>
  <c r="G6566" i="23"/>
  <c r="G6567" i="23"/>
  <c r="G6568" i="23"/>
  <c r="G6569" i="23"/>
  <c r="G6570" i="23"/>
  <c r="G6571" i="23"/>
  <c r="G6572" i="23"/>
  <c r="G6573" i="23"/>
  <c r="G6574" i="23"/>
  <c r="G6575" i="23"/>
  <c r="G6576" i="23"/>
  <c r="G6577" i="23"/>
  <c r="G6578" i="23"/>
  <c r="G6579" i="23"/>
  <c r="G6580" i="23"/>
  <c r="G6581" i="23"/>
  <c r="G6582" i="23"/>
  <c r="G6583" i="23"/>
  <c r="G6584" i="23"/>
  <c r="G6585" i="23"/>
  <c r="G6586" i="23"/>
  <c r="G6587" i="23"/>
  <c r="G6588" i="23"/>
  <c r="G6589" i="23"/>
  <c r="G6590" i="23"/>
  <c r="G6591" i="23"/>
  <c r="G6592" i="23"/>
  <c r="G6593" i="23"/>
  <c r="G6594" i="23"/>
  <c r="G6595" i="23"/>
  <c r="G6596" i="23"/>
  <c r="G6597" i="23"/>
  <c r="G6598" i="23"/>
  <c r="G6599" i="23"/>
  <c r="G6600" i="23"/>
  <c r="G6601" i="23"/>
  <c r="G6602" i="23"/>
  <c r="G6603" i="23"/>
  <c r="G6604" i="23"/>
  <c r="G6605" i="23"/>
  <c r="G6606" i="23"/>
  <c r="G6607" i="23"/>
  <c r="G6608" i="23"/>
  <c r="G6609" i="23"/>
  <c r="G6610" i="23"/>
  <c r="G6611" i="23"/>
  <c r="G6612" i="23"/>
  <c r="G6613" i="23"/>
  <c r="G6614" i="23"/>
  <c r="G6615" i="23"/>
  <c r="G6616" i="23"/>
  <c r="G6617" i="23"/>
  <c r="G6618" i="23"/>
  <c r="G6619" i="23"/>
  <c r="G6620" i="23"/>
  <c r="G6621" i="23"/>
  <c r="G6622" i="23"/>
  <c r="G6623" i="23"/>
  <c r="G6624" i="23"/>
  <c r="G6625" i="23"/>
  <c r="G6626" i="23"/>
  <c r="G6627" i="23"/>
  <c r="G6628" i="23"/>
  <c r="G6629" i="23"/>
  <c r="G6630" i="23"/>
  <c r="G6631" i="23"/>
  <c r="G6632" i="23"/>
  <c r="G6633" i="23"/>
  <c r="G6634" i="23"/>
  <c r="G6635" i="23"/>
  <c r="G6636" i="23"/>
  <c r="G6637" i="23"/>
  <c r="G6638" i="23"/>
  <c r="G6639" i="23"/>
  <c r="G6640" i="23"/>
  <c r="G6641" i="23"/>
  <c r="G6642" i="23"/>
  <c r="G6643" i="23"/>
  <c r="G6644" i="23"/>
  <c r="G6645" i="23"/>
  <c r="G6646" i="23"/>
  <c r="G6647" i="23"/>
  <c r="G6648" i="23"/>
  <c r="G6649" i="23"/>
  <c r="G6650" i="23"/>
  <c r="G6651" i="23"/>
  <c r="G6652" i="23"/>
  <c r="G6653" i="23"/>
  <c r="G6654" i="23"/>
  <c r="G6655" i="23"/>
  <c r="G6656" i="23"/>
  <c r="G6657" i="23"/>
  <c r="G6658" i="23"/>
  <c r="G6659" i="23"/>
  <c r="G6660" i="23"/>
  <c r="G6661" i="23"/>
  <c r="G6662" i="23"/>
  <c r="G6663" i="23"/>
  <c r="G6664" i="23"/>
  <c r="G6665" i="23"/>
  <c r="G6666" i="23"/>
  <c r="G6667" i="23"/>
  <c r="G6668" i="23"/>
  <c r="G6669" i="23"/>
  <c r="G6670" i="23"/>
  <c r="G6671" i="23"/>
  <c r="G6672" i="23"/>
  <c r="G6673" i="23"/>
  <c r="G6674" i="23"/>
  <c r="G6675" i="23"/>
  <c r="G6676" i="23"/>
  <c r="G6677" i="23"/>
  <c r="G6678" i="23"/>
  <c r="G6679" i="23"/>
  <c r="G6680" i="23"/>
  <c r="G6681" i="23"/>
  <c r="G6682" i="23"/>
  <c r="G6683" i="23"/>
  <c r="G6684" i="23"/>
  <c r="G6685" i="23"/>
  <c r="G6686" i="23"/>
  <c r="G6687" i="23"/>
  <c r="G6688" i="23"/>
  <c r="G6689" i="23"/>
  <c r="G6690" i="23"/>
  <c r="G6691" i="23"/>
  <c r="G6692" i="23"/>
  <c r="G6693" i="23"/>
  <c r="G6694" i="23"/>
  <c r="G6695" i="23"/>
  <c r="G6696" i="23"/>
  <c r="G6697" i="23"/>
  <c r="G6698" i="23"/>
  <c r="G6699" i="23"/>
  <c r="G6700" i="23"/>
  <c r="G6701" i="23"/>
  <c r="G6702" i="23"/>
  <c r="G6703" i="23"/>
  <c r="G6704" i="23"/>
  <c r="G6705" i="23"/>
  <c r="G6706" i="23"/>
  <c r="G6707" i="23"/>
  <c r="G6708" i="23"/>
  <c r="G6709" i="23"/>
  <c r="G6710" i="23"/>
  <c r="G6711" i="23"/>
  <c r="G6712" i="23"/>
  <c r="G6713" i="23"/>
  <c r="G6714" i="23"/>
  <c r="G6715" i="23"/>
  <c r="G6716" i="23"/>
  <c r="G6717" i="23"/>
  <c r="G6718" i="23"/>
  <c r="G6719" i="23"/>
  <c r="G6720" i="23"/>
  <c r="G6721" i="23"/>
  <c r="G6722" i="23"/>
  <c r="G6723" i="23"/>
  <c r="G6724" i="23"/>
  <c r="G6725" i="23"/>
  <c r="G6726" i="23"/>
  <c r="G6727" i="23"/>
  <c r="G6728" i="23"/>
  <c r="G6729" i="23"/>
  <c r="G6730" i="23"/>
  <c r="G6731" i="23"/>
  <c r="G6732" i="23"/>
  <c r="G6733" i="23"/>
  <c r="G6734" i="23"/>
  <c r="G6735" i="23"/>
  <c r="G6736" i="23"/>
  <c r="G6737" i="23"/>
  <c r="G6738" i="23"/>
  <c r="G6739" i="23"/>
  <c r="G6740" i="23"/>
  <c r="G6741" i="23"/>
  <c r="G6742" i="23"/>
  <c r="G6743" i="23"/>
  <c r="G6744" i="23"/>
  <c r="G6745" i="23"/>
  <c r="G6746" i="23"/>
  <c r="G6747" i="23"/>
  <c r="G6748" i="23"/>
  <c r="G6749" i="23"/>
  <c r="G6750" i="23"/>
  <c r="G6751" i="23"/>
  <c r="G6752" i="23"/>
  <c r="G6753" i="23"/>
  <c r="G6754" i="23"/>
  <c r="G6755" i="23"/>
  <c r="G6756" i="23"/>
  <c r="G6757" i="23"/>
  <c r="G6758" i="23"/>
  <c r="G6759" i="23"/>
  <c r="G6760" i="23"/>
  <c r="G6761" i="23"/>
  <c r="G6762" i="23"/>
  <c r="G6763" i="23"/>
  <c r="G6764" i="23"/>
  <c r="G6765" i="23"/>
  <c r="G6766" i="23"/>
  <c r="G6767" i="23"/>
  <c r="G6768" i="23"/>
  <c r="G6769" i="23"/>
  <c r="G6770" i="23"/>
  <c r="G6771" i="23"/>
  <c r="G6772" i="23"/>
  <c r="G6773" i="23"/>
  <c r="G6774" i="23"/>
  <c r="G6775" i="23"/>
  <c r="G6776" i="23"/>
  <c r="G6777" i="23"/>
  <c r="G6778" i="23"/>
  <c r="G6779" i="23"/>
  <c r="G6780" i="23"/>
  <c r="G6781" i="23"/>
  <c r="G6782" i="23"/>
  <c r="G6783" i="23"/>
  <c r="G6784" i="23"/>
  <c r="G6785" i="23"/>
  <c r="G6786" i="23"/>
  <c r="G6787" i="23"/>
  <c r="G6788" i="23"/>
  <c r="G6789" i="23"/>
  <c r="G6790" i="23"/>
  <c r="G6791" i="23"/>
  <c r="G6792" i="23"/>
  <c r="G6793" i="23"/>
  <c r="G6794" i="23"/>
  <c r="G6795" i="23"/>
  <c r="G6796" i="23"/>
  <c r="G6797" i="23"/>
  <c r="G6798" i="23"/>
  <c r="G6799" i="23"/>
  <c r="G6800" i="23"/>
  <c r="G6801" i="23"/>
  <c r="G6802" i="23"/>
  <c r="G6803" i="23"/>
  <c r="G6804" i="23"/>
  <c r="G6805" i="23"/>
  <c r="G6806" i="23"/>
  <c r="G6807" i="23"/>
  <c r="G6808" i="23"/>
  <c r="G6809" i="23"/>
  <c r="G6810" i="23"/>
  <c r="G6811" i="23"/>
  <c r="G6812" i="23"/>
  <c r="G6813" i="23"/>
  <c r="G6814" i="23"/>
  <c r="G6815" i="23"/>
  <c r="G6816" i="23"/>
  <c r="G6817" i="23"/>
  <c r="G6818" i="23"/>
  <c r="G6819" i="23"/>
  <c r="G6820" i="23"/>
  <c r="G6821" i="23"/>
  <c r="G6822" i="23"/>
  <c r="G6823" i="23"/>
  <c r="G6824" i="23"/>
  <c r="G6825" i="23"/>
  <c r="G6826" i="23"/>
  <c r="G6827" i="23"/>
  <c r="G6828" i="23"/>
  <c r="G6829" i="23"/>
  <c r="G6830" i="23"/>
  <c r="G6831" i="23"/>
  <c r="G6832" i="23"/>
  <c r="G6833" i="23"/>
  <c r="G6834" i="23"/>
  <c r="G6835" i="23"/>
  <c r="G6836" i="23"/>
  <c r="G6837" i="23"/>
  <c r="G6838" i="23"/>
  <c r="G6839" i="23"/>
  <c r="G6840" i="23"/>
  <c r="G6841" i="23"/>
  <c r="G6842" i="23"/>
  <c r="G6843" i="23"/>
  <c r="G6844" i="23"/>
  <c r="G6845" i="23"/>
  <c r="G6846" i="23"/>
  <c r="G6847" i="23"/>
  <c r="G6848" i="23"/>
  <c r="G6849" i="23"/>
  <c r="G6850" i="23"/>
  <c r="G6851" i="23"/>
  <c r="G6852" i="23"/>
  <c r="G6853" i="23"/>
  <c r="G6854" i="23"/>
  <c r="G6855" i="23"/>
  <c r="G6856" i="23"/>
  <c r="G6857" i="23"/>
  <c r="G6858" i="23"/>
  <c r="G6859" i="23"/>
  <c r="G6860" i="23"/>
  <c r="G6861" i="23"/>
  <c r="G6862" i="23"/>
  <c r="G6863" i="23"/>
  <c r="G6864" i="23"/>
  <c r="G6865" i="23"/>
  <c r="G6866" i="23"/>
  <c r="G6867" i="23"/>
  <c r="G6868" i="23"/>
  <c r="G6869" i="23"/>
  <c r="G6870" i="23"/>
  <c r="G6871" i="23"/>
  <c r="G6872" i="23"/>
  <c r="G6873" i="23"/>
  <c r="G6874" i="23"/>
  <c r="G6875" i="23"/>
  <c r="G6876" i="23"/>
  <c r="G6877" i="23"/>
  <c r="G6878" i="23"/>
  <c r="G6879" i="23"/>
  <c r="G6880" i="23"/>
  <c r="G6881" i="23"/>
  <c r="G6882" i="23"/>
  <c r="G6883" i="23"/>
  <c r="G6884" i="23"/>
  <c r="G6885" i="23"/>
  <c r="G6886" i="23"/>
  <c r="G6887" i="23"/>
  <c r="G6888" i="23"/>
  <c r="G6889" i="23"/>
  <c r="G6890" i="23"/>
  <c r="G6891" i="23"/>
  <c r="G6892" i="23"/>
  <c r="G6893" i="23"/>
  <c r="G6894" i="23"/>
  <c r="G6895" i="23"/>
  <c r="G6896" i="23"/>
  <c r="G6897" i="23"/>
  <c r="G6898" i="23"/>
  <c r="G6899" i="23"/>
  <c r="G6900" i="23"/>
  <c r="G6901" i="23"/>
  <c r="G6902" i="23"/>
  <c r="G6903" i="23"/>
  <c r="G6904" i="23"/>
  <c r="G6905" i="23"/>
  <c r="G6906" i="23"/>
  <c r="G6907" i="23"/>
  <c r="G6908" i="23"/>
  <c r="G6909" i="23"/>
  <c r="G6910" i="23"/>
  <c r="G6911" i="23"/>
  <c r="G6912" i="23"/>
  <c r="G6913" i="23"/>
  <c r="G6914" i="23"/>
  <c r="G6915" i="23"/>
  <c r="G6916" i="23"/>
  <c r="G6917" i="23"/>
  <c r="G6918" i="23"/>
  <c r="G6919" i="23"/>
  <c r="G6920" i="23"/>
  <c r="G6921" i="23"/>
  <c r="G6922" i="23"/>
  <c r="G6923" i="23"/>
  <c r="G6924" i="23"/>
  <c r="G6925" i="23"/>
  <c r="G6926" i="23"/>
  <c r="G6927" i="23"/>
  <c r="G6928" i="23"/>
  <c r="G6929" i="23"/>
  <c r="G6930" i="23"/>
  <c r="G6931" i="23"/>
  <c r="G6932" i="23"/>
  <c r="G6933" i="23"/>
  <c r="G6934" i="23"/>
  <c r="G6935" i="23"/>
  <c r="G6936" i="23"/>
  <c r="G6937" i="23"/>
  <c r="G6938" i="23"/>
  <c r="G6939" i="23"/>
  <c r="G6940" i="23"/>
  <c r="G6941" i="23"/>
  <c r="G6942" i="23"/>
  <c r="G6943" i="23"/>
  <c r="G6944" i="23"/>
  <c r="G6945" i="23"/>
  <c r="G6946" i="23"/>
  <c r="G6947" i="23"/>
  <c r="G6948" i="23"/>
  <c r="G6949" i="23"/>
  <c r="G6950" i="23"/>
  <c r="G6951" i="23"/>
  <c r="G6952" i="23"/>
  <c r="G6953" i="23"/>
  <c r="G6954" i="23"/>
  <c r="G6955" i="23"/>
  <c r="G6956" i="23"/>
  <c r="G6957" i="23"/>
  <c r="G6958" i="23"/>
  <c r="G6959" i="23"/>
  <c r="G6960" i="23"/>
  <c r="G6961" i="23"/>
  <c r="G6962" i="23"/>
  <c r="G6963" i="23"/>
  <c r="G6964" i="23"/>
  <c r="G6965" i="23"/>
  <c r="G6966" i="23"/>
  <c r="G6967" i="23"/>
  <c r="G6968" i="23"/>
  <c r="G6969" i="23"/>
  <c r="G6970" i="23"/>
  <c r="G6971" i="23"/>
  <c r="G6972" i="23"/>
  <c r="G6973" i="23"/>
  <c r="G6974" i="23"/>
  <c r="G6975" i="23"/>
  <c r="G6976" i="23"/>
  <c r="G6977" i="23"/>
  <c r="G6978" i="23"/>
  <c r="G6979" i="23"/>
  <c r="G6980" i="23"/>
  <c r="G6981" i="23"/>
  <c r="G6982" i="23"/>
  <c r="G6983" i="23"/>
  <c r="G6984" i="23"/>
  <c r="G6985" i="23"/>
  <c r="G6986" i="23"/>
  <c r="G6987" i="23"/>
  <c r="G6988" i="23"/>
  <c r="G6989" i="23"/>
  <c r="G6990" i="23"/>
  <c r="G6991" i="23"/>
  <c r="G6992" i="23"/>
  <c r="G6993" i="23"/>
  <c r="G6994" i="23"/>
  <c r="G6995" i="23"/>
  <c r="G6996" i="23"/>
  <c r="G6997" i="23"/>
  <c r="G6998" i="23"/>
  <c r="G6999" i="23"/>
  <c r="G7000" i="23"/>
  <c r="G7001" i="23"/>
  <c r="G7002" i="23"/>
  <c r="G7003" i="23"/>
  <c r="G7004" i="23"/>
  <c r="G7005" i="23"/>
  <c r="G7006" i="23"/>
  <c r="G7007" i="23"/>
  <c r="G7008" i="23"/>
  <c r="G7009" i="23"/>
  <c r="G7010" i="23"/>
  <c r="G7011" i="23"/>
  <c r="G7012" i="23"/>
  <c r="G7013" i="23"/>
  <c r="G7014" i="23"/>
  <c r="G7015" i="23"/>
  <c r="G7016" i="23"/>
  <c r="G7017" i="23"/>
  <c r="G7018" i="23"/>
  <c r="G7019" i="23"/>
  <c r="G7020" i="23"/>
  <c r="G7021" i="23"/>
  <c r="G7022" i="23"/>
  <c r="G7023" i="23"/>
  <c r="G7024" i="23"/>
  <c r="G7025" i="23"/>
  <c r="G7026" i="23"/>
  <c r="G7027" i="23"/>
  <c r="G7028" i="23"/>
  <c r="G7029" i="23"/>
  <c r="G7030" i="23"/>
  <c r="G7031" i="23"/>
  <c r="G7032" i="23"/>
  <c r="G7033" i="23"/>
  <c r="G7034" i="23"/>
  <c r="G7035" i="23"/>
  <c r="G7036" i="23"/>
  <c r="G7037" i="23"/>
  <c r="G7038" i="23"/>
  <c r="G7039" i="23"/>
  <c r="G7040" i="23"/>
  <c r="G7041" i="23"/>
  <c r="G7042" i="23"/>
  <c r="G7043" i="23"/>
  <c r="G7044" i="23"/>
  <c r="G7045" i="23"/>
  <c r="G7046" i="23"/>
  <c r="G7047" i="23"/>
  <c r="G7048" i="23"/>
  <c r="G7049" i="23"/>
  <c r="G7050" i="23"/>
  <c r="G7051" i="23"/>
  <c r="G7052" i="23"/>
  <c r="G7053" i="23"/>
  <c r="G7054" i="23"/>
  <c r="G7055" i="23"/>
  <c r="G7056" i="23"/>
  <c r="G7057" i="23"/>
  <c r="G7058" i="23"/>
  <c r="G7059" i="23"/>
  <c r="G7060" i="23"/>
  <c r="G7061" i="23"/>
  <c r="G7062" i="23"/>
  <c r="G7063" i="23"/>
  <c r="G7064" i="23"/>
  <c r="G7065" i="23"/>
  <c r="G7066" i="23"/>
  <c r="G7067" i="23"/>
  <c r="G7068" i="23"/>
  <c r="G7069" i="23"/>
  <c r="G7070" i="23"/>
  <c r="G7071" i="23"/>
  <c r="G7072" i="23"/>
  <c r="G7073" i="23"/>
  <c r="G7074" i="23"/>
  <c r="G7075" i="23"/>
  <c r="G7076" i="23"/>
  <c r="G7077" i="23"/>
  <c r="G7078" i="23"/>
  <c r="G7079" i="23"/>
  <c r="G7080" i="23"/>
  <c r="G7081" i="23"/>
  <c r="G7082" i="23"/>
  <c r="G7083" i="23"/>
  <c r="G7084" i="23"/>
  <c r="G7085" i="23"/>
  <c r="G7086" i="23"/>
  <c r="G7087" i="23"/>
  <c r="G7088" i="23"/>
  <c r="G7089" i="23"/>
  <c r="G7090" i="23"/>
  <c r="G7091" i="23"/>
  <c r="G7092" i="23"/>
  <c r="G7093" i="23"/>
  <c r="G7094" i="23"/>
  <c r="G7095" i="23"/>
  <c r="G7096" i="23"/>
  <c r="G7097" i="23"/>
  <c r="G7098" i="23"/>
  <c r="G7099" i="23"/>
  <c r="G7100" i="23"/>
  <c r="G7101" i="23"/>
  <c r="G7102" i="23"/>
  <c r="G7103" i="23"/>
  <c r="G7104" i="23"/>
  <c r="G7105" i="23"/>
  <c r="G7106" i="23"/>
  <c r="G7107" i="23"/>
  <c r="G7108" i="23"/>
  <c r="G7109" i="23"/>
  <c r="G7110" i="23"/>
  <c r="G7111" i="23"/>
  <c r="G7112" i="23"/>
  <c r="G7113" i="23"/>
  <c r="G7114" i="23"/>
  <c r="G7115" i="23"/>
  <c r="G7116" i="23"/>
  <c r="G7117" i="23"/>
  <c r="G7118" i="23"/>
  <c r="G7119" i="23"/>
  <c r="G7120" i="23"/>
  <c r="G7121" i="23"/>
  <c r="G7122" i="23"/>
  <c r="G7123" i="23"/>
  <c r="G7124" i="23"/>
  <c r="G7125" i="23"/>
  <c r="G7126" i="23"/>
  <c r="G7127" i="23"/>
  <c r="G7128" i="23"/>
  <c r="G7129" i="23"/>
  <c r="G7130" i="23"/>
  <c r="G7131" i="23"/>
  <c r="G7132" i="23"/>
  <c r="G7133" i="23"/>
  <c r="G7134" i="23"/>
  <c r="G7135" i="23"/>
  <c r="G7136" i="23"/>
  <c r="G7137" i="23"/>
  <c r="G7138" i="23"/>
  <c r="G7139" i="23"/>
  <c r="G7140" i="23"/>
  <c r="G7141" i="23"/>
  <c r="G7142" i="23"/>
  <c r="G7143" i="23"/>
  <c r="G7144" i="23"/>
  <c r="G7145" i="23"/>
  <c r="G7146" i="23"/>
  <c r="G7147" i="23"/>
  <c r="G7148" i="23"/>
  <c r="G7149" i="23"/>
  <c r="G7150" i="23"/>
  <c r="G7151" i="23"/>
  <c r="G7152" i="23"/>
  <c r="G7153" i="23"/>
  <c r="G7154" i="23"/>
  <c r="G7155" i="23"/>
  <c r="G7156" i="23"/>
  <c r="G7157" i="23"/>
  <c r="G7158" i="23"/>
  <c r="G7159" i="23"/>
  <c r="G7160" i="23"/>
  <c r="G7161" i="23"/>
  <c r="G7162" i="23"/>
  <c r="G7163" i="23"/>
  <c r="G7164" i="23"/>
  <c r="G7165" i="23"/>
  <c r="G7166" i="23"/>
  <c r="G7167" i="23"/>
  <c r="G7168" i="23"/>
  <c r="G7169" i="23"/>
  <c r="G7170" i="23"/>
  <c r="G7171" i="23"/>
  <c r="G7172" i="23"/>
  <c r="G7173" i="23"/>
  <c r="G7174" i="23"/>
  <c r="G7175" i="23"/>
  <c r="G7176" i="23"/>
  <c r="G7177" i="23"/>
  <c r="G7178" i="23"/>
  <c r="G7179" i="23"/>
  <c r="G7180" i="23"/>
  <c r="G7181" i="23"/>
  <c r="G7182" i="23"/>
  <c r="G7183" i="23"/>
  <c r="G7184" i="23"/>
  <c r="G7185" i="23"/>
  <c r="G7186" i="23"/>
  <c r="G7187" i="23"/>
  <c r="G7188" i="23"/>
  <c r="G7189" i="23"/>
  <c r="G7190" i="23"/>
  <c r="G7191" i="23"/>
  <c r="G7192" i="23"/>
  <c r="G7193" i="23"/>
  <c r="G7194" i="23"/>
  <c r="G7195" i="23"/>
  <c r="G7196" i="23"/>
  <c r="G7197" i="23"/>
  <c r="G7198" i="23"/>
  <c r="G7199" i="23"/>
  <c r="G7200" i="23"/>
  <c r="G7201" i="23"/>
  <c r="G7202" i="23"/>
  <c r="G7203" i="23"/>
  <c r="G7204" i="23"/>
  <c r="G7205" i="23"/>
  <c r="G7206" i="23"/>
  <c r="G7207" i="23"/>
  <c r="G7208" i="23"/>
  <c r="G7209" i="23"/>
  <c r="G7210" i="23"/>
  <c r="G7211" i="23"/>
  <c r="G7212" i="23"/>
  <c r="G7213" i="23"/>
  <c r="G7214" i="23"/>
  <c r="G7215" i="23"/>
  <c r="G7216" i="23"/>
  <c r="G7217" i="23"/>
  <c r="G7218" i="23"/>
  <c r="G7219" i="23"/>
  <c r="G7220" i="23"/>
  <c r="G7221" i="23"/>
  <c r="G7222" i="23"/>
  <c r="G7223" i="23"/>
  <c r="G7224" i="23"/>
  <c r="G7225" i="23"/>
  <c r="G7226" i="23"/>
  <c r="G7227" i="23"/>
  <c r="G7228" i="23"/>
  <c r="G7229" i="23"/>
  <c r="G7230" i="23"/>
  <c r="G7231" i="23"/>
  <c r="G7232" i="23"/>
  <c r="G7233" i="23"/>
  <c r="G7234" i="23"/>
  <c r="G7235" i="23"/>
  <c r="G7236" i="23"/>
  <c r="G7237" i="23"/>
  <c r="G7238" i="23"/>
  <c r="G7239" i="23"/>
  <c r="G7240" i="23"/>
  <c r="G7241" i="23"/>
  <c r="G7242" i="23"/>
  <c r="G7243" i="23"/>
  <c r="G7244" i="23"/>
  <c r="G7245" i="23"/>
  <c r="G7246" i="23"/>
  <c r="G7247" i="23"/>
  <c r="G7248" i="23"/>
  <c r="G7249" i="23"/>
  <c r="G7250" i="23"/>
  <c r="G7251" i="23"/>
  <c r="G7252" i="23"/>
  <c r="G7253" i="23"/>
  <c r="G7254" i="23"/>
  <c r="G7255" i="23"/>
  <c r="G7256" i="23"/>
  <c r="G7257" i="23"/>
  <c r="G7258" i="23"/>
  <c r="G7259" i="23"/>
  <c r="G7260" i="23"/>
  <c r="G7261" i="23"/>
  <c r="G7262" i="23"/>
  <c r="G7263" i="23"/>
  <c r="G7264" i="23"/>
  <c r="G7265" i="23"/>
  <c r="G7266" i="23"/>
  <c r="G7267" i="23"/>
  <c r="G7268" i="23"/>
  <c r="G7269" i="23"/>
  <c r="G7270" i="23"/>
  <c r="G7271" i="23"/>
  <c r="G7272" i="23"/>
  <c r="G7273" i="23"/>
  <c r="G7274" i="23"/>
  <c r="G7275" i="23"/>
  <c r="G7276" i="23"/>
  <c r="G7277" i="23"/>
  <c r="G7278" i="23"/>
  <c r="G7279" i="23"/>
  <c r="G7280" i="23"/>
  <c r="G7281" i="23"/>
  <c r="G7282" i="23"/>
  <c r="G7283" i="23"/>
  <c r="G7284" i="23"/>
  <c r="G7285" i="23"/>
  <c r="G7286" i="23"/>
  <c r="G7287" i="23"/>
  <c r="G7288" i="23"/>
  <c r="G7289" i="23"/>
  <c r="G7290" i="23"/>
  <c r="G7291" i="23"/>
  <c r="G7292" i="23"/>
  <c r="G7293" i="23"/>
  <c r="G7294" i="23"/>
  <c r="G7295" i="23"/>
  <c r="G7296" i="23"/>
  <c r="G7297" i="23"/>
  <c r="G7298" i="23"/>
  <c r="G7299" i="23"/>
  <c r="G7300" i="23"/>
  <c r="G7301" i="23"/>
  <c r="G7302" i="23"/>
  <c r="G7303" i="23"/>
  <c r="G7304" i="23"/>
  <c r="G7305" i="23"/>
  <c r="G7306" i="23"/>
  <c r="G7307" i="23"/>
  <c r="G7308" i="23"/>
  <c r="G7309" i="23"/>
  <c r="G7310" i="23"/>
  <c r="G7311" i="23"/>
  <c r="G7312" i="23"/>
  <c r="G7313" i="23"/>
  <c r="G7314" i="23"/>
  <c r="G7315" i="23"/>
  <c r="G7316" i="23"/>
  <c r="G7317" i="23"/>
  <c r="G7318" i="23"/>
  <c r="G7319" i="23"/>
  <c r="G7320" i="23"/>
  <c r="G7321" i="23"/>
  <c r="G7322" i="23"/>
  <c r="G7323" i="23"/>
  <c r="G7324" i="23"/>
  <c r="G7325" i="23"/>
  <c r="G7326" i="23"/>
  <c r="G7327" i="23"/>
  <c r="G7328" i="23"/>
  <c r="G7329" i="23"/>
  <c r="G7330" i="23"/>
  <c r="G7331" i="23"/>
  <c r="G7332" i="23"/>
  <c r="G7333" i="23"/>
  <c r="G7334" i="23"/>
  <c r="G7335" i="23"/>
  <c r="G7336" i="23"/>
  <c r="G7337" i="23"/>
  <c r="G7338" i="23"/>
  <c r="G7339" i="23"/>
  <c r="G7340" i="23"/>
  <c r="G7341" i="23"/>
  <c r="G7342" i="23"/>
  <c r="G7343" i="23"/>
  <c r="G7344" i="23"/>
  <c r="G7345" i="23"/>
  <c r="G7346" i="23"/>
  <c r="G7347" i="23"/>
  <c r="G7348" i="23"/>
  <c r="G7349" i="23"/>
  <c r="G7350" i="23"/>
  <c r="G7351" i="23"/>
  <c r="G7352" i="23"/>
  <c r="G7353" i="23"/>
  <c r="G7354" i="23"/>
  <c r="G7355" i="23"/>
  <c r="G7356" i="23"/>
  <c r="G7357" i="23"/>
  <c r="G7358" i="23"/>
  <c r="G7359" i="23"/>
  <c r="G7360" i="23"/>
  <c r="G7361" i="23"/>
  <c r="G7362" i="23"/>
  <c r="G7363" i="23"/>
  <c r="G7364" i="23"/>
  <c r="G7365" i="23"/>
  <c r="G7366" i="23"/>
  <c r="G7367" i="23"/>
  <c r="G7368" i="23"/>
  <c r="G7369" i="23"/>
  <c r="G7370" i="23"/>
  <c r="G7371" i="23"/>
  <c r="G7372" i="23"/>
  <c r="G7373" i="23"/>
  <c r="G7374" i="23"/>
  <c r="G7375" i="23"/>
  <c r="G7376" i="23"/>
  <c r="G7377" i="23"/>
  <c r="G7378" i="23"/>
  <c r="G7379" i="23"/>
  <c r="G7380" i="23"/>
  <c r="G7381" i="23"/>
  <c r="G7382" i="23"/>
  <c r="G7383" i="23"/>
  <c r="G7384" i="23"/>
  <c r="G7385" i="23"/>
  <c r="G7386" i="23"/>
  <c r="G7387" i="23"/>
  <c r="G7388" i="23"/>
  <c r="G7389" i="23"/>
  <c r="G7390" i="23"/>
  <c r="G7391" i="23"/>
  <c r="G7392" i="23"/>
  <c r="G7393" i="23"/>
  <c r="G7394" i="23"/>
  <c r="G7395" i="23"/>
  <c r="G7396" i="23"/>
  <c r="G7397" i="23"/>
  <c r="G7398" i="23"/>
  <c r="G7399" i="23"/>
  <c r="G7400" i="23"/>
  <c r="G7401" i="23"/>
  <c r="G7402" i="23"/>
  <c r="G7403" i="23"/>
  <c r="G7404" i="23"/>
  <c r="G7405" i="23"/>
  <c r="G7406" i="23"/>
  <c r="G7407" i="23"/>
  <c r="G7408" i="23"/>
  <c r="G7409" i="23"/>
  <c r="G7410" i="23"/>
  <c r="G7411" i="23"/>
  <c r="G7412" i="23"/>
  <c r="G7413" i="23"/>
  <c r="G7414" i="23"/>
  <c r="G7415" i="23"/>
  <c r="G7416" i="23"/>
  <c r="G7417" i="23"/>
  <c r="G7418" i="23"/>
  <c r="G7419" i="23"/>
  <c r="G7420" i="23"/>
  <c r="G7421" i="23"/>
  <c r="G7422" i="23"/>
  <c r="G7423" i="23"/>
  <c r="G7424" i="23"/>
  <c r="G7425" i="23"/>
  <c r="G7426" i="23"/>
  <c r="G7427" i="23"/>
  <c r="G7428" i="23"/>
  <c r="G7429" i="23"/>
  <c r="G7430" i="23"/>
  <c r="G7431" i="23"/>
  <c r="G7432" i="23"/>
  <c r="G7433" i="23"/>
  <c r="G7434" i="23"/>
  <c r="G7435" i="23"/>
  <c r="G7436" i="23"/>
  <c r="G7437" i="23"/>
  <c r="G7438" i="23"/>
  <c r="G7439" i="23"/>
  <c r="G7440" i="23"/>
  <c r="G7441" i="23"/>
  <c r="G7442" i="23"/>
  <c r="G7443" i="23"/>
  <c r="G7444" i="23"/>
  <c r="G7445" i="23"/>
  <c r="G7446" i="23"/>
  <c r="G7447" i="23"/>
  <c r="G7448" i="23"/>
  <c r="G7449" i="23"/>
  <c r="G7450" i="23"/>
  <c r="G7451" i="23"/>
  <c r="G7452" i="23"/>
  <c r="G7453" i="23"/>
  <c r="G7454" i="23"/>
  <c r="G7455" i="23"/>
  <c r="G7456" i="23"/>
  <c r="G7457" i="23"/>
  <c r="G7458" i="23"/>
  <c r="G7459" i="23"/>
  <c r="G7460" i="23"/>
  <c r="G7461" i="23"/>
  <c r="G7462" i="23"/>
  <c r="G7463" i="23"/>
  <c r="G7464" i="23"/>
  <c r="G7465" i="23"/>
  <c r="G7466" i="23"/>
  <c r="G7467" i="23"/>
  <c r="G7468" i="23"/>
  <c r="G7469" i="23"/>
  <c r="G7470" i="23"/>
  <c r="G7471" i="23"/>
  <c r="G7472" i="23"/>
  <c r="G7473" i="23"/>
  <c r="G7474" i="23"/>
  <c r="G7475" i="23"/>
  <c r="G7476" i="23"/>
  <c r="G7477" i="23"/>
  <c r="G7478" i="23"/>
  <c r="G7479" i="23"/>
  <c r="G7480" i="23"/>
  <c r="G7481" i="23"/>
  <c r="G7482" i="23"/>
  <c r="G7483" i="23"/>
  <c r="G7484" i="23"/>
  <c r="G7485" i="23"/>
  <c r="G7486" i="23"/>
  <c r="G7487" i="23"/>
  <c r="G7488" i="23"/>
  <c r="G7489" i="23"/>
  <c r="G7490" i="23"/>
  <c r="G7491" i="23"/>
  <c r="G7492" i="23"/>
  <c r="G7493" i="23"/>
  <c r="G7494" i="23"/>
  <c r="G7495" i="23"/>
  <c r="G7496" i="23"/>
  <c r="G7497" i="23"/>
  <c r="G7498" i="23"/>
  <c r="G7499" i="23"/>
  <c r="G7500" i="23"/>
  <c r="G7501" i="23"/>
  <c r="G7502" i="23"/>
  <c r="G7503" i="23"/>
  <c r="G7504" i="23"/>
  <c r="G7505" i="23"/>
  <c r="G7506" i="23"/>
  <c r="G7507" i="23"/>
  <c r="G7508" i="23"/>
  <c r="G7509" i="23"/>
  <c r="G7510" i="23"/>
  <c r="G7511" i="23"/>
  <c r="G7512" i="23"/>
  <c r="G7513" i="23"/>
  <c r="G7514" i="23"/>
  <c r="G7515" i="23"/>
  <c r="G7516" i="23"/>
  <c r="G7517" i="23"/>
  <c r="G7518" i="23"/>
  <c r="G7519" i="23"/>
  <c r="G7520" i="23"/>
  <c r="G7521" i="23"/>
  <c r="G7522" i="23"/>
  <c r="G7523" i="23"/>
  <c r="G7524" i="23"/>
  <c r="G7525" i="23"/>
  <c r="G7526" i="23"/>
  <c r="G7527" i="23"/>
  <c r="G7528" i="23"/>
  <c r="G7529" i="23"/>
  <c r="G7530" i="23"/>
  <c r="G7531" i="23"/>
  <c r="G7532" i="23"/>
  <c r="G7533" i="23"/>
  <c r="G7534" i="23"/>
  <c r="G7535" i="23"/>
  <c r="G7536" i="23"/>
  <c r="G7537" i="23"/>
  <c r="G7538" i="23"/>
  <c r="G7539" i="23"/>
  <c r="G7540" i="23"/>
  <c r="G7541" i="23"/>
  <c r="G7542" i="23"/>
  <c r="G7543" i="23"/>
  <c r="G7544" i="23"/>
  <c r="G7545" i="23"/>
  <c r="G7546" i="23"/>
  <c r="G7547" i="23"/>
  <c r="G7548" i="23"/>
  <c r="G7549" i="23"/>
  <c r="G7550" i="23"/>
  <c r="G7551" i="23"/>
  <c r="G7552" i="23"/>
  <c r="G7553" i="23"/>
  <c r="G7554" i="23"/>
  <c r="G7555" i="23"/>
  <c r="G7556" i="23"/>
  <c r="G7557" i="23"/>
  <c r="G7558" i="23"/>
  <c r="G7559" i="23"/>
  <c r="G7560" i="23"/>
  <c r="G7561" i="23"/>
  <c r="G7562" i="23"/>
  <c r="G7563" i="23"/>
  <c r="G7564" i="23"/>
  <c r="G7565" i="23"/>
  <c r="G7566" i="23"/>
  <c r="G7567" i="23"/>
  <c r="G7568" i="23"/>
  <c r="G7569" i="23"/>
  <c r="G7570" i="23"/>
  <c r="G7571" i="23"/>
  <c r="G7572" i="23"/>
  <c r="G7573" i="23"/>
  <c r="G7574" i="23"/>
  <c r="G7575" i="23"/>
  <c r="G7576" i="23"/>
  <c r="G7577" i="23"/>
  <c r="G7578" i="23"/>
  <c r="G7579" i="23"/>
  <c r="G7580" i="23"/>
  <c r="G7581" i="23"/>
  <c r="G7582" i="23"/>
  <c r="G7583" i="23"/>
  <c r="G7584" i="23"/>
  <c r="G7585" i="23"/>
  <c r="G7586" i="23"/>
  <c r="G7587" i="23"/>
  <c r="G7588" i="23"/>
  <c r="G7589" i="23"/>
  <c r="G7590" i="23"/>
  <c r="G7591" i="23"/>
  <c r="G7592" i="23"/>
  <c r="G7593" i="23"/>
  <c r="G7594" i="23"/>
  <c r="G7595" i="23"/>
  <c r="G7596" i="23"/>
  <c r="G7597" i="23"/>
  <c r="G7598" i="23"/>
  <c r="G7599" i="23"/>
  <c r="G7600" i="23"/>
  <c r="G7601" i="23"/>
  <c r="G7602" i="23"/>
  <c r="G7603" i="23"/>
  <c r="G7604" i="23"/>
  <c r="G7605" i="23"/>
  <c r="G7606" i="23"/>
  <c r="G7607" i="23"/>
  <c r="G7608" i="23"/>
  <c r="G7609" i="23"/>
  <c r="G7610" i="23"/>
  <c r="G7611" i="23"/>
  <c r="G7612" i="23"/>
  <c r="G7613" i="23"/>
  <c r="G7614" i="23"/>
  <c r="G7615" i="23"/>
  <c r="G7616" i="23"/>
  <c r="G7617" i="23"/>
  <c r="G7618" i="23"/>
  <c r="G7619" i="23"/>
  <c r="G7620" i="23"/>
  <c r="G7621" i="23"/>
  <c r="G7622" i="23"/>
  <c r="G7623" i="23"/>
  <c r="G7624" i="23"/>
  <c r="G7625" i="23"/>
  <c r="G7626" i="23"/>
  <c r="G7627" i="23"/>
  <c r="G7628" i="23"/>
  <c r="G7629" i="23"/>
  <c r="G7630" i="23"/>
  <c r="G7631" i="23"/>
  <c r="G7632" i="23"/>
  <c r="G7633" i="23"/>
  <c r="G7634" i="23"/>
  <c r="G7635" i="23"/>
  <c r="G7636" i="23"/>
  <c r="G7637" i="23"/>
  <c r="G7638" i="23"/>
  <c r="G7639" i="23"/>
  <c r="G7640" i="23"/>
  <c r="G7641" i="23"/>
  <c r="G7642" i="23"/>
  <c r="G7643" i="23"/>
  <c r="G7644" i="23"/>
  <c r="G7645" i="23"/>
  <c r="G7646" i="23"/>
  <c r="G7647" i="23"/>
  <c r="G7648" i="23"/>
  <c r="G7649" i="23"/>
  <c r="G7650" i="23"/>
  <c r="G7651" i="23"/>
  <c r="G7652" i="23"/>
  <c r="G7653" i="23"/>
  <c r="G7654" i="23"/>
  <c r="G7655" i="23"/>
  <c r="G7656" i="23"/>
  <c r="G7657" i="23"/>
  <c r="G7658" i="23"/>
  <c r="G7659" i="23"/>
  <c r="G7660" i="23"/>
  <c r="G7661" i="23"/>
  <c r="G7662" i="23"/>
  <c r="G7663" i="23"/>
  <c r="G7664" i="23"/>
  <c r="G7665" i="23"/>
  <c r="G7666" i="23"/>
  <c r="G7667" i="23"/>
  <c r="G7668" i="23"/>
  <c r="G7669" i="23"/>
  <c r="G7670" i="23"/>
  <c r="G7671" i="23"/>
  <c r="G7672" i="23"/>
  <c r="G7673" i="23"/>
  <c r="G7674" i="23"/>
  <c r="G7675" i="23"/>
  <c r="G7676" i="23"/>
  <c r="G7677" i="23"/>
  <c r="G7678" i="23"/>
  <c r="G7679" i="23"/>
  <c r="G7680" i="23"/>
  <c r="G7681" i="23"/>
  <c r="G7682" i="23"/>
  <c r="G7683" i="23"/>
  <c r="G7684" i="23"/>
  <c r="G7685" i="23"/>
  <c r="G7686" i="23"/>
  <c r="G7687" i="23"/>
  <c r="G7688" i="23"/>
  <c r="G7689" i="23"/>
  <c r="G7690" i="23"/>
  <c r="G7691" i="23"/>
  <c r="G7692" i="23"/>
  <c r="G7693" i="23"/>
  <c r="G7694" i="23"/>
  <c r="G7695" i="23"/>
  <c r="G7696" i="23"/>
  <c r="G7697" i="23"/>
  <c r="G7698" i="23"/>
  <c r="G7699" i="23"/>
  <c r="G7700" i="23"/>
  <c r="G7701" i="23"/>
  <c r="G7702" i="23"/>
  <c r="G7703" i="23"/>
  <c r="G7704" i="23"/>
  <c r="G7705" i="23"/>
  <c r="G7706" i="23"/>
  <c r="G7707" i="23"/>
  <c r="G7708" i="23"/>
  <c r="G7709" i="23"/>
  <c r="G7710" i="23"/>
  <c r="G7711" i="23"/>
  <c r="G7712" i="23"/>
  <c r="G7713" i="23"/>
  <c r="G7714" i="23"/>
  <c r="G7715" i="23"/>
  <c r="G7716" i="23"/>
  <c r="G7717" i="23"/>
  <c r="G7718" i="23"/>
  <c r="G7719" i="23"/>
  <c r="G7720" i="23"/>
  <c r="G7721" i="23"/>
  <c r="G7722" i="23"/>
  <c r="G7723" i="23"/>
  <c r="G7724" i="23"/>
  <c r="G7725" i="23"/>
  <c r="G7726" i="23"/>
  <c r="G7727" i="23"/>
  <c r="G7728" i="23"/>
  <c r="G7729" i="23"/>
  <c r="G7730" i="23"/>
  <c r="G7731" i="23"/>
  <c r="G7732" i="23"/>
  <c r="G7733" i="23"/>
  <c r="G7734" i="23"/>
  <c r="G7735" i="23"/>
  <c r="G7736" i="23"/>
  <c r="G7737" i="23"/>
  <c r="G7738" i="23"/>
  <c r="G7739" i="23"/>
  <c r="G7740" i="23"/>
  <c r="G7741" i="23"/>
  <c r="G7742" i="23"/>
  <c r="G7743" i="23"/>
  <c r="G7744" i="23"/>
  <c r="G7745" i="23"/>
  <c r="G7746" i="23"/>
  <c r="G7747" i="23"/>
  <c r="G7748" i="23"/>
  <c r="G7749" i="23"/>
  <c r="G7750" i="23"/>
  <c r="G7751" i="23"/>
  <c r="G7752" i="23"/>
  <c r="G7753" i="23"/>
  <c r="G7754" i="23"/>
  <c r="G7755" i="23"/>
  <c r="G7756" i="23"/>
  <c r="G7757" i="23"/>
  <c r="G7758" i="23"/>
  <c r="G7759" i="23"/>
  <c r="G7760" i="23"/>
  <c r="G7761" i="23"/>
  <c r="G7762" i="23"/>
  <c r="G7763" i="23"/>
  <c r="G7764" i="23"/>
  <c r="G7765" i="23"/>
  <c r="G7766" i="23"/>
  <c r="G7767" i="23"/>
  <c r="G7768" i="23"/>
  <c r="G7769" i="23"/>
  <c r="G7770" i="23"/>
  <c r="G7771" i="23"/>
  <c r="G7772" i="23"/>
  <c r="G7773" i="23"/>
  <c r="G7774" i="23"/>
  <c r="G7775" i="23"/>
  <c r="G7776" i="23"/>
  <c r="G7777" i="23"/>
  <c r="G7778" i="23"/>
  <c r="G7779" i="23"/>
  <c r="G7780" i="23"/>
  <c r="G7781" i="23"/>
  <c r="G7782" i="23"/>
  <c r="G7783" i="23"/>
  <c r="G7784" i="23"/>
  <c r="G7785" i="23"/>
  <c r="G7786" i="23"/>
  <c r="G7787" i="23"/>
  <c r="G7788" i="23"/>
  <c r="G7789" i="23"/>
  <c r="G7790" i="23"/>
  <c r="G7791" i="23"/>
  <c r="G7792" i="23"/>
  <c r="G7793" i="23"/>
  <c r="G7794" i="23"/>
  <c r="G7795" i="23"/>
  <c r="G7796" i="23"/>
  <c r="G7797" i="23"/>
  <c r="G7798" i="23"/>
  <c r="G7799" i="23"/>
  <c r="G7800" i="23"/>
  <c r="G7801" i="23"/>
  <c r="G7802" i="23"/>
  <c r="G7803" i="23"/>
  <c r="G7804" i="23"/>
  <c r="G7805" i="23"/>
  <c r="G7806" i="23"/>
  <c r="G7807" i="23"/>
  <c r="G7808" i="23"/>
  <c r="G7809" i="23"/>
  <c r="G7810" i="23"/>
  <c r="G7811" i="23"/>
  <c r="G7812" i="23"/>
  <c r="G7813" i="23"/>
  <c r="G7814" i="23"/>
  <c r="G7815" i="23"/>
  <c r="G7816" i="23"/>
  <c r="G7817" i="23"/>
  <c r="G7818" i="23"/>
  <c r="G7819" i="23"/>
  <c r="G7820" i="23"/>
  <c r="G7821" i="23"/>
  <c r="G7822" i="23"/>
  <c r="G7823" i="23"/>
  <c r="G7824" i="23"/>
  <c r="G7825" i="23"/>
  <c r="G7826" i="23"/>
  <c r="G7827" i="23"/>
  <c r="G7828" i="23"/>
  <c r="G7829" i="23"/>
  <c r="G7830" i="23"/>
  <c r="G7831" i="23"/>
  <c r="G7832" i="23"/>
  <c r="G7833" i="23"/>
  <c r="G7834" i="23"/>
  <c r="G7835" i="23"/>
  <c r="G7836" i="23"/>
  <c r="G7837" i="23"/>
  <c r="G7838" i="23"/>
  <c r="G7839" i="23"/>
  <c r="G7840" i="23"/>
  <c r="G7841" i="23"/>
  <c r="G7842" i="23"/>
  <c r="G7843" i="23"/>
  <c r="G7844" i="23"/>
  <c r="G7845" i="23"/>
  <c r="G7846" i="23"/>
  <c r="G7847" i="23"/>
  <c r="G7848" i="23"/>
  <c r="G7849" i="23"/>
  <c r="G7850" i="23"/>
  <c r="G7851" i="23"/>
  <c r="G7852" i="23"/>
  <c r="G7853" i="23"/>
  <c r="G7854" i="23"/>
  <c r="G7855" i="23"/>
  <c r="G7856" i="23"/>
  <c r="G7857" i="23"/>
  <c r="G7858" i="23"/>
  <c r="G7859" i="23"/>
  <c r="G7860" i="23"/>
  <c r="G7861" i="23"/>
  <c r="G7862" i="23"/>
  <c r="G7863" i="23"/>
  <c r="G7864" i="23"/>
  <c r="G7865" i="23"/>
  <c r="G7866" i="23"/>
  <c r="G7867" i="23"/>
  <c r="G7868" i="23"/>
  <c r="G7869" i="23"/>
  <c r="G7870" i="23"/>
  <c r="G7871" i="23"/>
  <c r="G7872" i="23"/>
  <c r="G7873" i="23"/>
  <c r="G7874" i="23"/>
  <c r="G7875" i="23"/>
  <c r="G7876" i="23"/>
  <c r="G7877" i="23"/>
  <c r="G7878" i="23"/>
  <c r="G7879" i="23"/>
  <c r="G7880" i="23"/>
  <c r="G7881" i="23"/>
  <c r="G7882" i="23"/>
  <c r="G7883" i="23"/>
  <c r="G7884" i="23"/>
  <c r="G7885" i="23"/>
  <c r="G7886" i="23"/>
  <c r="G7887" i="23"/>
  <c r="G7888" i="23"/>
  <c r="G7889" i="23"/>
  <c r="G7890" i="23"/>
  <c r="G7891" i="23"/>
  <c r="G7892" i="23"/>
  <c r="G7893" i="23"/>
  <c r="G7894" i="23"/>
  <c r="G7895" i="23"/>
  <c r="G7896" i="23"/>
  <c r="G7897" i="23"/>
  <c r="G7898" i="23"/>
  <c r="G7899" i="23"/>
  <c r="G7900" i="23"/>
  <c r="G7901" i="23"/>
  <c r="G7902" i="23"/>
  <c r="G7903" i="23"/>
  <c r="G7904" i="23"/>
  <c r="G7905" i="23"/>
  <c r="G7906" i="23"/>
  <c r="G7907" i="23"/>
  <c r="G7908" i="23"/>
  <c r="G7909" i="23"/>
  <c r="G7910" i="23"/>
  <c r="G7911" i="23"/>
  <c r="G7912" i="23"/>
  <c r="G7913" i="23"/>
  <c r="G7914" i="23"/>
  <c r="G7915" i="23"/>
  <c r="G7916" i="23"/>
  <c r="G7917" i="23"/>
  <c r="G7918" i="23"/>
  <c r="G7919" i="23"/>
  <c r="G7920" i="23"/>
  <c r="G7921" i="23"/>
  <c r="G7922" i="23"/>
  <c r="G7923" i="23"/>
  <c r="G7924" i="23"/>
  <c r="G7925" i="23"/>
  <c r="G7926" i="23"/>
  <c r="G7927" i="23"/>
  <c r="G7928" i="23"/>
  <c r="G7929" i="23"/>
  <c r="G7930" i="23"/>
  <c r="G7931" i="23"/>
  <c r="G7932" i="23"/>
  <c r="G7933" i="23"/>
  <c r="G7934" i="23"/>
  <c r="G7935" i="23"/>
  <c r="G7936" i="23"/>
  <c r="G7937" i="23"/>
  <c r="G7938" i="23"/>
  <c r="G7939" i="23"/>
  <c r="G7940" i="23"/>
  <c r="G7941" i="23"/>
  <c r="G7942" i="23"/>
  <c r="G7943" i="23"/>
  <c r="G7944" i="23"/>
  <c r="G7945" i="23"/>
  <c r="G7946" i="23"/>
  <c r="G7947" i="23"/>
  <c r="G7948" i="23"/>
  <c r="G7949" i="23"/>
  <c r="G7950" i="23"/>
  <c r="G7951" i="23"/>
  <c r="G7952" i="23"/>
  <c r="G7953" i="23"/>
  <c r="G7954" i="23"/>
  <c r="G7955" i="23"/>
  <c r="G7956" i="23"/>
  <c r="G7957" i="23"/>
  <c r="G7958" i="23"/>
  <c r="G7959" i="23"/>
  <c r="G7960" i="23"/>
  <c r="G7961" i="23"/>
  <c r="G7962" i="23"/>
  <c r="G7963" i="23"/>
  <c r="G7964" i="23"/>
  <c r="G7965" i="23"/>
  <c r="G7966" i="23"/>
  <c r="G7967" i="23"/>
  <c r="G7968" i="23"/>
  <c r="G7969" i="23"/>
  <c r="G7970" i="23"/>
  <c r="G7971" i="23"/>
  <c r="G7972" i="23"/>
  <c r="G7973" i="23"/>
  <c r="G7974" i="23"/>
  <c r="G7975" i="23"/>
  <c r="G7976" i="23"/>
  <c r="G7977" i="23"/>
  <c r="G7978" i="23"/>
  <c r="G7979" i="23"/>
  <c r="G7980" i="23"/>
  <c r="G7981" i="23"/>
  <c r="G7982" i="23"/>
  <c r="G7983" i="23"/>
  <c r="G7984" i="23"/>
  <c r="G7985" i="23"/>
  <c r="G7986" i="23"/>
  <c r="G7987" i="23"/>
  <c r="G7988" i="23"/>
  <c r="G7989" i="23"/>
  <c r="G7990" i="23"/>
  <c r="G7991" i="23"/>
  <c r="G7992" i="23"/>
  <c r="G7993" i="23"/>
  <c r="G7994" i="23"/>
  <c r="G7995" i="23"/>
  <c r="G7996" i="23"/>
  <c r="G7997" i="23"/>
  <c r="G7998" i="23"/>
  <c r="G7999" i="23"/>
  <c r="G8000" i="23"/>
  <c r="G8001" i="23"/>
  <c r="G8002" i="23"/>
  <c r="G8003" i="23"/>
  <c r="G8004" i="23"/>
  <c r="G8005" i="23"/>
  <c r="G8006" i="23"/>
  <c r="G8007" i="23"/>
  <c r="G8008" i="23"/>
  <c r="G8009" i="23"/>
  <c r="G8010" i="23"/>
  <c r="G8011" i="23"/>
  <c r="G8012" i="23"/>
  <c r="G8013" i="23"/>
  <c r="G8014" i="23"/>
  <c r="G8015" i="23"/>
  <c r="G8016" i="23"/>
  <c r="G8017" i="23"/>
  <c r="G8018" i="23"/>
  <c r="G8019" i="23"/>
  <c r="G8020" i="23"/>
  <c r="G8021" i="23"/>
  <c r="G8022" i="23"/>
  <c r="G8023" i="23"/>
  <c r="G8024" i="23"/>
  <c r="G8025" i="23"/>
  <c r="G8026" i="23"/>
  <c r="G8027" i="23"/>
  <c r="G8028" i="23"/>
  <c r="G8029" i="23"/>
  <c r="G8030" i="23"/>
  <c r="G8031" i="23"/>
  <c r="G8032" i="23"/>
  <c r="G8033" i="23"/>
  <c r="G8034" i="23"/>
  <c r="G8035" i="23"/>
  <c r="G8036" i="23"/>
  <c r="G8037" i="23"/>
  <c r="G8038" i="23"/>
  <c r="G8039" i="23"/>
  <c r="G8040" i="23"/>
  <c r="G8041" i="23"/>
  <c r="G8042" i="23"/>
  <c r="G8043" i="23"/>
  <c r="G8044" i="23"/>
  <c r="G8045" i="23"/>
  <c r="G8046" i="23"/>
  <c r="G8047" i="23"/>
  <c r="G8048" i="23"/>
  <c r="G8049" i="23"/>
  <c r="G8050" i="23"/>
  <c r="G8051" i="23"/>
  <c r="G8052" i="23"/>
  <c r="G8053" i="23"/>
  <c r="G8054" i="23"/>
  <c r="G8055" i="23"/>
  <c r="G8056" i="23"/>
  <c r="G8057" i="23"/>
  <c r="G8058" i="23"/>
  <c r="G8059" i="23"/>
  <c r="G8060" i="23"/>
  <c r="G8061" i="23"/>
  <c r="G8062" i="23"/>
  <c r="G8063" i="23"/>
  <c r="G8064" i="23"/>
  <c r="G8065" i="23"/>
  <c r="G8066" i="23"/>
  <c r="G8067" i="23"/>
  <c r="G8068" i="23"/>
  <c r="G8069" i="23"/>
  <c r="G8070" i="23"/>
  <c r="G8071" i="23"/>
  <c r="G8072" i="23"/>
  <c r="G8073" i="23"/>
  <c r="G8074" i="23"/>
  <c r="G8075" i="23"/>
  <c r="G8076" i="23"/>
  <c r="G8077" i="23"/>
  <c r="G8078" i="23"/>
  <c r="G8079" i="23"/>
  <c r="G8080" i="23"/>
  <c r="G8081" i="23"/>
  <c r="G8082" i="23"/>
  <c r="G8083" i="23"/>
  <c r="G8084" i="23"/>
  <c r="G8085" i="23"/>
  <c r="G8086" i="23"/>
  <c r="G8087" i="23"/>
  <c r="G8088" i="23"/>
  <c r="G8089" i="23"/>
  <c r="G8090" i="23"/>
  <c r="G8091" i="23"/>
  <c r="G8092" i="23"/>
  <c r="G8093" i="23"/>
  <c r="G8094" i="23"/>
  <c r="G8095" i="23"/>
  <c r="G8096" i="23"/>
  <c r="G8097" i="23"/>
  <c r="G8098" i="23"/>
  <c r="G8099" i="23"/>
  <c r="G8100" i="23"/>
  <c r="G8101" i="23"/>
  <c r="G8102" i="23"/>
  <c r="G8103" i="23"/>
  <c r="G8104" i="23"/>
  <c r="G8105" i="23"/>
  <c r="G8106" i="23"/>
  <c r="G8107" i="23"/>
  <c r="G8108" i="23"/>
  <c r="G8109" i="23"/>
  <c r="G8110" i="23"/>
  <c r="G8111" i="23"/>
  <c r="G8112" i="23"/>
  <c r="G8113" i="23"/>
  <c r="G8114" i="23"/>
  <c r="G8115" i="23"/>
  <c r="G8116" i="23"/>
  <c r="G8117" i="23"/>
  <c r="G8118" i="23"/>
  <c r="G8119" i="23"/>
  <c r="G8120" i="23"/>
  <c r="G8121" i="23"/>
  <c r="G8122" i="23"/>
  <c r="G8123" i="23"/>
  <c r="G8124" i="23"/>
  <c r="G8125" i="23"/>
  <c r="G8126" i="23"/>
  <c r="G8127" i="23"/>
  <c r="G8128" i="23"/>
  <c r="G8129" i="23"/>
  <c r="G8130" i="23"/>
  <c r="G8131" i="23"/>
  <c r="G8132" i="23"/>
  <c r="G8133" i="23"/>
  <c r="G8134" i="23"/>
  <c r="G8135" i="23"/>
  <c r="G8136" i="23"/>
  <c r="G8137" i="23"/>
  <c r="G8138" i="23"/>
  <c r="G8139" i="23"/>
  <c r="G8140" i="23"/>
  <c r="G8141" i="23"/>
  <c r="G8142" i="23"/>
  <c r="G8143" i="23"/>
  <c r="G8144" i="23"/>
  <c r="G8145" i="23"/>
  <c r="G8146" i="23"/>
  <c r="G8147" i="23"/>
  <c r="G8148" i="23"/>
  <c r="G8149" i="23"/>
  <c r="G8150" i="23"/>
  <c r="G8151" i="23"/>
  <c r="G8152" i="23"/>
  <c r="G8153" i="23"/>
  <c r="G8154" i="23"/>
  <c r="G8155" i="23"/>
  <c r="G8156" i="23"/>
  <c r="G8157" i="23"/>
  <c r="G8158" i="23"/>
  <c r="G8159" i="23"/>
  <c r="G8160" i="23"/>
  <c r="G8161" i="23"/>
  <c r="G8162" i="23"/>
  <c r="G8163" i="23"/>
  <c r="G8164" i="23"/>
  <c r="G8165" i="23"/>
  <c r="G8166" i="23"/>
  <c r="G8167" i="23"/>
  <c r="G8168" i="23"/>
  <c r="G8169" i="23"/>
  <c r="G8170" i="23"/>
  <c r="G8171" i="23"/>
  <c r="G8172" i="23"/>
  <c r="G8173" i="23"/>
  <c r="G8174" i="23"/>
  <c r="G8175" i="23"/>
  <c r="G8176" i="23"/>
  <c r="G8177" i="23"/>
  <c r="G8178" i="23"/>
  <c r="G8179" i="23"/>
  <c r="G8180" i="23"/>
  <c r="G8181" i="23"/>
  <c r="G8182" i="23"/>
  <c r="G8183" i="23"/>
  <c r="G8184" i="23"/>
  <c r="G8185" i="23"/>
  <c r="G8186" i="23"/>
  <c r="G8187" i="23"/>
  <c r="G8188" i="23"/>
  <c r="G8189" i="23"/>
  <c r="G8190" i="23"/>
  <c r="G8191" i="23"/>
  <c r="G8192" i="23"/>
  <c r="G8193" i="23"/>
  <c r="G8194" i="23"/>
  <c r="G8195" i="23"/>
  <c r="G8196" i="23"/>
  <c r="G8197" i="23"/>
  <c r="G8198" i="23"/>
  <c r="G8199" i="23"/>
  <c r="G8200" i="23"/>
  <c r="G8201" i="23"/>
  <c r="G8202" i="23"/>
  <c r="G8203" i="23"/>
  <c r="G8204" i="23"/>
  <c r="G8205" i="23"/>
  <c r="G8206" i="23"/>
  <c r="G8207" i="23"/>
  <c r="G8208" i="23"/>
  <c r="G8209" i="23"/>
  <c r="G8210" i="23"/>
  <c r="G8211" i="23"/>
  <c r="G8212" i="23"/>
  <c r="G8213" i="23"/>
  <c r="G8214" i="23"/>
  <c r="G8215" i="23"/>
  <c r="G8216" i="23"/>
  <c r="G8217" i="23"/>
  <c r="G8218" i="23"/>
  <c r="G8219" i="23"/>
  <c r="G8220" i="23"/>
  <c r="G8221" i="23"/>
  <c r="G8222" i="23"/>
  <c r="G8223" i="23"/>
  <c r="G8224" i="23"/>
  <c r="G8225" i="23"/>
  <c r="G8226" i="23"/>
  <c r="G8227" i="23"/>
  <c r="G8228" i="23"/>
  <c r="G8229" i="23"/>
  <c r="G8230" i="23"/>
  <c r="G8231" i="23"/>
  <c r="G8232" i="23"/>
  <c r="G8233" i="23"/>
  <c r="G8234" i="23"/>
  <c r="G8235" i="23"/>
  <c r="G8236" i="23"/>
  <c r="G8237" i="23"/>
  <c r="G8238" i="23"/>
  <c r="G8239" i="23"/>
  <c r="G8240" i="23"/>
  <c r="G8241" i="23"/>
  <c r="G8242" i="23"/>
  <c r="G8243" i="23"/>
  <c r="G8244" i="23"/>
  <c r="G8245" i="23"/>
  <c r="G8246" i="23"/>
  <c r="G8247" i="23"/>
  <c r="G8248" i="23"/>
  <c r="G8249" i="23"/>
  <c r="G8250" i="23"/>
  <c r="G8251" i="23"/>
  <c r="G8252" i="23"/>
  <c r="G8253" i="23"/>
  <c r="G8254" i="23"/>
  <c r="G8255" i="23"/>
  <c r="G8256" i="23"/>
  <c r="G8257" i="23"/>
  <c r="G8258" i="23"/>
  <c r="G8259" i="23"/>
  <c r="G8260" i="23"/>
  <c r="G8261" i="23"/>
  <c r="G8262" i="23"/>
  <c r="G8263" i="23"/>
  <c r="G8264" i="23"/>
  <c r="G8265" i="23"/>
  <c r="G8266" i="23"/>
  <c r="G8267" i="23"/>
  <c r="G8268" i="23"/>
  <c r="G8269" i="23"/>
  <c r="G8270" i="23"/>
  <c r="G8271" i="23"/>
  <c r="G8272" i="23"/>
  <c r="G8273" i="23"/>
  <c r="G8274" i="23"/>
  <c r="G8275" i="23"/>
  <c r="G8276" i="23"/>
  <c r="G8277" i="23"/>
  <c r="G8278" i="23"/>
  <c r="G8279" i="23"/>
  <c r="G8280" i="23"/>
  <c r="G8281" i="23"/>
  <c r="G8282" i="23"/>
  <c r="G8283" i="23"/>
  <c r="G8284" i="23"/>
  <c r="G8285" i="23"/>
  <c r="G8286" i="23"/>
  <c r="G8287" i="23"/>
  <c r="G8288" i="23"/>
  <c r="G8289" i="23"/>
  <c r="G8290" i="23"/>
  <c r="G8291" i="23"/>
  <c r="G8292" i="23"/>
  <c r="G8293" i="23"/>
  <c r="G8294" i="23"/>
  <c r="G8295" i="23"/>
  <c r="G8296" i="23"/>
  <c r="G8297" i="23"/>
  <c r="G8298" i="23"/>
  <c r="G8299" i="23"/>
  <c r="G8300" i="23"/>
  <c r="G8301" i="23"/>
  <c r="G8302" i="23"/>
  <c r="G8303" i="23"/>
  <c r="G8304" i="23"/>
  <c r="G8305" i="23"/>
  <c r="G8306" i="23"/>
  <c r="G8307" i="23"/>
  <c r="G8308" i="23"/>
  <c r="G8309" i="23"/>
  <c r="G8310" i="23"/>
  <c r="G8311" i="23"/>
  <c r="G8312" i="23"/>
  <c r="G8313" i="23"/>
  <c r="G8314" i="23"/>
  <c r="G8315" i="23"/>
  <c r="G8316" i="23"/>
  <c r="G8317" i="23"/>
  <c r="G8318" i="23"/>
  <c r="G8319" i="23"/>
  <c r="G8320" i="23"/>
  <c r="G8321" i="23"/>
  <c r="G8322" i="23"/>
  <c r="G8323" i="23"/>
  <c r="G8324" i="23"/>
  <c r="G8325" i="23"/>
  <c r="G8326" i="23"/>
  <c r="G8327" i="23"/>
  <c r="G8328" i="23"/>
  <c r="G8329" i="23"/>
  <c r="G8330" i="23"/>
  <c r="G8331" i="23"/>
  <c r="G8332" i="23"/>
  <c r="G8333" i="23"/>
  <c r="G8334" i="23"/>
  <c r="G8335" i="23"/>
  <c r="G8336" i="23"/>
  <c r="G8337" i="23"/>
  <c r="G8338" i="23"/>
  <c r="G8339" i="23"/>
  <c r="G8340" i="23"/>
  <c r="G8341" i="23"/>
  <c r="G8342" i="23"/>
  <c r="G8343" i="23"/>
  <c r="G8344" i="23"/>
  <c r="G8345" i="23"/>
  <c r="G8346" i="23"/>
  <c r="G8347" i="23"/>
  <c r="G8348" i="23"/>
  <c r="G8349" i="23"/>
  <c r="G8350" i="23"/>
  <c r="G8351" i="23"/>
  <c r="G8352" i="23"/>
  <c r="G8353" i="23"/>
  <c r="G8354" i="23"/>
  <c r="G8355" i="23"/>
  <c r="G8356" i="23"/>
  <c r="G8357" i="23"/>
  <c r="G8358" i="23"/>
  <c r="G8359" i="23"/>
  <c r="G8360" i="23"/>
  <c r="G8361" i="23"/>
  <c r="G8362" i="23"/>
  <c r="G8363" i="23"/>
  <c r="G8364" i="23"/>
  <c r="G8365" i="23"/>
  <c r="G8366" i="23"/>
  <c r="G8367" i="23"/>
  <c r="G8368" i="23"/>
  <c r="G8369" i="23"/>
  <c r="G8370" i="23"/>
  <c r="G8371" i="23"/>
  <c r="G8372" i="23"/>
  <c r="G8373" i="23"/>
  <c r="G8374" i="23"/>
  <c r="G8375" i="23"/>
  <c r="G8376" i="23"/>
  <c r="G8377" i="23"/>
  <c r="G8378" i="23"/>
  <c r="G8379" i="23"/>
  <c r="G8380" i="23"/>
  <c r="G8381" i="23"/>
  <c r="G8382" i="23"/>
  <c r="G8383" i="23"/>
  <c r="G8384" i="23"/>
  <c r="G8385" i="23"/>
  <c r="G8386" i="23"/>
  <c r="G8387" i="23"/>
  <c r="G8388" i="23"/>
  <c r="G8389" i="23"/>
  <c r="G8390" i="23"/>
  <c r="G8391" i="23"/>
  <c r="G8392" i="23"/>
  <c r="G8393" i="23"/>
  <c r="G8394" i="23"/>
  <c r="G8395" i="23"/>
  <c r="G8396" i="23"/>
  <c r="G8397" i="23"/>
  <c r="G8398" i="23"/>
  <c r="G8399" i="23"/>
  <c r="G8400" i="23"/>
  <c r="G8401" i="23"/>
  <c r="G8402" i="23"/>
  <c r="G8403" i="23"/>
  <c r="G8404" i="23"/>
  <c r="G8405" i="23"/>
  <c r="G8406" i="23"/>
  <c r="G8407" i="23"/>
  <c r="G8408" i="23"/>
  <c r="G8409" i="23"/>
  <c r="G8410" i="23"/>
  <c r="G8411" i="23"/>
  <c r="G8412" i="23"/>
  <c r="G8413" i="23"/>
  <c r="G8414" i="23"/>
  <c r="G8415" i="23"/>
  <c r="G8416" i="23"/>
  <c r="G8417" i="23"/>
  <c r="G8418" i="23"/>
  <c r="G8419" i="23"/>
  <c r="G8420" i="23"/>
  <c r="G8421" i="23"/>
  <c r="G8422" i="23"/>
  <c r="G8423" i="23"/>
  <c r="G8424" i="23"/>
  <c r="G8425" i="23"/>
  <c r="G8426" i="23"/>
  <c r="G8427" i="23"/>
  <c r="G8428" i="23"/>
  <c r="G8429" i="23"/>
  <c r="G8430" i="23"/>
  <c r="G8431" i="23"/>
  <c r="G8432" i="23"/>
  <c r="G8433" i="23"/>
  <c r="G8434" i="23"/>
  <c r="G8435" i="23"/>
  <c r="G8436" i="23"/>
  <c r="G8437" i="23"/>
  <c r="G8438" i="23"/>
  <c r="G8439" i="23"/>
  <c r="G8440" i="23"/>
  <c r="G8441" i="23"/>
  <c r="G8442" i="23"/>
  <c r="G8443" i="23"/>
  <c r="G8444" i="23"/>
  <c r="G8445" i="23"/>
  <c r="G8446" i="23"/>
  <c r="G8447" i="23"/>
  <c r="G8448" i="23"/>
  <c r="G8449" i="23"/>
  <c r="G8450" i="23"/>
  <c r="G8451" i="23"/>
  <c r="G8452" i="23"/>
  <c r="G8453" i="23"/>
  <c r="G8454" i="23"/>
  <c r="G8455" i="23"/>
  <c r="G8456" i="23"/>
  <c r="G8457" i="23"/>
  <c r="G8458" i="23"/>
  <c r="G8459" i="23"/>
  <c r="G8460" i="23"/>
  <c r="G8461" i="23"/>
  <c r="G8462" i="23"/>
  <c r="G8463" i="23"/>
  <c r="G8464" i="23"/>
  <c r="G8465" i="23"/>
  <c r="G8466" i="23"/>
  <c r="G8467" i="23"/>
  <c r="G8468" i="23"/>
  <c r="G8469" i="23"/>
  <c r="G8470" i="23"/>
  <c r="G8471" i="23"/>
  <c r="G8472" i="23"/>
  <c r="G8473" i="23"/>
  <c r="G8474" i="23"/>
  <c r="G8475" i="23"/>
  <c r="G8476" i="23"/>
  <c r="G8477" i="23"/>
  <c r="G8478" i="23"/>
  <c r="G8479" i="23"/>
  <c r="G8480" i="23"/>
  <c r="G8481" i="23"/>
  <c r="G8482" i="23"/>
  <c r="G8483" i="23"/>
  <c r="G8484" i="23"/>
  <c r="G8485" i="23"/>
  <c r="G8486" i="23"/>
  <c r="G8487" i="23"/>
  <c r="G8488" i="23"/>
  <c r="G8489" i="23"/>
  <c r="G8490" i="23"/>
  <c r="G8491" i="23"/>
  <c r="G8492" i="23"/>
  <c r="G8493" i="23"/>
  <c r="G8494" i="23"/>
  <c r="G8495" i="23"/>
  <c r="G8496" i="23"/>
  <c r="G8497" i="23"/>
  <c r="G8498" i="23"/>
  <c r="G8499" i="23"/>
  <c r="G8500" i="23"/>
  <c r="G8501" i="23"/>
  <c r="G8502" i="23"/>
  <c r="G8503" i="23"/>
  <c r="G8504" i="23"/>
  <c r="G8505" i="23"/>
  <c r="G8506" i="23"/>
  <c r="G8507" i="23"/>
  <c r="G8508" i="23"/>
  <c r="G8509" i="23"/>
  <c r="G8510" i="23"/>
  <c r="G8511" i="23"/>
  <c r="G8512" i="23"/>
  <c r="G8513" i="23"/>
  <c r="G8514" i="23"/>
  <c r="G8515" i="23"/>
  <c r="G8516" i="23"/>
  <c r="G8517" i="23"/>
  <c r="G8518" i="23"/>
  <c r="G8519" i="23"/>
  <c r="G8520" i="23"/>
  <c r="G8521" i="23"/>
  <c r="G8522" i="23"/>
  <c r="G8523" i="23"/>
  <c r="G8524" i="23"/>
  <c r="G8525" i="23"/>
  <c r="G8526" i="23"/>
  <c r="G8527" i="23"/>
  <c r="G8528" i="23"/>
  <c r="G8529" i="23"/>
  <c r="G8530" i="23"/>
  <c r="G8531" i="23"/>
  <c r="G8532" i="23"/>
  <c r="G8533" i="23"/>
  <c r="G8534" i="23"/>
  <c r="G8535" i="23"/>
  <c r="G8536" i="23"/>
  <c r="G8537" i="23"/>
  <c r="G8538" i="23"/>
  <c r="G8539" i="23"/>
  <c r="G8540" i="23"/>
  <c r="G8541" i="23"/>
  <c r="G8542" i="23"/>
  <c r="G8543" i="23"/>
  <c r="G8544" i="23"/>
  <c r="G8545" i="23"/>
  <c r="G8546" i="23"/>
  <c r="G8547" i="23"/>
  <c r="G8548" i="23"/>
  <c r="G8549" i="23"/>
  <c r="G8550" i="23"/>
  <c r="G8551" i="23"/>
  <c r="G8552" i="23"/>
  <c r="G8553" i="23"/>
  <c r="G8554" i="23"/>
  <c r="G8555" i="23"/>
  <c r="G8556" i="23"/>
  <c r="G8557" i="23"/>
  <c r="G8558" i="23"/>
  <c r="G8559" i="23"/>
  <c r="G8560" i="23"/>
  <c r="G8561" i="23"/>
  <c r="G8562" i="23"/>
  <c r="G8563" i="23"/>
  <c r="G8564" i="23"/>
  <c r="G8565" i="23"/>
  <c r="G8566" i="23"/>
  <c r="G8567" i="23"/>
  <c r="G8568" i="23"/>
  <c r="G8569" i="23"/>
  <c r="G8570" i="23"/>
  <c r="G8571" i="23"/>
  <c r="G8572" i="23"/>
  <c r="G8573" i="23"/>
  <c r="G8574" i="23"/>
  <c r="G8575" i="23"/>
  <c r="G8576" i="23"/>
  <c r="G8577" i="23"/>
  <c r="G8578" i="23"/>
  <c r="G8579" i="23"/>
  <c r="G8580" i="23"/>
  <c r="G8581" i="23"/>
  <c r="G8582" i="23"/>
  <c r="G8583" i="23"/>
  <c r="G8584" i="23"/>
  <c r="G8585" i="23"/>
  <c r="G8586" i="23"/>
  <c r="G8587" i="23"/>
  <c r="G8588" i="23"/>
  <c r="G8589" i="23"/>
  <c r="G8590" i="23"/>
  <c r="G8591" i="23"/>
  <c r="G8592" i="23"/>
  <c r="G8593" i="23"/>
  <c r="G8594" i="23"/>
  <c r="G8595" i="23"/>
  <c r="G8596" i="23"/>
  <c r="G8597" i="23"/>
  <c r="G8598" i="23"/>
  <c r="G8599" i="23"/>
  <c r="G8600" i="23"/>
  <c r="G8601" i="23"/>
  <c r="G8602" i="23"/>
  <c r="G8603" i="23"/>
  <c r="G8604" i="23"/>
  <c r="G8605" i="23"/>
  <c r="G8606" i="23"/>
  <c r="G8607" i="23"/>
  <c r="G8608" i="23"/>
  <c r="G8609" i="23"/>
  <c r="G8610" i="23"/>
  <c r="G8611" i="23"/>
  <c r="G8612" i="23"/>
  <c r="G8613" i="23"/>
  <c r="G8614" i="23"/>
  <c r="G8615" i="23"/>
  <c r="G8616" i="23"/>
  <c r="G8617" i="23"/>
  <c r="G8618" i="23"/>
  <c r="G8619" i="23"/>
  <c r="G8620" i="23"/>
  <c r="G8621" i="23"/>
  <c r="G8622" i="23"/>
  <c r="G8623" i="23"/>
  <c r="G8624" i="23"/>
  <c r="G8625" i="23"/>
  <c r="G8626" i="23"/>
  <c r="G8627" i="23"/>
  <c r="G8628" i="23"/>
  <c r="G8629" i="23"/>
  <c r="G8630" i="23"/>
  <c r="G8631" i="23"/>
  <c r="G8632" i="23"/>
  <c r="G8633" i="23"/>
  <c r="G8634" i="23"/>
  <c r="G8635" i="23"/>
  <c r="G8636" i="23"/>
  <c r="G8637" i="23"/>
  <c r="G8638" i="23"/>
  <c r="G8639" i="23"/>
  <c r="G8640" i="23"/>
  <c r="G8641" i="23"/>
  <c r="G8642" i="23"/>
  <c r="G8643" i="23"/>
  <c r="G8644" i="23"/>
  <c r="G8645" i="23"/>
  <c r="G8646" i="23"/>
  <c r="G8647" i="23"/>
  <c r="G8648" i="23"/>
  <c r="G8649" i="23"/>
  <c r="G8650" i="23"/>
  <c r="G8651" i="23"/>
  <c r="G8652" i="23"/>
  <c r="G8653" i="23"/>
  <c r="G8654" i="23"/>
  <c r="G8655" i="23"/>
  <c r="G8656" i="23"/>
  <c r="G8657" i="23"/>
  <c r="G8658" i="23"/>
  <c r="G8659" i="23"/>
  <c r="G8660" i="23"/>
  <c r="G8661" i="23"/>
  <c r="G8662" i="23"/>
  <c r="G8663" i="23"/>
  <c r="G8664" i="23"/>
  <c r="G8665" i="23"/>
  <c r="G8666" i="23"/>
  <c r="G8667" i="23"/>
  <c r="G8668" i="23"/>
  <c r="G8669" i="23"/>
  <c r="G8670" i="23"/>
  <c r="G8671" i="23"/>
  <c r="G8672" i="23"/>
  <c r="G8673" i="23"/>
  <c r="G8674" i="23"/>
  <c r="G8675" i="23"/>
  <c r="G8676" i="23"/>
  <c r="G8677" i="23"/>
  <c r="G8678" i="23"/>
  <c r="G8679" i="23"/>
  <c r="G8680" i="23"/>
  <c r="G8681" i="23"/>
  <c r="G8682" i="23"/>
  <c r="G8683" i="23"/>
  <c r="G8684" i="23"/>
  <c r="G8685" i="23"/>
  <c r="G8686" i="23"/>
  <c r="G8687" i="23"/>
  <c r="G8688" i="23"/>
  <c r="G8689" i="23"/>
  <c r="G8690" i="23"/>
  <c r="G8691" i="23"/>
  <c r="G8692" i="23"/>
  <c r="G8693" i="23"/>
  <c r="G8694" i="23"/>
  <c r="G8695" i="23"/>
  <c r="G8696" i="23"/>
  <c r="G8697" i="23"/>
  <c r="G8698" i="23"/>
  <c r="G8699" i="23"/>
  <c r="G8700" i="23"/>
  <c r="G8701" i="23"/>
  <c r="G8702" i="23"/>
  <c r="G8703" i="23"/>
  <c r="G8704" i="23"/>
  <c r="G8705" i="23"/>
  <c r="G8706" i="23"/>
  <c r="G8707" i="23"/>
  <c r="G8708" i="23"/>
  <c r="G8709" i="23"/>
  <c r="G8710" i="23"/>
  <c r="G8711" i="23"/>
  <c r="G8712" i="23"/>
  <c r="G8713" i="23"/>
  <c r="G8714" i="23"/>
  <c r="G8715" i="23"/>
  <c r="G8716" i="23"/>
  <c r="G8717" i="23"/>
  <c r="G8718" i="23"/>
  <c r="G8719" i="23"/>
  <c r="G8720" i="23"/>
  <c r="G8721" i="23"/>
  <c r="G8722" i="23"/>
  <c r="G8723" i="23"/>
  <c r="G8724" i="23"/>
  <c r="G8725" i="23"/>
  <c r="G8726" i="23"/>
  <c r="G8727" i="23"/>
  <c r="G8728" i="23"/>
  <c r="G8729" i="23"/>
  <c r="G8730" i="23"/>
  <c r="G8731" i="23"/>
  <c r="G8732" i="23"/>
  <c r="G8733" i="23"/>
  <c r="G8734" i="23"/>
  <c r="G8735" i="23"/>
  <c r="G8736" i="23"/>
  <c r="G8737" i="23"/>
  <c r="G8738" i="23"/>
  <c r="G8739" i="23"/>
  <c r="G8740" i="23"/>
  <c r="G8741" i="23"/>
  <c r="G8742" i="23"/>
  <c r="G8743" i="23"/>
  <c r="G8744" i="23"/>
  <c r="G8745" i="23"/>
  <c r="G8746" i="23"/>
  <c r="G8747" i="23"/>
  <c r="G8748" i="23"/>
  <c r="G8749" i="23"/>
  <c r="G8750" i="23"/>
  <c r="G8751" i="23"/>
  <c r="G8752" i="23"/>
  <c r="G8753" i="23"/>
  <c r="G8754" i="23"/>
  <c r="G8755" i="23"/>
  <c r="G8756" i="23"/>
  <c r="G8757" i="23"/>
  <c r="G8758" i="23"/>
  <c r="G8759" i="23"/>
  <c r="G8760" i="23"/>
  <c r="G8761" i="23"/>
  <c r="G8762" i="23"/>
  <c r="G8763" i="23"/>
  <c r="G8764" i="23"/>
  <c r="G8765" i="23"/>
  <c r="G8766" i="23"/>
  <c r="G8767" i="23"/>
  <c r="G8768" i="23"/>
  <c r="G8769" i="23"/>
  <c r="G8770" i="23"/>
  <c r="G8771" i="23"/>
  <c r="G8772" i="23"/>
  <c r="G8773" i="23"/>
  <c r="G8774" i="23"/>
  <c r="G8775" i="23"/>
  <c r="G8776" i="23"/>
  <c r="G8777" i="23"/>
  <c r="G8778" i="23"/>
  <c r="G8779" i="23"/>
  <c r="G8780" i="23"/>
  <c r="G8781" i="23"/>
  <c r="G8782" i="23"/>
  <c r="G8783" i="23"/>
  <c r="G8784" i="23"/>
  <c r="G8785" i="23"/>
  <c r="G8786" i="23"/>
  <c r="G8787" i="23"/>
  <c r="G8788" i="23"/>
  <c r="G8789" i="23"/>
  <c r="G8790" i="23"/>
  <c r="G8791" i="23"/>
  <c r="G8792" i="23"/>
  <c r="G8793" i="23"/>
  <c r="G8794" i="23"/>
  <c r="G8795" i="23"/>
  <c r="G8796" i="23"/>
  <c r="G8797" i="23"/>
  <c r="G8798" i="23"/>
  <c r="G8799" i="23"/>
  <c r="G8800" i="23"/>
  <c r="G8801" i="23"/>
  <c r="G8802" i="23"/>
  <c r="G8803" i="23"/>
  <c r="G8804" i="23"/>
  <c r="G8805" i="23"/>
  <c r="G8806" i="23"/>
  <c r="G8807" i="23"/>
  <c r="G8808" i="23"/>
  <c r="G8809" i="23"/>
  <c r="G8810" i="23"/>
  <c r="G8811" i="23"/>
  <c r="G8812" i="23"/>
  <c r="G8813" i="23"/>
  <c r="G8814" i="23"/>
  <c r="G8815" i="23"/>
  <c r="G8816" i="23"/>
  <c r="G8817" i="23"/>
  <c r="G8818" i="23"/>
  <c r="G8819" i="23"/>
  <c r="G8820" i="23"/>
  <c r="G8821" i="23"/>
  <c r="G8822" i="23"/>
  <c r="G8823" i="23"/>
  <c r="G8824" i="23"/>
  <c r="G8825" i="23"/>
  <c r="G8826" i="23"/>
  <c r="G8827" i="23"/>
  <c r="G8828" i="23"/>
  <c r="G8829" i="23"/>
  <c r="G8830" i="23"/>
  <c r="G8831" i="23"/>
  <c r="G8832" i="23"/>
  <c r="G8833" i="23"/>
  <c r="G8834" i="23"/>
  <c r="G8835" i="23"/>
  <c r="G8836" i="23"/>
  <c r="G8837" i="23"/>
  <c r="G8838" i="23"/>
  <c r="G8839" i="23"/>
  <c r="G8840" i="23"/>
  <c r="G8841" i="23"/>
  <c r="G8842" i="23"/>
  <c r="G8843" i="23"/>
  <c r="G8844" i="23"/>
  <c r="G8845" i="23"/>
  <c r="G8846" i="23"/>
  <c r="G8847" i="23"/>
  <c r="G8848" i="23"/>
  <c r="G8849" i="23"/>
  <c r="G8850" i="23"/>
  <c r="G8851" i="23"/>
  <c r="G8852" i="23"/>
  <c r="G8853" i="23"/>
  <c r="G8854" i="23"/>
  <c r="G8855" i="23"/>
  <c r="G8856" i="23"/>
  <c r="G8857" i="23"/>
  <c r="G8858" i="23"/>
  <c r="G8859" i="23"/>
  <c r="G8860" i="23"/>
  <c r="G8861" i="23"/>
  <c r="G8862" i="23"/>
  <c r="G8863" i="23"/>
  <c r="G8864" i="23"/>
  <c r="G8865" i="23"/>
  <c r="G8866" i="23"/>
  <c r="G8867" i="23"/>
  <c r="G8868" i="23"/>
  <c r="G8869" i="23"/>
  <c r="G8870" i="23"/>
  <c r="G8871" i="23"/>
  <c r="G8872" i="23"/>
  <c r="G8873" i="23"/>
  <c r="G8874" i="23"/>
  <c r="G8875" i="23"/>
  <c r="G8876" i="23"/>
  <c r="G8877" i="23"/>
  <c r="G8878" i="23"/>
  <c r="G8879" i="23"/>
  <c r="G8880" i="23"/>
  <c r="G8881" i="23"/>
  <c r="G8882" i="23"/>
  <c r="G8883" i="23"/>
  <c r="G8884" i="23"/>
  <c r="G8885" i="23"/>
  <c r="G8886" i="23"/>
  <c r="G8887" i="23"/>
  <c r="G8888" i="23"/>
  <c r="G8889" i="23"/>
  <c r="G8890" i="23"/>
  <c r="G8891" i="23"/>
  <c r="G8892" i="23"/>
  <c r="G8893" i="23"/>
  <c r="G8894" i="23"/>
  <c r="G8895" i="23"/>
  <c r="G8896" i="23"/>
  <c r="G8897" i="23"/>
  <c r="G8898" i="23"/>
  <c r="G8899" i="23"/>
  <c r="G8900" i="23"/>
  <c r="G8901" i="23"/>
  <c r="G8902" i="23"/>
  <c r="G8903" i="23"/>
  <c r="G8904" i="23"/>
  <c r="G8905" i="23"/>
  <c r="G8906" i="23"/>
  <c r="G8907" i="23"/>
  <c r="G8908" i="23"/>
  <c r="G8909" i="23"/>
  <c r="G8910" i="23"/>
  <c r="G8911" i="23"/>
  <c r="G8912" i="23"/>
  <c r="G8913" i="23"/>
  <c r="G8914" i="23"/>
  <c r="G8915" i="23"/>
  <c r="G8916" i="23"/>
  <c r="G8917" i="23"/>
  <c r="G8918" i="23"/>
  <c r="G8919" i="23"/>
  <c r="G8920" i="23"/>
  <c r="G8921" i="23"/>
  <c r="G8922" i="23"/>
  <c r="G8923" i="23"/>
  <c r="G8924" i="23"/>
  <c r="G8925" i="23"/>
  <c r="G8926" i="23"/>
  <c r="G8927" i="23"/>
  <c r="G8928" i="23"/>
  <c r="G8929" i="23"/>
  <c r="G8930" i="23"/>
  <c r="G8931" i="23"/>
  <c r="G8932" i="23"/>
  <c r="G8933" i="23"/>
  <c r="G8934" i="23"/>
  <c r="G8935" i="23"/>
  <c r="G8936" i="23"/>
  <c r="G8937" i="23"/>
  <c r="G8938" i="23"/>
  <c r="G8939" i="23"/>
  <c r="G8940" i="23"/>
  <c r="G8941" i="23"/>
  <c r="G8942" i="23"/>
  <c r="G8943" i="23"/>
  <c r="G8944" i="23"/>
  <c r="G8945" i="23"/>
  <c r="G8946" i="23"/>
  <c r="G8947" i="23"/>
  <c r="G8948" i="23"/>
  <c r="G8949" i="23"/>
  <c r="G8950" i="23"/>
  <c r="G8951" i="23"/>
  <c r="G8952" i="23"/>
  <c r="G8953" i="23"/>
  <c r="G8954" i="23"/>
  <c r="G8955" i="23"/>
  <c r="G8956" i="23"/>
  <c r="G8957" i="23"/>
  <c r="G8958" i="23"/>
  <c r="G8959" i="23"/>
  <c r="G8960" i="23"/>
  <c r="G8961" i="23"/>
  <c r="G8962" i="23"/>
  <c r="G8963" i="23"/>
  <c r="G8964" i="23"/>
  <c r="G8965" i="23"/>
  <c r="G8966" i="23"/>
  <c r="G8967" i="23"/>
  <c r="G8968" i="23"/>
  <c r="G8969" i="23"/>
  <c r="G8970" i="23"/>
  <c r="G8971" i="23"/>
  <c r="G8972" i="23"/>
  <c r="G8973" i="23"/>
  <c r="G8974" i="23"/>
  <c r="G8975" i="23"/>
  <c r="G8976" i="23"/>
  <c r="G8977" i="23"/>
  <c r="G8978" i="23"/>
  <c r="G8979" i="23"/>
  <c r="G8980" i="23"/>
  <c r="G8981" i="23"/>
  <c r="G8982" i="23"/>
  <c r="G8983" i="23"/>
  <c r="G8984" i="23"/>
  <c r="G8985" i="23"/>
  <c r="G8986" i="23"/>
  <c r="G8987" i="23"/>
  <c r="G8988" i="23"/>
  <c r="G8989" i="23"/>
  <c r="G8990" i="23"/>
  <c r="G8991" i="23"/>
  <c r="G8992" i="23"/>
  <c r="G8993" i="23"/>
  <c r="G8994" i="23"/>
  <c r="G8995" i="23"/>
  <c r="G8996" i="23"/>
  <c r="G8997" i="23"/>
  <c r="G8998" i="23"/>
  <c r="G8999" i="23"/>
  <c r="G9000" i="23"/>
  <c r="G9001" i="23"/>
  <c r="G9002" i="23"/>
  <c r="G9003" i="23"/>
  <c r="G9004" i="23"/>
  <c r="G9005" i="23"/>
  <c r="G9006" i="23"/>
  <c r="G9007" i="23"/>
  <c r="G9008" i="23"/>
  <c r="G9009" i="23"/>
  <c r="G9010" i="23"/>
  <c r="G9011" i="23"/>
  <c r="G9012" i="23"/>
  <c r="G9013" i="23"/>
  <c r="G9014" i="23"/>
  <c r="G9015" i="23"/>
  <c r="G9016" i="23"/>
  <c r="G9017" i="23"/>
  <c r="G9018" i="23"/>
  <c r="G9019" i="23"/>
  <c r="G9020" i="23"/>
  <c r="G9021" i="23"/>
  <c r="G9022" i="23"/>
  <c r="G9023" i="23"/>
  <c r="G9024" i="23"/>
  <c r="G9025" i="23"/>
  <c r="G9026" i="23"/>
  <c r="G9027" i="23"/>
  <c r="G9028" i="23"/>
  <c r="G9029" i="23"/>
  <c r="G9030" i="23"/>
  <c r="G9031" i="23"/>
  <c r="G9032" i="23"/>
  <c r="G9033" i="23"/>
  <c r="G9034" i="23"/>
  <c r="G9035" i="23"/>
  <c r="G9036" i="23"/>
  <c r="G9037" i="23"/>
  <c r="G9038" i="23"/>
  <c r="G9039" i="23"/>
  <c r="G9040" i="23"/>
  <c r="G9041" i="23"/>
  <c r="G9042" i="23"/>
  <c r="G9043" i="23"/>
  <c r="G9044" i="23"/>
  <c r="G9045" i="23"/>
  <c r="G9046" i="23"/>
  <c r="G9047" i="23"/>
  <c r="G9048" i="23"/>
  <c r="G9049" i="23"/>
  <c r="G9050" i="23"/>
  <c r="G9051" i="23"/>
  <c r="G9052" i="23"/>
  <c r="G9053" i="23"/>
  <c r="G9054" i="23"/>
  <c r="G9055" i="23"/>
  <c r="G9056" i="23"/>
  <c r="G9057" i="23"/>
  <c r="G9058" i="23"/>
  <c r="G9059" i="23"/>
  <c r="G9060" i="23"/>
  <c r="G9061" i="23"/>
  <c r="G9062" i="23"/>
  <c r="G9063" i="23"/>
  <c r="G9064" i="23"/>
  <c r="G9065" i="23"/>
  <c r="G9066" i="23"/>
  <c r="G9067" i="23"/>
  <c r="G9068" i="23"/>
  <c r="G9069" i="23"/>
  <c r="G9070" i="23"/>
  <c r="G9071" i="23"/>
  <c r="G9072" i="23"/>
  <c r="G9073" i="23"/>
  <c r="G9074" i="23"/>
  <c r="G9075" i="23"/>
  <c r="G9076" i="23"/>
  <c r="G9077" i="23"/>
  <c r="G9078" i="23"/>
  <c r="G9079" i="23"/>
  <c r="G9080" i="23"/>
  <c r="G9081" i="23"/>
  <c r="G9082" i="23"/>
  <c r="G9083" i="23"/>
  <c r="G9084" i="23"/>
  <c r="G9085" i="23"/>
  <c r="G9086" i="23"/>
  <c r="G9087" i="23"/>
  <c r="G9088" i="23"/>
  <c r="G9089" i="23"/>
  <c r="G9090" i="23"/>
  <c r="G9091" i="23"/>
  <c r="G9092" i="23"/>
  <c r="G9093" i="23"/>
  <c r="G9094" i="23"/>
  <c r="G9095" i="23"/>
  <c r="G9096" i="23"/>
  <c r="G9097" i="23"/>
  <c r="G9098" i="23"/>
  <c r="G9099" i="23"/>
  <c r="G9100" i="23"/>
  <c r="G9101" i="23"/>
  <c r="G9102" i="23"/>
  <c r="G9103" i="23"/>
  <c r="G9104" i="23"/>
  <c r="G9105" i="23"/>
  <c r="G9106" i="23"/>
  <c r="G9107" i="23"/>
  <c r="G9108" i="23"/>
  <c r="G9109" i="23"/>
  <c r="G9110" i="23"/>
  <c r="G9111" i="23"/>
  <c r="G9112" i="23"/>
  <c r="G9113" i="23"/>
  <c r="G9114" i="23"/>
  <c r="G9115" i="23"/>
  <c r="G9116" i="23"/>
  <c r="G9117" i="23"/>
  <c r="G9118" i="23"/>
  <c r="G9119" i="23"/>
  <c r="G9120" i="23"/>
  <c r="G9121" i="23"/>
  <c r="G9122" i="23"/>
  <c r="G9123" i="23"/>
  <c r="G9124" i="23"/>
  <c r="G9125" i="23"/>
  <c r="G9126" i="23"/>
  <c r="G9127" i="23"/>
  <c r="G9128" i="23"/>
  <c r="G9129" i="23"/>
  <c r="G9130" i="23"/>
  <c r="G9131" i="23"/>
  <c r="G9132" i="23"/>
  <c r="G9133" i="23"/>
  <c r="G9134" i="23"/>
  <c r="G9135" i="23"/>
  <c r="G9136" i="23"/>
  <c r="G9137" i="23"/>
  <c r="G9138" i="23"/>
  <c r="G9139" i="23"/>
  <c r="G9140" i="23"/>
  <c r="G9141" i="23"/>
  <c r="G9142" i="23"/>
  <c r="G9143" i="23"/>
  <c r="G9144" i="23"/>
  <c r="G9145" i="23"/>
  <c r="G9146" i="23"/>
  <c r="G9147" i="23"/>
  <c r="G9148" i="23"/>
  <c r="G9149" i="23"/>
  <c r="G9150" i="23"/>
  <c r="G9151" i="23"/>
  <c r="G9152" i="23"/>
  <c r="G9153" i="23"/>
  <c r="G9154" i="23"/>
  <c r="G9155" i="23"/>
  <c r="G9156" i="23"/>
  <c r="G9157" i="23"/>
  <c r="G9158" i="23"/>
  <c r="G9159" i="23"/>
  <c r="G9160" i="23"/>
  <c r="G9161" i="23"/>
  <c r="G9162" i="23"/>
  <c r="G9163" i="23"/>
  <c r="G9164" i="23"/>
  <c r="G9165" i="23"/>
  <c r="G9166" i="23"/>
  <c r="G9167" i="23"/>
  <c r="G9168" i="23"/>
  <c r="G9169" i="23"/>
  <c r="G9170" i="23"/>
  <c r="G9171" i="23"/>
  <c r="G9172" i="23"/>
  <c r="G9173" i="23"/>
  <c r="G9174" i="23"/>
  <c r="G9175" i="23"/>
  <c r="G9176" i="23"/>
  <c r="G9177" i="23"/>
  <c r="G9178" i="23"/>
  <c r="G9179" i="23"/>
  <c r="G9180" i="23"/>
  <c r="G9181" i="23"/>
  <c r="G9182" i="23"/>
  <c r="G9183" i="23"/>
  <c r="G9184" i="23"/>
  <c r="G9185" i="23"/>
  <c r="G9186" i="23"/>
  <c r="G9187" i="23"/>
  <c r="G9188" i="23"/>
  <c r="G9189" i="23"/>
  <c r="G9190" i="23"/>
  <c r="G9191" i="23"/>
  <c r="G9192" i="23"/>
  <c r="G9193" i="23"/>
  <c r="G9194" i="23"/>
  <c r="G9195" i="23"/>
  <c r="G9196" i="23"/>
  <c r="G9197" i="23"/>
  <c r="G9198" i="23"/>
  <c r="G9199" i="23"/>
  <c r="G9200" i="23"/>
  <c r="G9201" i="23"/>
  <c r="G9202" i="23"/>
  <c r="G9203" i="23"/>
  <c r="G9204" i="23"/>
  <c r="G9205" i="23"/>
  <c r="G9206" i="23"/>
  <c r="G9207" i="23"/>
  <c r="G9208" i="23"/>
  <c r="G9209" i="23"/>
  <c r="G9210" i="23"/>
  <c r="G9211" i="23"/>
  <c r="G9212" i="23"/>
  <c r="G9213" i="23"/>
  <c r="G9214" i="23"/>
  <c r="G9215" i="23"/>
  <c r="G9216" i="23"/>
  <c r="G9217" i="23"/>
  <c r="G9218" i="23"/>
  <c r="G9219" i="23"/>
  <c r="G9220" i="23"/>
  <c r="G9221" i="23"/>
  <c r="G9222" i="23"/>
  <c r="G9223" i="23"/>
  <c r="G9224" i="23"/>
  <c r="G9225" i="23"/>
  <c r="G9226" i="23"/>
  <c r="G9227" i="23"/>
  <c r="G9228" i="23"/>
  <c r="G9229" i="23"/>
  <c r="G9230" i="23"/>
  <c r="G9231" i="23"/>
  <c r="G9232" i="23"/>
  <c r="G9233" i="23"/>
  <c r="G9234" i="23"/>
  <c r="G9235" i="23"/>
  <c r="G9236" i="23"/>
  <c r="G9237" i="23"/>
  <c r="G9238" i="23"/>
  <c r="G9239" i="23"/>
  <c r="G9240" i="23"/>
  <c r="G9241" i="23"/>
  <c r="G9242" i="23"/>
  <c r="G9243" i="23"/>
  <c r="G9244" i="23"/>
  <c r="G9245" i="23"/>
  <c r="G9246" i="23"/>
  <c r="G9247" i="23"/>
  <c r="G9248" i="23"/>
  <c r="G9249" i="23"/>
  <c r="G9250" i="23"/>
  <c r="G9251" i="23"/>
  <c r="G9252" i="23"/>
  <c r="G9253" i="23"/>
  <c r="G9254" i="23"/>
  <c r="G9255" i="23"/>
  <c r="G9256" i="23"/>
  <c r="G9257" i="23"/>
  <c r="G9258" i="23"/>
  <c r="G9259" i="23"/>
  <c r="G9260" i="23"/>
  <c r="G9261" i="23"/>
  <c r="G9262" i="23"/>
  <c r="G9263" i="23"/>
  <c r="G9264" i="23"/>
  <c r="G9265" i="23"/>
  <c r="G9266" i="23"/>
  <c r="G9267" i="23"/>
  <c r="G9268" i="23"/>
  <c r="G9269" i="23"/>
  <c r="G9270" i="23"/>
  <c r="G9271" i="23"/>
  <c r="G9272" i="23"/>
  <c r="G9273" i="23"/>
  <c r="G9274" i="23"/>
  <c r="G9275" i="23"/>
  <c r="G9276" i="23"/>
  <c r="G9277" i="23"/>
  <c r="G9278" i="23"/>
  <c r="G9279" i="23"/>
  <c r="G9280" i="23"/>
  <c r="G9281" i="23"/>
  <c r="G9282" i="23"/>
  <c r="G9283" i="23"/>
  <c r="G9284" i="23"/>
  <c r="G9285" i="23"/>
  <c r="G9286" i="23"/>
  <c r="G9287" i="23"/>
  <c r="G9288" i="23"/>
  <c r="G9289" i="23"/>
  <c r="G9290" i="23"/>
  <c r="G9291" i="23"/>
  <c r="G9292" i="23"/>
  <c r="G9293" i="23"/>
  <c r="G9294" i="23"/>
  <c r="G9295" i="23"/>
  <c r="G9296" i="23"/>
  <c r="G9297" i="23"/>
  <c r="G9298" i="23"/>
  <c r="G9299" i="23"/>
  <c r="G9300" i="23"/>
  <c r="G9301" i="23"/>
  <c r="G9302" i="23"/>
  <c r="G9303" i="23"/>
  <c r="G9304" i="23"/>
  <c r="G9305" i="23"/>
  <c r="G9306" i="23"/>
  <c r="G9307" i="23"/>
  <c r="G9308" i="23"/>
  <c r="G9309" i="23"/>
  <c r="G9310" i="23"/>
  <c r="G9311" i="23"/>
  <c r="G9312" i="23"/>
  <c r="G9313" i="23"/>
  <c r="G9314" i="23"/>
  <c r="G9315" i="23"/>
  <c r="G9316" i="23"/>
  <c r="G9317" i="23"/>
  <c r="G9318" i="23"/>
  <c r="G9319" i="23"/>
  <c r="G9320" i="23"/>
  <c r="G9321" i="23"/>
  <c r="G9322" i="23"/>
  <c r="G9323" i="23"/>
  <c r="G9324" i="23"/>
  <c r="G9325" i="23"/>
  <c r="G9326" i="23"/>
  <c r="G9327" i="23"/>
  <c r="G9328" i="23"/>
  <c r="G9329" i="23"/>
  <c r="G9330" i="23"/>
  <c r="G9331" i="23"/>
  <c r="G9332" i="23"/>
  <c r="G9333" i="23"/>
  <c r="G9334" i="23"/>
  <c r="G9335" i="23"/>
  <c r="G9336" i="23"/>
  <c r="G9337" i="23"/>
  <c r="G9338" i="23"/>
  <c r="G9339" i="23"/>
  <c r="G9340" i="23"/>
  <c r="G9341" i="23"/>
  <c r="G9342" i="23"/>
  <c r="G9343" i="23"/>
  <c r="G9344" i="23"/>
  <c r="G9345" i="23"/>
  <c r="G9346" i="23"/>
  <c r="G9347" i="23"/>
  <c r="G9348" i="23"/>
  <c r="G9349" i="23"/>
  <c r="G9350" i="23"/>
  <c r="G9351" i="23"/>
  <c r="G9352" i="23"/>
  <c r="G9353" i="23"/>
  <c r="G9354" i="23"/>
  <c r="G9355" i="23"/>
  <c r="G9356" i="23"/>
  <c r="G9357" i="23"/>
  <c r="G9358" i="23"/>
  <c r="G9359" i="23"/>
  <c r="G9360" i="23"/>
  <c r="G9361" i="23"/>
  <c r="G9362" i="23"/>
  <c r="G9363" i="23"/>
  <c r="G9364" i="23"/>
  <c r="G9365" i="23"/>
  <c r="G9366" i="23"/>
  <c r="G9367" i="23"/>
  <c r="G9368" i="23"/>
  <c r="G9369" i="23"/>
  <c r="G9370" i="23"/>
  <c r="G9371" i="23"/>
  <c r="G9372" i="23"/>
  <c r="G9373" i="23"/>
  <c r="G9374" i="23"/>
  <c r="G9375" i="23"/>
  <c r="G9376" i="23"/>
  <c r="G9377" i="23"/>
  <c r="G9378" i="23"/>
  <c r="G9379" i="23"/>
  <c r="G9380" i="23"/>
  <c r="G9381" i="23"/>
  <c r="G9382" i="23"/>
  <c r="G9383" i="23"/>
  <c r="G9384" i="23"/>
  <c r="G9385" i="23"/>
  <c r="G9386" i="23"/>
  <c r="G9387" i="23"/>
  <c r="G9388" i="23"/>
  <c r="G9389" i="23"/>
  <c r="G9390" i="23"/>
  <c r="G9391" i="23"/>
  <c r="G9392" i="23"/>
  <c r="G9393" i="23"/>
  <c r="G9394" i="23"/>
  <c r="G9395" i="23"/>
  <c r="G9396" i="23"/>
  <c r="G9397" i="23"/>
  <c r="G9398" i="23"/>
  <c r="G9399" i="23"/>
  <c r="G9400" i="23"/>
  <c r="G9401" i="23"/>
  <c r="G9402" i="23"/>
  <c r="G9403" i="23"/>
  <c r="G9404" i="23"/>
  <c r="G9405" i="23"/>
  <c r="G9406" i="23"/>
  <c r="G9407" i="23"/>
  <c r="G9408" i="23"/>
  <c r="G9409" i="23"/>
  <c r="G9410" i="23"/>
  <c r="G9411" i="23"/>
  <c r="G9412" i="23"/>
  <c r="G9413" i="23"/>
  <c r="G9414" i="23"/>
  <c r="G9415" i="23"/>
  <c r="G9416" i="23"/>
  <c r="G9417" i="23"/>
  <c r="G9418" i="23"/>
  <c r="G9419" i="23"/>
  <c r="G9420" i="23"/>
  <c r="G9421" i="23"/>
  <c r="G9422" i="23"/>
  <c r="G9423" i="23"/>
  <c r="G9424" i="23"/>
  <c r="G9425" i="23"/>
  <c r="G9426" i="23"/>
  <c r="G9427" i="23"/>
  <c r="G9428" i="23"/>
  <c r="G9429" i="23"/>
  <c r="G9430" i="23"/>
  <c r="G9431" i="23"/>
  <c r="G9432" i="23"/>
  <c r="G9433" i="23"/>
  <c r="G9434" i="23"/>
  <c r="G9435" i="23"/>
  <c r="G9436" i="23"/>
  <c r="G9437" i="23"/>
  <c r="G9438" i="23"/>
  <c r="G9439" i="23"/>
  <c r="G9440" i="23"/>
  <c r="G9441" i="23"/>
  <c r="G9442" i="23"/>
  <c r="G9443" i="23"/>
  <c r="G9444" i="23"/>
  <c r="G9445" i="23"/>
  <c r="G9446" i="23"/>
  <c r="G9447" i="23"/>
  <c r="G9448" i="23"/>
  <c r="G9449" i="23"/>
  <c r="G9450" i="23"/>
  <c r="G9451" i="23"/>
  <c r="G9452" i="23"/>
  <c r="G9453" i="23"/>
  <c r="G9454" i="23"/>
  <c r="G9455" i="23"/>
  <c r="G9456" i="23"/>
  <c r="G9457" i="23"/>
  <c r="G9458" i="23"/>
  <c r="G9459" i="23"/>
  <c r="G9460" i="23"/>
  <c r="G9461" i="23"/>
  <c r="G9462" i="23"/>
  <c r="G9463" i="23"/>
  <c r="G9464" i="23"/>
  <c r="G9465" i="23"/>
  <c r="G9466" i="23"/>
  <c r="G9467" i="23"/>
  <c r="G9468" i="23"/>
  <c r="G9469" i="23"/>
  <c r="G9470" i="23"/>
  <c r="G9471" i="23"/>
  <c r="G9472" i="23"/>
  <c r="G9473" i="23"/>
  <c r="G9474" i="23"/>
  <c r="G9475" i="23"/>
  <c r="G9476" i="23"/>
  <c r="G9477" i="23"/>
  <c r="G9478" i="23"/>
  <c r="G9479" i="23"/>
  <c r="G9480" i="23"/>
  <c r="G9481" i="23"/>
  <c r="G9482" i="23"/>
  <c r="G9483" i="23"/>
  <c r="G9484" i="23"/>
  <c r="G9485" i="23"/>
  <c r="G9486" i="23"/>
  <c r="G9487" i="23"/>
  <c r="G9488" i="23"/>
  <c r="G9489" i="23"/>
  <c r="G9490" i="23"/>
  <c r="G9491" i="23"/>
  <c r="G9492" i="23"/>
  <c r="G9493" i="23"/>
  <c r="G9494" i="23"/>
  <c r="G9495" i="23"/>
  <c r="G9496" i="23"/>
  <c r="G9497" i="23"/>
  <c r="G9498" i="23"/>
  <c r="G9499" i="23"/>
  <c r="G9500" i="23"/>
  <c r="G9501" i="23"/>
  <c r="G9502" i="23"/>
  <c r="G9503" i="23"/>
  <c r="G9504" i="23"/>
  <c r="G9505" i="23"/>
  <c r="G9506" i="23"/>
  <c r="G9507" i="23"/>
  <c r="G9508" i="23"/>
  <c r="G9509" i="23"/>
  <c r="G9510" i="23"/>
  <c r="G9511" i="23"/>
  <c r="G9512" i="23"/>
  <c r="G9513" i="23"/>
  <c r="G9514" i="23"/>
  <c r="G9515" i="23"/>
  <c r="G9516" i="23"/>
  <c r="G9517" i="23"/>
  <c r="G9518" i="23"/>
  <c r="G9519" i="23"/>
  <c r="G9520" i="23"/>
  <c r="G9521" i="23"/>
  <c r="G9522" i="23"/>
  <c r="G9523" i="23"/>
  <c r="G9524" i="23"/>
  <c r="G9525" i="23"/>
  <c r="G9526" i="23"/>
  <c r="G9527" i="23"/>
  <c r="G9528" i="23"/>
  <c r="G9529" i="23"/>
  <c r="G9530" i="23"/>
  <c r="G9531" i="23"/>
  <c r="G9532" i="23"/>
  <c r="G9533" i="23"/>
  <c r="G9534" i="23"/>
  <c r="G9535" i="23"/>
  <c r="G9536" i="23"/>
  <c r="G9537" i="23"/>
  <c r="G9538" i="23"/>
  <c r="G9539" i="23"/>
  <c r="G9540" i="23"/>
  <c r="G9541" i="23"/>
  <c r="G9542" i="23"/>
  <c r="G9543" i="23"/>
  <c r="G9544" i="23"/>
  <c r="G9545" i="23"/>
  <c r="G9546" i="23"/>
  <c r="G9547" i="23"/>
  <c r="G9548" i="23"/>
  <c r="G9549" i="23"/>
  <c r="G9550" i="23"/>
  <c r="G9551" i="23"/>
  <c r="G9552" i="23"/>
  <c r="G9553" i="23"/>
  <c r="G9554" i="23"/>
  <c r="G9555" i="23"/>
  <c r="G9556" i="23"/>
  <c r="G9557" i="23"/>
  <c r="G9558" i="23"/>
  <c r="G9559" i="23"/>
  <c r="G9560" i="23"/>
  <c r="G9561" i="23"/>
  <c r="G9562" i="23"/>
  <c r="G9563" i="23"/>
  <c r="G9564" i="23"/>
  <c r="G9565" i="23"/>
  <c r="G9566" i="23"/>
  <c r="G9567" i="23"/>
  <c r="G9568" i="23"/>
  <c r="G9569" i="23"/>
  <c r="G9570" i="23"/>
  <c r="G9571" i="23"/>
  <c r="G9572" i="23"/>
  <c r="G9573" i="23"/>
  <c r="G9574" i="23"/>
  <c r="G9575" i="23"/>
  <c r="G9576" i="23"/>
  <c r="G9577" i="23"/>
  <c r="G9578" i="23"/>
  <c r="G9579" i="23"/>
  <c r="G9580" i="23"/>
  <c r="G9581" i="23"/>
  <c r="G9582" i="23"/>
  <c r="G9583" i="23"/>
  <c r="G9584" i="23"/>
  <c r="G9585" i="23"/>
  <c r="G9586" i="23"/>
  <c r="G9587" i="23"/>
  <c r="G9588" i="23"/>
  <c r="G9589" i="23"/>
  <c r="G9590" i="23"/>
  <c r="G9591" i="23"/>
  <c r="G9592" i="23"/>
  <c r="G9593" i="23"/>
  <c r="G9594" i="23"/>
  <c r="G9595" i="23"/>
  <c r="G9596" i="23"/>
  <c r="G9597" i="23"/>
  <c r="G9598" i="23"/>
  <c r="G9599" i="23"/>
  <c r="G9600" i="23"/>
  <c r="G9601" i="23"/>
  <c r="G9602" i="23"/>
  <c r="G9603" i="23"/>
  <c r="G9604" i="23"/>
  <c r="G9605" i="23"/>
  <c r="G9606" i="23"/>
  <c r="G9607" i="23"/>
  <c r="G9608" i="23"/>
  <c r="G9609" i="23"/>
  <c r="G9610" i="23"/>
  <c r="G9611" i="23"/>
  <c r="G9612" i="23"/>
  <c r="G9613" i="23"/>
  <c r="G9614" i="23"/>
  <c r="G9615" i="23"/>
  <c r="G9616" i="23"/>
  <c r="G9617" i="23"/>
  <c r="G9618" i="23"/>
  <c r="G9619" i="23"/>
  <c r="G9620" i="23"/>
  <c r="G9621" i="23"/>
  <c r="G9622" i="23"/>
  <c r="G9623" i="23"/>
  <c r="G9624" i="23"/>
  <c r="G9625" i="23"/>
  <c r="G9626" i="23"/>
  <c r="G9627" i="23"/>
  <c r="G9628" i="23"/>
  <c r="G9629" i="23"/>
  <c r="G9630" i="23"/>
  <c r="G9631" i="23"/>
  <c r="G9632" i="23"/>
  <c r="G9633" i="23"/>
  <c r="G9634" i="23"/>
  <c r="G9635" i="23"/>
  <c r="G9636" i="23"/>
  <c r="G9637" i="23"/>
  <c r="G9638" i="23"/>
  <c r="G9639" i="23"/>
  <c r="G9640" i="23"/>
  <c r="G9641" i="23"/>
  <c r="G9642" i="23"/>
  <c r="G9643" i="23"/>
  <c r="G9644" i="23"/>
  <c r="G9645" i="23"/>
  <c r="G9646" i="23"/>
  <c r="G9647" i="23"/>
  <c r="G9648" i="23"/>
  <c r="G9649" i="23"/>
  <c r="G9650" i="23"/>
  <c r="G9651" i="23"/>
  <c r="G9652" i="23"/>
  <c r="G9653" i="23"/>
  <c r="G9654" i="23"/>
  <c r="G9655" i="23"/>
  <c r="G9656" i="23"/>
  <c r="G9657" i="23"/>
  <c r="G9658" i="23"/>
  <c r="G9659" i="23"/>
  <c r="G9660" i="23"/>
  <c r="G9661" i="23"/>
  <c r="G9662" i="23"/>
  <c r="G9663" i="23"/>
  <c r="G9664" i="23"/>
  <c r="G9665" i="23"/>
  <c r="G9666" i="23"/>
  <c r="G9667" i="23"/>
  <c r="G9668" i="23"/>
  <c r="G9669" i="23"/>
  <c r="G9670" i="23"/>
  <c r="G9671" i="23"/>
  <c r="G9672" i="23"/>
  <c r="G9673" i="23"/>
  <c r="G9674" i="23"/>
  <c r="G9675" i="23"/>
  <c r="G9676" i="23"/>
  <c r="G9677" i="23"/>
  <c r="G9678" i="23"/>
  <c r="G9679" i="23"/>
  <c r="G9680" i="23"/>
  <c r="G9681" i="23"/>
  <c r="G9682" i="23"/>
  <c r="G9683" i="23"/>
  <c r="G9684" i="23"/>
  <c r="G9685" i="23"/>
  <c r="G9686" i="23"/>
  <c r="G9687" i="23"/>
  <c r="G9688" i="23"/>
  <c r="G9689" i="23"/>
  <c r="G9690" i="23"/>
  <c r="G9691" i="23"/>
  <c r="G9692" i="23"/>
  <c r="G9693" i="23"/>
  <c r="G9694" i="23"/>
  <c r="G9695" i="23"/>
  <c r="G9696" i="23"/>
  <c r="G9697" i="23"/>
  <c r="G9698" i="23"/>
  <c r="G9699" i="23"/>
  <c r="G9700" i="23"/>
  <c r="G9701" i="23"/>
  <c r="G9702" i="23"/>
  <c r="G9703" i="23"/>
  <c r="G9704" i="23"/>
  <c r="G9705" i="23"/>
  <c r="G9706" i="23"/>
  <c r="G9707" i="23"/>
  <c r="G9708" i="23"/>
  <c r="G9709" i="23"/>
  <c r="G9710" i="23"/>
  <c r="G9711" i="23"/>
  <c r="G9712" i="23"/>
  <c r="G9713" i="23"/>
  <c r="G9714" i="23"/>
  <c r="G9715" i="23"/>
  <c r="G9716" i="23"/>
  <c r="G9717" i="23"/>
  <c r="G9718" i="23"/>
  <c r="G9719" i="23"/>
  <c r="G9720" i="23"/>
  <c r="G9721" i="23"/>
  <c r="G9722" i="23"/>
  <c r="G9723" i="23"/>
  <c r="G9724" i="23"/>
  <c r="G9725" i="23"/>
  <c r="G9726" i="23"/>
  <c r="G9727" i="23"/>
  <c r="G9728" i="23"/>
  <c r="G9729" i="23"/>
  <c r="G9730" i="23"/>
  <c r="G9731" i="23"/>
  <c r="G9732" i="23"/>
  <c r="G9733" i="23"/>
  <c r="G9734" i="23"/>
  <c r="G9735" i="23"/>
  <c r="G9736" i="23"/>
  <c r="G9737" i="23"/>
  <c r="G9738" i="23"/>
  <c r="G9739" i="23"/>
  <c r="G9740" i="23"/>
  <c r="G9741" i="23"/>
  <c r="G9742" i="23"/>
  <c r="G9743" i="23"/>
  <c r="G9744" i="23"/>
  <c r="G9745" i="23"/>
  <c r="G9746" i="23"/>
  <c r="G9747" i="23"/>
  <c r="G9748" i="23"/>
  <c r="G9749" i="23"/>
  <c r="G9750" i="23"/>
  <c r="G9751" i="23"/>
  <c r="G9752" i="23"/>
  <c r="G9753" i="23"/>
  <c r="G9754" i="23"/>
  <c r="G9755" i="23"/>
  <c r="G9756" i="23"/>
  <c r="G9757" i="23"/>
  <c r="G9758" i="23"/>
  <c r="G9759" i="23"/>
  <c r="G9760" i="23"/>
  <c r="G9761" i="23"/>
  <c r="G9762" i="23"/>
  <c r="G9763" i="23"/>
  <c r="G9764" i="23"/>
  <c r="G9765" i="23"/>
  <c r="G9766" i="23"/>
  <c r="G9767" i="23"/>
  <c r="G9768" i="23"/>
  <c r="G9769" i="23"/>
  <c r="G9770" i="23"/>
  <c r="G9771" i="23"/>
  <c r="G9772" i="23"/>
  <c r="G9773" i="23"/>
  <c r="G9774" i="23"/>
  <c r="G9775" i="23"/>
  <c r="G9776" i="23"/>
  <c r="G9777" i="23"/>
  <c r="G9778" i="23"/>
  <c r="G9779" i="23"/>
  <c r="G9780" i="23"/>
  <c r="G9781" i="23"/>
  <c r="G9782" i="23"/>
  <c r="G9783" i="23"/>
  <c r="G9784" i="23"/>
  <c r="G9785" i="23"/>
  <c r="G9786" i="23"/>
  <c r="G9787" i="23"/>
  <c r="G9788" i="23"/>
  <c r="G9789" i="23"/>
  <c r="G9790" i="23"/>
  <c r="G9791" i="23"/>
  <c r="G9792" i="23"/>
  <c r="G9793" i="23"/>
  <c r="G9794" i="23"/>
  <c r="G9795" i="23"/>
  <c r="G9796" i="23"/>
  <c r="G9797" i="23"/>
  <c r="G9798" i="23"/>
  <c r="G9799" i="23"/>
  <c r="G9800" i="23"/>
  <c r="G9801" i="23"/>
  <c r="G9802" i="23"/>
  <c r="G9803" i="23"/>
  <c r="G9804" i="23"/>
  <c r="G9805" i="23"/>
  <c r="G9806" i="23"/>
  <c r="G9807" i="23"/>
  <c r="G9808" i="23"/>
  <c r="G9809" i="23"/>
  <c r="G9810" i="23"/>
  <c r="G9811" i="23"/>
  <c r="G9812" i="23"/>
  <c r="G9813" i="23"/>
  <c r="G9814" i="23"/>
  <c r="G9815" i="23"/>
  <c r="G9816" i="23"/>
  <c r="G9817" i="23"/>
  <c r="G9818" i="23"/>
  <c r="G9819" i="23"/>
  <c r="G9820" i="23"/>
  <c r="G9821" i="23"/>
  <c r="G9822" i="23"/>
  <c r="G9823" i="23"/>
  <c r="G9824" i="23"/>
  <c r="G9825" i="23"/>
  <c r="G9826" i="23"/>
  <c r="G9827" i="23"/>
  <c r="G9828" i="23"/>
  <c r="G9829" i="23"/>
  <c r="G9830" i="23"/>
  <c r="G9831" i="23"/>
  <c r="G9832" i="23"/>
  <c r="G9833" i="23"/>
  <c r="G9834" i="23"/>
  <c r="G9835" i="23"/>
  <c r="G9836" i="23"/>
  <c r="G9837" i="23"/>
  <c r="G9838" i="23"/>
  <c r="G9839" i="23"/>
  <c r="G9840" i="23"/>
  <c r="G9841" i="23"/>
  <c r="G9842" i="23"/>
  <c r="G9843" i="23"/>
  <c r="G9844" i="23"/>
  <c r="G9845" i="23"/>
  <c r="G9846" i="23"/>
  <c r="G9847" i="23"/>
  <c r="G9848" i="23"/>
  <c r="G9849" i="23"/>
  <c r="G9850" i="23"/>
  <c r="G9851" i="23"/>
  <c r="G9852" i="23"/>
  <c r="G9853" i="23"/>
  <c r="G9854" i="23"/>
  <c r="G9855" i="23"/>
  <c r="G9856" i="23"/>
  <c r="G9857" i="23"/>
  <c r="G9858" i="23"/>
  <c r="G9859" i="23"/>
  <c r="G9860" i="23"/>
  <c r="G9861" i="23"/>
  <c r="G9862" i="23"/>
  <c r="G9863" i="23"/>
  <c r="G9864" i="23"/>
  <c r="G9865" i="23"/>
  <c r="G9866" i="23"/>
  <c r="G9867" i="23"/>
  <c r="G9868" i="23"/>
  <c r="G9869" i="23"/>
  <c r="G9870" i="23"/>
  <c r="G9871" i="23"/>
  <c r="G9872" i="23"/>
  <c r="G9873" i="23"/>
  <c r="G9874" i="23"/>
  <c r="G9875" i="23"/>
  <c r="G9876" i="23"/>
  <c r="G9877" i="23"/>
  <c r="G9878" i="23"/>
  <c r="G9879" i="23"/>
  <c r="G9880" i="23"/>
  <c r="G9881" i="23"/>
  <c r="G9882" i="23"/>
  <c r="G9883" i="23"/>
  <c r="G9884" i="23"/>
  <c r="G9885" i="23"/>
  <c r="G9886" i="23"/>
  <c r="G9887" i="23"/>
  <c r="G9888" i="23"/>
  <c r="G9889" i="23"/>
  <c r="G9890" i="23"/>
  <c r="G9891" i="23"/>
  <c r="G9892" i="23"/>
  <c r="G9893" i="23"/>
  <c r="G9894" i="23"/>
  <c r="G9895" i="23"/>
  <c r="G9896" i="23"/>
  <c r="G9897" i="23"/>
  <c r="G9898" i="23"/>
  <c r="G9899" i="23"/>
  <c r="G9900" i="23"/>
  <c r="G9901" i="23"/>
  <c r="G9902" i="23"/>
  <c r="G9903" i="23"/>
  <c r="G9904" i="23"/>
  <c r="G9905" i="23"/>
  <c r="G9906" i="23"/>
  <c r="G9907" i="23"/>
  <c r="G9908" i="23"/>
  <c r="G9909" i="23"/>
  <c r="G9910" i="23"/>
  <c r="G9911" i="23"/>
  <c r="G9912" i="23"/>
  <c r="G9913" i="23"/>
  <c r="G9914" i="23"/>
  <c r="G9915" i="23"/>
  <c r="G9916" i="23"/>
  <c r="G9917" i="23"/>
  <c r="G9918" i="23"/>
  <c r="G9919" i="23"/>
  <c r="G9920" i="23"/>
  <c r="G9921" i="23"/>
  <c r="G9922" i="23"/>
  <c r="G9923" i="23"/>
  <c r="G9924" i="23"/>
  <c r="G9925" i="23"/>
  <c r="G9926" i="23"/>
  <c r="G9927" i="23"/>
  <c r="G9928" i="23"/>
  <c r="G9929" i="23"/>
  <c r="G9930" i="23"/>
  <c r="G9931" i="23"/>
  <c r="G9932" i="23"/>
  <c r="G9933" i="23"/>
  <c r="G9934" i="23"/>
  <c r="G9935" i="23"/>
  <c r="G9936" i="23"/>
  <c r="G9937" i="23"/>
  <c r="G9938" i="23"/>
  <c r="G9939" i="23"/>
  <c r="G9940" i="23"/>
  <c r="G9941" i="23"/>
  <c r="G9942" i="23"/>
  <c r="G9943" i="23"/>
  <c r="G9944" i="23"/>
  <c r="G9945" i="23"/>
  <c r="G9946" i="23"/>
  <c r="G9947" i="23"/>
  <c r="G9948" i="23"/>
  <c r="G9949" i="23"/>
  <c r="G9950" i="23"/>
  <c r="G9951" i="23"/>
  <c r="G9952" i="23"/>
  <c r="G9953" i="23"/>
  <c r="G9954" i="23"/>
  <c r="G9955" i="23"/>
  <c r="G9956" i="23"/>
  <c r="G9957" i="23"/>
  <c r="G9958" i="23"/>
  <c r="G9959" i="23"/>
  <c r="G9960" i="23"/>
  <c r="G9961" i="23"/>
  <c r="G9962" i="23"/>
  <c r="G9963" i="23"/>
  <c r="G9964" i="23"/>
  <c r="G9965" i="23"/>
  <c r="G9966" i="23"/>
  <c r="G9967" i="23"/>
  <c r="G9968" i="23"/>
  <c r="G9969" i="23"/>
  <c r="G9970" i="23"/>
  <c r="G9971" i="23"/>
  <c r="G9972" i="23"/>
  <c r="G9973" i="23"/>
  <c r="G9974" i="23"/>
  <c r="G9975" i="23"/>
  <c r="G9976" i="23"/>
  <c r="G9977" i="23"/>
  <c r="G9978" i="23"/>
  <c r="G9979" i="23"/>
  <c r="G9980" i="23"/>
  <c r="G9981" i="23"/>
  <c r="G9982" i="23"/>
  <c r="G9983" i="23"/>
  <c r="G9984" i="23"/>
  <c r="G9985" i="23"/>
  <c r="G9986" i="23"/>
  <c r="G9987" i="23"/>
  <c r="G9988" i="23"/>
  <c r="G9989" i="23"/>
  <c r="G9990" i="23"/>
  <c r="G9991" i="23"/>
  <c r="G9992" i="23"/>
  <c r="G9993" i="23"/>
  <c r="G9994" i="23"/>
  <c r="G9995" i="23"/>
  <c r="G9996" i="23"/>
  <c r="G9997" i="23"/>
  <c r="G9998" i="23"/>
  <c r="G9999" i="23"/>
  <c r="G10000" i="23"/>
  <c r="G10001" i="23"/>
  <c r="G10002" i="23"/>
  <c r="G10003" i="23"/>
  <c r="G10004" i="23"/>
  <c r="G10005" i="23"/>
  <c r="G10006" i="23"/>
  <c r="G10007" i="23"/>
  <c r="G10008" i="23"/>
  <c r="G10009" i="23"/>
  <c r="G10010" i="23"/>
  <c r="G10011" i="23"/>
  <c r="G10012" i="23"/>
  <c r="G10013" i="23"/>
  <c r="G10014" i="23"/>
  <c r="G10015" i="23"/>
  <c r="G10016" i="23"/>
  <c r="G10017" i="23"/>
  <c r="G10018" i="23"/>
  <c r="G10019" i="23"/>
  <c r="G10020" i="23"/>
  <c r="G10021" i="23"/>
  <c r="G10022" i="23"/>
  <c r="G10023" i="23"/>
  <c r="G10024" i="23"/>
  <c r="G10025" i="23"/>
  <c r="G10026" i="23"/>
  <c r="G10027" i="23"/>
  <c r="G10028" i="23"/>
  <c r="G10029" i="23"/>
  <c r="G10030" i="23"/>
  <c r="G10031" i="23"/>
  <c r="G10032" i="23"/>
  <c r="G10033" i="23"/>
  <c r="G10034" i="23"/>
  <c r="G10035" i="23"/>
  <c r="G10036" i="23"/>
  <c r="G10037" i="23"/>
  <c r="G10038" i="23"/>
  <c r="G10039" i="23"/>
  <c r="G10040" i="23"/>
  <c r="G10041" i="23"/>
  <c r="G10042" i="23"/>
  <c r="G10043" i="23"/>
  <c r="G10044" i="23"/>
  <c r="G10045" i="23"/>
  <c r="G10046" i="23"/>
  <c r="G10047" i="23"/>
  <c r="G10048" i="23"/>
  <c r="G10049" i="23"/>
  <c r="G10050" i="23"/>
  <c r="G10051" i="23"/>
  <c r="G10052" i="23"/>
  <c r="G10053" i="23"/>
  <c r="G10054" i="23"/>
  <c r="G10055" i="23"/>
  <c r="G10056" i="23"/>
  <c r="G10057" i="23"/>
  <c r="G10058" i="23"/>
  <c r="G10059" i="23"/>
  <c r="G10060" i="23"/>
  <c r="G10061" i="23"/>
  <c r="G10062" i="23"/>
  <c r="G10063" i="23"/>
  <c r="G10064" i="23"/>
  <c r="G10065" i="23"/>
  <c r="G10066" i="23"/>
  <c r="G10067" i="23"/>
  <c r="G10068" i="23"/>
  <c r="G10069" i="23"/>
  <c r="G10070" i="23"/>
  <c r="G10071" i="23"/>
  <c r="G10072" i="23"/>
  <c r="G10073" i="23"/>
  <c r="G10074" i="23"/>
  <c r="G10075" i="23"/>
  <c r="G10076" i="23"/>
  <c r="G10077" i="23"/>
  <c r="G10078" i="23"/>
  <c r="G10079" i="23"/>
  <c r="G10080" i="23"/>
  <c r="G10081" i="23"/>
  <c r="G10082" i="23"/>
  <c r="G10083" i="23"/>
  <c r="G10084" i="23"/>
  <c r="G10085" i="23"/>
  <c r="G10086" i="23"/>
  <c r="G10087" i="23"/>
  <c r="G10088" i="23"/>
  <c r="G10089" i="23"/>
  <c r="G10090" i="23"/>
  <c r="G10091" i="23"/>
  <c r="G10092" i="23"/>
  <c r="G10093" i="23"/>
  <c r="G10094" i="23"/>
  <c r="G10095" i="23"/>
  <c r="G10096" i="23"/>
  <c r="G10097" i="23"/>
  <c r="G10098" i="23"/>
  <c r="G10099" i="23"/>
  <c r="G10100" i="23"/>
  <c r="G10101" i="23"/>
  <c r="G10102" i="23"/>
  <c r="G10103" i="23"/>
  <c r="G10104" i="23"/>
  <c r="G10105" i="23"/>
  <c r="G10106" i="23"/>
  <c r="G10107" i="23"/>
  <c r="G10108" i="23"/>
  <c r="G10109" i="23"/>
  <c r="G10110" i="23"/>
  <c r="G10111" i="23"/>
  <c r="G10112" i="23"/>
  <c r="G10113" i="23"/>
  <c r="G10114" i="23"/>
  <c r="G10115" i="23"/>
  <c r="G10116" i="23"/>
  <c r="G10117" i="23"/>
  <c r="G10118" i="23"/>
  <c r="G10119" i="23"/>
  <c r="G10120" i="23"/>
  <c r="G10121" i="23"/>
  <c r="G10122" i="23"/>
  <c r="G10123" i="23"/>
  <c r="G10124" i="23"/>
  <c r="G10125" i="23"/>
  <c r="G10126" i="23"/>
  <c r="G10127" i="23"/>
  <c r="G10128" i="23"/>
  <c r="G10129" i="23"/>
  <c r="G10130" i="23"/>
  <c r="G10131" i="23"/>
  <c r="G10132" i="23"/>
  <c r="G10133" i="23"/>
  <c r="G10134" i="23"/>
  <c r="G10135" i="23"/>
  <c r="G10136" i="23"/>
  <c r="G10137" i="23"/>
  <c r="G10138" i="23"/>
  <c r="G10139" i="23"/>
  <c r="G10140" i="23"/>
  <c r="G10141" i="23"/>
  <c r="G10142" i="23"/>
  <c r="G10143" i="23"/>
  <c r="G10144" i="23"/>
  <c r="G10145" i="23"/>
  <c r="G10146" i="23"/>
  <c r="G10147" i="23"/>
  <c r="G10148" i="23"/>
  <c r="G10149" i="23"/>
  <c r="G10150" i="23"/>
  <c r="G10151" i="23"/>
  <c r="G10152" i="23"/>
  <c r="G10153" i="23"/>
  <c r="G10154" i="23"/>
  <c r="G10155" i="23"/>
  <c r="G10156" i="23"/>
  <c r="G10157" i="23"/>
  <c r="G10158" i="23"/>
  <c r="G10159" i="23"/>
  <c r="G10160" i="23"/>
  <c r="G10161" i="23"/>
  <c r="G10162" i="23"/>
  <c r="G10163" i="23"/>
  <c r="G10164" i="23"/>
  <c r="G10165" i="23"/>
  <c r="G10166" i="23"/>
  <c r="G10167" i="23"/>
  <c r="G10168" i="23"/>
  <c r="G10169" i="23"/>
  <c r="G10170" i="23"/>
  <c r="G10171" i="23"/>
  <c r="G10172" i="23"/>
  <c r="G10173" i="23"/>
  <c r="G10174" i="23"/>
  <c r="G10175" i="23"/>
  <c r="G10176" i="23"/>
  <c r="G10177" i="23"/>
  <c r="G10178" i="23"/>
  <c r="G10179" i="23"/>
  <c r="G10180" i="23"/>
  <c r="G10181" i="23"/>
  <c r="G10182" i="23"/>
  <c r="G10183" i="23"/>
  <c r="G10184" i="23"/>
  <c r="G10185" i="23"/>
  <c r="G10186" i="23"/>
  <c r="G10187" i="23"/>
  <c r="G10188" i="23"/>
  <c r="G10189" i="23"/>
  <c r="G10190" i="23"/>
  <c r="G10191" i="23"/>
  <c r="G10192" i="23"/>
  <c r="G10193" i="23"/>
  <c r="G10194" i="23"/>
  <c r="G10195" i="23"/>
  <c r="G10196" i="23"/>
  <c r="G10197" i="23"/>
  <c r="G10198" i="23"/>
  <c r="G10199" i="23"/>
  <c r="G10200" i="23"/>
  <c r="G10201" i="23"/>
  <c r="G10202" i="23"/>
  <c r="G10203" i="23"/>
  <c r="G10204" i="23"/>
  <c r="G10205" i="23"/>
  <c r="G10206" i="23"/>
  <c r="G10207" i="23"/>
  <c r="G10208" i="23"/>
  <c r="G10209" i="23"/>
  <c r="G10210" i="23"/>
  <c r="G10211" i="23"/>
  <c r="G10212" i="23"/>
  <c r="G10213" i="23"/>
  <c r="G10214" i="23"/>
  <c r="G10215" i="23"/>
  <c r="G10216" i="23"/>
  <c r="G10217" i="23"/>
  <c r="G10218" i="23"/>
  <c r="G10219" i="23"/>
  <c r="G10220" i="23"/>
  <c r="G10221" i="23"/>
  <c r="G10222" i="23"/>
  <c r="G10223" i="23"/>
  <c r="G10224" i="23"/>
  <c r="G10225" i="23"/>
  <c r="G10226" i="23"/>
  <c r="G10227" i="23"/>
  <c r="G10228" i="23"/>
  <c r="G10229" i="23"/>
  <c r="G10230" i="23"/>
  <c r="G10231" i="23"/>
  <c r="G10232" i="23"/>
  <c r="G10233" i="23"/>
  <c r="G10234" i="23"/>
  <c r="G10235" i="23"/>
  <c r="G10236" i="23"/>
  <c r="G10237" i="23"/>
  <c r="G10238" i="23"/>
  <c r="G10239" i="23"/>
  <c r="G10240" i="23"/>
  <c r="G10241" i="23"/>
  <c r="G10242" i="23"/>
  <c r="G10243" i="23"/>
  <c r="G10244" i="23"/>
  <c r="G10245" i="23"/>
  <c r="G10246" i="23"/>
  <c r="G10247" i="23"/>
  <c r="G10248" i="23"/>
  <c r="G10249" i="23"/>
  <c r="G10250" i="23"/>
  <c r="G10251" i="23"/>
  <c r="G10252" i="23"/>
  <c r="G10253" i="23"/>
  <c r="G10254" i="23"/>
  <c r="G10255" i="23"/>
  <c r="G10256" i="23"/>
  <c r="G10257" i="23"/>
  <c r="G10258" i="23"/>
  <c r="G10259" i="23"/>
  <c r="G10260" i="23"/>
  <c r="G10261" i="23"/>
  <c r="G10262" i="23"/>
  <c r="G10263" i="23"/>
  <c r="G10264" i="23"/>
  <c r="G10265" i="23"/>
  <c r="G10266" i="23"/>
  <c r="G10267" i="23"/>
  <c r="G10268" i="23"/>
  <c r="G10269" i="23"/>
  <c r="G10270" i="23"/>
  <c r="G10271" i="23"/>
  <c r="G10272" i="23"/>
  <c r="G10273" i="23"/>
  <c r="G10274" i="23"/>
  <c r="G10275" i="23"/>
  <c r="G10276" i="23"/>
  <c r="G10277" i="23"/>
  <c r="G10278" i="23"/>
  <c r="G10279" i="23"/>
  <c r="G10280" i="23"/>
  <c r="G10281" i="23"/>
  <c r="G10282" i="23"/>
  <c r="G10283" i="23"/>
  <c r="G10284" i="23"/>
  <c r="G10285" i="23"/>
  <c r="G10286" i="23"/>
  <c r="G10287" i="23"/>
  <c r="G10288" i="23"/>
  <c r="G10289" i="23"/>
  <c r="G10290" i="23"/>
  <c r="G10291" i="23"/>
  <c r="G10292" i="23"/>
  <c r="G10293" i="23"/>
  <c r="G10294" i="23"/>
  <c r="G10295" i="23"/>
  <c r="G10296" i="23"/>
  <c r="G10297" i="23"/>
  <c r="G10298" i="23"/>
  <c r="G10299" i="23"/>
  <c r="G10300" i="23"/>
  <c r="G10301" i="23"/>
  <c r="G10302" i="23"/>
  <c r="G10303" i="23"/>
  <c r="G10304" i="23"/>
  <c r="G10305" i="23"/>
  <c r="G10306" i="23"/>
  <c r="G10307" i="23"/>
  <c r="G10308" i="23"/>
  <c r="G10309" i="23"/>
  <c r="G10310" i="23"/>
  <c r="G10311" i="23"/>
  <c r="G10312" i="23"/>
  <c r="G10313" i="23"/>
  <c r="G10314" i="23"/>
  <c r="G10315" i="23"/>
  <c r="G10316" i="23"/>
  <c r="G10317" i="23"/>
  <c r="G10318" i="23"/>
  <c r="G10319" i="23"/>
  <c r="G10320" i="23"/>
  <c r="G10321" i="23"/>
  <c r="G10322" i="23"/>
  <c r="G10323" i="23"/>
  <c r="G10324" i="23"/>
  <c r="G10325" i="23"/>
  <c r="G10326" i="23"/>
  <c r="G10327" i="23"/>
  <c r="G10328" i="23"/>
  <c r="G10329" i="23"/>
  <c r="G10330" i="23"/>
  <c r="G10331" i="23"/>
  <c r="G10332" i="23"/>
  <c r="G10333" i="23"/>
  <c r="G10334" i="23"/>
  <c r="G10335" i="23"/>
  <c r="G10336" i="23"/>
  <c r="G10337" i="23"/>
  <c r="G10338" i="23"/>
  <c r="G10339" i="23"/>
  <c r="G10340" i="23"/>
  <c r="G10341" i="23"/>
  <c r="G10342" i="23"/>
  <c r="G10343" i="23"/>
  <c r="G10344" i="23"/>
  <c r="G10345" i="23"/>
  <c r="G10346" i="23"/>
  <c r="G10347" i="23"/>
  <c r="G10348" i="23"/>
  <c r="G10349" i="23"/>
  <c r="G10350" i="23"/>
  <c r="G10351" i="23"/>
  <c r="G10352" i="23"/>
  <c r="G10353" i="23"/>
  <c r="G10354" i="23"/>
  <c r="G10355" i="23"/>
  <c r="G10356" i="23"/>
  <c r="G10357" i="23"/>
  <c r="G10358" i="23"/>
  <c r="G10359" i="23"/>
  <c r="G10360" i="23"/>
  <c r="G10361" i="23"/>
  <c r="G10362" i="23"/>
  <c r="G10363" i="23"/>
  <c r="G10364" i="23"/>
  <c r="G10365" i="23"/>
  <c r="G10366" i="23"/>
  <c r="G10367" i="23"/>
  <c r="G10368" i="23"/>
  <c r="G10369" i="23"/>
  <c r="G10370" i="23"/>
  <c r="G10371" i="23"/>
  <c r="G10372" i="23"/>
  <c r="G10373" i="23"/>
  <c r="G10374" i="23"/>
  <c r="G10375" i="23"/>
  <c r="G10376" i="23"/>
  <c r="G10377" i="23"/>
  <c r="G10378" i="23"/>
  <c r="G10379" i="23"/>
  <c r="G10380" i="23"/>
  <c r="G10381" i="23"/>
  <c r="G10382" i="23"/>
  <c r="G10383" i="23"/>
  <c r="G10384" i="23"/>
  <c r="G10385" i="23"/>
  <c r="G10386" i="23"/>
  <c r="G10387" i="23"/>
  <c r="G10388" i="23"/>
  <c r="G10389" i="23"/>
  <c r="G10390" i="23"/>
  <c r="G10391" i="23"/>
  <c r="G10392" i="23"/>
  <c r="G10393" i="23"/>
  <c r="G10394" i="23"/>
  <c r="G10395" i="23"/>
  <c r="G10396" i="23"/>
  <c r="G10397" i="23"/>
  <c r="G10398" i="23"/>
  <c r="G10399" i="23"/>
  <c r="G10400" i="23"/>
  <c r="G10401" i="23"/>
  <c r="G10402" i="23"/>
  <c r="G10403" i="23"/>
  <c r="G10404" i="23"/>
  <c r="G10405" i="23"/>
  <c r="G10406" i="23"/>
  <c r="G10407" i="23"/>
  <c r="G10408" i="23"/>
  <c r="G10409" i="23"/>
  <c r="G10410" i="23"/>
  <c r="G10411" i="23"/>
  <c r="G10412" i="23"/>
  <c r="G10413" i="23"/>
  <c r="G10414" i="23"/>
  <c r="G10415" i="23"/>
  <c r="G10416" i="23"/>
  <c r="G10417" i="23"/>
  <c r="G10418" i="23"/>
  <c r="G10419" i="23"/>
  <c r="G10420" i="23"/>
  <c r="G10421" i="23"/>
  <c r="G10422" i="23"/>
  <c r="G10423" i="23"/>
  <c r="G10424" i="23"/>
  <c r="G10425" i="23"/>
  <c r="G10426" i="23"/>
  <c r="G10427" i="23"/>
  <c r="G10428" i="23"/>
  <c r="G10429" i="23"/>
  <c r="G10430" i="23"/>
  <c r="G10431" i="23"/>
  <c r="G10432" i="23"/>
  <c r="G10433" i="23"/>
  <c r="G10434" i="23"/>
  <c r="G10435" i="23"/>
  <c r="G10436" i="23"/>
  <c r="G10437" i="23"/>
  <c r="G10438" i="23"/>
  <c r="G10439" i="23"/>
  <c r="G10440" i="23"/>
  <c r="G10441" i="23"/>
  <c r="G10442" i="23"/>
  <c r="G10443" i="23"/>
  <c r="G10444" i="23"/>
  <c r="G10445" i="23"/>
  <c r="G10446" i="23"/>
  <c r="G10447" i="23"/>
  <c r="G10448" i="23"/>
  <c r="G10449" i="23"/>
  <c r="G10450" i="23"/>
  <c r="G10451" i="23"/>
  <c r="G10452" i="23"/>
  <c r="G10453" i="23"/>
  <c r="G10454" i="23"/>
  <c r="G10455" i="23"/>
  <c r="G10456" i="23"/>
  <c r="G10457" i="23"/>
  <c r="G10458" i="23"/>
  <c r="G10459" i="23"/>
  <c r="G10460" i="23"/>
  <c r="G10461" i="23"/>
  <c r="G10462" i="23"/>
  <c r="G10463" i="23"/>
  <c r="G10464" i="23"/>
  <c r="G10465" i="23"/>
  <c r="G10466" i="23"/>
  <c r="G10467" i="23"/>
  <c r="G10468" i="23"/>
  <c r="G10469" i="23"/>
  <c r="G10470" i="23"/>
  <c r="G10471" i="23"/>
  <c r="G10472" i="23"/>
  <c r="G10473" i="23"/>
  <c r="G10474" i="23"/>
  <c r="G10475" i="23"/>
  <c r="G10476" i="23"/>
  <c r="G10477" i="23"/>
  <c r="G10478" i="23"/>
  <c r="G10479" i="23"/>
  <c r="G10480" i="23"/>
  <c r="G10481" i="23"/>
  <c r="G10482" i="23"/>
  <c r="G10483" i="23"/>
  <c r="G10484" i="23"/>
  <c r="G10485" i="23"/>
  <c r="G10486" i="23"/>
  <c r="G10487" i="23"/>
  <c r="G10488" i="23"/>
  <c r="G10489" i="23"/>
  <c r="G10490" i="23"/>
  <c r="G10491" i="23"/>
  <c r="G10492" i="23"/>
  <c r="G10493" i="23"/>
  <c r="G10494" i="23"/>
  <c r="G10495" i="23"/>
  <c r="G10496" i="23"/>
  <c r="G10497" i="23"/>
  <c r="G10498" i="23"/>
  <c r="G10499" i="23"/>
  <c r="G10500" i="23"/>
  <c r="G10501" i="23"/>
  <c r="G10502" i="23"/>
  <c r="G10503" i="23"/>
  <c r="G10504" i="23"/>
  <c r="G10505" i="23"/>
  <c r="G10506" i="23"/>
  <c r="G10507" i="23"/>
  <c r="G10508" i="23"/>
  <c r="G10509" i="23"/>
  <c r="G10510" i="23"/>
  <c r="G10511" i="23"/>
  <c r="G10512" i="23"/>
  <c r="G10513" i="23"/>
  <c r="G10514" i="23"/>
  <c r="G10515" i="23"/>
  <c r="G10516" i="23"/>
  <c r="G10517" i="23"/>
  <c r="G10518" i="23"/>
  <c r="G10519" i="23"/>
  <c r="G10520" i="23"/>
  <c r="G10521" i="23"/>
  <c r="G10522" i="23"/>
  <c r="G10523" i="23"/>
  <c r="G10524" i="23"/>
  <c r="G10525" i="23"/>
  <c r="G10526" i="23"/>
  <c r="G10527" i="23"/>
  <c r="G10528" i="23"/>
  <c r="G10529" i="23"/>
  <c r="G10530" i="23"/>
  <c r="G10531" i="23"/>
  <c r="G10532" i="23"/>
  <c r="G10533" i="23"/>
  <c r="G10534" i="23"/>
  <c r="G10535" i="23"/>
  <c r="G10536" i="23"/>
  <c r="G10537" i="23"/>
  <c r="G10538" i="23"/>
  <c r="G10539" i="23"/>
  <c r="G10540" i="23"/>
  <c r="G10541" i="23"/>
  <c r="G10542" i="23"/>
  <c r="G10543" i="23"/>
  <c r="G10544" i="23"/>
  <c r="G10545" i="23"/>
  <c r="G10546" i="23"/>
  <c r="G10547" i="23"/>
  <c r="G10548" i="23"/>
  <c r="G10549" i="23"/>
  <c r="G10550" i="23"/>
  <c r="G10551" i="23"/>
  <c r="G10552" i="23"/>
  <c r="G10553" i="23"/>
  <c r="G10554" i="23"/>
  <c r="G10555" i="23"/>
  <c r="G10556" i="23"/>
  <c r="G10557" i="23"/>
  <c r="G10558" i="23"/>
  <c r="G10559" i="23"/>
  <c r="G10560" i="23"/>
  <c r="G10561" i="23"/>
  <c r="G10562" i="23"/>
  <c r="G10563" i="23"/>
  <c r="G10564" i="23"/>
  <c r="G10565" i="23"/>
  <c r="G10566" i="23"/>
  <c r="G10567" i="23"/>
  <c r="G10568" i="23"/>
  <c r="G10569" i="23"/>
  <c r="G10570" i="23"/>
  <c r="G10571" i="23"/>
  <c r="G10572" i="23"/>
  <c r="G10573" i="23"/>
  <c r="G10574" i="23"/>
  <c r="G10575" i="23"/>
  <c r="G10576" i="23"/>
  <c r="G10577" i="23"/>
  <c r="G10578" i="23"/>
  <c r="G10579" i="23"/>
  <c r="G10580" i="23"/>
  <c r="G10581" i="23"/>
  <c r="G10582" i="23"/>
  <c r="G10583" i="23"/>
  <c r="G10584" i="23"/>
  <c r="G10585" i="23"/>
  <c r="G10586" i="23"/>
  <c r="G10587" i="23"/>
  <c r="G10588" i="23"/>
  <c r="G10589" i="23"/>
  <c r="G10590" i="23"/>
  <c r="G10591" i="23"/>
  <c r="G10592" i="23"/>
  <c r="G10593" i="23"/>
  <c r="G10594" i="23"/>
  <c r="G10595" i="23"/>
  <c r="G10596" i="23"/>
  <c r="G10597" i="23"/>
  <c r="G10598" i="23"/>
  <c r="G10599" i="23"/>
  <c r="G10600" i="23"/>
  <c r="G10601" i="23"/>
  <c r="G10602" i="23"/>
  <c r="G10603" i="23"/>
  <c r="G10604" i="23"/>
  <c r="G10605" i="23"/>
  <c r="G10606" i="23"/>
  <c r="G10607" i="23"/>
  <c r="G10608" i="23"/>
  <c r="G10609" i="23"/>
  <c r="G10610" i="23"/>
  <c r="G10611" i="23"/>
  <c r="G10612" i="23"/>
  <c r="G10613" i="23"/>
  <c r="G10614" i="23"/>
  <c r="G10615" i="23"/>
  <c r="G10616" i="23"/>
  <c r="G10617" i="23"/>
  <c r="G10618" i="23"/>
  <c r="G10619" i="23"/>
  <c r="G10620" i="23"/>
  <c r="G10621" i="23"/>
  <c r="G10622" i="23"/>
  <c r="G10623" i="23"/>
  <c r="G10624" i="23"/>
  <c r="G10625" i="23"/>
  <c r="G10626" i="23"/>
  <c r="G10627" i="23"/>
  <c r="G10628" i="23"/>
  <c r="G10629" i="23"/>
  <c r="G10630" i="23"/>
  <c r="G10631" i="23"/>
  <c r="G10632" i="23"/>
  <c r="G10633" i="23"/>
  <c r="G10634" i="23"/>
  <c r="G10635" i="23"/>
  <c r="G10636" i="23"/>
  <c r="G10637" i="23"/>
  <c r="G10638" i="23"/>
  <c r="G10639" i="23"/>
  <c r="G10640" i="23"/>
  <c r="G10641" i="23"/>
  <c r="G10642" i="23"/>
  <c r="G10643" i="23"/>
  <c r="G10644" i="23"/>
  <c r="G10645" i="23"/>
  <c r="G10646" i="23"/>
  <c r="G10647" i="23"/>
  <c r="G10648" i="23"/>
  <c r="G10649" i="23"/>
  <c r="G10650" i="23"/>
  <c r="G10651" i="23"/>
  <c r="G10652" i="23"/>
  <c r="G10653" i="23"/>
  <c r="G10654" i="23"/>
  <c r="G10655" i="23"/>
  <c r="G10656" i="23"/>
  <c r="G10657" i="23"/>
  <c r="G10658" i="23"/>
  <c r="G10659" i="23"/>
  <c r="G10660" i="23"/>
  <c r="G10661" i="23"/>
  <c r="G10662" i="23"/>
  <c r="G10663" i="23"/>
  <c r="G10664" i="23"/>
  <c r="G10665" i="23"/>
  <c r="G10666" i="23"/>
  <c r="G10667" i="23"/>
  <c r="G10668" i="23"/>
  <c r="G10669" i="23"/>
  <c r="G10670" i="23"/>
  <c r="G10671" i="23"/>
  <c r="G10672" i="23"/>
  <c r="G10673" i="23"/>
  <c r="G10674" i="23"/>
  <c r="G10675" i="23"/>
  <c r="G10676" i="23"/>
  <c r="G10677" i="23"/>
  <c r="G10678" i="23"/>
  <c r="G10679" i="23"/>
  <c r="G10680" i="23"/>
  <c r="G10681" i="23"/>
  <c r="G10682" i="23"/>
  <c r="G10683" i="23"/>
  <c r="G10684" i="23"/>
  <c r="G10685" i="23"/>
  <c r="G10686" i="23"/>
  <c r="G10687" i="23"/>
  <c r="G10688" i="23"/>
  <c r="G10689" i="23"/>
  <c r="G10690" i="23"/>
  <c r="G10691" i="23"/>
  <c r="G10692" i="23"/>
  <c r="G10693" i="23"/>
  <c r="G10694" i="23"/>
  <c r="G10695" i="23"/>
  <c r="G10696" i="23"/>
  <c r="G10697" i="23"/>
  <c r="G10698" i="23"/>
  <c r="G10699" i="23"/>
  <c r="G10700" i="23"/>
  <c r="G10701" i="23"/>
  <c r="G10702" i="23"/>
  <c r="G10703" i="23"/>
  <c r="G10704" i="23"/>
  <c r="G10705" i="23"/>
  <c r="G10706" i="23"/>
  <c r="G10707" i="23"/>
  <c r="G10708" i="23"/>
  <c r="G10709" i="23"/>
  <c r="G10710" i="23"/>
  <c r="G10711" i="23"/>
  <c r="G10712" i="23"/>
  <c r="G10713" i="23"/>
  <c r="G10714" i="23"/>
  <c r="G10715" i="23"/>
  <c r="G10716" i="23"/>
  <c r="G10717" i="23"/>
  <c r="G10718" i="23"/>
  <c r="G10719" i="23"/>
  <c r="G10720" i="23"/>
  <c r="G10721" i="23"/>
  <c r="G10722" i="23"/>
  <c r="G10723" i="23"/>
  <c r="G10724" i="23"/>
  <c r="G10725" i="23"/>
  <c r="G10726" i="23"/>
  <c r="G10727" i="23"/>
  <c r="G10728" i="23"/>
  <c r="G10729" i="23"/>
  <c r="G10730" i="23"/>
  <c r="G10731" i="23"/>
  <c r="G10732" i="23"/>
  <c r="G10733" i="23"/>
  <c r="G10734" i="23"/>
  <c r="G10735" i="23"/>
  <c r="G10736" i="23"/>
  <c r="G10737" i="23"/>
  <c r="G10738" i="23"/>
  <c r="G10739" i="23"/>
  <c r="G10740" i="23"/>
  <c r="G10741" i="23"/>
  <c r="G10742" i="23"/>
  <c r="G10743" i="23"/>
  <c r="G10744" i="23"/>
  <c r="G10745" i="23"/>
  <c r="G10746" i="23"/>
  <c r="G10747" i="23"/>
  <c r="G10748" i="23"/>
  <c r="G10749" i="23"/>
  <c r="G10750" i="23"/>
  <c r="G10751" i="23"/>
  <c r="G10752" i="23"/>
  <c r="G10753" i="23"/>
  <c r="G10754" i="23"/>
  <c r="G10755" i="23"/>
  <c r="G10756" i="23"/>
  <c r="G10757" i="23"/>
  <c r="G10758" i="23"/>
  <c r="G10759" i="23"/>
  <c r="G10760" i="23"/>
  <c r="G10761" i="23"/>
  <c r="G10762" i="23"/>
  <c r="G10763" i="23"/>
  <c r="G10764" i="23"/>
  <c r="G10765" i="23"/>
  <c r="G10766" i="23"/>
  <c r="G10767" i="23"/>
  <c r="G10768" i="23"/>
  <c r="G10769" i="23"/>
  <c r="G10770" i="23"/>
  <c r="G10771" i="23"/>
  <c r="G10772" i="23"/>
  <c r="G10773" i="23"/>
  <c r="G10774" i="23"/>
  <c r="G10775" i="23"/>
  <c r="G10776" i="23"/>
  <c r="G10777" i="23"/>
  <c r="G10778" i="23"/>
  <c r="G10779" i="23"/>
  <c r="G10780" i="23"/>
  <c r="G10781" i="23"/>
  <c r="G10782" i="23"/>
  <c r="G10783" i="23"/>
  <c r="G10784" i="23"/>
  <c r="G10785" i="23"/>
  <c r="G10786" i="23"/>
  <c r="G10787" i="23"/>
  <c r="G10788" i="23"/>
  <c r="G10789" i="23"/>
  <c r="G10790" i="23"/>
  <c r="G10791" i="23"/>
  <c r="G10792" i="23"/>
  <c r="G10793" i="23"/>
  <c r="G10794" i="23"/>
  <c r="G10795" i="23"/>
  <c r="G10796" i="23"/>
  <c r="G10797" i="23"/>
  <c r="G10798" i="23"/>
  <c r="G10799" i="23"/>
  <c r="G10800" i="23"/>
  <c r="G10801" i="23"/>
  <c r="G10802" i="23"/>
  <c r="G10803" i="23"/>
  <c r="G10804" i="23"/>
  <c r="G10805" i="23"/>
  <c r="G10806" i="23"/>
  <c r="G10807" i="23"/>
  <c r="G10808" i="23"/>
  <c r="G10809" i="23"/>
  <c r="G10810" i="23"/>
  <c r="G10811" i="23"/>
  <c r="G10812" i="23"/>
  <c r="G10813" i="23"/>
  <c r="G10814" i="23"/>
  <c r="G10815" i="23"/>
  <c r="G10816" i="23"/>
  <c r="G10817" i="23"/>
  <c r="G10818" i="23"/>
  <c r="G10819" i="23"/>
  <c r="G10820" i="23"/>
  <c r="G10821" i="23"/>
  <c r="G10822" i="23"/>
  <c r="G10823" i="23"/>
  <c r="G10824" i="23"/>
  <c r="G10825" i="23"/>
  <c r="G10826" i="23"/>
  <c r="G10827" i="23"/>
  <c r="G10828" i="23"/>
  <c r="G10829" i="23"/>
  <c r="G10830" i="23"/>
  <c r="G10831" i="23"/>
  <c r="G10832" i="23"/>
  <c r="G10833" i="23"/>
  <c r="G10834" i="23"/>
  <c r="G10835" i="23"/>
  <c r="G10836" i="23"/>
  <c r="G10837" i="23"/>
  <c r="G10838" i="23"/>
  <c r="G10839" i="23"/>
  <c r="G10840" i="23"/>
  <c r="G10841" i="23"/>
  <c r="G10842" i="23"/>
  <c r="G10843" i="23"/>
  <c r="G10844" i="23"/>
  <c r="G10845" i="23"/>
  <c r="G10846" i="23"/>
  <c r="G10847" i="23"/>
  <c r="G10848" i="23"/>
  <c r="G10849" i="23"/>
  <c r="G10850" i="23"/>
  <c r="G10851" i="23"/>
  <c r="G10852" i="23"/>
  <c r="G10853" i="23"/>
  <c r="G10854" i="23"/>
  <c r="G10855" i="23"/>
  <c r="G10856" i="23"/>
  <c r="G10857" i="23"/>
  <c r="G10858" i="23"/>
  <c r="G10859" i="23"/>
  <c r="G10860" i="23"/>
  <c r="G10861" i="23"/>
  <c r="G10862" i="23"/>
  <c r="G10863" i="23"/>
  <c r="G10864" i="23"/>
  <c r="G10865" i="23"/>
  <c r="G10866" i="23"/>
  <c r="G10867" i="23"/>
  <c r="G10868" i="23"/>
  <c r="G10869" i="23"/>
  <c r="G10870" i="23"/>
  <c r="G10871" i="23"/>
  <c r="G10872" i="23"/>
  <c r="G10873" i="23"/>
  <c r="G10874" i="23"/>
  <c r="G10875" i="23"/>
  <c r="G10876" i="23"/>
  <c r="G10877" i="23"/>
  <c r="G10878" i="23"/>
  <c r="G10879" i="23"/>
  <c r="G10880" i="23"/>
  <c r="G10881" i="23"/>
  <c r="G10882" i="23"/>
  <c r="G10883" i="23"/>
  <c r="G10884" i="23"/>
  <c r="G10885" i="23"/>
  <c r="G10886" i="23"/>
  <c r="G10887" i="23"/>
  <c r="G10888" i="23"/>
  <c r="G10889" i="23"/>
  <c r="G10890" i="23"/>
  <c r="G10891" i="23"/>
  <c r="G10892" i="23"/>
  <c r="G10893" i="23"/>
  <c r="G10894" i="23"/>
  <c r="G10895" i="23"/>
  <c r="G10896" i="23"/>
  <c r="G10897" i="23"/>
  <c r="G10898" i="23"/>
  <c r="G10899" i="23"/>
  <c r="G10900" i="23"/>
  <c r="G10901" i="23"/>
  <c r="G10902" i="23"/>
  <c r="G10903" i="23"/>
  <c r="G10904" i="23"/>
  <c r="G10905" i="23"/>
  <c r="G10906" i="23"/>
  <c r="G10907" i="23"/>
  <c r="G10908" i="23"/>
  <c r="G10909" i="23"/>
  <c r="G10910" i="23"/>
  <c r="G10911" i="23"/>
  <c r="G10912" i="23"/>
  <c r="G10913" i="23"/>
  <c r="G10914" i="23"/>
  <c r="G10915" i="23"/>
  <c r="G10916" i="23"/>
  <c r="G10917" i="23"/>
  <c r="G10918" i="23"/>
  <c r="G10919" i="23"/>
  <c r="G10920" i="23"/>
  <c r="G10921" i="23"/>
  <c r="G10922" i="23"/>
  <c r="G10923" i="23"/>
  <c r="G10924" i="23"/>
  <c r="G10925" i="23"/>
  <c r="G10926" i="23"/>
  <c r="G10927" i="23"/>
  <c r="G10928" i="23"/>
  <c r="G10929" i="23"/>
  <c r="G10930" i="23"/>
  <c r="G10931" i="23"/>
  <c r="G10932" i="23"/>
  <c r="G10933" i="23"/>
  <c r="G10934" i="23"/>
  <c r="G10935" i="23"/>
  <c r="G10936" i="23"/>
  <c r="G10937" i="23"/>
  <c r="G10938" i="23"/>
  <c r="G10939" i="23"/>
  <c r="G10940" i="23"/>
  <c r="G10941" i="23"/>
  <c r="G10942" i="23"/>
  <c r="G10943" i="23"/>
  <c r="G10944" i="23"/>
  <c r="G10945" i="23"/>
  <c r="G10946" i="23"/>
  <c r="G10947" i="23"/>
  <c r="G10948" i="23"/>
  <c r="G10949" i="23"/>
  <c r="G10950" i="23"/>
  <c r="G10951" i="23"/>
  <c r="G10952" i="23"/>
  <c r="G10953" i="23"/>
  <c r="G10954" i="23"/>
  <c r="G10955" i="23"/>
  <c r="G10956" i="23"/>
  <c r="G10957" i="23"/>
  <c r="G10958" i="23"/>
  <c r="G10959" i="23"/>
  <c r="G10960" i="23"/>
  <c r="G10961" i="23"/>
  <c r="G10962" i="23"/>
  <c r="G10963" i="23"/>
  <c r="G10964" i="23"/>
  <c r="G10965" i="23"/>
  <c r="G10966" i="23"/>
  <c r="G10967" i="23"/>
  <c r="G10968" i="23"/>
  <c r="G10969" i="23"/>
  <c r="G10970" i="23"/>
  <c r="G10971" i="23"/>
  <c r="G10972" i="23"/>
  <c r="G10973" i="23"/>
  <c r="G10974" i="23"/>
  <c r="G10975" i="23"/>
  <c r="G10976" i="23"/>
  <c r="G10977" i="23"/>
  <c r="G10978" i="23"/>
  <c r="G10979" i="23"/>
  <c r="G10980" i="23"/>
  <c r="G10981" i="23"/>
  <c r="G10982" i="23"/>
  <c r="G10983" i="23"/>
  <c r="G10984" i="23"/>
  <c r="G10985" i="23"/>
  <c r="G10986" i="23"/>
  <c r="G10987" i="23"/>
  <c r="G10988" i="23"/>
  <c r="G10989" i="23"/>
  <c r="G10990" i="23"/>
  <c r="G10991" i="23"/>
  <c r="G10992" i="23"/>
  <c r="G10993" i="23"/>
  <c r="G10994" i="23"/>
  <c r="G10995" i="23"/>
  <c r="G10996" i="23"/>
  <c r="G10997" i="23"/>
  <c r="G10998" i="23"/>
  <c r="G10999" i="23"/>
  <c r="G11000" i="23"/>
  <c r="G11001" i="23"/>
  <c r="G11002" i="23"/>
  <c r="G11003" i="23"/>
  <c r="G11004" i="23"/>
  <c r="G11005" i="23"/>
  <c r="G11006" i="23"/>
  <c r="G11007" i="23"/>
  <c r="G11008" i="23"/>
  <c r="G11009" i="23"/>
  <c r="G11010" i="23"/>
  <c r="G11011" i="23"/>
  <c r="G11012" i="23"/>
  <c r="G11013" i="23"/>
  <c r="G11014" i="23"/>
  <c r="G11015" i="23"/>
  <c r="G11016" i="23"/>
  <c r="G11017" i="23"/>
  <c r="G11018" i="23"/>
  <c r="G11019" i="23"/>
  <c r="G11020" i="23"/>
  <c r="G11021" i="23"/>
  <c r="G11022" i="23"/>
  <c r="G11023" i="23"/>
  <c r="G11024" i="23"/>
  <c r="G11025" i="23"/>
  <c r="G11026" i="23"/>
  <c r="G11027" i="23"/>
  <c r="G11028" i="23"/>
  <c r="G11029" i="23"/>
  <c r="G11030" i="23"/>
  <c r="G11031" i="23"/>
  <c r="G11032" i="23"/>
  <c r="G11033" i="23"/>
  <c r="G11034" i="23"/>
  <c r="G11035" i="23"/>
  <c r="G11036" i="23"/>
  <c r="G11037" i="23"/>
  <c r="G11038" i="23"/>
  <c r="G11039" i="23"/>
  <c r="G11040" i="23"/>
  <c r="G11041" i="23"/>
  <c r="G11042" i="23"/>
  <c r="G11043" i="23"/>
  <c r="G11044" i="23"/>
  <c r="G11045" i="23"/>
  <c r="G11046" i="23"/>
  <c r="G11047" i="23"/>
  <c r="G11048" i="23"/>
  <c r="G11049" i="23"/>
  <c r="G11050" i="23"/>
  <c r="G11051" i="23"/>
  <c r="G11052" i="23"/>
  <c r="G11053" i="23"/>
  <c r="G11054" i="23"/>
  <c r="G11055" i="23"/>
  <c r="G11056" i="23"/>
  <c r="G11057" i="23"/>
  <c r="G11058" i="23"/>
  <c r="G11059" i="23"/>
  <c r="G11060" i="23"/>
  <c r="G11061" i="23"/>
  <c r="G11062" i="23"/>
  <c r="G11063" i="23"/>
  <c r="G11064" i="23"/>
  <c r="G11065" i="23"/>
  <c r="G11066" i="23"/>
  <c r="G11067" i="23"/>
  <c r="G11068" i="23"/>
  <c r="G11069" i="23"/>
  <c r="G11070" i="23"/>
  <c r="G11071" i="23"/>
  <c r="G11072" i="23"/>
  <c r="G11073" i="23"/>
  <c r="G11074" i="23"/>
  <c r="G11075" i="23"/>
  <c r="G11076" i="23"/>
  <c r="G11077" i="23"/>
  <c r="G11078" i="23"/>
  <c r="G11079" i="23"/>
  <c r="G11080" i="23"/>
  <c r="G11081" i="23"/>
  <c r="G11082" i="23"/>
  <c r="G11083" i="23"/>
  <c r="G11084" i="23"/>
  <c r="G11085" i="23"/>
  <c r="G11086" i="23"/>
  <c r="G11087" i="23"/>
  <c r="G11088" i="23"/>
  <c r="G11089" i="23"/>
  <c r="G11090" i="23"/>
  <c r="G11091" i="23"/>
  <c r="G11092" i="23"/>
  <c r="G11093" i="23"/>
  <c r="G11094" i="23"/>
  <c r="G11095" i="23"/>
  <c r="G11096" i="23"/>
  <c r="G11097" i="23"/>
  <c r="G11098" i="23"/>
  <c r="G11099" i="23"/>
  <c r="G11100" i="23"/>
  <c r="G11101" i="23"/>
  <c r="G11102" i="23"/>
  <c r="G11103" i="23"/>
  <c r="G11104" i="23"/>
  <c r="G11105" i="23"/>
  <c r="G11106" i="23"/>
  <c r="G11107" i="23"/>
  <c r="G11108" i="23"/>
  <c r="G11109" i="23"/>
  <c r="G11110" i="23"/>
  <c r="G11111" i="23"/>
  <c r="G11112" i="23"/>
  <c r="G11113" i="23"/>
  <c r="G11114" i="23"/>
  <c r="G11115" i="23"/>
  <c r="G11116" i="23"/>
  <c r="G11117" i="23"/>
  <c r="G11118" i="23"/>
  <c r="G11119" i="23"/>
  <c r="G11120" i="23"/>
  <c r="G11121" i="23"/>
  <c r="G11122" i="23"/>
  <c r="G11123" i="23"/>
  <c r="G11124" i="23"/>
  <c r="G11125" i="23"/>
  <c r="G11126" i="23"/>
  <c r="G11127" i="23"/>
  <c r="G11128" i="23"/>
  <c r="G11129" i="23"/>
  <c r="G11130" i="23"/>
  <c r="G11131" i="23"/>
  <c r="G11132" i="23"/>
  <c r="G11133" i="23"/>
  <c r="G11134" i="23"/>
  <c r="G11135" i="23"/>
  <c r="G11136" i="23"/>
  <c r="G11137" i="23"/>
  <c r="G11138" i="23"/>
  <c r="G11139" i="23"/>
  <c r="G11140" i="23"/>
  <c r="G11141" i="23"/>
  <c r="G11142" i="23"/>
  <c r="G11143" i="23"/>
  <c r="G11144" i="23"/>
  <c r="G11145" i="23"/>
  <c r="G11146" i="23"/>
  <c r="G11147" i="23"/>
  <c r="G11148" i="23"/>
  <c r="G11149" i="23"/>
  <c r="G11150" i="23"/>
  <c r="G11151" i="23"/>
  <c r="G11152" i="23"/>
  <c r="G11153" i="23"/>
  <c r="G11154" i="23"/>
  <c r="G11155" i="23"/>
  <c r="G11156" i="23"/>
  <c r="G11157" i="23"/>
  <c r="G11158" i="23"/>
  <c r="G11159" i="23"/>
  <c r="G11160" i="23"/>
  <c r="G11161" i="23"/>
  <c r="G11162" i="23"/>
  <c r="G11163" i="23"/>
  <c r="G11164" i="23"/>
  <c r="G11165" i="23"/>
  <c r="G11166" i="23"/>
  <c r="G11167" i="23"/>
  <c r="G11168" i="23"/>
  <c r="G11169" i="23"/>
  <c r="G11170" i="23"/>
  <c r="G11171" i="23"/>
  <c r="G11172" i="23"/>
  <c r="G11173" i="23"/>
  <c r="G11174" i="23"/>
  <c r="G11175" i="23"/>
  <c r="G11176" i="23"/>
  <c r="G11177" i="23"/>
  <c r="G11178" i="23"/>
  <c r="G11179" i="23"/>
  <c r="G11180" i="23"/>
  <c r="G11181" i="23"/>
  <c r="G11182" i="23"/>
  <c r="G11183" i="23"/>
  <c r="G11184" i="23"/>
  <c r="G11185" i="23"/>
  <c r="G11186" i="23"/>
  <c r="G11187" i="23"/>
  <c r="G11188" i="23"/>
  <c r="G11189" i="23"/>
  <c r="G11190" i="23"/>
  <c r="G11191" i="23"/>
  <c r="G11192" i="23"/>
  <c r="G11193" i="23"/>
  <c r="G11194" i="23"/>
  <c r="G11195" i="23"/>
  <c r="G11196" i="23"/>
  <c r="G11197" i="23"/>
  <c r="G11198" i="23"/>
  <c r="G11199" i="23"/>
  <c r="G11200" i="23"/>
  <c r="G11201" i="23"/>
  <c r="G11202" i="23"/>
  <c r="G11203" i="23"/>
  <c r="G11204" i="23"/>
  <c r="G11205" i="23"/>
  <c r="G11206" i="23"/>
  <c r="G11207" i="23"/>
  <c r="G11208" i="23"/>
  <c r="G11209" i="23"/>
  <c r="G11210" i="23"/>
  <c r="G11211" i="23"/>
  <c r="G11212" i="23"/>
  <c r="G11213" i="23"/>
  <c r="G11214" i="23"/>
  <c r="G11215" i="23"/>
  <c r="G11216" i="23"/>
  <c r="G11217" i="23"/>
  <c r="G11218" i="23"/>
  <c r="G11219" i="23"/>
  <c r="G11220" i="23"/>
  <c r="G11221" i="23"/>
  <c r="G11222" i="23"/>
  <c r="G11223" i="23"/>
  <c r="G11224" i="23"/>
  <c r="G11225" i="23"/>
  <c r="G11226" i="23"/>
  <c r="G11227" i="23"/>
  <c r="G11228" i="23"/>
  <c r="G11229" i="23"/>
  <c r="G11230" i="23"/>
  <c r="G11231" i="23"/>
  <c r="G11232" i="23"/>
  <c r="G11233" i="23"/>
  <c r="G11234" i="23"/>
  <c r="G11235" i="23"/>
  <c r="G11236" i="23"/>
  <c r="G11237" i="23"/>
  <c r="G11238" i="23"/>
  <c r="G11239" i="23"/>
  <c r="G11240" i="23"/>
  <c r="G11241" i="23"/>
  <c r="G11242" i="23"/>
  <c r="G11243" i="23"/>
  <c r="G11244" i="23"/>
  <c r="G11245" i="23"/>
  <c r="G11246" i="23"/>
  <c r="G11247" i="23"/>
  <c r="G11248" i="23"/>
  <c r="G11249" i="23"/>
  <c r="G11250" i="23"/>
  <c r="G11251" i="23"/>
  <c r="G11252" i="23"/>
  <c r="G11253" i="23"/>
  <c r="G11254" i="23"/>
  <c r="G11255" i="23"/>
  <c r="G11256" i="23"/>
  <c r="G11257" i="23"/>
  <c r="G11258" i="23"/>
  <c r="G11259" i="23"/>
  <c r="G11260" i="23"/>
  <c r="G11261" i="23"/>
  <c r="G11262" i="23"/>
  <c r="G11263" i="23"/>
  <c r="G11264" i="23"/>
  <c r="G11265" i="23"/>
  <c r="G11266" i="23"/>
  <c r="G11267" i="23"/>
  <c r="G11268" i="23"/>
  <c r="G11269" i="23"/>
  <c r="G11270" i="23"/>
  <c r="G11271" i="23"/>
  <c r="G11272" i="23"/>
  <c r="G11273" i="23"/>
  <c r="G11274" i="23"/>
  <c r="G11275" i="23"/>
  <c r="G11276" i="23"/>
  <c r="G11277" i="23"/>
  <c r="G11278" i="23"/>
  <c r="G11279" i="23"/>
  <c r="G11280" i="23"/>
  <c r="G11281" i="23"/>
  <c r="G11282" i="23"/>
  <c r="G11283" i="23"/>
  <c r="G11284" i="23"/>
  <c r="G11285" i="23"/>
  <c r="G11286" i="23"/>
  <c r="G11287" i="23"/>
  <c r="G11288" i="23"/>
  <c r="G11289" i="23"/>
  <c r="G11290" i="23"/>
  <c r="G11291" i="23"/>
  <c r="G11292" i="23"/>
  <c r="G11293" i="23"/>
  <c r="G11294" i="23"/>
  <c r="G11295" i="23"/>
  <c r="G11296" i="23"/>
  <c r="G11297" i="23"/>
  <c r="G11298" i="23"/>
  <c r="G11299" i="23"/>
  <c r="G11300" i="23"/>
  <c r="G11301" i="23"/>
  <c r="G11302" i="23"/>
  <c r="G11303" i="23"/>
  <c r="G11304" i="23"/>
  <c r="G11305" i="23"/>
  <c r="G11306" i="23"/>
  <c r="G11307" i="23"/>
  <c r="G11308" i="23"/>
  <c r="G11309" i="23"/>
  <c r="G11310" i="23"/>
  <c r="G11311" i="23"/>
  <c r="G11312" i="23"/>
  <c r="G11313" i="23"/>
  <c r="G11314" i="23"/>
  <c r="G11315" i="23"/>
  <c r="G11316" i="23"/>
  <c r="G11317" i="23"/>
  <c r="G11318" i="23"/>
  <c r="G11319" i="23"/>
  <c r="G11320" i="23"/>
  <c r="G11321" i="23"/>
  <c r="G11322" i="23"/>
  <c r="G11323" i="23"/>
  <c r="G11324" i="23"/>
  <c r="G11325" i="23"/>
  <c r="G11326" i="23"/>
  <c r="G11327" i="23"/>
  <c r="G11328" i="23"/>
  <c r="G11329" i="23"/>
  <c r="G11330" i="23"/>
  <c r="G11331" i="23"/>
  <c r="G11332" i="23"/>
  <c r="G11333" i="23"/>
  <c r="G11334" i="23"/>
  <c r="G11335" i="23"/>
  <c r="G11336" i="23"/>
  <c r="G11337" i="23"/>
  <c r="G11338" i="23"/>
  <c r="G11339" i="23"/>
  <c r="G11340" i="23"/>
  <c r="G11341" i="23"/>
  <c r="G11342" i="23"/>
  <c r="G11343" i="23"/>
  <c r="G11344" i="23"/>
  <c r="G11345" i="23"/>
  <c r="G11346" i="23"/>
  <c r="G11347" i="23"/>
  <c r="G11348" i="23"/>
  <c r="G11349" i="23"/>
  <c r="G11350" i="23"/>
  <c r="G11351" i="23"/>
  <c r="G11352" i="23"/>
  <c r="G11353" i="23"/>
  <c r="G11354" i="23"/>
  <c r="G11355" i="23"/>
  <c r="G11356" i="23"/>
  <c r="G11357" i="23"/>
  <c r="G11358" i="23"/>
  <c r="G11359" i="23"/>
  <c r="G11360" i="23"/>
  <c r="G11361" i="23"/>
  <c r="G11362" i="23"/>
  <c r="G11363" i="23"/>
  <c r="G11364" i="23"/>
  <c r="G11365" i="23"/>
  <c r="G11366" i="23"/>
  <c r="G11367" i="23"/>
  <c r="G11368" i="23"/>
  <c r="G11369" i="23"/>
  <c r="G11370" i="23"/>
  <c r="G11371" i="23"/>
  <c r="G11372" i="23"/>
  <c r="G11373" i="23"/>
  <c r="G11374" i="23"/>
  <c r="G11375" i="23"/>
  <c r="G11376" i="23"/>
  <c r="G11377" i="23"/>
  <c r="G11378" i="23"/>
  <c r="G11379" i="23"/>
  <c r="G11380" i="23"/>
  <c r="G11381" i="23"/>
  <c r="G11382" i="23"/>
  <c r="G11383" i="23"/>
  <c r="G11384" i="23"/>
  <c r="G11385" i="23"/>
  <c r="G11386" i="23"/>
  <c r="G11387" i="23"/>
  <c r="G11388" i="23"/>
  <c r="G11389" i="23"/>
  <c r="G11390" i="23"/>
  <c r="G11391" i="23"/>
  <c r="G11392" i="23"/>
  <c r="G11393" i="23"/>
  <c r="G11394" i="23"/>
  <c r="G11395" i="23"/>
  <c r="G11396" i="23"/>
  <c r="G11397" i="23"/>
  <c r="G11398" i="23"/>
  <c r="G11399" i="23"/>
  <c r="G11400" i="23"/>
  <c r="G11401" i="23"/>
  <c r="G11402" i="23"/>
  <c r="G11403" i="23"/>
  <c r="G11404" i="23"/>
  <c r="G11405" i="23"/>
  <c r="G11406" i="23"/>
  <c r="G11407" i="23"/>
  <c r="G11408" i="23"/>
  <c r="G11409" i="23"/>
  <c r="G11410" i="23"/>
  <c r="G11411" i="23"/>
  <c r="G11412" i="23"/>
  <c r="G11413" i="23"/>
  <c r="G11414" i="23"/>
  <c r="G11415" i="23"/>
  <c r="G11416" i="23"/>
  <c r="G11417" i="23"/>
  <c r="G11418" i="23"/>
  <c r="G11419" i="23"/>
  <c r="G11420" i="23"/>
  <c r="G11421" i="23"/>
  <c r="G11422" i="23"/>
  <c r="G11423" i="23"/>
  <c r="G11424" i="23"/>
  <c r="G11425" i="23"/>
  <c r="G11426" i="23"/>
  <c r="G11427" i="23"/>
  <c r="G11428" i="23"/>
  <c r="G11429" i="23"/>
  <c r="G11430" i="23"/>
  <c r="G11431" i="23"/>
  <c r="G11432" i="23"/>
  <c r="G11433" i="23"/>
  <c r="G11434" i="23"/>
  <c r="G11435" i="23"/>
  <c r="G11436" i="23"/>
  <c r="G11437" i="23"/>
  <c r="G11438" i="23"/>
  <c r="G11439" i="23"/>
  <c r="G11440" i="23"/>
  <c r="G11441" i="23"/>
  <c r="G11442" i="23"/>
  <c r="G11443" i="23"/>
  <c r="G11444" i="23"/>
  <c r="G11445" i="23"/>
  <c r="G11446" i="23"/>
  <c r="G11447" i="23"/>
  <c r="G11448" i="23"/>
  <c r="G11449" i="23"/>
  <c r="G11450" i="23"/>
  <c r="G11451" i="23"/>
  <c r="G11452" i="23"/>
  <c r="G11453" i="23"/>
  <c r="G11454" i="23"/>
  <c r="G11455" i="23"/>
  <c r="G11456" i="23"/>
  <c r="G11457" i="23"/>
  <c r="G11458" i="23"/>
  <c r="G11459" i="23"/>
  <c r="G11460" i="23"/>
  <c r="G11461" i="23"/>
  <c r="G11462" i="23"/>
  <c r="G11463" i="23"/>
  <c r="G11464" i="23"/>
  <c r="G11465" i="23"/>
  <c r="G11466" i="23"/>
  <c r="G11467" i="23"/>
  <c r="G11468" i="23"/>
  <c r="G11469" i="23"/>
  <c r="G11470" i="23"/>
  <c r="G11471" i="23"/>
  <c r="G11472" i="23"/>
  <c r="G11473" i="23"/>
  <c r="G11474" i="23"/>
  <c r="G11475" i="23"/>
  <c r="G11476" i="23"/>
  <c r="G11477" i="23"/>
  <c r="G11478" i="23"/>
  <c r="G11479" i="23"/>
  <c r="G11480" i="23"/>
  <c r="G11481" i="23"/>
  <c r="G11482" i="23"/>
  <c r="G11483" i="23"/>
  <c r="G11484" i="23"/>
  <c r="G11485" i="23"/>
  <c r="G11486" i="23"/>
  <c r="G11487" i="23"/>
  <c r="G11488" i="23"/>
  <c r="G11489" i="23"/>
  <c r="G11490" i="23"/>
  <c r="G11491" i="23"/>
  <c r="G11492" i="23"/>
  <c r="G11493" i="23"/>
  <c r="G11494" i="23"/>
  <c r="G11495" i="23"/>
  <c r="G11496" i="23"/>
  <c r="G11497" i="23"/>
  <c r="G11498" i="23"/>
  <c r="G11499" i="23"/>
  <c r="G11500" i="23"/>
  <c r="G11501" i="23"/>
  <c r="G11502" i="23"/>
  <c r="G11503" i="23"/>
  <c r="G11504" i="23"/>
  <c r="G11505" i="23"/>
  <c r="G11506" i="23"/>
  <c r="G11507" i="23"/>
  <c r="G11508" i="23"/>
  <c r="G11509" i="23"/>
  <c r="G11510" i="23"/>
  <c r="G11511" i="23"/>
  <c r="G11512" i="23"/>
  <c r="G11513" i="23"/>
  <c r="G11514" i="23"/>
  <c r="G11515" i="23"/>
  <c r="G11516" i="23"/>
  <c r="G11517" i="23"/>
  <c r="G11518" i="23"/>
  <c r="G11519" i="23"/>
  <c r="G11520" i="23"/>
  <c r="G11521" i="23"/>
  <c r="G11522" i="23"/>
  <c r="G11523" i="23"/>
  <c r="G11524" i="23"/>
  <c r="G11525" i="23"/>
  <c r="G11526" i="23"/>
  <c r="G11527" i="23"/>
  <c r="G11528" i="23"/>
  <c r="G11529" i="23"/>
  <c r="G11530" i="23"/>
  <c r="G11531" i="23"/>
  <c r="G11532" i="23"/>
  <c r="G11533" i="23"/>
  <c r="G11534" i="23"/>
  <c r="G11535" i="23"/>
  <c r="G11536" i="23"/>
  <c r="G11537" i="23"/>
  <c r="G11538" i="23"/>
  <c r="G11539" i="23"/>
  <c r="G11540" i="23"/>
  <c r="G11541" i="23"/>
  <c r="G11542" i="23"/>
  <c r="G11543" i="23"/>
  <c r="G11544" i="23"/>
  <c r="G11545" i="23"/>
  <c r="G11546" i="23"/>
  <c r="G11547" i="23"/>
  <c r="G11548" i="23"/>
  <c r="G11549" i="23"/>
  <c r="G11550" i="23"/>
  <c r="G11551" i="23"/>
  <c r="G11552" i="23"/>
  <c r="G11553" i="23"/>
  <c r="G11554" i="23"/>
  <c r="G11555" i="23"/>
  <c r="G11556" i="23"/>
  <c r="G11557" i="23"/>
  <c r="G11558" i="23"/>
  <c r="G11559" i="23"/>
  <c r="G11560" i="23"/>
  <c r="G11561" i="23"/>
  <c r="G11562" i="23"/>
  <c r="G11563" i="23"/>
  <c r="G11564" i="23"/>
  <c r="G11565" i="23"/>
  <c r="G11566" i="23"/>
  <c r="G11567" i="23"/>
  <c r="G11568" i="23"/>
  <c r="G11569" i="23"/>
  <c r="G11570" i="23"/>
  <c r="G11571" i="23"/>
  <c r="G11572" i="23"/>
  <c r="G11573" i="23"/>
  <c r="G11574" i="23"/>
  <c r="G11575" i="23"/>
  <c r="G11576" i="23"/>
  <c r="G11577" i="23"/>
  <c r="G11578" i="23"/>
  <c r="G11579" i="23"/>
  <c r="G11580" i="23"/>
  <c r="G11581" i="23"/>
  <c r="G11582" i="23"/>
  <c r="G11583" i="23"/>
  <c r="G11584" i="23"/>
  <c r="G11585" i="23"/>
  <c r="G11586" i="23"/>
  <c r="G11587" i="23"/>
  <c r="G11588" i="23"/>
  <c r="G11589" i="23"/>
  <c r="G11590" i="23"/>
  <c r="G11591" i="23"/>
  <c r="G11592" i="23"/>
  <c r="G11593" i="23"/>
  <c r="G11594" i="23"/>
  <c r="G11595" i="23"/>
  <c r="G11596" i="23"/>
  <c r="G11597" i="23"/>
  <c r="G11598" i="23"/>
  <c r="G11599" i="23"/>
  <c r="G11600" i="23"/>
  <c r="G11601" i="23"/>
  <c r="G11602" i="23"/>
  <c r="G11603" i="23"/>
  <c r="G11604" i="23"/>
  <c r="G11605" i="23"/>
  <c r="G11606" i="23"/>
  <c r="G11607" i="23"/>
  <c r="G11608" i="23"/>
  <c r="G11609" i="23"/>
  <c r="G11610" i="23"/>
  <c r="G11611" i="23"/>
  <c r="G11612" i="23"/>
  <c r="G11613" i="23"/>
  <c r="G11614" i="23"/>
  <c r="G11615" i="23"/>
  <c r="G11616" i="23"/>
  <c r="G11617" i="23"/>
  <c r="G11618" i="23"/>
  <c r="G11619" i="23"/>
  <c r="G11620" i="23"/>
  <c r="G11621" i="23"/>
  <c r="G11622" i="23"/>
  <c r="G11623" i="23"/>
  <c r="G11624" i="23"/>
  <c r="G11625" i="23"/>
  <c r="G11626" i="23"/>
  <c r="G11627" i="23"/>
  <c r="G11628" i="23"/>
  <c r="G11629" i="23"/>
  <c r="G11630" i="23"/>
  <c r="G11631" i="23"/>
  <c r="G11632" i="23"/>
  <c r="G11633" i="23"/>
  <c r="G11634" i="23"/>
  <c r="G11635" i="23"/>
  <c r="G11636" i="23"/>
  <c r="G11637" i="23"/>
  <c r="G11638" i="23"/>
  <c r="G11639" i="23"/>
  <c r="G11640" i="23"/>
  <c r="G11641" i="23"/>
  <c r="G11642" i="23"/>
  <c r="G11643" i="23"/>
  <c r="G11644" i="23"/>
  <c r="G11645" i="23"/>
  <c r="G11646" i="23"/>
  <c r="G11647" i="23"/>
  <c r="G11648" i="23"/>
  <c r="G11649" i="23"/>
  <c r="G11650" i="23"/>
  <c r="G11651" i="23"/>
  <c r="G11652" i="23"/>
  <c r="G11653" i="23"/>
  <c r="G11654" i="23"/>
  <c r="G11655" i="23"/>
  <c r="G11656" i="23"/>
  <c r="G11657" i="23"/>
  <c r="G11658" i="23"/>
  <c r="G11659" i="23"/>
  <c r="G11660" i="23"/>
  <c r="G11661" i="23"/>
  <c r="G11662" i="23"/>
  <c r="G11663" i="23"/>
  <c r="G11664" i="23"/>
  <c r="G11665" i="23"/>
  <c r="G11666" i="23"/>
  <c r="G11667" i="23"/>
  <c r="G11668" i="23"/>
  <c r="G11669" i="23"/>
  <c r="G11670" i="23"/>
  <c r="G11671" i="23"/>
  <c r="G11672" i="23"/>
  <c r="G11673" i="23"/>
  <c r="G11674" i="23"/>
  <c r="G11675" i="23"/>
  <c r="G11676" i="23"/>
  <c r="G11677" i="23"/>
  <c r="G11678" i="23"/>
  <c r="G11679" i="23"/>
  <c r="G11680" i="23"/>
  <c r="G11681" i="23"/>
  <c r="G11682" i="23"/>
  <c r="G11683" i="23"/>
  <c r="G11684" i="23"/>
  <c r="G11685" i="23"/>
  <c r="G11686" i="23"/>
  <c r="G11687" i="23"/>
  <c r="G11688" i="23"/>
  <c r="G11689" i="23"/>
  <c r="G11690" i="23"/>
  <c r="G11691" i="23"/>
  <c r="G11692" i="23"/>
  <c r="G11693" i="23"/>
  <c r="G11694" i="23"/>
  <c r="G11695" i="23"/>
  <c r="G11696" i="23"/>
  <c r="G11697" i="23"/>
  <c r="G11698" i="23"/>
  <c r="G11699" i="23"/>
  <c r="G11700" i="23"/>
  <c r="G11701" i="23"/>
  <c r="G11702" i="23"/>
  <c r="G11703" i="23"/>
  <c r="G11704" i="23"/>
  <c r="G11705" i="23"/>
  <c r="G11706" i="23"/>
  <c r="G11707" i="23"/>
  <c r="G11708" i="23"/>
  <c r="G11709" i="23"/>
  <c r="G11710" i="23"/>
  <c r="G11711" i="23"/>
  <c r="G11712" i="23"/>
  <c r="G11713" i="23"/>
  <c r="G11714" i="23"/>
  <c r="G11715" i="23"/>
  <c r="G11716" i="23"/>
  <c r="G11717" i="23"/>
  <c r="G11718" i="23"/>
  <c r="G11719" i="23"/>
  <c r="G11720" i="23"/>
  <c r="G11721" i="23"/>
  <c r="G11722" i="23"/>
  <c r="G11723" i="23"/>
  <c r="G11724" i="23"/>
  <c r="G11725" i="23"/>
  <c r="G11726" i="23"/>
  <c r="G11727" i="23"/>
  <c r="G11728" i="23"/>
  <c r="G11729" i="23"/>
  <c r="G11730" i="23"/>
  <c r="G11731" i="23"/>
  <c r="G11732" i="23"/>
  <c r="G11733" i="23"/>
  <c r="G11734" i="23"/>
  <c r="G11735" i="23"/>
  <c r="G11736" i="23"/>
  <c r="G11737" i="23"/>
  <c r="G11738" i="23"/>
  <c r="G11739" i="23"/>
  <c r="G11740" i="23"/>
  <c r="G11741" i="23"/>
  <c r="G11742" i="23"/>
  <c r="G11743" i="23"/>
  <c r="G11744" i="23"/>
  <c r="G11745" i="23"/>
  <c r="G11746" i="23"/>
  <c r="G11747" i="23"/>
  <c r="G11748" i="23"/>
  <c r="G11749" i="23"/>
  <c r="G11750" i="23"/>
  <c r="G11751" i="23"/>
  <c r="G11752" i="23"/>
  <c r="G11753" i="23"/>
  <c r="G11754" i="23"/>
  <c r="G11755" i="23"/>
  <c r="G11756" i="23"/>
  <c r="G11757" i="23"/>
  <c r="G11758" i="23"/>
  <c r="G11759" i="23"/>
  <c r="G11760" i="23"/>
  <c r="G11761" i="23"/>
  <c r="G11762" i="23"/>
  <c r="G11763" i="23"/>
  <c r="G11764" i="23"/>
  <c r="G11765" i="23"/>
  <c r="G11766" i="23"/>
  <c r="G11767" i="23"/>
  <c r="G11768" i="23"/>
  <c r="G11769" i="23"/>
  <c r="G11770" i="23"/>
  <c r="G11771" i="23"/>
  <c r="G11772" i="23"/>
  <c r="G11773" i="23"/>
  <c r="G11774" i="23"/>
  <c r="G11775" i="23"/>
  <c r="G11776" i="23"/>
  <c r="G11777" i="23"/>
  <c r="G11778" i="23"/>
  <c r="G11779" i="23"/>
  <c r="G11780" i="23"/>
  <c r="G11781" i="23"/>
  <c r="G11782" i="23"/>
  <c r="G11783" i="23"/>
  <c r="G11784" i="23"/>
  <c r="G11785" i="23"/>
  <c r="G11786" i="23"/>
  <c r="G11787" i="23"/>
  <c r="G11788" i="23"/>
  <c r="G11789" i="23"/>
  <c r="G11790" i="23"/>
  <c r="G11791" i="23"/>
  <c r="G11792" i="23"/>
  <c r="G11793" i="23"/>
  <c r="G11794" i="23"/>
  <c r="G11795" i="23"/>
  <c r="G11796" i="23"/>
  <c r="G11797" i="23"/>
  <c r="G11798" i="23"/>
  <c r="G11799" i="23"/>
  <c r="G11800" i="23"/>
  <c r="G11801" i="23"/>
  <c r="G11802" i="23"/>
  <c r="G11803" i="23"/>
  <c r="G11804" i="23"/>
  <c r="G11805" i="23"/>
  <c r="G11806" i="23"/>
  <c r="G11807" i="23"/>
  <c r="G11808" i="23"/>
  <c r="G11809" i="23"/>
  <c r="G11810" i="23"/>
  <c r="G11811" i="23"/>
  <c r="G11812" i="23"/>
  <c r="G11813" i="23"/>
  <c r="G11814" i="23"/>
  <c r="G11815" i="23"/>
  <c r="G11816" i="23"/>
  <c r="G11817" i="23"/>
  <c r="G11818" i="23"/>
  <c r="G11819" i="23"/>
  <c r="G11820" i="23"/>
  <c r="G11821" i="23"/>
  <c r="G11822" i="23"/>
  <c r="G11823" i="23"/>
  <c r="G11824" i="23"/>
  <c r="G11825" i="23"/>
  <c r="G11826" i="23"/>
  <c r="G11827" i="23"/>
  <c r="G11828" i="23"/>
  <c r="G11829" i="23"/>
  <c r="G11830" i="23"/>
  <c r="G11831" i="23"/>
  <c r="G11832" i="23"/>
  <c r="G11833" i="23"/>
  <c r="G11834" i="23"/>
  <c r="G11835" i="23"/>
  <c r="G11836" i="23"/>
  <c r="G11837" i="23"/>
  <c r="G11838" i="23"/>
  <c r="G11839" i="23"/>
  <c r="G11840" i="23"/>
  <c r="G11841" i="23"/>
  <c r="G11842" i="23"/>
  <c r="G11843" i="23"/>
  <c r="G11844" i="23"/>
  <c r="G11845" i="23"/>
  <c r="G11846" i="23"/>
  <c r="G11847" i="23"/>
  <c r="G11848" i="23"/>
  <c r="G11849" i="23"/>
  <c r="G11850" i="23"/>
  <c r="G11851" i="23"/>
  <c r="G11852" i="23"/>
  <c r="G11853" i="23"/>
  <c r="G11854" i="23"/>
  <c r="G11855" i="23"/>
  <c r="G11856" i="23"/>
  <c r="G11857" i="23"/>
  <c r="G11858" i="23"/>
  <c r="G11859" i="23"/>
  <c r="G11860" i="23"/>
  <c r="G11861" i="23"/>
  <c r="G11862" i="23"/>
  <c r="G11863" i="23"/>
  <c r="G11864" i="23"/>
  <c r="G11865" i="23"/>
  <c r="G11866" i="23"/>
  <c r="G11867" i="23"/>
  <c r="G11868" i="23"/>
  <c r="G11869" i="23"/>
  <c r="G11870" i="23"/>
  <c r="G11871" i="23"/>
  <c r="G11872" i="23"/>
  <c r="G11873" i="23"/>
  <c r="G11874" i="23"/>
  <c r="G11875" i="23"/>
  <c r="G11876" i="23"/>
  <c r="G11877" i="23"/>
  <c r="G11878" i="23"/>
  <c r="G11879" i="23"/>
  <c r="G11880" i="23"/>
  <c r="G11881" i="23"/>
  <c r="G11882" i="23"/>
  <c r="G11883" i="23"/>
  <c r="G11884" i="23"/>
  <c r="G11885" i="23"/>
  <c r="G11886" i="23"/>
  <c r="G11887" i="23"/>
  <c r="G11888" i="23"/>
  <c r="G11889" i="23"/>
  <c r="G11890" i="23"/>
  <c r="G11891" i="23"/>
  <c r="G11892" i="23"/>
  <c r="G11893" i="23"/>
  <c r="G11894" i="23"/>
  <c r="G11895" i="23"/>
  <c r="G11896" i="23"/>
  <c r="G11897" i="23"/>
  <c r="G11898" i="23"/>
  <c r="G11899" i="23"/>
  <c r="G11900" i="23"/>
  <c r="G11901" i="23"/>
  <c r="G11902" i="23"/>
  <c r="G11903" i="23"/>
  <c r="G11904" i="23"/>
  <c r="G11905" i="23"/>
  <c r="G11906" i="23"/>
  <c r="G11907" i="23"/>
  <c r="G11908" i="23"/>
  <c r="G11909" i="23"/>
  <c r="G11910" i="23"/>
  <c r="G11911" i="23"/>
  <c r="G11912" i="23"/>
  <c r="G11913" i="23"/>
  <c r="G11914" i="23"/>
  <c r="G11915" i="23"/>
  <c r="G11916" i="23"/>
  <c r="G11917" i="23"/>
  <c r="G11918" i="23"/>
  <c r="G11919" i="23"/>
  <c r="G11920" i="23"/>
  <c r="G11921" i="23"/>
  <c r="G11922" i="23"/>
  <c r="G11923" i="23"/>
  <c r="G11924" i="23"/>
  <c r="G11925" i="23"/>
  <c r="G11926" i="23"/>
  <c r="G11927" i="23"/>
  <c r="G11928" i="23"/>
  <c r="G11929" i="23"/>
  <c r="G11930" i="23"/>
  <c r="G11931" i="23"/>
  <c r="G11932" i="23"/>
  <c r="G11933" i="23"/>
  <c r="G11934" i="23"/>
  <c r="G11935" i="23"/>
  <c r="G11936" i="23"/>
  <c r="G11937" i="23"/>
  <c r="G11938" i="23"/>
  <c r="G11939" i="23"/>
  <c r="G11940" i="23"/>
  <c r="G11941" i="23"/>
  <c r="G11942" i="23"/>
  <c r="G11943" i="23"/>
  <c r="G11944" i="23"/>
  <c r="G11945" i="23"/>
  <c r="G11946" i="23"/>
  <c r="G11947" i="23"/>
  <c r="G11948" i="23"/>
  <c r="G11949" i="23"/>
  <c r="G11950" i="23"/>
  <c r="G11951" i="23"/>
  <c r="G11952" i="23"/>
  <c r="G11953" i="23"/>
  <c r="G11954" i="23"/>
  <c r="G11955" i="23"/>
  <c r="G11956" i="23"/>
  <c r="G11957" i="23"/>
  <c r="G11958" i="23"/>
  <c r="G11959" i="23"/>
  <c r="G11960" i="23"/>
  <c r="G11961" i="23"/>
  <c r="G11962" i="23"/>
  <c r="G11963" i="23"/>
  <c r="G11964" i="23"/>
  <c r="G11965" i="23"/>
  <c r="G11966" i="23"/>
  <c r="G11967" i="23"/>
  <c r="G11968" i="23"/>
  <c r="G11969" i="23"/>
  <c r="G11970" i="23"/>
  <c r="G11971" i="23"/>
  <c r="G11972" i="23"/>
  <c r="G11973" i="23"/>
  <c r="G11974" i="23"/>
  <c r="G11975" i="23"/>
  <c r="G11976" i="23"/>
  <c r="G11977" i="23"/>
  <c r="G11978" i="23"/>
  <c r="G11979" i="23"/>
  <c r="G11980" i="23"/>
  <c r="G11981" i="23"/>
  <c r="G11982" i="23"/>
  <c r="G11983" i="23"/>
  <c r="G11984" i="23"/>
  <c r="G11985" i="23"/>
  <c r="G11986" i="23"/>
  <c r="G11987" i="23"/>
  <c r="G11988" i="23"/>
  <c r="G11989" i="23"/>
  <c r="G11990" i="23"/>
  <c r="G11991" i="23"/>
  <c r="G11992" i="23"/>
  <c r="G11993" i="23"/>
  <c r="G11994" i="23"/>
  <c r="G11995" i="23"/>
  <c r="G11996" i="23"/>
  <c r="G11997" i="23"/>
  <c r="G11998" i="23"/>
  <c r="G11999" i="23"/>
  <c r="G12000" i="23"/>
  <c r="G12001" i="23"/>
  <c r="G12002" i="23"/>
  <c r="G12003" i="23"/>
  <c r="G12004" i="23"/>
  <c r="G12005" i="23"/>
  <c r="G12006" i="23"/>
  <c r="G12007" i="23"/>
  <c r="G12008" i="23"/>
  <c r="G12009" i="23"/>
  <c r="G12010" i="23"/>
  <c r="G12011" i="23"/>
  <c r="G12012" i="23"/>
  <c r="G12013" i="23"/>
  <c r="G12014" i="23"/>
  <c r="G12015" i="23"/>
  <c r="G12016" i="23"/>
  <c r="G12017" i="23"/>
  <c r="G12018" i="23"/>
  <c r="G12019" i="23"/>
  <c r="G12020" i="23"/>
  <c r="G12021" i="23"/>
  <c r="G12022" i="23"/>
  <c r="G12023" i="23"/>
  <c r="G12024" i="23"/>
  <c r="G12025" i="23"/>
  <c r="G12026" i="23"/>
  <c r="G12027" i="23"/>
  <c r="G12028" i="23"/>
  <c r="G12029" i="23"/>
  <c r="G12030" i="23"/>
  <c r="G12031" i="23"/>
  <c r="G12032" i="23"/>
  <c r="G12033" i="23"/>
  <c r="G12034" i="23"/>
  <c r="G12035" i="23"/>
  <c r="G12036" i="23"/>
  <c r="G12037" i="23"/>
  <c r="G12038" i="23"/>
  <c r="G12039" i="23"/>
  <c r="G12040" i="23"/>
  <c r="G12041" i="23"/>
  <c r="G12042" i="23"/>
  <c r="G12043" i="23"/>
  <c r="G12044" i="23"/>
  <c r="G12045" i="23"/>
  <c r="G12046" i="23"/>
  <c r="G12047" i="23"/>
  <c r="G12048" i="23"/>
  <c r="G12049" i="23"/>
  <c r="G12050" i="23"/>
  <c r="G12051" i="23"/>
  <c r="G12052" i="23"/>
  <c r="G12053" i="23"/>
  <c r="G12054" i="23"/>
  <c r="G12055" i="23"/>
  <c r="G12056" i="23"/>
  <c r="G12057" i="23"/>
  <c r="G12058" i="23"/>
  <c r="G12059" i="23"/>
  <c r="G12060" i="23"/>
  <c r="G12061" i="23"/>
  <c r="G12062" i="23"/>
  <c r="G12063" i="23"/>
  <c r="G12064" i="23"/>
  <c r="G12065" i="23"/>
  <c r="G12066" i="23"/>
  <c r="G12067" i="23"/>
  <c r="G12068" i="23"/>
  <c r="G12069" i="23"/>
  <c r="G12070" i="23"/>
  <c r="G12071" i="23"/>
  <c r="G12072" i="23"/>
  <c r="G12073" i="23"/>
  <c r="G12074" i="23"/>
  <c r="G12075" i="23"/>
  <c r="G12076" i="23"/>
  <c r="G12077" i="23"/>
  <c r="G12078" i="23"/>
  <c r="G12079" i="23"/>
  <c r="G12080" i="23"/>
  <c r="G12081" i="23"/>
  <c r="G12082" i="23"/>
  <c r="G12083" i="23"/>
  <c r="G12084" i="23"/>
  <c r="G12085" i="23"/>
  <c r="G12086" i="23"/>
  <c r="G12087" i="23"/>
  <c r="G12088" i="23"/>
  <c r="G12089" i="23"/>
  <c r="G12090" i="23"/>
  <c r="G12091" i="23"/>
  <c r="G12092" i="23"/>
  <c r="G12093" i="23"/>
  <c r="G12094" i="23"/>
  <c r="G12095" i="23"/>
  <c r="G12096" i="23"/>
  <c r="G12097" i="23"/>
  <c r="G12098" i="23"/>
  <c r="G12099" i="23"/>
  <c r="G12100" i="23"/>
  <c r="G12101" i="23"/>
  <c r="G12102" i="23"/>
  <c r="G12103" i="23"/>
  <c r="G12104" i="23"/>
  <c r="G12105" i="23"/>
  <c r="G12106" i="23"/>
  <c r="G12107" i="23"/>
  <c r="G12108" i="23"/>
  <c r="G12109" i="23"/>
  <c r="G12110" i="23"/>
  <c r="G12111" i="23"/>
  <c r="G12112" i="23"/>
  <c r="G12113" i="23"/>
  <c r="G12114" i="23"/>
  <c r="G12115" i="23"/>
  <c r="G12116" i="23"/>
  <c r="G12117" i="23"/>
  <c r="G12118" i="23"/>
  <c r="G12119" i="23"/>
  <c r="G12120" i="23"/>
  <c r="G12121" i="23"/>
  <c r="G12122" i="23"/>
  <c r="G12123" i="23"/>
  <c r="G12124" i="23"/>
  <c r="G12125" i="23"/>
  <c r="G12126" i="23"/>
  <c r="G12127" i="23"/>
  <c r="G12128" i="23"/>
  <c r="G12129" i="23"/>
  <c r="G12130" i="23"/>
  <c r="G12131" i="23"/>
  <c r="G12132" i="23"/>
  <c r="G12133" i="23"/>
  <c r="G12134" i="23"/>
  <c r="G12135" i="23"/>
  <c r="G12136" i="23"/>
  <c r="G12137" i="23"/>
  <c r="G12138" i="23"/>
  <c r="G12139" i="23"/>
  <c r="G12140" i="23"/>
  <c r="G12141" i="23"/>
  <c r="G12142" i="23"/>
  <c r="G12143" i="23"/>
  <c r="G12144" i="23"/>
  <c r="G12145" i="23"/>
  <c r="G12146" i="23"/>
  <c r="G12147" i="23"/>
  <c r="G12148" i="23"/>
  <c r="G12149" i="23"/>
  <c r="G12150" i="23"/>
  <c r="G12151" i="23"/>
  <c r="G12152" i="23"/>
  <c r="G12153" i="23"/>
  <c r="G12154" i="23"/>
  <c r="G12155" i="23"/>
  <c r="G12156" i="23"/>
  <c r="G12157" i="23"/>
  <c r="G12158" i="23"/>
  <c r="G12159" i="23"/>
  <c r="G12160" i="23"/>
  <c r="G12161" i="23"/>
  <c r="G12162" i="23"/>
  <c r="G12163" i="23"/>
  <c r="G12164" i="23"/>
  <c r="G12165" i="23"/>
  <c r="G12166" i="23"/>
  <c r="G12167" i="23"/>
  <c r="G12168" i="23"/>
  <c r="G12169" i="23"/>
  <c r="G12170" i="23"/>
  <c r="G12171" i="23"/>
  <c r="G12172" i="23"/>
  <c r="G12173" i="23"/>
  <c r="G12174" i="23"/>
  <c r="G12175" i="23"/>
  <c r="G12176" i="23"/>
  <c r="G12177" i="23"/>
  <c r="G12178" i="23"/>
  <c r="G12179" i="23"/>
  <c r="G12180" i="23"/>
  <c r="G12181" i="23"/>
  <c r="G12182" i="23"/>
  <c r="G12183" i="23"/>
  <c r="G12184" i="23"/>
  <c r="G12185" i="23"/>
  <c r="G12186" i="23"/>
  <c r="G12187" i="23"/>
  <c r="G12188" i="23"/>
  <c r="G12189" i="23"/>
  <c r="G12190" i="23"/>
  <c r="G12191" i="23"/>
  <c r="G12192" i="23"/>
  <c r="G12193" i="23"/>
  <c r="G12194" i="23"/>
  <c r="G12195" i="23"/>
  <c r="G12196" i="23"/>
  <c r="G12197" i="23"/>
  <c r="G12198" i="23"/>
  <c r="G12199" i="23"/>
  <c r="G12200" i="23"/>
  <c r="G12201" i="23"/>
  <c r="G12202" i="23"/>
  <c r="G12203" i="23"/>
  <c r="G12204" i="23"/>
  <c r="G12205" i="23"/>
  <c r="G12206" i="23"/>
  <c r="G12207" i="23"/>
  <c r="G12208" i="23"/>
  <c r="G12209" i="23"/>
  <c r="G12210" i="23"/>
  <c r="G12211" i="23"/>
  <c r="G12212" i="23"/>
  <c r="G12213" i="23"/>
  <c r="G12214" i="23"/>
  <c r="G12215" i="23"/>
  <c r="G12216" i="23"/>
  <c r="G12217" i="23"/>
  <c r="G12218" i="23"/>
  <c r="G12219" i="23"/>
  <c r="G12220" i="23"/>
  <c r="G12221" i="23"/>
  <c r="G12222" i="23"/>
  <c r="G12223" i="23"/>
  <c r="G12224" i="23"/>
  <c r="G12225" i="23"/>
  <c r="G12226" i="23"/>
  <c r="G12227" i="23"/>
  <c r="G12228" i="23"/>
  <c r="G12229" i="23"/>
  <c r="G12230" i="23"/>
  <c r="G12231" i="23"/>
  <c r="G12232" i="23"/>
  <c r="G12233" i="23"/>
  <c r="G12234" i="23"/>
  <c r="G12235" i="23"/>
  <c r="G12236" i="23"/>
  <c r="G12237" i="23"/>
  <c r="G12238" i="23"/>
  <c r="G12239" i="23"/>
  <c r="G12240" i="23"/>
  <c r="G12241" i="23"/>
  <c r="G12242" i="23"/>
  <c r="G12243" i="23"/>
  <c r="G12244" i="23"/>
  <c r="G12245" i="23"/>
  <c r="G12246" i="23"/>
  <c r="G12247" i="23"/>
  <c r="G12248" i="23"/>
  <c r="G12249" i="23"/>
  <c r="G12250" i="23"/>
  <c r="G12251" i="23"/>
  <c r="G12252" i="23"/>
  <c r="G12253" i="23"/>
  <c r="G12254" i="23"/>
  <c r="G12255" i="23"/>
  <c r="G12256" i="23"/>
  <c r="G12257" i="23"/>
  <c r="G12258" i="23"/>
  <c r="G12259" i="23"/>
  <c r="G12260" i="23"/>
  <c r="G12261" i="23"/>
  <c r="G12262" i="23"/>
  <c r="G12263" i="23"/>
  <c r="G12264" i="23"/>
  <c r="G12265" i="23"/>
  <c r="G12266" i="23"/>
  <c r="G12267" i="23"/>
  <c r="G12268" i="23"/>
  <c r="G12269" i="23"/>
  <c r="G12270" i="23"/>
  <c r="G12271" i="23"/>
  <c r="G12272" i="23"/>
  <c r="G12273" i="23"/>
  <c r="G12274" i="23"/>
  <c r="G12275" i="23"/>
  <c r="G12276" i="23"/>
  <c r="G12277" i="23"/>
  <c r="G12278" i="23"/>
  <c r="G12279" i="23"/>
  <c r="G12280" i="23"/>
  <c r="G12281" i="23"/>
  <c r="G12282" i="23"/>
  <c r="G12283" i="23"/>
  <c r="G12284" i="23"/>
  <c r="G12285" i="23"/>
  <c r="G12286" i="23"/>
  <c r="G12287" i="23"/>
  <c r="G12288" i="23"/>
  <c r="G12289" i="23"/>
  <c r="G12290" i="23"/>
  <c r="G12291" i="23"/>
  <c r="G12292" i="23"/>
  <c r="G12293" i="23"/>
  <c r="G12294" i="23"/>
  <c r="G12295" i="23"/>
  <c r="G12296" i="23"/>
  <c r="G12297" i="23"/>
  <c r="G12298" i="23"/>
  <c r="G12299" i="23"/>
  <c r="G12300" i="23"/>
  <c r="G12301" i="23"/>
  <c r="G12302" i="23"/>
  <c r="G12303" i="23"/>
  <c r="G12304" i="23"/>
  <c r="G12305" i="23"/>
  <c r="G12306" i="23"/>
  <c r="G12307" i="23"/>
  <c r="G12308" i="23"/>
  <c r="G12309" i="23"/>
  <c r="G12310" i="23"/>
  <c r="G12311" i="23"/>
  <c r="G12312" i="23"/>
  <c r="G12313" i="23"/>
  <c r="G12314" i="23"/>
  <c r="G12315" i="23"/>
  <c r="G12316" i="23"/>
  <c r="G12317" i="23"/>
  <c r="G12318" i="23"/>
  <c r="G12319" i="23"/>
  <c r="G12320" i="23"/>
  <c r="G12321" i="23"/>
  <c r="G12322" i="23"/>
  <c r="G12323" i="23"/>
  <c r="G12324" i="23"/>
  <c r="G12325" i="23"/>
  <c r="G12326" i="23"/>
  <c r="G12327" i="23"/>
  <c r="G12328" i="23"/>
  <c r="G12329" i="23"/>
  <c r="G12330" i="23"/>
  <c r="G12331" i="23"/>
  <c r="G12332" i="23"/>
  <c r="G12333" i="23"/>
  <c r="G12334" i="23"/>
  <c r="G12335" i="23"/>
  <c r="G12336" i="23"/>
  <c r="G12337" i="23"/>
  <c r="G12338" i="23"/>
  <c r="G12339" i="23"/>
  <c r="G12340" i="23"/>
  <c r="G12341" i="23"/>
  <c r="G12342" i="23"/>
  <c r="G12343" i="23"/>
  <c r="G12344" i="23"/>
  <c r="G12345" i="23"/>
  <c r="G12346" i="23"/>
  <c r="G12347" i="23"/>
  <c r="G12348" i="23"/>
  <c r="G12349" i="23"/>
  <c r="G12350" i="23"/>
  <c r="G12351" i="23"/>
  <c r="G12352" i="23"/>
  <c r="G12353" i="23"/>
  <c r="G12354" i="23"/>
  <c r="G12355" i="23"/>
  <c r="G12356" i="23"/>
  <c r="G12357" i="23"/>
  <c r="G12358" i="23"/>
  <c r="G12359" i="23"/>
  <c r="G12360" i="23"/>
  <c r="G12361" i="23"/>
  <c r="G12362" i="23"/>
  <c r="G12363" i="23"/>
  <c r="G12364" i="23"/>
  <c r="G12365" i="23"/>
  <c r="G12366" i="23"/>
  <c r="G12367" i="23"/>
  <c r="G12368" i="23"/>
  <c r="G12369" i="23"/>
  <c r="G12370" i="23"/>
  <c r="G12371" i="23"/>
  <c r="G12372" i="23"/>
  <c r="G12373" i="23"/>
  <c r="G12374" i="23"/>
  <c r="G12375" i="23"/>
  <c r="G12376" i="23"/>
  <c r="G12377" i="23"/>
  <c r="G12378" i="23"/>
  <c r="G12379" i="23"/>
  <c r="G12380" i="23"/>
  <c r="G12381" i="23"/>
  <c r="G12382" i="23"/>
  <c r="G12383" i="23"/>
  <c r="G12384" i="23"/>
  <c r="G12385" i="23"/>
  <c r="G12386" i="23"/>
  <c r="G12387" i="23"/>
  <c r="G12388" i="23"/>
  <c r="G12389" i="23"/>
  <c r="G12390" i="23"/>
  <c r="G12391" i="23"/>
  <c r="G12392" i="23"/>
  <c r="G12393" i="23"/>
  <c r="G12394" i="23"/>
  <c r="G12395" i="23"/>
  <c r="G12396" i="23"/>
  <c r="G12397" i="23"/>
  <c r="G12398" i="23"/>
  <c r="G12399" i="23"/>
  <c r="G12400" i="23"/>
  <c r="G12401" i="23"/>
  <c r="G12402" i="23"/>
  <c r="G12403" i="23"/>
  <c r="G12404" i="23"/>
  <c r="G12405" i="23"/>
  <c r="G12406" i="23"/>
  <c r="G12407" i="23"/>
  <c r="G12408" i="23"/>
  <c r="G12409" i="23"/>
  <c r="G12410" i="23"/>
  <c r="G12411" i="23"/>
  <c r="G12412" i="23"/>
  <c r="G12413" i="23"/>
  <c r="G12414" i="23"/>
  <c r="G12415" i="23"/>
  <c r="G12416" i="23"/>
  <c r="G12417" i="23"/>
  <c r="G12418" i="23"/>
  <c r="G12419" i="23"/>
  <c r="G12420" i="23"/>
  <c r="G12421" i="23"/>
  <c r="G12422" i="23"/>
  <c r="G12423" i="23"/>
  <c r="G12424" i="23"/>
  <c r="G12425" i="23"/>
  <c r="G12426" i="23"/>
  <c r="G12427" i="23"/>
  <c r="G12428" i="23"/>
  <c r="G12429" i="23"/>
  <c r="G12430" i="23"/>
  <c r="G12431" i="23"/>
  <c r="G12432" i="23"/>
  <c r="G12433" i="23"/>
  <c r="G12434" i="23"/>
  <c r="G12435" i="23"/>
  <c r="G12436" i="23"/>
  <c r="G12437" i="23"/>
  <c r="G12438" i="23"/>
  <c r="G12439" i="23"/>
  <c r="G12440" i="23"/>
  <c r="G12441" i="23"/>
  <c r="G12442" i="23"/>
  <c r="G12443" i="23"/>
  <c r="G12444" i="23"/>
  <c r="G12445" i="23"/>
  <c r="G12446" i="23"/>
  <c r="G12447" i="23"/>
  <c r="G12448" i="23"/>
  <c r="G12449" i="23"/>
  <c r="G12450" i="23"/>
  <c r="G12451" i="23"/>
  <c r="G12452" i="23"/>
  <c r="G12453" i="23"/>
  <c r="G12454" i="23"/>
  <c r="G12455" i="23"/>
  <c r="G12456" i="23"/>
  <c r="G12457" i="23"/>
  <c r="G12458" i="23"/>
  <c r="G12459" i="23"/>
  <c r="G12460" i="23"/>
  <c r="G12461" i="23"/>
  <c r="G12462" i="23"/>
  <c r="G12463" i="23"/>
  <c r="G12464" i="23"/>
  <c r="G12465" i="23"/>
  <c r="G12466" i="23"/>
  <c r="G12467" i="23"/>
  <c r="G12468" i="23"/>
  <c r="G12469" i="23"/>
  <c r="G12470" i="23"/>
  <c r="G12471" i="23"/>
  <c r="G12472" i="23"/>
  <c r="G12473" i="23"/>
  <c r="G12474" i="23"/>
  <c r="G12475" i="23"/>
  <c r="G12476" i="23"/>
  <c r="G12477" i="23"/>
  <c r="G12478" i="23"/>
  <c r="G12479" i="23"/>
  <c r="G12480" i="23"/>
  <c r="G12481" i="23"/>
  <c r="G12482" i="23"/>
  <c r="G12483" i="23"/>
  <c r="G12484" i="23"/>
  <c r="G12485" i="23"/>
  <c r="G12486" i="23"/>
  <c r="G12487" i="23"/>
  <c r="G12488" i="23"/>
  <c r="G12489" i="23"/>
  <c r="G12490" i="23"/>
  <c r="G12491" i="23"/>
  <c r="G12492" i="23"/>
  <c r="G12493" i="23"/>
  <c r="G12494" i="23"/>
  <c r="G12495" i="23"/>
  <c r="G12496" i="23"/>
  <c r="G12497" i="23"/>
  <c r="G12498" i="23"/>
  <c r="G12499" i="23"/>
  <c r="G12500" i="23"/>
  <c r="G12501" i="23"/>
  <c r="G12502" i="23"/>
  <c r="G12503" i="23"/>
  <c r="G12504" i="23"/>
  <c r="G12505" i="23"/>
  <c r="G12506" i="23"/>
  <c r="G12507" i="23"/>
  <c r="G12508" i="23"/>
  <c r="G12509" i="23"/>
  <c r="G12510" i="23"/>
  <c r="G12511" i="23"/>
  <c r="G12512" i="23"/>
  <c r="G12513" i="23"/>
  <c r="G12514" i="23"/>
  <c r="G12515" i="23"/>
  <c r="G12516" i="23"/>
  <c r="G12517" i="23"/>
  <c r="G12518" i="23"/>
  <c r="G12519" i="23"/>
  <c r="G12520" i="23"/>
  <c r="G12521" i="23"/>
  <c r="G12522" i="23"/>
  <c r="G12523" i="23"/>
  <c r="G12524" i="23"/>
  <c r="G12525" i="23"/>
  <c r="G12526" i="23"/>
  <c r="G12527" i="23"/>
  <c r="G12528" i="23"/>
  <c r="G12529" i="23"/>
  <c r="G12530" i="23"/>
  <c r="G12531" i="23"/>
  <c r="G12532" i="23"/>
  <c r="G12533" i="23"/>
  <c r="G12534" i="23"/>
  <c r="G12535" i="23"/>
  <c r="G12536" i="23"/>
  <c r="G12537" i="23"/>
  <c r="G12538" i="23"/>
  <c r="G12539" i="23"/>
  <c r="G12540" i="23"/>
  <c r="G12541" i="23"/>
  <c r="G12542" i="23"/>
  <c r="G12543" i="23"/>
  <c r="G12544" i="23"/>
  <c r="G12545" i="23"/>
  <c r="G12546" i="23"/>
  <c r="G12547" i="23"/>
  <c r="G12548" i="23"/>
  <c r="G12549" i="23"/>
  <c r="G12550" i="23"/>
  <c r="G12551" i="23"/>
  <c r="G12552" i="23"/>
  <c r="G12553" i="23"/>
  <c r="G12554" i="23"/>
  <c r="G12555" i="23"/>
  <c r="G12556" i="23"/>
  <c r="G12557" i="23"/>
  <c r="G12558" i="23"/>
  <c r="G12559" i="23"/>
  <c r="G12560" i="23"/>
  <c r="G12561" i="23"/>
  <c r="G12562" i="23"/>
  <c r="G12563" i="23"/>
  <c r="G12564" i="23"/>
  <c r="G12565" i="23"/>
  <c r="G12566" i="23"/>
  <c r="G12567" i="23"/>
  <c r="G12568" i="23"/>
  <c r="G12569" i="23"/>
  <c r="G12570" i="23"/>
  <c r="G12571" i="23"/>
  <c r="G12572" i="23"/>
  <c r="G12573" i="23"/>
  <c r="G12574" i="23"/>
  <c r="G12575" i="23"/>
  <c r="G12576" i="23"/>
  <c r="G12577" i="23"/>
  <c r="G12578" i="23"/>
  <c r="G12579" i="23"/>
  <c r="G12580" i="23"/>
  <c r="G12581" i="23"/>
  <c r="G12582" i="23"/>
  <c r="G12583" i="23"/>
  <c r="G12584" i="23"/>
  <c r="G12585" i="23"/>
  <c r="G12586" i="23"/>
  <c r="G12587" i="23"/>
  <c r="G12588" i="23"/>
  <c r="G12589" i="23"/>
  <c r="G12590" i="23"/>
  <c r="G12591" i="23"/>
  <c r="G12592" i="23"/>
  <c r="G12593" i="23"/>
  <c r="G12594" i="23"/>
  <c r="G12595" i="23"/>
  <c r="G12596" i="23"/>
  <c r="G12597" i="23"/>
  <c r="G12598" i="23"/>
  <c r="G12599" i="23"/>
  <c r="G12600" i="23"/>
  <c r="G12601" i="23"/>
  <c r="G12602" i="23"/>
  <c r="G12603" i="23"/>
  <c r="G12604" i="23"/>
  <c r="G12605" i="23"/>
  <c r="G12606" i="23"/>
  <c r="G12607" i="23"/>
  <c r="G12608" i="23"/>
  <c r="G12609" i="23"/>
  <c r="G12610" i="23"/>
  <c r="G12611" i="23"/>
  <c r="G12612" i="23"/>
  <c r="G12613" i="23"/>
  <c r="G12614" i="23"/>
  <c r="G12615" i="23"/>
  <c r="G12616" i="23"/>
  <c r="G12617" i="23"/>
  <c r="G12618" i="23"/>
  <c r="G12619" i="23"/>
  <c r="G12620" i="23"/>
  <c r="G12621" i="23"/>
  <c r="G12622" i="23"/>
  <c r="G12623" i="23"/>
  <c r="G12624" i="23"/>
  <c r="G12625" i="23"/>
  <c r="G12626" i="23"/>
  <c r="G12627" i="23"/>
  <c r="G12628" i="23"/>
  <c r="G12629" i="23"/>
  <c r="G12630" i="23"/>
  <c r="G12631" i="23"/>
  <c r="G12632" i="23"/>
  <c r="G12633" i="23"/>
  <c r="G12634" i="23"/>
  <c r="G12635" i="23"/>
  <c r="G12636" i="23"/>
  <c r="G12637" i="23"/>
  <c r="G12638" i="23"/>
  <c r="G12639" i="23"/>
  <c r="G12640" i="23"/>
  <c r="G12641" i="23"/>
  <c r="G12642" i="23"/>
  <c r="G12643" i="23"/>
  <c r="G12644" i="23"/>
  <c r="G12645" i="23"/>
  <c r="G12646" i="23"/>
  <c r="G12647" i="23"/>
  <c r="G12648" i="23"/>
  <c r="G12649" i="23"/>
  <c r="G12650" i="23"/>
  <c r="G12651" i="23"/>
  <c r="G12652" i="23"/>
  <c r="G12653" i="23"/>
  <c r="G12654" i="23"/>
  <c r="G12655" i="23"/>
  <c r="G12656" i="23"/>
  <c r="G12657" i="23"/>
  <c r="G12658" i="23"/>
  <c r="G12659" i="23"/>
  <c r="G12660" i="23"/>
  <c r="G12661" i="23"/>
  <c r="G12662" i="23"/>
  <c r="G12663" i="23"/>
  <c r="G12664" i="23"/>
  <c r="G12665" i="23"/>
  <c r="G12666" i="23"/>
  <c r="G12667" i="23"/>
  <c r="G12668" i="23"/>
  <c r="G12669" i="23"/>
  <c r="G12670" i="23"/>
  <c r="G12671" i="23"/>
  <c r="G12672" i="23"/>
  <c r="G12673" i="23"/>
  <c r="G12674" i="23"/>
  <c r="G12675" i="23"/>
  <c r="G12676" i="23"/>
  <c r="G12677" i="23"/>
  <c r="G12678" i="23"/>
  <c r="G12679" i="23"/>
  <c r="G12680" i="23"/>
  <c r="G12681" i="23"/>
  <c r="G12682" i="23"/>
  <c r="G12683" i="23"/>
  <c r="G12684" i="23"/>
  <c r="G12685" i="23"/>
  <c r="G12686" i="23"/>
  <c r="G12687" i="23"/>
  <c r="G12688" i="23"/>
  <c r="G12689" i="23"/>
  <c r="G12690" i="23"/>
  <c r="G12691" i="23"/>
  <c r="G12692" i="23"/>
  <c r="G12693" i="23"/>
  <c r="G12694" i="23"/>
  <c r="G12695" i="23"/>
  <c r="G12696" i="23"/>
  <c r="G12697" i="23"/>
  <c r="G12698" i="23"/>
  <c r="G12699" i="23"/>
  <c r="G12700" i="23"/>
  <c r="G12701" i="23"/>
  <c r="G12702" i="23"/>
  <c r="G12703" i="23"/>
  <c r="G12704" i="23"/>
  <c r="G12705" i="23"/>
  <c r="G12706" i="23"/>
  <c r="G12707" i="23"/>
  <c r="G12708" i="23"/>
  <c r="G12709" i="23"/>
  <c r="G12710" i="23"/>
  <c r="G12711" i="23"/>
  <c r="G12712" i="23"/>
  <c r="G12713" i="23"/>
  <c r="G12714" i="23"/>
  <c r="G12715" i="23"/>
  <c r="G12716" i="23"/>
  <c r="G12717" i="23"/>
  <c r="G12718" i="23"/>
  <c r="G12719" i="23"/>
  <c r="G12720" i="23"/>
  <c r="G12721" i="23"/>
  <c r="G12722" i="23"/>
  <c r="G12723" i="23"/>
  <c r="G12724" i="23"/>
  <c r="G12725" i="23"/>
  <c r="G12726" i="23"/>
  <c r="G12727" i="23"/>
  <c r="G12728" i="23"/>
  <c r="G12729" i="23"/>
  <c r="G12730" i="23"/>
  <c r="G12731" i="23"/>
  <c r="G12732" i="23"/>
  <c r="G12733" i="23"/>
  <c r="G12734" i="23"/>
  <c r="G12735" i="23"/>
  <c r="G12736" i="23"/>
  <c r="G12737" i="23"/>
  <c r="G12738" i="23"/>
  <c r="G12739" i="23"/>
  <c r="G12740" i="23"/>
  <c r="G12741" i="23"/>
  <c r="G12742" i="23"/>
  <c r="G12743" i="23"/>
  <c r="G12744" i="23"/>
  <c r="G12745" i="23"/>
  <c r="G12746" i="23"/>
  <c r="G12747" i="23"/>
  <c r="G12748" i="23"/>
  <c r="G12749" i="23"/>
  <c r="G12750" i="23"/>
  <c r="G12751" i="23"/>
  <c r="G12752" i="23"/>
  <c r="G12753" i="23"/>
  <c r="G12754" i="23"/>
  <c r="G12755" i="23"/>
  <c r="G12756" i="23"/>
  <c r="G12757" i="23"/>
  <c r="G12758" i="23"/>
  <c r="G12759" i="23"/>
  <c r="G12760" i="23"/>
  <c r="G12761" i="23"/>
  <c r="G12762" i="23"/>
  <c r="G12763" i="23"/>
  <c r="G12764" i="23"/>
  <c r="G12765" i="23"/>
  <c r="G12766" i="23"/>
  <c r="G12767" i="23"/>
  <c r="G12768" i="23"/>
  <c r="G12769" i="23"/>
  <c r="G12770" i="23"/>
  <c r="G12771" i="23"/>
  <c r="G12772" i="23"/>
  <c r="G12773" i="23"/>
  <c r="G12774" i="23"/>
  <c r="G12775" i="23"/>
  <c r="G12776" i="23"/>
  <c r="G12777" i="23"/>
  <c r="G12778" i="23"/>
  <c r="G12779" i="23"/>
  <c r="G12780" i="23"/>
  <c r="G12781" i="23"/>
  <c r="G12782" i="23"/>
  <c r="G12783" i="23"/>
  <c r="G12784" i="23"/>
  <c r="G12785" i="23"/>
  <c r="G12786" i="23"/>
  <c r="G12787" i="23"/>
  <c r="G12788" i="23"/>
  <c r="G12789" i="23"/>
  <c r="G12790" i="23"/>
  <c r="G12791" i="23"/>
  <c r="G12792" i="23"/>
  <c r="G12793" i="23"/>
  <c r="G12794" i="23"/>
  <c r="G12795" i="23"/>
  <c r="G12796" i="23"/>
  <c r="G12797" i="23"/>
  <c r="G12798" i="23"/>
  <c r="G12799" i="23"/>
  <c r="G12800" i="23"/>
  <c r="G12801" i="23"/>
  <c r="G12802" i="23"/>
  <c r="G12803" i="23"/>
  <c r="G12804" i="23"/>
  <c r="G12805" i="23"/>
  <c r="G12806" i="23"/>
  <c r="G12807" i="23"/>
  <c r="G12808" i="23"/>
  <c r="G12809" i="23"/>
  <c r="G12810" i="23"/>
  <c r="G12811" i="23"/>
  <c r="G12812" i="23"/>
  <c r="G12813" i="23"/>
  <c r="G12814" i="23"/>
  <c r="G12815" i="23"/>
  <c r="G12816" i="23"/>
  <c r="G12817" i="23"/>
  <c r="G12818" i="23"/>
  <c r="G12819" i="23"/>
  <c r="G12820" i="23"/>
  <c r="G12821" i="23"/>
  <c r="G12822" i="23"/>
  <c r="G12823" i="23"/>
  <c r="G12824" i="23"/>
  <c r="G12825" i="23"/>
  <c r="G12826" i="23"/>
  <c r="G12827" i="23"/>
  <c r="G12828" i="23"/>
  <c r="G12829" i="23"/>
  <c r="G12830" i="23"/>
  <c r="G12831" i="23"/>
  <c r="G12832" i="23"/>
  <c r="G12833" i="23"/>
  <c r="G12834" i="23"/>
  <c r="G12835" i="23"/>
  <c r="G12836" i="23"/>
  <c r="G12837" i="23"/>
  <c r="G12838" i="23"/>
  <c r="G12839" i="23"/>
  <c r="G12840" i="23"/>
  <c r="G12841" i="23"/>
  <c r="G12842" i="23"/>
  <c r="G12843" i="23"/>
  <c r="G12844" i="23"/>
  <c r="G12845" i="23"/>
  <c r="G12846" i="23"/>
  <c r="G12847" i="23"/>
  <c r="G12848" i="23"/>
  <c r="G12849" i="23"/>
  <c r="G12850" i="23"/>
  <c r="G12851" i="23"/>
  <c r="G12852" i="23"/>
  <c r="G12853" i="23"/>
  <c r="G12854" i="23"/>
  <c r="G12855" i="23"/>
  <c r="G12856" i="23"/>
  <c r="G12857" i="23"/>
  <c r="G12858" i="23"/>
  <c r="G12859" i="23"/>
  <c r="G12860" i="23"/>
  <c r="G12861" i="23"/>
  <c r="G12862" i="23"/>
  <c r="G12863" i="23"/>
  <c r="G12864" i="23"/>
  <c r="G12865" i="23"/>
  <c r="G12866" i="23"/>
  <c r="G12867" i="23"/>
  <c r="G12868" i="23"/>
  <c r="G12869" i="23"/>
  <c r="G12870" i="23"/>
  <c r="G12871" i="23"/>
  <c r="G12872" i="23"/>
  <c r="G12873" i="23"/>
  <c r="G12874" i="23"/>
  <c r="G12875" i="23"/>
  <c r="G12876" i="23"/>
  <c r="G12877" i="23"/>
  <c r="G12878" i="23"/>
  <c r="G12879" i="23"/>
  <c r="G12880" i="23"/>
  <c r="G12881" i="23"/>
  <c r="G12882" i="23"/>
  <c r="G12883" i="23"/>
  <c r="G12884" i="23"/>
  <c r="G12885" i="23"/>
  <c r="G12886" i="23"/>
  <c r="G12887" i="23"/>
  <c r="G12888" i="23"/>
  <c r="G12889" i="23"/>
  <c r="G12890" i="23"/>
  <c r="G12891" i="23"/>
  <c r="G12892" i="23"/>
  <c r="G12893" i="23"/>
  <c r="G12894" i="23"/>
  <c r="G12895" i="23"/>
  <c r="G12896" i="23"/>
  <c r="G12897" i="23"/>
  <c r="G12898" i="23"/>
  <c r="G12899" i="23"/>
  <c r="G12900" i="23"/>
  <c r="G12901" i="23"/>
  <c r="G12902" i="23"/>
  <c r="G12903" i="23"/>
  <c r="G12904" i="23"/>
  <c r="G12905" i="23"/>
  <c r="G12906" i="23"/>
  <c r="G12907" i="23"/>
  <c r="G12908" i="23"/>
  <c r="G12909" i="23"/>
  <c r="G12910" i="23"/>
  <c r="G12911" i="23"/>
  <c r="G12912" i="23"/>
  <c r="G12913" i="23"/>
  <c r="G12914" i="23"/>
  <c r="G12915" i="23"/>
  <c r="G12916" i="23"/>
  <c r="G12917" i="23"/>
  <c r="G12918" i="23"/>
  <c r="G12919" i="23"/>
  <c r="G12920" i="23"/>
  <c r="G12921" i="23"/>
  <c r="G12922" i="23"/>
  <c r="G12923" i="23"/>
  <c r="G12924" i="23"/>
  <c r="G12925" i="23"/>
  <c r="G12926" i="23"/>
  <c r="G12927" i="23"/>
  <c r="G12928" i="23"/>
  <c r="G12929" i="23"/>
  <c r="G12930" i="23"/>
  <c r="G12931" i="23"/>
  <c r="G12932" i="23"/>
  <c r="G12933" i="23"/>
  <c r="G12934" i="23"/>
  <c r="G12935" i="23"/>
  <c r="G12936" i="23"/>
  <c r="G12937" i="23"/>
  <c r="G12938" i="23"/>
  <c r="G12939" i="23"/>
  <c r="G12940" i="23"/>
  <c r="G12941" i="23"/>
  <c r="G12942" i="23"/>
  <c r="G12943" i="23"/>
  <c r="G12944" i="23"/>
  <c r="G12945" i="23"/>
  <c r="G12946" i="23"/>
  <c r="G12947" i="23"/>
  <c r="G12948" i="23"/>
  <c r="G12949" i="23"/>
  <c r="G12950" i="23"/>
  <c r="G12951" i="23"/>
  <c r="G12952" i="23"/>
  <c r="G12953" i="23"/>
  <c r="G12954" i="23"/>
  <c r="G12955" i="23"/>
  <c r="G12956" i="23"/>
  <c r="G12957" i="23"/>
  <c r="G12958" i="23"/>
  <c r="G12959" i="23"/>
  <c r="G12960" i="23"/>
  <c r="G12961" i="23"/>
  <c r="G12962" i="23"/>
  <c r="G12963" i="23"/>
  <c r="G12964" i="23"/>
  <c r="G12965" i="23"/>
  <c r="G12966" i="23"/>
  <c r="G12967" i="23"/>
  <c r="G12968" i="23"/>
  <c r="G12969" i="23"/>
  <c r="G12970" i="23"/>
  <c r="G12971" i="23"/>
  <c r="G12972" i="23"/>
  <c r="G12973" i="23"/>
  <c r="G12974" i="23"/>
  <c r="G12975" i="23"/>
  <c r="G12976" i="23"/>
  <c r="G12977" i="23"/>
  <c r="G12978" i="23"/>
  <c r="G12979" i="23"/>
  <c r="G12980" i="23"/>
  <c r="G12981" i="23"/>
  <c r="G12982" i="23"/>
  <c r="G12983" i="23"/>
  <c r="G12984" i="23"/>
  <c r="G12985" i="23"/>
  <c r="G12986" i="23"/>
  <c r="G12987" i="23"/>
  <c r="G12988" i="23"/>
  <c r="G12989" i="23"/>
  <c r="G12990" i="23"/>
  <c r="G12991" i="23"/>
  <c r="G12992" i="23"/>
  <c r="G12993" i="23"/>
  <c r="G12994" i="23"/>
  <c r="G12995" i="23"/>
  <c r="G12996" i="23"/>
  <c r="G12997" i="23"/>
  <c r="G12998" i="23"/>
  <c r="G12999" i="23"/>
  <c r="G13000" i="23"/>
  <c r="G13001" i="23"/>
  <c r="G13002" i="23"/>
  <c r="G13003" i="23"/>
  <c r="G13004" i="23"/>
  <c r="G13005" i="23"/>
  <c r="G13006" i="23"/>
  <c r="G13007" i="23"/>
  <c r="G13008" i="23"/>
  <c r="G13009" i="23"/>
  <c r="G13010" i="23"/>
  <c r="G13011" i="23"/>
  <c r="G13012" i="23"/>
  <c r="G13013" i="23"/>
  <c r="G13014" i="23"/>
  <c r="G13015" i="23"/>
  <c r="G13016" i="23"/>
  <c r="G13017" i="23"/>
  <c r="G13018" i="23"/>
  <c r="G13019" i="23"/>
  <c r="G13020" i="23"/>
  <c r="G13021" i="23"/>
  <c r="G13022" i="23"/>
  <c r="G13023" i="23"/>
  <c r="G13024" i="23"/>
  <c r="G13025" i="23"/>
  <c r="G13026" i="23"/>
  <c r="G13027" i="23"/>
  <c r="G13028" i="23"/>
  <c r="G13029" i="23"/>
  <c r="G13030" i="23"/>
  <c r="G13031" i="23"/>
  <c r="G13032" i="23"/>
  <c r="G13033" i="23"/>
  <c r="G13034" i="23"/>
  <c r="G13035" i="23"/>
  <c r="G13036" i="23"/>
  <c r="G13037" i="23"/>
  <c r="G13038" i="23"/>
  <c r="G13039" i="23"/>
  <c r="G13040" i="23"/>
  <c r="G13041" i="23"/>
  <c r="G13042" i="23"/>
  <c r="G13043" i="23"/>
  <c r="G13044" i="23"/>
  <c r="G13045" i="23"/>
  <c r="G13046" i="23"/>
  <c r="G13047" i="23"/>
  <c r="G13048" i="23"/>
  <c r="G13049" i="23"/>
  <c r="G13050" i="23"/>
  <c r="G13051" i="23"/>
  <c r="G13052" i="23"/>
  <c r="G13053" i="23"/>
  <c r="G13054" i="23"/>
  <c r="G13055" i="23"/>
  <c r="G13056" i="23"/>
  <c r="G13057" i="23"/>
  <c r="G13058" i="23"/>
  <c r="G13059" i="23"/>
  <c r="G13060" i="23"/>
  <c r="G13061" i="23"/>
  <c r="G13062" i="23"/>
  <c r="G13063" i="23"/>
  <c r="G13064" i="23"/>
  <c r="G13065" i="23"/>
  <c r="G13066" i="23"/>
  <c r="G13067" i="23"/>
  <c r="G13068" i="23"/>
  <c r="G13069" i="23"/>
  <c r="G13070" i="23"/>
  <c r="G13071" i="23"/>
  <c r="G13072" i="23"/>
  <c r="G13073" i="23"/>
  <c r="G13074" i="23"/>
  <c r="G13075" i="23"/>
  <c r="G13076" i="23"/>
  <c r="G13077" i="23"/>
  <c r="G13078" i="23"/>
  <c r="G13079" i="23"/>
  <c r="G13080" i="23"/>
  <c r="G13081" i="23"/>
  <c r="G13082" i="23"/>
  <c r="G13083" i="23"/>
  <c r="G13084" i="23"/>
  <c r="G13085" i="23"/>
  <c r="G13086" i="23"/>
  <c r="G13087" i="23"/>
  <c r="G13088" i="23"/>
  <c r="G13089" i="23"/>
  <c r="G13090" i="23"/>
  <c r="G13091" i="23"/>
  <c r="G13092" i="23"/>
  <c r="G13093" i="23"/>
  <c r="G13094" i="23"/>
  <c r="G13095" i="23"/>
  <c r="G13096" i="23"/>
  <c r="G13097" i="23"/>
  <c r="G13098" i="23"/>
  <c r="G13099" i="23"/>
  <c r="G13100" i="23"/>
  <c r="G13101" i="23"/>
  <c r="G13102" i="23"/>
  <c r="G13103" i="23"/>
  <c r="G13104" i="23"/>
  <c r="G13105" i="23"/>
  <c r="G13106" i="23"/>
  <c r="G13107" i="23"/>
  <c r="G13108" i="23"/>
  <c r="G13109" i="23"/>
  <c r="G13110" i="23"/>
  <c r="G13111" i="23"/>
  <c r="G13112" i="23"/>
  <c r="G13113" i="23"/>
  <c r="G13114" i="23"/>
  <c r="G13115" i="23"/>
  <c r="G13116" i="23"/>
  <c r="G13117" i="23"/>
  <c r="G13118" i="23"/>
  <c r="G13119" i="23"/>
  <c r="G13120" i="23"/>
  <c r="G13121" i="23"/>
  <c r="G13122" i="23"/>
  <c r="G13123" i="23"/>
  <c r="G13124" i="23"/>
  <c r="G13125" i="23"/>
  <c r="G13126" i="23"/>
  <c r="G13127" i="23"/>
  <c r="G13128" i="23"/>
  <c r="G13129" i="23"/>
  <c r="G13130" i="23"/>
  <c r="G13131" i="23"/>
  <c r="G13132" i="23"/>
  <c r="G13133" i="23"/>
  <c r="G13134" i="23"/>
  <c r="G13135" i="23"/>
  <c r="G13136" i="23"/>
  <c r="G13137" i="23"/>
  <c r="G13138" i="23"/>
  <c r="G13139" i="23"/>
  <c r="G13140" i="23"/>
  <c r="G13141" i="23"/>
  <c r="G13142" i="23"/>
  <c r="G13143" i="23"/>
  <c r="G13144" i="23"/>
  <c r="G13145" i="23"/>
  <c r="G13146" i="23"/>
  <c r="G13147" i="23"/>
  <c r="G13148" i="23"/>
  <c r="G13149" i="23"/>
  <c r="G13150" i="23"/>
  <c r="G13151" i="23"/>
  <c r="G13152" i="23"/>
  <c r="G13153" i="23"/>
  <c r="G13154" i="23"/>
  <c r="G13155" i="23"/>
  <c r="G13156" i="23"/>
  <c r="G13157" i="23"/>
  <c r="G13158" i="23"/>
  <c r="G13159" i="23"/>
  <c r="G13160" i="23"/>
  <c r="G13161" i="23"/>
  <c r="G13162" i="23"/>
  <c r="G13163" i="23"/>
  <c r="G13164" i="23"/>
  <c r="G13165" i="23"/>
  <c r="G13166" i="23"/>
  <c r="G13167" i="23"/>
  <c r="G13168" i="23"/>
  <c r="G13169" i="23"/>
  <c r="G13170" i="23"/>
  <c r="G13171" i="23"/>
  <c r="G13172" i="23"/>
  <c r="G13173" i="23"/>
  <c r="G13174" i="23"/>
  <c r="G13175" i="23"/>
  <c r="G13176" i="23"/>
  <c r="G13177" i="23"/>
  <c r="G13178" i="23"/>
  <c r="G13179" i="23"/>
  <c r="G13180" i="23"/>
  <c r="G13181" i="23"/>
  <c r="G13182" i="23"/>
  <c r="G13183" i="23"/>
  <c r="G13184" i="23"/>
  <c r="G13185" i="23"/>
  <c r="G13186" i="23"/>
  <c r="G13187" i="23"/>
  <c r="G13188" i="23"/>
  <c r="G13189" i="23"/>
  <c r="G13190" i="23"/>
  <c r="G13191" i="23"/>
  <c r="G13192" i="23"/>
  <c r="G13193" i="23"/>
  <c r="G13194" i="23"/>
  <c r="G13195" i="23"/>
  <c r="G13196" i="23"/>
  <c r="G13197" i="23"/>
  <c r="G13198" i="23"/>
  <c r="G13199" i="23"/>
  <c r="G13200" i="23"/>
  <c r="G13201" i="23"/>
  <c r="G13202" i="23"/>
  <c r="G13203" i="23"/>
  <c r="G13204" i="23"/>
  <c r="G13205" i="23"/>
  <c r="G13206" i="23"/>
  <c r="G13207" i="23"/>
  <c r="G13208" i="23"/>
  <c r="G13209" i="23"/>
  <c r="G13210" i="23"/>
  <c r="G13211" i="23"/>
  <c r="G13212" i="23"/>
  <c r="G13213" i="23"/>
  <c r="G13214" i="23"/>
  <c r="G13215" i="23"/>
  <c r="G13216" i="23"/>
  <c r="G13217" i="23"/>
  <c r="G13218" i="23"/>
  <c r="G13219" i="23"/>
  <c r="G13220" i="23"/>
  <c r="G13221" i="23"/>
  <c r="G13222" i="23"/>
  <c r="G13223" i="23"/>
  <c r="G13224" i="23"/>
  <c r="G13225" i="23"/>
  <c r="G13226" i="23"/>
  <c r="G13227" i="23"/>
  <c r="G13228" i="23"/>
  <c r="G13229" i="23"/>
  <c r="G13230" i="23"/>
  <c r="G13231" i="23"/>
  <c r="G13232" i="23"/>
  <c r="G13233" i="23"/>
  <c r="G13234" i="23"/>
  <c r="G13235" i="23"/>
  <c r="G13236" i="23"/>
  <c r="G13237" i="23"/>
  <c r="G13238" i="23"/>
  <c r="G13239" i="23"/>
  <c r="G13240" i="23"/>
  <c r="G13241" i="23"/>
  <c r="G13242" i="23"/>
  <c r="G13243" i="23"/>
  <c r="G13244" i="23"/>
  <c r="G13245" i="23"/>
  <c r="G13246" i="23"/>
  <c r="G13247" i="23"/>
  <c r="G13248" i="23"/>
  <c r="G13249" i="23"/>
  <c r="G13250" i="23"/>
  <c r="G13251" i="23"/>
  <c r="G13252" i="23"/>
  <c r="G13253" i="23"/>
  <c r="G13254" i="23"/>
  <c r="G13255" i="23"/>
  <c r="G13256" i="23"/>
  <c r="G13257" i="23"/>
  <c r="G13258" i="23"/>
  <c r="G13259" i="23"/>
  <c r="G13260" i="23"/>
  <c r="G13261" i="23"/>
  <c r="G13262" i="23"/>
  <c r="G13263" i="23"/>
  <c r="G13264" i="23"/>
  <c r="G13265" i="23"/>
  <c r="G13266" i="23"/>
  <c r="G13267" i="23"/>
  <c r="G13268" i="23"/>
  <c r="G13269" i="23"/>
  <c r="G13270" i="23"/>
  <c r="G13271" i="23"/>
  <c r="G13272" i="23"/>
  <c r="G13273" i="23"/>
  <c r="G13274" i="23"/>
  <c r="G13275" i="23"/>
  <c r="G13276" i="23"/>
  <c r="G13277" i="23"/>
  <c r="G13278" i="23"/>
  <c r="G13279" i="23"/>
  <c r="G13280" i="23"/>
  <c r="G13281" i="23"/>
  <c r="G13282" i="23"/>
  <c r="G13283" i="23"/>
  <c r="G13284" i="23"/>
  <c r="G13285" i="23"/>
  <c r="G13286" i="23"/>
  <c r="G13287" i="23"/>
  <c r="G13288" i="23"/>
  <c r="G13289" i="23"/>
  <c r="G13290" i="23"/>
  <c r="G13291" i="23"/>
  <c r="G13292" i="23"/>
  <c r="G13293" i="23"/>
  <c r="G13294" i="23"/>
  <c r="G13295" i="23"/>
  <c r="G13296" i="23"/>
  <c r="G13297" i="23"/>
  <c r="G13298" i="23"/>
  <c r="G13299" i="23"/>
  <c r="G13300" i="23"/>
  <c r="G13301" i="23"/>
  <c r="G13302" i="23"/>
  <c r="G13303" i="23"/>
  <c r="G13304" i="23"/>
  <c r="G13305" i="23"/>
  <c r="G13306" i="23"/>
  <c r="G13307" i="23"/>
  <c r="G13308" i="23"/>
  <c r="G13309" i="23"/>
  <c r="G13310" i="23"/>
  <c r="G13311" i="23"/>
  <c r="G13312" i="23"/>
  <c r="G13313" i="23"/>
  <c r="G13314" i="23"/>
  <c r="G13315" i="23"/>
  <c r="G13316" i="23"/>
  <c r="G13317" i="23"/>
  <c r="G13318" i="23"/>
  <c r="G13319" i="23"/>
  <c r="G13320" i="23"/>
  <c r="G13321" i="23"/>
  <c r="G13322" i="23"/>
  <c r="G13323" i="23"/>
  <c r="G13324" i="23"/>
  <c r="G13325" i="23"/>
  <c r="G13326" i="23"/>
  <c r="G13327" i="23"/>
  <c r="G13328" i="23"/>
  <c r="G13329" i="23"/>
  <c r="G13330" i="23"/>
  <c r="G13331" i="23"/>
  <c r="G13332" i="23"/>
  <c r="G13333" i="23"/>
  <c r="G13334" i="23"/>
  <c r="G13335" i="23"/>
  <c r="G13336" i="23"/>
  <c r="G13337" i="23"/>
  <c r="G13338" i="23"/>
  <c r="G13339" i="23"/>
  <c r="G13340" i="23"/>
  <c r="G13341" i="23"/>
  <c r="G13342" i="23"/>
  <c r="G13343" i="23"/>
  <c r="G13344" i="23"/>
  <c r="G13345" i="23"/>
  <c r="G13346" i="23"/>
  <c r="G13347" i="23"/>
  <c r="G13348" i="23"/>
  <c r="G13349" i="23"/>
  <c r="G13350" i="23"/>
  <c r="G13351" i="23"/>
  <c r="G13352" i="23"/>
  <c r="G13353" i="23"/>
  <c r="G13354" i="23"/>
  <c r="G13355" i="23"/>
  <c r="G13356" i="23"/>
  <c r="G13357" i="23"/>
  <c r="G13358" i="23"/>
  <c r="G13359" i="23"/>
  <c r="G13360" i="23"/>
  <c r="G13361" i="23"/>
  <c r="G13362" i="23"/>
  <c r="G13363" i="23"/>
  <c r="G13364" i="23"/>
  <c r="G13365" i="23"/>
  <c r="G13366" i="23"/>
  <c r="G13367" i="23"/>
  <c r="G13368" i="23"/>
  <c r="G13369" i="23"/>
  <c r="G13370" i="23"/>
  <c r="G13371" i="23"/>
  <c r="G13372" i="23"/>
  <c r="G13373" i="23"/>
  <c r="G13374" i="23"/>
  <c r="G13375" i="23"/>
  <c r="G13376" i="23"/>
  <c r="G13377" i="23"/>
  <c r="G13378" i="23"/>
  <c r="G13379" i="23"/>
  <c r="G13380" i="23"/>
  <c r="G13381" i="23"/>
  <c r="G13382" i="23"/>
  <c r="G13383" i="23"/>
  <c r="G13384" i="23"/>
  <c r="G13385" i="23"/>
  <c r="G13386" i="23"/>
  <c r="G13387" i="23"/>
  <c r="G13388" i="23"/>
  <c r="G13389" i="23"/>
  <c r="G13390" i="23"/>
  <c r="G13391" i="23"/>
  <c r="G13392" i="23"/>
  <c r="G13393" i="23"/>
  <c r="G13394" i="23"/>
  <c r="G13395" i="23"/>
  <c r="G13396" i="23"/>
  <c r="G13397" i="23"/>
  <c r="G13398" i="23"/>
  <c r="G13399" i="23"/>
  <c r="G13400" i="23"/>
  <c r="G13401" i="23"/>
  <c r="G13402" i="23"/>
  <c r="G13403" i="23"/>
  <c r="G13404" i="23"/>
  <c r="G13405" i="23"/>
  <c r="G13406" i="23"/>
  <c r="G13407" i="23"/>
  <c r="G13408" i="23"/>
  <c r="G13409" i="23"/>
  <c r="G13410" i="23"/>
  <c r="G13411" i="23"/>
  <c r="G13412" i="23"/>
  <c r="G13413" i="23"/>
  <c r="G13414" i="23"/>
  <c r="G13415" i="23"/>
  <c r="G13416" i="23"/>
  <c r="G13417" i="23"/>
  <c r="G13418" i="23"/>
  <c r="G13419" i="23"/>
  <c r="G13420" i="23"/>
  <c r="G13421" i="23"/>
  <c r="G13422" i="23"/>
  <c r="G13423" i="23"/>
  <c r="G13424" i="23"/>
  <c r="G13425" i="23"/>
  <c r="G13426" i="23"/>
  <c r="G13427" i="23"/>
  <c r="G13428" i="23"/>
  <c r="G13429" i="23"/>
  <c r="G13430" i="23"/>
  <c r="G13431" i="23"/>
  <c r="G13432" i="23"/>
  <c r="G13433" i="23"/>
  <c r="G13434" i="23"/>
  <c r="G13435" i="23"/>
  <c r="G13436" i="23"/>
  <c r="G13437" i="23"/>
  <c r="G13438" i="23"/>
  <c r="G13439" i="23"/>
  <c r="G13440" i="23"/>
  <c r="G13441" i="23"/>
  <c r="G13442" i="23"/>
  <c r="G13443" i="23"/>
  <c r="G13444" i="23"/>
  <c r="G13445" i="23"/>
  <c r="G13446" i="23"/>
  <c r="G13447" i="23"/>
  <c r="G13448" i="23"/>
  <c r="G13449" i="23"/>
  <c r="G13450" i="23"/>
  <c r="G13451" i="23"/>
  <c r="G13452" i="23"/>
  <c r="G13453" i="23"/>
  <c r="G13454" i="23"/>
  <c r="G13455" i="23"/>
  <c r="G13456" i="23"/>
  <c r="G13457" i="23"/>
  <c r="G13458" i="23"/>
  <c r="G13459" i="23"/>
  <c r="G13460" i="23"/>
  <c r="G13461" i="23"/>
  <c r="G13462" i="23"/>
  <c r="G13463" i="23"/>
  <c r="G13464" i="23"/>
  <c r="G13465" i="23"/>
  <c r="G13466" i="23"/>
  <c r="G13467" i="23"/>
  <c r="G13468" i="23"/>
  <c r="G13469" i="23"/>
  <c r="G13470" i="23"/>
  <c r="G13471" i="23"/>
  <c r="G13472" i="23"/>
  <c r="G13473" i="23"/>
  <c r="G13474" i="23"/>
  <c r="G13475" i="23"/>
  <c r="G13476" i="23"/>
  <c r="G13477" i="23"/>
  <c r="G13478" i="23"/>
  <c r="G13479" i="23"/>
  <c r="G13480" i="23"/>
  <c r="G13481" i="23"/>
  <c r="G13482" i="23"/>
  <c r="G13483" i="23"/>
  <c r="G13484" i="23"/>
  <c r="G13485" i="23"/>
  <c r="G13486" i="23"/>
  <c r="G13487" i="23"/>
  <c r="G13488" i="23"/>
  <c r="G13489" i="23"/>
  <c r="G13490" i="23"/>
  <c r="G13491" i="23"/>
  <c r="G13492" i="23"/>
  <c r="G13493" i="23"/>
  <c r="G13494" i="23"/>
  <c r="G13495" i="23"/>
  <c r="G13496" i="23"/>
  <c r="G13497" i="23"/>
  <c r="G13498" i="23"/>
  <c r="G13499" i="23"/>
  <c r="G13500" i="23"/>
  <c r="G13501" i="23"/>
  <c r="G13502" i="23"/>
  <c r="G13503" i="23"/>
  <c r="G13504" i="23"/>
  <c r="G13505" i="23"/>
  <c r="G13506" i="23"/>
  <c r="G13507" i="23"/>
  <c r="G13508" i="23"/>
  <c r="G13509" i="23"/>
  <c r="G13510" i="23"/>
  <c r="G13511" i="23"/>
  <c r="G13512" i="23"/>
  <c r="G13513" i="23"/>
  <c r="G13514" i="23"/>
  <c r="G13515" i="23"/>
  <c r="G13516" i="23"/>
  <c r="G13517" i="23"/>
  <c r="G13518" i="23"/>
  <c r="G13519" i="23"/>
  <c r="G13520" i="23"/>
  <c r="G13521" i="23"/>
  <c r="G13522" i="23"/>
  <c r="G13523" i="23"/>
  <c r="G13524" i="23"/>
  <c r="G13525" i="23"/>
  <c r="G13526" i="23"/>
  <c r="G13527" i="23"/>
  <c r="G13528" i="23"/>
  <c r="G13529" i="23"/>
  <c r="G13530" i="23"/>
  <c r="G13531" i="23"/>
  <c r="G13532" i="23"/>
  <c r="G13533" i="23"/>
  <c r="G13534" i="23"/>
  <c r="G13535" i="23"/>
  <c r="G13536" i="23"/>
  <c r="G13537" i="23"/>
  <c r="G13538" i="23"/>
  <c r="G13539" i="23"/>
  <c r="G13540" i="23"/>
  <c r="G13541" i="23"/>
  <c r="G13542" i="23"/>
  <c r="G13543" i="23"/>
  <c r="G13544" i="23"/>
  <c r="G13545" i="23"/>
  <c r="G13546" i="23"/>
  <c r="G13547" i="23"/>
  <c r="G13548" i="23"/>
  <c r="G13549" i="23"/>
  <c r="G13550" i="23"/>
  <c r="G13551" i="23"/>
  <c r="G13552" i="23"/>
  <c r="G13553" i="23"/>
  <c r="G13554" i="23"/>
  <c r="G13555" i="23"/>
  <c r="G13556" i="23"/>
  <c r="G13557" i="23"/>
  <c r="G13558" i="23"/>
  <c r="G13559" i="23"/>
  <c r="G13560" i="23"/>
  <c r="G13561" i="23"/>
  <c r="G13562" i="23"/>
  <c r="G13563" i="23"/>
  <c r="G13564" i="23"/>
  <c r="G13565" i="23"/>
  <c r="G13566" i="23"/>
  <c r="G13567" i="23"/>
  <c r="G13568" i="23"/>
  <c r="G13569" i="23"/>
  <c r="G13570" i="23"/>
  <c r="G13571" i="23"/>
  <c r="G13572" i="23"/>
  <c r="G13573" i="23"/>
  <c r="G13574" i="23"/>
  <c r="G13575" i="23"/>
  <c r="G13576" i="23"/>
  <c r="G13577" i="23"/>
  <c r="G13578" i="23"/>
  <c r="G13579" i="23"/>
  <c r="G13580" i="23"/>
  <c r="G13581" i="23"/>
  <c r="G13582" i="23"/>
  <c r="G13583" i="23"/>
  <c r="G13584" i="23"/>
  <c r="G13585" i="23"/>
  <c r="G13586" i="23"/>
  <c r="G13587" i="23"/>
  <c r="G13588" i="23"/>
  <c r="G13589" i="23"/>
  <c r="G13590" i="23"/>
  <c r="G13591" i="23"/>
  <c r="G13592" i="23"/>
  <c r="G13593" i="23"/>
  <c r="G13594" i="23"/>
  <c r="G13595" i="23"/>
  <c r="G13596" i="23"/>
  <c r="G13597" i="23"/>
  <c r="G13598" i="23"/>
  <c r="G13599" i="23"/>
  <c r="G13600" i="23"/>
  <c r="G13601" i="23"/>
  <c r="G13602" i="23"/>
  <c r="G13603" i="23"/>
  <c r="G13604" i="23"/>
  <c r="G13605" i="23"/>
  <c r="G13606" i="23"/>
  <c r="G13607" i="23"/>
  <c r="G13608" i="23"/>
  <c r="G13609" i="23"/>
  <c r="G13610" i="23"/>
  <c r="G13611" i="23"/>
  <c r="G13612" i="23"/>
  <c r="G13613" i="23"/>
  <c r="G13614" i="23"/>
  <c r="G13615" i="23"/>
  <c r="G13616" i="23"/>
  <c r="G13617" i="23"/>
  <c r="G13618" i="23"/>
  <c r="G13619" i="23"/>
  <c r="G13620" i="23"/>
  <c r="G13621" i="23"/>
  <c r="G13622" i="23"/>
  <c r="G13623" i="23"/>
  <c r="G13624" i="23"/>
  <c r="G13625" i="23"/>
  <c r="G13626" i="23"/>
  <c r="G13627" i="23"/>
  <c r="G13628" i="23"/>
  <c r="G13629" i="23"/>
  <c r="G13630" i="23"/>
  <c r="G13631" i="23"/>
  <c r="G13632" i="23"/>
  <c r="G13633" i="23"/>
  <c r="G13634" i="23"/>
  <c r="G13635" i="23"/>
  <c r="G13636" i="23"/>
  <c r="G13637" i="23"/>
  <c r="G13638" i="23"/>
  <c r="G13639" i="23"/>
  <c r="G13640" i="23"/>
  <c r="G13641" i="23"/>
  <c r="G13642" i="23"/>
  <c r="G13643" i="23"/>
  <c r="G13644" i="23"/>
  <c r="G13645" i="23"/>
  <c r="G13646" i="23"/>
  <c r="G13647" i="23"/>
  <c r="G13648" i="23"/>
  <c r="G13649" i="23"/>
  <c r="G13650" i="23"/>
  <c r="G13651" i="23"/>
  <c r="G13652" i="23"/>
  <c r="G13653" i="23"/>
  <c r="G13654" i="23"/>
  <c r="G13655" i="23"/>
  <c r="G13656" i="23"/>
  <c r="G13657" i="23"/>
  <c r="G13658" i="23"/>
  <c r="G13659" i="23"/>
  <c r="G13660" i="23"/>
  <c r="G13661" i="23"/>
  <c r="G13662" i="23"/>
  <c r="G13663" i="23"/>
  <c r="G13664" i="23"/>
  <c r="G13665" i="23"/>
  <c r="G13666" i="23"/>
  <c r="G13667" i="23"/>
  <c r="G13668" i="23"/>
  <c r="G13669" i="23"/>
  <c r="G13670" i="23"/>
  <c r="G13671" i="23"/>
  <c r="G13672" i="23"/>
  <c r="G13673" i="23"/>
  <c r="G13674" i="23"/>
  <c r="G13675" i="23"/>
  <c r="G13676" i="23"/>
  <c r="G13677" i="23"/>
  <c r="G13678" i="23"/>
  <c r="G13679" i="23"/>
  <c r="G13680" i="23"/>
  <c r="G13681" i="23"/>
  <c r="G13682" i="23"/>
  <c r="G13683" i="23"/>
  <c r="G13684" i="23"/>
  <c r="G13685" i="23"/>
  <c r="G13686" i="23"/>
  <c r="G13687" i="23"/>
  <c r="G13688" i="23"/>
  <c r="G13689" i="23"/>
  <c r="G13690" i="23"/>
  <c r="G13691" i="23"/>
  <c r="G13692" i="23"/>
  <c r="G13693" i="23"/>
  <c r="G13694" i="23"/>
  <c r="G13695" i="23"/>
  <c r="G13696" i="23"/>
  <c r="G13697" i="23"/>
  <c r="G13698" i="23"/>
  <c r="G13699" i="23"/>
  <c r="G13700" i="23"/>
  <c r="G13701" i="23"/>
  <c r="G13702" i="23"/>
  <c r="G13703" i="23"/>
  <c r="G13704" i="23"/>
  <c r="G13705" i="23"/>
  <c r="G13706" i="23"/>
  <c r="G13707" i="23"/>
  <c r="G13708" i="23"/>
  <c r="G13709" i="23"/>
  <c r="G13710" i="23"/>
  <c r="G13711" i="23"/>
  <c r="G13712" i="23"/>
  <c r="G13713" i="23"/>
  <c r="G13714" i="23"/>
  <c r="G13715" i="23"/>
  <c r="G13716" i="23"/>
  <c r="G13717" i="23"/>
  <c r="G13718" i="23"/>
  <c r="G13719" i="23"/>
  <c r="G13720" i="23"/>
  <c r="G13721" i="23"/>
  <c r="G13722" i="23"/>
  <c r="G13723" i="23"/>
  <c r="G13724" i="23"/>
  <c r="G13725" i="23"/>
  <c r="G13726" i="23"/>
  <c r="G13727" i="23"/>
  <c r="G13728" i="23"/>
  <c r="G13729" i="23"/>
  <c r="G13730" i="23"/>
  <c r="G13731" i="23"/>
  <c r="G13732" i="23"/>
  <c r="G13733" i="23"/>
  <c r="G13734" i="23"/>
  <c r="G13735" i="23"/>
  <c r="G13736" i="23"/>
  <c r="G13737" i="23"/>
  <c r="G13738" i="23"/>
  <c r="G13739" i="23"/>
  <c r="G13740" i="23"/>
  <c r="G13741" i="23"/>
  <c r="G13742" i="23"/>
  <c r="G13743" i="23"/>
  <c r="G13744" i="23"/>
  <c r="G13745" i="23"/>
  <c r="G13746" i="23"/>
  <c r="G13747" i="23"/>
  <c r="G13748" i="23"/>
  <c r="G13749" i="23"/>
  <c r="G13750" i="23"/>
  <c r="G13751" i="23"/>
  <c r="G13752" i="23"/>
  <c r="G13753" i="23"/>
  <c r="G13754" i="23"/>
  <c r="G13755" i="23"/>
  <c r="G13756" i="23"/>
  <c r="G13757" i="23"/>
  <c r="G13758" i="23"/>
  <c r="G13759" i="23"/>
  <c r="G13760" i="23"/>
  <c r="G13761" i="23"/>
  <c r="G13762" i="23"/>
  <c r="G13763" i="23"/>
  <c r="G13764" i="23"/>
  <c r="G13765" i="23"/>
  <c r="G13766" i="23"/>
  <c r="G13767" i="23"/>
  <c r="G13768" i="23"/>
  <c r="G13769" i="23"/>
  <c r="G13770" i="23"/>
  <c r="G13771" i="23"/>
  <c r="G13772" i="23"/>
  <c r="G13773" i="23"/>
  <c r="G13774" i="23"/>
  <c r="G13775" i="23"/>
  <c r="G13776" i="23"/>
  <c r="G13777" i="23"/>
  <c r="G13778" i="23"/>
  <c r="G13779" i="23"/>
  <c r="G13780" i="23"/>
  <c r="G13781" i="23"/>
  <c r="G13782" i="23"/>
  <c r="G13783" i="23"/>
  <c r="G13784" i="23"/>
  <c r="G13785" i="23"/>
  <c r="G13786" i="23"/>
  <c r="G13787" i="23"/>
  <c r="G13788" i="23"/>
  <c r="G13789" i="23"/>
  <c r="G13790" i="23"/>
  <c r="G13791" i="23"/>
  <c r="G13792" i="23"/>
  <c r="G13793" i="23"/>
  <c r="G13794" i="23"/>
  <c r="G13795" i="23"/>
  <c r="G13796" i="23"/>
  <c r="G13797" i="23"/>
  <c r="G13798" i="23"/>
  <c r="G13799" i="23"/>
  <c r="G13800" i="23"/>
  <c r="G13801" i="23"/>
  <c r="G13802" i="23"/>
  <c r="G13803" i="23"/>
  <c r="G13804" i="23"/>
  <c r="G13805" i="23"/>
  <c r="G13806" i="23"/>
  <c r="G13807" i="23"/>
  <c r="G13808" i="23"/>
  <c r="G13809" i="23"/>
  <c r="G13810" i="23"/>
  <c r="G13811" i="23"/>
  <c r="G13812" i="23"/>
  <c r="G13813" i="23"/>
  <c r="G13814" i="23"/>
  <c r="G13815" i="23"/>
  <c r="G13816" i="23"/>
  <c r="G13817" i="23"/>
  <c r="G13818" i="23"/>
  <c r="G13819" i="23"/>
  <c r="G13820" i="23"/>
  <c r="G13821" i="23"/>
  <c r="G13822" i="23"/>
  <c r="G13823" i="23"/>
  <c r="G13824" i="23"/>
  <c r="G13825" i="23"/>
  <c r="G13826" i="23"/>
  <c r="G13827" i="23"/>
  <c r="G13828" i="23"/>
  <c r="G13829" i="23"/>
  <c r="G13830" i="23"/>
  <c r="G13831" i="23"/>
  <c r="G13832" i="23"/>
  <c r="G13833" i="23"/>
  <c r="G13834" i="23"/>
  <c r="G13835" i="23"/>
  <c r="G13836" i="23"/>
  <c r="G13837" i="23"/>
  <c r="G13838" i="23"/>
  <c r="G13839" i="23"/>
  <c r="G13840" i="23"/>
  <c r="G13841" i="23"/>
  <c r="G13842" i="23"/>
  <c r="G13843" i="23"/>
  <c r="G13844" i="23"/>
  <c r="G13845" i="23"/>
  <c r="G13846" i="23"/>
  <c r="G13847" i="23"/>
  <c r="G13848" i="23"/>
  <c r="G13849" i="23"/>
  <c r="G13850" i="23"/>
  <c r="G13851" i="23"/>
  <c r="G13852" i="23"/>
  <c r="G13853" i="23"/>
  <c r="G13854" i="23"/>
  <c r="G13855" i="23"/>
  <c r="G13856" i="23"/>
  <c r="G13857" i="23"/>
  <c r="G13858" i="23"/>
  <c r="G13859" i="23"/>
  <c r="G13860" i="23"/>
  <c r="G13861" i="23"/>
  <c r="G13862" i="23"/>
  <c r="G13863" i="23"/>
  <c r="G13864" i="23"/>
  <c r="G13865" i="23"/>
  <c r="G13866" i="23"/>
  <c r="G13867" i="23"/>
  <c r="G13868" i="23"/>
  <c r="G13869" i="23"/>
  <c r="G13870" i="23"/>
  <c r="G13871" i="23"/>
  <c r="G13872" i="23"/>
  <c r="G13873" i="23"/>
  <c r="G13874" i="23"/>
  <c r="G13875" i="23"/>
  <c r="G13876" i="23"/>
  <c r="G13877" i="23"/>
  <c r="G13878" i="23"/>
  <c r="G13879" i="23"/>
  <c r="G13880" i="23"/>
  <c r="G13881" i="23"/>
  <c r="G13882" i="23"/>
  <c r="G13883" i="23"/>
  <c r="G13884" i="23"/>
  <c r="G13885" i="23"/>
  <c r="G13886" i="23"/>
  <c r="G13887" i="23"/>
  <c r="G13888" i="23"/>
  <c r="G13889" i="23"/>
  <c r="G13890" i="23"/>
  <c r="G13891" i="23"/>
  <c r="G13892" i="23"/>
  <c r="G13893" i="23"/>
  <c r="G13894" i="23"/>
  <c r="G13895" i="23"/>
  <c r="G13896" i="23"/>
  <c r="G13897" i="23"/>
  <c r="G13898" i="23"/>
  <c r="G13899" i="23"/>
  <c r="G13900" i="23"/>
  <c r="G13901" i="23"/>
  <c r="G13902" i="23"/>
  <c r="G13903" i="23"/>
  <c r="G13904" i="23"/>
  <c r="G13905" i="23"/>
  <c r="G13906" i="23"/>
  <c r="G13907" i="23"/>
  <c r="G13908" i="23"/>
  <c r="G13909" i="23"/>
  <c r="G13910" i="23"/>
  <c r="G13911" i="23"/>
  <c r="G13912" i="23"/>
  <c r="G13913" i="23"/>
  <c r="G13914" i="23"/>
  <c r="G13915" i="23"/>
  <c r="G13916" i="23"/>
  <c r="G13917" i="23"/>
  <c r="G13918" i="23"/>
  <c r="G13919" i="23"/>
  <c r="G13920" i="23"/>
  <c r="G13921" i="23"/>
  <c r="G13922" i="23"/>
  <c r="G13923" i="23"/>
  <c r="G13924" i="23"/>
  <c r="G13925" i="23"/>
  <c r="G13926" i="23"/>
  <c r="G13927" i="23"/>
  <c r="G13928" i="23"/>
  <c r="G13929" i="23"/>
  <c r="G13930" i="23"/>
  <c r="G13931" i="23"/>
  <c r="G13932" i="23"/>
  <c r="G13933" i="23"/>
  <c r="G13934" i="23"/>
  <c r="G13935" i="23"/>
  <c r="G13936" i="23"/>
  <c r="G13937" i="23"/>
  <c r="G13938" i="23"/>
  <c r="G13939" i="23"/>
  <c r="G13940" i="23"/>
  <c r="G13941" i="23"/>
  <c r="G13942" i="23"/>
  <c r="G13943" i="23"/>
  <c r="G13944" i="23"/>
  <c r="G13945" i="23"/>
  <c r="G13946" i="23"/>
  <c r="G13947" i="23"/>
  <c r="G13948" i="23"/>
  <c r="G13949" i="23"/>
  <c r="G13950" i="23"/>
  <c r="G13951" i="23"/>
  <c r="G13952" i="23"/>
  <c r="G13953" i="23"/>
  <c r="G13954" i="23"/>
  <c r="G13955" i="23"/>
  <c r="G13956" i="23"/>
  <c r="G13957" i="23"/>
  <c r="G13958" i="23"/>
  <c r="G13959" i="23"/>
  <c r="G13960" i="23"/>
  <c r="G13961" i="23"/>
  <c r="G13962" i="23"/>
  <c r="G13963" i="23"/>
  <c r="G13964" i="23"/>
  <c r="G13965" i="23"/>
  <c r="G13966" i="23"/>
  <c r="G13967" i="23"/>
  <c r="G13968" i="23"/>
  <c r="G13969" i="23"/>
  <c r="G13970" i="23"/>
  <c r="G13971" i="23"/>
  <c r="G13972" i="23"/>
  <c r="G13973" i="23"/>
  <c r="G13974" i="23"/>
  <c r="G13975" i="23"/>
  <c r="G13976" i="23"/>
  <c r="G13977" i="23"/>
  <c r="G13978" i="23"/>
  <c r="G13979" i="23"/>
  <c r="G13980" i="23"/>
  <c r="G13981" i="23"/>
  <c r="G13982" i="23"/>
  <c r="G13983" i="23"/>
  <c r="G13984" i="23"/>
  <c r="G13985" i="23"/>
  <c r="G13986" i="23"/>
  <c r="G13987" i="23"/>
  <c r="G13988" i="23"/>
  <c r="G13989" i="23"/>
  <c r="G13990" i="23"/>
  <c r="G13991" i="23"/>
  <c r="G13992" i="23"/>
  <c r="G13993" i="23"/>
  <c r="G13994" i="23"/>
  <c r="G13995" i="23"/>
  <c r="G13996" i="23"/>
  <c r="G13997" i="23"/>
  <c r="G13998" i="23"/>
  <c r="G13999" i="23"/>
  <c r="G14000" i="23"/>
  <c r="G14001" i="23"/>
  <c r="G14002" i="23"/>
  <c r="G14003" i="23"/>
  <c r="G14004" i="23"/>
  <c r="G14005" i="23"/>
  <c r="G14006" i="23"/>
  <c r="G14007" i="23"/>
  <c r="G14008" i="23"/>
  <c r="G14009" i="23"/>
  <c r="G14010" i="23"/>
  <c r="G14011" i="23"/>
  <c r="G14012" i="23"/>
  <c r="G14013" i="23"/>
  <c r="G14014" i="23"/>
  <c r="G14015" i="23"/>
  <c r="G14016" i="23"/>
  <c r="G14017" i="23"/>
  <c r="G14018" i="23"/>
  <c r="G14019" i="23"/>
  <c r="G14020" i="23"/>
  <c r="G14021" i="23"/>
  <c r="G14022" i="23"/>
  <c r="G14023" i="23"/>
  <c r="G14024" i="23"/>
  <c r="G14025" i="23"/>
  <c r="G14026" i="23"/>
  <c r="G14027" i="23"/>
  <c r="G14028" i="23"/>
  <c r="G14029" i="23"/>
  <c r="G14030" i="23"/>
  <c r="G14031" i="23"/>
  <c r="G14032" i="23"/>
  <c r="G14033" i="23"/>
  <c r="G14034" i="23"/>
  <c r="G14035" i="23"/>
  <c r="G14036" i="23"/>
  <c r="G14037" i="23"/>
  <c r="G14038" i="23"/>
  <c r="G14039" i="23"/>
  <c r="G14040" i="23"/>
  <c r="G14041" i="23"/>
  <c r="G14042" i="23"/>
  <c r="G14043" i="23"/>
  <c r="G14044" i="23"/>
  <c r="G14045" i="23"/>
  <c r="G14046" i="23"/>
  <c r="G14047" i="23"/>
  <c r="G14048" i="23"/>
  <c r="G14049" i="23"/>
  <c r="G14050" i="23"/>
  <c r="G14051" i="23"/>
  <c r="G14052" i="23"/>
  <c r="G14053" i="23"/>
  <c r="G14054" i="23"/>
  <c r="G14055" i="23"/>
  <c r="G14056" i="23"/>
  <c r="G14057" i="23"/>
  <c r="G14058" i="23"/>
  <c r="G14059" i="23"/>
  <c r="G14060" i="23"/>
  <c r="G14061" i="23"/>
  <c r="G14062" i="23"/>
  <c r="G14063" i="23"/>
  <c r="G14064" i="23"/>
  <c r="G14065" i="23"/>
  <c r="G14066" i="23"/>
  <c r="G14067" i="23"/>
  <c r="G14068" i="23"/>
  <c r="G14069" i="23"/>
  <c r="G14070" i="23"/>
  <c r="G14071" i="23"/>
  <c r="G14072" i="23"/>
  <c r="G14073" i="23"/>
  <c r="G14074" i="23"/>
  <c r="G14075" i="23"/>
  <c r="G14076" i="23"/>
  <c r="G14077" i="23"/>
  <c r="G14078" i="23"/>
  <c r="G14079" i="23"/>
  <c r="G14080" i="23"/>
  <c r="G14081" i="23"/>
  <c r="G14082" i="23"/>
  <c r="G14083" i="23"/>
  <c r="G14084" i="23"/>
  <c r="G14085" i="23"/>
  <c r="G14086" i="23"/>
  <c r="G14087" i="23"/>
  <c r="G14088" i="23"/>
  <c r="G14089" i="23"/>
  <c r="G14090" i="23"/>
  <c r="G14091" i="23"/>
  <c r="G14092" i="23"/>
  <c r="G14093" i="23"/>
  <c r="G14094" i="23"/>
  <c r="G14095" i="23"/>
  <c r="G14096" i="23"/>
  <c r="G14097" i="23"/>
  <c r="G14098" i="23"/>
  <c r="G14099" i="23"/>
  <c r="G14100" i="23"/>
  <c r="G14101" i="23"/>
  <c r="G14102" i="23"/>
  <c r="G14103" i="23"/>
  <c r="G14104" i="23"/>
  <c r="G14105" i="23"/>
  <c r="G14106" i="23"/>
  <c r="G14107" i="23"/>
  <c r="G14108" i="23"/>
  <c r="G14109" i="23"/>
  <c r="G14110" i="23"/>
  <c r="G14111" i="23"/>
  <c r="G14112" i="23"/>
  <c r="G14113" i="23"/>
  <c r="G14114" i="23"/>
  <c r="G14115" i="23"/>
  <c r="G14116" i="23"/>
  <c r="G14117" i="23"/>
  <c r="G14118" i="23"/>
  <c r="G14119" i="23"/>
  <c r="G14120" i="23"/>
  <c r="G14121" i="23"/>
  <c r="G14122" i="23"/>
  <c r="G14123" i="23"/>
  <c r="G14124" i="23"/>
  <c r="G14125" i="23"/>
  <c r="G14126" i="23"/>
  <c r="G14127" i="23"/>
  <c r="G14128" i="23"/>
  <c r="G14129" i="23"/>
  <c r="G14130" i="23"/>
  <c r="G14131" i="23"/>
  <c r="G14132" i="23"/>
  <c r="G14133" i="23"/>
  <c r="G14134" i="23"/>
  <c r="G14135" i="23"/>
  <c r="G14136" i="23"/>
  <c r="G14137" i="23"/>
  <c r="G14138" i="23"/>
  <c r="G14139" i="23"/>
  <c r="G14140" i="23"/>
  <c r="G14141" i="23"/>
  <c r="G14142" i="23"/>
  <c r="G14143" i="23"/>
  <c r="G14144" i="23"/>
  <c r="G14145" i="23"/>
  <c r="G14146" i="23"/>
  <c r="G14147" i="23"/>
  <c r="G14148" i="23"/>
  <c r="G14149" i="23"/>
  <c r="G14150" i="23"/>
  <c r="G14151" i="23"/>
  <c r="G14152" i="23"/>
  <c r="G14153" i="23"/>
  <c r="G14154" i="23"/>
  <c r="G14155" i="23"/>
  <c r="G14156" i="23"/>
  <c r="G14157" i="23"/>
  <c r="G14158" i="23"/>
  <c r="G14159" i="23"/>
  <c r="G14160" i="23"/>
  <c r="G14161" i="23"/>
  <c r="G14162" i="23"/>
  <c r="G14163" i="23"/>
  <c r="G14164" i="23"/>
  <c r="G14165" i="23"/>
  <c r="G14166" i="23"/>
  <c r="G14167" i="23"/>
  <c r="G14168" i="23"/>
  <c r="G14169" i="23"/>
  <c r="G14170" i="23"/>
  <c r="G14171" i="23"/>
  <c r="G14172" i="23"/>
  <c r="G14173" i="23"/>
  <c r="G14174" i="23"/>
  <c r="G14175" i="23"/>
  <c r="G14176" i="23"/>
  <c r="G14177" i="23"/>
  <c r="G14178" i="23"/>
  <c r="G14179" i="23"/>
  <c r="G14180" i="23"/>
  <c r="G14181" i="23"/>
  <c r="G14182" i="23"/>
  <c r="G14183" i="23"/>
  <c r="G14184" i="23"/>
  <c r="G14185" i="23"/>
  <c r="G14186" i="23"/>
  <c r="G14187" i="23"/>
  <c r="G14188" i="23"/>
  <c r="G14189" i="23"/>
  <c r="G14190" i="23"/>
  <c r="G14191" i="23"/>
  <c r="G14192" i="23"/>
  <c r="G14193" i="23"/>
  <c r="G14194" i="23"/>
  <c r="G14195" i="23"/>
  <c r="G14196" i="23"/>
  <c r="G14197" i="23"/>
  <c r="G14198" i="23"/>
  <c r="G14199" i="23"/>
  <c r="G14200" i="23"/>
  <c r="G14201" i="23"/>
  <c r="G14202" i="23"/>
  <c r="G14203" i="23"/>
  <c r="G14204" i="23"/>
  <c r="G14205" i="23"/>
  <c r="G14206" i="23"/>
  <c r="G14207" i="23"/>
  <c r="G14208" i="23"/>
  <c r="G14209" i="23"/>
  <c r="G14210" i="23"/>
  <c r="G14211" i="23"/>
  <c r="G14212" i="23"/>
  <c r="G14213" i="23"/>
  <c r="G14214" i="23"/>
  <c r="G14215" i="23"/>
  <c r="G14216" i="23"/>
  <c r="G14217" i="23"/>
  <c r="G14218" i="23"/>
  <c r="G14219" i="23"/>
  <c r="G14220" i="23"/>
  <c r="G14221" i="23"/>
  <c r="G14222" i="23"/>
  <c r="G14223" i="23"/>
  <c r="G14224" i="23"/>
  <c r="G14225" i="23"/>
  <c r="G14226" i="23"/>
  <c r="G14227" i="23"/>
  <c r="G14228" i="23"/>
  <c r="G14229" i="23"/>
  <c r="G14230" i="23"/>
  <c r="G14231" i="23"/>
  <c r="G14232" i="23"/>
  <c r="G14233" i="23"/>
  <c r="G14234" i="23"/>
  <c r="G14235" i="23"/>
  <c r="G14236" i="23"/>
  <c r="G14237" i="23"/>
  <c r="G14238" i="23"/>
  <c r="G14239" i="23"/>
  <c r="G14240" i="23"/>
  <c r="G14241" i="23"/>
  <c r="G14242" i="23"/>
  <c r="G14243" i="23"/>
  <c r="G14244" i="23"/>
  <c r="G14245" i="23"/>
  <c r="G14246" i="23"/>
  <c r="G14247" i="23"/>
  <c r="G14248" i="23"/>
  <c r="G14249" i="23"/>
  <c r="G14250" i="23"/>
  <c r="G14251" i="23"/>
  <c r="G14252" i="23"/>
  <c r="G14253" i="23"/>
  <c r="G14254" i="23"/>
  <c r="G14255" i="23"/>
  <c r="G14256" i="23"/>
  <c r="G14257" i="23"/>
  <c r="G14258" i="23"/>
  <c r="G14259" i="23"/>
  <c r="G14260" i="23"/>
  <c r="G14261" i="23"/>
  <c r="G14262" i="23"/>
  <c r="G14263" i="23"/>
  <c r="G14264" i="23"/>
  <c r="G14265" i="23"/>
  <c r="G14266" i="23"/>
  <c r="G14267" i="23"/>
  <c r="G14268" i="23"/>
  <c r="G14269" i="23"/>
  <c r="G14270" i="23"/>
  <c r="G14271" i="23"/>
  <c r="G14272" i="23"/>
  <c r="G14273" i="23"/>
  <c r="G14274" i="23"/>
  <c r="G14275" i="23"/>
  <c r="G14276" i="23"/>
  <c r="G14277" i="23"/>
  <c r="G14278" i="23"/>
  <c r="G14279" i="23"/>
  <c r="G14280" i="23"/>
  <c r="G14281" i="23"/>
  <c r="G14282" i="23"/>
  <c r="G14283" i="23"/>
  <c r="G14284" i="23"/>
  <c r="G14285" i="23"/>
  <c r="G14286" i="23"/>
  <c r="G14287" i="23"/>
  <c r="G14288" i="23"/>
  <c r="G14289" i="23"/>
  <c r="G14290" i="23"/>
  <c r="G14291" i="23"/>
  <c r="G14292" i="23"/>
  <c r="G14293" i="23"/>
  <c r="G14294" i="23"/>
  <c r="G14295" i="23"/>
  <c r="G14296" i="23"/>
  <c r="G14297" i="23"/>
  <c r="G14298" i="23"/>
  <c r="G14299" i="23"/>
  <c r="G14300" i="23"/>
  <c r="G14301" i="23"/>
  <c r="G14302" i="23"/>
  <c r="G14303" i="23"/>
  <c r="G14304" i="23"/>
  <c r="G14305" i="23"/>
  <c r="G14306" i="23"/>
  <c r="G14307" i="23"/>
  <c r="G14308" i="23"/>
  <c r="G14309" i="23"/>
  <c r="G14310" i="23"/>
  <c r="G14311" i="23"/>
  <c r="G14312" i="23"/>
  <c r="G14313" i="23"/>
  <c r="G14314" i="23"/>
  <c r="G14315" i="23"/>
  <c r="G14316" i="23"/>
  <c r="G14317" i="23"/>
  <c r="G14318" i="23"/>
  <c r="G14319" i="23"/>
  <c r="G14320" i="23"/>
  <c r="G14321" i="23"/>
  <c r="G14322" i="23"/>
  <c r="G14323" i="23"/>
  <c r="G14324" i="23"/>
  <c r="G14325" i="23"/>
  <c r="G14326" i="23"/>
  <c r="G14327" i="23"/>
  <c r="G14328" i="23"/>
  <c r="G14329" i="23"/>
  <c r="G14330" i="23"/>
  <c r="G14331" i="23"/>
  <c r="G14332" i="23"/>
  <c r="G14333" i="23"/>
  <c r="G14334" i="23"/>
  <c r="G14335" i="23"/>
  <c r="G14336" i="23"/>
  <c r="G14337" i="23"/>
  <c r="G14338" i="23"/>
  <c r="G14339" i="23"/>
  <c r="G14340" i="23"/>
  <c r="G14341" i="23"/>
  <c r="G14342" i="23"/>
  <c r="G14343" i="23"/>
  <c r="G14344" i="23"/>
  <c r="G14345" i="23"/>
  <c r="G14346" i="23"/>
  <c r="G14347" i="23"/>
  <c r="G14348" i="23"/>
  <c r="G14349" i="23"/>
  <c r="G14350" i="23"/>
  <c r="G14351" i="23"/>
  <c r="G14352" i="23"/>
  <c r="G14353" i="23"/>
  <c r="G14354" i="23"/>
  <c r="G14355" i="23"/>
  <c r="G14356" i="23"/>
  <c r="G14357" i="23"/>
  <c r="G14358" i="23"/>
  <c r="G14359" i="23"/>
  <c r="G14360" i="23"/>
  <c r="G14361" i="23"/>
  <c r="G14362" i="23"/>
  <c r="G14363" i="23"/>
  <c r="G14364" i="23"/>
  <c r="G14365" i="23"/>
  <c r="G14366" i="23"/>
  <c r="G14367" i="23"/>
  <c r="G14368" i="23"/>
  <c r="G14369" i="23"/>
  <c r="G14370" i="23"/>
  <c r="G14371" i="23"/>
  <c r="G14372" i="23"/>
  <c r="G14373" i="23"/>
  <c r="G14374" i="23"/>
  <c r="G14375" i="23"/>
  <c r="G14376" i="23"/>
  <c r="G14377" i="23"/>
  <c r="G14378" i="23"/>
  <c r="G14379" i="23"/>
  <c r="G14380" i="23"/>
  <c r="G14381" i="23"/>
  <c r="G14382" i="23"/>
  <c r="G14383" i="23"/>
  <c r="G14384" i="23"/>
  <c r="G14385" i="23"/>
  <c r="G14386" i="23"/>
  <c r="G14387" i="23"/>
  <c r="G14388" i="23"/>
  <c r="G14389" i="23"/>
  <c r="G14390" i="23"/>
  <c r="G14391" i="23"/>
  <c r="G14392" i="23"/>
  <c r="G14393" i="23"/>
  <c r="G14394" i="23"/>
  <c r="G14395" i="23"/>
  <c r="G14396" i="23"/>
  <c r="G14397" i="23"/>
  <c r="G14398" i="23"/>
  <c r="G14399" i="23"/>
  <c r="G14400" i="23"/>
  <c r="G14401" i="23"/>
  <c r="G14402" i="23"/>
  <c r="G14403" i="23"/>
  <c r="G14404" i="23"/>
  <c r="G14405" i="23"/>
  <c r="G14406" i="23"/>
  <c r="G14407" i="23"/>
  <c r="G14408" i="23"/>
  <c r="G14409" i="23"/>
  <c r="G14410" i="23"/>
  <c r="G14411" i="23"/>
  <c r="G14412" i="23"/>
  <c r="G14413" i="23"/>
  <c r="G14414" i="23"/>
  <c r="G14415" i="23"/>
  <c r="G14416" i="23"/>
  <c r="G14417" i="23"/>
  <c r="G14418" i="23"/>
  <c r="G14419" i="23"/>
  <c r="G14420" i="23"/>
  <c r="G14421" i="23"/>
  <c r="G14422" i="23"/>
  <c r="G14423" i="23"/>
  <c r="G14424" i="23"/>
  <c r="G14425" i="23"/>
  <c r="G14426" i="23"/>
  <c r="G14427" i="23"/>
  <c r="G14428" i="23"/>
  <c r="G14429" i="23"/>
  <c r="G14430" i="23"/>
  <c r="G14431" i="23"/>
  <c r="G14432" i="23"/>
  <c r="G14433" i="23"/>
  <c r="G14434" i="23"/>
  <c r="G14435" i="23"/>
  <c r="G14436" i="23"/>
  <c r="G14437" i="23"/>
  <c r="G14438" i="23"/>
  <c r="G14439" i="23"/>
  <c r="G14440" i="23"/>
  <c r="G14441" i="23"/>
  <c r="G14442" i="23"/>
  <c r="G14443" i="23"/>
  <c r="G14444" i="23"/>
  <c r="G14445" i="23"/>
  <c r="G14446" i="23"/>
  <c r="G14447" i="23"/>
  <c r="G14448" i="23"/>
  <c r="G14449" i="23"/>
  <c r="G14450" i="23"/>
  <c r="G14451" i="23"/>
  <c r="G14452" i="23"/>
  <c r="G14453" i="23"/>
  <c r="G14454" i="23"/>
  <c r="G14455" i="23"/>
  <c r="G14456" i="23"/>
  <c r="G14457" i="23"/>
  <c r="G14458" i="23"/>
  <c r="G14459" i="23"/>
  <c r="G14460" i="23"/>
  <c r="G14461" i="23"/>
  <c r="G14462" i="23"/>
  <c r="G14463" i="23"/>
  <c r="G14464" i="23"/>
  <c r="G14465" i="23"/>
  <c r="G14466" i="23"/>
  <c r="G14467" i="23"/>
  <c r="G14468" i="23"/>
  <c r="G14469" i="23"/>
  <c r="G14470" i="23"/>
  <c r="G14471" i="23"/>
  <c r="G14472" i="23"/>
  <c r="G14473" i="23"/>
  <c r="G14474" i="23"/>
  <c r="G14475" i="23"/>
  <c r="G14476" i="23"/>
  <c r="G14477" i="23"/>
  <c r="G14478" i="23"/>
  <c r="G14479" i="23"/>
  <c r="G14480" i="23"/>
  <c r="G14481" i="23"/>
  <c r="G14482" i="23"/>
  <c r="G14483" i="23"/>
  <c r="G14484" i="23"/>
  <c r="G14485" i="23"/>
  <c r="G14486" i="23"/>
  <c r="G14487" i="23"/>
  <c r="G14488" i="23"/>
  <c r="G14489" i="23"/>
  <c r="G14490" i="23"/>
  <c r="G14491" i="23"/>
  <c r="G14492" i="23"/>
  <c r="G14493" i="23"/>
  <c r="G14494" i="23"/>
  <c r="G14495" i="23"/>
  <c r="G14496" i="23"/>
  <c r="G14497" i="23"/>
  <c r="G14498" i="23"/>
  <c r="G14499" i="23"/>
  <c r="G14500" i="23"/>
  <c r="G14501" i="23"/>
  <c r="G14502" i="23"/>
  <c r="G14503" i="23"/>
  <c r="G14504" i="23"/>
  <c r="G14505" i="23"/>
  <c r="G14506" i="23"/>
  <c r="G14507" i="23"/>
  <c r="G14508" i="23"/>
  <c r="G14509" i="23"/>
  <c r="G14510" i="23"/>
  <c r="G14511" i="23"/>
  <c r="G14512" i="23"/>
  <c r="G14513" i="23"/>
  <c r="G14514" i="23"/>
  <c r="G14515" i="23"/>
  <c r="G14516" i="23"/>
  <c r="G14517" i="23"/>
  <c r="G14518" i="23"/>
  <c r="G14519" i="23"/>
  <c r="G14520" i="23"/>
  <c r="G14521" i="23"/>
  <c r="G14522" i="23"/>
  <c r="G14523" i="23"/>
  <c r="G14524" i="23"/>
  <c r="G14525" i="23"/>
  <c r="G14526" i="23"/>
  <c r="G14527" i="23"/>
  <c r="G14528" i="23"/>
  <c r="G14529" i="23"/>
  <c r="G14530" i="23"/>
  <c r="G14531" i="23"/>
  <c r="G14532" i="23"/>
  <c r="G14533" i="23"/>
  <c r="G14534" i="23"/>
  <c r="G14535" i="23"/>
  <c r="G14536" i="23"/>
  <c r="G14537" i="23"/>
  <c r="G14538" i="23"/>
  <c r="G14539" i="23"/>
  <c r="G14540" i="23"/>
  <c r="G14541" i="23"/>
  <c r="G14542" i="23"/>
  <c r="G14543" i="23"/>
  <c r="G14544" i="23"/>
  <c r="G14545" i="23"/>
  <c r="G14546" i="23"/>
  <c r="G14547" i="23"/>
  <c r="G14548" i="23"/>
  <c r="G14549" i="23"/>
  <c r="G14550" i="23"/>
  <c r="G14551" i="23"/>
  <c r="G14552" i="23"/>
  <c r="G14553" i="23"/>
  <c r="G14554" i="23"/>
  <c r="G14555" i="23"/>
  <c r="G14556" i="23"/>
  <c r="G14557" i="23"/>
  <c r="G14558" i="23"/>
  <c r="G14559" i="23"/>
  <c r="G14560" i="23"/>
  <c r="G14561" i="23"/>
  <c r="G14562" i="23"/>
  <c r="G14563" i="23"/>
  <c r="G14564" i="23"/>
  <c r="G14565" i="23"/>
  <c r="G14566" i="23"/>
  <c r="G14567" i="23"/>
  <c r="G14568" i="23"/>
  <c r="G14569" i="23"/>
  <c r="G14570" i="23"/>
  <c r="G14571" i="23"/>
  <c r="G14572" i="23"/>
  <c r="G14573" i="23"/>
  <c r="G14574" i="23"/>
  <c r="G14575" i="23"/>
  <c r="G14576" i="23"/>
  <c r="G14577" i="23"/>
  <c r="G14578" i="23"/>
  <c r="G14579" i="23"/>
  <c r="G14580" i="23"/>
  <c r="G14581" i="23"/>
  <c r="G14582" i="23"/>
  <c r="G14583" i="23"/>
  <c r="G14584" i="23"/>
  <c r="G14585" i="23"/>
  <c r="G14586" i="23"/>
  <c r="G14587" i="23"/>
  <c r="G14588" i="23"/>
  <c r="G14589" i="23"/>
  <c r="G14590" i="23"/>
  <c r="G14591" i="23"/>
  <c r="G14592" i="23"/>
  <c r="G14593" i="23"/>
  <c r="G14594" i="23"/>
  <c r="G14595" i="23"/>
  <c r="G14596" i="23"/>
  <c r="G14597" i="23"/>
  <c r="G14598" i="23"/>
  <c r="G14599" i="23"/>
  <c r="G14600" i="23"/>
  <c r="G14601" i="23"/>
  <c r="G14602" i="23"/>
  <c r="G14603" i="23"/>
  <c r="G14604" i="23"/>
  <c r="G14605" i="23"/>
  <c r="G14606" i="23"/>
  <c r="G14607" i="23"/>
  <c r="G14608" i="23"/>
  <c r="G14609" i="23"/>
  <c r="G14610" i="23"/>
  <c r="G14611" i="23"/>
  <c r="G14612" i="23"/>
  <c r="G14613" i="23"/>
  <c r="G14614" i="23"/>
  <c r="G14615" i="23"/>
  <c r="G14616" i="23"/>
  <c r="G14617" i="23"/>
  <c r="G14618" i="23"/>
  <c r="G14619" i="23"/>
  <c r="G14620" i="23"/>
  <c r="G14621" i="23"/>
  <c r="G14622" i="23"/>
  <c r="G14623" i="23"/>
  <c r="G14624" i="23"/>
  <c r="G14625" i="23"/>
  <c r="G14626" i="23"/>
  <c r="G14627" i="23"/>
  <c r="G14628" i="23"/>
  <c r="G14629" i="23"/>
  <c r="G14630" i="23"/>
  <c r="G14631" i="23"/>
  <c r="G14632" i="23"/>
  <c r="G14633" i="23"/>
  <c r="G14634" i="23"/>
  <c r="G14635" i="23"/>
  <c r="G14636" i="23"/>
  <c r="G14637" i="23"/>
  <c r="G14638" i="23"/>
  <c r="G14639" i="23"/>
  <c r="G14640" i="23"/>
  <c r="G14641" i="23"/>
  <c r="G14642" i="23"/>
  <c r="G14643" i="23"/>
  <c r="G14644" i="23"/>
  <c r="G14645" i="23"/>
  <c r="G14646" i="23"/>
  <c r="G14647" i="23"/>
  <c r="G14648" i="23"/>
  <c r="G14649" i="23"/>
  <c r="G14650" i="23"/>
  <c r="G14651" i="23"/>
  <c r="G14652" i="23"/>
  <c r="G14653" i="23"/>
  <c r="G14654" i="23"/>
  <c r="G14655" i="23"/>
  <c r="G14656" i="23"/>
  <c r="G14657" i="23"/>
  <c r="G14658" i="23"/>
  <c r="G14659" i="23"/>
  <c r="G14660" i="23"/>
  <c r="G14661" i="23"/>
  <c r="G14662" i="23"/>
  <c r="G14663" i="23"/>
  <c r="G14664" i="23"/>
  <c r="G14665" i="23"/>
  <c r="G14666" i="23"/>
  <c r="G14667" i="23"/>
  <c r="G14668" i="23"/>
  <c r="G14669" i="23"/>
  <c r="G14670" i="23"/>
  <c r="G14671" i="23"/>
  <c r="G14672" i="23"/>
  <c r="G14673" i="23"/>
  <c r="G14674" i="23"/>
  <c r="G14675" i="23"/>
  <c r="G14676" i="23"/>
  <c r="G14677" i="23"/>
  <c r="G14678" i="23"/>
  <c r="G14679" i="23"/>
  <c r="G14680" i="23"/>
  <c r="G14681" i="23"/>
  <c r="G14682" i="23"/>
  <c r="G14683" i="23"/>
  <c r="G14684" i="23"/>
  <c r="G14685" i="23"/>
  <c r="G14686" i="23"/>
  <c r="G14687" i="23"/>
  <c r="G14688" i="23"/>
  <c r="G14689" i="23"/>
  <c r="G14690" i="23"/>
  <c r="G14691" i="23"/>
  <c r="G14692" i="23"/>
  <c r="G14693" i="23"/>
  <c r="G14694" i="23"/>
  <c r="G14695" i="23"/>
  <c r="G14696" i="23"/>
  <c r="G14697" i="23"/>
  <c r="G14698" i="23"/>
  <c r="G14699" i="23"/>
  <c r="G14700" i="23"/>
  <c r="G14701" i="23"/>
  <c r="G14702" i="23"/>
  <c r="G14703" i="23"/>
  <c r="G14704" i="23"/>
  <c r="G14705" i="23"/>
  <c r="G14706" i="23"/>
  <c r="G14707" i="23"/>
  <c r="G14708" i="23"/>
  <c r="G14709" i="23"/>
  <c r="G14710" i="23"/>
  <c r="G14711" i="23"/>
  <c r="G14712" i="23"/>
  <c r="G14713" i="23"/>
  <c r="G14714" i="23"/>
  <c r="G14715" i="23"/>
  <c r="G14716" i="23"/>
  <c r="G14717" i="23"/>
  <c r="G14718" i="23"/>
  <c r="G14719" i="23"/>
  <c r="G14720" i="23"/>
  <c r="G14721" i="23"/>
  <c r="G14722" i="23"/>
  <c r="G14723" i="23"/>
  <c r="G14724" i="23"/>
  <c r="G14725" i="23"/>
  <c r="G14726" i="23"/>
  <c r="G14727" i="23"/>
  <c r="G14728" i="23"/>
  <c r="G14729" i="23"/>
  <c r="G14730" i="23"/>
  <c r="G14731" i="23"/>
  <c r="G14732" i="23"/>
  <c r="G14733" i="23"/>
  <c r="G14734" i="23"/>
  <c r="G14735" i="23"/>
  <c r="G14736" i="23"/>
  <c r="G14737" i="23"/>
  <c r="G14738" i="23"/>
  <c r="G14739" i="23"/>
  <c r="G14740" i="23"/>
  <c r="G14741" i="23"/>
  <c r="G14742" i="23"/>
  <c r="G14743" i="23"/>
  <c r="G14744" i="23"/>
  <c r="G14745" i="23"/>
  <c r="G14746" i="23"/>
  <c r="G14747" i="23"/>
  <c r="G14748" i="23"/>
  <c r="G14749" i="23"/>
  <c r="G14750" i="23"/>
  <c r="G14751" i="23"/>
  <c r="G14752" i="23"/>
  <c r="G14753" i="23"/>
  <c r="G14754" i="23"/>
  <c r="G14755" i="23"/>
  <c r="G14756" i="23"/>
  <c r="G14757" i="23"/>
  <c r="G14758" i="23"/>
  <c r="G14759" i="23"/>
  <c r="G14760" i="23"/>
  <c r="G14761" i="23"/>
  <c r="G14762" i="23"/>
  <c r="G14763" i="23"/>
  <c r="G14764" i="23"/>
  <c r="G14765" i="23"/>
  <c r="G14766" i="23"/>
  <c r="G14767" i="23"/>
  <c r="G14768" i="23"/>
  <c r="G14769" i="23"/>
  <c r="G14770" i="23"/>
  <c r="G14771" i="23"/>
  <c r="G14772" i="23"/>
  <c r="G14773" i="23"/>
  <c r="G14774" i="23"/>
  <c r="G14775" i="23"/>
  <c r="G14776" i="23"/>
  <c r="G14777" i="23"/>
  <c r="G14778" i="23"/>
  <c r="G14779" i="23"/>
  <c r="G14780" i="23"/>
  <c r="G14781" i="23"/>
  <c r="G14782" i="23"/>
  <c r="G14783" i="23"/>
  <c r="G14784" i="23"/>
  <c r="G14785" i="23"/>
  <c r="G14786" i="23"/>
  <c r="G14787" i="23"/>
  <c r="G14788" i="23"/>
  <c r="G14789" i="23"/>
  <c r="G14790" i="23"/>
  <c r="G14791" i="23"/>
  <c r="G14792" i="23"/>
  <c r="G14793" i="23"/>
  <c r="G14794" i="23"/>
  <c r="G14795" i="23"/>
  <c r="G14796" i="23"/>
  <c r="G14797" i="23"/>
  <c r="G14798" i="23"/>
  <c r="G14799" i="23"/>
  <c r="G14800" i="23"/>
  <c r="G14801" i="23"/>
  <c r="G14802" i="23"/>
  <c r="G14803" i="23"/>
  <c r="G14804" i="23"/>
  <c r="G14805" i="23"/>
  <c r="G14806" i="23"/>
  <c r="G14807" i="23"/>
  <c r="G14808" i="23"/>
  <c r="G14809" i="23"/>
  <c r="G14810" i="23"/>
  <c r="G14811" i="23"/>
  <c r="G14812" i="23"/>
  <c r="G14813" i="23"/>
  <c r="G14814" i="23"/>
  <c r="G14815" i="23"/>
  <c r="G14816" i="23"/>
  <c r="G14817" i="23"/>
  <c r="G14818" i="23"/>
  <c r="G14819" i="23"/>
  <c r="G14820" i="23"/>
  <c r="G14821" i="23"/>
  <c r="G14822" i="23"/>
  <c r="G14823" i="23"/>
  <c r="G14824" i="23"/>
  <c r="G14825" i="23"/>
  <c r="G14826" i="23"/>
  <c r="G14827" i="23"/>
  <c r="G14828" i="23"/>
  <c r="G14829" i="23"/>
  <c r="G14830" i="23"/>
  <c r="G14831" i="23"/>
  <c r="G14832" i="23"/>
  <c r="G14833" i="23"/>
  <c r="G14834" i="23"/>
  <c r="G14835" i="23"/>
  <c r="G14836" i="23"/>
  <c r="G14837" i="23"/>
  <c r="G14838" i="23"/>
  <c r="G14839" i="23"/>
  <c r="G14840" i="23"/>
  <c r="G14841" i="23"/>
  <c r="G14842" i="23"/>
  <c r="G14843" i="23"/>
  <c r="G14844" i="23"/>
  <c r="G14845" i="23"/>
  <c r="G14846" i="23"/>
  <c r="G14847" i="23"/>
  <c r="G14848" i="23"/>
  <c r="G14849" i="23"/>
  <c r="G14850" i="23"/>
  <c r="G14851" i="23"/>
  <c r="G14852" i="23"/>
  <c r="G14853" i="23"/>
  <c r="G14854" i="23"/>
  <c r="G14855" i="23"/>
  <c r="G14856" i="23"/>
  <c r="G14857" i="23"/>
  <c r="G14858" i="23"/>
  <c r="G14859" i="23"/>
  <c r="G14860" i="23"/>
  <c r="G14861" i="23"/>
  <c r="G14862" i="23"/>
  <c r="G14863" i="23"/>
  <c r="G14864" i="23"/>
  <c r="G14865" i="23"/>
  <c r="G14866" i="23"/>
  <c r="G14867" i="23"/>
  <c r="G14868" i="23"/>
  <c r="G14869" i="23"/>
  <c r="G14870" i="23"/>
  <c r="G14871" i="23"/>
  <c r="G14872" i="23"/>
  <c r="G14873" i="23"/>
  <c r="G14874" i="23"/>
  <c r="G14875" i="23"/>
  <c r="G14876" i="23"/>
  <c r="G14877" i="23"/>
  <c r="G14878" i="23"/>
  <c r="G14879" i="23"/>
  <c r="G14880" i="23"/>
  <c r="G14881" i="23"/>
  <c r="G14882" i="23"/>
  <c r="G14883" i="23"/>
  <c r="G14884" i="23"/>
  <c r="G14885" i="23"/>
  <c r="G14886" i="23"/>
  <c r="G14887" i="23"/>
  <c r="G14888" i="23"/>
  <c r="G14889" i="23"/>
  <c r="G14890" i="23"/>
  <c r="G14891" i="23"/>
  <c r="G14892" i="23"/>
  <c r="G14893" i="23"/>
  <c r="G14894" i="23"/>
  <c r="G14895" i="23"/>
  <c r="G14896" i="23"/>
  <c r="G14897" i="23"/>
  <c r="G14898" i="23"/>
  <c r="G14899" i="23"/>
  <c r="G14900" i="23"/>
  <c r="G14901" i="23"/>
  <c r="G14902" i="23"/>
  <c r="G14903" i="23"/>
  <c r="G14904" i="23"/>
  <c r="G14905" i="23"/>
  <c r="G14906" i="23"/>
  <c r="G14907" i="23"/>
  <c r="G14908" i="23"/>
  <c r="G14909" i="23"/>
  <c r="G14910" i="23"/>
  <c r="G14911" i="23"/>
  <c r="G14912" i="23"/>
  <c r="G14913" i="23"/>
  <c r="G14914" i="23"/>
  <c r="G14915" i="23"/>
  <c r="G14916" i="23"/>
  <c r="G14917" i="23"/>
  <c r="G14918" i="23"/>
  <c r="G14919" i="23"/>
  <c r="G14920" i="23"/>
  <c r="G14921" i="23"/>
  <c r="G14922" i="23"/>
  <c r="G14923" i="23"/>
  <c r="G14924" i="23"/>
  <c r="G14925" i="23"/>
  <c r="G14926" i="23"/>
  <c r="G14927" i="23"/>
  <c r="G14928" i="23"/>
  <c r="G14929" i="23"/>
  <c r="G14930" i="23"/>
  <c r="G14931" i="23"/>
  <c r="G14932" i="23"/>
  <c r="G14933" i="23"/>
  <c r="G14934" i="23"/>
  <c r="G14935" i="23"/>
  <c r="G14936" i="23"/>
  <c r="G14937" i="23"/>
  <c r="G14938" i="23"/>
  <c r="G14939" i="23"/>
  <c r="G14940" i="23"/>
  <c r="G14941" i="23"/>
  <c r="G14942" i="23"/>
  <c r="G14943" i="23"/>
  <c r="G14944" i="23"/>
  <c r="G14945" i="23"/>
  <c r="G14946" i="23"/>
  <c r="G14947" i="23"/>
  <c r="G14948" i="23"/>
  <c r="G14949" i="23"/>
  <c r="G14950" i="23"/>
  <c r="G14951" i="23"/>
  <c r="G14952" i="23"/>
  <c r="G14953" i="23"/>
  <c r="G14954" i="23"/>
  <c r="G14955" i="23"/>
  <c r="G14956" i="23"/>
  <c r="G14957" i="23"/>
  <c r="G14958" i="23"/>
  <c r="G14959" i="23"/>
  <c r="G14960" i="23"/>
  <c r="G14961" i="23"/>
  <c r="G14962" i="23"/>
  <c r="G14963" i="23"/>
  <c r="G14964" i="23"/>
  <c r="G14965" i="23"/>
  <c r="G14966" i="23"/>
  <c r="G14967" i="23"/>
  <c r="G14968" i="23"/>
  <c r="G14969" i="23"/>
  <c r="G14970" i="23"/>
  <c r="G14971" i="23"/>
  <c r="G14972" i="23"/>
  <c r="G14973" i="23"/>
  <c r="G14974" i="23"/>
  <c r="G14975" i="23"/>
  <c r="G14976" i="23"/>
  <c r="G14977" i="23"/>
  <c r="G14978" i="23"/>
  <c r="G14979" i="23"/>
  <c r="G14980" i="23"/>
  <c r="G14981" i="23"/>
  <c r="G14982" i="23"/>
  <c r="G14983" i="23"/>
  <c r="G14984" i="23"/>
  <c r="G14985" i="23"/>
  <c r="G14986" i="23"/>
  <c r="G14987" i="23"/>
  <c r="G14988" i="23"/>
  <c r="G14989" i="23"/>
  <c r="G14990" i="23"/>
  <c r="G14991" i="23"/>
  <c r="G14992" i="23"/>
  <c r="G14993" i="23"/>
  <c r="G14994" i="23"/>
  <c r="G14995" i="23"/>
  <c r="G14996" i="23"/>
  <c r="G14997" i="23"/>
  <c r="G14998" i="23"/>
  <c r="G14999" i="23"/>
  <c r="G15000" i="23"/>
  <c r="G15001" i="23"/>
  <c r="G15002" i="23"/>
  <c r="G15003" i="23"/>
  <c r="G15004" i="23"/>
  <c r="G15005" i="23"/>
  <c r="G15006" i="23"/>
  <c r="G15007" i="23"/>
  <c r="G15008" i="23"/>
  <c r="G15009" i="23"/>
  <c r="G15010" i="23"/>
  <c r="G15011" i="23"/>
  <c r="G15012" i="23"/>
  <c r="G15013" i="23"/>
  <c r="G15014" i="23"/>
  <c r="G15015" i="23"/>
  <c r="G15016" i="23"/>
  <c r="G15017" i="23"/>
  <c r="G15018" i="23"/>
  <c r="G15019" i="23"/>
  <c r="G15020" i="23"/>
  <c r="G15021" i="23"/>
  <c r="G15022" i="23"/>
  <c r="G15023" i="23"/>
  <c r="G15024" i="23"/>
  <c r="G15025" i="23"/>
  <c r="G15026" i="23"/>
  <c r="G15027" i="23"/>
  <c r="G15028" i="23"/>
  <c r="G15029" i="23"/>
  <c r="G15030" i="23"/>
  <c r="G15031" i="23"/>
  <c r="G15032" i="23"/>
  <c r="G15033" i="23"/>
  <c r="G15034" i="23"/>
  <c r="G15035" i="23"/>
  <c r="G15036" i="23"/>
  <c r="G15037" i="23"/>
  <c r="G15038" i="23"/>
  <c r="G15039" i="23"/>
  <c r="G15040" i="23"/>
  <c r="G15041" i="23"/>
  <c r="G15042" i="23"/>
  <c r="G15043" i="23"/>
  <c r="G15044" i="23"/>
  <c r="G15045" i="23"/>
  <c r="G15046" i="23"/>
  <c r="G15047" i="23"/>
  <c r="G15048" i="23"/>
  <c r="G15049" i="23"/>
  <c r="G15050" i="23"/>
  <c r="G15051" i="23"/>
  <c r="G15052" i="23"/>
  <c r="G15053" i="23"/>
  <c r="G15054" i="23"/>
  <c r="G15055" i="23"/>
  <c r="G15056" i="23"/>
  <c r="G15057" i="23"/>
  <c r="G15058" i="23"/>
  <c r="G15059" i="23"/>
  <c r="G15060" i="23"/>
  <c r="G15061" i="23"/>
  <c r="G15062" i="23"/>
  <c r="G15063" i="23"/>
  <c r="G15064" i="23"/>
  <c r="G15065" i="23"/>
  <c r="G15066" i="23"/>
  <c r="G15067" i="23"/>
  <c r="G15068" i="23"/>
  <c r="G15069" i="23"/>
  <c r="G15070" i="23"/>
  <c r="G15071" i="23"/>
  <c r="G15072" i="23"/>
  <c r="G15073" i="23"/>
  <c r="G15074" i="23"/>
  <c r="G15075" i="23"/>
  <c r="G15076" i="23"/>
  <c r="G15077" i="23"/>
  <c r="G15078" i="23"/>
  <c r="G15079" i="23"/>
  <c r="G15080" i="23"/>
  <c r="G15081" i="23"/>
  <c r="G15082" i="23"/>
  <c r="G15083" i="23"/>
  <c r="G15084" i="23"/>
  <c r="G15085" i="23"/>
  <c r="G15086" i="23"/>
  <c r="G15087" i="23"/>
  <c r="G15088" i="23"/>
  <c r="G15089" i="23"/>
  <c r="G15090" i="23"/>
  <c r="G15091" i="23"/>
  <c r="G15092" i="23"/>
  <c r="G15093" i="23"/>
  <c r="G15094" i="23"/>
  <c r="G15095" i="23"/>
  <c r="G15096" i="23"/>
  <c r="G15097" i="23"/>
  <c r="G15098" i="23"/>
  <c r="G15099" i="23"/>
  <c r="G15100" i="23"/>
  <c r="G15101" i="23"/>
  <c r="G15102" i="23"/>
  <c r="G15103" i="23"/>
  <c r="G15104" i="23"/>
  <c r="G15105" i="23"/>
  <c r="G15106" i="23"/>
  <c r="G15107" i="23"/>
  <c r="G15108" i="23"/>
  <c r="G15109" i="23"/>
  <c r="G15110" i="23"/>
  <c r="G15111" i="23"/>
  <c r="G15112" i="23"/>
  <c r="G15113" i="23"/>
  <c r="G15114" i="23"/>
  <c r="G15115" i="23"/>
  <c r="G15116" i="23"/>
  <c r="G15117" i="23"/>
  <c r="G15118" i="23"/>
  <c r="G15119" i="23"/>
  <c r="G15120" i="23"/>
  <c r="G15121" i="23"/>
  <c r="G15122" i="23"/>
  <c r="G15123" i="23"/>
  <c r="G15124" i="23"/>
  <c r="G15125" i="23"/>
  <c r="G15126" i="23"/>
  <c r="G15127" i="23"/>
  <c r="G15128" i="23"/>
  <c r="G15129" i="23"/>
  <c r="G15130" i="23"/>
  <c r="G15131" i="23"/>
  <c r="G15132" i="23"/>
  <c r="G15133" i="23"/>
  <c r="G15134" i="23"/>
  <c r="G15135" i="23"/>
  <c r="G15136" i="23"/>
  <c r="G15137" i="23"/>
  <c r="G15138" i="23"/>
  <c r="G15139" i="23"/>
  <c r="G15140" i="23"/>
  <c r="G15141" i="23"/>
  <c r="G15142" i="23"/>
  <c r="G15143" i="23"/>
  <c r="G15144" i="23"/>
  <c r="G15145" i="23"/>
  <c r="G15146" i="23"/>
  <c r="G15147" i="23"/>
  <c r="G15148" i="23"/>
  <c r="G15149" i="23"/>
  <c r="G15150" i="23"/>
  <c r="G15151" i="23"/>
  <c r="G15152" i="23"/>
  <c r="G15153" i="23"/>
  <c r="G15154" i="23"/>
  <c r="G15155" i="23"/>
  <c r="G15156" i="23"/>
  <c r="G15157" i="23"/>
  <c r="G15158" i="23"/>
  <c r="G15159" i="23"/>
  <c r="G15160" i="23"/>
  <c r="G15161" i="23"/>
  <c r="G15162" i="23"/>
  <c r="G15163" i="23"/>
  <c r="G15164" i="23"/>
  <c r="G15165" i="23"/>
  <c r="G15166" i="23"/>
  <c r="G15167" i="23"/>
  <c r="G15168" i="23"/>
  <c r="G15169" i="23"/>
  <c r="G15170" i="23"/>
  <c r="G15171" i="23"/>
  <c r="G15172" i="23"/>
  <c r="G15173" i="23"/>
  <c r="G15174" i="23"/>
  <c r="G15175" i="23"/>
  <c r="G15176" i="23"/>
  <c r="G15177" i="23"/>
  <c r="G15178" i="23"/>
  <c r="G15179" i="23"/>
  <c r="G15180" i="23"/>
  <c r="G15181" i="23"/>
  <c r="G15182" i="23"/>
  <c r="G15183" i="23"/>
  <c r="G15184" i="23"/>
  <c r="G15185" i="23"/>
  <c r="G15186" i="23"/>
  <c r="G15187" i="23"/>
  <c r="G15188" i="23"/>
  <c r="G15189" i="23"/>
  <c r="G15190" i="23"/>
  <c r="G15191" i="23"/>
  <c r="G15192" i="23"/>
  <c r="G15193" i="23"/>
  <c r="G15194" i="23"/>
  <c r="G15195" i="23"/>
  <c r="G15196" i="23"/>
  <c r="G15197" i="23"/>
  <c r="G15198" i="23"/>
  <c r="G15199" i="23"/>
  <c r="G15200" i="23"/>
  <c r="G15201" i="23"/>
  <c r="G15202" i="23"/>
  <c r="G15203" i="23"/>
  <c r="G15204" i="23"/>
  <c r="G15205" i="23"/>
  <c r="G15206" i="23"/>
  <c r="G15207" i="23"/>
  <c r="G15208" i="23"/>
  <c r="G15209" i="23"/>
  <c r="G15210" i="23"/>
  <c r="G15211" i="23"/>
  <c r="G15212" i="23"/>
  <c r="G15213" i="23"/>
  <c r="G15214" i="23"/>
  <c r="G15215" i="23"/>
  <c r="G15216" i="23"/>
  <c r="G15217" i="23"/>
  <c r="G15218" i="23"/>
  <c r="G15219" i="23"/>
  <c r="G15220" i="23"/>
  <c r="G15221" i="23"/>
  <c r="G15222" i="23"/>
  <c r="G15223" i="23"/>
  <c r="G15224" i="23"/>
  <c r="G15225" i="23"/>
  <c r="G15226" i="23"/>
  <c r="G15227" i="23"/>
  <c r="G15228" i="23"/>
  <c r="G15229" i="23"/>
  <c r="G15230" i="23"/>
  <c r="G15231" i="23"/>
  <c r="G15232" i="23"/>
  <c r="G15233" i="23"/>
  <c r="G15234" i="23"/>
  <c r="G15235" i="23"/>
  <c r="G15236" i="23"/>
  <c r="G15237" i="23"/>
  <c r="G15238" i="23"/>
  <c r="G15239" i="23"/>
  <c r="G15240" i="23"/>
  <c r="G15241" i="23"/>
  <c r="G15242" i="23"/>
  <c r="G15243" i="23"/>
  <c r="G15244" i="23"/>
  <c r="G15245" i="23"/>
  <c r="G15246" i="23"/>
  <c r="G15247" i="23"/>
  <c r="G15248" i="23"/>
  <c r="G15249" i="23"/>
  <c r="G15250" i="23"/>
  <c r="G15251" i="23"/>
  <c r="G15252" i="23"/>
  <c r="G15253" i="23"/>
  <c r="G15254" i="23"/>
  <c r="G15255" i="23"/>
  <c r="G15256" i="23"/>
  <c r="G15257" i="23"/>
  <c r="G15258" i="23"/>
  <c r="G15259" i="23"/>
  <c r="G15260" i="23"/>
  <c r="G15261" i="23"/>
  <c r="G15262" i="23"/>
  <c r="G15263" i="23"/>
  <c r="G15264" i="23"/>
  <c r="G15265" i="23"/>
  <c r="G15266" i="23"/>
  <c r="G15267" i="23"/>
  <c r="G15268" i="23"/>
  <c r="G15269" i="23"/>
  <c r="G15270" i="23"/>
  <c r="G15271" i="23"/>
  <c r="G15272" i="23"/>
  <c r="G15273" i="23"/>
  <c r="G15274" i="23"/>
  <c r="G15275" i="23"/>
  <c r="G15276" i="23"/>
  <c r="G15277" i="23"/>
  <c r="G15278" i="23"/>
  <c r="G15279" i="23"/>
  <c r="G15280" i="23"/>
  <c r="G15281" i="23"/>
  <c r="G15282" i="23"/>
  <c r="G15283" i="23"/>
  <c r="G15284" i="23"/>
  <c r="G15285" i="23"/>
  <c r="G15286" i="23"/>
  <c r="G15287" i="23"/>
  <c r="G15288" i="23"/>
  <c r="G15289" i="23"/>
  <c r="G15290" i="23"/>
  <c r="G15291" i="23"/>
  <c r="G15292" i="23"/>
  <c r="G15293" i="23"/>
  <c r="G15294" i="23"/>
  <c r="G15295" i="23"/>
  <c r="G15296" i="23"/>
  <c r="G15297" i="23"/>
  <c r="G15298" i="23"/>
  <c r="G15299" i="23"/>
  <c r="G15300" i="23"/>
  <c r="G15301" i="23"/>
  <c r="G15302" i="23"/>
  <c r="G15303" i="23"/>
  <c r="G15304" i="23"/>
  <c r="G15305" i="23"/>
  <c r="G15306" i="23"/>
  <c r="G15307" i="23"/>
  <c r="G15308" i="23"/>
  <c r="G15309" i="23"/>
  <c r="G15310" i="23"/>
  <c r="G15311" i="23"/>
  <c r="G15312" i="23"/>
  <c r="G15313" i="23"/>
  <c r="G15314" i="23"/>
  <c r="G15315" i="23"/>
  <c r="G15316" i="23"/>
  <c r="G15317" i="23"/>
  <c r="G15318" i="23"/>
  <c r="G15319" i="23"/>
  <c r="G15320" i="23"/>
  <c r="G15321" i="23"/>
  <c r="G15322" i="23"/>
  <c r="G15323" i="23"/>
  <c r="G15324" i="23"/>
  <c r="G15325" i="23"/>
  <c r="G15326" i="23"/>
  <c r="G15327" i="23"/>
  <c r="G15328" i="23"/>
  <c r="G15329" i="23"/>
  <c r="G15330" i="23"/>
  <c r="G15331" i="23"/>
  <c r="G15332" i="23"/>
  <c r="G15333" i="23"/>
  <c r="G15334" i="23"/>
  <c r="G15335" i="23"/>
  <c r="G15336" i="23"/>
  <c r="G15337" i="23"/>
  <c r="G15338" i="23"/>
  <c r="G15339" i="23"/>
  <c r="G15340" i="23"/>
  <c r="G15341" i="23"/>
  <c r="G15342" i="23"/>
  <c r="G15343" i="23"/>
  <c r="G15344" i="23"/>
  <c r="G15345" i="23"/>
  <c r="G15346" i="23"/>
  <c r="G15347" i="23"/>
  <c r="G15348" i="23"/>
  <c r="G15349" i="23"/>
  <c r="G15350" i="23"/>
  <c r="G15351" i="23"/>
  <c r="G15352" i="23"/>
  <c r="G15353" i="23"/>
  <c r="G15354" i="23"/>
  <c r="G15355" i="23"/>
  <c r="G15356" i="23"/>
  <c r="G15357" i="23"/>
  <c r="G15358" i="23"/>
  <c r="G15359" i="23"/>
  <c r="G15360" i="23"/>
  <c r="G15361" i="23"/>
  <c r="G15362" i="23"/>
  <c r="G15363" i="23"/>
  <c r="G15364" i="23"/>
  <c r="G15365" i="23"/>
  <c r="G15366" i="23"/>
  <c r="G15367" i="23"/>
  <c r="G15368" i="23"/>
  <c r="G15369" i="23"/>
  <c r="G15370" i="23"/>
  <c r="G15371" i="23"/>
  <c r="G15372" i="23"/>
  <c r="G15373" i="23"/>
  <c r="G15374" i="23"/>
  <c r="G15375" i="23"/>
  <c r="G15376" i="23"/>
  <c r="G15377" i="23"/>
  <c r="G15378" i="23"/>
  <c r="G15379" i="23"/>
  <c r="G15380" i="23"/>
  <c r="G15381" i="23"/>
  <c r="G15382" i="23"/>
  <c r="G15383" i="23"/>
  <c r="G15384" i="23"/>
  <c r="G15385" i="23"/>
  <c r="G15386" i="23"/>
  <c r="G15387" i="23"/>
  <c r="G15388" i="23"/>
  <c r="G15389" i="23"/>
  <c r="G15390" i="23"/>
  <c r="G15391" i="23"/>
  <c r="G15392" i="23"/>
  <c r="G15393" i="23"/>
  <c r="G15394" i="23"/>
  <c r="G15395" i="23"/>
  <c r="G15396" i="23"/>
  <c r="G15397" i="23"/>
  <c r="G15398" i="23"/>
  <c r="G15399" i="23"/>
  <c r="G15400" i="23"/>
  <c r="G15401" i="23"/>
  <c r="G15402" i="23"/>
  <c r="G15403" i="23"/>
  <c r="G15404" i="23"/>
  <c r="G15405" i="23"/>
  <c r="G15406" i="23"/>
  <c r="G15407" i="23"/>
  <c r="G15408" i="23"/>
  <c r="G15409" i="23"/>
  <c r="G15410" i="23"/>
  <c r="G15411" i="23"/>
  <c r="G15412" i="23"/>
  <c r="G15413" i="23"/>
  <c r="G15414" i="23"/>
  <c r="G15415" i="23"/>
  <c r="G15416" i="23"/>
  <c r="G15417" i="23"/>
  <c r="G15418" i="23"/>
  <c r="G15419" i="23"/>
  <c r="G15420" i="23"/>
  <c r="G15421" i="23"/>
  <c r="G15422" i="23"/>
  <c r="G15423" i="23"/>
  <c r="G15424" i="23"/>
  <c r="G15425" i="23"/>
  <c r="G15426" i="23"/>
  <c r="G15427" i="23"/>
  <c r="G15428" i="23"/>
  <c r="G15429" i="23"/>
  <c r="G15430" i="23"/>
  <c r="G15431" i="23"/>
  <c r="G15432" i="23"/>
  <c r="G15433" i="23"/>
  <c r="G15434" i="23"/>
  <c r="G15435" i="23"/>
  <c r="G15436" i="23"/>
  <c r="G15437" i="23"/>
  <c r="G15438" i="23"/>
  <c r="G15439" i="23"/>
  <c r="G15440" i="23"/>
  <c r="G15441" i="23"/>
  <c r="G15442" i="23"/>
  <c r="G15443" i="23"/>
  <c r="G15444" i="23"/>
  <c r="G15445" i="23"/>
  <c r="G15446" i="23"/>
  <c r="G15447" i="23"/>
  <c r="G15448" i="23"/>
  <c r="G15449" i="23"/>
  <c r="G15450" i="23"/>
  <c r="G15451" i="23"/>
  <c r="G15452" i="23"/>
  <c r="G15453" i="23"/>
  <c r="G15454" i="23"/>
  <c r="G15455" i="23"/>
  <c r="G15456" i="23"/>
  <c r="G15457" i="23"/>
  <c r="G15458" i="23"/>
  <c r="G15459" i="23"/>
  <c r="G15460" i="23"/>
  <c r="G15461" i="23"/>
  <c r="G15462" i="23"/>
  <c r="G15463" i="23"/>
  <c r="G15464" i="23"/>
  <c r="G15465" i="23"/>
  <c r="G15466" i="23"/>
  <c r="G15467" i="23"/>
  <c r="G15468" i="23"/>
  <c r="G15469" i="23"/>
  <c r="G15470" i="23"/>
  <c r="G15471" i="23"/>
  <c r="G15472" i="23"/>
  <c r="G15473" i="23"/>
  <c r="G15474" i="23"/>
  <c r="G15475" i="23"/>
  <c r="G15476" i="23"/>
  <c r="G15477" i="23"/>
  <c r="G15478" i="23"/>
  <c r="G15479" i="23"/>
  <c r="G15480" i="23"/>
  <c r="G15481" i="23"/>
  <c r="G15482" i="23"/>
  <c r="G15483" i="23"/>
  <c r="G15484" i="23"/>
  <c r="G15485" i="23"/>
  <c r="G15486" i="23"/>
  <c r="G15487" i="23"/>
  <c r="G15488" i="23"/>
  <c r="G15489" i="23"/>
  <c r="G15490" i="23"/>
  <c r="G15491" i="23"/>
  <c r="G15492" i="23"/>
  <c r="G15493" i="23"/>
  <c r="G15494" i="23"/>
  <c r="G15495" i="23"/>
  <c r="G15496" i="23"/>
  <c r="G15497" i="23"/>
  <c r="G15498" i="23"/>
  <c r="G15499" i="23"/>
  <c r="G15500" i="23"/>
  <c r="G15501" i="23"/>
  <c r="G15502" i="23"/>
  <c r="G15503" i="23"/>
  <c r="G15504" i="23"/>
  <c r="G15505" i="23"/>
  <c r="G15506" i="23"/>
  <c r="G15507" i="23"/>
  <c r="G15508" i="23"/>
  <c r="G15509" i="23"/>
  <c r="G15510" i="23"/>
  <c r="G15511" i="23"/>
  <c r="G15512" i="23"/>
  <c r="G15513" i="23"/>
  <c r="G15514" i="23"/>
  <c r="G15515" i="23"/>
  <c r="G15516" i="23"/>
  <c r="G15517" i="23"/>
  <c r="G15518" i="23"/>
  <c r="G15519" i="23"/>
  <c r="G15520" i="23"/>
  <c r="G15521" i="23"/>
  <c r="G15522" i="23"/>
  <c r="G15523" i="23"/>
  <c r="G15524" i="23"/>
  <c r="G15525" i="23"/>
  <c r="G15526" i="23"/>
  <c r="G15527" i="23"/>
  <c r="G15528" i="23"/>
  <c r="G15529" i="23"/>
  <c r="G15530" i="23"/>
  <c r="G15531" i="23"/>
  <c r="G15532" i="23"/>
  <c r="G15533" i="23"/>
  <c r="G15534" i="23"/>
  <c r="G15535" i="23"/>
  <c r="G15536" i="23"/>
  <c r="G15537" i="23"/>
  <c r="G15538" i="23"/>
  <c r="G15539" i="23"/>
  <c r="G15540" i="23"/>
  <c r="G15541" i="23"/>
  <c r="G15542" i="23"/>
  <c r="G15543" i="23"/>
  <c r="G15544" i="23"/>
  <c r="G15545" i="23"/>
  <c r="G15546" i="23"/>
  <c r="G15547" i="23"/>
  <c r="G15548" i="23"/>
  <c r="G15549" i="23"/>
  <c r="G15550" i="23"/>
  <c r="G15551" i="23"/>
  <c r="G15552" i="23"/>
  <c r="G15553" i="23"/>
  <c r="G15554" i="23"/>
  <c r="G15555" i="23"/>
  <c r="G15556" i="23"/>
  <c r="G15557" i="23"/>
  <c r="G15558" i="23"/>
  <c r="G15559" i="23"/>
  <c r="G15560" i="23"/>
  <c r="G15561" i="23"/>
  <c r="G15562" i="23"/>
  <c r="G15563" i="23"/>
  <c r="G15564" i="23"/>
  <c r="G15565" i="23"/>
  <c r="G15566" i="23"/>
  <c r="G15567" i="23"/>
  <c r="G15568" i="23"/>
  <c r="G15569" i="23"/>
  <c r="G15570" i="23"/>
  <c r="G15571" i="23"/>
  <c r="G15572" i="23"/>
  <c r="G15573" i="23"/>
  <c r="G15574" i="23"/>
  <c r="G15575" i="23"/>
  <c r="G15576" i="23"/>
  <c r="G15577" i="23"/>
  <c r="G15578" i="23"/>
  <c r="G15579" i="23"/>
  <c r="G15580" i="23"/>
  <c r="G15581" i="23"/>
  <c r="G15582" i="23"/>
  <c r="G15583" i="23"/>
  <c r="G15584" i="23"/>
  <c r="G15585" i="23"/>
  <c r="G15586" i="23"/>
  <c r="G15587" i="23"/>
  <c r="G15588" i="23"/>
  <c r="G15589" i="23"/>
  <c r="G15590" i="23"/>
  <c r="G15591" i="23"/>
  <c r="G15592" i="23"/>
  <c r="G15593" i="23"/>
  <c r="G15594" i="23"/>
  <c r="G15595" i="23"/>
  <c r="G15596" i="23"/>
  <c r="G15597" i="23"/>
  <c r="G15598" i="23"/>
  <c r="G15599" i="23"/>
  <c r="G15600" i="23"/>
  <c r="G15601" i="23"/>
  <c r="G15602" i="23"/>
  <c r="G15603" i="23"/>
  <c r="G15604" i="23"/>
  <c r="G15605" i="23"/>
  <c r="G15606" i="23"/>
  <c r="G15607" i="23"/>
  <c r="G15608" i="23"/>
  <c r="G15609" i="23"/>
  <c r="G15610" i="23"/>
  <c r="G15611" i="23"/>
  <c r="G15612" i="23"/>
  <c r="G15613" i="23"/>
  <c r="G15614" i="23"/>
  <c r="G15615" i="23"/>
  <c r="G15616" i="23"/>
  <c r="G15617" i="23"/>
  <c r="G15618" i="23"/>
  <c r="G15619" i="23"/>
  <c r="G15620" i="23"/>
  <c r="G15621" i="23"/>
  <c r="G15622" i="23"/>
  <c r="G15623" i="23"/>
  <c r="G15624" i="23"/>
  <c r="G15625" i="23"/>
  <c r="G15626" i="23"/>
  <c r="G15627" i="23"/>
  <c r="G15628" i="23"/>
  <c r="G15629" i="23"/>
  <c r="G15630" i="23"/>
  <c r="G15631" i="23"/>
  <c r="G15632" i="23"/>
  <c r="G15633" i="23"/>
  <c r="G15634" i="23"/>
  <c r="G15635" i="23"/>
  <c r="G15636" i="23"/>
  <c r="G15637" i="23"/>
  <c r="G15638" i="23"/>
  <c r="G15639" i="23"/>
  <c r="G15640" i="23"/>
  <c r="G15641" i="23"/>
  <c r="G15642" i="23"/>
  <c r="G15643" i="23"/>
  <c r="G15644" i="23"/>
  <c r="G15645" i="23"/>
  <c r="G15646" i="23"/>
  <c r="G15647" i="23"/>
  <c r="G15648" i="23"/>
  <c r="G15649" i="23"/>
  <c r="G15650" i="23"/>
  <c r="G15651" i="23"/>
  <c r="G15652" i="23"/>
  <c r="G15653" i="23"/>
  <c r="G15654" i="23"/>
  <c r="G15655" i="23"/>
  <c r="G15656" i="23"/>
  <c r="G15657" i="23"/>
  <c r="G15658" i="23"/>
  <c r="G15659" i="23"/>
  <c r="G15660" i="23"/>
  <c r="G15661" i="23"/>
  <c r="G15662" i="23"/>
  <c r="G15663" i="23"/>
  <c r="G15664" i="23"/>
  <c r="G15665" i="23"/>
  <c r="G15666" i="23"/>
  <c r="G15667" i="23"/>
  <c r="G15668" i="23"/>
  <c r="G15669" i="23"/>
  <c r="G15670" i="23"/>
  <c r="G15671" i="23"/>
  <c r="G15672" i="23"/>
  <c r="G15673" i="23"/>
  <c r="G15674" i="23"/>
  <c r="G15675" i="23"/>
  <c r="G15676" i="23"/>
  <c r="G15677" i="23"/>
  <c r="G15678" i="23"/>
  <c r="G15679" i="23"/>
  <c r="G15680" i="23"/>
  <c r="G15681" i="23"/>
  <c r="G15682" i="23"/>
  <c r="G15683" i="23"/>
  <c r="G15684" i="23"/>
  <c r="G15685" i="23"/>
  <c r="G15686" i="23"/>
  <c r="G15687" i="23"/>
  <c r="G15688" i="23"/>
  <c r="G15689" i="23"/>
  <c r="G15690" i="23"/>
  <c r="G15691" i="23"/>
  <c r="G15692" i="23"/>
  <c r="G15693" i="23"/>
  <c r="G15694" i="23"/>
  <c r="G15695" i="23"/>
  <c r="G15696" i="23"/>
  <c r="G15697" i="23"/>
  <c r="G15698" i="23"/>
  <c r="G15699" i="23"/>
  <c r="G15700" i="23"/>
  <c r="G15701" i="23"/>
  <c r="G15702" i="23"/>
  <c r="G15703" i="23"/>
  <c r="G15704" i="23"/>
  <c r="G15705" i="23"/>
  <c r="G15706" i="23"/>
  <c r="G15707" i="23"/>
  <c r="G15708" i="23"/>
  <c r="G15709" i="23"/>
  <c r="G15710" i="23"/>
  <c r="G15711" i="23"/>
  <c r="G15712" i="23"/>
  <c r="G15713" i="23"/>
  <c r="G15714" i="23"/>
  <c r="G15715" i="23"/>
  <c r="G15716" i="23"/>
  <c r="G15717" i="23"/>
  <c r="G15718" i="23"/>
  <c r="G15719" i="23"/>
  <c r="G15720" i="23"/>
  <c r="G15721" i="23"/>
  <c r="G15722" i="23"/>
  <c r="G15723" i="23"/>
  <c r="G15724" i="23"/>
  <c r="G15725" i="23"/>
  <c r="G15726" i="23"/>
  <c r="G15727" i="23"/>
  <c r="G15728" i="23"/>
  <c r="G15729" i="23"/>
  <c r="G15730" i="23"/>
  <c r="G15731" i="23"/>
  <c r="G15732" i="23"/>
  <c r="G15733" i="23"/>
  <c r="G15734" i="23"/>
  <c r="G15735" i="23"/>
  <c r="G15736" i="23"/>
  <c r="G15737" i="23"/>
  <c r="G15738" i="23"/>
  <c r="G15739" i="23"/>
  <c r="G15740" i="23"/>
  <c r="G15741" i="23"/>
  <c r="G15742" i="23"/>
  <c r="G15743" i="23"/>
  <c r="G15744" i="23"/>
  <c r="G15745" i="23"/>
  <c r="G15746" i="23"/>
  <c r="G15747" i="23"/>
  <c r="G15748" i="23"/>
  <c r="G15749" i="23"/>
  <c r="G15750" i="23"/>
  <c r="G15751" i="23"/>
  <c r="G15752" i="23"/>
  <c r="G15753" i="23"/>
  <c r="G15754" i="23"/>
  <c r="G15755" i="23"/>
  <c r="G15756" i="23"/>
  <c r="G15757" i="23"/>
  <c r="G15758" i="23"/>
  <c r="G15759" i="23"/>
  <c r="G15760" i="23"/>
  <c r="G15761" i="23"/>
  <c r="G15762" i="23"/>
  <c r="G15763" i="23"/>
  <c r="G15764" i="23"/>
  <c r="G15765" i="23"/>
  <c r="G15766" i="23"/>
  <c r="G15767" i="23"/>
  <c r="G15768" i="23"/>
  <c r="G15769" i="23"/>
  <c r="G15770" i="23"/>
  <c r="G15771" i="23"/>
  <c r="G15772" i="23"/>
  <c r="G15773" i="23"/>
  <c r="G15774" i="23"/>
  <c r="G15775" i="23"/>
  <c r="G15776" i="23"/>
  <c r="G15777" i="23"/>
  <c r="G15778" i="23"/>
  <c r="G15779" i="23"/>
  <c r="G15780" i="23"/>
  <c r="G15781" i="23"/>
  <c r="G15782" i="23"/>
  <c r="G15783" i="23"/>
  <c r="G15784" i="23"/>
  <c r="G15785" i="23"/>
  <c r="G15786" i="23"/>
  <c r="G15787" i="23"/>
  <c r="G15788" i="23"/>
  <c r="G15789" i="23"/>
  <c r="G15790" i="23"/>
  <c r="G15791" i="23"/>
  <c r="G15792" i="23"/>
  <c r="G15793" i="23"/>
  <c r="G15794" i="23"/>
  <c r="G15795" i="23"/>
  <c r="G15796" i="23"/>
  <c r="G15797" i="23"/>
  <c r="G15798" i="23"/>
  <c r="G15799" i="23"/>
  <c r="G15800" i="23"/>
  <c r="G15801" i="23"/>
  <c r="G15802" i="23"/>
  <c r="G15803" i="23"/>
  <c r="G15804" i="23"/>
  <c r="G15805" i="23"/>
  <c r="G15806" i="23"/>
  <c r="G15807" i="23"/>
  <c r="G15808" i="23"/>
  <c r="G15809" i="23"/>
  <c r="G15810" i="23"/>
  <c r="G15811" i="23"/>
  <c r="G15812" i="23"/>
  <c r="G15813" i="23"/>
  <c r="G15814" i="23"/>
  <c r="G15815" i="23"/>
  <c r="G15816" i="23"/>
  <c r="G15817" i="23"/>
  <c r="G15818" i="23"/>
  <c r="G15819" i="23"/>
  <c r="G15820" i="23"/>
  <c r="G15821" i="23"/>
  <c r="G15822" i="23"/>
  <c r="G15823" i="23"/>
  <c r="G15824" i="23"/>
  <c r="G15825" i="23"/>
  <c r="G15826" i="23"/>
  <c r="G15827" i="23"/>
  <c r="G15828" i="23"/>
  <c r="G15829" i="23"/>
  <c r="G15830" i="23"/>
  <c r="G15831" i="23"/>
  <c r="G15832" i="23"/>
  <c r="G15833" i="23"/>
  <c r="G15834" i="23"/>
  <c r="G15835" i="23"/>
  <c r="G15836" i="23"/>
  <c r="G15837" i="23"/>
  <c r="G15838" i="23"/>
  <c r="G15839" i="23"/>
  <c r="G15840" i="23"/>
  <c r="G15841" i="23"/>
  <c r="G15842" i="23"/>
  <c r="G15843" i="23"/>
  <c r="G15844" i="23"/>
  <c r="G15845" i="23"/>
  <c r="G15846" i="23"/>
  <c r="G15847" i="23"/>
  <c r="G15848" i="23"/>
  <c r="G15849" i="23"/>
  <c r="G15850" i="23"/>
  <c r="G15851" i="23"/>
  <c r="G15852" i="23"/>
  <c r="G15853" i="23"/>
  <c r="G15854" i="23"/>
  <c r="G15855" i="23"/>
  <c r="G15856" i="23"/>
  <c r="G15857" i="23"/>
  <c r="G15858" i="23"/>
  <c r="G15859" i="23"/>
  <c r="G15860" i="23"/>
  <c r="G15861" i="23"/>
  <c r="G15862" i="23"/>
  <c r="G15863" i="23"/>
  <c r="G15864" i="23"/>
  <c r="G15865" i="23"/>
  <c r="G15866" i="23"/>
  <c r="G15867" i="23"/>
  <c r="G15868" i="23"/>
  <c r="G15869" i="23"/>
  <c r="G15870" i="23"/>
  <c r="G15871" i="23"/>
  <c r="G15872" i="23"/>
  <c r="G15873" i="23"/>
  <c r="G15874" i="23"/>
  <c r="G15875" i="23"/>
  <c r="G15876" i="23"/>
  <c r="G15877" i="23"/>
  <c r="G15878" i="23"/>
  <c r="G15879" i="23"/>
  <c r="G15880" i="23"/>
  <c r="G15881" i="23"/>
  <c r="G15882" i="23"/>
  <c r="G15883" i="23"/>
  <c r="G15884" i="23"/>
  <c r="G15885" i="23"/>
  <c r="G15886" i="23"/>
  <c r="G15887" i="23"/>
  <c r="G15888" i="23"/>
  <c r="G15889" i="23"/>
  <c r="G15890" i="23"/>
  <c r="G15891" i="23"/>
  <c r="G15892" i="23"/>
  <c r="G15893" i="23"/>
  <c r="G15894" i="23"/>
  <c r="G15895" i="23"/>
  <c r="G15896" i="23"/>
  <c r="G15897" i="23"/>
  <c r="G15898" i="23"/>
  <c r="G15899" i="23"/>
  <c r="G15900" i="23"/>
  <c r="G15901" i="23"/>
  <c r="G15902" i="23"/>
  <c r="G15903" i="23"/>
  <c r="G15904" i="23"/>
  <c r="G15905" i="23"/>
  <c r="G15906" i="23"/>
  <c r="G15907" i="23"/>
  <c r="G15908" i="23"/>
  <c r="G15909" i="23"/>
  <c r="G15910" i="23"/>
  <c r="G15911" i="23"/>
  <c r="G15912" i="23"/>
  <c r="G15913" i="23"/>
  <c r="G15914" i="23"/>
  <c r="G15915" i="23"/>
  <c r="G15916" i="23"/>
  <c r="G15917" i="23"/>
  <c r="G15918" i="23"/>
  <c r="G15919" i="23"/>
  <c r="G15920" i="23"/>
  <c r="G15921" i="23"/>
  <c r="G15922" i="23"/>
  <c r="G15923" i="23"/>
  <c r="G15924" i="23"/>
  <c r="G15925" i="23"/>
  <c r="G15926" i="23"/>
  <c r="G15927" i="23"/>
  <c r="G15928" i="23"/>
  <c r="G15929" i="23"/>
  <c r="G15930" i="23"/>
  <c r="G15931" i="23"/>
  <c r="G15932" i="23"/>
  <c r="G15933" i="23"/>
  <c r="G15934" i="23"/>
  <c r="G15935" i="23"/>
  <c r="G15936" i="23"/>
  <c r="G15937" i="23"/>
  <c r="G15938" i="23"/>
  <c r="G15939" i="23"/>
  <c r="G15940" i="23"/>
  <c r="G15941" i="23"/>
  <c r="G15942" i="23"/>
  <c r="G15943" i="23"/>
  <c r="G15944" i="23"/>
  <c r="G15945" i="23"/>
  <c r="G15946" i="23"/>
  <c r="G15947" i="23"/>
  <c r="G15948" i="23"/>
  <c r="G15949" i="23"/>
  <c r="G15950" i="23"/>
  <c r="G15951" i="23"/>
  <c r="G15952" i="23"/>
  <c r="G15953" i="23"/>
  <c r="G15954" i="23"/>
  <c r="G15955" i="23"/>
  <c r="G15956" i="23"/>
  <c r="G15957" i="23"/>
  <c r="G15958" i="23"/>
  <c r="G15959" i="23"/>
  <c r="G15960" i="23"/>
  <c r="G15961" i="23"/>
  <c r="G15962" i="23"/>
  <c r="G15963" i="23"/>
  <c r="G15964" i="23"/>
  <c r="G15965" i="23"/>
  <c r="G15966" i="23"/>
  <c r="G15967" i="23"/>
  <c r="G15968" i="23"/>
  <c r="G15969" i="23"/>
  <c r="G15970" i="23"/>
  <c r="G15971" i="23"/>
  <c r="G15972" i="23"/>
  <c r="G15973" i="23"/>
  <c r="G15974" i="23"/>
  <c r="G15975" i="23"/>
  <c r="G15976" i="23"/>
  <c r="G15977" i="23"/>
  <c r="G15978" i="23"/>
  <c r="G15979" i="23"/>
  <c r="G15980" i="23"/>
  <c r="G15981" i="23"/>
  <c r="G15982" i="23"/>
  <c r="G15983" i="23"/>
  <c r="G15984" i="23"/>
  <c r="G15985" i="23"/>
  <c r="G15986" i="23"/>
  <c r="G15987" i="23"/>
  <c r="G15988" i="23"/>
  <c r="G15989" i="23"/>
  <c r="G15990" i="23"/>
  <c r="G15991" i="23"/>
  <c r="G15992" i="23"/>
  <c r="G15993" i="23"/>
  <c r="G15994" i="23"/>
  <c r="G15995" i="23"/>
  <c r="G15996" i="23"/>
  <c r="G15997" i="23"/>
  <c r="G15998" i="23"/>
  <c r="G15999" i="23"/>
  <c r="G16000" i="23"/>
  <c r="G16001" i="23"/>
  <c r="G16002" i="23"/>
  <c r="G16003" i="23"/>
  <c r="G16004" i="23"/>
  <c r="G16005" i="23"/>
  <c r="G16006" i="23"/>
  <c r="G16007" i="23"/>
  <c r="G16008" i="23"/>
  <c r="G16009" i="23"/>
  <c r="G16010" i="23"/>
  <c r="G16011" i="23"/>
  <c r="G16012" i="23"/>
  <c r="G16013" i="23"/>
  <c r="G16014" i="23"/>
  <c r="G16015" i="23"/>
  <c r="G16016" i="23"/>
  <c r="G16017" i="23"/>
  <c r="G16018" i="23"/>
  <c r="G16019" i="23"/>
  <c r="G16020" i="23"/>
  <c r="G16021" i="23"/>
  <c r="G16022" i="23"/>
  <c r="G16023" i="23"/>
  <c r="G16024" i="23"/>
  <c r="G16025" i="23"/>
  <c r="G16026" i="23"/>
  <c r="G16027" i="23"/>
  <c r="G16028" i="23"/>
  <c r="G16029" i="23"/>
  <c r="G16030" i="23"/>
  <c r="G16031" i="23"/>
  <c r="G16032" i="23"/>
  <c r="G16033" i="23"/>
  <c r="G16034" i="23"/>
  <c r="G16035" i="23"/>
  <c r="G16036" i="23"/>
  <c r="G16037" i="23"/>
  <c r="G16038" i="23"/>
  <c r="G16039" i="23"/>
  <c r="G16040" i="23"/>
  <c r="G16041" i="23"/>
  <c r="G16042" i="23"/>
  <c r="G16043" i="23"/>
  <c r="G16044" i="23"/>
  <c r="G16045" i="23"/>
  <c r="G16046" i="23"/>
  <c r="G16047" i="23"/>
  <c r="G16048" i="23"/>
  <c r="G16049" i="23"/>
  <c r="G16050" i="23"/>
  <c r="G16051" i="23"/>
  <c r="G16052" i="23"/>
  <c r="G16053" i="23"/>
  <c r="G16054" i="23"/>
  <c r="G16055" i="23"/>
  <c r="G16056" i="23"/>
  <c r="G16057" i="23"/>
  <c r="G16058" i="23"/>
  <c r="G16059" i="23"/>
  <c r="G16060" i="23"/>
  <c r="G16061" i="23"/>
  <c r="G16062" i="23"/>
  <c r="G16063" i="23"/>
  <c r="G16064" i="23"/>
  <c r="G16065" i="23"/>
  <c r="G16066" i="23"/>
  <c r="G16067" i="23"/>
  <c r="G16068" i="23"/>
  <c r="G16069" i="23"/>
  <c r="G16070" i="23"/>
  <c r="G16071" i="23"/>
  <c r="G16072" i="23"/>
  <c r="G16073" i="23"/>
  <c r="G16074" i="23"/>
  <c r="G16075" i="23"/>
  <c r="G16076" i="23"/>
  <c r="G16077" i="23"/>
  <c r="G16078" i="23"/>
  <c r="G16079" i="23"/>
  <c r="G16080" i="23"/>
  <c r="G16081" i="23"/>
  <c r="G16082" i="23"/>
  <c r="G16083" i="23"/>
  <c r="G16084" i="23"/>
  <c r="G16085" i="23"/>
  <c r="G16086" i="23"/>
  <c r="G16087" i="23"/>
  <c r="G16088" i="23"/>
  <c r="G16089" i="23"/>
  <c r="G16090" i="23"/>
  <c r="G16091" i="23"/>
  <c r="G16092" i="23"/>
  <c r="G16093" i="23"/>
  <c r="G16094" i="23"/>
  <c r="G16095" i="23"/>
  <c r="G16096" i="23"/>
  <c r="G16097" i="23"/>
  <c r="G16098" i="23"/>
  <c r="G16099" i="23"/>
  <c r="G16100" i="23"/>
  <c r="G16101" i="23"/>
  <c r="G16102" i="23"/>
  <c r="G16103" i="23"/>
  <c r="G16104" i="23"/>
  <c r="G16105" i="23"/>
  <c r="G16106" i="23"/>
  <c r="G16107" i="23"/>
  <c r="G16108" i="23"/>
  <c r="G16109" i="23"/>
  <c r="G16110" i="23"/>
  <c r="G16111" i="23"/>
  <c r="G16112" i="23"/>
  <c r="G16113" i="23"/>
  <c r="G16114" i="23"/>
  <c r="G16115" i="23"/>
  <c r="G16116" i="23"/>
  <c r="G16117" i="23"/>
  <c r="G16118" i="23"/>
  <c r="G16119" i="23"/>
  <c r="G16120" i="23"/>
  <c r="G16121" i="23"/>
  <c r="G16122" i="23"/>
  <c r="G16123" i="23"/>
  <c r="G16124" i="23"/>
  <c r="G16125" i="23"/>
  <c r="G16126" i="23"/>
  <c r="G16127" i="23"/>
  <c r="G16128" i="23"/>
  <c r="G16129" i="23"/>
  <c r="G16130" i="23"/>
  <c r="G16131" i="23"/>
  <c r="G16132" i="23"/>
  <c r="G16133" i="23"/>
  <c r="G16134" i="23"/>
  <c r="G16135" i="23"/>
  <c r="G16136" i="23"/>
  <c r="G16137" i="23"/>
  <c r="G16138" i="23"/>
  <c r="G16139" i="23"/>
  <c r="G16140" i="23"/>
  <c r="G16141" i="23"/>
  <c r="G16142" i="23"/>
  <c r="G16143" i="23"/>
  <c r="G16144" i="23"/>
  <c r="G16145" i="23"/>
  <c r="G16146" i="23"/>
  <c r="G16147" i="23"/>
  <c r="G16148" i="23"/>
  <c r="G16149" i="23"/>
  <c r="G16150" i="23"/>
  <c r="G16151" i="23"/>
  <c r="G16152" i="23"/>
  <c r="G16153" i="23"/>
  <c r="G16154" i="23"/>
  <c r="G16155" i="23"/>
  <c r="G16156" i="23"/>
  <c r="G16157" i="23"/>
  <c r="G16158" i="23"/>
  <c r="G16159" i="23"/>
  <c r="G16160" i="23"/>
  <c r="G16161" i="23"/>
  <c r="G16162" i="23"/>
  <c r="G16163" i="23"/>
  <c r="G16164" i="23"/>
  <c r="G16165" i="23"/>
  <c r="G16166" i="23"/>
  <c r="G16167" i="23"/>
  <c r="G16168" i="23"/>
  <c r="G16169" i="23"/>
  <c r="G16170" i="23"/>
  <c r="G16171" i="23"/>
  <c r="G16172" i="23"/>
  <c r="G16173" i="23"/>
  <c r="G16174" i="23"/>
  <c r="G16175" i="23"/>
  <c r="G16176" i="23"/>
  <c r="G16177" i="23"/>
  <c r="G16178" i="23"/>
  <c r="G16179" i="23"/>
  <c r="G16180" i="23"/>
  <c r="G16181" i="23"/>
  <c r="G16182" i="23"/>
  <c r="G16183" i="23"/>
  <c r="G16184" i="23"/>
  <c r="G16185" i="23"/>
  <c r="G16186" i="23"/>
  <c r="G16187" i="23"/>
  <c r="G16188" i="23"/>
  <c r="G16189" i="23"/>
  <c r="G16190" i="23"/>
  <c r="G16191" i="23"/>
  <c r="G16192" i="23"/>
  <c r="G16193" i="23"/>
  <c r="G16194" i="23"/>
  <c r="G16195" i="23"/>
  <c r="G16196" i="23"/>
  <c r="G16197" i="23"/>
  <c r="G16198" i="23"/>
  <c r="G16199" i="23"/>
  <c r="G16200" i="23"/>
  <c r="G16201" i="23"/>
  <c r="G16202" i="23"/>
  <c r="G16203" i="23"/>
  <c r="G16204" i="23"/>
  <c r="G16205" i="23"/>
  <c r="G16206" i="23"/>
  <c r="G16207" i="23"/>
  <c r="G16208" i="23"/>
  <c r="G16209" i="23"/>
  <c r="G16210" i="23"/>
  <c r="G16211" i="23"/>
  <c r="G16212" i="23"/>
  <c r="G16213" i="23"/>
  <c r="G16214" i="23"/>
  <c r="G16215" i="23"/>
  <c r="G16216" i="23"/>
  <c r="G16217" i="23"/>
  <c r="G16218" i="23"/>
  <c r="G16219" i="23"/>
  <c r="G16220" i="23"/>
  <c r="G16221" i="23"/>
  <c r="G16222" i="23"/>
  <c r="G16223" i="23"/>
  <c r="G16224" i="23"/>
  <c r="G16225" i="23"/>
  <c r="G16226" i="23"/>
  <c r="G16227" i="23"/>
  <c r="G16228" i="23"/>
  <c r="G16229" i="23"/>
  <c r="G16230" i="23"/>
  <c r="G16231" i="23"/>
  <c r="G16232" i="23"/>
  <c r="G16233" i="23"/>
  <c r="G16234" i="23"/>
  <c r="G16235" i="23"/>
  <c r="G16236" i="23"/>
  <c r="G16237" i="23"/>
  <c r="G16238" i="23"/>
  <c r="G16239" i="23"/>
  <c r="G16240" i="23"/>
  <c r="G16241" i="23"/>
  <c r="G16242" i="23"/>
  <c r="G16243" i="23"/>
  <c r="G16244" i="23"/>
  <c r="G16245" i="23"/>
  <c r="G16246" i="23"/>
  <c r="G16247" i="23"/>
  <c r="G16248" i="23"/>
  <c r="G16249" i="23"/>
  <c r="G16250" i="23"/>
  <c r="G16251" i="23"/>
  <c r="G16252" i="23"/>
  <c r="G16253" i="23"/>
  <c r="G16254" i="23"/>
  <c r="G16255" i="23"/>
  <c r="G16256" i="23"/>
  <c r="G16257" i="23"/>
  <c r="G16258" i="23"/>
  <c r="G16259" i="23"/>
  <c r="G16260" i="23"/>
  <c r="G16261" i="23"/>
  <c r="G16262" i="23"/>
  <c r="G16263" i="23"/>
  <c r="G16264" i="23"/>
  <c r="G16265" i="23"/>
  <c r="G16266" i="23"/>
  <c r="G16267" i="23"/>
  <c r="G16268" i="23"/>
  <c r="G16269" i="23"/>
  <c r="G16270" i="23"/>
  <c r="G16271" i="23"/>
  <c r="G16272" i="23"/>
  <c r="G16273" i="23"/>
  <c r="G16274" i="23"/>
  <c r="G16275" i="23"/>
  <c r="G16276" i="23"/>
  <c r="G16277" i="23"/>
  <c r="G16278" i="23"/>
  <c r="G16279" i="23"/>
  <c r="G16280" i="23"/>
  <c r="G16281" i="23"/>
  <c r="G16282" i="23"/>
  <c r="G16283" i="23"/>
  <c r="G16284" i="23"/>
  <c r="G16285" i="23"/>
  <c r="G16286" i="23"/>
  <c r="G16287" i="23"/>
  <c r="G16288" i="23"/>
  <c r="G16289" i="23"/>
  <c r="G16290" i="23"/>
  <c r="G16291" i="23"/>
  <c r="G16292" i="23"/>
  <c r="G16293" i="23"/>
  <c r="G16294" i="23"/>
  <c r="G16295" i="23"/>
  <c r="G16296" i="23"/>
  <c r="G16297" i="23"/>
  <c r="G16298" i="23"/>
  <c r="G16299" i="23"/>
  <c r="G16300" i="23"/>
  <c r="G16301" i="23"/>
  <c r="G16302" i="23"/>
  <c r="G16303" i="23"/>
  <c r="G16304" i="23"/>
  <c r="G16305" i="23"/>
  <c r="G16306" i="23"/>
  <c r="G16307" i="23"/>
  <c r="G16308" i="23"/>
  <c r="G16309" i="23"/>
  <c r="G16310" i="23"/>
  <c r="G16311" i="23"/>
  <c r="G16312" i="23"/>
  <c r="G16313" i="23"/>
  <c r="G16314" i="23"/>
  <c r="G16315" i="23"/>
  <c r="G16316" i="23"/>
  <c r="G16317" i="23"/>
  <c r="G16318" i="23"/>
  <c r="G16319" i="23"/>
  <c r="G16320" i="23"/>
  <c r="G16321" i="23"/>
  <c r="G16322" i="23"/>
  <c r="G16323" i="23"/>
  <c r="G16324" i="23"/>
  <c r="G16325" i="23"/>
  <c r="G16326" i="23"/>
  <c r="G16327" i="23"/>
  <c r="G16328" i="23"/>
  <c r="G16329" i="23"/>
  <c r="G16330" i="23"/>
  <c r="G16331" i="23"/>
  <c r="G16332" i="23"/>
  <c r="G16333" i="23"/>
  <c r="G16334" i="23"/>
  <c r="G16335" i="23"/>
  <c r="G16336" i="23"/>
  <c r="G16337" i="23"/>
  <c r="G16338" i="23"/>
  <c r="G16339" i="23"/>
  <c r="G16340" i="23"/>
  <c r="G16341" i="23"/>
  <c r="G16342" i="23"/>
  <c r="G16343" i="23"/>
  <c r="G16344" i="23"/>
  <c r="G16345" i="23"/>
  <c r="G16346" i="23"/>
  <c r="G16347" i="23"/>
  <c r="G16348" i="23"/>
  <c r="G16349" i="23"/>
  <c r="G16350" i="23"/>
  <c r="G16351" i="23"/>
  <c r="G16352" i="23"/>
  <c r="G16353" i="23"/>
  <c r="G16354" i="23"/>
  <c r="G16355" i="23"/>
  <c r="G16356" i="23"/>
  <c r="G16357" i="23"/>
  <c r="G16358" i="23"/>
  <c r="G16359" i="23"/>
  <c r="G16360" i="23"/>
  <c r="G16361" i="23"/>
  <c r="G16362" i="23"/>
  <c r="G16363" i="23"/>
  <c r="G16364" i="23"/>
  <c r="G16365" i="23"/>
  <c r="G16366" i="23"/>
  <c r="G16367" i="23"/>
  <c r="G16368" i="23"/>
  <c r="G16369" i="23"/>
  <c r="G16370" i="23"/>
  <c r="G16371" i="23"/>
  <c r="G16372" i="23"/>
  <c r="G16373" i="23"/>
  <c r="G16374" i="23"/>
  <c r="G16375" i="23"/>
  <c r="G16376" i="23"/>
  <c r="G16377" i="23"/>
  <c r="G16378" i="23"/>
  <c r="G16379" i="23"/>
  <c r="G16380" i="23"/>
  <c r="G16381" i="23"/>
  <c r="G16382" i="23"/>
  <c r="G16383" i="23"/>
  <c r="G16384" i="23"/>
  <c r="G16385" i="23"/>
  <c r="G16386" i="23"/>
  <c r="G16387" i="23"/>
  <c r="G16388" i="23"/>
  <c r="G16389" i="23"/>
  <c r="G16390" i="23"/>
  <c r="G16391" i="23"/>
  <c r="G16392" i="23"/>
  <c r="G16393" i="23"/>
  <c r="G16394" i="23"/>
  <c r="G16395" i="23"/>
  <c r="G16396" i="23"/>
  <c r="G16397" i="23"/>
  <c r="G16398" i="23"/>
  <c r="G16399" i="23"/>
  <c r="G16400" i="23"/>
  <c r="G16401" i="23"/>
  <c r="G16402" i="23"/>
  <c r="G16403" i="23"/>
  <c r="G16404" i="23"/>
  <c r="G16405" i="23"/>
  <c r="G16406" i="23"/>
  <c r="G16407" i="23"/>
  <c r="G16408" i="23"/>
  <c r="G16409" i="23"/>
  <c r="G16410" i="23"/>
  <c r="G16411" i="23"/>
  <c r="G16412" i="23"/>
  <c r="G16413" i="23"/>
  <c r="G16414" i="23"/>
  <c r="G16415" i="23"/>
  <c r="G16416" i="23"/>
  <c r="G16417" i="23"/>
  <c r="G16418" i="23"/>
  <c r="G16419" i="23"/>
  <c r="G16420" i="23"/>
  <c r="G16421" i="23"/>
  <c r="G16422" i="23"/>
  <c r="G16423" i="23"/>
  <c r="G16424" i="23"/>
  <c r="G16425" i="23"/>
  <c r="G16426" i="23"/>
  <c r="G16427" i="23"/>
  <c r="G16428" i="23"/>
  <c r="G16429" i="23"/>
  <c r="G16430" i="23"/>
  <c r="G16431" i="23"/>
  <c r="G16432" i="23"/>
  <c r="G16433" i="23"/>
  <c r="G16434" i="23"/>
  <c r="G16435" i="23"/>
  <c r="G16436" i="23"/>
  <c r="G16437" i="23"/>
  <c r="G16438" i="23"/>
  <c r="G16439" i="23"/>
  <c r="G16440" i="23"/>
  <c r="G16441" i="23"/>
  <c r="G16442" i="23"/>
  <c r="G16443" i="23"/>
  <c r="G16444" i="23"/>
  <c r="G16445" i="23"/>
  <c r="G16446" i="23"/>
  <c r="G16447" i="23"/>
  <c r="G16448" i="23"/>
  <c r="G16449" i="23"/>
  <c r="G16450" i="23"/>
  <c r="G16451" i="23"/>
  <c r="G16452" i="23"/>
  <c r="G16453" i="23"/>
  <c r="G16454" i="23"/>
  <c r="G16455" i="23"/>
  <c r="G16456" i="23"/>
  <c r="G16457" i="23"/>
  <c r="G16458" i="23"/>
  <c r="G16459" i="23"/>
  <c r="G16460" i="23"/>
  <c r="G16461" i="23"/>
  <c r="G16462" i="23"/>
  <c r="G16463" i="23"/>
  <c r="G16464" i="23"/>
  <c r="G16465" i="23"/>
  <c r="G16466" i="23"/>
  <c r="G16467" i="23"/>
  <c r="G16468" i="23"/>
  <c r="G16469" i="23"/>
  <c r="G16470" i="23"/>
  <c r="G16471" i="23"/>
  <c r="G16472" i="23"/>
  <c r="G16473" i="23"/>
  <c r="G16474" i="23"/>
  <c r="G16475" i="23"/>
  <c r="G16476" i="23"/>
  <c r="G16477" i="23"/>
  <c r="G16478" i="23"/>
  <c r="G16479" i="23"/>
  <c r="G16480" i="23"/>
  <c r="G16481" i="23"/>
  <c r="G16482" i="23"/>
  <c r="G16483" i="23"/>
  <c r="G16484" i="23"/>
  <c r="G16485" i="23"/>
  <c r="G16486" i="23"/>
  <c r="G16487" i="23"/>
  <c r="G16488" i="23"/>
  <c r="G16489" i="23"/>
  <c r="G16490" i="23"/>
  <c r="G16491" i="23"/>
  <c r="G16492" i="23"/>
  <c r="G16493" i="23"/>
  <c r="G16494" i="23"/>
  <c r="G16495" i="23"/>
  <c r="G16496" i="23"/>
  <c r="G16497" i="23"/>
  <c r="G16498" i="23"/>
  <c r="G16499" i="23"/>
  <c r="G16500" i="23"/>
  <c r="G16501" i="23"/>
  <c r="G16502" i="23"/>
  <c r="G16503" i="23"/>
  <c r="G16504" i="23"/>
  <c r="G16505" i="23"/>
  <c r="G16506" i="23"/>
  <c r="G16507" i="23"/>
  <c r="G16508" i="23"/>
  <c r="G16509" i="23"/>
  <c r="G16510" i="23"/>
  <c r="G16511" i="23"/>
  <c r="G16512" i="23"/>
  <c r="G16513" i="23"/>
  <c r="G16514" i="23"/>
  <c r="G16515" i="23"/>
  <c r="G16516" i="23"/>
  <c r="G16517" i="23"/>
  <c r="G16518" i="23"/>
  <c r="G16519" i="23"/>
  <c r="G16520" i="23"/>
  <c r="G16521" i="23"/>
  <c r="G16522" i="23"/>
  <c r="G16523" i="23"/>
  <c r="G16524" i="23"/>
  <c r="G16525" i="23"/>
  <c r="G16526" i="23"/>
  <c r="G16527" i="23"/>
  <c r="G16528" i="23"/>
  <c r="G16529" i="23"/>
  <c r="G16530" i="23"/>
  <c r="G16531" i="23"/>
  <c r="G16532" i="23"/>
  <c r="G16533" i="23"/>
  <c r="G16534" i="23"/>
  <c r="G16535" i="23"/>
  <c r="G16536" i="23"/>
  <c r="G16537" i="23"/>
  <c r="G16538" i="23"/>
  <c r="G16539" i="23"/>
  <c r="G16540" i="23"/>
  <c r="G16541" i="23"/>
  <c r="G16542" i="23"/>
  <c r="G16543" i="23"/>
  <c r="G16544" i="23"/>
  <c r="G16545" i="23"/>
  <c r="G16546" i="23"/>
  <c r="G16547" i="23"/>
  <c r="G16548" i="23"/>
  <c r="G16549" i="23"/>
  <c r="G16550" i="23"/>
  <c r="G16551" i="23"/>
  <c r="G16552" i="23"/>
  <c r="G16553" i="23"/>
  <c r="G16554" i="23"/>
  <c r="G16555" i="23"/>
  <c r="G16556" i="23"/>
  <c r="G16557" i="23"/>
  <c r="G16558" i="23"/>
  <c r="G16559" i="23"/>
  <c r="G16560" i="23"/>
  <c r="G16561" i="23"/>
  <c r="G16562" i="23"/>
  <c r="G16563" i="23"/>
  <c r="G16564" i="23"/>
  <c r="G16565" i="23"/>
  <c r="G16566" i="23"/>
  <c r="G16567" i="23"/>
  <c r="G16568" i="23"/>
  <c r="G16569" i="23"/>
  <c r="G16570" i="23"/>
  <c r="G16571" i="23"/>
  <c r="G16572" i="23"/>
  <c r="G16573" i="23"/>
  <c r="G16574" i="23"/>
  <c r="G16575" i="23"/>
  <c r="G16576" i="23"/>
  <c r="G16577" i="23"/>
  <c r="G16578" i="23"/>
  <c r="G16579" i="23"/>
  <c r="G16580" i="23"/>
  <c r="G16581" i="23"/>
  <c r="G16582" i="23"/>
  <c r="G16583" i="23"/>
  <c r="G16584" i="23"/>
  <c r="G16585" i="23"/>
  <c r="G16586" i="23"/>
  <c r="G16587" i="23"/>
  <c r="G16588" i="23"/>
  <c r="G16589" i="23"/>
  <c r="G16590" i="23"/>
  <c r="G16591" i="23"/>
  <c r="G16592" i="23"/>
  <c r="G16593" i="23"/>
  <c r="G16594" i="23"/>
  <c r="G16595" i="23"/>
  <c r="G16596" i="23"/>
  <c r="G16597" i="23"/>
  <c r="G16598" i="23"/>
  <c r="G16599" i="23"/>
  <c r="G16600" i="23"/>
  <c r="G16601" i="23"/>
  <c r="G16602" i="23"/>
  <c r="G16603" i="23"/>
  <c r="G16604" i="23"/>
  <c r="G16605" i="23"/>
  <c r="G16606" i="23"/>
  <c r="G16607" i="23"/>
  <c r="G16608" i="23"/>
  <c r="G16609" i="23"/>
  <c r="G16610" i="23"/>
  <c r="G16611" i="23"/>
  <c r="G16612" i="23"/>
  <c r="G16613" i="23"/>
  <c r="G16614" i="23"/>
  <c r="G16615" i="23"/>
  <c r="G16616" i="23"/>
  <c r="G16617" i="23"/>
  <c r="G16618" i="23"/>
  <c r="G16619" i="23"/>
  <c r="G16620" i="23"/>
  <c r="G16621" i="23"/>
  <c r="G16622" i="23"/>
  <c r="G16623" i="23"/>
  <c r="G16624" i="23"/>
  <c r="G16625" i="23"/>
  <c r="G16626" i="23"/>
  <c r="G16627" i="23"/>
  <c r="G16628" i="23"/>
  <c r="G16629" i="23"/>
  <c r="G16630" i="23"/>
  <c r="G16631" i="23"/>
  <c r="G16632" i="23"/>
  <c r="G16633" i="23"/>
  <c r="G16634" i="23"/>
  <c r="G16635" i="23"/>
  <c r="G16636" i="23"/>
  <c r="G16637" i="23"/>
  <c r="G16638" i="23"/>
  <c r="G16639" i="23"/>
  <c r="G16640" i="23"/>
  <c r="G16641" i="23"/>
  <c r="G16642" i="23"/>
  <c r="G16643" i="23"/>
  <c r="G16644" i="23"/>
  <c r="G16645" i="23"/>
  <c r="G16646" i="23"/>
  <c r="G16647" i="23"/>
  <c r="G16648" i="23"/>
  <c r="G16649" i="23"/>
  <c r="G16650" i="23"/>
  <c r="G16651" i="23"/>
  <c r="G16652" i="23"/>
  <c r="G16653" i="23"/>
  <c r="G16654" i="23"/>
  <c r="G16655" i="23"/>
  <c r="G16656" i="23"/>
  <c r="G16657" i="23"/>
  <c r="G16658" i="23"/>
  <c r="G16659" i="23"/>
  <c r="G16660" i="23"/>
  <c r="G16661" i="23"/>
  <c r="G16662" i="23"/>
  <c r="G16663" i="23"/>
  <c r="G16664" i="23"/>
  <c r="G16665" i="23"/>
  <c r="G16666" i="23"/>
  <c r="G16667" i="23"/>
  <c r="G16668" i="23"/>
  <c r="G16669" i="23"/>
  <c r="G16670" i="23"/>
  <c r="G16671" i="23"/>
  <c r="G16672" i="23"/>
  <c r="G16673" i="23"/>
  <c r="G16674" i="23"/>
  <c r="G16675" i="23"/>
  <c r="G16676" i="23"/>
  <c r="G16677" i="23"/>
  <c r="G16678" i="23"/>
  <c r="G16679" i="23"/>
  <c r="G16680" i="23"/>
  <c r="G16681" i="23"/>
  <c r="G16682" i="23"/>
  <c r="G16683" i="23"/>
  <c r="G16684" i="23"/>
  <c r="G16685" i="23"/>
  <c r="G16686" i="23"/>
  <c r="G16687" i="23"/>
  <c r="G16688" i="23"/>
  <c r="G16689" i="23"/>
  <c r="G16690" i="23"/>
  <c r="G16691" i="23"/>
  <c r="G16692" i="23"/>
  <c r="G16693" i="23"/>
  <c r="G16694" i="23"/>
  <c r="G16695" i="23"/>
  <c r="G16696" i="23"/>
  <c r="G16697" i="23"/>
  <c r="G16698" i="23"/>
  <c r="G16699" i="23"/>
  <c r="G16700" i="23"/>
  <c r="G16701" i="23"/>
  <c r="G16702" i="23"/>
  <c r="G16703" i="23"/>
  <c r="G16704" i="23"/>
  <c r="G16705" i="23"/>
  <c r="G16706" i="23"/>
  <c r="G16707" i="23"/>
  <c r="G16708" i="23"/>
  <c r="G16709" i="23"/>
  <c r="G16710" i="23"/>
  <c r="G16711" i="23"/>
  <c r="G16712" i="23"/>
  <c r="G16713" i="23"/>
  <c r="G16714" i="23"/>
  <c r="G16715" i="23"/>
  <c r="G16716" i="23"/>
  <c r="G16717" i="23"/>
  <c r="G16718" i="23"/>
  <c r="G16719" i="23"/>
  <c r="G16720" i="23"/>
  <c r="G16721" i="23"/>
  <c r="G16722" i="23"/>
  <c r="G16723" i="23"/>
  <c r="G16724" i="23"/>
  <c r="G16725" i="23"/>
  <c r="G16726" i="23"/>
  <c r="G16727" i="23"/>
  <c r="G16728" i="23"/>
  <c r="G16729" i="23"/>
  <c r="G16730" i="23"/>
  <c r="G16731" i="23"/>
  <c r="G16732" i="23"/>
  <c r="G16733" i="23"/>
  <c r="G16734" i="23"/>
  <c r="G16735" i="23"/>
  <c r="G16736" i="23"/>
  <c r="G16737" i="23"/>
  <c r="G16738" i="23"/>
  <c r="G16739" i="23"/>
  <c r="G16740" i="23"/>
  <c r="G16741" i="23"/>
  <c r="G16742" i="23"/>
  <c r="G16743" i="23"/>
  <c r="G16744" i="23"/>
  <c r="G16745" i="23"/>
  <c r="G16746" i="23"/>
  <c r="G16747" i="23"/>
  <c r="G16748" i="23"/>
  <c r="G16749" i="23"/>
  <c r="G16750" i="23"/>
  <c r="G16751" i="23"/>
  <c r="G16752" i="23"/>
  <c r="G16753" i="23"/>
  <c r="G16754" i="23"/>
  <c r="G16755" i="23"/>
  <c r="G16756" i="23"/>
  <c r="G16757" i="23"/>
  <c r="G16758" i="23"/>
  <c r="G16759" i="23"/>
  <c r="G16760" i="23"/>
  <c r="G16761" i="23"/>
  <c r="G16762" i="23"/>
  <c r="G16763" i="23"/>
  <c r="G16764" i="23"/>
  <c r="G16765" i="23"/>
  <c r="G16766" i="23"/>
  <c r="G16767" i="23"/>
  <c r="G16768" i="23"/>
  <c r="G16769" i="23"/>
  <c r="G16770" i="23"/>
  <c r="G16771" i="23"/>
  <c r="G16772" i="23"/>
  <c r="G16773" i="23"/>
  <c r="G16774" i="23"/>
  <c r="G16775" i="23"/>
  <c r="G16776" i="23"/>
  <c r="G16777" i="23"/>
  <c r="G16778" i="23"/>
  <c r="G16779" i="23"/>
  <c r="G16780" i="23"/>
  <c r="G16781" i="23"/>
  <c r="G16782" i="23"/>
  <c r="G16783" i="23"/>
  <c r="G16784" i="23"/>
  <c r="G16785" i="23"/>
  <c r="G16786" i="23"/>
  <c r="G16787" i="23"/>
  <c r="G16788" i="23"/>
  <c r="G16789" i="23"/>
  <c r="G16790" i="23"/>
  <c r="G16791" i="23"/>
  <c r="G16792" i="23"/>
  <c r="G16793" i="23"/>
  <c r="G16794" i="23"/>
  <c r="G16795" i="23"/>
  <c r="G16796" i="23"/>
  <c r="G16797" i="23"/>
  <c r="G16798" i="23"/>
  <c r="G16799" i="23"/>
  <c r="G16800" i="23"/>
  <c r="G16801" i="23"/>
  <c r="G16802" i="23"/>
  <c r="G16803" i="23"/>
  <c r="G16804" i="23"/>
  <c r="G16805" i="23"/>
  <c r="G16806" i="23"/>
  <c r="G16807" i="23"/>
  <c r="G16808" i="23"/>
  <c r="G16809" i="23"/>
  <c r="G16810" i="23"/>
  <c r="G16811" i="23"/>
  <c r="G16812" i="23"/>
  <c r="G16813" i="23"/>
  <c r="G16814" i="23"/>
  <c r="G16815" i="23"/>
  <c r="G16816" i="23"/>
  <c r="G16817" i="23"/>
  <c r="G16818" i="23"/>
  <c r="G16819" i="23"/>
  <c r="G16820" i="23"/>
  <c r="G16821" i="23"/>
  <c r="G16822" i="23"/>
  <c r="G16823" i="23"/>
  <c r="G16824" i="23"/>
  <c r="G16825" i="23"/>
  <c r="G16826" i="23"/>
  <c r="G16827" i="23"/>
  <c r="G16828" i="23"/>
  <c r="G16829" i="23"/>
  <c r="G16830" i="23"/>
  <c r="G16831" i="23"/>
  <c r="G16832" i="23"/>
  <c r="G16833" i="23"/>
  <c r="G16834" i="23"/>
  <c r="G16835" i="23"/>
  <c r="G16836" i="23"/>
  <c r="G16837" i="23"/>
  <c r="G16838" i="23"/>
  <c r="G16839" i="23"/>
  <c r="G16840" i="23"/>
  <c r="G16841" i="23"/>
  <c r="G16842" i="23"/>
  <c r="G16843" i="23"/>
  <c r="G16844" i="23"/>
  <c r="G16845" i="23"/>
  <c r="G16846" i="23"/>
  <c r="G16847" i="23"/>
  <c r="G16848" i="23"/>
  <c r="G16849" i="23"/>
  <c r="G16850" i="23"/>
  <c r="G16851" i="23"/>
  <c r="G16852" i="23"/>
  <c r="G16853" i="23"/>
  <c r="G16854" i="23"/>
  <c r="G16855" i="23"/>
  <c r="G16856" i="23"/>
  <c r="G16857" i="23"/>
  <c r="G16858" i="23"/>
  <c r="G16859" i="23"/>
  <c r="G16860" i="23"/>
  <c r="G16861" i="23"/>
  <c r="G16862" i="23"/>
  <c r="G16863" i="23"/>
  <c r="G16864" i="23"/>
  <c r="G16865" i="23"/>
  <c r="G16866" i="23"/>
  <c r="G16867" i="23"/>
  <c r="G16868" i="23"/>
  <c r="G16869" i="23"/>
  <c r="G16870" i="23"/>
  <c r="G16871" i="23"/>
  <c r="G16872" i="23"/>
  <c r="G16873" i="23"/>
  <c r="G16874" i="23"/>
  <c r="G16875" i="23"/>
  <c r="G16876" i="23"/>
  <c r="G16877" i="23"/>
  <c r="G16878" i="23"/>
  <c r="G16879" i="23"/>
  <c r="G16880" i="23"/>
  <c r="G16881" i="23"/>
  <c r="G16882" i="23"/>
  <c r="G16883" i="23"/>
  <c r="G16884" i="23"/>
  <c r="G16885" i="23"/>
  <c r="G16886" i="23"/>
  <c r="G16887" i="23"/>
  <c r="G16888" i="23"/>
  <c r="G16889" i="23"/>
  <c r="G16890" i="23"/>
  <c r="G16891" i="23"/>
  <c r="G16892" i="23"/>
  <c r="G16893" i="23"/>
  <c r="G16894" i="23"/>
  <c r="G16895" i="23"/>
  <c r="G16896" i="23"/>
  <c r="G16897" i="23"/>
  <c r="G16898" i="23"/>
  <c r="G16899" i="23"/>
  <c r="G16900" i="23"/>
  <c r="G16901" i="23"/>
  <c r="G16902" i="23"/>
  <c r="G16903" i="23"/>
  <c r="G16904" i="23"/>
  <c r="G16905" i="23"/>
  <c r="G16906" i="23"/>
  <c r="G16907" i="23"/>
  <c r="G16908" i="23"/>
  <c r="G16909" i="23"/>
  <c r="G16910" i="23"/>
  <c r="G16911" i="23"/>
  <c r="G16912" i="23"/>
  <c r="G16913" i="23"/>
  <c r="G16914" i="23"/>
  <c r="G16915" i="23"/>
  <c r="G16916" i="23"/>
  <c r="G16917" i="23"/>
  <c r="G16918" i="23"/>
  <c r="G16919" i="23"/>
  <c r="G16920" i="23"/>
  <c r="G16921" i="23"/>
  <c r="G16922" i="23"/>
  <c r="G16923" i="23"/>
  <c r="G16924" i="23"/>
  <c r="G16925" i="23"/>
  <c r="G16926" i="23"/>
  <c r="G16927" i="23"/>
  <c r="G16928" i="23"/>
  <c r="G16929" i="23"/>
  <c r="G16930" i="23"/>
  <c r="G16931" i="23"/>
  <c r="G16932" i="23"/>
  <c r="G16933" i="23"/>
  <c r="G16934" i="23"/>
  <c r="G16935" i="23"/>
  <c r="G16936" i="23"/>
  <c r="G16937" i="23"/>
  <c r="G16938" i="23"/>
  <c r="G16939" i="23"/>
  <c r="G16940" i="23"/>
  <c r="G16941" i="23"/>
  <c r="G16942" i="23"/>
  <c r="G16943" i="23"/>
  <c r="G16944" i="23"/>
  <c r="G16945" i="23"/>
  <c r="G16946" i="23"/>
  <c r="G16947" i="23"/>
  <c r="G16948" i="23"/>
  <c r="G16949" i="23"/>
  <c r="G16950" i="23"/>
  <c r="G16951" i="23"/>
  <c r="G16952" i="23"/>
  <c r="G16953" i="23"/>
  <c r="G16954" i="23"/>
  <c r="G16955" i="23"/>
  <c r="G16956" i="23"/>
  <c r="G16957" i="23"/>
  <c r="G16958" i="23"/>
  <c r="G16959" i="23"/>
  <c r="G16960" i="23"/>
  <c r="G16961" i="23"/>
  <c r="G16962" i="23"/>
  <c r="G16963" i="23"/>
  <c r="G16964" i="23"/>
  <c r="G16965" i="23"/>
  <c r="G16966" i="23"/>
  <c r="G16967" i="23"/>
  <c r="G16968" i="23"/>
  <c r="G16969" i="23"/>
  <c r="G16970" i="23"/>
  <c r="G16971" i="23"/>
  <c r="G16972" i="23"/>
  <c r="G16973" i="23"/>
  <c r="G16974" i="23"/>
  <c r="G16975" i="23"/>
  <c r="G16976" i="23"/>
  <c r="G16977" i="23"/>
  <c r="G16978" i="23"/>
  <c r="G16979" i="23"/>
  <c r="G16980" i="23"/>
  <c r="G16981" i="23"/>
  <c r="G16982" i="23"/>
  <c r="G16983" i="23"/>
  <c r="G16984" i="23"/>
  <c r="G16985" i="23"/>
  <c r="G16986" i="23"/>
  <c r="G16987" i="23"/>
  <c r="G16988" i="23"/>
  <c r="G16989" i="23"/>
  <c r="G16990" i="23"/>
  <c r="G16991" i="23"/>
  <c r="G16992" i="23"/>
  <c r="G16993" i="23"/>
  <c r="G16994" i="23"/>
  <c r="G16995" i="23"/>
  <c r="G16996" i="23"/>
  <c r="G16997" i="23"/>
  <c r="G16998" i="23"/>
  <c r="G16999" i="23"/>
  <c r="G17000" i="23"/>
  <c r="G17001" i="23"/>
  <c r="G17002" i="23"/>
  <c r="G17003" i="23"/>
  <c r="G17004" i="23"/>
  <c r="G17005" i="23"/>
  <c r="G17006" i="23"/>
  <c r="G17007" i="23"/>
  <c r="G17008" i="23"/>
  <c r="G17009" i="23"/>
  <c r="G17010" i="23"/>
  <c r="G17011" i="23"/>
  <c r="G17012" i="23"/>
  <c r="G17013" i="23"/>
  <c r="G17014" i="23"/>
  <c r="G17015" i="23"/>
  <c r="G17016" i="23"/>
  <c r="G17017" i="23"/>
  <c r="G17018" i="23"/>
  <c r="G17019" i="23"/>
  <c r="G17020" i="23"/>
  <c r="G17021" i="23"/>
  <c r="G17022" i="23"/>
  <c r="G17023" i="23"/>
  <c r="G17024" i="23"/>
  <c r="G17025" i="23"/>
  <c r="G17026" i="23"/>
  <c r="G17027" i="23"/>
  <c r="G17028" i="23"/>
  <c r="G17029" i="23"/>
  <c r="G17030" i="23"/>
  <c r="G17031" i="23"/>
  <c r="G17032" i="23"/>
  <c r="G17033" i="23"/>
  <c r="G17034" i="23"/>
  <c r="G17035" i="23"/>
  <c r="G17036" i="23"/>
  <c r="G17037" i="23"/>
  <c r="G17038" i="23"/>
  <c r="G17039" i="23"/>
  <c r="G17040" i="23"/>
  <c r="G17041" i="23"/>
  <c r="G17042" i="23"/>
  <c r="G17043" i="23"/>
  <c r="G17044" i="23"/>
  <c r="G17045" i="23"/>
  <c r="G17046" i="23"/>
  <c r="G17047" i="23"/>
  <c r="G17048" i="23"/>
  <c r="G17049" i="23"/>
  <c r="G17050" i="23"/>
  <c r="G17051" i="23"/>
  <c r="G17052" i="23"/>
  <c r="G17053" i="23"/>
  <c r="G17054" i="23"/>
  <c r="G17055" i="23"/>
  <c r="G17056" i="23"/>
  <c r="G17057" i="23"/>
  <c r="G17058" i="23"/>
  <c r="G17059" i="23"/>
  <c r="G17060" i="23"/>
  <c r="G17061" i="23"/>
  <c r="G17062" i="23"/>
  <c r="G17063" i="23"/>
  <c r="G17064" i="23"/>
  <c r="G17065" i="23"/>
  <c r="G17066" i="23"/>
  <c r="G17067" i="23"/>
  <c r="G17068" i="23"/>
  <c r="G17069" i="23"/>
  <c r="G17070" i="23"/>
  <c r="G17071" i="23"/>
  <c r="G17072" i="23"/>
  <c r="G17073" i="23"/>
  <c r="G17074" i="23"/>
  <c r="G17075" i="23"/>
  <c r="G17076" i="23"/>
  <c r="G17077" i="23"/>
  <c r="G17078" i="23"/>
  <c r="G17079" i="23"/>
  <c r="G17080" i="23"/>
  <c r="G17081" i="23"/>
  <c r="G17082" i="23"/>
  <c r="G17083" i="23"/>
  <c r="G17084" i="23"/>
  <c r="G17085" i="23"/>
  <c r="G17086" i="23"/>
  <c r="G17087" i="23"/>
  <c r="G17088" i="23"/>
  <c r="G17089" i="23"/>
  <c r="G17090" i="23"/>
  <c r="G17091" i="23"/>
  <c r="G17092" i="23"/>
  <c r="G17093" i="23"/>
  <c r="G17094" i="23"/>
  <c r="G17095" i="23"/>
  <c r="G17096" i="23"/>
  <c r="G17097" i="23"/>
  <c r="G17098" i="23"/>
  <c r="G17099" i="23"/>
  <c r="G17100" i="23"/>
  <c r="G17101" i="23"/>
  <c r="G17102" i="23"/>
  <c r="G17103" i="23"/>
  <c r="G17104" i="23"/>
  <c r="G17105" i="23"/>
  <c r="G17106" i="23"/>
  <c r="G17107" i="23"/>
  <c r="G17108" i="23"/>
  <c r="G17109" i="23"/>
  <c r="G17110" i="23"/>
  <c r="G17111" i="23"/>
  <c r="G17112" i="23"/>
  <c r="G17113" i="23"/>
  <c r="G17114" i="23"/>
  <c r="G17115" i="23"/>
  <c r="G17116" i="23"/>
  <c r="G17117" i="23"/>
  <c r="G17118" i="23"/>
  <c r="G17119" i="23"/>
  <c r="G17120" i="23"/>
  <c r="G17121" i="23"/>
  <c r="G17122" i="23"/>
  <c r="G17123" i="23"/>
  <c r="G17124" i="23"/>
  <c r="G17125" i="23"/>
  <c r="G17126" i="23"/>
  <c r="G17127" i="23"/>
  <c r="G17128" i="23"/>
  <c r="G17129" i="23"/>
  <c r="G17130" i="23"/>
  <c r="G17131" i="23"/>
  <c r="G17132" i="23"/>
  <c r="G17133" i="23"/>
  <c r="G17134" i="23"/>
  <c r="G17135" i="23"/>
  <c r="G17136" i="23"/>
  <c r="G17137" i="23"/>
  <c r="G17138" i="23"/>
  <c r="G17139" i="23"/>
  <c r="G17140" i="23"/>
  <c r="G17141" i="23"/>
  <c r="G17142" i="23"/>
  <c r="G17143" i="23"/>
  <c r="G17144" i="23"/>
  <c r="G17145" i="23"/>
  <c r="G17146" i="23"/>
  <c r="G17147" i="23"/>
  <c r="G17148" i="23"/>
  <c r="G17149" i="23"/>
  <c r="G17150" i="23"/>
  <c r="G17151" i="23"/>
  <c r="G17152" i="23"/>
  <c r="G17153" i="23"/>
  <c r="G17154" i="23"/>
  <c r="G17155" i="23"/>
  <c r="G17156" i="23"/>
  <c r="G17157" i="23"/>
  <c r="G17158" i="23"/>
  <c r="G17159" i="23"/>
  <c r="G17160" i="23"/>
  <c r="G17161" i="23"/>
  <c r="G17162" i="23"/>
  <c r="G17163" i="23"/>
  <c r="G17164" i="23"/>
  <c r="G17165" i="23"/>
  <c r="G17166" i="23"/>
  <c r="G17167" i="23"/>
  <c r="G17168" i="23"/>
  <c r="G17169" i="23"/>
  <c r="G17170" i="23"/>
  <c r="G17171" i="23"/>
  <c r="G17172" i="23"/>
  <c r="G17173" i="23"/>
  <c r="G17174" i="23"/>
  <c r="G17175" i="23"/>
  <c r="G17176" i="23"/>
  <c r="G17177" i="23"/>
  <c r="G17178" i="23"/>
  <c r="G17179" i="23"/>
  <c r="G17180" i="23"/>
  <c r="G17181" i="23"/>
  <c r="G17182" i="23"/>
  <c r="G17183" i="23"/>
  <c r="G17184" i="23"/>
  <c r="G17185" i="23"/>
  <c r="G17186" i="23"/>
  <c r="G17187" i="23"/>
  <c r="G17188" i="23"/>
  <c r="G17189" i="23"/>
  <c r="G17190" i="23"/>
  <c r="G17191" i="23"/>
  <c r="G17192" i="23"/>
  <c r="G17193" i="23"/>
  <c r="G17194" i="23"/>
  <c r="G17195" i="23"/>
  <c r="G17196" i="23"/>
  <c r="G17197" i="23"/>
  <c r="G17198" i="23"/>
  <c r="G17199" i="23"/>
  <c r="G17200" i="23"/>
  <c r="G17201" i="23"/>
  <c r="G17202" i="23"/>
  <c r="G17203" i="23"/>
  <c r="G17204" i="23"/>
  <c r="G17205" i="23"/>
  <c r="G17206" i="23"/>
  <c r="G17207" i="23"/>
  <c r="G17208" i="23"/>
  <c r="G17209" i="23"/>
  <c r="G17210" i="23"/>
  <c r="G17211" i="23"/>
  <c r="G17212" i="23"/>
  <c r="G17213" i="23"/>
  <c r="G17214" i="23"/>
  <c r="G17215" i="23"/>
  <c r="G17216" i="23"/>
  <c r="G17217" i="23"/>
  <c r="G17218" i="23"/>
  <c r="G17219" i="23"/>
  <c r="G17220" i="23"/>
  <c r="G17221" i="23"/>
  <c r="G17222" i="23"/>
  <c r="G17223" i="23"/>
  <c r="G17224" i="23"/>
  <c r="G17225" i="23"/>
  <c r="G17226" i="23"/>
  <c r="G17227" i="23"/>
  <c r="G17228" i="23"/>
  <c r="G17229" i="23"/>
  <c r="G17230" i="23"/>
  <c r="G17231" i="23"/>
  <c r="G17232" i="23"/>
  <c r="G17233" i="23"/>
  <c r="G17234" i="23"/>
  <c r="G17235" i="23"/>
  <c r="G17236" i="23"/>
  <c r="G17237" i="23"/>
  <c r="G17238" i="23"/>
  <c r="G17239" i="23"/>
  <c r="G17240" i="23"/>
  <c r="G17241" i="23"/>
  <c r="G17242" i="23"/>
  <c r="G17243" i="23"/>
  <c r="G17244" i="23"/>
  <c r="G17245" i="23"/>
  <c r="G17246" i="23"/>
  <c r="G17247" i="23"/>
  <c r="G17248" i="23"/>
  <c r="G17249" i="23"/>
  <c r="G17250" i="23"/>
  <c r="G17251" i="23"/>
  <c r="G17252" i="23"/>
  <c r="G17253" i="23"/>
  <c r="G17254" i="23"/>
  <c r="G17255" i="23"/>
  <c r="G17256" i="23"/>
  <c r="G17257" i="23"/>
  <c r="G17258" i="23"/>
  <c r="G17259" i="23"/>
  <c r="G17260" i="23"/>
  <c r="G17261" i="23"/>
  <c r="G17262" i="23"/>
  <c r="G17263" i="23"/>
  <c r="G17264" i="23"/>
  <c r="G17265" i="23"/>
  <c r="G17266" i="23"/>
  <c r="G17267" i="23"/>
  <c r="G17268" i="23"/>
  <c r="G17269" i="23"/>
  <c r="G17270" i="23"/>
  <c r="G17271" i="23"/>
  <c r="G17272" i="23"/>
  <c r="G17273" i="23"/>
  <c r="G17274" i="23"/>
  <c r="G17275" i="23"/>
  <c r="G17276" i="23"/>
  <c r="G17277" i="23"/>
  <c r="G17278" i="23"/>
  <c r="G17279" i="23"/>
  <c r="G17280" i="23"/>
  <c r="G17281" i="23"/>
  <c r="G17282" i="23"/>
  <c r="G17283" i="23"/>
  <c r="G17284" i="23"/>
  <c r="G17285" i="23"/>
  <c r="G17286" i="23"/>
  <c r="G17287" i="23"/>
  <c r="G17288" i="23"/>
  <c r="G17289" i="23"/>
  <c r="G17290" i="23"/>
  <c r="G17291" i="23"/>
  <c r="G17292" i="23"/>
  <c r="G17293" i="23"/>
  <c r="G17294" i="23"/>
  <c r="G17295" i="23"/>
  <c r="G17296" i="23"/>
  <c r="G17297" i="23"/>
  <c r="G17298" i="23"/>
  <c r="G17299" i="23"/>
  <c r="G17300" i="23"/>
  <c r="G17301" i="23"/>
  <c r="G17302" i="23"/>
  <c r="G17303" i="23"/>
  <c r="G17304" i="23"/>
  <c r="G17305" i="23"/>
  <c r="G17306" i="23"/>
  <c r="G17307" i="23"/>
  <c r="G17308" i="23"/>
  <c r="G17309" i="23"/>
  <c r="G17310" i="23"/>
  <c r="G17311" i="23"/>
  <c r="G17312" i="23"/>
  <c r="G17313" i="23"/>
  <c r="G17314" i="23"/>
  <c r="G17315" i="23"/>
  <c r="G17316" i="23"/>
  <c r="G17317" i="23"/>
  <c r="G17318" i="23"/>
  <c r="G17319" i="23"/>
  <c r="G17320" i="23"/>
  <c r="G17321" i="23"/>
  <c r="G17322" i="23"/>
  <c r="G17323" i="23"/>
  <c r="G17324" i="23"/>
  <c r="G17325" i="23"/>
  <c r="G17326" i="23"/>
  <c r="G17327" i="23"/>
  <c r="G17328" i="23"/>
  <c r="G17329" i="23"/>
  <c r="G17330" i="23"/>
  <c r="G17331" i="23"/>
  <c r="G17332" i="23"/>
  <c r="G17333" i="23"/>
  <c r="G17334" i="23"/>
  <c r="G17335" i="23"/>
  <c r="G17336" i="23"/>
  <c r="G17337" i="23"/>
  <c r="G17338" i="23"/>
  <c r="G17339" i="23"/>
  <c r="G17340" i="23"/>
  <c r="G17341" i="23"/>
  <c r="G17342" i="23"/>
  <c r="G17343" i="23"/>
  <c r="G17344" i="23"/>
  <c r="G17345" i="23"/>
  <c r="G17346" i="23"/>
  <c r="G17347" i="23"/>
  <c r="G17348" i="23"/>
  <c r="G17349" i="23"/>
  <c r="G17350" i="23"/>
  <c r="G17351" i="23"/>
  <c r="G17352" i="23"/>
  <c r="G17353" i="23"/>
  <c r="G17354" i="23"/>
  <c r="G17355" i="23"/>
  <c r="G17356" i="23"/>
  <c r="G17357" i="23"/>
  <c r="G17358" i="23"/>
  <c r="G17359" i="23"/>
  <c r="G17360" i="23"/>
  <c r="G17361" i="23"/>
  <c r="G17362" i="23"/>
  <c r="G17363" i="23"/>
  <c r="G17364" i="23"/>
  <c r="G17365" i="23"/>
  <c r="G17366" i="23"/>
  <c r="G17367" i="23"/>
  <c r="G17368" i="23"/>
  <c r="G17369" i="23"/>
  <c r="G17370" i="23"/>
  <c r="G17371" i="23"/>
  <c r="G17372" i="23"/>
  <c r="G17373" i="23"/>
  <c r="G17374" i="23"/>
  <c r="G17375" i="23"/>
  <c r="G17376" i="23"/>
  <c r="G17377" i="23"/>
  <c r="G17378" i="23"/>
  <c r="G17379" i="23"/>
  <c r="G17380" i="23"/>
  <c r="G17381" i="23"/>
  <c r="G17382" i="23"/>
  <c r="G17383" i="23"/>
  <c r="G17384" i="23"/>
  <c r="G17385" i="23"/>
  <c r="G17386" i="23"/>
  <c r="G17387" i="23"/>
  <c r="G17388" i="23"/>
  <c r="G17389" i="23"/>
  <c r="G17390" i="23"/>
  <c r="G17391" i="23"/>
  <c r="G17392" i="23"/>
  <c r="G17393" i="23"/>
  <c r="G17394" i="23"/>
  <c r="G17395" i="23"/>
  <c r="G17396" i="23"/>
  <c r="G17397" i="23"/>
  <c r="G17398" i="23"/>
  <c r="G17399" i="23"/>
  <c r="G17400" i="23"/>
  <c r="G17401" i="23"/>
  <c r="G17402" i="23"/>
  <c r="G17403" i="23"/>
  <c r="G17404" i="23"/>
  <c r="G17405" i="23"/>
  <c r="G17406" i="23"/>
  <c r="G17407" i="23"/>
  <c r="G17408" i="23"/>
  <c r="G17409" i="23"/>
  <c r="G17410" i="23"/>
  <c r="G17411" i="23"/>
  <c r="G17412" i="23"/>
  <c r="G17413" i="23"/>
  <c r="G17414" i="23"/>
  <c r="G17415" i="23"/>
  <c r="G17416" i="23"/>
  <c r="G17417" i="23"/>
  <c r="G17418" i="23"/>
  <c r="G17419" i="23"/>
  <c r="G17420" i="23"/>
  <c r="G17421" i="23"/>
  <c r="G17422" i="23"/>
  <c r="G17423" i="23"/>
  <c r="G17424" i="23"/>
  <c r="G17425" i="23"/>
  <c r="G17426" i="23"/>
  <c r="G17427" i="23"/>
  <c r="G17428" i="23"/>
  <c r="G17429" i="23"/>
  <c r="G17430" i="23"/>
  <c r="G17431" i="23"/>
  <c r="G17432" i="23"/>
  <c r="G17433" i="23"/>
  <c r="G17434" i="23"/>
  <c r="G17435" i="23"/>
  <c r="G17436" i="23"/>
  <c r="G17437" i="23"/>
  <c r="G17438" i="23"/>
  <c r="G17439" i="23"/>
  <c r="G17440" i="23"/>
  <c r="G17441" i="23"/>
  <c r="G17442" i="23"/>
  <c r="G17443" i="23"/>
  <c r="G17444" i="23"/>
  <c r="G17445" i="23"/>
  <c r="G17446" i="23"/>
  <c r="G17447" i="23"/>
  <c r="G17448" i="23"/>
  <c r="G17449" i="23"/>
  <c r="G17450" i="23"/>
  <c r="G17451" i="23"/>
  <c r="G17452" i="23"/>
  <c r="G17453" i="23"/>
  <c r="G17454" i="23"/>
  <c r="G17455" i="23"/>
  <c r="G17456" i="23"/>
  <c r="G17457" i="23"/>
  <c r="G17458" i="23"/>
  <c r="G17459" i="23"/>
  <c r="G17460" i="23"/>
  <c r="G17461" i="23"/>
  <c r="G17462" i="23"/>
  <c r="G17463" i="23"/>
  <c r="G17464" i="23"/>
  <c r="G17465" i="23"/>
  <c r="G17466" i="23"/>
  <c r="G17467" i="23"/>
  <c r="G17468" i="23"/>
  <c r="G17469" i="23"/>
  <c r="G17470" i="23"/>
  <c r="G17471" i="23"/>
  <c r="G17472" i="23"/>
  <c r="G17473" i="23"/>
  <c r="G17474" i="23"/>
  <c r="G17475" i="23"/>
  <c r="G17476" i="23"/>
  <c r="G17477" i="23"/>
  <c r="G17478" i="23"/>
  <c r="G17479" i="23"/>
  <c r="G17480" i="23"/>
  <c r="G17481" i="23"/>
  <c r="G17482" i="23"/>
  <c r="G17483" i="23"/>
  <c r="G17484" i="23"/>
  <c r="G17485" i="23"/>
  <c r="G17486" i="23"/>
  <c r="G17487" i="23"/>
  <c r="G17488" i="23"/>
  <c r="G17489" i="23"/>
  <c r="G17490" i="23"/>
  <c r="G17491" i="23"/>
  <c r="G17492" i="23"/>
  <c r="G17493" i="23"/>
  <c r="G17494" i="23"/>
  <c r="G17495" i="23"/>
  <c r="G17496" i="23"/>
  <c r="G17497" i="23"/>
  <c r="G17498" i="23"/>
  <c r="G17499" i="23"/>
  <c r="G17500" i="23"/>
  <c r="G17501" i="23"/>
  <c r="G17502" i="23"/>
  <c r="G17503" i="23"/>
  <c r="G17504" i="23"/>
  <c r="G17505" i="23"/>
  <c r="G17506" i="23"/>
  <c r="G17507" i="23"/>
  <c r="G17508" i="23"/>
  <c r="G17509" i="23"/>
  <c r="G17510" i="23"/>
  <c r="G17511" i="23"/>
  <c r="G17512" i="23"/>
  <c r="G17513" i="23"/>
  <c r="G17514" i="23"/>
  <c r="G17515" i="23"/>
  <c r="G17516" i="23"/>
  <c r="G17517" i="23"/>
  <c r="G17518" i="23"/>
  <c r="G17519" i="23"/>
  <c r="G17520" i="23"/>
  <c r="G17521" i="23"/>
  <c r="G17522" i="23"/>
  <c r="G17523" i="23"/>
  <c r="G17524" i="23"/>
  <c r="G17525" i="23"/>
  <c r="G17526" i="23"/>
  <c r="G17527" i="23"/>
  <c r="G17528" i="23"/>
  <c r="G17529" i="23"/>
  <c r="G17530" i="23"/>
  <c r="G17531" i="23"/>
  <c r="G17532" i="23"/>
  <c r="G17533" i="23"/>
  <c r="G17534" i="23"/>
  <c r="G17535" i="23"/>
  <c r="G17536" i="23"/>
  <c r="G17537" i="23"/>
  <c r="G17538" i="23"/>
  <c r="G17539" i="23"/>
  <c r="G17540" i="23"/>
  <c r="G17541" i="23"/>
  <c r="G17542" i="23"/>
  <c r="G17543" i="23"/>
  <c r="G17544" i="23"/>
  <c r="G17545" i="23"/>
  <c r="G17546" i="23"/>
  <c r="G17547" i="23"/>
  <c r="G17548" i="23"/>
  <c r="G17549" i="23"/>
  <c r="G17550" i="23"/>
  <c r="G17551" i="23"/>
  <c r="G17552" i="23"/>
  <c r="G17553" i="23"/>
  <c r="G17554" i="23"/>
  <c r="G17555" i="23"/>
  <c r="G17556" i="23"/>
  <c r="G17557" i="23"/>
  <c r="G17558" i="23"/>
  <c r="G17559" i="23"/>
  <c r="G17560" i="23"/>
  <c r="G17561" i="23"/>
  <c r="G17562" i="23"/>
  <c r="G17563" i="23"/>
  <c r="G17564" i="23"/>
  <c r="G17565" i="23"/>
  <c r="G17566" i="23"/>
  <c r="G17567" i="23"/>
  <c r="G17568" i="23"/>
  <c r="G17569" i="23"/>
  <c r="G17570" i="23"/>
  <c r="G17571" i="23"/>
  <c r="G17572" i="23"/>
  <c r="G17573" i="23"/>
  <c r="G17574" i="23"/>
  <c r="G17575" i="23"/>
  <c r="G17576" i="23"/>
  <c r="G17577" i="23"/>
  <c r="G17578" i="23"/>
  <c r="G17579" i="23"/>
  <c r="G17580" i="23"/>
  <c r="G17581" i="23"/>
  <c r="G17582" i="23"/>
  <c r="G17583" i="23"/>
  <c r="G17584" i="23"/>
  <c r="G17585" i="23"/>
  <c r="G17586" i="23"/>
  <c r="G17587" i="23"/>
  <c r="G17588" i="23"/>
  <c r="G17589" i="23"/>
  <c r="G17590" i="23"/>
  <c r="G17591" i="23"/>
  <c r="G17592" i="23"/>
  <c r="G17593" i="23"/>
  <c r="G17594" i="23"/>
  <c r="G17595" i="23"/>
  <c r="G17596" i="23"/>
  <c r="G17597" i="23"/>
  <c r="G17598" i="23"/>
  <c r="G17599" i="23"/>
  <c r="G17600" i="23"/>
  <c r="G17601" i="23"/>
  <c r="G17602" i="23"/>
  <c r="G17603" i="23"/>
  <c r="G17604" i="23"/>
  <c r="G17605" i="23"/>
  <c r="G17606" i="23"/>
  <c r="G17607" i="23"/>
  <c r="G17608" i="23"/>
  <c r="G17609" i="23"/>
  <c r="G17610" i="23"/>
  <c r="G17611" i="23"/>
  <c r="G17612" i="23"/>
  <c r="G17613" i="23"/>
  <c r="G17614" i="23"/>
  <c r="G17615" i="23"/>
  <c r="G17616" i="23"/>
  <c r="G17617" i="23"/>
  <c r="G17618" i="23"/>
  <c r="G17619" i="23"/>
  <c r="G17620" i="23"/>
  <c r="G17621" i="23"/>
  <c r="G17622" i="23"/>
  <c r="G17623" i="23"/>
  <c r="G17624" i="23"/>
  <c r="G17625" i="23"/>
  <c r="G17626" i="23"/>
  <c r="G17627" i="23"/>
  <c r="G17628" i="23"/>
  <c r="G17629" i="23"/>
  <c r="G17630" i="23"/>
  <c r="G17631" i="23"/>
  <c r="G17632" i="23"/>
  <c r="G17633" i="23"/>
  <c r="G17634" i="23"/>
  <c r="G17635" i="23"/>
  <c r="G17636" i="23"/>
  <c r="G17637" i="23"/>
  <c r="G17638" i="23"/>
  <c r="G17639" i="23"/>
  <c r="G17640" i="23"/>
  <c r="G17641" i="23"/>
  <c r="G17642" i="23"/>
  <c r="G17643" i="23"/>
  <c r="G17644" i="23"/>
  <c r="G17645" i="23"/>
  <c r="G17646" i="23"/>
  <c r="G17647" i="23"/>
  <c r="G17648" i="23"/>
  <c r="G17649" i="23"/>
  <c r="G17650" i="23"/>
  <c r="G17651" i="23"/>
  <c r="G17652" i="23"/>
  <c r="G17653" i="23"/>
  <c r="G17654" i="23"/>
  <c r="G17655" i="23"/>
  <c r="G17656" i="23"/>
  <c r="G17657" i="23"/>
  <c r="G17658" i="23"/>
  <c r="G17659" i="23"/>
  <c r="G17660" i="23"/>
  <c r="G17661" i="23"/>
  <c r="G17662" i="23"/>
  <c r="G17663" i="23"/>
  <c r="G17664" i="23"/>
  <c r="G17665" i="23"/>
  <c r="G17666" i="23"/>
  <c r="G17667" i="23"/>
  <c r="G17668" i="23"/>
  <c r="G17669" i="23"/>
  <c r="G17670" i="23"/>
  <c r="G17671" i="23"/>
  <c r="G17672" i="23"/>
  <c r="G17673" i="23"/>
  <c r="G17674" i="23"/>
  <c r="G17675" i="23"/>
  <c r="G17676" i="23"/>
  <c r="G17677" i="23"/>
  <c r="G17678" i="23"/>
  <c r="G17679" i="23"/>
  <c r="G17680" i="23"/>
  <c r="G17681" i="23"/>
  <c r="G17682" i="23"/>
  <c r="G17683" i="23"/>
  <c r="G17684" i="23"/>
  <c r="G17685" i="23"/>
  <c r="G17686" i="23"/>
  <c r="G17687" i="23"/>
  <c r="G17688" i="23"/>
  <c r="G17689" i="23"/>
  <c r="G17690" i="23"/>
  <c r="G17691" i="23"/>
  <c r="G17692" i="23"/>
  <c r="G17693" i="23"/>
  <c r="G17694" i="23"/>
  <c r="G17695" i="23"/>
  <c r="G17696" i="23"/>
  <c r="G17697" i="23"/>
  <c r="G17698" i="23"/>
  <c r="G17699" i="23"/>
  <c r="G17700" i="23"/>
  <c r="G17701" i="23"/>
  <c r="G17702" i="23"/>
  <c r="G17703" i="23"/>
  <c r="G17704" i="23"/>
  <c r="G17705" i="23"/>
  <c r="G17706" i="23"/>
  <c r="G17707" i="23"/>
  <c r="G17708" i="23"/>
  <c r="G17709" i="23"/>
  <c r="G17710" i="23"/>
  <c r="G17711" i="23"/>
  <c r="G17712" i="23"/>
  <c r="G17713" i="23"/>
  <c r="G17714" i="23"/>
  <c r="G17715" i="23"/>
  <c r="G17716" i="23"/>
  <c r="G17717" i="23"/>
  <c r="G17718" i="23"/>
  <c r="G17719" i="23"/>
  <c r="G17720" i="23"/>
  <c r="G17721" i="23"/>
  <c r="G17722" i="23"/>
  <c r="G17723" i="23"/>
  <c r="G17724" i="23"/>
  <c r="G17725" i="23"/>
  <c r="G17726" i="23"/>
  <c r="G17727" i="23"/>
  <c r="G17728" i="23"/>
  <c r="G17729" i="23"/>
  <c r="G17730" i="23"/>
  <c r="G17731" i="23"/>
  <c r="G17732" i="23"/>
  <c r="G17733" i="23"/>
  <c r="G17734" i="23"/>
  <c r="G17735" i="23"/>
  <c r="G17736" i="23"/>
  <c r="G17737" i="23"/>
  <c r="G17738" i="23"/>
  <c r="G17739" i="23"/>
  <c r="G17740" i="23"/>
  <c r="G17741" i="23"/>
  <c r="G17742" i="23"/>
  <c r="G17743" i="23"/>
  <c r="G17744" i="23"/>
  <c r="G17745" i="23"/>
  <c r="G17746" i="23"/>
  <c r="G17747" i="23"/>
  <c r="G17748" i="23"/>
  <c r="G17749" i="23"/>
  <c r="G17750" i="23"/>
  <c r="G17751" i="23"/>
  <c r="G17752" i="23"/>
  <c r="G17753" i="23"/>
  <c r="G17754" i="23"/>
  <c r="G17755" i="23"/>
  <c r="G17756" i="23"/>
  <c r="G17757" i="23"/>
  <c r="G17758" i="23"/>
  <c r="G17759" i="23"/>
  <c r="G17760" i="23"/>
  <c r="G17761" i="23"/>
  <c r="G17762" i="23"/>
  <c r="G17763" i="23"/>
  <c r="G17764" i="23"/>
  <c r="G17765" i="23"/>
  <c r="G17766" i="23"/>
  <c r="G17767" i="23"/>
  <c r="G17768" i="23"/>
  <c r="G17769" i="23"/>
  <c r="G17770" i="23"/>
  <c r="G17771" i="23"/>
  <c r="G17772" i="23"/>
  <c r="G17773" i="23"/>
  <c r="G17774" i="23"/>
  <c r="G17775" i="23"/>
  <c r="G17776" i="23"/>
  <c r="G17777" i="23"/>
  <c r="G17778" i="23"/>
  <c r="G17779" i="23"/>
  <c r="G17780" i="23"/>
  <c r="G17781" i="23"/>
  <c r="G17782" i="23"/>
  <c r="G17783" i="23"/>
  <c r="G17784" i="23"/>
  <c r="G17785" i="23"/>
  <c r="G17786" i="23"/>
  <c r="G17787" i="23"/>
  <c r="G17788" i="23"/>
  <c r="G17789" i="23"/>
  <c r="G17790" i="23"/>
  <c r="G17791" i="23"/>
  <c r="G17792" i="23"/>
  <c r="G17793" i="23"/>
  <c r="G17794" i="23"/>
  <c r="G17795" i="23"/>
  <c r="G17796" i="23"/>
  <c r="G17797" i="23"/>
  <c r="G17798" i="23"/>
  <c r="G17799" i="23"/>
  <c r="G17800" i="23"/>
  <c r="G17801" i="23"/>
  <c r="G17802" i="23"/>
  <c r="G17803" i="23"/>
  <c r="G17804" i="23"/>
  <c r="G17805" i="23"/>
  <c r="G17806" i="23"/>
  <c r="G17807" i="23"/>
  <c r="G17808" i="23"/>
  <c r="G17809" i="23"/>
  <c r="G17810" i="23"/>
  <c r="G17811" i="23"/>
  <c r="G17812" i="23"/>
  <c r="G17813" i="23"/>
  <c r="G17814" i="23"/>
  <c r="G17815" i="23"/>
  <c r="G17816" i="23"/>
  <c r="G17817" i="23"/>
  <c r="G17818" i="23"/>
  <c r="G17819" i="23"/>
  <c r="G17820" i="23"/>
  <c r="G17821" i="23"/>
  <c r="G17822" i="23"/>
  <c r="G17823" i="23"/>
  <c r="G17824" i="23"/>
  <c r="G17825" i="23"/>
  <c r="G17826" i="23"/>
  <c r="G17827" i="23"/>
  <c r="G17828" i="23"/>
  <c r="G17829" i="23"/>
  <c r="G17830" i="23"/>
  <c r="G17831" i="23"/>
  <c r="G17832" i="23"/>
  <c r="G17833" i="23"/>
  <c r="G17834" i="23"/>
  <c r="G17835" i="23"/>
  <c r="G17836" i="23"/>
  <c r="G17837" i="23"/>
  <c r="G17838" i="23"/>
  <c r="G17839" i="23"/>
  <c r="G17840" i="23"/>
  <c r="G17841" i="23"/>
  <c r="G17842" i="23"/>
  <c r="G17843" i="23"/>
  <c r="G17844" i="23"/>
  <c r="G17845" i="23"/>
  <c r="G17846" i="23"/>
  <c r="G17847" i="23"/>
  <c r="G17848" i="23"/>
  <c r="G17849" i="23"/>
  <c r="G17850" i="23"/>
  <c r="G17851" i="23"/>
  <c r="G17852" i="23"/>
  <c r="G17853" i="23"/>
  <c r="G17854" i="23"/>
  <c r="G17855" i="23"/>
  <c r="G17856" i="23"/>
  <c r="G17857" i="23"/>
  <c r="G17858" i="23"/>
  <c r="G17859" i="23"/>
  <c r="G17860" i="23"/>
  <c r="G17861" i="23"/>
  <c r="G17862" i="23"/>
  <c r="G17863" i="23"/>
  <c r="G17864" i="23"/>
  <c r="G17865" i="23"/>
  <c r="G17866" i="23"/>
  <c r="G17867" i="23"/>
  <c r="G17868" i="23"/>
  <c r="G17869" i="23"/>
  <c r="G17870" i="23"/>
  <c r="G17871" i="23"/>
  <c r="G17872" i="23"/>
  <c r="G17873" i="23"/>
  <c r="G17874" i="23"/>
  <c r="G17875" i="23"/>
  <c r="G17876" i="23"/>
  <c r="G17877" i="23"/>
  <c r="G17878" i="23"/>
  <c r="G17879" i="23"/>
  <c r="G17880" i="23"/>
  <c r="G17881" i="23"/>
  <c r="G17882" i="23"/>
  <c r="G17883" i="23"/>
  <c r="G17884" i="23"/>
  <c r="G17885" i="23"/>
  <c r="G17886" i="23"/>
  <c r="G17887" i="23"/>
  <c r="G17888" i="23"/>
  <c r="G17889" i="23"/>
  <c r="G17890" i="23"/>
  <c r="G17891" i="23"/>
  <c r="G17892" i="23"/>
  <c r="G17893" i="23"/>
  <c r="G17894" i="23"/>
  <c r="G17895" i="23"/>
  <c r="G17896" i="23"/>
  <c r="G17897" i="23"/>
  <c r="G17898" i="23"/>
  <c r="G17899" i="23"/>
  <c r="G17900" i="23"/>
  <c r="G17901" i="23"/>
  <c r="G17902" i="23"/>
  <c r="G17903" i="23"/>
  <c r="G17904" i="23"/>
  <c r="G17905" i="23"/>
  <c r="G17906" i="23"/>
  <c r="G17907" i="23"/>
  <c r="G17908" i="23"/>
  <c r="G17909" i="23"/>
  <c r="G17910" i="23"/>
  <c r="G17911" i="23"/>
  <c r="G17912" i="23"/>
  <c r="G17913" i="23"/>
  <c r="G17914" i="23"/>
  <c r="G17915" i="23"/>
  <c r="G17916" i="23"/>
  <c r="G17917" i="23"/>
  <c r="G17918" i="23"/>
  <c r="G17919" i="23"/>
  <c r="G17920" i="23"/>
  <c r="G17921" i="23"/>
  <c r="G17922" i="23"/>
  <c r="G17923" i="23"/>
  <c r="G17924" i="23"/>
  <c r="G17925" i="23"/>
  <c r="G17926" i="23"/>
  <c r="G17927" i="23"/>
  <c r="G17928" i="23"/>
  <c r="G17929" i="23"/>
  <c r="G17930" i="23"/>
  <c r="G17931" i="23"/>
  <c r="G17932" i="23"/>
  <c r="G17933" i="23"/>
  <c r="G17934" i="23"/>
  <c r="G17935" i="23"/>
  <c r="G17936" i="23"/>
  <c r="G17937" i="23"/>
  <c r="G17938" i="23"/>
  <c r="G17939" i="23"/>
  <c r="G17940" i="23"/>
  <c r="G17941" i="23"/>
  <c r="G17942" i="23"/>
  <c r="G17943" i="23"/>
  <c r="G17944" i="23"/>
  <c r="G17945" i="23"/>
  <c r="G17946" i="23"/>
  <c r="G17947" i="23"/>
  <c r="G17948" i="23"/>
  <c r="G17949" i="23"/>
  <c r="G17950" i="23"/>
  <c r="G17951" i="23"/>
  <c r="G17952" i="23"/>
  <c r="G17953" i="23"/>
  <c r="G17954" i="23"/>
  <c r="G17955" i="23"/>
  <c r="G17956" i="23"/>
  <c r="G17957" i="23"/>
  <c r="G17958" i="23"/>
  <c r="G17959" i="23"/>
  <c r="G17960" i="23"/>
  <c r="G17961" i="23"/>
  <c r="G17962" i="23"/>
  <c r="G17963" i="23"/>
  <c r="G17964" i="23"/>
  <c r="G17965" i="23"/>
  <c r="G17966" i="23"/>
  <c r="G17967" i="23"/>
  <c r="G17968" i="23"/>
  <c r="G17969" i="23"/>
  <c r="G17970" i="23"/>
  <c r="G17971" i="23"/>
  <c r="G17972" i="23"/>
  <c r="G17973" i="23"/>
  <c r="G17974" i="23"/>
  <c r="G17975" i="23"/>
  <c r="G17976" i="23"/>
  <c r="G17977" i="23"/>
  <c r="G17978" i="23"/>
  <c r="G17979" i="23"/>
  <c r="G17980" i="23"/>
  <c r="G17981" i="23"/>
  <c r="G17982" i="23"/>
  <c r="G17983" i="23"/>
  <c r="G17984" i="23"/>
  <c r="G17985" i="23"/>
  <c r="G17986" i="23"/>
  <c r="G17987" i="23"/>
  <c r="G17988" i="23"/>
  <c r="G17989" i="23"/>
  <c r="G17990" i="23"/>
  <c r="G17991" i="23"/>
  <c r="G17992" i="23"/>
  <c r="G17993" i="23"/>
  <c r="G17994" i="23"/>
  <c r="G17995" i="23"/>
  <c r="G17996" i="23"/>
  <c r="G17997" i="23"/>
  <c r="G17998" i="23"/>
  <c r="G17999" i="23"/>
  <c r="G18000" i="23"/>
  <c r="G18001" i="23"/>
  <c r="G18002" i="23"/>
  <c r="G18003" i="23"/>
  <c r="G18004" i="23"/>
  <c r="G18005" i="23"/>
  <c r="G18006" i="23"/>
  <c r="G18007" i="23"/>
  <c r="G18008" i="23"/>
  <c r="G18009" i="23"/>
  <c r="G18010" i="23"/>
  <c r="G18011" i="23"/>
  <c r="G18012" i="23"/>
  <c r="G18013" i="23"/>
  <c r="G18014" i="23"/>
  <c r="G18015" i="23"/>
  <c r="G18016" i="23"/>
  <c r="G18017" i="23"/>
  <c r="G18018" i="23"/>
  <c r="G18019" i="23"/>
  <c r="G18020" i="23"/>
  <c r="G18021" i="23"/>
  <c r="G18022" i="23"/>
  <c r="G18023" i="23"/>
  <c r="G18024" i="23"/>
  <c r="G18025" i="23"/>
  <c r="G18026" i="23"/>
  <c r="G18027" i="23"/>
  <c r="G18028" i="23"/>
  <c r="G18029" i="23"/>
  <c r="G18030" i="23"/>
  <c r="G18031" i="23"/>
  <c r="G18032" i="23"/>
  <c r="G18033" i="23"/>
  <c r="G18034" i="23"/>
  <c r="G18035" i="23"/>
  <c r="G18036" i="23"/>
  <c r="G18037" i="23"/>
  <c r="G18038" i="23"/>
  <c r="G18039" i="23"/>
  <c r="G18040" i="23"/>
  <c r="G18041" i="23"/>
  <c r="G18042" i="23"/>
  <c r="G18043" i="23"/>
  <c r="G18044" i="23"/>
  <c r="G18045" i="23"/>
  <c r="G18046" i="23"/>
  <c r="G18047" i="23"/>
  <c r="G18048" i="23"/>
  <c r="G18049" i="23"/>
  <c r="G18050" i="23"/>
  <c r="G18051" i="23"/>
  <c r="G18052" i="23"/>
  <c r="G18053" i="23"/>
  <c r="G18054" i="23"/>
  <c r="G18055" i="23"/>
  <c r="G18056" i="23"/>
  <c r="G18057" i="23"/>
  <c r="G18058" i="23"/>
  <c r="G18059" i="23"/>
  <c r="G18060" i="23"/>
  <c r="G18061" i="23"/>
  <c r="G18062" i="23"/>
  <c r="G18063" i="23"/>
  <c r="G18064" i="23"/>
  <c r="G18065" i="23"/>
  <c r="G18066" i="23"/>
  <c r="G18067" i="23"/>
  <c r="G18068" i="23"/>
  <c r="G18069" i="23"/>
  <c r="G18070" i="23"/>
  <c r="G18071" i="23"/>
  <c r="G18072" i="23"/>
  <c r="G18073" i="23"/>
  <c r="G18074" i="23"/>
  <c r="G18075" i="23"/>
  <c r="G18076" i="23"/>
  <c r="G18077" i="23"/>
  <c r="G18078" i="23"/>
  <c r="G18079" i="23"/>
  <c r="G18080" i="23"/>
  <c r="G18081" i="23"/>
  <c r="G18082" i="23"/>
  <c r="G18083" i="23"/>
  <c r="G18084" i="23"/>
  <c r="G18085" i="23"/>
  <c r="G18086" i="23"/>
  <c r="G18087" i="23"/>
  <c r="G18088" i="23"/>
  <c r="G18089" i="23"/>
  <c r="G18090" i="23"/>
  <c r="G18091" i="23"/>
  <c r="G18092" i="23"/>
  <c r="G18093" i="23"/>
  <c r="G18094" i="23"/>
  <c r="G18095" i="23"/>
  <c r="G18096" i="23"/>
  <c r="G18097" i="23"/>
  <c r="G18098" i="23"/>
  <c r="G18099" i="23"/>
  <c r="G18100" i="23"/>
  <c r="G18101" i="23"/>
  <c r="G18102" i="23"/>
  <c r="G18103" i="23"/>
  <c r="G18104" i="23"/>
  <c r="G18105" i="23"/>
  <c r="G18106" i="23"/>
  <c r="G18107" i="23"/>
  <c r="G18108" i="23"/>
  <c r="G18109" i="23"/>
  <c r="G18110" i="23"/>
  <c r="G18111" i="23"/>
  <c r="G18112" i="23"/>
  <c r="G18113" i="23"/>
  <c r="G18114" i="23"/>
  <c r="G18115" i="23"/>
  <c r="G18116" i="23"/>
  <c r="G18117" i="23"/>
  <c r="G18118" i="23"/>
  <c r="G18119" i="23"/>
  <c r="G18120" i="23"/>
  <c r="G18121" i="23"/>
  <c r="G18122" i="23"/>
  <c r="G18123" i="23"/>
  <c r="G18124" i="23"/>
  <c r="G18125" i="23"/>
  <c r="G18126" i="23"/>
  <c r="G18127" i="23"/>
  <c r="G18128" i="23"/>
  <c r="G18129" i="23"/>
  <c r="G18130" i="23"/>
  <c r="G18131" i="23"/>
  <c r="G18132" i="23"/>
  <c r="G18133" i="23"/>
  <c r="G18134" i="23"/>
  <c r="G18135" i="23"/>
  <c r="G18136" i="23"/>
  <c r="G18137" i="23"/>
  <c r="G18138" i="23"/>
  <c r="G18139" i="23"/>
  <c r="G18140" i="23"/>
  <c r="G18141" i="23"/>
  <c r="G18142" i="23"/>
  <c r="G18143" i="23"/>
  <c r="G18144" i="23"/>
  <c r="G18145" i="23"/>
  <c r="G18146" i="23"/>
  <c r="G18147" i="23"/>
  <c r="G18148" i="23"/>
  <c r="G18149" i="23"/>
  <c r="G18150" i="23"/>
  <c r="G18151" i="23"/>
  <c r="G18152" i="23"/>
  <c r="G18153" i="23"/>
  <c r="G18154" i="23"/>
  <c r="G18155" i="23"/>
  <c r="G18156" i="23"/>
  <c r="G18157" i="23"/>
  <c r="G18158" i="23"/>
  <c r="G18159" i="23"/>
  <c r="G18160" i="23"/>
  <c r="G18161" i="23"/>
  <c r="G18162" i="23"/>
  <c r="G18163" i="23"/>
  <c r="G18164" i="23"/>
  <c r="G18165" i="23"/>
  <c r="G18166" i="23"/>
  <c r="G18167" i="23"/>
  <c r="G18168" i="23"/>
  <c r="G18169" i="23"/>
  <c r="G18170" i="23"/>
  <c r="G18171" i="23"/>
  <c r="G18172" i="23"/>
  <c r="G18173" i="23"/>
  <c r="G18174" i="23"/>
  <c r="G18175" i="23"/>
  <c r="G18176" i="23"/>
  <c r="G18177" i="23"/>
  <c r="G18178" i="23"/>
  <c r="G18179" i="23"/>
  <c r="G18180" i="23"/>
  <c r="G18181" i="23"/>
  <c r="G18182" i="23"/>
  <c r="G18183" i="23"/>
  <c r="G18184" i="23"/>
  <c r="G18185" i="23"/>
  <c r="G18186" i="23"/>
  <c r="G18187" i="23"/>
  <c r="G18188" i="23"/>
  <c r="G18189" i="23"/>
  <c r="G18190" i="23"/>
  <c r="G18191" i="23"/>
  <c r="G18192" i="23"/>
  <c r="G18193" i="23"/>
  <c r="G18194" i="23"/>
  <c r="G18195" i="23"/>
  <c r="G18196" i="23"/>
  <c r="G18197" i="23"/>
  <c r="G18198" i="23"/>
  <c r="G18199" i="23"/>
  <c r="G18200" i="23"/>
  <c r="G18201" i="23"/>
  <c r="G18202" i="23"/>
  <c r="G18203" i="23"/>
  <c r="G18204" i="23"/>
  <c r="G18205" i="23"/>
  <c r="G18206" i="23"/>
  <c r="G18207" i="23"/>
  <c r="G18208" i="23"/>
  <c r="G18209" i="23"/>
  <c r="G18210" i="23"/>
  <c r="G18211" i="23"/>
  <c r="G18212" i="23"/>
  <c r="G18213" i="23"/>
  <c r="G18214" i="23"/>
  <c r="G18215" i="23"/>
  <c r="G18216" i="23"/>
  <c r="G18217" i="23"/>
  <c r="G18218" i="23"/>
  <c r="G18219" i="23"/>
  <c r="G18220" i="23"/>
  <c r="G18221" i="23"/>
  <c r="G18222" i="23"/>
  <c r="G18223" i="23"/>
  <c r="G18224" i="23"/>
  <c r="G18225" i="23"/>
  <c r="G18226" i="23"/>
  <c r="G18227" i="23"/>
  <c r="G18228" i="23"/>
  <c r="G18229" i="23"/>
  <c r="G18230" i="23"/>
  <c r="G18231" i="23"/>
  <c r="G18232" i="23"/>
  <c r="G18233" i="23"/>
  <c r="G18234" i="23"/>
  <c r="G18235" i="23"/>
  <c r="G18236" i="23"/>
  <c r="G18237" i="23"/>
  <c r="G18238" i="23"/>
  <c r="G18239" i="23"/>
  <c r="G18240" i="23"/>
  <c r="G18241" i="23"/>
  <c r="G18242" i="23"/>
  <c r="G18243" i="23"/>
  <c r="G18244" i="23"/>
  <c r="G18245" i="23"/>
  <c r="G18246" i="23"/>
  <c r="G18247" i="23"/>
  <c r="G18248" i="23"/>
  <c r="G18249" i="23"/>
  <c r="G18250" i="23"/>
  <c r="G18251" i="23"/>
  <c r="G18252" i="23"/>
  <c r="G18253" i="23"/>
  <c r="G18254" i="23"/>
  <c r="G18255" i="23"/>
  <c r="G18256" i="23"/>
  <c r="G18257" i="23"/>
  <c r="G18258" i="23"/>
  <c r="G18259" i="23"/>
  <c r="G18260" i="23"/>
  <c r="G18261" i="23"/>
  <c r="G18262" i="23"/>
  <c r="G18263" i="23"/>
  <c r="G18264" i="23"/>
  <c r="G18265" i="23"/>
  <c r="G18266" i="23"/>
  <c r="G18267" i="23"/>
  <c r="G18268" i="23"/>
  <c r="G18269" i="23"/>
  <c r="G18270" i="23"/>
  <c r="G18271" i="23"/>
  <c r="G18272" i="23"/>
  <c r="G18273" i="23"/>
  <c r="G18274" i="23"/>
  <c r="G18275" i="23"/>
  <c r="G18276" i="23"/>
  <c r="G18277" i="23"/>
  <c r="G18278" i="23"/>
  <c r="G18279" i="23"/>
  <c r="G18280" i="23"/>
  <c r="G18281" i="23"/>
  <c r="G18282" i="23"/>
  <c r="G18283" i="23"/>
  <c r="G18284" i="23"/>
  <c r="G18285" i="23"/>
  <c r="G18286" i="23"/>
  <c r="G18287" i="23"/>
  <c r="G18288" i="23"/>
  <c r="G18289" i="23"/>
  <c r="G18290" i="23"/>
  <c r="G18291" i="23"/>
  <c r="G18292" i="23"/>
  <c r="G18293" i="23"/>
  <c r="G18294" i="23"/>
  <c r="G18295" i="23"/>
  <c r="G18296" i="23"/>
  <c r="G18297" i="23"/>
  <c r="G18298" i="23"/>
  <c r="G18299" i="23"/>
  <c r="G18300" i="23"/>
  <c r="G18301" i="23"/>
  <c r="G18302" i="23"/>
  <c r="G18303" i="23"/>
  <c r="G18304" i="23"/>
  <c r="G18305" i="23"/>
  <c r="G18306" i="23"/>
  <c r="G18307" i="23"/>
  <c r="G18308" i="23"/>
  <c r="G18309" i="23"/>
  <c r="G18310" i="23"/>
  <c r="G18311" i="23"/>
  <c r="G18312" i="23"/>
  <c r="G18313" i="23"/>
  <c r="G18314" i="23"/>
  <c r="G18315" i="23"/>
  <c r="G18316" i="23"/>
  <c r="G18317" i="23"/>
  <c r="G18318" i="23"/>
  <c r="G18319" i="23"/>
  <c r="G18320" i="23"/>
  <c r="G18321" i="23"/>
  <c r="G18322" i="23"/>
  <c r="G18323" i="23"/>
  <c r="G18324" i="23"/>
  <c r="G18325" i="23"/>
  <c r="G18326" i="23"/>
  <c r="G18327" i="23"/>
  <c r="G18328" i="23"/>
  <c r="G18329" i="23"/>
  <c r="G18330" i="23"/>
  <c r="G18331" i="23"/>
  <c r="G18332" i="23"/>
  <c r="G18333" i="23"/>
  <c r="G18334" i="23"/>
  <c r="G18335" i="23"/>
  <c r="G18336" i="23"/>
  <c r="G18337" i="23"/>
  <c r="G18338" i="23"/>
  <c r="G18339" i="23"/>
  <c r="G18340" i="23"/>
  <c r="G18341" i="23"/>
  <c r="G18342" i="23"/>
  <c r="G18343" i="23"/>
  <c r="G18344" i="23"/>
  <c r="G18345" i="23"/>
  <c r="G18346" i="23"/>
  <c r="G18347" i="23"/>
  <c r="G18348" i="23"/>
  <c r="G18349" i="23"/>
  <c r="G18350" i="23"/>
  <c r="G18351" i="23"/>
  <c r="G18352" i="23"/>
  <c r="G18353" i="23"/>
  <c r="G18354" i="23"/>
  <c r="G18355" i="23"/>
  <c r="G18356" i="23"/>
  <c r="G18357" i="23"/>
  <c r="G18358" i="23"/>
  <c r="G18359" i="23"/>
  <c r="G18360" i="23"/>
  <c r="G18361" i="23"/>
  <c r="G18362" i="23"/>
  <c r="G18363" i="23"/>
  <c r="G18364" i="23"/>
  <c r="G18365" i="23"/>
  <c r="G18366" i="23"/>
  <c r="G18367" i="23"/>
  <c r="G18368" i="23"/>
  <c r="G18369" i="23"/>
  <c r="G18370" i="23"/>
  <c r="G18371" i="23"/>
  <c r="G18372" i="23"/>
  <c r="G18373" i="23"/>
  <c r="G18374" i="23"/>
  <c r="G18375" i="23"/>
  <c r="G18376" i="23"/>
  <c r="G18377" i="23"/>
  <c r="G18378" i="23"/>
  <c r="G18379" i="23"/>
  <c r="G18380" i="23"/>
  <c r="G18381" i="23"/>
  <c r="G18382" i="23"/>
  <c r="G18383" i="23"/>
  <c r="G18384" i="23"/>
  <c r="G18385" i="23"/>
  <c r="G18386" i="23"/>
  <c r="G18387" i="23"/>
  <c r="G18388" i="23"/>
  <c r="G18389" i="23"/>
  <c r="G18390" i="23"/>
  <c r="G18391" i="23"/>
  <c r="G18392" i="23"/>
  <c r="G18393" i="23"/>
  <c r="G18394" i="23"/>
  <c r="G18395" i="23"/>
  <c r="G18396" i="23"/>
  <c r="G18397" i="23"/>
  <c r="G18398" i="23"/>
  <c r="G18399" i="23"/>
  <c r="G18400" i="23"/>
  <c r="G18401" i="23"/>
  <c r="G18402" i="23"/>
  <c r="G18403" i="23"/>
  <c r="G18404" i="23"/>
  <c r="G18405" i="23"/>
  <c r="G18406" i="23"/>
  <c r="G18407" i="23"/>
  <c r="G18408" i="23"/>
  <c r="G18409" i="23"/>
  <c r="G18410" i="23"/>
  <c r="G18411" i="23"/>
  <c r="G18412" i="23"/>
  <c r="G18413" i="23"/>
  <c r="G18414" i="23"/>
  <c r="G18415" i="23"/>
  <c r="G18416" i="23"/>
  <c r="G18417" i="23"/>
  <c r="G18418" i="23"/>
  <c r="G18419" i="23"/>
  <c r="G18420" i="23"/>
  <c r="G18421" i="23"/>
  <c r="G18422" i="23"/>
  <c r="G18423" i="23"/>
  <c r="G18424" i="23"/>
  <c r="G18425" i="23"/>
  <c r="G18426" i="23"/>
  <c r="G18427" i="23"/>
  <c r="G18428" i="23"/>
  <c r="G18429" i="23"/>
  <c r="G18430" i="23"/>
  <c r="G18431" i="23"/>
  <c r="G18432" i="23"/>
  <c r="G18433" i="23"/>
  <c r="G18434" i="23"/>
  <c r="G18435" i="23"/>
  <c r="G18436" i="23"/>
  <c r="G18437" i="23"/>
  <c r="G18438" i="23"/>
  <c r="G18439" i="23"/>
  <c r="G18440" i="23"/>
  <c r="G18441" i="23"/>
  <c r="G18442" i="23"/>
  <c r="G18443" i="23"/>
  <c r="G18444" i="23"/>
  <c r="G18445" i="23"/>
  <c r="G18446" i="23"/>
  <c r="G18447" i="23"/>
  <c r="G18448" i="23"/>
  <c r="G18449" i="23"/>
  <c r="G18450" i="23"/>
  <c r="G18451" i="23"/>
  <c r="G18452" i="23"/>
  <c r="G18453" i="23"/>
  <c r="G18454" i="23"/>
  <c r="G18455" i="23"/>
  <c r="G18456" i="23"/>
  <c r="G18457" i="23"/>
  <c r="G18458" i="23"/>
  <c r="G18459" i="23"/>
  <c r="G18460" i="23"/>
  <c r="G18461" i="23"/>
  <c r="G18462" i="23"/>
  <c r="G18463" i="23"/>
  <c r="G18464" i="23"/>
  <c r="G18465" i="23"/>
  <c r="G18466" i="23"/>
  <c r="G18467" i="23"/>
  <c r="G18468" i="23"/>
  <c r="G18469" i="23"/>
  <c r="G18470" i="23"/>
  <c r="G18471" i="23"/>
  <c r="G18472" i="23"/>
  <c r="G18473" i="23"/>
  <c r="G18474" i="23"/>
  <c r="G18475" i="23"/>
  <c r="G18476" i="23"/>
  <c r="G18477" i="23"/>
  <c r="G18478" i="23"/>
  <c r="G18479" i="23"/>
  <c r="G18480" i="23"/>
  <c r="G18481" i="23"/>
  <c r="G18482" i="23"/>
  <c r="G18483" i="23"/>
  <c r="G18484" i="23"/>
  <c r="G18485" i="23"/>
  <c r="G18486" i="23"/>
  <c r="G18487" i="23"/>
  <c r="G18488" i="23"/>
  <c r="G18489" i="23"/>
  <c r="G18490" i="23"/>
  <c r="G18491" i="23"/>
  <c r="G18492" i="23"/>
  <c r="G18493" i="23"/>
  <c r="G18494" i="23"/>
  <c r="G18495" i="23"/>
  <c r="G18496" i="23"/>
  <c r="G18497" i="23"/>
  <c r="G18498" i="23"/>
  <c r="G18499" i="23"/>
  <c r="G18500" i="23"/>
  <c r="G18501" i="23"/>
  <c r="G18502" i="23"/>
  <c r="G18503" i="23"/>
  <c r="G18504" i="23"/>
  <c r="G18505" i="23"/>
  <c r="G18506" i="23"/>
  <c r="G18507" i="23"/>
  <c r="G18508" i="23"/>
  <c r="G18509" i="23"/>
  <c r="G18510" i="23"/>
  <c r="G18511" i="23"/>
  <c r="G18512" i="23"/>
  <c r="G18513" i="23"/>
  <c r="G18514" i="23"/>
  <c r="G18515" i="23"/>
  <c r="G18516" i="23"/>
  <c r="G18517" i="23"/>
  <c r="G18518" i="23"/>
  <c r="G18519" i="23"/>
  <c r="G18520" i="23"/>
  <c r="G18521" i="23"/>
  <c r="G18522" i="23"/>
  <c r="G18523" i="23"/>
  <c r="G18524" i="23"/>
  <c r="G18525" i="23"/>
  <c r="G18526" i="23"/>
  <c r="G18527" i="23"/>
  <c r="G18528" i="23"/>
  <c r="G18529" i="23"/>
  <c r="G18530" i="23"/>
  <c r="G18531" i="23"/>
  <c r="G18532" i="23"/>
  <c r="G18533" i="23"/>
  <c r="G18534" i="23"/>
  <c r="G18535" i="23"/>
  <c r="G18536" i="23"/>
  <c r="G18537" i="23"/>
  <c r="G18538" i="23"/>
  <c r="G18539" i="23"/>
  <c r="G18540" i="23"/>
  <c r="G18541" i="23"/>
  <c r="G18542" i="23"/>
  <c r="G18543" i="23"/>
  <c r="G18544" i="23"/>
  <c r="G18545" i="23"/>
  <c r="G18546" i="23"/>
  <c r="G18547" i="23"/>
  <c r="G18548" i="23"/>
  <c r="G18549" i="23"/>
  <c r="G18550" i="23"/>
  <c r="G18551" i="23"/>
  <c r="G18552" i="23"/>
  <c r="G18553" i="23"/>
  <c r="G18554" i="23"/>
  <c r="G18555" i="23"/>
  <c r="G18556" i="23"/>
  <c r="G18557" i="23"/>
  <c r="G18558" i="23"/>
  <c r="G18559" i="23"/>
  <c r="G18560" i="23"/>
  <c r="G18561" i="23"/>
  <c r="G18562" i="23"/>
  <c r="G18563" i="23"/>
  <c r="G18564" i="23"/>
  <c r="G18565" i="23"/>
  <c r="G18566" i="23"/>
  <c r="G18567" i="23"/>
  <c r="G18568" i="23"/>
  <c r="G18569" i="23"/>
  <c r="G18570" i="23"/>
  <c r="G18571" i="23"/>
  <c r="G18572" i="23"/>
  <c r="G18573" i="23"/>
  <c r="G18574" i="23"/>
  <c r="G18575" i="23"/>
  <c r="G18576" i="23"/>
  <c r="G18577" i="23"/>
  <c r="G18578" i="23"/>
  <c r="G18579" i="23"/>
  <c r="G18580" i="23"/>
  <c r="G18581" i="23"/>
  <c r="G18582" i="23"/>
  <c r="G18583" i="23"/>
  <c r="G18584" i="23"/>
  <c r="G18585" i="23"/>
  <c r="G18586" i="23"/>
  <c r="G18587" i="23"/>
  <c r="G18588" i="23"/>
  <c r="G18589" i="23"/>
  <c r="G18590" i="23"/>
  <c r="G18591" i="23"/>
  <c r="G18592" i="23"/>
  <c r="G18593" i="23"/>
  <c r="G18594" i="23"/>
  <c r="G18595" i="23"/>
  <c r="G18596" i="23"/>
  <c r="G18597" i="23"/>
  <c r="G18598" i="23"/>
  <c r="G18599" i="23"/>
  <c r="G18600" i="23"/>
  <c r="G18601" i="23"/>
  <c r="G18602" i="23"/>
  <c r="G18603" i="23"/>
  <c r="G18604" i="23"/>
  <c r="G18605" i="23"/>
  <c r="G18606" i="23"/>
  <c r="G18607" i="23"/>
  <c r="G18608" i="23"/>
  <c r="G18609" i="23"/>
  <c r="G18610" i="23"/>
  <c r="G18611" i="23"/>
  <c r="G18612" i="23"/>
  <c r="G18613" i="23"/>
  <c r="G18614" i="23"/>
  <c r="G18615" i="23"/>
  <c r="G18616" i="23"/>
  <c r="G18617" i="23"/>
  <c r="G18618" i="23"/>
  <c r="G18619" i="23"/>
  <c r="G18620" i="23"/>
  <c r="G18621" i="23"/>
  <c r="G18622" i="23"/>
  <c r="G18623" i="23"/>
  <c r="G18624" i="23"/>
  <c r="G18625" i="23"/>
  <c r="G18626" i="23"/>
  <c r="G18627" i="23"/>
  <c r="G18628" i="23"/>
  <c r="G18629" i="23"/>
  <c r="G18630" i="23"/>
  <c r="G18631" i="23"/>
  <c r="G18632" i="23"/>
  <c r="G18633" i="23"/>
  <c r="G18634" i="23"/>
  <c r="G18635" i="23"/>
  <c r="G18636" i="23"/>
  <c r="G18637" i="23"/>
  <c r="G18638" i="23"/>
  <c r="G18639" i="23"/>
  <c r="G18640" i="23"/>
  <c r="G18641" i="23"/>
  <c r="G18642" i="23"/>
  <c r="G18643" i="23"/>
  <c r="G18644" i="23"/>
  <c r="G18645" i="23"/>
  <c r="G18646" i="23"/>
  <c r="G18647" i="23"/>
  <c r="G18648" i="23"/>
  <c r="G18649" i="23"/>
  <c r="G18650" i="23"/>
  <c r="G18651" i="23"/>
  <c r="G18652" i="23"/>
  <c r="G18653" i="23"/>
  <c r="G18654" i="23"/>
  <c r="G18655" i="23"/>
  <c r="G18656" i="23"/>
  <c r="G18657" i="23"/>
  <c r="G18658" i="23"/>
  <c r="G18659" i="23"/>
  <c r="G18660" i="23"/>
  <c r="G18661" i="23"/>
  <c r="G18662" i="23"/>
  <c r="G18663" i="23"/>
  <c r="G18664" i="23"/>
  <c r="G18665" i="23"/>
  <c r="G18666" i="23"/>
  <c r="G18667" i="23"/>
  <c r="G18668" i="23"/>
  <c r="G18669" i="23"/>
  <c r="G18670" i="23"/>
  <c r="G18671" i="23"/>
  <c r="G18672" i="23"/>
  <c r="G18673" i="23"/>
  <c r="G18674" i="23"/>
  <c r="G18675" i="23"/>
  <c r="G18676" i="23"/>
  <c r="G18677" i="23"/>
  <c r="G18678" i="23"/>
  <c r="G18679" i="23"/>
  <c r="G18680" i="23"/>
  <c r="G18681" i="23"/>
  <c r="G18682" i="23"/>
  <c r="G18683" i="23"/>
  <c r="G18684" i="23"/>
  <c r="G18685" i="23"/>
  <c r="G18686" i="23"/>
  <c r="G18687" i="23"/>
  <c r="G18688" i="23"/>
  <c r="G18689" i="23"/>
  <c r="G18690" i="23"/>
  <c r="G18691" i="23"/>
  <c r="G18692" i="23"/>
  <c r="G18693" i="23"/>
  <c r="G18694" i="23"/>
  <c r="G18695" i="23"/>
  <c r="G18696" i="23"/>
  <c r="G18697" i="23"/>
  <c r="G18698" i="23"/>
  <c r="G18699" i="23"/>
  <c r="G18700" i="23"/>
  <c r="G18701" i="23"/>
  <c r="G18702" i="23"/>
  <c r="G18703" i="23"/>
  <c r="G18704" i="23"/>
  <c r="G18705" i="23"/>
  <c r="G18706" i="23"/>
  <c r="G18707" i="23"/>
  <c r="G18708" i="23"/>
  <c r="G18709" i="23"/>
  <c r="G18710" i="23"/>
  <c r="G18711" i="23"/>
  <c r="G18712" i="23"/>
  <c r="G18713" i="23"/>
  <c r="G18714" i="23"/>
  <c r="G18715" i="23"/>
  <c r="G18716" i="23"/>
  <c r="G18717" i="23"/>
  <c r="G18718" i="23"/>
  <c r="G18719" i="23"/>
  <c r="G18720" i="23"/>
  <c r="G18721" i="23"/>
  <c r="G18722" i="23"/>
  <c r="G18723" i="23"/>
  <c r="G18724" i="23"/>
  <c r="G18725" i="23"/>
  <c r="G18726" i="23"/>
  <c r="G18727" i="23"/>
  <c r="G18728" i="23"/>
  <c r="G18729" i="23"/>
  <c r="G18730" i="23"/>
  <c r="G18731" i="23"/>
  <c r="G18732" i="23"/>
  <c r="G18733" i="23"/>
  <c r="G18734" i="23"/>
  <c r="G18735" i="23"/>
  <c r="G18736" i="23"/>
  <c r="G18737" i="23"/>
  <c r="G18738" i="23"/>
  <c r="G18739" i="23"/>
  <c r="G18740" i="23"/>
  <c r="G18741" i="23"/>
  <c r="G18742" i="23"/>
  <c r="G18743" i="23"/>
  <c r="G18744" i="23"/>
  <c r="G18745" i="23"/>
  <c r="G18746" i="23"/>
  <c r="G18747" i="23"/>
  <c r="G18748" i="23"/>
  <c r="G18749" i="23"/>
  <c r="G18750" i="23"/>
  <c r="G18751" i="23"/>
  <c r="G18752" i="23"/>
  <c r="G18753" i="23"/>
  <c r="G18754" i="23"/>
  <c r="G18755" i="23"/>
  <c r="G18756" i="23"/>
  <c r="G18757" i="23"/>
  <c r="G18758" i="23"/>
  <c r="G18759" i="23"/>
  <c r="G18760" i="23"/>
  <c r="G18761" i="23"/>
  <c r="G18762" i="23"/>
  <c r="G18763" i="23"/>
  <c r="G18764" i="23"/>
  <c r="G18765" i="23"/>
  <c r="G18766" i="23"/>
  <c r="G18767" i="23"/>
  <c r="G18768" i="23"/>
  <c r="G18769" i="23"/>
  <c r="G18770" i="23"/>
  <c r="G18771" i="23"/>
  <c r="G18772" i="23"/>
  <c r="G18773" i="23"/>
  <c r="G18774" i="23"/>
  <c r="G18775" i="23"/>
  <c r="G18776" i="23"/>
  <c r="G18777" i="23"/>
  <c r="G18778" i="23"/>
  <c r="G18779" i="23"/>
  <c r="G18780" i="23"/>
  <c r="G18781" i="23"/>
  <c r="G18782" i="23"/>
  <c r="G18783" i="23"/>
  <c r="G18784" i="23"/>
  <c r="G18785" i="23"/>
  <c r="G18786" i="23"/>
  <c r="G18787" i="23"/>
  <c r="G18788" i="23"/>
  <c r="G18789" i="23"/>
  <c r="G18790" i="23"/>
  <c r="G18791" i="23"/>
  <c r="G18792" i="23"/>
  <c r="G18793" i="23"/>
  <c r="G18794" i="23"/>
  <c r="G18795" i="23"/>
  <c r="G18796" i="23"/>
  <c r="G18797" i="23"/>
  <c r="G18798" i="23"/>
  <c r="G18799" i="23"/>
  <c r="G18800" i="23"/>
  <c r="G18801" i="23"/>
  <c r="G18802" i="23"/>
  <c r="G18803" i="23"/>
  <c r="G18804" i="23"/>
  <c r="G18805" i="23"/>
  <c r="G18806" i="23"/>
  <c r="G18807" i="23"/>
  <c r="G18808" i="23"/>
  <c r="G18809" i="23"/>
  <c r="G18810" i="23"/>
  <c r="G18811" i="23"/>
  <c r="G18812" i="23"/>
  <c r="G18813" i="23"/>
  <c r="G18814" i="23"/>
  <c r="G18815" i="23"/>
  <c r="G18816" i="23"/>
  <c r="G18817" i="23"/>
  <c r="G18818" i="23"/>
  <c r="G18819" i="23"/>
  <c r="G18820" i="23"/>
  <c r="G18821" i="23"/>
  <c r="G18822" i="23"/>
  <c r="G18823" i="23"/>
  <c r="G18824" i="23"/>
  <c r="G18825" i="23"/>
  <c r="G18826" i="23"/>
  <c r="G18827" i="23"/>
  <c r="G18828" i="23"/>
  <c r="G18829" i="23"/>
  <c r="G18830" i="23"/>
  <c r="G18831" i="23"/>
  <c r="G18832" i="23"/>
  <c r="G18833" i="23"/>
  <c r="G18834" i="23"/>
  <c r="G18835" i="23"/>
  <c r="G18836" i="23"/>
  <c r="G18837" i="23"/>
  <c r="G18838" i="23"/>
  <c r="G18839" i="23"/>
  <c r="G18840" i="23"/>
  <c r="G18841" i="23"/>
  <c r="G18842" i="23"/>
  <c r="G18843" i="23"/>
  <c r="G18844" i="23"/>
  <c r="G18845" i="23"/>
  <c r="G18846" i="23"/>
  <c r="G18847" i="23"/>
  <c r="G18848" i="23"/>
  <c r="G18849" i="23"/>
  <c r="G18850" i="23"/>
  <c r="G18851" i="23"/>
  <c r="G18852" i="23"/>
  <c r="G18853" i="23"/>
  <c r="G18854" i="23"/>
  <c r="G18855" i="23"/>
  <c r="G18856" i="23"/>
  <c r="G18857" i="23"/>
  <c r="G18858" i="23"/>
  <c r="G18859" i="23"/>
  <c r="G18860" i="23"/>
  <c r="G18861" i="23"/>
  <c r="G18862" i="23"/>
  <c r="G18863" i="23"/>
  <c r="G18864" i="23"/>
  <c r="G18865" i="23"/>
  <c r="G18866" i="23"/>
  <c r="G18867" i="23"/>
  <c r="G18868" i="23"/>
  <c r="G18869" i="23"/>
  <c r="G18870" i="23"/>
  <c r="G18871" i="23"/>
  <c r="G18872" i="23"/>
  <c r="G18873" i="23"/>
  <c r="G18874" i="23"/>
  <c r="G18875" i="23"/>
  <c r="G18876" i="23"/>
  <c r="G18877" i="23"/>
  <c r="G18878" i="23"/>
  <c r="G18879" i="23"/>
  <c r="G18880" i="23"/>
  <c r="G18881" i="23"/>
  <c r="G18882" i="23"/>
  <c r="G18883" i="23"/>
  <c r="G18884" i="23"/>
  <c r="G18885" i="23"/>
  <c r="G18886" i="23"/>
  <c r="G18887" i="23"/>
  <c r="G18888" i="23"/>
  <c r="G18889" i="23"/>
  <c r="G18890" i="23"/>
  <c r="G18891" i="23"/>
  <c r="G18892" i="23"/>
  <c r="G18893" i="23"/>
  <c r="G18894" i="23"/>
  <c r="G18895" i="23"/>
  <c r="G18896" i="23"/>
  <c r="G18897" i="23"/>
  <c r="G18898" i="23"/>
  <c r="G18899" i="23"/>
  <c r="G18900" i="23"/>
  <c r="G18901" i="23"/>
  <c r="G18902" i="23"/>
  <c r="G18903" i="23"/>
  <c r="G18904" i="23"/>
  <c r="G18905" i="23"/>
  <c r="G18906" i="23"/>
  <c r="G18907" i="23"/>
  <c r="G18908" i="23"/>
  <c r="G18909" i="23"/>
  <c r="G18910" i="23"/>
  <c r="G18911" i="23"/>
  <c r="G18912" i="23"/>
  <c r="G18913" i="23"/>
  <c r="G18914" i="23"/>
  <c r="G18915" i="23"/>
  <c r="G18916" i="23"/>
  <c r="G18917" i="23"/>
  <c r="G18918" i="23"/>
  <c r="G18919" i="23"/>
  <c r="G18920" i="23"/>
  <c r="G18921" i="23"/>
  <c r="G18922" i="23"/>
  <c r="G18923" i="23"/>
  <c r="G18924" i="23"/>
  <c r="G18925" i="23"/>
  <c r="G18926" i="23"/>
  <c r="G18927" i="23"/>
  <c r="G18928" i="23"/>
  <c r="G18929" i="23"/>
  <c r="G18930" i="23"/>
  <c r="G18931" i="23"/>
  <c r="G18932" i="23"/>
  <c r="G18933" i="23"/>
  <c r="G18934" i="23"/>
  <c r="G18935" i="23"/>
  <c r="G18936" i="23"/>
  <c r="G18937" i="23"/>
  <c r="G18938" i="23"/>
  <c r="G18939" i="23"/>
  <c r="G18940" i="23"/>
  <c r="G18941" i="23"/>
  <c r="G18942" i="23"/>
  <c r="G18943" i="23"/>
  <c r="G18944" i="23"/>
  <c r="G18945" i="23"/>
  <c r="G18946" i="23"/>
  <c r="G18947" i="23"/>
  <c r="G18948" i="23"/>
  <c r="G18949" i="23"/>
  <c r="G18950" i="23"/>
  <c r="G18951" i="23"/>
  <c r="G18952" i="23"/>
  <c r="G18953" i="23"/>
  <c r="G18954" i="23"/>
  <c r="G18955" i="23"/>
  <c r="G18956" i="23"/>
  <c r="G18957" i="23"/>
  <c r="G18958" i="23"/>
  <c r="G18959" i="23"/>
  <c r="G18960" i="23"/>
  <c r="G18961" i="23"/>
  <c r="G18962" i="23"/>
  <c r="G18963" i="23"/>
  <c r="G18964" i="23"/>
  <c r="G18965" i="23"/>
  <c r="G18966" i="23"/>
  <c r="G18967" i="23"/>
  <c r="G18968" i="23"/>
  <c r="G18969" i="23"/>
  <c r="G18970" i="23"/>
  <c r="G18971" i="23"/>
  <c r="G18972" i="23"/>
  <c r="G18973" i="23"/>
  <c r="G18974" i="23"/>
  <c r="G18975" i="23"/>
  <c r="G18976" i="23"/>
  <c r="G18977" i="23"/>
  <c r="G18978" i="23"/>
  <c r="G18979" i="23"/>
  <c r="G18980" i="23"/>
  <c r="G18981" i="23"/>
  <c r="G18982" i="23"/>
  <c r="G18983" i="23"/>
  <c r="G18984" i="23"/>
  <c r="G18985" i="23"/>
  <c r="G18986" i="23"/>
  <c r="G18987" i="23"/>
  <c r="G18988" i="23"/>
  <c r="G18989" i="23"/>
  <c r="G18990" i="23"/>
  <c r="G18991" i="23"/>
  <c r="G18992" i="23"/>
  <c r="G18993" i="23"/>
  <c r="G18994" i="23"/>
  <c r="G18995" i="23"/>
  <c r="G18996" i="23"/>
  <c r="G18997" i="23"/>
  <c r="G18998" i="23"/>
  <c r="G18999" i="23"/>
  <c r="G19000" i="23"/>
  <c r="G19001" i="23"/>
  <c r="G19002" i="23"/>
  <c r="G19003" i="23"/>
  <c r="G19004" i="23"/>
  <c r="G19005" i="23"/>
  <c r="G19006" i="23"/>
  <c r="G19007" i="23"/>
  <c r="G19008" i="23"/>
  <c r="G19009" i="23"/>
  <c r="G19010" i="23"/>
  <c r="G19011" i="23"/>
  <c r="G19012" i="23"/>
  <c r="G19013" i="23"/>
  <c r="G19014" i="23"/>
  <c r="G19015" i="23"/>
  <c r="G19016" i="23"/>
  <c r="G19017" i="23"/>
  <c r="G19018" i="23"/>
  <c r="G19019" i="23"/>
  <c r="G19020" i="23"/>
  <c r="G19021" i="23"/>
  <c r="G19022" i="23"/>
  <c r="G19023" i="23"/>
  <c r="G19024" i="23"/>
  <c r="G19025" i="23"/>
  <c r="G19026" i="23"/>
  <c r="G19027" i="23"/>
  <c r="G19028" i="23"/>
  <c r="G19029" i="23"/>
  <c r="G19030" i="23"/>
  <c r="G19031" i="23"/>
  <c r="G19032" i="23"/>
  <c r="G19033" i="23"/>
  <c r="G19034" i="23"/>
  <c r="G19035" i="23"/>
  <c r="G19036" i="23"/>
  <c r="G19037" i="23"/>
  <c r="G19038" i="23"/>
  <c r="G19039" i="23"/>
  <c r="G19040" i="23"/>
  <c r="G19041" i="23"/>
  <c r="G19042" i="23"/>
  <c r="G19043" i="23"/>
  <c r="G19044" i="23"/>
  <c r="G19045" i="23"/>
  <c r="G19046" i="23"/>
  <c r="G19047" i="23"/>
  <c r="G19048" i="23"/>
  <c r="G19049" i="23"/>
  <c r="G19050" i="23"/>
  <c r="G19051" i="23"/>
  <c r="G19052" i="23"/>
  <c r="G19053" i="23"/>
  <c r="G19054" i="23"/>
  <c r="G19055" i="23"/>
  <c r="G19056" i="23"/>
  <c r="G19057" i="23"/>
  <c r="G19058" i="23"/>
  <c r="G19059" i="23"/>
  <c r="G19060" i="23"/>
  <c r="G19061" i="23"/>
  <c r="G19062" i="23"/>
  <c r="G19063" i="23"/>
  <c r="G19064" i="23"/>
  <c r="G19065" i="23"/>
  <c r="G19066" i="23"/>
  <c r="G19067" i="23"/>
  <c r="G19068" i="23"/>
  <c r="G19069" i="23"/>
  <c r="G19070" i="23"/>
  <c r="G19071" i="23"/>
  <c r="G19072" i="23"/>
  <c r="G19073" i="23"/>
  <c r="G19074" i="23"/>
  <c r="G19075" i="23"/>
  <c r="G19076" i="23"/>
  <c r="G19077" i="23"/>
  <c r="G19078" i="23"/>
  <c r="G19079" i="23"/>
  <c r="G19080" i="23"/>
  <c r="G19081" i="23"/>
  <c r="G19082" i="23"/>
  <c r="G19083" i="23"/>
  <c r="G19084" i="23"/>
  <c r="G19085" i="23"/>
  <c r="G19086" i="23"/>
  <c r="G19087" i="23"/>
  <c r="G19088" i="23"/>
  <c r="G19089" i="23"/>
  <c r="G19090" i="23"/>
  <c r="G19091" i="23"/>
  <c r="G19092" i="23"/>
  <c r="G19093" i="23"/>
  <c r="G19094" i="23"/>
  <c r="G19095" i="23"/>
  <c r="G19096" i="23"/>
  <c r="G19097" i="23"/>
  <c r="G19098" i="23"/>
  <c r="G19099" i="23"/>
  <c r="G19100" i="23"/>
  <c r="G19101" i="23"/>
  <c r="G19102" i="23"/>
  <c r="G19103" i="23"/>
  <c r="G19104" i="23"/>
  <c r="G19105" i="23"/>
  <c r="G19106" i="23"/>
  <c r="G19107" i="23"/>
  <c r="G19108" i="23"/>
  <c r="G19109" i="23"/>
  <c r="G19110" i="23"/>
  <c r="G19111" i="23"/>
  <c r="G19112" i="23"/>
  <c r="G19113" i="23"/>
  <c r="G19114" i="23"/>
  <c r="G19115" i="23"/>
  <c r="G19116" i="23"/>
  <c r="G19117" i="23"/>
  <c r="G19118" i="23"/>
  <c r="G19119" i="23"/>
  <c r="G19120" i="23"/>
  <c r="G19121" i="23"/>
  <c r="G19122" i="23"/>
  <c r="G19123" i="23"/>
  <c r="G19124" i="23"/>
  <c r="G19125" i="23"/>
  <c r="G19126" i="23"/>
  <c r="G19127" i="23"/>
  <c r="G19128" i="23"/>
  <c r="G19129" i="23"/>
  <c r="G19130" i="23"/>
  <c r="G19131" i="23"/>
  <c r="G19132" i="23"/>
  <c r="G19133" i="23"/>
  <c r="G19134" i="23"/>
  <c r="G19135" i="23"/>
  <c r="G19136" i="23"/>
  <c r="G19137" i="23"/>
  <c r="G19138" i="23"/>
  <c r="G19139" i="23"/>
  <c r="G19140" i="23"/>
  <c r="G19141" i="23"/>
  <c r="G19142" i="23"/>
  <c r="G19143" i="23"/>
  <c r="G19144" i="23"/>
  <c r="G19145" i="23"/>
  <c r="G19146" i="23"/>
  <c r="G19147" i="23"/>
  <c r="G19148" i="23"/>
  <c r="G19149" i="23"/>
  <c r="G19150" i="23"/>
  <c r="G19151" i="23"/>
  <c r="G19152" i="23"/>
  <c r="G19153" i="23"/>
  <c r="G19154" i="23"/>
  <c r="G19155" i="23"/>
  <c r="G19156" i="23"/>
  <c r="G19157" i="23"/>
  <c r="G19158" i="23"/>
  <c r="G19159" i="23"/>
  <c r="G19160" i="23"/>
  <c r="G19161" i="23"/>
  <c r="G19162" i="23"/>
  <c r="G19163" i="23"/>
  <c r="G19164" i="23"/>
  <c r="G19165" i="23"/>
  <c r="G19166" i="23"/>
  <c r="G19167" i="23"/>
  <c r="G19168" i="23"/>
  <c r="G19169" i="23"/>
  <c r="G19170" i="23"/>
  <c r="G19171" i="23"/>
  <c r="G19172" i="23"/>
  <c r="G19173" i="23"/>
  <c r="G19174" i="23"/>
  <c r="G19175" i="23"/>
  <c r="G19176" i="23"/>
  <c r="G19177" i="23"/>
  <c r="G19178" i="23"/>
  <c r="G19179" i="23"/>
  <c r="G19180" i="23"/>
  <c r="G19181" i="23"/>
  <c r="G19182" i="23"/>
  <c r="G19183" i="23"/>
  <c r="G19184" i="23"/>
  <c r="G19185" i="23"/>
  <c r="G19186" i="23"/>
  <c r="G19187" i="23"/>
  <c r="G19188" i="23"/>
  <c r="G19189" i="23"/>
  <c r="G19190" i="23"/>
  <c r="G19191" i="23"/>
  <c r="G19192" i="23"/>
  <c r="G19193" i="23"/>
  <c r="G19194" i="23"/>
  <c r="G19195" i="23"/>
  <c r="G19196" i="23"/>
  <c r="G19197" i="23"/>
  <c r="G19198" i="23"/>
  <c r="G19199" i="23"/>
  <c r="G19200" i="23"/>
  <c r="G19201" i="23"/>
  <c r="G19202" i="23"/>
  <c r="G19203" i="23"/>
  <c r="G19204" i="23"/>
  <c r="G19205" i="23"/>
  <c r="G19206" i="23"/>
  <c r="G19207" i="23"/>
  <c r="G19208" i="23"/>
  <c r="G19209" i="23"/>
  <c r="G19210" i="23"/>
  <c r="G19211" i="23"/>
  <c r="G19212" i="23"/>
  <c r="G19213" i="23"/>
  <c r="G19214" i="23"/>
  <c r="G19215" i="23"/>
  <c r="G19216" i="23"/>
  <c r="G19217" i="23"/>
  <c r="G19218" i="23"/>
  <c r="G19219" i="23"/>
  <c r="G19220" i="23"/>
  <c r="G19221" i="23"/>
  <c r="G19222" i="23"/>
  <c r="G19223" i="23"/>
  <c r="G19224" i="23"/>
  <c r="G19225" i="23"/>
  <c r="G19226" i="23"/>
  <c r="G19227" i="23"/>
  <c r="G19228" i="23"/>
  <c r="G19229" i="23"/>
  <c r="G19230" i="23"/>
  <c r="G19231" i="23"/>
  <c r="G19232" i="23"/>
  <c r="G19233" i="23"/>
  <c r="G19234" i="23"/>
  <c r="G19235" i="23"/>
  <c r="G19236" i="23"/>
  <c r="G19237" i="23"/>
  <c r="G19238" i="23"/>
  <c r="G19239" i="23"/>
  <c r="G19240" i="23"/>
  <c r="G19241" i="23"/>
  <c r="G19242" i="23"/>
  <c r="G19243" i="23"/>
  <c r="G19244" i="23"/>
  <c r="G19245" i="23"/>
  <c r="G19246" i="23"/>
  <c r="G19247" i="23"/>
  <c r="G19248" i="23"/>
  <c r="G19249" i="23"/>
  <c r="G19250" i="23"/>
  <c r="G19251" i="23"/>
  <c r="G19252" i="23"/>
  <c r="G19253" i="23"/>
  <c r="G19254" i="23"/>
  <c r="G19255" i="23"/>
  <c r="G19256" i="23"/>
  <c r="G19257" i="23"/>
  <c r="G19258" i="23"/>
  <c r="G19259" i="23"/>
  <c r="G19260" i="23"/>
  <c r="G19261" i="23"/>
  <c r="G19262" i="23"/>
  <c r="G19263" i="23"/>
  <c r="G19264" i="23"/>
  <c r="G19265" i="23"/>
  <c r="G19266" i="23"/>
  <c r="G19267" i="23"/>
  <c r="G19268" i="23"/>
  <c r="G19269" i="23"/>
  <c r="G19270" i="23"/>
  <c r="G19271" i="23"/>
  <c r="G19272" i="23"/>
  <c r="G19273" i="23"/>
  <c r="G19274" i="23"/>
  <c r="G19275" i="23"/>
  <c r="G19276" i="23"/>
  <c r="G19277" i="23"/>
  <c r="G19278" i="23"/>
  <c r="G19279" i="23"/>
  <c r="G19280" i="23"/>
  <c r="G19281" i="23"/>
  <c r="G19282" i="23"/>
  <c r="G19283" i="23"/>
  <c r="G19284" i="23"/>
  <c r="G19285" i="23"/>
  <c r="G19286" i="23"/>
  <c r="G19287" i="23"/>
  <c r="G19288" i="23"/>
  <c r="G19289" i="23"/>
  <c r="G19290" i="23"/>
  <c r="G19291" i="23"/>
  <c r="G19292" i="23"/>
  <c r="G19293" i="23"/>
  <c r="G19294" i="23"/>
  <c r="G19295" i="23"/>
  <c r="G19296" i="23"/>
  <c r="G19297" i="23"/>
  <c r="G19298" i="23"/>
  <c r="G19299" i="23"/>
  <c r="G19300" i="23"/>
  <c r="G19301" i="23"/>
  <c r="G19302" i="23"/>
  <c r="G19303" i="23"/>
  <c r="G19304" i="23"/>
  <c r="G19305" i="23"/>
  <c r="G19306" i="23"/>
  <c r="G19307" i="23"/>
  <c r="G19308" i="23"/>
  <c r="G19309" i="23"/>
  <c r="G19310" i="23"/>
  <c r="G19311" i="23"/>
  <c r="G19312" i="23"/>
  <c r="G19313" i="23"/>
  <c r="G19314" i="23"/>
  <c r="G19315" i="23"/>
  <c r="G19316" i="23"/>
  <c r="G19317" i="23"/>
  <c r="G19318" i="23"/>
  <c r="G19319" i="23"/>
  <c r="G19320" i="23"/>
  <c r="G19321" i="23"/>
  <c r="G19322" i="23"/>
  <c r="G19323" i="23"/>
  <c r="G19324" i="23"/>
  <c r="G19325" i="23"/>
  <c r="G19326" i="23"/>
  <c r="G19327" i="23"/>
  <c r="G19328" i="23"/>
  <c r="G19329" i="23"/>
  <c r="G19330" i="23"/>
  <c r="G19331" i="23"/>
  <c r="G19332" i="23"/>
  <c r="G19333" i="23"/>
  <c r="G19334" i="23"/>
  <c r="G19335" i="23"/>
  <c r="G19336" i="23"/>
  <c r="G19337" i="23"/>
  <c r="G19338" i="23"/>
  <c r="G19339" i="23"/>
  <c r="G19340" i="23"/>
  <c r="G19341" i="23"/>
  <c r="G19342" i="23"/>
  <c r="G19343" i="23"/>
  <c r="G19344" i="23"/>
  <c r="G19345" i="23"/>
  <c r="G19346" i="23"/>
  <c r="G19347" i="23"/>
  <c r="G19348" i="23"/>
  <c r="G19349" i="23"/>
  <c r="G19350" i="23"/>
  <c r="G19351" i="23"/>
  <c r="G19352" i="23"/>
  <c r="G19353" i="23"/>
  <c r="G19354" i="23"/>
  <c r="G19355" i="23"/>
  <c r="G19356" i="23"/>
  <c r="G19357" i="23"/>
  <c r="G19358" i="23"/>
  <c r="G19359" i="23"/>
  <c r="G19360" i="23"/>
  <c r="G19361" i="23"/>
  <c r="G19362" i="23"/>
  <c r="G19363" i="23"/>
  <c r="G19364" i="23"/>
  <c r="G19365" i="23"/>
  <c r="G19366" i="23"/>
  <c r="G19367" i="23"/>
  <c r="G19368" i="23"/>
  <c r="G19369" i="23"/>
  <c r="G19370" i="23"/>
  <c r="G19371" i="23"/>
  <c r="G19372" i="23"/>
  <c r="G19373" i="23"/>
  <c r="G19374" i="23"/>
  <c r="G19375" i="23"/>
  <c r="G19376" i="23"/>
  <c r="G19377" i="23"/>
  <c r="G19378" i="23"/>
  <c r="G19379" i="23"/>
  <c r="G19380" i="23"/>
  <c r="G19381" i="23"/>
  <c r="G19382" i="23"/>
  <c r="G19383" i="23"/>
  <c r="G19384" i="23"/>
  <c r="G19385" i="23"/>
  <c r="G19386" i="23"/>
  <c r="G19387" i="23"/>
  <c r="G19388" i="23"/>
  <c r="G19389" i="23"/>
  <c r="G19390" i="23"/>
  <c r="G19391" i="23"/>
  <c r="G19392" i="23"/>
  <c r="G19393" i="23"/>
  <c r="G19394" i="23"/>
  <c r="G19395" i="23"/>
  <c r="G19396" i="23"/>
  <c r="G19397" i="23"/>
  <c r="G19398" i="23"/>
  <c r="G19399" i="23"/>
  <c r="G19400" i="23"/>
  <c r="G19401" i="23"/>
  <c r="G19402" i="23"/>
  <c r="G19403" i="23"/>
  <c r="G19404" i="23"/>
  <c r="G19405" i="23"/>
  <c r="G19406" i="23"/>
  <c r="G19407" i="23"/>
  <c r="G19408" i="23"/>
  <c r="G19409" i="23"/>
  <c r="G19410" i="23"/>
  <c r="G19411" i="23"/>
  <c r="G19412" i="23"/>
  <c r="G19413" i="23"/>
  <c r="G19414" i="23"/>
  <c r="G19415" i="23"/>
  <c r="G19416" i="23"/>
  <c r="G19417" i="23"/>
  <c r="G19418" i="23"/>
  <c r="G19419" i="23"/>
  <c r="G19420" i="23"/>
  <c r="G19421" i="23"/>
  <c r="G19422" i="23"/>
  <c r="G19423" i="23"/>
  <c r="G19424" i="23"/>
  <c r="G19425" i="23"/>
  <c r="G19426" i="23"/>
  <c r="G19427" i="23"/>
  <c r="G19428" i="23"/>
  <c r="G19429" i="23"/>
  <c r="G19430" i="23"/>
  <c r="G19431" i="23"/>
  <c r="G19432" i="23"/>
  <c r="G19433" i="23"/>
  <c r="G19434" i="23"/>
  <c r="G19435" i="23"/>
  <c r="G19436" i="23"/>
  <c r="G19437" i="23"/>
  <c r="G19438" i="23"/>
  <c r="G19439" i="23"/>
  <c r="G19440" i="23"/>
  <c r="G19441" i="23"/>
  <c r="G19442" i="23"/>
  <c r="G19443" i="23"/>
  <c r="G19444" i="23"/>
  <c r="G19445" i="23"/>
  <c r="G19446" i="23"/>
  <c r="G19447" i="23"/>
  <c r="G19448" i="23"/>
  <c r="G19449" i="23"/>
  <c r="G19450" i="23"/>
  <c r="G19451" i="23"/>
  <c r="G19452" i="23"/>
  <c r="G19453" i="23"/>
  <c r="G19454" i="23"/>
  <c r="G19455" i="23"/>
  <c r="G19456" i="23"/>
  <c r="G19457" i="23"/>
  <c r="G19458" i="23"/>
  <c r="G19459" i="23"/>
  <c r="G19460" i="23"/>
  <c r="G19461" i="23"/>
  <c r="G19462" i="23"/>
  <c r="G19463" i="23"/>
  <c r="G19464" i="23"/>
  <c r="G19465" i="23"/>
  <c r="G19466" i="23"/>
  <c r="G19467" i="23"/>
  <c r="G19468" i="23"/>
  <c r="G19469" i="23"/>
  <c r="G19470" i="23"/>
  <c r="G19471" i="23"/>
  <c r="G19472" i="23"/>
  <c r="G19473" i="23"/>
  <c r="G19474" i="23"/>
  <c r="G19475" i="23"/>
  <c r="G19476" i="23"/>
  <c r="G19477" i="23"/>
  <c r="G19478" i="23"/>
  <c r="G19479" i="23"/>
  <c r="G19480" i="23"/>
  <c r="G19481" i="23"/>
  <c r="G19482" i="23"/>
  <c r="G19483" i="23"/>
  <c r="G19484" i="23"/>
  <c r="G19485" i="23"/>
  <c r="G19486" i="23"/>
  <c r="G19487" i="23"/>
  <c r="G19488" i="23"/>
  <c r="G19489" i="23"/>
  <c r="G19490" i="23"/>
  <c r="G19491" i="23"/>
  <c r="G19492" i="23"/>
  <c r="G19493" i="23"/>
  <c r="G19494" i="23"/>
  <c r="G19495" i="23"/>
  <c r="G19496" i="23"/>
  <c r="G19497" i="23"/>
  <c r="G19498" i="23"/>
  <c r="G19499" i="23"/>
  <c r="G19500" i="23"/>
  <c r="G19501" i="23"/>
  <c r="G19502" i="23"/>
  <c r="G19503" i="23"/>
  <c r="G19504" i="23"/>
  <c r="G19505" i="23"/>
  <c r="G19506" i="23"/>
  <c r="G19507" i="23"/>
  <c r="G19508" i="23"/>
  <c r="G19509" i="23"/>
  <c r="G19510" i="23"/>
  <c r="G19511" i="23"/>
  <c r="G19512" i="23"/>
  <c r="G19513" i="23"/>
  <c r="G19514" i="23"/>
  <c r="G19515" i="23"/>
  <c r="G19516" i="23"/>
  <c r="G19517" i="23"/>
  <c r="G19518" i="23"/>
  <c r="G19519" i="23"/>
  <c r="G19520" i="23"/>
  <c r="G19521" i="23"/>
  <c r="G19522" i="23"/>
  <c r="G19523" i="23"/>
  <c r="G19524" i="23"/>
  <c r="G19525" i="23"/>
  <c r="G19526" i="23"/>
  <c r="G19527" i="23"/>
  <c r="G19528" i="23"/>
  <c r="G19529" i="23"/>
  <c r="G19530" i="23"/>
  <c r="G19531" i="23"/>
  <c r="G19532" i="23"/>
  <c r="G19533" i="23"/>
  <c r="G19534" i="23"/>
  <c r="G19535" i="23"/>
  <c r="G19536" i="23"/>
  <c r="G19537" i="23"/>
  <c r="G19538" i="23"/>
  <c r="G19539" i="23"/>
  <c r="G19540" i="23"/>
  <c r="G19541" i="23"/>
  <c r="G19542" i="23"/>
  <c r="G19543" i="23"/>
  <c r="G19544" i="23"/>
  <c r="G19545" i="23"/>
  <c r="G19546" i="23"/>
  <c r="G19547" i="23"/>
  <c r="G19548" i="23"/>
  <c r="G19549" i="23"/>
  <c r="G19550" i="23"/>
  <c r="G19551" i="23"/>
  <c r="G19552" i="23"/>
  <c r="G19553" i="23"/>
  <c r="G19554" i="23"/>
  <c r="G19555" i="23"/>
  <c r="G19556" i="23"/>
  <c r="G19557" i="23"/>
  <c r="G19558" i="23"/>
  <c r="G19559" i="23"/>
  <c r="G19560" i="23"/>
  <c r="G19561" i="23"/>
  <c r="G19562" i="23"/>
  <c r="G19563" i="23"/>
  <c r="G19564" i="23"/>
  <c r="G19565" i="23"/>
  <c r="G19566" i="23"/>
  <c r="G19567" i="23"/>
  <c r="G19568" i="23"/>
  <c r="G19569" i="23"/>
  <c r="G19570" i="23"/>
  <c r="G19571" i="23"/>
  <c r="G19572" i="23"/>
  <c r="G19573" i="23"/>
  <c r="G19574" i="23"/>
  <c r="G19575" i="23"/>
  <c r="G19576" i="23"/>
  <c r="G19577" i="23"/>
  <c r="G19578" i="23"/>
  <c r="G19579" i="23"/>
  <c r="G19580" i="23"/>
  <c r="G19581" i="23"/>
  <c r="G19582" i="23"/>
  <c r="G19583" i="23"/>
  <c r="G19584" i="23"/>
  <c r="G19585" i="23"/>
  <c r="G19586" i="23"/>
  <c r="G19587" i="23"/>
  <c r="G19588" i="23"/>
  <c r="G19589" i="23"/>
  <c r="G19590" i="23"/>
  <c r="G19591" i="23"/>
  <c r="G19592" i="23"/>
  <c r="G19593" i="23"/>
  <c r="G19594" i="23"/>
  <c r="G19595" i="23"/>
  <c r="G19596" i="23"/>
  <c r="G19597" i="23"/>
  <c r="G19598" i="23"/>
  <c r="G19599" i="23"/>
  <c r="G19600" i="23"/>
  <c r="G19601" i="23"/>
  <c r="G19602" i="23"/>
  <c r="G19603" i="23"/>
  <c r="G19604" i="23"/>
  <c r="G19605" i="23"/>
  <c r="G19606" i="23"/>
  <c r="G19607" i="23"/>
  <c r="G19608" i="23"/>
  <c r="G19609" i="23"/>
  <c r="G19610" i="23"/>
  <c r="G19611" i="23"/>
  <c r="G19612" i="23"/>
  <c r="G19613" i="23"/>
  <c r="G19614" i="23"/>
  <c r="G19615" i="23"/>
  <c r="G19616" i="23"/>
  <c r="G19617" i="23"/>
  <c r="G19618" i="23"/>
  <c r="G19619" i="23"/>
  <c r="G19620" i="23"/>
  <c r="G19621" i="23"/>
  <c r="G19622" i="23"/>
  <c r="G19623" i="23"/>
  <c r="G19624" i="23"/>
  <c r="G19625" i="23"/>
  <c r="G19626" i="23"/>
  <c r="G19627" i="23"/>
  <c r="G19628" i="23"/>
  <c r="G19629" i="23"/>
  <c r="G19630" i="23"/>
  <c r="G19631" i="23"/>
  <c r="G19632" i="23"/>
  <c r="G19633" i="23"/>
  <c r="G19634" i="23"/>
  <c r="G19635" i="23"/>
  <c r="G19636" i="23"/>
  <c r="G19637" i="23"/>
  <c r="G19638" i="23"/>
  <c r="G19639" i="23"/>
  <c r="G19640" i="23"/>
  <c r="G19641" i="23"/>
  <c r="G19642" i="23"/>
  <c r="G19643" i="23"/>
  <c r="G19644" i="23"/>
  <c r="G19645" i="23"/>
  <c r="G19646" i="23"/>
  <c r="G19647" i="23"/>
  <c r="G19648" i="23"/>
  <c r="G19649" i="23"/>
  <c r="G19650" i="23"/>
  <c r="G19651" i="23"/>
  <c r="G19652" i="23"/>
  <c r="G19653" i="23"/>
  <c r="G19654" i="23"/>
  <c r="G19655" i="23"/>
  <c r="G19656" i="23"/>
  <c r="G19657" i="23"/>
  <c r="G19658" i="23"/>
  <c r="G19659" i="23"/>
  <c r="G19660" i="23"/>
  <c r="G19661" i="23"/>
  <c r="G19662" i="23"/>
  <c r="G19663" i="23"/>
  <c r="G19664" i="23"/>
  <c r="G19665" i="23"/>
  <c r="G19666" i="23"/>
  <c r="G19667" i="23"/>
  <c r="G19668" i="23"/>
  <c r="G19669" i="23"/>
  <c r="G19670" i="23"/>
  <c r="G19671" i="23"/>
  <c r="G19672" i="23"/>
  <c r="G19673" i="23"/>
  <c r="G19674" i="23"/>
  <c r="G19675" i="23"/>
  <c r="G19676" i="23"/>
  <c r="G19677" i="23"/>
  <c r="G19678" i="23"/>
  <c r="G19679" i="23"/>
  <c r="G19680" i="23"/>
  <c r="G19681" i="23"/>
  <c r="G19682" i="23"/>
  <c r="G19683" i="23"/>
  <c r="G19684" i="23"/>
  <c r="G19685" i="23"/>
  <c r="G19686" i="23"/>
  <c r="G19687" i="23"/>
  <c r="G19688" i="23"/>
  <c r="G19689" i="23"/>
  <c r="G19690" i="23"/>
  <c r="G19691" i="23"/>
  <c r="G19692" i="23"/>
  <c r="G19693" i="23"/>
  <c r="G19694" i="23"/>
  <c r="G19695" i="23"/>
  <c r="G19696" i="23"/>
  <c r="G19697" i="23"/>
  <c r="G19698" i="23"/>
  <c r="G19699" i="23"/>
  <c r="G19700" i="23"/>
  <c r="G19701" i="23"/>
  <c r="G19702" i="23"/>
  <c r="G19703" i="23"/>
  <c r="G19704" i="23"/>
  <c r="G19705" i="23"/>
  <c r="G19706" i="23"/>
  <c r="G19707" i="23"/>
  <c r="G19708" i="23"/>
  <c r="G19709" i="23"/>
  <c r="G19710" i="23"/>
  <c r="G19711" i="23"/>
  <c r="G19712" i="23"/>
  <c r="G19713" i="23"/>
  <c r="G19714" i="23"/>
  <c r="G19715" i="23"/>
  <c r="G19716" i="23"/>
  <c r="G19717" i="23"/>
  <c r="G19718" i="23"/>
  <c r="G19719" i="23"/>
  <c r="G19720" i="23"/>
  <c r="G19721" i="23"/>
  <c r="G19722" i="23"/>
  <c r="G19723" i="23"/>
  <c r="G19724" i="23"/>
  <c r="G19725" i="23"/>
  <c r="G19726" i="23"/>
  <c r="G19727" i="23"/>
  <c r="G19728" i="23"/>
  <c r="G19729" i="23"/>
  <c r="G19730" i="23"/>
  <c r="G19731" i="23"/>
  <c r="G19732" i="23"/>
  <c r="G19733" i="23"/>
  <c r="G19734" i="23"/>
  <c r="G19735" i="23"/>
  <c r="G19736" i="23"/>
  <c r="G19737" i="23"/>
  <c r="G19738" i="23"/>
  <c r="G19739" i="23"/>
  <c r="G19740" i="23"/>
  <c r="G19741" i="23"/>
  <c r="G19742" i="23"/>
  <c r="G19743" i="23"/>
  <c r="G19744" i="23"/>
  <c r="G19745" i="23"/>
  <c r="G19746" i="23"/>
  <c r="G19747" i="23"/>
  <c r="G19748" i="23"/>
  <c r="G19749" i="23"/>
  <c r="G19750" i="23"/>
  <c r="G19751" i="23"/>
  <c r="G19752" i="23"/>
  <c r="G19753" i="23"/>
  <c r="G19754" i="23"/>
  <c r="G19755" i="23"/>
  <c r="G19756" i="23"/>
  <c r="G19757" i="23"/>
  <c r="G19758" i="23"/>
  <c r="G19759" i="23"/>
  <c r="G19760" i="23"/>
  <c r="G19761" i="23"/>
  <c r="G19762" i="23"/>
  <c r="G19763" i="23"/>
  <c r="G19764" i="23"/>
  <c r="G19765" i="23"/>
  <c r="G19766" i="23"/>
  <c r="G19767" i="23"/>
  <c r="G19768" i="23"/>
  <c r="G19769" i="23"/>
  <c r="G19770" i="23"/>
  <c r="G19771" i="23"/>
  <c r="G19772" i="23"/>
  <c r="G19773" i="23"/>
  <c r="G19774" i="23"/>
  <c r="G19775" i="23"/>
  <c r="G19776" i="23"/>
  <c r="G19777" i="23"/>
  <c r="G19778" i="23"/>
  <c r="G19779" i="23"/>
  <c r="G19780" i="23"/>
  <c r="G19781" i="23"/>
  <c r="G19782" i="23"/>
  <c r="G19783" i="23"/>
  <c r="G19784" i="23"/>
  <c r="G19785" i="23"/>
  <c r="G19786" i="23"/>
  <c r="G19787" i="23"/>
  <c r="G19788" i="23"/>
  <c r="G19789" i="23"/>
  <c r="G19790" i="23"/>
  <c r="G19791" i="23"/>
  <c r="G19792" i="23"/>
  <c r="G19793" i="23"/>
  <c r="G19794" i="23"/>
  <c r="G19795" i="23"/>
  <c r="G19796" i="23"/>
  <c r="G19797" i="23"/>
  <c r="G19798" i="23"/>
  <c r="G19799" i="23"/>
  <c r="G19800" i="23"/>
  <c r="G19801" i="23"/>
  <c r="G19802" i="23"/>
  <c r="G19803" i="23"/>
  <c r="G19804" i="23"/>
  <c r="G19805" i="23"/>
  <c r="G19806" i="23"/>
  <c r="G19807" i="23"/>
  <c r="G19808" i="23"/>
  <c r="G19809" i="23"/>
  <c r="G19810" i="23"/>
  <c r="G19811" i="23"/>
  <c r="G19812" i="23"/>
  <c r="G19813" i="23"/>
  <c r="G19814" i="23"/>
  <c r="G19815" i="23"/>
  <c r="G19816" i="23"/>
  <c r="G19817" i="23"/>
  <c r="G19818" i="23"/>
  <c r="G19819" i="23"/>
  <c r="G19820" i="23"/>
  <c r="G19821" i="23"/>
  <c r="G19822" i="23"/>
  <c r="G19823" i="23"/>
  <c r="G19824" i="23"/>
  <c r="G19825" i="23"/>
  <c r="G19826" i="23"/>
  <c r="G19827" i="23"/>
  <c r="G19828" i="23"/>
  <c r="G19829" i="23"/>
  <c r="G19830" i="23"/>
  <c r="G19831" i="23"/>
  <c r="G19832" i="23"/>
  <c r="G19833" i="23"/>
  <c r="G19834" i="23"/>
  <c r="G19835" i="23"/>
  <c r="G19836" i="23"/>
  <c r="G19837" i="23"/>
  <c r="G19838" i="23"/>
  <c r="G19839" i="23"/>
  <c r="G19840" i="23"/>
  <c r="G19841" i="23"/>
  <c r="G19842" i="23"/>
  <c r="G19843" i="23"/>
  <c r="G19844" i="23"/>
  <c r="G19845" i="23"/>
  <c r="G19846" i="23"/>
  <c r="G19847" i="23"/>
  <c r="G19848" i="23"/>
  <c r="G19849" i="23"/>
  <c r="G19850" i="23"/>
  <c r="G19851" i="23"/>
  <c r="G19852" i="23"/>
  <c r="G19853" i="23"/>
  <c r="G19854" i="23"/>
  <c r="G19855" i="23"/>
  <c r="G19856" i="23"/>
  <c r="G19857" i="23"/>
  <c r="G19858" i="23"/>
  <c r="G19859" i="23"/>
  <c r="G19860" i="23"/>
  <c r="G19861" i="23"/>
  <c r="G19862" i="23"/>
  <c r="G19863" i="23"/>
  <c r="G19864" i="23"/>
  <c r="G19865" i="23"/>
  <c r="G19866" i="23"/>
  <c r="G19867" i="23"/>
  <c r="G19868" i="23"/>
  <c r="G19869" i="23"/>
  <c r="G19870" i="23"/>
  <c r="G19871" i="23"/>
  <c r="G19872" i="23"/>
  <c r="G19873" i="23"/>
  <c r="G19874" i="23"/>
  <c r="G19875" i="23"/>
  <c r="G19876" i="23"/>
  <c r="G19877" i="23"/>
  <c r="G19878" i="23"/>
  <c r="G19879" i="23"/>
  <c r="G19880" i="23"/>
  <c r="G19881" i="23"/>
  <c r="G19882" i="23"/>
  <c r="G19883" i="23"/>
  <c r="G19884" i="23"/>
  <c r="G19885" i="23"/>
  <c r="G19886" i="23"/>
  <c r="G19887" i="23"/>
  <c r="G19888" i="23"/>
  <c r="G19889" i="23"/>
  <c r="G19890" i="23"/>
  <c r="G19891" i="23"/>
  <c r="G19892" i="23"/>
  <c r="G19893" i="23"/>
  <c r="G19894" i="23"/>
  <c r="G19895" i="23"/>
  <c r="G19896" i="23"/>
  <c r="G19897" i="23"/>
  <c r="G19898" i="23"/>
  <c r="G19899" i="23"/>
  <c r="G19900" i="23"/>
  <c r="G19901" i="23"/>
  <c r="G19902" i="23"/>
  <c r="G19903" i="23"/>
  <c r="G19904" i="23"/>
  <c r="G19905" i="23"/>
  <c r="G19906" i="23"/>
  <c r="G19907" i="23"/>
  <c r="G19908" i="23"/>
  <c r="G19909" i="23"/>
  <c r="G19910" i="23"/>
  <c r="G19911" i="23"/>
  <c r="G19912" i="23"/>
  <c r="G19913" i="23"/>
  <c r="G19914" i="23"/>
  <c r="G19915" i="23"/>
  <c r="G19916" i="23"/>
  <c r="G19917" i="23"/>
  <c r="G19918" i="23"/>
  <c r="G19919" i="23"/>
  <c r="G19920" i="23"/>
  <c r="G19921" i="23"/>
  <c r="G19922" i="23"/>
  <c r="G19923" i="23"/>
  <c r="G19924" i="23"/>
  <c r="G19925" i="23"/>
  <c r="G19926" i="23"/>
  <c r="G19927" i="23"/>
  <c r="G19928" i="23"/>
  <c r="G19929" i="23"/>
  <c r="G19930" i="23"/>
  <c r="G19931" i="23"/>
  <c r="G19932" i="23"/>
  <c r="G19933" i="23"/>
  <c r="G19934" i="23"/>
  <c r="G19935" i="23"/>
  <c r="G19936" i="23"/>
  <c r="G19937" i="23"/>
  <c r="G19938" i="23"/>
  <c r="G19939" i="23"/>
  <c r="G19940" i="23"/>
  <c r="G19941" i="23"/>
  <c r="G19942" i="23"/>
  <c r="G19943" i="23"/>
  <c r="G19944" i="23"/>
  <c r="G19945" i="23"/>
  <c r="G19946" i="23"/>
  <c r="G19947" i="23"/>
  <c r="G19948" i="23"/>
  <c r="G19949" i="23"/>
  <c r="G19950" i="23"/>
  <c r="G19951" i="23"/>
  <c r="G19952" i="23"/>
  <c r="G19953" i="23"/>
  <c r="G19954" i="23"/>
  <c r="G19955" i="23"/>
  <c r="G19956" i="23"/>
  <c r="G19957" i="23"/>
  <c r="G19958" i="23"/>
  <c r="G19959" i="23"/>
  <c r="G19960" i="23"/>
  <c r="G19961" i="23"/>
  <c r="G19962" i="23"/>
  <c r="G19963" i="23"/>
  <c r="G19964" i="23"/>
  <c r="G19965" i="23"/>
  <c r="G19966" i="23"/>
  <c r="G19967" i="23"/>
  <c r="G19968" i="23"/>
  <c r="G19969" i="23"/>
  <c r="G19970" i="23"/>
  <c r="G19971" i="23"/>
  <c r="G19972" i="23"/>
  <c r="G19973" i="23"/>
  <c r="G19974" i="23"/>
  <c r="G19975" i="23"/>
  <c r="G19976" i="23"/>
  <c r="G19977" i="23"/>
  <c r="G19978" i="23"/>
  <c r="G19979" i="23"/>
  <c r="G19980" i="23"/>
  <c r="G19981" i="23"/>
  <c r="G19982" i="23"/>
  <c r="G19983" i="23"/>
  <c r="G19984" i="23"/>
  <c r="G19985" i="23"/>
  <c r="G19986" i="23"/>
  <c r="G19987" i="23"/>
  <c r="G19988" i="23"/>
  <c r="G19989" i="23"/>
  <c r="G19990" i="23"/>
  <c r="G19991" i="23"/>
  <c r="G19992" i="23"/>
  <c r="G19993" i="23"/>
  <c r="G19994" i="23"/>
  <c r="G19995" i="23"/>
  <c r="G19996" i="23"/>
  <c r="G19997" i="23"/>
  <c r="G19998" i="23"/>
  <c r="G19999" i="23"/>
  <c r="G20000" i="23"/>
  <c r="G20001" i="23"/>
  <c r="G20002" i="23"/>
  <c r="G20003" i="23"/>
  <c r="G20004" i="23"/>
  <c r="G20005" i="23"/>
  <c r="G20006" i="23"/>
  <c r="G20007" i="23"/>
  <c r="G20008" i="23"/>
  <c r="G20009" i="23"/>
  <c r="G20010" i="23"/>
  <c r="G20011" i="23"/>
  <c r="G20012" i="23"/>
  <c r="G20013" i="23"/>
  <c r="G20014" i="23"/>
  <c r="G20015" i="23"/>
  <c r="G20016" i="23"/>
  <c r="G20017" i="23"/>
  <c r="G20018" i="23"/>
  <c r="G20019" i="23"/>
  <c r="G20020" i="23"/>
  <c r="G20021" i="23"/>
  <c r="G20022" i="23"/>
  <c r="G20023" i="23"/>
  <c r="G20024" i="23"/>
  <c r="G20025" i="23"/>
  <c r="G20026" i="23"/>
  <c r="G20027" i="23"/>
  <c r="G20028" i="23"/>
  <c r="G20029" i="23"/>
  <c r="G20030" i="23"/>
  <c r="G20031" i="23"/>
  <c r="G20032" i="23"/>
  <c r="G20033" i="23"/>
  <c r="G20034" i="23"/>
  <c r="G20035" i="23"/>
  <c r="G20036" i="23"/>
  <c r="G20037" i="23"/>
  <c r="G20038" i="23"/>
  <c r="G20039" i="23"/>
  <c r="G20040" i="23"/>
  <c r="G20041" i="23"/>
  <c r="G20042" i="23"/>
  <c r="G20043" i="23"/>
  <c r="G20044" i="23"/>
  <c r="G20045" i="23"/>
  <c r="G20046" i="23"/>
  <c r="G20047" i="23"/>
  <c r="G20048" i="23"/>
  <c r="G20049" i="23"/>
  <c r="G20050" i="23"/>
  <c r="G20051" i="23"/>
  <c r="G20052" i="23"/>
  <c r="G20053" i="23"/>
  <c r="G20054" i="23"/>
  <c r="G20055" i="23"/>
  <c r="G20056" i="23"/>
  <c r="G20057" i="23"/>
  <c r="G20058" i="23"/>
  <c r="G20059" i="23"/>
  <c r="G20060" i="23"/>
  <c r="G20061" i="23"/>
  <c r="G20062" i="23"/>
  <c r="G20063" i="23"/>
  <c r="G20064" i="23"/>
  <c r="G20065" i="23"/>
  <c r="G20066" i="23"/>
  <c r="G20067" i="23"/>
  <c r="G20068" i="23"/>
  <c r="G20069" i="23"/>
  <c r="G20070" i="23"/>
  <c r="G20071" i="23"/>
  <c r="G20072" i="23"/>
  <c r="G20073" i="23"/>
  <c r="G20074" i="23"/>
  <c r="G20075" i="23"/>
  <c r="G20076" i="23"/>
  <c r="G20077" i="23"/>
  <c r="G20078" i="23"/>
  <c r="G20079" i="23"/>
  <c r="G20080" i="23"/>
  <c r="G20081" i="23"/>
  <c r="G20082" i="23"/>
  <c r="G20083" i="23"/>
  <c r="G20084" i="23"/>
  <c r="G20085" i="23"/>
  <c r="G20086" i="23"/>
  <c r="G20087" i="23"/>
  <c r="G20088" i="23"/>
  <c r="G20089" i="23"/>
  <c r="G20090" i="23"/>
  <c r="G20091" i="23"/>
  <c r="G20092" i="23"/>
  <c r="G20093" i="23"/>
  <c r="G20094" i="23"/>
  <c r="G20095" i="23"/>
  <c r="G20096" i="23"/>
  <c r="G20097" i="23"/>
  <c r="G20098" i="23"/>
  <c r="G20099" i="23"/>
  <c r="G20100" i="23"/>
  <c r="G20101" i="23"/>
  <c r="G20102" i="23"/>
  <c r="G20103" i="23"/>
  <c r="G20104" i="23"/>
  <c r="G20105" i="23"/>
  <c r="G20106" i="23"/>
  <c r="G20107" i="23"/>
  <c r="G20108" i="23"/>
  <c r="G20109" i="23"/>
  <c r="G20110" i="23"/>
  <c r="G20111" i="23"/>
  <c r="G20112" i="23"/>
  <c r="G20113" i="23"/>
  <c r="G20114" i="23"/>
  <c r="G20115" i="23"/>
  <c r="G20116" i="23"/>
  <c r="G20117" i="23"/>
  <c r="G20118" i="23"/>
  <c r="G20119" i="23"/>
  <c r="G20120" i="23"/>
  <c r="G20121" i="23"/>
  <c r="G20122" i="23"/>
  <c r="G20123" i="23"/>
  <c r="G20124" i="23"/>
  <c r="G20125" i="23"/>
  <c r="G20126" i="23"/>
  <c r="G20127" i="23"/>
  <c r="G20128" i="23"/>
  <c r="G20129" i="23"/>
  <c r="G20130" i="23"/>
  <c r="G20131" i="23"/>
  <c r="G20132" i="23"/>
  <c r="G20133" i="23"/>
  <c r="G20134" i="23"/>
  <c r="G20135" i="23"/>
  <c r="G20136" i="23"/>
  <c r="G20137" i="23"/>
  <c r="G20138" i="23"/>
  <c r="G20139" i="23"/>
  <c r="G20140" i="23"/>
  <c r="G20141" i="23"/>
  <c r="G20142" i="23"/>
  <c r="G20143" i="23"/>
  <c r="G20144" i="23"/>
  <c r="G20145" i="23"/>
  <c r="G20146" i="23"/>
  <c r="G20147" i="23"/>
  <c r="G20148" i="23"/>
  <c r="G20149" i="23"/>
  <c r="G20150" i="23"/>
  <c r="G20151" i="23"/>
  <c r="G20152" i="23"/>
  <c r="G20153" i="23"/>
  <c r="G20154" i="23"/>
  <c r="G20155" i="23"/>
  <c r="G20156" i="23"/>
  <c r="G20157" i="23"/>
  <c r="G20158" i="23"/>
  <c r="G20159" i="23"/>
  <c r="G20160" i="23"/>
  <c r="G20161" i="23"/>
  <c r="G20162" i="23"/>
  <c r="G20163" i="23"/>
  <c r="G20164" i="23"/>
  <c r="G20165" i="23"/>
  <c r="G20166" i="23"/>
  <c r="G20167" i="23"/>
  <c r="G20168" i="23"/>
  <c r="G20169" i="23"/>
  <c r="G20170" i="23"/>
  <c r="G20171" i="23"/>
  <c r="G20172" i="23"/>
  <c r="G20173" i="23"/>
  <c r="G20174" i="23"/>
  <c r="G20175" i="23"/>
  <c r="G20176" i="23"/>
  <c r="G20177" i="23"/>
  <c r="G20178" i="23"/>
  <c r="G20179" i="23"/>
  <c r="G20180" i="23"/>
  <c r="G20181" i="23"/>
  <c r="G20182" i="23"/>
  <c r="G20183" i="23"/>
  <c r="G20184" i="23"/>
  <c r="G20185" i="23"/>
  <c r="G20186" i="23"/>
  <c r="G20187" i="23"/>
  <c r="G20188" i="23"/>
  <c r="G20189" i="23"/>
  <c r="G20190" i="23"/>
  <c r="G20191" i="23"/>
  <c r="G20192" i="23"/>
  <c r="G20193" i="23"/>
  <c r="G20194" i="23"/>
  <c r="G20195" i="23"/>
  <c r="G20196" i="23"/>
  <c r="G20197" i="23"/>
  <c r="G20198" i="23"/>
  <c r="G20199" i="23"/>
  <c r="G20200" i="23"/>
  <c r="G20201" i="23"/>
  <c r="G20202" i="23"/>
  <c r="G20203" i="23"/>
  <c r="G20204" i="23"/>
  <c r="G20205" i="23"/>
  <c r="G20206" i="23"/>
  <c r="G20207" i="23"/>
  <c r="G20208" i="23"/>
  <c r="G20209" i="23"/>
  <c r="G20210" i="23"/>
  <c r="G20211" i="23"/>
  <c r="G20212" i="23"/>
  <c r="G20213" i="23"/>
  <c r="G20214" i="23"/>
  <c r="G20215" i="23"/>
  <c r="G20216" i="23"/>
  <c r="G20217" i="23"/>
  <c r="G20218" i="23"/>
  <c r="G20219" i="23"/>
  <c r="G20220" i="23"/>
  <c r="G20221" i="23"/>
  <c r="G20222" i="23"/>
  <c r="G20223" i="23"/>
  <c r="G20224" i="23"/>
  <c r="G20225" i="23"/>
  <c r="G20226" i="23"/>
  <c r="G20227" i="23"/>
  <c r="G20228" i="23"/>
  <c r="G20229" i="23"/>
  <c r="G20230" i="23"/>
  <c r="G20231" i="23"/>
  <c r="G20232" i="23"/>
  <c r="G20233" i="23"/>
  <c r="G20234" i="23"/>
  <c r="G20235" i="23"/>
  <c r="G20236" i="23"/>
  <c r="G20237" i="23"/>
  <c r="G20238" i="23"/>
  <c r="G20239" i="23"/>
  <c r="G20240" i="23"/>
  <c r="G20241" i="23"/>
  <c r="G20242" i="23"/>
  <c r="G20243" i="23"/>
  <c r="G20244" i="23"/>
  <c r="G20245" i="23"/>
  <c r="G20246" i="23"/>
  <c r="G20247" i="23"/>
  <c r="G20248" i="23"/>
  <c r="G20249" i="23"/>
  <c r="G20250" i="23"/>
  <c r="G20251" i="23"/>
  <c r="G20252" i="23"/>
  <c r="G20253" i="23"/>
  <c r="G20254" i="23"/>
  <c r="G20255" i="23"/>
  <c r="G20256" i="23"/>
  <c r="G20257" i="23"/>
  <c r="G20258" i="23"/>
  <c r="G20259" i="23"/>
  <c r="G20260" i="23"/>
  <c r="G20261" i="23"/>
  <c r="G20262" i="23"/>
  <c r="G20263" i="23"/>
  <c r="G20264" i="23"/>
  <c r="G20265" i="23"/>
  <c r="G20266" i="23"/>
  <c r="G20267" i="23"/>
  <c r="G20268" i="23"/>
  <c r="G20269" i="23"/>
  <c r="G20270" i="23"/>
  <c r="G20271" i="23"/>
  <c r="G20272" i="23"/>
  <c r="G20273" i="23"/>
  <c r="G20274" i="23"/>
  <c r="G20275" i="23"/>
  <c r="G20276" i="23"/>
  <c r="G20277" i="23"/>
  <c r="G20278" i="23"/>
  <c r="G20279" i="23"/>
  <c r="G20280" i="23"/>
  <c r="G20281" i="23"/>
  <c r="G20282" i="23"/>
  <c r="G20283" i="23"/>
  <c r="G20284" i="23"/>
  <c r="G20285" i="23"/>
  <c r="G20286" i="23"/>
  <c r="G20287" i="23"/>
  <c r="G20288" i="23"/>
  <c r="G20289" i="23"/>
  <c r="G20290" i="23"/>
  <c r="G20291" i="23"/>
  <c r="G20292" i="23"/>
  <c r="G20293" i="23"/>
  <c r="G20294" i="23"/>
  <c r="G20295" i="23"/>
  <c r="G20296" i="23"/>
  <c r="G20297" i="23"/>
  <c r="G20298" i="23"/>
  <c r="G20299" i="23"/>
  <c r="G20300" i="23"/>
  <c r="G20301" i="23"/>
  <c r="G20302" i="23"/>
  <c r="G20303" i="23"/>
  <c r="G20304" i="23"/>
  <c r="G20305" i="23"/>
  <c r="G20306" i="23"/>
  <c r="G20307" i="23"/>
  <c r="G20308" i="23"/>
  <c r="G20309" i="23"/>
  <c r="G20310" i="23"/>
  <c r="G20311" i="23"/>
  <c r="G20312" i="23"/>
  <c r="G20313" i="23"/>
  <c r="G20314" i="23"/>
  <c r="G20315" i="23"/>
  <c r="G20316" i="23"/>
  <c r="G20317" i="23"/>
  <c r="G20318" i="23"/>
  <c r="G20319" i="23"/>
  <c r="G20320" i="23"/>
  <c r="G20321" i="23"/>
  <c r="G20322" i="23"/>
  <c r="G20323" i="23"/>
  <c r="G20324" i="23"/>
  <c r="G20325" i="23"/>
  <c r="G20326" i="23"/>
  <c r="G20327" i="23"/>
  <c r="G20328" i="23"/>
  <c r="G20329" i="23"/>
  <c r="G20330" i="23"/>
  <c r="G20331" i="23"/>
  <c r="G20332" i="23"/>
  <c r="G20333" i="23"/>
  <c r="G20334" i="23"/>
  <c r="G20335" i="23"/>
  <c r="G20336" i="23"/>
  <c r="G20337" i="23"/>
  <c r="G20338" i="23"/>
  <c r="G20339" i="23"/>
  <c r="G20340" i="23"/>
  <c r="G20341" i="23"/>
  <c r="G20342" i="23"/>
  <c r="G20343" i="23"/>
  <c r="G20344" i="23"/>
  <c r="G20345" i="23"/>
  <c r="G20346" i="23"/>
  <c r="G20347" i="23"/>
  <c r="G20348" i="23"/>
  <c r="G20349" i="23"/>
  <c r="G20350" i="23"/>
  <c r="G20351" i="23"/>
  <c r="G20352" i="23"/>
  <c r="G20353" i="23"/>
  <c r="G20354" i="23"/>
  <c r="G20355" i="23"/>
  <c r="G20356" i="23"/>
  <c r="G20357" i="23"/>
  <c r="G20358" i="23"/>
  <c r="G20359" i="23"/>
  <c r="G20360" i="23"/>
  <c r="G20361" i="23"/>
  <c r="G20362" i="23"/>
  <c r="G20363" i="23"/>
  <c r="G20364" i="23"/>
  <c r="G20365" i="23"/>
  <c r="G20366" i="23"/>
  <c r="G20367" i="23"/>
  <c r="G20368" i="23"/>
  <c r="G20369" i="23"/>
  <c r="G20370" i="23"/>
  <c r="G20371" i="23"/>
  <c r="G20372" i="23"/>
  <c r="G20373" i="23"/>
  <c r="G20374" i="23"/>
  <c r="G20375" i="23"/>
  <c r="G20376" i="23"/>
  <c r="G20377" i="23"/>
  <c r="G20378" i="23"/>
  <c r="G20379" i="23"/>
  <c r="G20380" i="23"/>
  <c r="G20381" i="23"/>
  <c r="G20382" i="23"/>
  <c r="G20383" i="23"/>
  <c r="G20384" i="23"/>
  <c r="G20385" i="23"/>
  <c r="G20386" i="23"/>
  <c r="G20387" i="23"/>
  <c r="G20388" i="23"/>
  <c r="G20389" i="23"/>
  <c r="G20390" i="23"/>
  <c r="G20391" i="23"/>
  <c r="G20392" i="23"/>
  <c r="G20393" i="23"/>
  <c r="G20394" i="23"/>
  <c r="G20395" i="23"/>
  <c r="G20396" i="23"/>
  <c r="G20397" i="23"/>
  <c r="G20398" i="23"/>
  <c r="G20399" i="23"/>
  <c r="G20400" i="23"/>
  <c r="G20401" i="23"/>
  <c r="G20402" i="23"/>
  <c r="G20403" i="23"/>
  <c r="G20404" i="23"/>
  <c r="G20405" i="23"/>
  <c r="G20406" i="23"/>
  <c r="G20407" i="23"/>
  <c r="G20408" i="23"/>
  <c r="G20409" i="23"/>
  <c r="G20410" i="23"/>
  <c r="G20411" i="23"/>
  <c r="G20412" i="23"/>
  <c r="G20413" i="23"/>
  <c r="G20414" i="23"/>
  <c r="G20415" i="23"/>
  <c r="G20416" i="23"/>
  <c r="G20417" i="23"/>
  <c r="G20418" i="23"/>
  <c r="G20419" i="23"/>
  <c r="G20420" i="23"/>
  <c r="G20421" i="23"/>
  <c r="G20422" i="23"/>
  <c r="G20423" i="23"/>
  <c r="G20424" i="23"/>
  <c r="G20425" i="23"/>
  <c r="G20426" i="23"/>
  <c r="G20427" i="23"/>
  <c r="G20428" i="23"/>
  <c r="G20429" i="23"/>
  <c r="G20430" i="23"/>
  <c r="G20431" i="23"/>
  <c r="G20432" i="23"/>
  <c r="G20433" i="23"/>
  <c r="G20434" i="23"/>
  <c r="G20435" i="23"/>
  <c r="G20436" i="23"/>
  <c r="G20437" i="23"/>
  <c r="G20438" i="23"/>
  <c r="G20439" i="23"/>
  <c r="G20440" i="23"/>
  <c r="G20441" i="23"/>
  <c r="G20442" i="23"/>
  <c r="G20443" i="23"/>
  <c r="G20444" i="23"/>
  <c r="G20445" i="23"/>
  <c r="G20446" i="23"/>
  <c r="G20447" i="23"/>
  <c r="G20448" i="23"/>
  <c r="G20449" i="23"/>
  <c r="G20450" i="23"/>
  <c r="G20451" i="23"/>
  <c r="G20452" i="23"/>
  <c r="G20453" i="23"/>
  <c r="G20454" i="23"/>
  <c r="G20455" i="23"/>
  <c r="G20456" i="23"/>
  <c r="G20457" i="23"/>
  <c r="G20458" i="23"/>
  <c r="G20459" i="23"/>
  <c r="G20460" i="23"/>
  <c r="G20461" i="23"/>
  <c r="G20462" i="23"/>
  <c r="G20463" i="23"/>
  <c r="G20464" i="23"/>
  <c r="G20465" i="23"/>
  <c r="G20466" i="23"/>
  <c r="G20467" i="23"/>
  <c r="G20468" i="23"/>
  <c r="G20469" i="23"/>
  <c r="G20470" i="23"/>
  <c r="G20471" i="23"/>
  <c r="G20472" i="23"/>
  <c r="G20473" i="23"/>
  <c r="G20474" i="23"/>
  <c r="G20475" i="23"/>
  <c r="G20476" i="23"/>
  <c r="G20477" i="23"/>
  <c r="G20478" i="23"/>
  <c r="G20479" i="23"/>
  <c r="G20480" i="23"/>
  <c r="G20481" i="23"/>
  <c r="G20482" i="23"/>
  <c r="G20483" i="23"/>
  <c r="G20484" i="23"/>
  <c r="G20485" i="23"/>
  <c r="G20486" i="23"/>
  <c r="G20487" i="23"/>
  <c r="G20488" i="23"/>
  <c r="G20489" i="23"/>
  <c r="G20490" i="23"/>
  <c r="G20491" i="23"/>
  <c r="G20492" i="23"/>
  <c r="G20493" i="23"/>
  <c r="G20494" i="23"/>
  <c r="G20495" i="23"/>
  <c r="G20496" i="23"/>
  <c r="G20497" i="23"/>
  <c r="G20498" i="23"/>
  <c r="G20499" i="23"/>
  <c r="G20500" i="23"/>
  <c r="G20501" i="23"/>
  <c r="G20502" i="23"/>
  <c r="G20503" i="23"/>
  <c r="G20504" i="23"/>
  <c r="G20505" i="23"/>
  <c r="G20506" i="23"/>
  <c r="G20507" i="23"/>
  <c r="G20508" i="23"/>
  <c r="G20509" i="23"/>
  <c r="G20510" i="23"/>
  <c r="G20511" i="23"/>
  <c r="G20512" i="23"/>
  <c r="G20513" i="23"/>
  <c r="G20514" i="23"/>
  <c r="G20515" i="23"/>
  <c r="G20516" i="23"/>
  <c r="G20517" i="23"/>
  <c r="G20518" i="23"/>
  <c r="G20519" i="23"/>
  <c r="G20520" i="23"/>
  <c r="G20521" i="23"/>
  <c r="G20522" i="23"/>
  <c r="G20523" i="23"/>
  <c r="G20524" i="23"/>
  <c r="G20525" i="23"/>
  <c r="G20526" i="23"/>
  <c r="G20527" i="23"/>
  <c r="G20528" i="23"/>
  <c r="G20529" i="23"/>
  <c r="G20530" i="23"/>
  <c r="G20531" i="23"/>
  <c r="G20532" i="23"/>
  <c r="G20533" i="23"/>
  <c r="G20534" i="23"/>
  <c r="G20535" i="23"/>
  <c r="G20536" i="23"/>
  <c r="G20537" i="23"/>
  <c r="G20538" i="23"/>
  <c r="G20539" i="23"/>
  <c r="G20540" i="23"/>
  <c r="G20541" i="23"/>
  <c r="G20542" i="23"/>
  <c r="G20543" i="23"/>
  <c r="G20544" i="23"/>
  <c r="G20545" i="23"/>
  <c r="G20546" i="23"/>
  <c r="G20547" i="23"/>
  <c r="G20548" i="23"/>
  <c r="G20549" i="23"/>
  <c r="G20550" i="23"/>
  <c r="G20551" i="23"/>
  <c r="G20552" i="23"/>
  <c r="G20553" i="23"/>
  <c r="G20554" i="23"/>
  <c r="G20555" i="23"/>
  <c r="G20556" i="23"/>
  <c r="G20557" i="23"/>
  <c r="G20558" i="23"/>
  <c r="G20559" i="23"/>
  <c r="G20560" i="23"/>
  <c r="G20561" i="23"/>
  <c r="G20562" i="23"/>
  <c r="G20563" i="23"/>
  <c r="G20564" i="23"/>
  <c r="G20565" i="23"/>
  <c r="G20566" i="23"/>
  <c r="G20567" i="23"/>
  <c r="G20568" i="23"/>
  <c r="G20569" i="23"/>
  <c r="G20570" i="23"/>
  <c r="G20571" i="23"/>
  <c r="G20572" i="23"/>
  <c r="G20573" i="23"/>
  <c r="G20574" i="23"/>
  <c r="G20575" i="23"/>
  <c r="G20576" i="23"/>
  <c r="G20577" i="23"/>
  <c r="G20578" i="23"/>
  <c r="G20579" i="23"/>
  <c r="G20580" i="23"/>
  <c r="G20581" i="23"/>
  <c r="G20582" i="23"/>
  <c r="G20583" i="23"/>
  <c r="G20584" i="23"/>
  <c r="G20585" i="23"/>
  <c r="G20586" i="23"/>
  <c r="G20587" i="23"/>
  <c r="G20588" i="23"/>
  <c r="G20589" i="23"/>
  <c r="G20590" i="23"/>
  <c r="G20591" i="23"/>
  <c r="G20592" i="23"/>
  <c r="G20593" i="23"/>
  <c r="G20594" i="23"/>
  <c r="G20595" i="23"/>
  <c r="G20596" i="23"/>
  <c r="G20597" i="23"/>
  <c r="G20598" i="23"/>
  <c r="G20599" i="23"/>
  <c r="G20600" i="23"/>
  <c r="G20601" i="23"/>
  <c r="G20602" i="23"/>
  <c r="G20603" i="23"/>
  <c r="G20604" i="23"/>
  <c r="G20605" i="23"/>
  <c r="G20606" i="23"/>
  <c r="G20607" i="23"/>
  <c r="G20608" i="23"/>
  <c r="G20609" i="23"/>
  <c r="G20610" i="23"/>
  <c r="G20611" i="23"/>
  <c r="G20612" i="23"/>
  <c r="G20613" i="23"/>
  <c r="G20614" i="23"/>
  <c r="G20615" i="23"/>
  <c r="G20616" i="23"/>
  <c r="G20617" i="23"/>
  <c r="G20618" i="23"/>
  <c r="G20619" i="23"/>
  <c r="G20620" i="23"/>
  <c r="G20621" i="23"/>
  <c r="G20622" i="23"/>
  <c r="G20623" i="23"/>
  <c r="G20624" i="23"/>
  <c r="G20625" i="23"/>
  <c r="G20626" i="23"/>
  <c r="G20627" i="23"/>
  <c r="G20628" i="23"/>
  <c r="G20629" i="23"/>
  <c r="G20630" i="23"/>
  <c r="G20631" i="23"/>
  <c r="G20632" i="23"/>
  <c r="G20633" i="23"/>
  <c r="G20634" i="23"/>
  <c r="G20635" i="23"/>
  <c r="G20636" i="23"/>
  <c r="G20637" i="23"/>
  <c r="G20638" i="23"/>
  <c r="G20639" i="23"/>
  <c r="G20640" i="23"/>
  <c r="G20641" i="23"/>
  <c r="G20642" i="23"/>
  <c r="G20643" i="23"/>
  <c r="G20644" i="23"/>
  <c r="G20645" i="23"/>
  <c r="G20646" i="23"/>
  <c r="G20647" i="23"/>
  <c r="G20648" i="23"/>
  <c r="G20649" i="23"/>
  <c r="G20650" i="23"/>
  <c r="G20651" i="23"/>
  <c r="G20652" i="23"/>
  <c r="G20653" i="23"/>
  <c r="G20654" i="23"/>
  <c r="G20655" i="23"/>
  <c r="G20656" i="23"/>
  <c r="G20657" i="23"/>
  <c r="G20658" i="23"/>
  <c r="G20659" i="23"/>
  <c r="G20660" i="23"/>
  <c r="G20661" i="23"/>
  <c r="G20662" i="23"/>
  <c r="G20663" i="23"/>
  <c r="G20664" i="23"/>
  <c r="G20665" i="23"/>
  <c r="G20666" i="23"/>
  <c r="G20667" i="23"/>
  <c r="G20668" i="23"/>
  <c r="G20669" i="23"/>
  <c r="G20670" i="23"/>
  <c r="G20671" i="23"/>
  <c r="G20672" i="23"/>
  <c r="G20673" i="23"/>
  <c r="G20674" i="23"/>
  <c r="G20675" i="23"/>
  <c r="G20676" i="23"/>
  <c r="G20677" i="23"/>
  <c r="G20678" i="23"/>
  <c r="G20679" i="23"/>
  <c r="G20680" i="23"/>
  <c r="G20681" i="23"/>
  <c r="G20682" i="23"/>
  <c r="G20683" i="23"/>
  <c r="G20684" i="23"/>
  <c r="G20685" i="23"/>
  <c r="G20686" i="23"/>
  <c r="G20687" i="23"/>
  <c r="G20688" i="23"/>
  <c r="G20689" i="23"/>
  <c r="G20690" i="23"/>
  <c r="G20691" i="23"/>
  <c r="G20692" i="23"/>
  <c r="G20693" i="23"/>
  <c r="G20694" i="23"/>
  <c r="G20695" i="23"/>
  <c r="G20696" i="23"/>
  <c r="G20697" i="23"/>
  <c r="G20698" i="23"/>
  <c r="G20699" i="23"/>
  <c r="G20700" i="23"/>
  <c r="G20701" i="23"/>
  <c r="G20702" i="23"/>
  <c r="G20703" i="23"/>
  <c r="G20704" i="23"/>
  <c r="G20705" i="23"/>
  <c r="G20706" i="23"/>
  <c r="G20707" i="23"/>
  <c r="G20708" i="23"/>
  <c r="G20709" i="23"/>
  <c r="G20710" i="23"/>
  <c r="G20711" i="23"/>
  <c r="G20712" i="23"/>
  <c r="G20713" i="23"/>
  <c r="G20714" i="23"/>
  <c r="G20715" i="23"/>
  <c r="G20716" i="23"/>
  <c r="G20717" i="23"/>
  <c r="G20718" i="23"/>
  <c r="G20719" i="23"/>
  <c r="G20720" i="23"/>
  <c r="G20721" i="23"/>
  <c r="G20722" i="23"/>
  <c r="G20723" i="23"/>
  <c r="G20724" i="23"/>
  <c r="G20725" i="23"/>
  <c r="G20726" i="23"/>
  <c r="G20727" i="23"/>
  <c r="G20728" i="23"/>
  <c r="G20729" i="23"/>
  <c r="G20730" i="23"/>
  <c r="G20731" i="23"/>
  <c r="G20732" i="23"/>
  <c r="G20733" i="23"/>
  <c r="G20734" i="23"/>
  <c r="G20735" i="23"/>
  <c r="G20736" i="23"/>
  <c r="G20737" i="23"/>
  <c r="G20738" i="23"/>
  <c r="G20739" i="23"/>
  <c r="G20740" i="23"/>
  <c r="G20741" i="23"/>
  <c r="G20742" i="23"/>
  <c r="G20743" i="23"/>
  <c r="G20744" i="23"/>
  <c r="G20745" i="23"/>
  <c r="G20746" i="23"/>
  <c r="G20747" i="23"/>
  <c r="G20748" i="23"/>
  <c r="G20749" i="23"/>
  <c r="G20750" i="23"/>
  <c r="G20751" i="23"/>
  <c r="G20752" i="23"/>
  <c r="G20753" i="23"/>
  <c r="G20754" i="23"/>
  <c r="G20755" i="23"/>
  <c r="G20756" i="23"/>
  <c r="G20757" i="23"/>
  <c r="G20758" i="23"/>
  <c r="G20759" i="23"/>
  <c r="G20760" i="23"/>
  <c r="G20761" i="23"/>
  <c r="G20762" i="23"/>
  <c r="G20763" i="23"/>
  <c r="G20764" i="23"/>
  <c r="G20765" i="23"/>
  <c r="G20766" i="23"/>
  <c r="G20767" i="23"/>
  <c r="G20768" i="23"/>
  <c r="G20769" i="23"/>
  <c r="G20770" i="23"/>
  <c r="G20771" i="23"/>
  <c r="G20772" i="23"/>
  <c r="G20773" i="23"/>
  <c r="G20774" i="23"/>
  <c r="G20775" i="23"/>
  <c r="G20776" i="23"/>
  <c r="G20777" i="23"/>
  <c r="G20778" i="23"/>
  <c r="G20779" i="23"/>
  <c r="G20780" i="23"/>
  <c r="G20781" i="23"/>
  <c r="G20782" i="23"/>
  <c r="G20783" i="23"/>
  <c r="G20784" i="23"/>
  <c r="G20785" i="23"/>
  <c r="G20786" i="23"/>
  <c r="G20787" i="23"/>
  <c r="G20788" i="23"/>
  <c r="G20789" i="23"/>
  <c r="G20790" i="23"/>
  <c r="G20791" i="23"/>
  <c r="G20792" i="23"/>
  <c r="G20793" i="23"/>
  <c r="G20794" i="23"/>
  <c r="G20795" i="23"/>
  <c r="G20796" i="23"/>
  <c r="G20797" i="23"/>
  <c r="G20798" i="23"/>
  <c r="G20799" i="23"/>
  <c r="G20800" i="23"/>
  <c r="G20801" i="23"/>
  <c r="G20802" i="23"/>
  <c r="G20803" i="23"/>
  <c r="G20804" i="23"/>
  <c r="G20805" i="23"/>
  <c r="G20806" i="23"/>
  <c r="G20807" i="23"/>
  <c r="G20808" i="23"/>
  <c r="G20809" i="23"/>
  <c r="G20810" i="23"/>
  <c r="G20811" i="23"/>
  <c r="G20812" i="23"/>
  <c r="G20813" i="23"/>
  <c r="G20814" i="23"/>
  <c r="G20815" i="23"/>
  <c r="G20816" i="23"/>
  <c r="G20817" i="23"/>
  <c r="G20818" i="23"/>
  <c r="G20819" i="23"/>
  <c r="G20820" i="23"/>
  <c r="G20821" i="23"/>
  <c r="G20822" i="23"/>
  <c r="G20823" i="23"/>
  <c r="G20824" i="23"/>
  <c r="G20825" i="23"/>
  <c r="G20826" i="23"/>
  <c r="G20827" i="23"/>
  <c r="G20828" i="23"/>
  <c r="G20829" i="23"/>
  <c r="G20830" i="23"/>
  <c r="G20831" i="23"/>
  <c r="G20832" i="23"/>
  <c r="G20833" i="23"/>
  <c r="G20834" i="23"/>
  <c r="G20835" i="23"/>
  <c r="G20836" i="23"/>
  <c r="G20837" i="23"/>
  <c r="G20838" i="23"/>
  <c r="G20839" i="23"/>
  <c r="G20840" i="23"/>
  <c r="G20841" i="23"/>
  <c r="G20842" i="23"/>
  <c r="G20843" i="23"/>
  <c r="G20844" i="23"/>
  <c r="G20845" i="23"/>
  <c r="G20846" i="23"/>
  <c r="G20847" i="23"/>
  <c r="G20848" i="23"/>
  <c r="G20849" i="23"/>
  <c r="G20850" i="23"/>
  <c r="G20851" i="23"/>
  <c r="G20852" i="23"/>
  <c r="G20853" i="23"/>
  <c r="G20854" i="23"/>
  <c r="G20855" i="23"/>
  <c r="G20856" i="23"/>
  <c r="G20857" i="23"/>
  <c r="G20858" i="23"/>
  <c r="G20859" i="23"/>
  <c r="G20860" i="23"/>
  <c r="G20861" i="23"/>
  <c r="G20862" i="23"/>
  <c r="G20863" i="23"/>
  <c r="G20864" i="23"/>
  <c r="G20865" i="23"/>
  <c r="G20866" i="23"/>
  <c r="G20867" i="23"/>
  <c r="G20868" i="23"/>
  <c r="G20869" i="23"/>
  <c r="G20870" i="23"/>
  <c r="G20871" i="23"/>
  <c r="G20872" i="23"/>
  <c r="G20873" i="23"/>
  <c r="G20874" i="23"/>
  <c r="G20875" i="23"/>
  <c r="G20876" i="23"/>
  <c r="G20877" i="23"/>
  <c r="G20878" i="23"/>
  <c r="G20879" i="23"/>
  <c r="G20880" i="23"/>
  <c r="G20881" i="23"/>
  <c r="G20882" i="23"/>
  <c r="G20883" i="23"/>
  <c r="G20884" i="23"/>
  <c r="G20885" i="23"/>
  <c r="G20886" i="23"/>
  <c r="G20887" i="23"/>
  <c r="G20888" i="23"/>
  <c r="G20889" i="23"/>
  <c r="G20890" i="23"/>
  <c r="G20891" i="23"/>
  <c r="G20892" i="23"/>
  <c r="G20893" i="23"/>
  <c r="G20894" i="23"/>
  <c r="G20895" i="23"/>
  <c r="G20896" i="23"/>
  <c r="G20897" i="23"/>
  <c r="G20898" i="23"/>
  <c r="G20899" i="23"/>
  <c r="G20900" i="23"/>
  <c r="G20901" i="23"/>
  <c r="G20902" i="23"/>
  <c r="G20903" i="23"/>
  <c r="G20904" i="23"/>
  <c r="G20905" i="23"/>
  <c r="G20906" i="23"/>
  <c r="G20907" i="23"/>
  <c r="G20908" i="23"/>
  <c r="G20909" i="23"/>
  <c r="G20910" i="23"/>
  <c r="G20911" i="23"/>
  <c r="G20912" i="23"/>
  <c r="G20913" i="23"/>
  <c r="G20914" i="23"/>
  <c r="G20915" i="23"/>
  <c r="G20916" i="23"/>
  <c r="G20917" i="23"/>
  <c r="G20918" i="23"/>
  <c r="G20919" i="23"/>
  <c r="G20920" i="23"/>
  <c r="G20921" i="23"/>
  <c r="G20922" i="23"/>
  <c r="G20923" i="23"/>
  <c r="G20924" i="23"/>
  <c r="G20925" i="23"/>
  <c r="G20926" i="23"/>
  <c r="G20927" i="23"/>
  <c r="G20928" i="23"/>
  <c r="G20929" i="23"/>
  <c r="G20930" i="23"/>
  <c r="G20931" i="23"/>
  <c r="G20932" i="23"/>
  <c r="G20933" i="23"/>
  <c r="G20934" i="23"/>
  <c r="G20935" i="23"/>
  <c r="G20936" i="23"/>
  <c r="G20937" i="23"/>
  <c r="G20938" i="23"/>
  <c r="G20939" i="23"/>
  <c r="G20940" i="23"/>
  <c r="G20941" i="23"/>
  <c r="G20942" i="23"/>
  <c r="G20943" i="23"/>
  <c r="G20944" i="23"/>
  <c r="G20945" i="23"/>
  <c r="G20946" i="23"/>
  <c r="G20947" i="23"/>
  <c r="G20948" i="23"/>
  <c r="G20949" i="23"/>
  <c r="G20950" i="23"/>
  <c r="G20951" i="23"/>
  <c r="G20952" i="23"/>
  <c r="G20953" i="23"/>
  <c r="G20954" i="23"/>
  <c r="G20955" i="23"/>
  <c r="G20956" i="23"/>
  <c r="G20957" i="23"/>
  <c r="G20958" i="23"/>
  <c r="G20959" i="23"/>
  <c r="G20960" i="23"/>
  <c r="G20961" i="23"/>
  <c r="G20962" i="23"/>
  <c r="G20963" i="23"/>
  <c r="G20964" i="23"/>
  <c r="G20965" i="23"/>
  <c r="G20966" i="23"/>
  <c r="G20967" i="23"/>
  <c r="G20968" i="23"/>
  <c r="G20969" i="23"/>
  <c r="G20970" i="23"/>
  <c r="G20971" i="23"/>
  <c r="G20972" i="23"/>
  <c r="G20973" i="23"/>
  <c r="G20974" i="23"/>
  <c r="G20975" i="23"/>
  <c r="G20976" i="23"/>
  <c r="G20977" i="23"/>
  <c r="G20978" i="23"/>
  <c r="G20979" i="23"/>
  <c r="G20980" i="23"/>
  <c r="G20981" i="23"/>
  <c r="G20982" i="23"/>
  <c r="G20983" i="23"/>
  <c r="G20984" i="23"/>
  <c r="G20985" i="23"/>
  <c r="G20986" i="23"/>
  <c r="G20987" i="23"/>
  <c r="G20988" i="23"/>
  <c r="G20989" i="23"/>
  <c r="G20990" i="23"/>
  <c r="G20991" i="23"/>
  <c r="G20992" i="23"/>
  <c r="G20993" i="23"/>
  <c r="G20994" i="23"/>
  <c r="G20995" i="23"/>
  <c r="G20996" i="23"/>
  <c r="G20997" i="23"/>
  <c r="G20998" i="23"/>
  <c r="G20999" i="23"/>
  <c r="G21000" i="23"/>
  <c r="G21001" i="23"/>
  <c r="G21002" i="23"/>
  <c r="G21003" i="23"/>
  <c r="G21004" i="23"/>
  <c r="G21005" i="23"/>
  <c r="G21006" i="23"/>
  <c r="G21007" i="23"/>
  <c r="G21008" i="23"/>
  <c r="G21009" i="23"/>
  <c r="G21010" i="23"/>
  <c r="G21011" i="23"/>
  <c r="G21012" i="23"/>
  <c r="G21013" i="23"/>
  <c r="G21014" i="23"/>
  <c r="G21015" i="23"/>
  <c r="G21016" i="23"/>
  <c r="G21017" i="23"/>
  <c r="G21018" i="23"/>
  <c r="G21019" i="23"/>
  <c r="G21020" i="23"/>
  <c r="G21021" i="23"/>
  <c r="G21022" i="23"/>
  <c r="G21023" i="23"/>
  <c r="G21024" i="23"/>
  <c r="G21025" i="23"/>
  <c r="G21026" i="23"/>
  <c r="G21027" i="23"/>
  <c r="G21028" i="23"/>
  <c r="G21029" i="23"/>
  <c r="G21030" i="23"/>
  <c r="G21031" i="23"/>
  <c r="G21032" i="23"/>
  <c r="G21033" i="23"/>
  <c r="G21034" i="23"/>
  <c r="G21035" i="23"/>
  <c r="G21036" i="23"/>
  <c r="G21037" i="23"/>
  <c r="G21038" i="23"/>
  <c r="G21039" i="23"/>
  <c r="G21040" i="23"/>
  <c r="G21041" i="23"/>
  <c r="G21042" i="23"/>
  <c r="G21043" i="23"/>
  <c r="G21044" i="23"/>
  <c r="G21045" i="23"/>
  <c r="G21046" i="23"/>
  <c r="G21047" i="23"/>
  <c r="G21048" i="23"/>
  <c r="G21049" i="23"/>
  <c r="G21050" i="23"/>
  <c r="G21051" i="23"/>
  <c r="G21052" i="23"/>
  <c r="G21053" i="23"/>
  <c r="G21054" i="23"/>
  <c r="G21055" i="23"/>
  <c r="G21056" i="23"/>
  <c r="G21057" i="23"/>
  <c r="G21058" i="23"/>
  <c r="G21059" i="23"/>
  <c r="G21060" i="23"/>
  <c r="G21061" i="23"/>
  <c r="G21062" i="23"/>
  <c r="G21063" i="23"/>
  <c r="G21064" i="23"/>
  <c r="G21065" i="23"/>
  <c r="G21066" i="23"/>
  <c r="G21067" i="23"/>
  <c r="G21068" i="23"/>
  <c r="G21069" i="23"/>
  <c r="G21070" i="23"/>
  <c r="G21071" i="23"/>
  <c r="G21072" i="23"/>
  <c r="G21073" i="23"/>
  <c r="G21074" i="23"/>
  <c r="G21075" i="23"/>
  <c r="G21076" i="23"/>
  <c r="G21077" i="23"/>
  <c r="G21078" i="23"/>
  <c r="G21079" i="23"/>
  <c r="G21080" i="23"/>
  <c r="G21081" i="23"/>
  <c r="G21082" i="23"/>
  <c r="G21083" i="23"/>
  <c r="G21084" i="23"/>
  <c r="G21085" i="23"/>
  <c r="G21086" i="23"/>
  <c r="G21087" i="23"/>
  <c r="G21088" i="23"/>
  <c r="G21089" i="23"/>
  <c r="G21090" i="23"/>
  <c r="G21091" i="23"/>
  <c r="G21092" i="23"/>
  <c r="G21093" i="23"/>
  <c r="G21094" i="23"/>
  <c r="G21095" i="23"/>
  <c r="G21096" i="23"/>
  <c r="G21097" i="23"/>
  <c r="G21098" i="23"/>
  <c r="G21099" i="23"/>
  <c r="G21100" i="23"/>
  <c r="G21101" i="23"/>
  <c r="G21102" i="23"/>
  <c r="G21103" i="23"/>
  <c r="G21104" i="23"/>
  <c r="G21105" i="23"/>
  <c r="G21106" i="23"/>
  <c r="G21107" i="23"/>
  <c r="G21108" i="23"/>
  <c r="G21109" i="23"/>
  <c r="G21110" i="23"/>
  <c r="G21111" i="23"/>
  <c r="G21112" i="23"/>
  <c r="G21113" i="23"/>
  <c r="G21114" i="23"/>
  <c r="G21115" i="23"/>
  <c r="G21116" i="23"/>
  <c r="G21117" i="23"/>
  <c r="G21118" i="23"/>
  <c r="G21119" i="23"/>
  <c r="G21120" i="23"/>
  <c r="G21121" i="23"/>
  <c r="G21122" i="23"/>
  <c r="G21123" i="23"/>
  <c r="G21124" i="23"/>
  <c r="G21125" i="23"/>
  <c r="G21126" i="23"/>
  <c r="G21127" i="23"/>
  <c r="G21128" i="23"/>
  <c r="G21129" i="23"/>
  <c r="G21130" i="23"/>
  <c r="G21131" i="23"/>
  <c r="G21132" i="23"/>
  <c r="G21133" i="23"/>
  <c r="G21134" i="23"/>
  <c r="G21135" i="23"/>
  <c r="G21136" i="23"/>
  <c r="G21137" i="23"/>
  <c r="G21138" i="23"/>
  <c r="G21139" i="23"/>
  <c r="G21140" i="23"/>
  <c r="G21141" i="23"/>
  <c r="G21142" i="23"/>
  <c r="G21143" i="23"/>
  <c r="G21144" i="23"/>
  <c r="G21145" i="23"/>
  <c r="G21146" i="23"/>
  <c r="G21147" i="23"/>
  <c r="G21148" i="23"/>
  <c r="G21149" i="23"/>
  <c r="G21150" i="23"/>
  <c r="G21151" i="23"/>
  <c r="G21152" i="23"/>
  <c r="G21153" i="23"/>
  <c r="G21154" i="23"/>
  <c r="G21155" i="23"/>
  <c r="G21156" i="23"/>
  <c r="G21157" i="23"/>
  <c r="G21158" i="23"/>
  <c r="G21159" i="23"/>
  <c r="G21160" i="23"/>
  <c r="G21161" i="23"/>
  <c r="G21162" i="23"/>
  <c r="G21163" i="23"/>
  <c r="G21164" i="23"/>
  <c r="G21165" i="23"/>
  <c r="G21166" i="23"/>
  <c r="G21167" i="23"/>
  <c r="G21168" i="23"/>
  <c r="G21169" i="23"/>
  <c r="G21170" i="23"/>
  <c r="G21171" i="23"/>
  <c r="G21172" i="23"/>
  <c r="G21173" i="23"/>
  <c r="G21174" i="23"/>
  <c r="G21175" i="23"/>
  <c r="G21176" i="23"/>
  <c r="G21177" i="23"/>
  <c r="G21178" i="23"/>
  <c r="G21179" i="23"/>
  <c r="G21180" i="23"/>
  <c r="G21181" i="23"/>
  <c r="G21182" i="23"/>
  <c r="G21183" i="23"/>
  <c r="G21184" i="23"/>
  <c r="G21185" i="23"/>
  <c r="G21186" i="23"/>
  <c r="G21187" i="23"/>
  <c r="G21188" i="23"/>
  <c r="G21189" i="23"/>
  <c r="G21190" i="23"/>
  <c r="G21191" i="23"/>
  <c r="G21192" i="23"/>
  <c r="G21193" i="23"/>
  <c r="G21194" i="23"/>
  <c r="G21195" i="23"/>
  <c r="G21196" i="23"/>
  <c r="G21197" i="23"/>
  <c r="G21198" i="23"/>
  <c r="G21199" i="23"/>
  <c r="G21200" i="23"/>
  <c r="G21201" i="23"/>
  <c r="G21202" i="23"/>
  <c r="G21203" i="23"/>
  <c r="G21204" i="23"/>
  <c r="G21205" i="23"/>
  <c r="G21206" i="23"/>
  <c r="G21207" i="23"/>
  <c r="G21208" i="23"/>
  <c r="G21209" i="23"/>
  <c r="G21210" i="23"/>
  <c r="G21211" i="23"/>
  <c r="G21212" i="23"/>
  <c r="G21213" i="23"/>
  <c r="G21214" i="23"/>
  <c r="G21215" i="23"/>
  <c r="G21216" i="23"/>
  <c r="G21217" i="23"/>
  <c r="G21218" i="23"/>
  <c r="G21219" i="23"/>
  <c r="G21220" i="23"/>
  <c r="G21221" i="23"/>
  <c r="G21222" i="23"/>
  <c r="G21223" i="23"/>
  <c r="G21224" i="23"/>
  <c r="G21225" i="23"/>
  <c r="G21226" i="23"/>
  <c r="G21227" i="23"/>
  <c r="G21228" i="23"/>
  <c r="G21229" i="23"/>
  <c r="G21230" i="23"/>
  <c r="G21231" i="23"/>
  <c r="G21232" i="23"/>
  <c r="G21233" i="23"/>
  <c r="G21234" i="23"/>
  <c r="G21235" i="23"/>
  <c r="G21236" i="23"/>
  <c r="G21237" i="23"/>
  <c r="G21238" i="23"/>
  <c r="G21239" i="23"/>
  <c r="G21240" i="23"/>
  <c r="G21241" i="23"/>
  <c r="G21242" i="23"/>
  <c r="G21243" i="23"/>
  <c r="G21244" i="23"/>
  <c r="G21245" i="23"/>
  <c r="G21246" i="23"/>
  <c r="G21247" i="23"/>
  <c r="G21248" i="23"/>
  <c r="G21249" i="23"/>
  <c r="G21250" i="23"/>
  <c r="G21251" i="23"/>
  <c r="G21252" i="23"/>
  <c r="G21253" i="23"/>
  <c r="G21254" i="23"/>
  <c r="G21255" i="23"/>
  <c r="G21256" i="23"/>
  <c r="G21257" i="23"/>
  <c r="G21258" i="23"/>
  <c r="G21259" i="23"/>
  <c r="G21260" i="23"/>
  <c r="G21261" i="23"/>
  <c r="G21262" i="23"/>
  <c r="G21263" i="23"/>
  <c r="G21264" i="23"/>
  <c r="G21265" i="23"/>
  <c r="G21266" i="23"/>
  <c r="G21267" i="23"/>
  <c r="G21268" i="23"/>
  <c r="G21269" i="23"/>
  <c r="G21270" i="23"/>
  <c r="G21271" i="23"/>
  <c r="G21272" i="23"/>
  <c r="G21273" i="23"/>
  <c r="G21274" i="23"/>
  <c r="G21275" i="23"/>
  <c r="G21276" i="23"/>
  <c r="G21277" i="23"/>
  <c r="G21278" i="23"/>
  <c r="G21279" i="23"/>
  <c r="G21280" i="23"/>
  <c r="G21281" i="23"/>
  <c r="G21282" i="23"/>
  <c r="G21283" i="23"/>
  <c r="G21284" i="23"/>
  <c r="G21285" i="23"/>
  <c r="G21286" i="23"/>
  <c r="G21287" i="23"/>
  <c r="G21288" i="23"/>
  <c r="G21289" i="23"/>
  <c r="G21290" i="23"/>
  <c r="G21291" i="23"/>
  <c r="G21292" i="23"/>
  <c r="G21293" i="23"/>
  <c r="G21294" i="23"/>
  <c r="G21295" i="23"/>
  <c r="G21296" i="23"/>
  <c r="G21297" i="23"/>
  <c r="G21298" i="23"/>
  <c r="G21299" i="23"/>
  <c r="G21300" i="23"/>
  <c r="G21301" i="23"/>
  <c r="G21302" i="23"/>
  <c r="G21303" i="23"/>
  <c r="G21304" i="23"/>
  <c r="G21305" i="23"/>
  <c r="G21306" i="23"/>
  <c r="G21307" i="23"/>
  <c r="G21308" i="23"/>
  <c r="G21309" i="23"/>
  <c r="G21310" i="23"/>
  <c r="G21311" i="23"/>
  <c r="G21312" i="23"/>
  <c r="G21313" i="23"/>
  <c r="G21314" i="23"/>
  <c r="G21315" i="23"/>
  <c r="G21316" i="23"/>
  <c r="G21317" i="23"/>
  <c r="G21318" i="23"/>
  <c r="G21319" i="23"/>
  <c r="G21320" i="23"/>
  <c r="G21321" i="23"/>
  <c r="G21322" i="23"/>
  <c r="G21323" i="23"/>
  <c r="G21324" i="23"/>
  <c r="G21325" i="23"/>
  <c r="G21326" i="23"/>
  <c r="G21327" i="23"/>
  <c r="G21328" i="23"/>
  <c r="G21329" i="23"/>
  <c r="G21330" i="23"/>
  <c r="G21331" i="23"/>
  <c r="G21332" i="23"/>
  <c r="G21333" i="23"/>
  <c r="G21334" i="23"/>
  <c r="G21335" i="23"/>
  <c r="G21336" i="23"/>
  <c r="G21337" i="23"/>
  <c r="G21338" i="23"/>
  <c r="G21339" i="23"/>
  <c r="G21340" i="23"/>
  <c r="G21341" i="23"/>
  <c r="G21342" i="23"/>
  <c r="G21343" i="23"/>
  <c r="G21344" i="23"/>
  <c r="G21345" i="23"/>
  <c r="G21346" i="23"/>
  <c r="G21347" i="23"/>
  <c r="G21348" i="23"/>
  <c r="G21349" i="23"/>
  <c r="G21350" i="23"/>
  <c r="G21351" i="23"/>
  <c r="G21352" i="23"/>
  <c r="G21353" i="23"/>
  <c r="G21354" i="23"/>
  <c r="G21355" i="23"/>
  <c r="G21356" i="23"/>
  <c r="G21357" i="23"/>
  <c r="G21358" i="23"/>
  <c r="G21359" i="23"/>
  <c r="G21360" i="23"/>
  <c r="G21361" i="23"/>
  <c r="G21362" i="23"/>
  <c r="G21363" i="23"/>
  <c r="G21364" i="23"/>
  <c r="G21365" i="23"/>
  <c r="G21366" i="23"/>
  <c r="G21367" i="23"/>
  <c r="G21368" i="23"/>
  <c r="G21369" i="23"/>
  <c r="G21370" i="23"/>
  <c r="G21371" i="23"/>
  <c r="G21372" i="23"/>
  <c r="G21373" i="23"/>
  <c r="G21374" i="23"/>
  <c r="G21375" i="23"/>
  <c r="G21376" i="23"/>
  <c r="G21377" i="23"/>
  <c r="G21378" i="23"/>
  <c r="G21379" i="23"/>
  <c r="G21380" i="23"/>
  <c r="G21381" i="23"/>
  <c r="G21382" i="23"/>
  <c r="G21383" i="23"/>
  <c r="G21384" i="23"/>
  <c r="G21385" i="23"/>
  <c r="G21386" i="23"/>
  <c r="G21387" i="23"/>
  <c r="G21388" i="23"/>
  <c r="G21389" i="23"/>
  <c r="G21390" i="23"/>
  <c r="G21391" i="23"/>
  <c r="G21392" i="23"/>
  <c r="G21393" i="23"/>
  <c r="G21394" i="23"/>
  <c r="G21395" i="23"/>
  <c r="G21396" i="23"/>
  <c r="G21397" i="23"/>
  <c r="G21398" i="23"/>
  <c r="G21399" i="23"/>
  <c r="G21400" i="23"/>
  <c r="G21401" i="23"/>
  <c r="G21402" i="23"/>
  <c r="G21403" i="23"/>
  <c r="G21404" i="23"/>
  <c r="G21405" i="23"/>
  <c r="G21406" i="23"/>
  <c r="G21407" i="23"/>
  <c r="G21408" i="23"/>
  <c r="G21409" i="23"/>
  <c r="G21410" i="23"/>
  <c r="G21411" i="23"/>
  <c r="G21412" i="23"/>
  <c r="G21413" i="23"/>
  <c r="G21414" i="23"/>
  <c r="G21415" i="23"/>
  <c r="G21416" i="23"/>
  <c r="G21417" i="23"/>
  <c r="G21418" i="23"/>
  <c r="G21419" i="23"/>
  <c r="G21420" i="23"/>
  <c r="G21421" i="23"/>
  <c r="G21422" i="23"/>
  <c r="G21423" i="23"/>
  <c r="G21424" i="23"/>
  <c r="G21425" i="23"/>
  <c r="G21426" i="23"/>
  <c r="G21427" i="23"/>
  <c r="G21428" i="23"/>
  <c r="G21429" i="23"/>
  <c r="G21430" i="23"/>
  <c r="G21431" i="23"/>
  <c r="G21432" i="23"/>
  <c r="G21433" i="23"/>
  <c r="G21434" i="23"/>
  <c r="G21435" i="23"/>
  <c r="G21436" i="23"/>
  <c r="G21437" i="23"/>
  <c r="G21438" i="23"/>
  <c r="G21439" i="23"/>
  <c r="G21440" i="23"/>
  <c r="G21441" i="23"/>
  <c r="G21442" i="23"/>
  <c r="G21443" i="23"/>
  <c r="G21444" i="23"/>
  <c r="G21445" i="23"/>
  <c r="G21446" i="23"/>
  <c r="G21447" i="23"/>
  <c r="G21448" i="23"/>
  <c r="G21449" i="23"/>
  <c r="G21450" i="23"/>
  <c r="G21451" i="23"/>
  <c r="G21452" i="23"/>
  <c r="G21453" i="23"/>
  <c r="G21454" i="23"/>
  <c r="G21455" i="23"/>
  <c r="G21456" i="23"/>
  <c r="G21457" i="23"/>
  <c r="G21458" i="23"/>
  <c r="G21459" i="23"/>
  <c r="G21460" i="23"/>
  <c r="G21461" i="23"/>
  <c r="G21462" i="23"/>
  <c r="G21463" i="23"/>
  <c r="G21464" i="23"/>
  <c r="G21465" i="23"/>
  <c r="G21466" i="23"/>
  <c r="G21467" i="23"/>
  <c r="G21468" i="23"/>
  <c r="G21469" i="23"/>
  <c r="G21470" i="23"/>
  <c r="G21471" i="23"/>
  <c r="G21472" i="23"/>
  <c r="G21473" i="23"/>
  <c r="G21474" i="23"/>
  <c r="G21475" i="23"/>
  <c r="G21476" i="23"/>
  <c r="G21477" i="23"/>
  <c r="G21478" i="23"/>
  <c r="G21479" i="23"/>
  <c r="G21480" i="23"/>
  <c r="G21481" i="23"/>
  <c r="G21482" i="23"/>
  <c r="G21483" i="23"/>
  <c r="G21484" i="23"/>
  <c r="G21485" i="23"/>
  <c r="G21486" i="23"/>
  <c r="G21487" i="23"/>
  <c r="G21488" i="23"/>
  <c r="G21489" i="23"/>
  <c r="G21490" i="23"/>
  <c r="G21491" i="23"/>
  <c r="G21492" i="23"/>
  <c r="G21493" i="23"/>
  <c r="G21494" i="23"/>
  <c r="G21495" i="23"/>
  <c r="G21496" i="23"/>
  <c r="G21497" i="23"/>
  <c r="G21498" i="23"/>
  <c r="G21499" i="23"/>
  <c r="G21500" i="23"/>
  <c r="G21501" i="23"/>
  <c r="G21502" i="23"/>
  <c r="G21503" i="23"/>
  <c r="G21504" i="23"/>
  <c r="G21505" i="23"/>
  <c r="G21506" i="23"/>
  <c r="G21507" i="23"/>
  <c r="G21508" i="23"/>
  <c r="G21509" i="23"/>
  <c r="G21510" i="23"/>
  <c r="G21511" i="23"/>
  <c r="G21512" i="23"/>
  <c r="G21513" i="23"/>
  <c r="G21514" i="23"/>
  <c r="G21515" i="23"/>
  <c r="G21516" i="23"/>
  <c r="G21517" i="23"/>
  <c r="G21518" i="23"/>
  <c r="G21519" i="23"/>
  <c r="G21520" i="23"/>
  <c r="G21521" i="23"/>
  <c r="G21522" i="23"/>
  <c r="G21523" i="23"/>
  <c r="G21524" i="23"/>
  <c r="G21525" i="23"/>
  <c r="G21526" i="23"/>
  <c r="G21527" i="23"/>
  <c r="G21528" i="23"/>
  <c r="G21529" i="23"/>
  <c r="G21530" i="23"/>
  <c r="G21531" i="23"/>
  <c r="G21532" i="23"/>
  <c r="G21533" i="23"/>
  <c r="G21534" i="23"/>
  <c r="G21535" i="23"/>
  <c r="G21536" i="23"/>
  <c r="G21537" i="23"/>
  <c r="G21538" i="23"/>
  <c r="G21539" i="23"/>
  <c r="G21540" i="23"/>
  <c r="G21541" i="23"/>
  <c r="G21542" i="23"/>
  <c r="G21543" i="23"/>
  <c r="G21544" i="23"/>
  <c r="G21545" i="23"/>
  <c r="G21546" i="23"/>
  <c r="G21547" i="23"/>
  <c r="G21548" i="23"/>
  <c r="G21549" i="23"/>
  <c r="G21550" i="23"/>
  <c r="G21551" i="23"/>
  <c r="G21552" i="23"/>
  <c r="G21553" i="23"/>
  <c r="G21554" i="23"/>
  <c r="G21555" i="23"/>
  <c r="G21556" i="23"/>
  <c r="G21557" i="23"/>
  <c r="G21558" i="23"/>
  <c r="G21559" i="23"/>
  <c r="G21560" i="23"/>
  <c r="G21561" i="23"/>
  <c r="G21562" i="23"/>
  <c r="G21563" i="23"/>
  <c r="G21564" i="23"/>
  <c r="G21565" i="23"/>
  <c r="G21566" i="23"/>
  <c r="G21567" i="23"/>
  <c r="G21568" i="23"/>
  <c r="G21569" i="23"/>
  <c r="G21570" i="23"/>
  <c r="G21571" i="23"/>
  <c r="G21572" i="23"/>
  <c r="G21573" i="23"/>
  <c r="G21574" i="23"/>
  <c r="G21575" i="23"/>
  <c r="G21576" i="23"/>
  <c r="G21577" i="23"/>
  <c r="G21578" i="23"/>
  <c r="G21579" i="23"/>
  <c r="G21580" i="23"/>
  <c r="G21581" i="23"/>
  <c r="G21582" i="23"/>
  <c r="G21583" i="23"/>
  <c r="G21584" i="23"/>
  <c r="G21585" i="23"/>
  <c r="G21586" i="23"/>
  <c r="G21587" i="23"/>
  <c r="G21588" i="23"/>
  <c r="G21589" i="23"/>
  <c r="G21590" i="23"/>
  <c r="G21591" i="23"/>
  <c r="G21592" i="23"/>
  <c r="G21593" i="23"/>
  <c r="G21594" i="23"/>
  <c r="G21595" i="23"/>
  <c r="G21596" i="23"/>
  <c r="G21597" i="23"/>
  <c r="G21598" i="23"/>
  <c r="G21599" i="23"/>
  <c r="G21600" i="23"/>
  <c r="G21601" i="23"/>
  <c r="G21602" i="23"/>
  <c r="G21603" i="23"/>
  <c r="G21604" i="23"/>
  <c r="G21605" i="23"/>
  <c r="G21606" i="23"/>
  <c r="G21607" i="23"/>
  <c r="G21608" i="23"/>
  <c r="G21609" i="23"/>
  <c r="G21610" i="23"/>
  <c r="G21611" i="23"/>
  <c r="G21612" i="23"/>
  <c r="G21613" i="23"/>
  <c r="G21614" i="23"/>
  <c r="G21615" i="23"/>
  <c r="G21616" i="23"/>
  <c r="G21617" i="23"/>
  <c r="G21618" i="23"/>
  <c r="G21619" i="23"/>
  <c r="G21620" i="23"/>
  <c r="G21621" i="23"/>
  <c r="G21622" i="23"/>
  <c r="G21623" i="23"/>
  <c r="G21624" i="23"/>
  <c r="G21625" i="23"/>
  <c r="G21626" i="23"/>
  <c r="G21627" i="23"/>
  <c r="G21628" i="23"/>
  <c r="G21629" i="23"/>
  <c r="G21630" i="23"/>
  <c r="G21631" i="23"/>
  <c r="G21632" i="23"/>
  <c r="G21633" i="23"/>
  <c r="G21634" i="23"/>
  <c r="G21635" i="23"/>
  <c r="G21636" i="23"/>
  <c r="G21637" i="23"/>
  <c r="G21638" i="23"/>
  <c r="G21639" i="23"/>
  <c r="G21640" i="23"/>
  <c r="G21641" i="23"/>
  <c r="G21642" i="23"/>
  <c r="G21643" i="23"/>
  <c r="G21644" i="23"/>
  <c r="G21645" i="23"/>
  <c r="G21646" i="23"/>
  <c r="G21647" i="23"/>
  <c r="G21648" i="23"/>
  <c r="G21649" i="23"/>
  <c r="G21650" i="23"/>
  <c r="G21651" i="23"/>
  <c r="G21652" i="23"/>
  <c r="G21653" i="23"/>
  <c r="G21654" i="23"/>
  <c r="G21655" i="23"/>
  <c r="G21656" i="23"/>
  <c r="G21657" i="23"/>
  <c r="G21658" i="23"/>
  <c r="G21659" i="23"/>
  <c r="G21660" i="23"/>
  <c r="G21661" i="23"/>
  <c r="G21662" i="23"/>
  <c r="G21663" i="23"/>
  <c r="G21664" i="23"/>
  <c r="G21665" i="23"/>
  <c r="G21666" i="23"/>
  <c r="G21667" i="23"/>
  <c r="G21668" i="23"/>
  <c r="G21669" i="23"/>
  <c r="G21670" i="23"/>
  <c r="G21671" i="23"/>
  <c r="G21672" i="23"/>
  <c r="G21673" i="23"/>
  <c r="G21674" i="23"/>
  <c r="G21675" i="23"/>
  <c r="G21676" i="23"/>
  <c r="G21677" i="23"/>
  <c r="G21678" i="23"/>
  <c r="G21679" i="23"/>
  <c r="G21680" i="23"/>
  <c r="G21681" i="23"/>
  <c r="G21682" i="23"/>
  <c r="G21683" i="23"/>
  <c r="G21684" i="23"/>
  <c r="G21685" i="23"/>
  <c r="G21686" i="23"/>
  <c r="G21687" i="23"/>
  <c r="G21688" i="23"/>
  <c r="G21689" i="23"/>
  <c r="G21690" i="23"/>
  <c r="G21691" i="23"/>
  <c r="G21692" i="23"/>
  <c r="G21693" i="23"/>
  <c r="G21694" i="23"/>
  <c r="G21695" i="23"/>
  <c r="G21696" i="23"/>
  <c r="G21697" i="23"/>
  <c r="G21698" i="23"/>
  <c r="G21699" i="23"/>
  <c r="G21700" i="23"/>
  <c r="G21701" i="23"/>
  <c r="G21702" i="23"/>
  <c r="G21703" i="23"/>
  <c r="G21704" i="23"/>
  <c r="G21705" i="23"/>
  <c r="G21706" i="23"/>
  <c r="G21707" i="23"/>
  <c r="G21708" i="23"/>
  <c r="G21709" i="23"/>
  <c r="G21710" i="23"/>
  <c r="G21711" i="23"/>
  <c r="G21712" i="23"/>
  <c r="G21713" i="23"/>
  <c r="G21714" i="23"/>
  <c r="G21715" i="23"/>
  <c r="G21716" i="23"/>
  <c r="G21717" i="23"/>
  <c r="G21718" i="23"/>
  <c r="G21719" i="23"/>
  <c r="G21720" i="23"/>
  <c r="G21721" i="23"/>
  <c r="G21722" i="23"/>
  <c r="G21723" i="23"/>
  <c r="G21724" i="23"/>
  <c r="G21725" i="23"/>
  <c r="G21726" i="23"/>
  <c r="G21727" i="23"/>
  <c r="G21728" i="23"/>
  <c r="G21729" i="23"/>
  <c r="G21730" i="23"/>
  <c r="G21731" i="23"/>
  <c r="G21732" i="23"/>
  <c r="G21733" i="23"/>
  <c r="G21734" i="23"/>
  <c r="G21735" i="23"/>
  <c r="G21736" i="23"/>
  <c r="G21737" i="23"/>
  <c r="G21738" i="23"/>
  <c r="G21739" i="23"/>
  <c r="G21740" i="23"/>
  <c r="G21741" i="23"/>
  <c r="G21742" i="23"/>
  <c r="G21743" i="23"/>
  <c r="G21744" i="23"/>
  <c r="G21745" i="23"/>
  <c r="G21746" i="23"/>
  <c r="G21747" i="23"/>
  <c r="G21748" i="23"/>
  <c r="G21749" i="23"/>
  <c r="G21750" i="23"/>
  <c r="G21751" i="23"/>
  <c r="G21752" i="23"/>
  <c r="G21753" i="23"/>
  <c r="G21754" i="23"/>
  <c r="G21755" i="23"/>
  <c r="G21756" i="23"/>
  <c r="G21757" i="23"/>
  <c r="G21758" i="23"/>
  <c r="G21759" i="23"/>
  <c r="G21760" i="23"/>
  <c r="G21761" i="23"/>
  <c r="G21762" i="23"/>
  <c r="G21763" i="23"/>
  <c r="G21764" i="23"/>
  <c r="G21765" i="23"/>
  <c r="G21766" i="23"/>
  <c r="G21767" i="23"/>
  <c r="G21768" i="23"/>
  <c r="G21769" i="23"/>
  <c r="G21770" i="23"/>
  <c r="G21771" i="23"/>
  <c r="G21772" i="23"/>
  <c r="G21773" i="23"/>
  <c r="G21774" i="23"/>
  <c r="G21775" i="23"/>
  <c r="G21776" i="23"/>
  <c r="G21777" i="23"/>
  <c r="G21778" i="23"/>
  <c r="G21779" i="23"/>
  <c r="G21780" i="23"/>
  <c r="G21781" i="23"/>
  <c r="G21782" i="23"/>
  <c r="G21783" i="23"/>
  <c r="G21784" i="23"/>
  <c r="G21785" i="23"/>
  <c r="G21786" i="23"/>
  <c r="G21787" i="23"/>
  <c r="G21788" i="23"/>
  <c r="G21789" i="23"/>
  <c r="G21790" i="23"/>
  <c r="G21791" i="23"/>
  <c r="G21792" i="23"/>
  <c r="G21793" i="23"/>
  <c r="G21794" i="23"/>
  <c r="G21795" i="23"/>
  <c r="G21796" i="23"/>
  <c r="G21797" i="23"/>
  <c r="G21798" i="23"/>
  <c r="G21799" i="23"/>
  <c r="G21800" i="23"/>
  <c r="G21801" i="23"/>
  <c r="G21802" i="23"/>
  <c r="G21803" i="23"/>
  <c r="G21804" i="23"/>
  <c r="G21805" i="23"/>
  <c r="G21806" i="23"/>
  <c r="G21807" i="23"/>
  <c r="G21808" i="23"/>
  <c r="G21809" i="23"/>
  <c r="G21810" i="23"/>
  <c r="G21811" i="23"/>
  <c r="G21812" i="23"/>
  <c r="G21813" i="23"/>
  <c r="G21814" i="23"/>
  <c r="G21815" i="23"/>
  <c r="G21816" i="23"/>
  <c r="G21817" i="23"/>
  <c r="G21818" i="23"/>
  <c r="G21819" i="23"/>
  <c r="G21820" i="23"/>
  <c r="G21821" i="23"/>
  <c r="G21822" i="23"/>
  <c r="G21823" i="23"/>
  <c r="G21824" i="23"/>
  <c r="G21825" i="23"/>
  <c r="G21826" i="23"/>
  <c r="G21827" i="23"/>
  <c r="G21828" i="23"/>
  <c r="G21829" i="23"/>
  <c r="G21830" i="23"/>
  <c r="G21831" i="23"/>
  <c r="G21832" i="23"/>
  <c r="G21833" i="23"/>
  <c r="G21834" i="23"/>
  <c r="G21835" i="23"/>
  <c r="G21836" i="23"/>
  <c r="G21837" i="23"/>
  <c r="G21838" i="23"/>
  <c r="G21839" i="23"/>
  <c r="G21840" i="23"/>
  <c r="G21841" i="23"/>
  <c r="G21842" i="23"/>
  <c r="G21843" i="23"/>
  <c r="G21844" i="23"/>
  <c r="G21845" i="23"/>
  <c r="G21846" i="23"/>
  <c r="G21847" i="23"/>
  <c r="G21848" i="23"/>
  <c r="G21849" i="23"/>
  <c r="G21850" i="23"/>
  <c r="G21851" i="23"/>
  <c r="G21852" i="23"/>
  <c r="G21853" i="23"/>
  <c r="G21854" i="23"/>
  <c r="G21855" i="23"/>
  <c r="G21856" i="23"/>
  <c r="G21857" i="23"/>
  <c r="G21858" i="23"/>
  <c r="G21859" i="23"/>
  <c r="G21860" i="23"/>
  <c r="G21861" i="23"/>
  <c r="G21862" i="23"/>
  <c r="G21863" i="23"/>
  <c r="G21864" i="23"/>
  <c r="G21865" i="23"/>
  <c r="G21866" i="23"/>
  <c r="G21867" i="23"/>
  <c r="G21868" i="23"/>
  <c r="G21869" i="23"/>
  <c r="G21870" i="23"/>
  <c r="G21871" i="23"/>
  <c r="G21872" i="23"/>
  <c r="G21873" i="23"/>
  <c r="G21874" i="23"/>
  <c r="G21875" i="23"/>
  <c r="G21876" i="23"/>
  <c r="G21877" i="23"/>
  <c r="G21878" i="23"/>
  <c r="G21879" i="23"/>
  <c r="G21880" i="23"/>
  <c r="G21881" i="23"/>
  <c r="G21882" i="23"/>
  <c r="G21883" i="23"/>
  <c r="G21884" i="23"/>
  <c r="G21885" i="23"/>
  <c r="G21886" i="23"/>
  <c r="G21887" i="23"/>
  <c r="G21888" i="23"/>
  <c r="G21889" i="23"/>
  <c r="G21890" i="23"/>
  <c r="G21891" i="23"/>
  <c r="G21892" i="23"/>
  <c r="G21893" i="23"/>
  <c r="G21894" i="23"/>
  <c r="G21895" i="23"/>
  <c r="G21896" i="23"/>
  <c r="G21897" i="23"/>
  <c r="G21898" i="23"/>
  <c r="G21899" i="23"/>
  <c r="G21900" i="23"/>
  <c r="G21901" i="23"/>
  <c r="G21902" i="23"/>
  <c r="G21903" i="23"/>
  <c r="G21904" i="23"/>
  <c r="G21905" i="23"/>
  <c r="G21906" i="23"/>
  <c r="G21907" i="23"/>
  <c r="G21908" i="23"/>
  <c r="G21909" i="23"/>
  <c r="G21910" i="23"/>
  <c r="G21911" i="23"/>
  <c r="G21912" i="23"/>
  <c r="G21913" i="23"/>
  <c r="G21914" i="23"/>
  <c r="G21915" i="23"/>
  <c r="G21916" i="23"/>
  <c r="G21917" i="23"/>
  <c r="G21918" i="23"/>
  <c r="G21919" i="23"/>
  <c r="G21920" i="23"/>
  <c r="G21921" i="23"/>
  <c r="G21922" i="23"/>
  <c r="G21923" i="23"/>
  <c r="G21924" i="23"/>
  <c r="G21925" i="23"/>
  <c r="G21926" i="23"/>
  <c r="G21927" i="23"/>
  <c r="G21928" i="23"/>
  <c r="G21929" i="23"/>
  <c r="G21930" i="23"/>
  <c r="G21931" i="23"/>
  <c r="G21932" i="23"/>
  <c r="G21933" i="23"/>
  <c r="G21934" i="23"/>
  <c r="G21935" i="23"/>
  <c r="G21936" i="23"/>
  <c r="G21937" i="23"/>
  <c r="G21938" i="23"/>
  <c r="G21939" i="23"/>
  <c r="G21940" i="23"/>
  <c r="G21941" i="23"/>
  <c r="G21942" i="23"/>
  <c r="G21943" i="23"/>
  <c r="G21944" i="23"/>
  <c r="G21945" i="23"/>
  <c r="G21946" i="23"/>
  <c r="G21947" i="23"/>
  <c r="G21948" i="23"/>
  <c r="G21949" i="23"/>
  <c r="G21950" i="23"/>
  <c r="G21951" i="23"/>
  <c r="G21952" i="23"/>
  <c r="G21953" i="23"/>
  <c r="G21954" i="23"/>
  <c r="G21955" i="23"/>
  <c r="G21956" i="23"/>
  <c r="G21957" i="23"/>
  <c r="G21958" i="23"/>
  <c r="G21959" i="23"/>
  <c r="G21960" i="23"/>
  <c r="G21961" i="23"/>
  <c r="G21962" i="23"/>
  <c r="G21963" i="23"/>
  <c r="G21964" i="23"/>
  <c r="G21965" i="23"/>
  <c r="G21966" i="23"/>
  <c r="G21967" i="23"/>
  <c r="G21968" i="23"/>
  <c r="G21969" i="23"/>
  <c r="G21970" i="23"/>
  <c r="G21971" i="23"/>
  <c r="G21972" i="23"/>
  <c r="G21973" i="23"/>
  <c r="G21974" i="23"/>
  <c r="G21975" i="23"/>
  <c r="G21976" i="23"/>
  <c r="G21977" i="23"/>
  <c r="G21978" i="23"/>
  <c r="G21979" i="23"/>
  <c r="G21980" i="23"/>
  <c r="G21981" i="23"/>
  <c r="G21982" i="23"/>
  <c r="G21983" i="23"/>
  <c r="G21984" i="23"/>
  <c r="G21985" i="23"/>
  <c r="G21986" i="23"/>
  <c r="G21987" i="23"/>
  <c r="G21988" i="23"/>
  <c r="G21989" i="23"/>
  <c r="G21990" i="23"/>
  <c r="G21991" i="23"/>
  <c r="G21992" i="23"/>
  <c r="G21993" i="23"/>
  <c r="G21994" i="23"/>
  <c r="G21995" i="23"/>
  <c r="G21996" i="23"/>
  <c r="G21997" i="23"/>
  <c r="G21998" i="23"/>
  <c r="G21999" i="23"/>
  <c r="G22000" i="23"/>
  <c r="G22001" i="23"/>
  <c r="G22002" i="23"/>
  <c r="G22003" i="23"/>
  <c r="G22004" i="23"/>
  <c r="G22005" i="23"/>
  <c r="G22006" i="23"/>
  <c r="G22007" i="23"/>
  <c r="G22008" i="23"/>
  <c r="G22009" i="23"/>
  <c r="G22010" i="23"/>
  <c r="G22011" i="23"/>
  <c r="G22012" i="23"/>
  <c r="G22013" i="23"/>
  <c r="G22014" i="23"/>
  <c r="G22015" i="23"/>
  <c r="G22016" i="23"/>
  <c r="G22017" i="23"/>
  <c r="G22018" i="23"/>
  <c r="G22019" i="23"/>
  <c r="G22020" i="23"/>
  <c r="G22021" i="23"/>
  <c r="G22022" i="23"/>
  <c r="G22023" i="23"/>
  <c r="G22024" i="23"/>
  <c r="G22025" i="23"/>
  <c r="G22026" i="23"/>
  <c r="G22027" i="23"/>
  <c r="G22028" i="23"/>
  <c r="G22029" i="23"/>
  <c r="G22030" i="23"/>
  <c r="G22031" i="23"/>
  <c r="G22032" i="23"/>
  <c r="G22033" i="23"/>
  <c r="G22034" i="23"/>
  <c r="G22035" i="23"/>
  <c r="G22036" i="23"/>
  <c r="G22037" i="23"/>
  <c r="G22038" i="23"/>
  <c r="G22039" i="23"/>
  <c r="G22040" i="23"/>
  <c r="G22041" i="23"/>
  <c r="G22042" i="23"/>
  <c r="G22043" i="23"/>
  <c r="G22044" i="23"/>
  <c r="G22045" i="23"/>
  <c r="G22046" i="23"/>
  <c r="G22047" i="23"/>
  <c r="G22048" i="23"/>
  <c r="G22049" i="23"/>
  <c r="G22050" i="23"/>
  <c r="G22051" i="23"/>
  <c r="G22052" i="23"/>
  <c r="G22053" i="23"/>
  <c r="G22054" i="23"/>
  <c r="G22055" i="23"/>
  <c r="G22056" i="23"/>
  <c r="G22057" i="23"/>
  <c r="G22058" i="23"/>
  <c r="G22059" i="23"/>
  <c r="G22060" i="23"/>
  <c r="G22061" i="23"/>
  <c r="G22062" i="23"/>
  <c r="G22063" i="23"/>
  <c r="G22064" i="23"/>
  <c r="G22065" i="23"/>
  <c r="G22066" i="23"/>
  <c r="G22067" i="23"/>
  <c r="G22068" i="23"/>
  <c r="G22069" i="23"/>
  <c r="G22070" i="23"/>
  <c r="G22071" i="23"/>
  <c r="G22072" i="23"/>
  <c r="G22073" i="23"/>
  <c r="G22074" i="23"/>
  <c r="G22075" i="23"/>
  <c r="G22076" i="23"/>
  <c r="G22077" i="23"/>
  <c r="G22078" i="23"/>
  <c r="G22079" i="23"/>
  <c r="G22080" i="23"/>
  <c r="G22081" i="23"/>
  <c r="G22082" i="23"/>
  <c r="G22083" i="23"/>
  <c r="G22084" i="23"/>
  <c r="G22085" i="23"/>
  <c r="G22086" i="23"/>
  <c r="G22087" i="23"/>
  <c r="G22088" i="23"/>
  <c r="G22089" i="23"/>
  <c r="G22090" i="23"/>
  <c r="G22091" i="23"/>
  <c r="G22092" i="23"/>
  <c r="G22093" i="23"/>
  <c r="G22094" i="23"/>
  <c r="G22095" i="23"/>
  <c r="G22096" i="23"/>
  <c r="G22097" i="23"/>
  <c r="G22098" i="23"/>
  <c r="G22099" i="23"/>
  <c r="G22100" i="23"/>
  <c r="G22101" i="23"/>
  <c r="G22102" i="23"/>
  <c r="G22103" i="23"/>
  <c r="G22104" i="23"/>
  <c r="G22105" i="23"/>
  <c r="G22106" i="23"/>
  <c r="G22107" i="23"/>
  <c r="G22108" i="23"/>
  <c r="G22109" i="23"/>
  <c r="G22110" i="23"/>
  <c r="G22111" i="23"/>
  <c r="G22112" i="23"/>
  <c r="G22113" i="23"/>
  <c r="G22114" i="23"/>
  <c r="G22115" i="23"/>
  <c r="G22116" i="23"/>
  <c r="G22117" i="23"/>
  <c r="G22118" i="23"/>
  <c r="G22119" i="23"/>
  <c r="G22120" i="23"/>
  <c r="G22121" i="23"/>
  <c r="G22122" i="23"/>
  <c r="G22123" i="23"/>
  <c r="G22124" i="23"/>
  <c r="G22125" i="23"/>
  <c r="G22126" i="23"/>
  <c r="G22127" i="23"/>
  <c r="G22128" i="23"/>
  <c r="G22129" i="23"/>
  <c r="G22130" i="23"/>
  <c r="G22131" i="23"/>
  <c r="G22132" i="23"/>
  <c r="G22133" i="23"/>
  <c r="G22134" i="23"/>
  <c r="G22135" i="23"/>
  <c r="G22136" i="23"/>
  <c r="G22137" i="23"/>
  <c r="G22138" i="23"/>
  <c r="G22139" i="23"/>
  <c r="G22140" i="23"/>
  <c r="G22141" i="23"/>
  <c r="G22142" i="23"/>
  <c r="G22143" i="23"/>
  <c r="G22144" i="23"/>
  <c r="G22145" i="23"/>
  <c r="G22146" i="23"/>
  <c r="G22147" i="23"/>
  <c r="G22148" i="23"/>
  <c r="G22149" i="23"/>
  <c r="G22150" i="23"/>
  <c r="G22151" i="23"/>
  <c r="G22152" i="23"/>
  <c r="G22153" i="23"/>
  <c r="G22154" i="23"/>
  <c r="G22155" i="23"/>
  <c r="G22156" i="23"/>
  <c r="G22157" i="23"/>
  <c r="G22158" i="23"/>
  <c r="G22159" i="23"/>
  <c r="G22160" i="23"/>
  <c r="G22161" i="23"/>
  <c r="G22162" i="23"/>
  <c r="G22163" i="23"/>
  <c r="G22164" i="23"/>
  <c r="G22165" i="23"/>
  <c r="G22166" i="23"/>
  <c r="G22167" i="23"/>
  <c r="G22168" i="23"/>
  <c r="G22169" i="23"/>
  <c r="G22170" i="23"/>
  <c r="G22171" i="23"/>
  <c r="G22172" i="23"/>
  <c r="G22173" i="23"/>
  <c r="G22174" i="23"/>
  <c r="G22175" i="23"/>
  <c r="G22176" i="23"/>
  <c r="G22177" i="23"/>
  <c r="G22178" i="23"/>
  <c r="G22179" i="23"/>
  <c r="G22180" i="23"/>
  <c r="G22181" i="23"/>
  <c r="G22182" i="23"/>
  <c r="G22183" i="23"/>
  <c r="G22184" i="23"/>
  <c r="G22185" i="23"/>
  <c r="G22186" i="23"/>
  <c r="G22187" i="23"/>
  <c r="G22188" i="23"/>
  <c r="G22189" i="23"/>
  <c r="G22190" i="23"/>
  <c r="G22191" i="23"/>
  <c r="G22192" i="23"/>
  <c r="G22193" i="23"/>
  <c r="G22194" i="23"/>
  <c r="G22195" i="23"/>
  <c r="G22196" i="23"/>
  <c r="G22197" i="23"/>
  <c r="G22198" i="23"/>
  <c r="G22199" i="23"/>
  <c r="G22200" i="23"/>
  <c r="G22201" i="23"/>
  <c r="G22202" i="23"/>
  <c r="G22203" i="23"/>
  <c r="G22204" i="23"/>
  <c r="G22205" i="23"/>
  <c r="G22206" i="23"/>
  <c r="G22207" i="23"/>
  <c r="G22208" i="23"/>
  <c r="G22209" i="23"/>
  <c r="G22210" i="23"/>
  <c r="G22211" i="23"/>
  <c r="G22212" i="23"/>
  <c r="G22213" i="23"/>
  <c r="G22214" i="23"/>
  <c r="G22215" i="23"/>
  <c r="G22216" i="23"/>
  <c r="G22217" i="23"/>
  <c r="G22218" i="23"/>
  <c r="G22219" i="23"/>
  <c r="G22220" i="23"/>
  <c r="G22221" i="23"/>
  <c r="G22222" i="23"/>
  <c r="G22223" i="23"/>
  <c r="G22224" i="23"/>
  <c r="G22225" i="23"/>
  <c r="G22226" i="23"/>
  <c r="G22227" i="23"/>
  <c r="G22228" i="23"/>
  <c r="G22229" i="23"/>
  <c r="G22230" i="23"/>
  <c r="G22231" i="23"/>
  <c r="G22232" i="23"/>
  <c r="G22233" i="23"/>
  <c r="G22234" i="23"/>
  <c r="G22235" i="23"/>
  <c r="G22236" i="23"/>
  <c r="G22237" i="23"/>
  <c r="G22238" i="23"/>
  <c r="G22239" i="23"/>
  <c r="G22240" i="23"/>
  <c r="G22241" i="23"/>
  <c r="G22242" i="23"/>
  <c r="G22243" i="23"/>
  <c r="G22244" i="23"/>
  <c r="G22245" i="23"/>
  <c r="G22246" i="23"/>
  <c r="G22247" i="23"/>
  <c r="G22248" i="23"/>
  <c r="G22249" i="23"/>
  <c r="G22250" i="23"/>
  <c r="G22251" i="23"/>
  <c r="G22252" i="23"/>
  <c r="G22253" i="23"/>
  <c r="G22254" i="23"/>
  <c r="G22255" i="23"/>
  <c r="G22256" i="23"/>
  <c r="G22257" i="23"/>
  <c r="G22258" i="23"/>
  <c r="G22259" i="23"/>
  <c r="G22260" i="23"/>
  <c r="G22261" i="23"/>
  <c r="G22262" i="23"/>
  <c r="G22263" i="23"/>
  <c r="G22264" i="23"/>
  <c r="G22265" i="23"/>
  <c r="G22266" i="23"/>
  <c r="G22267" i="23"/>
  <c r="G22268" i="23"/>
  <c r="G22269" i="23"/>
  <c r="G22270" i="23"/>
  <c r="G22271" i="23"/>
  <c r="G22272" i="23"/>
  <c r="G22273" i="23"/>
  <c r="G22274" i="23"/>
  <c r="G22275" i="23"/>
  <c r="G22276" i="23"/>
  <c r="G22277" i="23"/>
  <c r="G22278" i="23"/>
  <c r="G22279" i="23"/>
  <c r="G22280" i="23"/>
  <c r="G22281" i="23"/>
  <c r="G22282" i="23"/>
  <c r="G22283" i="23"/>
  <c r="G22284" i="23"/>
  <c r="G22285" i="23"/>
  <c r="G22286" i="23"/>
  <c r="G22287" i="23"/>
  <c r="G22288" i="23"/>
  <c r="G22289" i="23"/>
  <c r="G22290" i="23"/>
  <c r="G22291" i="23"/>
  <c r="G22292" i="23"/>
  <c r="G22293" i="23"/>
  <c r="G22294" i="23"/>
  <c r="G22295" i="23"/>
  <c r="G22296" i="23"/>
  <c r="G22297" i="23"/>
  <c r="G22298" i="23"/>
  <c r="G22299" i="23"/>
  <c r="G22300" i="23"/>
  <c r="G22301" i="23"/>
  <c r="G22302" i="23"/>
  <c r="G22303" i="23"/>
  <c r="G22304" i="23"/>
  <c r="G22305" i="23"/>
  <c r="G22306" i="23"/>
  <c r="G22307" i="23"/>
  <c r="G22308" i="23"/>
  <c r="G22309" i="23"/>
  <c r="G22310" i="23"/>
  <c r="G22311" i="23"/>
  <c r="G22312" i="23"/>
  <c r="G22313" i="23"/>
  <c r="G22314" i="23"/>
  <c r="G22315" i="23"/>
  <c r="G22316" i="23"/>
  <c r="G22317" i="23"/>
  <c r="G22318" i="23"/>
  <c r="G22319" i="23"/>
  <c r="G22320" i="23"/>
  <c r="G22321" i="23"/>
  <c r="G22322" i="23"/>
  <c r="G22323" i="23"/>
  <c r="G22324" i="23"/>
  <c r="G22325" i="23"/>
  <c r="G22326" i="23"/>
  <c r="G22327" i="23"/>
  <c r="G22328" i="23"/>
  <c r="G22329" i="23"/>
  <c r="G22330" i="23"/>
  <c r="G22331" i="23"/>
  <c r="G22332" i="23"/>
  <c r="G22333" i="23"/>
  <c r="G22334" i="23"/>
  <c r="G22335" i="23"/>
  <c r="G22336" i="23"/>
  <c r="G22337" i="23"/>
  <c r="G22338" i="23"/>
  <c r="G22339" i="23"/>
  <c r="G22340" i="23"/>
  <c r="G22341" i="23"/>
  <c r="G22342" i="23"/>
  <c r="G22343" i="23"/>
  <c r="G22344" i="23"/>
  <c r="G22345" i="23"/>
  <c r="G22346" i="23"/>
  <c r="G22347" i="23"/>
  <c r="G22348" i="23"/>
  <c r="G22349" i="23"/>
  <c r="G22350" i="23"/>
  <c r="G22351" i="23"/>
  <c r="G22352" i="23"/>
  <c r="G22353" i="23"/>
  <c r="G22354" i="23"/>
  <c r="G22355" i="23"/>
  <c r="G22356" i="23"/>
  <c r="G22357" i="23"/>
  <c r="G22358" i="23"/>
  <c r="G22359" i="23"/>
  <c r="G22360" i="23"/>
  <c r="G22361" i="23"/>
  <c r="G22362" i="23"/>
  <c r="G22363" i="23"/>
  <c r="G22364" i="23"/>
  <c r="G22365" i="23"/>
  <c r="G22366" i="23"/>
  <c r="G22367" i="23"/>
  <c r="G22368" i="23"/>
  <c r="G22369" i="23"/>
  <c r="G22370" i="23"/>
  <c r="G22371" i="23"/>
  <c r="G22372" i="23"/>
  <c r="G22373" i="23"/>
  <c r="G22374" i="23"/>
  <c r="G22375" i="23"/>
  <c r="G22376" i="23"/>
  <c r="G22377" i="23"/>
  <c r="G22378" i="23"/>
  <c r="G22379" i="23"/>
  <c r="G22380" i="23"/>
  <c r="G22381" i="23"/>
  <c r="G22382" i="23"/>
  <c r="G22383" i="23"/>
  <c r="G22384" i="23"/>
  <c r="G22385" i="23"/>
  <c r="G22386" i="23"/>
  <c r="G22387" i="23"/>
  <c r="G22388" i="23"/>
  <c r="G22389" i="23"/>
  <c r="G22390" i="23"/>
  <c r="G22391" i="23"/>
  <c r="G22392" i="23"/>
  <c r="G22393" i="23"/>
  <c r="G22394" i="23"/>
  <c r="G22395" i="23"/>
  <c r="G22396" i="23"/>
  <c r="G22397" i="23"/>
  <c r="G22398" i="23"/>
  <c r="G22399" i="23"/>
  <c r="G22400" i="23"/>
  <c r="G22401" i="23"/>
  <c r="G22402" i="23"/>
  <c r="G22403" i="23"/>
  <c r="G22404" i="23"/>
  <c r="G22405" i="23"/>
  <c r="G22406" i="23"/>
  <c r="G22407" i="23"/>
  <c r="G22408" i="23"/>
  <c r="G22409" i="23"/>
  <c r="G22410" i="23"/>
  <c r="G22411" i="23"/>
  <c r="G22412" i="23"/>
  <c r="G22413" i="23"/>
  <c r="G22414" i="23"/>
  <c r="G22415" i="23"/>
  <c r="G22416" i="23"/>
  <c r="G22417" i="23"/>
  <c r="G22418" i="23"/>
  <c r="G22419" i="23"/>
  <c r="G22420" i="23"/>
  <c r="G22421" i="23"/>
  <c r="G22422" i="23"/>
  <c r="G22423" i="23"/>
  <c r="G22424" i="23"/>
  <c r="G22425" i="23"/>
  <c r="G22426" i="23"/>
  <c r="G22427" i="23"/>
  <c r="G22428" i="23"/>
  <c r="G22429" i="23"/>
  <c r="G22430" i="23"/>
  <c r="G22431" i="23"/>
  <c r="G22432" i="23"/>
  <c r="G22433" i="23"/>
  <c r="G22434" i="23"/>
  <c r="G22435" i="23"/>
  <c r="G22436" i="23"/>
  <c r="G22437" i="23"/>
  <c r="G22438" i="23"/>
  <c r="G22439" i="23"/>
  <c r="G22440" i="23"/>
  <c r="G22441" i="23"/>
  <c r="G22442" i="23"/>
  <c r="G22443" i="23"/>
  <c r="G22444" i="23"/>
  <c r="G22445" i="23"/>
  <c r="G22446" i="23"/>
  <c r="G22447" i="23"/>
  <c r="G22448" i="23"/>
  <c r="G22449" i="23"/>
  <c r="G22450" i="23"/>
  <c r="G22451" i="23"/>
  <c r="G22452" i="23"/>
  <c r="G22453" i="23"/>
  <c r="G22454" i="23"/>
  <c r="G22455" i="23"/>
  <c r="G22456" i="23"/>
  <c r="G22457" i="23"/>
  <c r="G22458" i="23"/>
  <c r="G22459" i="23"/>
  <c r="G22460" i="23"/>
  <c r="G22461" i="23"/>
  <c r="G22462" i="23"/>
  <c r="G22463" i="23"/>
  <c r="G22464" i="23"/>
  <c r="G22465" i="23"/>
  <c r="G22466" i="23"/>
  <c r="G22467" i="23"/>
  <c r="G22468" i="23"/>
  <c r="G22469" i="23"/>
  <c r="G22470" i="23"/>
  <c r="G22471" i="23"/>
  <c r="G22472" i="23"/>
  <c r="G22473" i="23"/>
  <c r="G22474" i="23"/>
  <c r="G22475" i="23"/>
  <c r="G22476" i="23"/>
  <c r="G22477" i="23"/>
  <c r="G22478" i="23"/>
  <c r="G22479" i="23"/>
  <c r="G22480" i="23"/>
  <c r="G22481" i="23"/>
  <c r="G22482" i="23"/>
  <c r="G22483" i="23"/>
  <c r="G22484" i="23"/>
  <c r="G22485" i="23"/>
  <c r="G22486" i="23"/>
  <c r="G22487" i="23"/>
  <c r="G22488" i="23"/>
  <c r="G22489" i="23"/>
  <c r="G22490" i="23"/>
  <c r="G22491" i="23"/>
  <c r="G22492" i="23"/>
  <c r="G22493" i="23"/>
  <c r="G22494" i="23"/>
  <c r="G22495" i="23"/>
  <c r="G22496" i="23"/>
  <c r="G22497" i="23"/>
  <c r="G22498" i="23"/>
  <c r="G22499" i="23"/>
  <c r="G22500" i="23"/>
  <c r="G22501" i="23"/>
  <c r="G22502" i="23"/>
  <c r="G22503" i="23"/>
  <c r="G22504" i="23"/>
  <c r="G22505" i="23"/>
  <c r="G22506" i="23"/>
  <c r="G22507" i="23"/>
  <c r="G22508" i="23"/>
  <c r="G22509" i="23"/>
  <c r="G22510" i="23"/>
  <c r="G22511" i="23"/>
  <c r="G22512" i="23"/>
  <c r="G22513" i="23"/>
  <c r="G22514" i="23"/>
  <c r="G22515" i="23"/>
  <c r="G22516" i="23"/>
  <c r="G22517" i="23"/>
  <c r="G22518" i="23"/>
  <c r="G22519" i="23"/>
  <c r="G22520" i="23"/>
  <c r="G22521" i="23"/>
  <c r="G22522" i="23"/>
  <c r="G22523" i="23"/>
  <c r="G22524" i="23"/>
  <c r="G22525" i="23"/>
  <c r="G22526" i="23"/>
  <c r="G22527" i="23"/>
  <c r="G22528" i="23"/>
  <c r="G22529" i="23"/>
  <c r="G22530" i="23"/>
  <c r="G22531" i="23"/>
  <c r="G22532" i="23"/>
  <c r="G22533" i="23"/>
  <c r="G22534" i="23"/>
  <c r="G22535" i="23"/>
  <c r="G22536" i="23"/>
  <c r="G22537" i="23"/>
  <c r="G22538" i="23"/>
  <c r="G22539" i="23"/>
  <c r="G22540" i="23"/>
  <c r="G22541" i="23"/>
  <c r="G22542" i="23"/>
  <c r="G22543" i="23"/>
  <c r="G22544" i="23"/>
  <c r="G22545" i="23"/>
  <c r="G22546" i="23"/>
  <c r="G22547" i="23"/>
  <c r="G22548" i="23"/>
  <c r="G22549" i="23"/>
  <c r="G22550" i="23"/>
  <c r="G22551" i="23"/>
  <c r="G22552" i="23"/>
  <c r="G22553" i="23"/>
  <c r="G22554" i="23"/>
  <c r="G22555" i="23"/>
  <c r="G22556" i="23"/>
  <c r="G22557" i="23"/>
  <c r="G22558" i="23"/>
  <c r="G22559" i="23"/>
  <c r="G22560" i="23"/>
  <c r="G22561" i="23"/>
  <c r="G22562" i="23"/>
  <c r="G22563" i="23"/>
  <c r="G22564" i="23"/>
  <c r="G22565" i="23"/>
  <c r="G22566" i="23"/>
  <c r="G22567" i="23"/>
  <c r="G22568" i="23"/>
  <c r="G22569" i="23"/>
  <c r="G22570" i="23"/>
  <c r="G22571" i="23"/>
  <c r="G22572" i="23"/>
  <c r="G22573" i="23"/>
  <c r="G22574" i="23"/>
  <c r="G22575" i="23"/>
  <c r="G22576" i="23"/>
  <c r="G22577" i="23"/>
  <c r="G22578" i="23"/>
  <c r="G22579" i="23"/>
  <c r="G22580" i="23"/>
  <c r="G22581" i="23"/>
  <c r="G22582" i="23"/>
  <c r="G22583" i="23"/>
  <c r="G22584" i="23"/>
  <c r="G22585" i="23"/>
  <c r="G22586" i="23"/>
  <c r="G22587" i="23"/>
  <c r="G22588" i="23"/>
  <c r="G22589" i="23"/>
  <c r="G22590" i="23"/>
  <c r="G22591" i="23"/>
  <c r="G22592" i="23"/>
  <c r="G22593" i="23"/>
  <c r="G22594" i="23"/>
  <c r="G22595" i="23"/>
  <c r="G22596" i="23"/>
  <c r="G22597" i="23"/>
  <c r="G22598" i="23"/>
  <c r="G22599" i="23"/>
  <c r="G22600" i="23"/>
  <c r="G22601" i="23"/>
  <c r="G22602" i="23"/>
  <c r="G22603" i="23"/>
  <c r="G22604" i="23"/>
  <c r="G22605" i="23"/>
  <c r="G22606" i="23"/>
  <c r="G22607" i="23"/>
  <c r="G22608" i="23"/>
  <c r="G22609" i="23"/>
  <c r="G22610" i="23"/>
  <c r="G22611" i="23"/>
  <c r="G22612" i="23"/>
  <c r="G22613" i="23"/>
  <c r="G22614" i="23"/>
  <c r="G22615" i="23"/>
  <c r="G22616" i="23"/>
  <c r="G22617" i="23"/>
  <c r="G22618" i="23"/>
  <c r="G22619" i="23"/>
  <c r="G22620" i="23"/>
  <c r="G22621" i="23"/>
  <c r="G22622" i="23"/>
  <c r="G22623" i="23"/>
  <c r="G22624" i="23"/>
  <c r="G22625" i="23"/>
  <c r="G22626" i="23"/>
  <c r="G22627" i="23"/>
  <c r="G22628" i="23"/>
  <c r="G22629" i="23"/>
  <c r="G22630" i="23"/>
  <c r="G22631" i="23"/>
  <c r="G22632" i="23"/>
  <c r="G22633" i="23"/>
  <c r="G22634" i="23"/>
  <c r="G22635" i="23"/>
  <c r="G22636" i="23"/>
  <c r="G22637" i="23"/>
  <c r="G22638" i="23"/>
  <c r="G22639" i="23"/>
  <c r="G22640" i="23"/>
  <c r="G22641" i="23"/>
  <c r="G22642" i="23"/>
  <c r="G22643" i="23"/>
  <c r="G22644" i="23"/>
  <c r="G22645" i="23"/>
  <c r="G22646" i="23"/>
  <c r="G22647" i="23"/>
  <c r="G22648" i="23"/>
  <c r="G22649" i="23"/>
  <c r="G22650" i="23"/>
  <c r="G22651" i="23"/>
  <c r="G22652" i="23"/>
  <c r="G22653" i="23"/>
  <c r="G22654" i="23"/>
  <c r="G22655" i="23"/>
  <c r="G22656" i="23"/>
  <c r="G22657" i="23"/>
  <c r="G22658" i="23"/>
  <c r="G22659" i="23"/>
  <c r="G22660" i="23"/>
  <c r="G22661" i="23"/>
  <c r="G22662" i="23"/>
  <c r="G22663" i="23"/>
  <c r="G22664" i="23"/>
  <c r="G22665" i="23"/>
  <c r="G22666" i="23"/>
  <c r="G22667" i="23"/>
  <c r="G22668" i="23"/>
  <c r="G22669" i="23"/>
  <c r="G22670" i="23"/>
  <c r="G22671" i="23"/>
  <c r="G22672" i="23"/>
  <c r="G22673" i="23"/>
  <c r="G22674" i="23"/>
  <c r="G22675" i="23"/>
  <c r="G22676" i="23"/>
  <c r="G22677" i="23"/>
  <c r="G22678" i="23"/>
  <c r="G22679" i="23"/>
  <c r="G22680" i="23"/>
  <c r="G22681" i="23"/>
  <c r="G22682" i="23"/>
  <c r="G22683" i="23"/>
  <c r="G22684" i="23"/>
  <c r="G22685" i="23"/>
  <c r="G22686" i="23"/>
  <c r="G22687" i="23"/>
  <c r="G22688" i="23"/>
  <c r="G22689" i="23"/>
  <c r="G22690" i="23"/>
  <c r="G22691" i="23"/>
  <c r="G22692" i="23"/>
  <c r="G22693" i="23"/>
  <c r="G22694" i="23"/>
  <c r="G22695" i="23"/>
  <c r="G22696" i="23"/>
  <c r="G22697" i="23"/>
  <c r="G22698" i="23"/>
  <c r="G22699" i="23"/>
  <c r="G22700" i="23"/>
  <c r="G22701" i="23"/>
  <c r="G22702" i="23"/>
  <c r="G22703" i="23"/>
  <c r="G22704" i="23"/>
  <c r="G22705" i="23"/>
  <c r="G22706" i="23"/>
  <c r="G22707" i="23"/>
  <c r="G22708" i="23"/>
  <c r="G22709" i="23"/>
  <c r="G22710" i="23"/>
  <c r="G22711" i="23"/>
  <c r="G22712" i="23"/>
  <c r="G22713" i="23"/>
  <c r="G22714" i="23"/>
  <c r="G22715" i="23"/>
  <c r="G22716" i="23"/>
  <c r="G22717" i="23"/>
  <c r="G22718" i="23"/>
  <c r="G22719" i="23"/>
  <c r="G22720" i="23"/>
  <c r="G22721" i="23"/>
  <c r="G22722" i="23"/>
  <c r="G22723" i="23"/>
  <c r="G22724" i="23"/>
  <c r="G22725" i="23"/>
  <c r="G22726" i="23"/>
  <c r="G22727" i="23"/>
  <c r="G22728" i="23"/>
  <c r="G22729" i="23"/>
  <c r="G22730" i="23"/>
  <c r="G22731" i="23"/>
  <c r="G22732" i="23"/>
  <c r="G22733" i="23"/>
  <c r="G22734" i="23"/>
  <c r="G22735" i="23"/>
  <c r="G22736" i="23"/>
  <c r="G22737" i="23"/>
  <c r="G22738" i="23"/>
  <c r="G22739" i="23"/>
  <c r="G22740" i="23"/>
  <c r="G22741" i="23"/>
  <c r="G22742" i="23"/>
  <c r="G22743" i="23"/>
  <c r="G22744" i="23"/>
  <c r="G22745" i="23"/>
  <c r="G22746" i="23"/>
  <c r="G22747" i="23"/>
  <c r="G22748" i="23"/>
  <c r="G22749" i="23"/>
  <c r="G22750" i="23"/>
  <c r="G22751" i="23"/>
  <c r="G22752" i="23"/>
  <c r="G22753" i="23"/>
  <c r="G22754" i="23"/>
  <c r="G22755" i="23"/>
  <c r="G22756" i="23"/>
  <c r="G22757" i="23"/>
  <c r="G22758" i="23"/>
  <c r="G22759" i="23"/>
  <c r="G22760" i="23"/>
  <c r="G22761" i="23"/>
  <c r="G22762" i="23"/>
  <c r="G22763" i="23"/>
  <c r="G22764" i="23"/>
  <c r="G22765" i="23"/>
  <c r="G22766" i="23"/>
  <c r="G22767" i="23"/>
  <c r="G22768" i="23"/>
  <c r="G22769" i="23"/>
  <c r="G22770" i="23"/>
  <c r="G22771" i="23"/>
  <c r="G22772" i="23"/>
  <c r="G22773" i="23"/>
  <c r="G22774" i="23"/>
  <c r="G22775" i="23"/>
  <c r="G22776" i="23"/>
  <c r="G22777" i="23"/>
  <c r="G22778" i="23"/>
  <c r="G22779" i="23"/>
  <c r="G22780" i="23"/>
  <c r="G22781" i="23"/>
  <c r="G22782" i="23"/>
  <c r="G22783" i="23"/>
  <c r="G22784" i="23"/>
  <c r="G22785" i="23"/>
  <c r="G22786" i="23"/>
  <c r="G22787" i="23"/>
  <c r="G22788" i="23"/>
  <c r="G22789" i="23"/>
  <c r="G22790" i="23"/>
  <c r="G22791" i="23"/>
  <c r="G22792" i="23"/>
  <c r="G22793" i="23"/>
  <c r="G22794" i="23"/>
  <c r="G22795" i="23"/>
  <c r="G22796" i="23"/>
  <c r="G22797" i="23"/>
  <c r="G22798" i="23"/>
  <c r="G22799" i="23"/>
  <c r="G22800" i="23"/>
  <c r="G22801" i="23"/>
  <c r="G22802" i="23"/>
  <c r="G22803" i="23"/>
  <c r="G22804" i="23"/>
  <c r="G22805" i="23"/>
  <c r="G22806" i="23"/>
  <c r="G22807" i="23"/>
  <c r="G22808" i="23"/>
  <c r="G22809" i="23"/>
  <c r="G22810" i="23"/>
  <c r="G22811" i="23"/>
  <c r="G22812" i="23"/>
  <c r="G22813" i="23"/>
  <c r="G22814" i="23"/>
  <c r="G22815" i="23"/>
  <c r="G22816" i="23"/>
  <c r="G22817" i="23"/>
  <c r="G22818" i="23"/>
  <c r="G22819" i="23"/>
  <c r="G22820" i="23"/>
  <c r="G22821" i="23"/>
  <c r="G22822" i="23"/>
  <c r="G22823" i="23"/>
  <c r="G22824" i="23"/>
  <c r="G22825" i="23"/>
  <c r="G22826" i="23"/>
  <c r="G22827" i="23"/>
  <c r="G22828" i="23"/>
  <c r="G22829" i="23"/>
  <c r="G22830" i="23"/>
  <c r="G22831" i="23"/>
  <c r="G22832" i="23"/>
  <c r="G22833" i="23"/>
  <c r="G22834" i="23"/>
  <c r="G22835" i="23"/>
  <c r="G22836" i="23"/>
  <c r="G22837" i="23"/>
  <c r="G22838" i="23"/>
  <c r="G22839" i="23"/>
  <c r="G22840" i="23"/>
  <c r="G22841" i="23"/>
  <c r="G22842" i="23"/>
  <c r="G22843" i="23"/>
  <c r="G22844" i="23"/>
  <c r="G22845" i="23"/>
  <c r="G22846" i="23"/>
  <c r="G22847" i="23"/>
  <c r="G22848" i="23"/>
  <c r="G22849" i="23"/>
  <c r="G22850" i="23"/>
  <c r="G22851" i="23"/>
  <c r="G22852" i="23"/>
  <c r="G22853" i="23"/>
  <c r="G22854" i="23"/>
  <c r="G22855" i="23"/>
  <c r="G22856" i="23"/>
  <c r="G22857" i="23"/>
  <c r="G22858" i="23"/>
  <c r="G22859" i="23"/>
  <c r="G22860" i="23"/>
  <c r="G22861" i="23"/>
  <c r="G22862" i="23"/>
  <c r="G22863" i="23"/>
  <c r="G22864" i="23"/>
  <c r="G22865" i="23"/>
  <c r="G22866" i="23"/>
  <c r="G22867" i="23"/>
  <c r="G22868" i="23"/>
  <c r="G22869" i="23"/>
  <c r="G22870" i="23"/>
  <c r="G22871" i="23"/>
  <c r="G22872" i="23"/>
  <c r="G22873" i="23"/>
  <c r="G22874" i="23"/>
  <c r="G22875" i="23"/>
  <c r="G22876" i="23"/>
  <c r="G22877" i="23"/>
  <c r="G22878" i="23"/>
  <c r="G22879" i="23"/>
  <c r="G22880" i="23"/>
  <c r="G22881" i="23"/>
  <c r="G22882" i="23"/>
  <c r="G22883" i="23"/>
  <c r="G22884" i="23"/>
  <c r="G22885" i="23"/>
  <c r="G22886" i="23"/>
  <c r="G22887" i="23"/>
  <c r="G22888" i="23"/>
  <c r="G22889" i="23"/>
  <c r="G22890" i="23"/>
  <c r="G22891" i="23"/>
  <c r="G22892" i="23"/>
  <c r="G22893" i="23"/>
  <c r="G22894" i="23"/>
  <c r="G22895" i="23"/>
  <c r="G22896" i="23"/>
  <c r="G22897" i="23"/>
  <c r="G22898" i="23"/>
  <c r="G22899" i="23"/>
  <c r="G22900" i="23"/>
  <c r="G22901" i="23"/>
  <c r="G22902" i="23"/>
  <c r="G22903" i="23"/>
  <c r="G22904" i="23"/>
  <c r="G22905" i="23"/>
  <c r="G22906" i="23"/>
  <c r="G22907" i="23"/>
  <c r="G22908" i="23"/>
  <c r="G22909" i="23"/>
  <c r="G22910" i="23"/>
  <c r="G22911" i="23"/>
  <c r="G22912" i="23"/>
  <c r="G22913" i="23"/>
  <c r="G22914" i="23"/>
  <c r="G22915" i="23"/>
  <c r="G22916" i="23"/>
  <c r="G22917" i="23"/>
  <c r="G22918" i="23"/>
  <c r="G22919" i="23"/>
  <c r="G22920" i="23"/>
  <c r="G22921" i="23"/>
  <c r="G22922" i="23"/>
  <c r="G22923" i="23"/>
  <c r="G22924" i="23"/>
  <c r="G22925" i="23"/>
  <c r="G22926" i="23"/>
  <c r="G22927" i="23"/>
  <c r="G22928" i="23"/>
  <c r="G22929" i="23"/>
  <c r="G22930" i="23"/>
  <c r="G22931" i="23"/>
  <c r="G22932" i="23"/>
  <c r="G22933" i="23"/>
  <c r="G22934" i="23"/>
  <c r="G22935" i="23"/>
  <c r="G22936" i="23"/>
  <c r="G22937" i="23"/>
  <c r="G22938" i="23"/>
  <c r="G22939" i="23"/>
  <c r="G22940" i="23"/>
  <c r="G22941" i="23"/>
  <c r="G22942" i="23"/>
  <c r="G22943" i="23"/>
  <c r="G22944" i="23"/>
  <c r="G22945" i="23"/>
  <c r="G22946" i="23"/>
  <c r="G22947" i="23"/>
  <c r="G22948" i="23"/>
  <c r="G22949" i="23"/>
  <c r="G22950" i="23"/>
  <c r="G22951" i="23"/>
  <c r="G22952" i="23"/>
  <c r="G22953" i="23"/>
  <c r="G22954" i="23"/>
  <c r="G22955" i="23"/>
  <c r="G22956" i="23"/>
  <c r="G22957" i="23"/>
  <c r="G22958" i="23"/>
  <c r="G22959" i="23"/>
  <c r="G22960" i="23"/>
  <c r="G22961" i="23"/>
  <c r="G22962" i="23"/>
  <c r="G22963" i="23"/>
  <c r="G22964" i="23"/>
  <c r="G22965" i="23"/>
  <c r="G22966" i="23"/>
  <c r="G22967" i="23"/>
  <c r="G22968" i="23"/>
  <c r="G22969" i="23"/>
  <c r="G22970" i="23"/>
  <c r="G22971" i="23"/>
  <c r="G22972" i="23"/>
  <c r="G22973" i="23"/>
  <c r="G22974" i="23"/>
  <c r="G22975" i="23"/>
  <c r="G22976" i="23"/>
  <c r="G22977" i="23"/>
  <c r="G22978" i="23"/>
  <c r="G22979" i="23"/>
  <c r="G22980" i="23"/>
  <c r="G22981" i="23"/>
  <c r="G22982" i="23"/>
  <c r="G22983" i="23"/>
  <c r="G22984" i="23"/>
  <c r="G22985" i="23"/>
  <c r="G22986" i="23"/>
  <c r="G22987" i="23"/>
  <c r="G22988" i="23"/>
  <c r="G22989" i="23"/>
  <c r="G22990" i="23"/>
  <c r="G22991" i="23"/>
  <c r="G22992" i="23"/>
  <c r="G22993" i="23"/>
  <c r="G22994" i="23"/>
  <c r="G22995" i="23"/>
  <c r="G22996" i="23"/>
  <c r="G22997" i="23"/>
  <c r="G22998" i="23"/>
  <c r="G22999" i="23"/>
  <c r="G23000" i="23"/>
  <c r="G23001" i="23"/>
  <c r="G23002" i="23"/>
  <c r="G23003" i="23"/>
  <c r="G23004" i="23"/>
  <c r="G23005" i="23"/>
  <c r="G23006" i="23"/>
  <c r="G23007" i="23"/>
  <c r="G23008" i="23"/>
  <c r="G23009" i="23"/>
  <c r="G23010" i="23"/>
  <c r="G23011" i="23"/>
  <c r="G23012" i="23"/>
  <c r="G23013" i="23"/>
  <c r="G23014" i="23"/>
  <c r="G23015" i="23"/>
  <c r="G23016" i="23"/>
  <c r="G23017" i="23"/>
  <c r="G23018" i="23"/>
  <c r="G23019" i="23"/>
  <c r="G23020" i="23"/>
  <c r="G23021" i="23"/>
  <c r="G23022" i="23"/>
  <c r="G23023" i="23"/>
  <c r="G23024" i="23"/>
  <c r="G23025" i="23"/>
  <c r="G23026" i="23"/>
  <c r="G23027" i="23"/>
  <c r="G23028" i="23"/>
  <c r="G23029" i="23"/>
  <c r="G23030" i="23"/>
  <c r="G23031" i="23"/>
  <c r="G23032" i="23"/>
  <c r="G23033" i="23"/>
  <c r="G23034" i="23"/>
  <c r="G23035" i="23"/>
  <c r="G23036" i="23"/>
  <c r="G23037" i="23"/>
  <c r="G23038" i="23"/>
  <c r="G23039" i="23"/>
  <c r="G23040" i="23"/>
  <c r="G23041" i="23"/>
  <c r="G23042" i="23"/>
  <c r="G23043" i="23"/>
  <c r="G23044" i="23"/>
  <c r="G23045" i="23"/>
  <c r="G23046" i="23"/>
  <c r="G23047" i="23"/>
  <c r="G23048" i="23"/>
  <c r="G23049" i="23"/>
  <c r="G23050" i="23"/>
  <c r="G23051" i="23"/>
  <c r="G23052" i="23"/>
  <c r="G23053" i="23"/>
  <c r="G23054" i="23"/>
  <c r="G23055" i="23"/>
  <c r="G23056" i="23"/>
  <c r="G23057" i="23"/>
  <c r="G23058" i="23"/>
  <c r="G23059" i="23"/>
  <c r="G23060" i="23"/>
  <c r="G23061" i="23"/>
  <c r="G23062" i="23"/>
  <c r="G23063" i="23"/>
  <c r="G23064" i="23"/>
  <c r="G23065" i="23"/>
  <c r="G23066" i="23"/>
  <c r="G23067" i="23"/>
  <c r="G23068" i="23"/>
  <c r="G23069" i="23"/>
  <c r="G23070" i="23"/>
  <c r="G23071" i="23"/>
  <c r="G23072" i="23"/>
  <c r="G23073" i="23"/>
  <c r="G23074" i="23"/>
  <c r="G23075" i="23"/>
  <c r="G23076" i="23"/>
  <c r="G23077" i="23"/>
  <c r="G23078" i="23"/>
  <c r="G23079" i="23"/>
  <c r="G23080" i="23"/>
  <c r="G23081" i="23"/>
  <c r="G23082" i="23"/>
  <c r="G23083" i="23"/>
  <c r="G23084" i="23"/>
  <c r="G23085" i="23"/>
  <c r="G23086" i="23"/>
  <c r="G23087" i="23"/>
  <c r="G23088" i="23"/>
  <c r="G23089" i="23"/>
  <c r="G23090" i="23"/>
  <c r="G23091" i="23"/>
  <c r="G23092" i="23"/>
  <c r="G23093" i="23"/>
  <c r="G23094" i="23"/>
  <c r="G23095" i="23"/>
  <c r="G23096" i="23"/>
  <c r="G23097" i="23"/>
  <c r="G23098" i="23"/>
  <c r="G23099" i="23"/>
  <c r="G23100" i="23"/>
  <c r="G23101" i="23"/>
  <c r="G23102" i="23"/>
  <c r="G23103" i="23"/>
  <c r="G23104" i="23"/>
  <c r="G23105" i="23"/>
  <c r="G23106" i="23"/>
  <c r="G23107" i="23"/>
  <c r="G23108" i="23"/>
  <c r="G23109" i="23"/>
  <c r="G23110" i="23"/>
  <c r="G23111" i="23"/>
  <c r="G23112" i="23"/>
  <c r="G23113" i="23"/>
  <c r="G23114" i="23"/>
  <c r="G23115" i="23"/>
  <c r="G23116" i="23"/>
  <c r="G23117" i="23"/>
  <c r="G23118" i="23"/>
  <c r="G23119" i="23"/>
  <c r="G23120" i="23"/>
  <c r="G23121" i="23"/>
  <c r="G23122" i="23"/>
  <c r="G23123" i="23"/>
  <c r="G23124" i="23"/>
  <c r="G23125" i="23"/>
  <c r="G23126" i="23"/>
  <c r="G23127" i="23"/>
  <c r="G23128" i="23"/>
  <c r="G23129" i="23"/>
  <c r="G23130" i="23"/>
  <c r="G23131" i="23"/>
  <c r="G23132" i="23"/>
  <c r="G23133" i="23"/>
  <c r="G23134" i="23"/>
  <c r="G23135" i="23"/>
  <c r="G23136" i="23"/>
  <c r="G23137" i="23"/>
  <c r="G23138" i="23"/>
  <c r="G23139" i="23"/>
  <c r="G23140" i="23"/>
  <c r="G23141" i="23"/>
  <c r="G23142" i="23"/>
  <c r="G23143" i="23"/>
  <c r="G23144" i="23"/>
  <c r="G23145" i="23"/>
  <c r="G23146" i="23"/>
  <c r="G23147" i="23"/>
  <c r="G23148" i="23"/>
  <c r="G23149" i="23"/>
  <c r="G23150" i="23"/>
  <c r="G23151" i="23"/>
  <c r="G23152" i="23"/>
  <c r="G23153" i="23"/>
  <c r="G23154" i="23"/>
  <c r="G23155" i="23"/>
  <c r="G23156" i="23"/>
  <c r="G23157" i="23"/>
  <c r="G23158" i="23"/>
  <c r="G23159" i="23"/>
  <c r="G23160" i="23"/>
  <c r="G23161" i="23"/>
  <c r="G23162" i="23"/>
  <c r="G23163" i="23"/>
  <c r="G23164" i="23"/>
  <c r="G23165" i="23"/>
  <c r="G23166" i="23"/>
  <c r="G23167" i="23"/>
  <c r="G23168" i="23"/>
  <c r="G23169" i="23"/>
  <c r="G23170" i="23"/>
  <c r="G23171" i="23"/>
  <c r="G23172" i="23"/>
  <c r="G23173" i="23"/>
  <c r="G23174" i="23"/>
  <c r="G23175" i="23"/>
  <c r="G23176" i="23"/>
  <c r="G23177" i="23"/>
  <c r="G23178" i="23"/>
  <c r="G23179" i="23"/>
  <c r="G23180" i="23"/>
  <c r="G23181" i="23"/>
  <c r="G23182" i="23"/>
  <c r="G23183" i="23"/>
  <c r="G23184" i="23"/>
  <c r="G23185" i="23"/>
  <c r="G23186" i="23"/>
  <c r="G23187" i="23"/>
  <c r="G23188" i="23"/>
  <c r="G23189" i="23"/>
  <c r="G23190" i="23"/>
  <c r="G23191" i="23"/>
  <c r="G23192" i="23"/>
  <c r="G23193" i="23"/>
  <c r="G23194" i="23"/>
  <c r="G23195" i="23"/>
  <c r="G23196" i="23"/>
  <c r="G23197" i="23"/>
  <c r="G23198" i="23"/>
  <c r="G23199" i="23"/>
  <c r="G23200" i="23"/>
  <c r="G23201" i="23"/>
  <c r="G23202" i="23"/>
  <c r="G23203" i="23"/>
  <c r="G23204" i="23"/>
  <c r="G23205" i="23"/>
  <c r="G23206" i="23"/>
  <c r="G23207" i="23"/>
  <c r="G23208" i="23"/>
  <c r="G23209" i="23"/>
  <c r="G23210" i="23"/>
  <c r="G23211" i="23"/>
  <c r="G23212" i="23"/>
  <c r="G23213" i="23"/>
  <c r="G23214" i="23"/>
  <c r="G23215" i="23"/>
  <c r="G23216" i="23"/>
  <c r="G23217" i="23"/>
  <c r="G23218" i="23"/>
  <c r="G23219" i="23"/>
  <c r="G23220" i="23"/>
  <c r="G23221" i="23"/>
  <c r="G23222" i="23"/>
  <c r="G23223" i="23"/>
  <c r="G23224" i="23"/>
  <c r="G23225" i="23"/>
  <c r="G23226" i="23"/>
  <c r="G23227" i="23"/>
  <c r="G23228" i="23"/>
  <c r="G23229" i="23"/>
  <c r="G23230" i="23"/>
  <c r="G23231" i="23"/>
  <c r="G23232" i="23"/>
  <c r="G23233" i="23"/>
  <c r="G23234" i="23"/>
  <c r="G23235" i="23"/>
  <c r="G23236" i="23"/>
  <c r="G23237" i="23"/>
  <c r="G23238" i="23"/>
  <c r="G23239" i="23"/>
  <c r="G23240" i="23"/>
  <c r="G23241" i="23"/>
  <c r="G23242" i="23"/>
  <c r="G23243" i="23"/>
  <c r="G23244" i="23"/>
  <c r="G23245" i="23"/>
  <c r="G23246" i="23"/>
  <c r="G23247" i="23"/>
  <c r="G23248" i="23"/>
  <c r="G23249" i="23"/>
  <c r="G23250" i="23"/>
  <c r="G23251" i="23"/>
  <c r="G23252" i="23"/>
  <c r="G23253" i="23"/>
  <c r="G23254" i="23"/>
  <c r="G23255" i="23"/>
  <c r="G23256" i="23"/>
  <c r="G23257" i="23"/>
  <c r="G23258" i="23"/>
  <c r="G23259" i="23"/>
  <c r="G23260" i="23"/>
  <c r="G23261" i="23"/>
  <c r="G23262" i="23"/>
  <c r="G23263" i="23"/>
  <c r="G23264" i="23"/>
  <c r="G23265" i="23"/>
  <c r="G23266" i="23"/>
  <c r="G23267" i="23"/>
  <c r="G23268" i="23"/>
  <c r="G23269" i="23"/>
  <c r="G23270" i="23"/>
  <c r="G23271" i="23"/>
  <c r="G23272" i="23"/>
  <c r="G23273" i="23"/>
  <c r="G23274" i="23"/>
  <c r="G23275" i="23"/>
  <c r="G23276" i="23"/>
  <c r="G23277" i="23"/>
  <c r="G23278" i="23"/>
  <c r="G23279" i="23"/>
  <c r="G23280" i="23"/>
  <c r="G23281" i="23"/>
  <c r="G23282" i="23"/>
  <c r="G23283" i="23"/>
  <c r="G23284" i="23"/>
  <c r="G23285" i="23"/>
  <c r="G23286" i="23"/>
  <c r="G23287" i="23"/>
  <c r="G23288" i="23"/>
  <c r="G23289" i="23"/>
  <c r="G23290" i="23"/>
  <c r="G23291" i="23"/>
  <c r="G23292" i="23"/>
  <c r="G23293" i="23"/>
  <c r="G23294" i="23"/>
  <c r="G23295" i="23"/>
  <c r="G23296" i="23"/>
  <c r="G23297" i="23"/>
  <c r="G23298" i="23"/>
  <c r="G23299" i="23"/>
  <c r="G23300" i="23"/>
  <c r="G23301" i="23"/>
  <c r="G23302" i="23"/>
  <c r="G23303" i="23"/>
  <c r="G23304" i="23"/>
  <c r="G23305" i="23"/>
  <c r="G23306" i="23"/>
  <c r="G23307" i="23"/>
  <c r="G23308" i="23"/>
  <c r="G23309" i="23"/>
  <c r="G23310" i="23"/>
  <c r="G23311" i="23"/>
  <c r="G23312" i="23"/>
  <c r="G23313" i="23"/>
  <c r="G23314" i="23"/>
  <c r="G23315" i="23"/>
  <c r="G23316" i="23"/>
  <c r="G23317" i="23"/>
  <c r="G23318" i="23"/>
  <c r="G23319" i="23"/>
  <c r="G23320" i="23"/>
  <c r="G23321" i="23"/>
  <c r="G23322" i="23"/>
  <c r="G23323" i="23"/>
  <c r="G23324" i="23"/>
  <c r="G23325" i="23"/>
  <c r="G23326" i="23"/>
  <c r="G23327" i="23"/>
  <c r="G23328" i="23"/>
  <c r="G23329" i="23"/>
  <c r="G23330" i="23"/>
  <c r="G23331" i="23"/>
  <c r="G23332" i="23"/>
  <c r="G23333" i="23"/>
  <c r="G23334" i="23"/>
  <c r="G23335" i="23"/>
  <c r="G23336" i="23"/>
  <c r="G23337" i="23"/>
  <c r="G23338" i="23"/>
  <c r="G23339" i="23"/>
  <c r="G23340" i="23"/>
  <c r="G23341" i="23"/>
  <c r="G23342" i="23"/>
  <c r="G23343" i="23"/>
  <c r="G23344" i="23"/>
  <c r="G23345" i="23"/>
  <c r="G23346" i="23"/>
  <c r="G23347" i="23"/>
  <c r="G23348" i="23"/>
  <c r="G23349" i="23"/>
  <c r="G23350" i="23"/>
  <c r="G23351" i="23"/>
  <c r="G23352" i="23"/>
  <c r="G23353" i="23"/>
  <c r="G23354" i="23"/>
  <c r="G23355" i="23"/>
  <c r="G23356" i="23"/>
  <c r="G23357" i="23"/>
  <c r="G23358" i="23"/>
  <c r="G23359" i="23"/>
  <c r="G23360" i="23"/>
  <c r="G23361" i="23"/>
  <c r="G23362" i="23"/>
  <c r="G23363" i="23"/>
  <c r="G23364" i="23"/>
  <c r="G23365" i="23"/>
  <c r="G23366" i="23"/>
  <c r="G23367" i="23"/>
  <c r="G23368" i="23"/>
  <c r="G23369" i="23"/>
  <c r="G23370" i="23"/>
  <c r="G23371" i="23"/>
  <c r="G23372" i="23"/>
  <c r="G23373" i="23"/>
  <c r="G23374" i="23"/>
  <c r="G23375" i="23"/>
  <c r="G23376" i="23"/>
  <c r="G23377" i="23"/>
  <c r="G23378" i="23"/>
  <c r="G23379" i="23"/>
  <c r="G23380" i="23"/>
  <c r="G23381" i="23"/>
  <c r="G23382" i="23"/>
  <c r="G23383" i="23"/>
  <c r="G23384" i="23"/>
  <c r="G23385" i="23"/>
  <c r="G23386" i="23"/>
  <c r="G23387" i="23"/>
  <c r="G23388" i="23"/>
  <c r="G23389" i="23"/>
  <c r="G23390" i="23"/>
  <c r="G23391" i="23"/>
  <c r="G23392" i="23"/>
  <c r="G23393" i="23"/>
  <c r="G23394" i="23"/>
  <c r="G23395" i="23"/>
  <c r="G23396" i="23"/>
  <c r="G23397" i="23"/>
  <c r="G23398" i="23"/>
  <c r="G23399" i="23"/>
  <c r="G23400" i="23"/>
  <c r="G23401" i="23"/>
  <c r="G23402" i="23"/>
  <c r="G23403" i="23"/>
  <c r="G23404" i="23"/>
  <c r="G23405" i="23"/>
  <c r="G23406" i="23"/>
  <c r="G23407" i="23"/>
  <c r="G23408" i="23"/>
  <c r="G23409" i="23"/>
  <c r="G23410" i="23"/>
  <c r="G23411" i="23"/>
  <c r="G23412" i="23"/>
  <c r="G23413" i="23"/>
  <c r="G23414" i="23"/>
  <c r="G23415" i="23"/>
  <c r="G23416" i="23"/>
  <c r="G23417" i="23"/>
  <c r="G23418" i="23"/>
  <c r="G23419" i="23"/>
  <c r="G23420" i="23"/>
  <c r="G23421" i="23"/>
  <c r="G23422" i="23"/>
  <c r="G23423" i="23"/>
  <c r="G23424" i="23"/>
  <c r="G23425" i="23"/>
  <c r="G23426" i="23"/>
  <c r="G23427" i="23"/>
  <c r="G23428" i="23"/>
  <c r="G23429" i="23"/>
  <c r="G23430" i="23"/>
  <c r="G23431" i="23"/>
  <c r="G23432" i="23"/>
  <c r="G23433" i="23"/>
  <c r="G23434" i="23"/>
  <c r="G23435" i="23"/>
  <c r="G23436" i="23"/>
  <c r="G23437" i="23"/>
  <c r="G23438" i="23"/>
  <c r="G23439" i="23"/>
  <c r="G23440" i="23"/>
  <c r="G23441" i="23"/>
  <c r="G23442" i="23"/>
  <c r="G23443" i="23"/>
  <c r="G23444" i="23"/>
  <c r="G23445" i="23"/>
  <c r="G23446" i="23"/>
  <c r="G23447" i="23"/>
  <c r="G23448" i="23"/>
  <c r="G23449" i="23"/>
  <c r="G23450" i="23"/>
  <c r="G23451" i="23"/>
  <c r="G23452" i="23"/>
  <c r="G23453" i="23"/>
  <c r="G23454" i="23"/>
  <c r="G23455" i="23"/>
  <c r="G23456" i="23"/>
  <c r="G23457" i="23"/>
  <c r="G23458" i="23"/>
  <c r="G23459" i="23"/>
  <c r="G23460" i="23"/>
  <c r="G23461" i="23"/>
  <c r="G23462" i="23"/>
  <c r="G23463" i="23"/>
  <c r="G23464" i="23"/>
  <c r="G23465" i="23"/>
  <c r="G23466" i="23"/>
  <c r="G23467" i="23"/>
  <c r="G23468" i="23"/>
  <c r="G23469" i="23"/>
  <c r="G23470" i="23"/>
  <c r="G23471" i="23"/>
  <c r="G23472" i="23"/>
  <c r="G23473" i="23"/>
  <c r="G23474" i="23"/>
  <c r="G23475" i="23"/>
  <c r="G23476" i="23"/>
  <c r="G23477" i="23"/>
  <c r="G23478" i="23"/>
  <c r="G23479" i="23"/>
  <c r="G23480" i="23"/>
  <c r="G23481" i="23"/>
  <c r="G23482" i="23"/>
  <c r="G23483" i="23"/>
  <c r="G23484" i="23"/>
  <c r="G23485" i="23"/>
  <c r="G23486" i="23"/>
  <c r="G23487" i="23"/>
  <c r="G23488" i="23"/>
  <c r="G23489" i="23"/>
  <c r="G23490" i="23"/>
  <c r="G23491" i="23"/>
  <c r="G23492" i="23"/>
  <c r="G23493" i="23"/>
  <c r="G23494" i="23"/>
  <c r="G23495" i="23"/>
  <c r="G23496" i="23"/>
  <c r="G23497" i="23"/>
  <c r="G23498" i="23"/>
  <c r="G23499" i="23"/>
  <c r="G23500" i="23"/>
  <c r="G23501" i="23"/>
  <c r="G23502" i="23"/>
  <c r="G23503" i="23"/>
  <c r="G23504" i="23"/>
  <c r="G23505" i="23"/>
  <c r="G23506" i="23"/>
  <c r="G23507" i="23"/>
  <c r="G23508" i="23"/>
  <c r="G23509" i="23"/>
  <c r="G23510" i="23"/>
  <c r="G23511" i="23"/>
  <c r="G23512" i="23"/>
  <c r="G23513" i="23"/>
  <c r="G23514" i="23"/>
  <c r="G23515" i="23"/>
  <c r="G23516" i="23"/>
  <c r="G23517" i="23"/>
  <c r="G23518" i="23"/>
  <c r="G23519" i="23"/>
  <c r="G23520" i="23"/>
  <c r="G23521" i="23"/>
  <c r="G23522" i="23"/>
  <c r="G23523" i="23"/>
  <c r="G23524" i="23"/>
  <c r="G23525" i="23"/>
  <c r="G23526" i="23"/>
  <c r="G23527" i="23"/>
  <c r="G23528" i="23"/>
  <c r="G23529" i="23"/>
  <c r="G23530" i="23"/>
  <c r="G23531" i="23"/>
  <c r="G23532" i="23"/>
  <c r="G23533" i="23"/>
  <c r="G23534" i="23"/>
  <c r="G23535" i="23"/>
  <c r="G23536" i="23"/>
  <c r="G23537" i="23"/>
  <c r="G23538" i="23"/>
  <c r="G23539" i="23"/>
  <c r="G23540" i="23"/>
  <c r="G23541" i="23"/>
  <c r="G23542" i="23"/>
  <c r="G23543" i="23"/>
  <c r="G23544" i="23"/>
  <c r="G23545" i="23"/>
  <c r="G23546" i="23"/>
  <c r="G23547" i="23"/>
  <c r="G23548" i="23"/>
  <c r="G23549" i="23"/>
  <c r="G23550" i="23"/>
  <c r="G23551" i="23"/>
  <c r="G23552" i="23"/>
  <c r="G23553" i="23"/>
  <c r="G23554" i="23"/>
  <c r="G23555" i="23"/>
  <c r="G23556" i="23"/>
  <c r="G23557" i="23"/>
  <c r="G23558" i="23"/>
  <c r="G23559" i="23"/>
  <c r="G23560" i="23"/>
  <c r="G23561" i="23"/>
  <c r="G23562" i="23"/>
  <c r="G23563" i="23"/>
  <c r="G23564" i="23"/>
  <c r="G23565" i="23"/>
  <c r="G23566" i="23"/>
  <c r="G23567" i="23"/>
  <c r="G23568" i="23"/>
  <c r="G23569" i="23"/>
  <c r="G23570" i="23"/>
  <c r="G23571" i="23"/>
  <c r="G23572" i="23"/>
  <c r="G23573" i="23"/>
  <c r="G23574" i="23"/>
  <c r="G23575" i="23"/>
  <c r="G23576" i="23"/>
  <c r="G23577" i="23"/>
  <c r="G23578" i="23"/>
  <c r="G23579" i="23"/>
  <c r="G23580" i="23"/>
  <c r="G23581" i="23"/>
  <c r="G23582" i="23"/>
  <c r="G23583" i="23"/>
  <c r="G23584" i="23"/>
  <c r="G23585" i="23"/>
  <c r="G23586" i="23"/>
  <c r="G23587" i="23"/>
  <c r="G23588" i="23"/>
  <c r="G23589" i="23"/>
  <c r="G23590" i="23"/>
  <c r="G23591" i="23"/>
  <c r="G23592" i="23"/>
  <c r="G23593" i="23"/>
  <c r="G23594" i="23"/>
  <c r="G23595" i="23"/>
  <c r="G23596" i="23"/>
  <c r="G23597" i="23"/>
  <c r="G23598" i="23"/>
  <c r="G23599" i="23"/>
  <c r="G23600" i="23"/>
  <c r="G23601" i="23"/>
  <c r="G23602" i="23"/>
  <c r="G23603" i="23"/>
  <c r="G23604" i="23"/>
  <c r="G23605" i="23"/>
  <c r="G23606" i="23"/>
  <c r="G23607" i="23"/>
  <c r="G23608" i="23"/>
  <c r="G23609" i="23"/>
  <c r="G23610" i="23"/>
  <c r="G23611" i="23"/>
  <c r="G23612" i="23"/>
  <c r="G23613" i="23"/>
  <c r="G23614" i="23"/>
  <c r="G23615" i="23"/>
  <c r="G23616" i="23"/>
  <c r="G23617" i="23"/>
  <c r="G23618" i="23"/>
  <c r="G23619" i="23"/>
  <c r="G23620" i="23"/>
  <c r="G23621" i="23"/>
  <c r="G23622" i="23"/>
  <c r="G23623" i="23"/>
  <c r="G23624" i="23"/>
  <c r="G23625" i="23"/>
  <c r="G23626" i="23"/>
  <c r="G23627" i="23"/>
  <c r="G23628" i="23"/>
  <c r="G23629" i="23"/>
  <c r="G23630" i="23"/>
  <c r="G23631" i="23"/>
  <c r="G23632" i="23"/>
  <c r="G23633" i="23"/>
  <c r="G23634" i="23"/>
  <c r="G23635" i="23"/>
  <c r="G23636" i="23"/>
  <c r="G23637" i="23"/>
  <c r="G23638" i="23"/>
  <c r="G23639" i="23"/>
  <c r="G23640" i="23"/>
  <c r="G23641" i="23"/>
  <c r="G23642" i="23"/>
  <c r="G23643" i="23"/>
  <c r="G23644" i="23"/>
  <c r="G23645" i="23"/>
  <c r="G23646" i="23"/>
  <c r="G23647" i="23"/>
  <c r="G23648" i="23"/>
  <c r="G23649" i="23"/>
  <c r="G23650" i="23"/>
  <c r="G23651" i="23"/>
  <c r="G23652" i="23"/>
  <c r="G23653" i="23"/>
  <c r="G23654" i="23"/>
  <c r="G23655" i="23"/>
  <c r="G23656" i="23"/>
  <c r="G23657" i="23"/>
  <c r="G23658" i="23"/>
  <c r="G23659" i="23"/>
  <c r="G23660" i="23"/>
  <c r="G23661" i="23"/>
  <c r="G23662" i="23"/>
  <c r="G23663" i="23"/>
  <c r="G23664" i="23"/>
  <c r="G23665" i="23"/>
  <c r="G23666" i="23"/>
  <c r="G23667" i="23"/>
  <c r="G23668" i="23"/>
  <c r="G23669" i="23"/>
  <c r="G23670" i="23"/>
  <c r="G23671" i="23"/>
  <c r="G23672" i="23"/>
  <c r="G23673" i="23"/>
  <c r="G23674" i="23"/>
  <c r="G23675" i="23"/>
  <c r="G23676" i="23"/>
  <c r="G23677" i="23"/>
  <c r="G23678" i="23"/>
  <c r="G23679" i="23"/>
  <c r="G23680" i="23"/>
  <c r="G23681" i="23"/>
  <c r="G23682" i="23"/>
  <c r="G23683" i="23"/>
  <c r="G23684" i="23"/>
  <c r="G23685" i="23"/>
  <c r="G23686" i="23"/>
  <c r="G23687" i="23"/>
  <c r="G23688" i="23"/>
  <c r="G23689" i="23"/>
  <c r="G23690" i="23"/>
  <c r="G23691" i="23"/>
  <c r="G23692" i="23"/>
  <c r="G23693" i="23"/>
  <c r="G23694" i="23"/>
  <c r="G23695" i="23"/>
  <c r="G23696" i="23"/>
  <c r="G23697" i="23"/>
  <c r="G23698" i="23"/>
  <c r="G23699" i="23"/>
  <c r="G23700" i="23"/>
  <c r="G23701" i="23"/>
  <c r="G23702" i="23"/>
  <c r="G23703" i="23"/>
  <c r="G23704" i="23"/>
  <c r="G23705" i="23"/>
  <c r="G23706" i="23"/>
  <c r="G23707" i="23"/>
  <c r="G23708" i="23"/>
  <c r="G23709" i="23"/>
  <c r="G23710" i="23"/>
  <c r="G23711" i="23"/>
  <c r="G23712" i="23"/>
  <c r="G23713" i="23"/>
  <c r="G23714" i="23"/>
  <c r="G23715" i="23"/>
  <c r="G23716" i="23"/>
  <c r="G23717" i="23"/>
  <c r="G23718" i="23"/>
  <c r="G23719" i="23"/>
  <c r="G23720" i="23"/>
  <c r="G23721" i="23"/>
  <c r="G23722" i="23"/>
  <c r="G23723" i="23"/>
  <c r="G23724" i="23"/>
  <c r="G23725" i="23"/>
  <c r="G23726" i="23"/>
  <c r="G23727" i="23"/>
  <c r="G23728" i="23"/>
  <c r="G23729" i="23"/>
  <c r="G23730" i="23"/>
  <c r="G23731" i="23"/>
  <c r="G23732" i="23"/>
  <c r="G23733" i="23"/>
  <c r="G23734" i="23"/>
  <c r="G23735" i="23"/>
  <c r="G23736" i="23"/>
  <c r="G23737" i="23"/>
  <c r="G23738" i="23"/>
  <c r="G23739" i="23"/>
  <c r="G23740" i="23"/>
  <c r="G23741" i="23"/>
  <c r="G23742" i="23"/>
  <c r="G23743" i="23"/>
  <c r="G23744" i="23"/>
  <c r="G23745" i="23"/>
  <c r="G23746" i="23"/>
  <c r="G23747" i="23"/>
  <c r="G23748" i="23"/>
  <c r="G23749" i="23"/>
  <c r="G23750" i="23"/>
  <c r="G23751" i="23"/>
  <c r="G23752" i="23"/>
  <c r="G23753" i="23"/>
  <c r="G23754" i="23"/>
  <c r="G23755" i="23"/>
  <c r="G23756" i="23"/>
  <c r="G23757" i="23"/>
  <c r="G23758" i="23"/>
  <c r="G23759" i="23"/>
  <c r="G23760" i="23"/>
  <c r="G23761" i="23"/>
  <c r="G23762" i="23"/>
  <c r="G23763" i="23"/>
  <c r="G23764" i="23"/>
  <c r="G23765" i="23"/>
  <c r="G23766" i="23"/>
  <c r="G23767" i="23"/>
  <c r="G23768" i="23"/>
  <c r="G23769" i="23"/>
  <c r="G23770" i="23"/>
  <c r="G23771" i="23"/>
  <c r="G23772" i="23"/>
  <c r="G23773" i="23"/>
  <c r="G23774" i="23"/>
  <c r="G23775" i="23"/>
  <c r="G23776" i="23"/>
  <c r="G23777" i="23"/>
  <c r="G23778" i="23"/>
  <c r="G23779" i="23"/>
  <c r="G23780" i="23"/>
  <c r="G23781" i="23"/>
  <c r="G23782" i="23"/>
  <c r="G23783" i="23"/>
  <c r="G23784" i="23"/>
  <c r="G23785" i="23"/>
  <c r="G23786" i="23"/>
  <c r="G23787" i="23"/>
  <c r="G23788" i="23"/>
  <c r="G23789" i="23"/>
  <c r="G23790" i="23"/>
  <c r="G23791" i="23"/>
  <c r="G23792" i="23"/>
  <c r="G23793" i="23"/>
  <c r="G23794" i="23"/>
  <c r="G23795" i="23"/>
  <c r="G23796" i="23"/>
  <c r="G23797" i="23"/>
  <c r="G23798" i="23"/>
  <c r="G23799" i="23"/>
  <c r="G23800" i="23"/>
  <c r="G23801" i="23"/>
  <c r="G23802" i="23"/>
  <c r="G23803" i="23"/>
  <c r="G23804" i="23"/>
  <c r="G23805" i="23"/>
  <c r="G23806" i="23"/>
  <c r="G23807" i="23"/>
  <c r="G23808" i="23"/>
  <c r="G23809" i="23"/>
  <c r="G23810" i="23"/>
  <c r="G23811" i="23"/>
  <c r="G23812" i="23"/>
  <c r="G23813" i="23"/>
  <c r="G23814" i="23"/>
  <c r="G23815" i="23"/>
  <c r="G23816" i="23"/>
  <c r="G23817" i="23"/>
  <c r="G23818" i="23"/>
  <c r="G23819" i="23"/>
  <c r="G23820" i="23"/>
  <c r="G23821" i="23"/>
  <c r="G23822" i="23"/>
  <c r="G23823" i="23"/>
  <c r="G23824" i="23"/>
  <c r="G23825" i="23"/>
  <c r="G23826" i="23"/>
  <c r="G23827" i="23"/>
  <c r="G23828" i="23"/>
  <c r="G23829" i="23"/>
  <c r="G23830" i="23"/>
  <c r="G23831" i="23"/>
  <c r="G23832" i="23"/>
  <c r="G23833" i="23"/>
  <c r="G23834" i="23"/>
  <c r="G23835" i="23"/>
  <c r="G23836" i="23"/>
  <c r="G23837" i="23"/>
  <c r="G23838" i="23"/>
  <c r="G23839" i="23"/>
  <c r="G23840" i="23"/>
  <c r="G23841" i="23"/>
  <c r="G23842" i="23"/>
  <c r="G23843" i="23"/>
  <c r="G23844" i="23"/>
  <c r="G23845" i="23"/>
  <c r="G23846" i="23"/>
  <c r="G23847" i="23"/>
  <c r="G23848" i="23"/>
  <c r="G23849" i="23"/>
  <c r="G23850" i="23"/>
  <c r="G23851" i="23"/>
  <c r="G23852" i="23"/>
  <c r="G23853" i="23"/>
  <c r="G23854" i="23"/>
  <c r="G23855" i="23"/>
  <c r="G23856" i="23"/>
  <c r="G23857" i="23"/>
  <c r="G23858" i="23"/>
  <c r="G23859" i="23"/>
  <c r="G23860" i="23"/>
  <c r="G23861" i="23"/>
  <c r="G23862" i="23"/>
  <c r="G23863" i="23"/>
  <c r="G23864" i="23"/>
  <c r="G23865" i="23"/>
  <c r="G23866" i="23"/>
  <c r="G23867" i="23"/>
  <c r="G23868" i="23"/>
  <c r="G23869" i="23"/>
  <c r="G23870" i="23"/>
  <c r="G23871" i="23"/>
  <c r="G23872" i="23"/>
  <c r="G23873" i="23"/>
  <c r="G23874" i="23"/>
  <c r="G23875" i="23"/>
  <c r="G23876" i="23"/>
  <c r="G23877" i="23"/>
  <c r="G23878" i="23"/>
  <c r="G23879" i="23"/>
  <c r="G23880" i="23"/>
  <c r="G23881" i="23"/>
  <c r="G23882" i="23"/>
  <c r="G23883" i="23"/>
  <c r="G23884" i="23"/>
  <c r="G23885" i="23"/>
  <c r="G23886" i="23"/>
  <c r="G23887" i="23"/>
  <c r="G23888" i="23"/>
  <c r="G23889" i="23"/>
  <c r="G23890" i="23"/>
  <c r="G23891" i="23"/>
  <c r="G23892" i="23"/>
  <c r="G23893" i="23"/>
  <c r="G23894" i="23"/>
  <c r="G23895" i="23"/>
  <c r="G23896" i="23"/>
  <c r="G23897" i="23"/>
  <c r="G23898" i="23"/>
  <c r="G23899" i="23"/>
  <c r="G23900" i="23"/>
  <c r="G23901" i="23"/>
  <c r="G23902" i="23"/>
  <c r="G23903" i="23"/>
  <c r="G23904" i="23"/>
  <c r="G23905" i="23"/>
  <c r="G23906" i="23"/>
  <c r="G23907" i="23"/>
  <c r="G23908" i="23"/>
  <c r="G23909" i="23"/>
  <c r="G23910" i="23"/>
  <c r="G23911" i="23"/>
  <c r="G23912" i="23"/>
  <c r="G23913" i="23"/>
  <c r="G23914" i="23"/>
  <c r="G23915" i="23"/>
  <c r="G23916" i="23"/>
  <c r="G23917" i="23"/>
  <c r="G23918" i="23"/>
  <c r="G23919" i="23"/>
  <c r="G23920" i="23"/>
  <c r="G23921" i="23"/>
  <c r="G23922" i="23"/>
  <c r="G23923" i="23"/>
  <c r="G23924" i="23"/>
  <c r="G23925" i="23"/>
  <c r="G23926" i="23"/>
  <c r="G23927" i="23"/>
  <c r="G23928" i="23"/>
  <c r="G23929" i="23"/>
  <c r="G23930" i="23"/>
  <c r="G23931" i="23"/>
  <c r="G23932" i="23"/>
  <c r="G23933" i="23"/>
  <c r="G23934" i="23"/>
  <c r="G23935" i="23"/>
  <c r="G23936" i="23"/>
  <c r="G23937" i="23"/>
  <c r="G23938" i="23"/>
  <c r="G23939" i="23"/>
  <c r="G23940" i="23"/>
  <c r="G23941" i="23"/>
  <c r="G23942" i="23"/>
  <c r="G23943" i="23"/>
  <c r="G23944" i="23"/>
  <c r="G23945" i="23"/>
  <c r="G23946" i="23"/>
  <c r="G23947" i="23"/>
  <c r="G23948" i="23"/>
  <c r="G23949" i="23"/>
  <c r="G23950" i="23"/>
  <c r="G23951" i="23"/>
  <c r="G23952" i="23"/>
  <c r="G23953" i="23"/>
  <c r="G23954" i="23"/>
  <c r="G23955" i="23"/>
  <c r="G23956" i="23"/>
  <c r="G23957" i="23"/>
  <c r="G23958" i="23"/>
  <c r="G23959" i="23"/>
  <c r="G23960" i="23"/>
  <c r="G23961" i="23"/>
  <c r="G23962" i="23"/>
  <c r="G23963" i="23"/>
  <c r="G23964" i="23"/>
  <c r="G23965" i="23"/>
  <c r="G23966" i="23"/>
  <c r="G23967" i="23"/>
  <c r="G23968" i="23"/>
  <c r="G23969" i="23"/>
  <c r="G23970" i="23"/>
  <c r="G23971" i="23"/>
  <c r="G23972" i="23"/>
  <c r="G23973" i="23"/>
  <c r="G23974" i="23"/>
  <c r="G23975" i="23"/>
  <c r="G23976" i="23"/>
  <c r="G23977" i="23"/>
  <c r="G23978" i="23"/>
  <c r="G23979" i="23"/>
  <c r="G23980" i="23"/>
  <c r="G23981" i="23"/>
  <c r="G23982" i="23"/>
  <c r="G23983" i="23"/>
  <c r="G23984" i="23"/>
  <c r="G23985" i="23"/>
  <c r="G23986" i="23"/>
  <c r="G23987" i="23"/>
  <c r="G23988" i="23"/>
  <c r="G23989" i="23"/>
  <c r="G23990" i="23"/>
  <c r="G23991" i="23"/>
  <c r="G23992" i="23"/>
  <c r="G23993" i="23"/>
  <c r="G23994" i="23"/>
  <c r="G23995" i="23"/>
  <c r="G23996" i="23"/>
  <c r="G23997" i="23"/>
  <c r="G23998" i="23"/>
  <c r="G23999" i="23"/>
  <c r="G24000" i="23"/>
  <c r="G24001" i="23"/>
  <c r="G24002" i="23"/>
  <c r="G24003" i="23"/>
  <c r="G24004" i="23"/>
  <c r="G24005" i="23"/>
  <c r="G24006" i="23"/>
  <c r="G24007" i="23"/>
  <c r="G24008" i="23"/>
  <c r="G24009" i="23"/>
  <c r="G24010" i="23"/>
  <c r="G24011" i="23"/>
  <c r="G24012" i="23"/>
  <c r="G24013" i="23"/>
  <c r="G24014" i="23"/>
  <c r="G24015" i="23"/>
  <c r="G24016" i="23"/>
  <c r="G24017" i="23"/>
  <c r="G24018" i="23"/>
  <c r="G24019" i="23"/>
  <c r="G24020" i="23"/>
  <c r="G24021" i="23"/>
  <c r="G24022" i="23"/>
  <c r="G24023" i="23"/>
  <c r="G24024" i="23"/>
  <c r="G24025" i="23"/>
  <c r="G24026" i="23"/>
  <c r="G24027" i="23"/>
  <c r="G24028" i="23"/>
  <c r="G24029" i="23"/>
  <c r="G24030" i="23"/>
  <c r="G24031" i="23"/>
  <c r="G24032" i="23"/>
  <c r="G24033" i="23"/>
  <c r="G24034" i="23"/>
  <c r="G24035" i="23"/>
  <c r="G24036" i="23"/>
  <c r="G24037" i="23"/>
  <c r="G24038" i="23"/>
  <c r="G24039" i="23"/>
  <c r="G24040" i="23"/>
  <c r="G24041" i="23"/>
  <c r="G24042" i="23"/>
  <c r="G24043" i="23"/>
  <c r="G24044" i="23"/>
  <c r="G24045" i="23"/>
  <c r="G24046" i="23"/>
  <c r="G24047" i="23"/>
  <c r="G24048" i="23"/>
  <c r="G24049" i="23"/>
  <c r="G24050" i="23"/>
  <c r="G24051" i="23"/>
  <c r="G24052" i="23"/>
  <c r="G24053" i="23"/>
  <c r="G24054" i="23"/>
  <c r="G24055" i="23"/>
  <c r="G24056" i="23"/>
  <c r="G24057" i="23"/>
  <c r="G24058" i="23"/>
  <c r="G24059" i="23"/>
  <c r="G24060" i="23"/>
  <c r="G24061" i="23"/>
  <c r="G24062" i="23"/>
  <c r="G24063" i="23"/>
  <c r="G24064" i="23"/>
  <c r="G24065" i="23"/>
  <c r="G24066" i="23"/>
  <c r="G24067" i="23"/>
  <c r="G24068" i="23"/>
  <c r="G24069" i="23"/>
  <c r="G24070" i="23"/>
  <c r="G24071" i="23"/>
  <c r="G24072" i="23"/>
  <c r="G24073" i="23"/>
  <c r="G24074" i="23"/>
  <c r="G24075" i="23"/>
  <c r="G24076" i="23"/>
  <c r="G24077" i="23"/>
  <c r="G24078" i="23"/>
  <c r="G24079" i="23"/>
  <c r="G24080" i="23"/>
  <c r="G24081" i="23"/>
  <c r="G24082" i="23"/>
  <c r="G24083" i="23"/>
  <c r="G24084" i="23"/>
  <c r="G24085" i="23"/>
  <c r="G24086" i="23"/>
  <c r="G24087" i="23"/>
  <c r="G24088" i="23"/>
  <c r="G24089" i="23"/>
  <c r="G24090" i="23"/>
  <c r="G24091" i="23"/>
  <c r="G24092" i="23"/>
  <c r="G24093" i="23"/>
  <c r="G24094" i="23"/>
  <c r="G24095" i="23"/>
  <c r="G24096" i="23"/>
  <c r="G24097" i="23"/>
  <c r="G24098" i="23"/>
  <c r="G24099" i="23"/>
  <c r="G24100" i="23"/>
  <c r="G24101" i="23"/>
  <c r="G24102" i="23"/>
  <c r="G24103" i="23"/>
  <c r="G24104" i="23"/>
  <c r="G24105" i="23"/>
  <c r="G24106" i="23"/>
  <c r="G24107" i="23"/>
  <c r="G24108" i="23"/>
  <c r="G24109" i="23"/>
  <c r="G24110" i="23"/>
  <c r="G24111" i="23"/>
  <c r="G24112" i="23"/>
  <c r="G24113" i="23"/>
  <c r="G24114" i="23"/>
  <c r="G24115" i="23"/>
  <c r="G24116" i="23"/>
  <c r="G24117" i="23"/>
  <c r="G24118" i="23"/>
  <c r="G24119" i="23"/>
  <c r="G24120" i="23"/>
  <c r="G24121" i="23"/>
  <c r="G24122" i="23"/>
  <c r="G24123" i="23"/>
  <c r="G24124" i="23"/>
  <c r="G24125" i="23"/>
  <c r="G24126" i="23"/>
  <c r="G24127" i="23"/>
  <c r="G24128" i="23"/>
  <c r="G24129" i="23"/>
  <c r="G24130" i="23"/>
  <c r="G24131" i="23"/>
  <c r="G24132" i="23"/>
  <c r="G24133" i="23"/>
  <c r="G24134" i="23"/>
  <c r="G24135" i="23"/>
  <c r="G24136" i="23"/>
  <c r="G24137" i="23"/>
  <c r="G24138" i="23"/>
  <c r="G24139" i="23"/>
  <c r="G24140" i="23"/>
  <c r="G24141" i="23"/>
  <c r="G24142" i="23"/>
  <c r="G24143" i="23"/>
  <c r="G24144" i="23"/>
  <c r="G24145" i="23"/>
  <c r="G24146" i="23"/>
  <c r="G24147" i="23"/>
  <c r="G24148" i="23"/>
  <c r="G24149" i="23"/>
  <c r="G24150" i="23"/>
  <c r="G24151" i="23"/>
  <c r="G24152" i="23"/>
  <c r="G24153" i="23"/>
  <c r="G24154" i="23"/>
  <c r="G24155" i="23"/>
  <c r="G24156" i="23"/>
  <c r="G24157" i="23"/>
  <c r="G24158" i="23"/>
  <c r="G24159" i="23"/>
  <c r="G24160" i="23"/>
  <c r="G24161" i="23"/>
  <c r="G24162" i="23"/>
  <c r="G24163" i="23"/>
  <c r="G24164" i="23"/>
  <c r="G24165" i="23"/>
  <c r="G24166" i="23"/>
  <c r="G24167" i="23"/>
  <c r="G24168" i="23"/>
  <c r="G24169" i="23"/>
  <c r="G24170" i="23"/>
  <c r="G24171" i="23"/>
  <c r="G24172" i="23"/>
  <c r="G24173" i="23"/>
  <c r="G24174" i="23"/>
  <c r="G24175" i="23"/>
  <c r="G24176" i="23"/>
  <c r="G24177" i="23"/>
  <c r="G24178" i="23"/>
  <c r="G24179" i="23"/>
  <c r="G24180" i="23"/>
  <c r="G24181" i="23"/>
  <c r="G24182" i="23"/>
  <c r="G24183" i="23"/>
  <c r="G24184" i="23"/>
  <c r="G24185" i="23"/>
  <c r="G24186" i="23"/>
  <c r="G24187" i="23"/>
  <c r="G24188" i="23"/>
  <c r="G24189" i="23"/>
  <c r="G24190" i="23"/>
  <c r="G24191" i="23"/>
  <c r="G24192" i="23"/>
  <c r="G24193" i="23"/>
  <c r="G24194" i="23"/>
  <c r="G24195" i="23"/>
  <c r="G24196" i="23"/>
  <c r="G24197" i="23"/>
  <c r="G24198" i="23"/>
  <c r="G24199" i="23"/>
  <c r="G24200" i="23"/>
  <c r="G24201" i="23"/>
  <c r="G24202" i="23"/>
  <c r="G24203" i="23"/>
  <c r="G24204" i="23"/>
  <c r="G24205" i="23"/>
  <c r="G24206" i="23"/>
  <c r="G24207" i="23"/>
  <c r="G24208" i="23"/>
  <c r="G24209" i="23"/>
  <c r="G24210" i="23"/>
  <c r="G24211" i="23"/>
  <c r="G24212" i="23"/>
  <c r="G24213" i="23"/>
  <c r="G24214" i="23"/>
  <c r="G24215" i="23"/>
  <c r="G24216" i="23"/>
  <c r="G24217" i="23"/>
  <c r="G24218" i="23"/>
  <c r="G24219" i="23"/>
  <c r="G24220" i="23"/>
  <c r="G24221" i="23"/>
  <c r="G24222" i="23"/>
  <c r="G24223" i="23"/>
  <c r="G24224" i="23"/>
  <c r="G24225" i="23"/>
  <c r="G24226" i="23"/>
  <c r="G24227" i="23"/>
  <c r="G24228" i="23"/>
  <c r="G24229" i="23"/>
  <c r="G24230" i="23"/>
  <c r="G24231" i="23"/>
  <c r="G24232" i="23"/>
  <c r="G24233" i="23"/>
  <c r="G24234" i="23"/>
  <c r="G24235" i="23"/>
  <c r="G24236" i="23"/>
  <c r="G24237" i="23"/>
  <c r="G24238" i="23"/>
  <c r="G24239" i="23"/>
  <c r="G24240" i="23"/>
  <c r="G24241" i="23"/>
  <c r="G24242" i="23"/>
  <c r="G24243" i="23"/>
  <c r="G24244" i="23"/>
  <c r="G24245" i="23"/>
  <c r="G24246" i="23"/>
  <c r="G24247" i="23"/>
  <c r="G24248" i="23"/>
  <c r="G24249" i="23"/>
  <c r="G24250" i="23"/>
  <c r="G24251" i="23"/>
  <c r="G24252" i="23"/>
  <c r="G24253" i="23"/>
  <c r="G24254" i="23"/>
  <c r="G24255" i="23"/>
  <c r="G24256" i="23"/>
  <c r="G24257" i="23"/>
  <c r="G24258" i="23"/>
  <c r="G24259" i="23"/>
  <c r="G24260" i="23"/>
  <c r="G24261" i="23"/>
  <c r="G24262" i="23"/>
  <c r="G24263" i="23"/>
  <c r="G24264" i="23"/>
  <c r="G24265" i="23"/>
  <c r="G24266" i="23"/>
  <c r="G24267" i="23"/>
  <c r="G24268" i="23"/>
  <c r="G24269" i="23"/>
  <c r="G24270" i="23"/>
  <c r="G24271" i="23"/>
  <c r="G24272" i="23"/>
  <c r="G24273" i="23"/>
  <c r="G24274" i="23"/>
  <c r="G24275" i="23"/>
  <c r="G24276" i="23"/>
  <c r="G24277" i="23"/>
  <c r="G24278" i="23"/>
  <c r="G24279" i="23"/>
  <c r="G24280" i="23"/>
  <c r="G24281" i="23"/>
  <c r="G24282" i="23"/>
  <c r="G24283" i="23"/>
  <c r="G24284" i="23"/>
  <c r="G24285" i="23"/>
  <c r="G24286" i="23"/>
  <c r="G24287" i="23"/>
  <c r="G24288" i="23"/>
  <c r="G24289" i="23"/>
  <c r="G24290" i="23"/>
  <c r="G24291" i="23"/>
  <c r="G24292" i="23"/>
  <c r="G24293" i="23"/>
  <c r="G24294" i="23"/>
  <c r="G24295" i="23"/>
  <c r="G24296" i="23"/>
  <c r="G24297" i="23"/>
  <c r="G24298" i="23"/>
  <c r="G24299" i="23"/>
  <c r="G24300" i="23"/>
  <c r="G24301" i="23"/>
  <c r="G24302" i="23"/>
  <c r="G24303" i="23"/>
  <c r="G24304" i="23"/>
  <c r="G24305" i="23"/>
  <c r="G24306" i="23"/>
  <c r="G24307" i="23"/>
  <c r="G24308" i="23"/>
  <c r="G24309" i="23"/>
  <c r="G24310" i="23"/>
  <c r="G24311" i="23"/>
  <c r="G24312" i="23"/>
  <c r="G24313" i="23"/>
  <c r="G24314" i="23"/>
  <c r="G24315" i="23"/>
  <c r="G24316" i="23"/>
  <c r="G24317" i="23"/>
  <c r="G24318" i="23"/>
  <c r="G24319" i="23"/>
  <c r="G24320" i="23"/>
  <c r="G24321" i="23"/>
  <c r="G24322" i="23"/>
  <c r="G24323" i="23"/>
  <c r="G24324" i="23"/>
  <c r="G24325" i="23"/>
  <c r="G24326" i="23"/>
  <c r="G24327" i="23"/>
  <c r="G24328" i="23"/>
  <c r="G24329" i="23"/>
  <c r="G24330" i="23"/>
  <c r="G24331" i="23"/>
  <c r="G24332" i="23"/>
  <c r="G24333" i="23"/>
  <c r="G24334" i="23"/>
  <c r="G24335" i="23"/>
  <c r="G24336" i="23"/>
  <c r="G24337" i="23"/>
  <c r="G24338" i="23"/>
  <c r="G24339" i="23"/>
  <c r="G24340" i="23"/>
  <c r="G24341" i="23"/>
  <c r="G24342" i="23"/>
  <c r="G24343" i="23"/>
  <c r="G24344" i="23"/>
  <c r="G24345" i="23"/>
  <c r="G24346" i="23"/>
  <c r="G24347" i="23"/>
  <c r="G24348" i="23"/>
  <c r="G24349" i="23"/>
  <c r="G24350" i="23"/>
  <c r="G24351" i="23"/>
  <c r="G24352" i="23"/>
  <c r="G24353" i="23"/>
  <c r="G24354" i="23"/>
  <c r="G24355" i="23"/>
  <c r="G24356" i="23"/>
  <c r="G24357" i="23"/>
  <c r="G24358" i="23"/>
  <c r="G24359" i="23"/>
  <c r="G24360" i="23"/>
  <c r="G24361" i="23"/>
  <c r="G24362" i="23"/>
  <c r="G24363" i="23"/>
  <c r="G24364" i="23"/>
  <c r="G24365" i="23"/>
  <c r="G24366" i="23"/>
  <c r="G24367" i="23"/>
  <c r="G24368" i="23"/>
  <c r="G24369" i="23"/>
  <c r="G24370" i="23"/>
  <c r="G24371" i="23"/>
  <c r="G24372" i="23"/>
  <c r="G24373" i="23"/>
  <c r="G24374" i="23"/>
  <c r="G24375" i="23"/>
  <c r="G24376" i="23"/>
  <c r="G24377" i="23"/>
  <c r="G24378" i="23"/>
  <c r="G24379" i="23"/>
  <c r="G24380" i="23"/>
  <c r="G24381" i="23"/>
  <c r="G24382" i="23"/>
  <c r="G24383" i="23"/>
  <c r="G24384" i="23"/>
  <c r="G24385" i="23"/>
  <c r="G24386" i="23"/>
  <c r="G24387" i="23"/>
  <c r="G24388" i="23"/>
  <c r="G24389" i="23"/>
  <c r="G24390" i="23"/>
  <c r="G24391" i="23"/>
  <c r="G24392" i="23"/>
  <c r="G24393" i="23"/>
  <c r="G24394" i="23"/>
  <c r="G24395" i="23"/>
  <c r="G24396" i="23"/>
  <c r="G24397" i="23"/>
  <c r="G24398" i="23"/>
  <c r="G24399" i="23"/>
  <c r="G24400" i="23"/>
  <c r="G24401" i="23"/>
  <c r="G24402" i="23"/>
  <c r="G24403" i="23"/>
  <c r="G24404" i="23"/>
  <c r="G24405" i="23"/>
  <c r="G24406" i="23"/>
  <c r="G24407" i="23"/>
  <c r="G24408" i="23"/>
  <c r="G24409" i="23"/>
  <c r="G24410" i="23"/>
  <c r="G24411" i="23"/>
  <c r="G24412" i="23"/>
  <c r="G24413" i="23"/>
  <c r="G24414" i="23"/>
  <c r="G24415" i="23"/>
  <c r="G24416" i="23"/>
  <c r="G24417" i="23"/>
  <c r="G24418" i="23"/>
  <c r="G24419" i="23"/>
  <c r="G24420" i="23"/>
  <c r="G24421" i="23"/>
  <c r="G24422" i="23"/>
  <c r="G24423" i="23"/>
  <c r="G24424" i="23"/>
  <c r="G24425" i="23"/>
  <c r="G24426" i="23"/>
  <c r="G24427" i="23"/>
  <c r="G24428" i="23"/>
  <c r="G24429" i="23"/>
  <c r="G24430" i="23"/>
  <c r="G24431" i="23"/>
  <c r="G24432" i="23"/>
  <c r="G24433" i="23"/>
  <c r="G24434" i="23"/>
  <c r="G24435" i="23"/>
  <c r="G24436" i="23"/>
  <c r="G24437" i="23"/>
  <c r="G24438" i="23"/>
  <c r="G24439" i="23"/>
  <c r="G24440" i="23"/>
  <c r="G24441" i="23"/>
  <c r="G24442" i="23"/>
  <c r="G24443" i="23"/>
  <c r="G24444" i="23"/>
  <c r="G24445" i="23"/>
  <c r="G24446" i="23"/>
  <c r="G24447" i="23"/>
  <c r="G24448" i="23"/>
  <c r="G24449" i="23"/>
  <c r="G24450" i="23"/>
  <c r="G24451" i="23"/>
  <c r="G24452" i="23"/>
  <c r="G24453" i="23"/>
  <c r="G24454" i="23"/>
  <c r="G24455" i="23"/>
  <c r="G24456" i="23"/>
  <c r="G24457" i="23"/>
  <c r="G24458" i="23"/>
  <c r="G24459" i="23"/>
  <c r="G24460" i="23"/>
  <c r="G24461" i="23"/>
  <c r="G24462" i="23"/>
  <c r="G24463" i="23"/>
  <c r="G24464" i="23"/>
  <c r="G24465" i="23"/>
  <c r="G24466" i="23"/>
  <c r="G24467" i="23"/>
  <c r="G24468" i="23"/>
  <c r="G24469" i="23"/>
  <c r="G24470" i="23"/>
  <c r="G24471" i="23"/>
  <c r="G24472" i="23"/>
  <c r="G24473" i="23"/>
  <c r="G24474" i="23"/>
  <c r="G24475" i="23"/>
  <c r="G24476" i="23"/>
  <c r="G24477" i="23"/>
  <c r="G24478" i="23"/>
  <c r="G24479" i="23"/>
  <c r="G24480" i="23"/>
  <c r="G24481" i="23"/>
  <c r="G24482" i="23"/>
  <c r="G24483" i="23"/>
  <c r="G24484" i="23"/>
  <c r="G24485" i="23"/>
  <c r="G24486" i="23"/>
  <c r="G24487" i="23"/>
  <c r="G24488" i="23"/>
  <c r="G24489" i="23"/>
  <c r="G24490" i="23"/>
  <c r="G24491" i="23"/>
  <c r="G24492" i="23"/>
  <c r="G24493" i="23"/>
  <c r="G24494" i="23"/>
  <c r="G24495" i="23"/>
  <c r="G24496" i="23"/>
  <c r="G24497" i="23"/>
  <c r="G24498" i="23"/>
  <c r="G24499" i="23"/>
  <c r="G24500" i="23"/>
  <c r="G24501" i="23"/>
  <c r="G24502" i="23"/>
  <c r="G24503" i="23"/>
  <c r="G24504" i="23"/>
  <c r="G24505" i="23"/>
  <c r="G24506" i="23"/>
  <c r="G24507" i="23"/>
  <c r="G24508" i="23"/>
  <c r="G24509" i="23"/>
  <c r="G24510" i="23"/>
  <c r="G24511" i="23"/>
  <c r="G24512" i="23"/>
  <c r="G24513" i="23"/>
  <c r="G24514" i="23"/>
  <c r="G24515" i="23"/>
  <c r="G24516" i="23"/>
  <c r="G24517" i="23"/>
  <c r="G24518" i="23"/>
  <c r="G24519" i="23"/>
  <c r="G24520" i="23"/>
  <c r="G24521" i="23"/>
  <c r="G24522" i="23"/>
  <c r="G24523" i="23"/>
  <c r="G24524" i="23"/>
  <c r="G24525" i="23"/>
  <c r="G24526" i="23"/>
  <c r="G24527" i="23"/>
  <c r="G24528" i="23"/>
  <c r="G24529" i="23"/>
  <c r="G24530" i="23"/>
  <c r="G24531" i="23"/>
  <c r="G24532" i="23"/>
  <c r="G24533" i="23"/>
  <c r="G24534" i="23"/>
  <c r="G24535" i="23"/>
  <c r="G24536" i="23"/>
  <c r="G24537" i="23"/>
  <c r="G24538" i="23"/>
  <c r="G24539" i="23"/>
  <c r="G24540" i="23"/>
  <c r="G24541" i="23"/>
  <c r="G24542" i="23"/>
  <c r="G24543" i="23"/>
  <c r="G24544" i="23"/>
  <c r="G24545" i="23"/>
  <c r="G24546" i="23"/>
  <c r="G24547" i="23"/>
  <c r="G24548" i="23"/>
  <c r="G24549" i="23"/>
  <c r="G24550" i="23"/>
  <c r="G24551" i="23"/>
  <c r="G24552" i="23"/>
  <c r="G24553" i="23"/>
  <c r="G24554" i="23"/>
  <c r="G24555" i="23"/>
  <c r="G24556" i="23"/>
  <c r="G24557" i="23"/>
  <c r="G24558" i="23"/>
  <c r="G24559" i="23"/>
  <c r="G24560" i="23"/>
  <c r="G24561" i="23"/>
  <c r="G24562" i="23"/>
  <c r="G24563" i="23"/>
  <c r="G24564" i="23"/>
  <c r="G24565" i="23"/>
  <c r="G24566" i="23"/>
  <c r="G24567" i="23"/>
  <c r="G24568" i="23"/>
  <c r="G24569" i="23"/>
  <c r="G24570" i="23"/>
  <c r="G24571" i="23"/>
  <c r="G24572" i="23"/>
  <c r="G24573" i="23"/>
  <c r="G24574" i="23"/>
  <c r="G24575" i="23"/>
  <c r="G24576" i="23"/>
  <c r="G24577" i="23"/>
  <c r="G24578" i="23"/>
  <c r="G24579" i="23"/>
  <c r="G24580" i="23"/>
  <c r="G24581" i="23"/>
  <c r="G24582" i="23"/>
  <c r="G24583" i="23"/>
  <c r="G24584" i="23"/>
  <c r="G24585" i="23"/>
  <c r="G24586" i="23"/>
  <c r="G24587" i="23"/>
  <c r="G24588" i="23"/>
  <c r="G24589" i="23"/>
  <c r="G24590" i="23"/>
  <c r="G24591" i="23"/>
  <c r="G24592" i="23"/>
  <c r="G24593" i="23"/>
  <c r="G24594" i="23"/>
  <c r="G24595" i="23"/>
  <c r="G24596" i="23"/>
  <c r="G24597" i="23"/>
  <c r="G24598" i="23"/>
  <c r="G24599" i="23"/>
  <c r="G24600" i="23"/>
  <c r="G24601" i="23"/>
  <c r="G24602" i="23"/>
  <c r="G24603" i="23"/>
  <c r="G24604" i="23"/>
  <c r="G24605" i="23"/>
  <c r="G24606" i="23"/>
  <c r="G24607" i="23"/>
  <c r="G24608" i="23"/>
  <c r="G24609" i="23"/>
  <c r="G24610" i="23"/>
  <c r="G24611" i="23"/>
  <c r="G24612" i="23"/>
  <c r="G24613" i="23"/>
  <c r="G24614" i="23"/>
  <c r="G24615" i="23"/>
  <c r="G24616" i="23"/>
  <c r="G24617" i="23"/>
  <c r="G24618" i="23"/>
  <c r="G24619" i="23"/>
  <c r="G24620" i="23"/>
  <c r="G24621" i="23"/>
  <c r="G24622" i="23"/>
  <c r="G24623" i="23"/>
  <c r="G24624" i="23"/>
  <c r="G24625" i="23"/>
  <c r="G24626" i="23"/>
  <c r="G24627" i="23"/>
  <c r="G24628" i="23"/>
  <c r="G24629" i="23"/>
  <c r="G24630" i="23"/>
  <c r="G24631" i="23"/>
  <c r="G24632" i="23"/>
  <c r="G24633" i="23"/>
  <c r="G24634" i="23"/>
  <c r="G24635" i="23"/>
  <c r="G24636" i="23"/>
  <c r="G24637" i="23"/>
  <c r="G24638" i="23"/>
  <c r="G24639" i="23"/>
  <c r="G24640" i="23"/>
  <c r="G24641" i="23"/>
  <c r="G24642" i="23"/>
  <c r="G24643" i="23"/>
  <c r="G24644" i="23"/>
  <c r="G24645" i="23"/>
  <c r="G24646" i="23"/>
  <c r="G24647" i="23"/>
  <c r="G24648" i="23"/>
  <c r="G24649" i="23"/>
  <c r="G24650" i="23"/>
  <c r="G24651" i="23"/>
  <c r="G24652" i="23"/>
  <c r="G24653" i="23"/>
  <c r="G24654" i="23"/>
  <c r="G24655" i="23"/>
  <c r="G24656" i="23"/>
  <c r="G24657" i="23"/>
  <c r="G24658" i="23"/>
  <c r="G24659" i="23"/>
  <c r="G24660" i="23"/>
  <c r="G24661" i="23"/>
  <c r="G24662" i="23"/>
  <c r="G24663" i="23"/>
  <c r="G24664" i="23"/>
  <c r="G24665" i="23"/>
  <c r="G24666" i="23"/>
  <c r="G24667" i="23"/>
  <c r="G24668" i="23"/>
  <c r="G24669" i="23"/>
  <c r="G24670" i="23"/>
  <c r="G24671" i="23"/>
  <c r="G24672" i="23"/>
  <c r="G24673" i="23"/>
  <c r="G24674" i="23"/>
  <c r="G24675" i="23"/>
  <c r="G24676" i="23"/>
  <c r="G24677" i="23"/>
  <c r="G24678" i="23"/>
  <c r="G24679" i="23"/>
  <c r="G24680" i="23"/>
  <c r="G24681" i="23"/>
  <c r="G24682" i="23"/>
  <c r="G24683" i="23"/>
  <c r="G24684" i="23"/>
  <c r="G24685" i="23"/>
  <c r="G24686" i="23"/>
  <c r="G24687" i="23"/>
  <c r="G24688" i="23"/>
  <c r="G24689" i="23"/>
  <c r="G24690" i="23"/>
  <c r="G24691" i="23"/>
  <c r="G24692" i="23"/>
  <c r="G24693" i="23"/>
  <c r="G24694" i="23"/>
  <c r="G24695" i="23"/>
  <c r="G24696" i="23"/>
  <c r="G24697" i="23"/>
  <c r="G24698" i="23"/>
  <c r="G24699" i="23"/>
  <c r="G24700" i="23"/>
  <c r="G24701" i="23"/>
  <c r="G24702" i="23"/>
  <c r="G24703" i="23"/>
  <c r="G24704" i="23"/>
  <c r="G24705" i="23"/>
  <c r="G24706" i="23"/>
  <c r="G24707" i="23"/>
  <c r="G24708" i="23"/>
  <c r="G24709" i="23"/>
  <c r="G24710" i="23"/>
  <c r="G24711" i="23"/>
  <c r="G24712" i="23"/>
  <c r="G24713" i="23"/>
  <c r="G24714" i="23"/>
  <c r="G24715" i="23"/>
  <c r="G24716" i="23"/>
  <c r="G24717" i="23"/>
  <c r="G24718" i="23"/>
  <c r="G24719" i="23"/>
  <c r="G24720" i="23"/>
  <c r="G24721" i="23"/>
  <c r="G24722" i="23"/>
  <c r="G24723" i="23"/>
  <c r="G24724" i="23"/>
  <c r="G24725" i="23"/>
  <c r="G24726" i="23"/>
  <c r="G24727" i="23"/>
  <c r="G24728" i="23"/>
  <c r="G24729" i="23"/>
  <c r="G24730" i="23"/>
  <c r="G24731" i="23"/>
  <c r="G24732" i="23"/>
  <c r="G24733" i="23"/>
  <c r="G24734" i="23"/>
  <c r="G24735" i="23"/>
  <c r="G24736" i="23"/>
  <c r="G24737" i="23"/>
  <c r="G24738" i="23"/>
  <c r="G24739" i="23"/>
  <c r="G24740" i="23"/>
  <c r="G24741" i="23"/>
  <c r="G24742" i="23"/>
  <c r="G24743" i="23"/>
  <c r="G24744" i="23"/>
  <c r="G24745" i="23"/>
  <c r="G24746" i="23"/>
  <c r="G24747" i="23"/>
  <c r="G24748" i="23"/>
  <c r="G24749" i="23"/>
  <c r="G24750" i="23"/>
  <c r="G24751" i="23"/>
  <c r="G24752" i="23"/>
  <c r="G24753" i="23"/>
  <c r="G24754" i="23"/>
  <c r="G24755" i="23"/>
  <c r="G24756" i="23"/>
  <c r="G24757" i="23"/>
  <c r="G24758" i="23"/>
  <c r="G24759" i="23"/>
  <c r="G24760" i="23"/>
  <c r="G24761" i="23"/>
  <c r="G24762" i="23"/>
  <c r="G24763" i="23"/>
  <c r="G24764" i="23"/>
  <c r="G24765" i="23"/>
  <c r="G24766" i="23"/>
  <c r="G24767" i="23"/>
  <c r="G24768" i="23"/>
  <c r="G24769" i="23"/>
  <c r="G24770" i="23"/>
  <c r="G24771" i="23"/>
  <c r="G24772" i="23"/>
  <c r="G24773" i="23"/>
  <c r="G24774" i="23"/>
  <c r="G24775" i="23"/>
  <c r="G24776" i="23"/>
  <c r="G24777" i="23"/>
  <c r="G24778" i="23"/>
  <c r="G24779" i="23"/>
  <c r="G24780" i="23"/>
  <c r="G24781" i="23"/>
  <c r="G24782" i="23"/>
  <c r="G24783" i="23"/>
  <c r="G24784" i="23"/>
  <c r="G24785" i="23"/>
  <c r="G24786" i="23"/>
  <c r="G24787" i="23"/>
  <c r="G24788" i="23"/>
  <c r="G24789" i="23"/>
  <c r="G24790" i="23"/>
  <c r="G24791" i="23"/>
  <c r="G24792" i="23"/>
  <c r="G24793" i="23"/>
  <c r="G24794" i="23"/>
  <c r="G24795" i="23"/>
  <c r="G24796" i="23"/>
  <c r="G24797" i="23"/>
  <c r="G24798" i="23"/>
  <c r="G24799" i="23"/>
  <c r="G24800" i="23"/>
  <c r="G24801" i="23"/>
  <c r="G24802" i="23"/>
  <c r="G24803" i="23"/>
  <c r="G24804" i="23"/>
  <c r="G24805" i="23"/>
  <c r="G24806" i="23"/>
  <c r="G24807" i="23"/>
  <c r="G24808" i="23"/>
  <c r="G24809" i="23"/>
  <c r="G24810" i="23"/>
  <c r="G24811" i="23"/>
  <c r="G24812" i="23"/>
  <c r="G24813" i="23"/>
  <c r="G24814" i="23"/>
  <c r="G24815" i="23"/>
  <c r="G24816" i="23"/>
  <c r="G24817" i="23"/>
  <c r="G24818" i="23"/>
  <c r="G24819" i="23"/>
  <c r="G24820" i="23"/>
  <c r="G24821" i="23"/>
  <c r="G24822" i="23"/>
  <c r="G24823" i="23"/>
  <c r="G24824" i="23"/>
  <c r="G24825" i="23"/>
  <c r="G24826" i="23"/>
  <c r="G24827" i="23"/>
  <c r="G24828" i="23"/>
  <c r="G24829" i="23"/>
  <c r="G24830" i="23"/>
  <c r="G24831" i="23"/>
  <c r="G24832" i="23"/>
  <c r="G24833" i="23"/>
  <c r="G24834" i="23"/>
  <c r="G24835" i="23"/>
  <c r="G24836" i="23"/>
  <c r="G24837" i="23"/>
  <c r="G24838" i="23"/>
  <c r="G24839" i="23"/>
  <c r="G24840" i="23"/>
  <c r="G24841" i="23"/>
  <c r="G24842" i="23"/>
  <c r="G24843" i="23"/>
  <c r="G24844" i="23"/>
  <c r="G24845" i="23"/>
  <c r="G24846" i="23"/>
  <c r="G24847" i="23"/>
  <c r="G24848" i="23"/>
  <c r="G24849" i="23"/>
  <c r="G24850" i="23"/>
  <c r="G24851" i="23"/>
  <c r="G24852" i="23"/>
  <c r="G24853" i="23"/>
  <c r="G24854" i="23"/>
  <c r="G24855" i="23"/>
  <c r="G24856" i="23"/>
  <c r="G24857" i="23"/>
  <c r="G24858" i="23"/>
  <c r="G24859" i="23"/>
  <c r="G24860" i="23"/>
  <c r="G24861" i="23"/>
  <c r="G24862" i="23"/>
  <c r="G24863" i="23"/>
  <c r="G24864" i="23"/>
  <c r="G24865" i="23"/>
  <c r="G24866" i="23"/>
  <c r="G24867" i="23"/>
  <c r="G24868" i="23"/>
  <c r="G24869" i="23"/>
  <c r="G24870" i="23"/>
  <c r="G24871" i="23"/>
  <c r="G24872" i="23"/>
  <c r="G24873" i="23"/>
  <c r="G24874" i="23"/>
  <c r="G24875" i="23"/>
  <c r="G24876" i="23"/>
  <c r="G24877" i="23"/>
  <c r="G24878" i="23"/>
  <c r="G24879" i="23"/>
  <c r="G24880" i="23"/>
  <c r="G24881" i="23"/>
  <c r="G24882" i="23"/>
  <c r="G24883" i="23"/>
  <c r="G24884" i="23"/>
  <c r="G24885" i="23"/>
  <c r="G24886" i="23"/>
  <c r="G24887" i="23"/>
  <c r="G24888" i="23"/>
  <c r="G24889" i="23"/>
  <c r="G24890" i="23"/>
  <c r="G24891" i="23"/>
  <c r="G24892" i="23"/>
  <c r="G24893" i="23"/>
  <c r="G24894" i="23"/>
  <c r="G24895" i="23"/>
  <c r="G24896" i="23"/>
  <c r="G24897" i="23"/>
  <c r="G24898" i="23"/>
  <c r="G24899" i="23"/>
  <c r="G24900" i="23"/>
  <c r="G24901" i="23"/>
  <c r="G24902" i="23"/>
  <c r="G24903" i="23"/>
  <c r="G24904" i="23"/>
  <c r="G24905" i="23"/>
  <c r="G24906" i="23"/>
  <c r="G24907" i="23"/>
  <c r="G24908" i="23"/>
  <c r="G24909" i="23"/>
  <c r="G24910" i="23"/>
  <c r="G24911" i="23"/>
  <c r="G24912" i="23"/>
  <c r="G24913" i="23"/>
  <c r="G24914" i="23"/>
  <c r="G24915" i="23"/>
  <c r="G24916" i="23"/>
  <c r="G24917" i="23"/>
  <c r="G24918" i="23"/>
  <c r="G24919" i="23"/>
  <c r="G24920" i="23"/>
  <c r="G24921" i="23"/>
  <c r="G24922" i="23"/>
  <c r="G24923" i="23"/>
  <c r="G24924" i="23"/>
  <c r="G24925" i="23"/>
  <c r="G24926" i="23"/>
  <c r="G24927" i="23"/>
  <c r="G24928" i="23"/>
  <c r="G24929" i="23"/>
  <c r="G24930" i="23"/>
  <c r="G24931" i="23"/>
  <c r="G24932" i="23"/>
  <c r="G24933" i="23"/>
  <c r="G24934" i="23"/>
  <c r="G24935" i="23"/>
  <c r="G24936" i="23"/>
  <c r="G24937" i="23"/>
  <c r="G24938" i="23"/>
  <c r="G24939" i="23"/>
  <c r="G24940" i="23"/>
  <c r="G24941" i="23"/>
  <c r="G24942" i="23"/>
  <c r="G24943" i="23"/>
  <c r="G24944" i="23"/>
  <c r="G24945" i="23"/>
  <c r="G24946" i="23"/>
  <c r="G24947" i="23"/>
  <c r="G24948" i="23"/>
  <c r="G24949" i="23"/>
  <c r="G24950" i="23"/>
  <c r="G24951" i="23"/>
  <c r="G24952" i="23"/>
  <c r="G24953" i="23"/>
  <c r="G24954" i="23"/>
  <c r="G24955" i="23"/>
  <c r="G24956" i="23"/>
  <c r="G24957" i="23"/>
  <c r="G24958" i="23"/>
  <c r="G24959" i="23"/>
  <c r="G24960" i="23"/>
  <c r="G24961" i="23"/>
  <c r="G24962" i="23"/>
  <c r="G24963" i="23"/>
  <c r="G24964" i="23"/>
  <c r="G24965" i="23"/>
  <c r="G24966" i="23"/>
  <c r="G24967" i="23"/>
  <c r="G24968" i="23"/>
  <c r="G24969" i="23"/>
  <c r="G24970" i="23"/>
  <c r="G24971" i="23"/>
  <c r="G24972" i="23"/>
  <c r="G24973" i="23"/>
  <c r="G24974" i="23"/>
  <c r="G24975" i="23"/>
  <c r="G24976" i="23"/>
  <c r="G24977" i="23"/>
  <c r="G24978" i="23"/>
  <c r="G24979" i="23"/>
  <c r="G24980" i="23"/>
  <c r="G24981" i="23"/>
  <c r="G24982" i="23"/>
  <c r="G24983" i="23"/>
  <c r="G24984" i="23"/>
  <c r="G24985" i="23"/>
  <c r="G24986" i="23"/>
  <c r="G24987" i="23"/>
  <c r="G24988" i="23"/>
  <c r="G24989" i="23"/>
  <c r="G24990" i="23"/>
  <c r="G24991" i="23"/>
  <c r="G24992" i="23"/>
  <c r="G24993" i="23"/>
  <c r="G24994" i="23"/>
  <c r="G24995" i="23"/>
  <c r="G24996" i="23"/>
  <c r="G24997" i="23"/>
  <c r="G24998" i="23"/>
  <c r="G24999" i="23"/>
  <c r="G25000" i="23"/>
  <c r="G25001" i="23"/>
  <c r="G25002" i="23"/>
  <c r="G25003" i="23"/>
  <c r="G25004" i="23"/>
  <c r="G25005" i="23"/>
  <c r="G25006" i="23"/>
  <c r="G25007" i="23"/>
  <c r="G25008" i="23"/>
  <c r="G25009" i="23"/>
  <c r="G25010" i="23"/>
  <c r="G25011" i="23"/>
  <c r="G25012" i="23"/>
  <c r="G25013" i="23"/>
  <c r="G25014" i="23"/>
  <c r="G25015" i="23"/>
  <c r="G25016" i="23"/>
  <c r="G25017" i="23"/>
  <c r="G25018" i="23"/>
  <c r="G25019" i="23"/>
  <c r="G25020" i="23"/>
  <c r="G25021" i="23"/>
  <c r="G25022" i="23"/>
  <c r="G25023" i="23"/>
  <c r="G25024" i="23"/>
  <c r="G25025" i="23"/>
  <c r="G25026" i="23"/>
  <c r="G25027" i="23"/>
  <c r="G25028" i="23"/>
  <c r="G25029" i="23"/>
  <c r="G25030" i="23"/>
  <c r="G25031" i="23"/>
  <c r="G25032" i="23"/>
  <c r="G25033" i="23"/>
  <c r="G25034" i="23"/>
  <c r="G25035" i="23"/>
  <c r="G25036" i="23"/>
  <c r="G25037" i="23"/>
  <c r="G25038" i="23"/>
  <c r="G25039" i="23"/>
  <c r="G25040" i="23"/>
  <c r="G25041" i="23"/>
  <c r="G25042" i="23"/>
  <c r="G25043" i="23"/>
  <c r="G25044" i="23"/>
  <c r="G25045" i="23"/>
  <c r="G25046" i="23"/>
  <c r="G25047" i="23"/>
  <c r="G25048" i="23"/>
  <c r="G25049" i="23"/>
  <c r="G25050" i="23"/>
  <c r="G25051" i="23"/>
  <c r="G25052" i="23"/>
  <c r="G25053" i="23"/>
  <c r="G25054" i="23"/>
  <c r="G25055" i="23"/>
  <c r="G25056" i="23"/>
  <c r="G25057" i="23"/>
  <c r="G25058" i="23"/>
  <c r="G25059" i="23"/>
  <c r="G25060" i="23"/>
  <c r="G25061" i="23"/>
  <c r="G25062" i="23"/>
  <c r="G25063" i="23"/>
  <c r="G25064" i="23"/>
  <c r="G25065" i="23"/>
  <c r="G25066" i="23"/>
  <c r="G25067" i="23"/>
  <c r="G25068" i="23"/>
  <c r="G25069" i="23"/>
  <c r="G25070" i="23"/>
  <c r="G25071" i="23"/>
  <c r="G25072" i="23"/>
  <c r="G25073" i="23"/>
  <c r="G25074" i="23"/>
  <c r="G25075" i="23"/>
  <c r="G25076" i="23"/>
  <c r="G25077" i="23"/>
  <c r="G25078" i="23"/>
  <c r="G25079" i="23"/>
  <c r="G25080" i="23"/>
  <c r="G25081" i="23"/>
  <c r="G25082" i="23"/>
  <c r="G25083" i="23"/>
  <c r="G25084" i="23"/>
  <c r="G25085" i="23"/>
  <c r="G25086" i="23"/>
  <c r="G25087" i="23"/>
  <c r="G25088" i="23"/>
  <c r="G25089" i="23"/>
  <c r="G25090" i="23"/>
  <c r="G25091" i="23"/>
  <c r="G25092" i="23"/>
  <c r="G25093" i="23"/>
  <c r="G25094" i="23"/>
  <c r="G25095" i="23"/>
  <c r="G25096" i="23"/>
  <c r="G25097" i="23"/>
  <c r="G25098" i="23"/>
  <c r="G25099" i="23"/>
  <c r="G25100" i="23"/>
  <c r="G25101" i="23"/>
  <c r="G25102" i="23"/>
  <c r="G25103" i="23"/>
  <c r="G25104" i="23"/>
  <c r="G25105" i="23"/>
  <c r="G25106" i="23"/>
  <c r="G25107" i="23"/>
  <c r="G25108" i="23"/>
  <c r="G25109" i="23"/>
  <c r="G25110" i="23"/>
  <c r="G25111" i="23"/>
  <c r="G25112" i="23"/>
  <c r="G25113" i="23"/>
  <c r="G25114" i="23"/>
  <c r="G25115" i="23"/>
  <c r="G25116" i="23"/>
  <c r="G25117" i="23"/>
  <c r="G25118" i="23"/>
  <c r="G25119" i="23"/>
  <c r="G25120" i="23"/>
  <c r="G25121" i="23"/>
  <c r="G25122" i="23"/>
  <c r="G25123" i="23"/>
  <c r="G25124" i="23"/>
  <c r="G25125" i="23"/>
  <c r="G25126" i="23"/>
  <c r="G25127" i="23"/>
  <c r="G25128" i="23"/>
  <c r="G25129" i="23"/>
  <c r="G25130" i="23"/>
  <c r="G25131" i="23"/>
  <c r="G25132" i="23"/>
  <c r="G25133" i="23"/>
  <c r="G25134" i="23"/>
  <c r="G25135" i="23"/>
  <c r="G25136" i="23"/>
  <c r="G25137" i="23"/>
  <c r="G25138" i="23"/>
  <c r="G25139" i="23"/>
  <c r="G25140" i="23"/>
  <c r="G25141" i="23"/>
  <c r="G25142" i="23"/>
  <c r="G25143" i="23"/>
  <c r="G25144" i="23"/>
  <c r="G25145" i="23"/>
  <c r="G25146" i="23"/>
  <c r="G25147" i="23"/>
  <c r="G25148" i="23"/>
  <c r="G25149" i="23"/>
  <c r="G25150" i="23"/>
  <c r="G25151" i="23"/>
  <c r="G25152" i="23"/>
  <c r="G25153" i="23"/>
  <c r="G25154" i="23"/>
  <c r="G25155" i="23"/>
  <c r="G25156" i="23"/>
  <c r="G25157" i="23"/>
  <c r="G25158" i="23"/>
  <c r="G25159" i="23"/>
  <c r="G25160" i="23"/>
  <c r="G25161" i="23"/>
  <c r="G25162" i="23"/>
  <c r="G25163" i="23"/>
  <c r="G25164" i="23"/>
  <c r="G25165" i="23"/>
  <c r="G25166" i="23"/>
  <c r="G25167" i="23"/>
  <c r="G25168" i="23"/>
  <c r="G25169" i="23"/>
  <c r="G25170" i="23"/>
  <c r="G25171" i="23"/>
  <c r="G25172" i="23"/>
  <c r="G25173" i="23"/>
  <c r="G25174" i="23"/>
  <c r="G25175" i="23"/>
  <c r="G25176" i="23"/>
  <c r="G25177" i="23"/>
  <c r="G25178" i="23"/>
  <c r="G25179" i="23"/>
  <c r="G25180" i="23"/>
  <c r="G25181" i="23"/>
  <c r="G25182" i="23"/>
  <c r="G25183" i="23"/>
  <c r="G25184" i="23"/>
  <c r="G25185" i="23"/>
  <c r="G25186" i="23"/>
  <c r="G25187" i="23"/>
  <c r="G25188" i="23"/>
  <c r="G25189" i="23"/>
  <c r="G25190" i="23"/>
  <c r="G25191" i="23"/>
  <c r="G25192" i="23"/>
  <c r="G25193" i="23"/>
  <c r="G25194" i="23"/>
  <c r="G25195" i="23"/>
  <c r="G25196" i="23"/>
  <c r="G25197" i="23"/>
  <c r="G25198" i="23"/>
  <c r="G25199" i="23"/>
  <c r="G25200" i="23"/>
  <c r="G25201" i="23"/>
  <c r="G25202" i="23"/>
  <c r="G25203" i="23"/>
  <c r="G25204" i="23"/>
  <c r="G25205" i="23"/>
  <c r="G25206" i="23"/>
  <c r="G25207" i="23"/>
  <c r="G25208" i="23"/>
  <c r="G25209" i="23"/>
  <c r="G25210" i="23"/>
  <c r="G25211" i="23"/>
  <c r="G25212" i="23"/>
  <c r="G25213" i="23"/>
  <c r="G25214" i="23"/>
  <c r="G25215" i="23"/>
  <c r="G25216" i="23"/>
  <c r="G25217" i="23"/>
  <c r="G25218" i="23"/>
  <c r="G25219" i="23"/>
  <c r="G25220" i="23"/>
  <c r="G25221" i="23"/>
  <c r="G25222" i="23"/>
  <c r="G25223" i="23"/>
  <c r="G25224" i="23"/>
  <c r="G25225" i="23"/>
  <c r="G25226" i="23"/>
  <c r="G25227" i="23"/>
  <c r="G25228" i="23"/>
  <c r="G25229" i="23"/>
  <c r="G25230" i="23"/>
  <c r="G25231" i="23"/>
  <c r="G25232" i="23"/>
  <c r="G25233" i="23"/>
  <c r="G25234" i="23"/>
  <c r="G25235" i="23"/>
  <c r="G25236" i="23"/>
  <c r="G25237" i="23"/>
  <c r="G25238" i="23"/>
  <c r="G25239" i="23"/>
  <c r="G25240" i="23"/>
  <c r="G25241" i="23"/>
  <c r="G25242" i="23"/>
  <c r="G25243" i="23"/>
  <c r="G25244" i="23"/>
  <c r="G25245" i="23"/>
  <c r="G25246" i="23"/>
  <c r="G25247" i="23"/>
  <c r="G25248" i="23"/>
  <c r="G25249" i="23"/>
  <c r="G25250" i="23"/>
  <c r="G25251" i="23"/>
  <c r="G25252" i="23"/>
  <c r="G25253" i="23"/>
  <c r="G25254" i="23"/>
  <c r="G25255" i="23"/>
  <c r="G25256" i="23"/>
  <c r="G25257" i="23"/>
  <c r="G25258" i="23"/>
  <c r="G25259" i="23"/>
  <c r="G25260" i="23"/>
  <c r="G25261" i="23"/>
  <c r="G25262" i="23"/>
  <c r="G25263" i="23"/>
  <c r="G25264" i="23"/>
  <c r="G25265" i="23"/>
  <c r="G25266" i="23"/>
  <c r="G25267" i="23"/>
  <c r="G25268" i="23"/>
  <c r="G25269" i="23"/>
  <c r="G25270" i="23"/>
  <c r="G25271" i="23"/>
  <c r="G25272" i="23"/>
  <c r="G25273" i="23"/>
  <c r="G25274" i="23"/>
  <c r="G25275" i="23"/>
  <c r="G25276" i="23"/>
  <c r="G25277" i="23"/>
  <c r="G25278" i="23"/>
  <c r="G25279" i="23"/>
  <c r="G25280" i="23"/>
  <c r="G25281" i="23"/>
  <c r="G25282" i="23"/>
  <c r="G25283" i="23"/>
  <c r="G25284" i="23"/>
  <c r="G25285" i="23"/>
  <c r="G25286" i="23"/>
  <c r="G25287" i="23"/>
  <c r="G25288" i="23"/>
  <c r="G25289" i="23"/>
  <c r="G25290" i="23"/>
  <c r="G25291" i="23"/>
  <c r="G25292" i="23"/>
  <c r="G25293" i="23"/>
  <c r="G25294" i="23"/>
  <c r="G25295" i="23"/>
  <c r="G25296" i="23"/>
  <c r="G25297" i="23"/>
  <c r="G25298" i="23"/>
  <c r="G25299" i="23"/>
  <c r="G25300" i="23"/>
  <c r="G25301" i="23"/>
  <c r="G25302" i="23"/>
  <c r="G25303" i="23"/>
  <c r="G25304" i="23"/>
  <c r="G25305" i="23"/>
  <c r="G25306" i="23"/>
  <c r="G25307" i="23"/>
  <c r="G25308" i="23"/>
  <c r="G25309" i="23"/>
  <c r="G25310" i="23"/>
  <c r="G25311" i="23"/>
  <c r="G25312" i="23"/>
  <c r="G25313" i="23"/>
  <c r="G25314" i="23"/>
  <c r="G25315" i="23"/>
  <c r="G25316" i="23"/>
  <c r="G25317" i="23"/>
  <c r="G25318" i="23"/>
  <c r="G25319" i="23"/>
  <c r="G25320" i="23"/>
  <c r="G25321" i="23"/>
  <c r="G25322" i="23"/>
  <c r="G25323" i="23"/>
  <c r="G25324" i="23"/>
  <c r="G25325" i="23"/>
  <c r="G25326" i="23"/>
  <c r="G25327" i="23"/>
  <c r="G25328" i="23"/>
  <c r="G25329" i="23"/>
  <c r="G25330" i="23"/>
  <c r="G25331" i="23"/>
  <c r="G25332" i="23"/>
  <c r="G25333" i="23"/>
  <c r="G25334" i="23"/>
  <c r="G25335" i="23"/>
  <c r="G25336" i="23"/>
  <c r="G25337" i="23"/>
  <c r="G25338" i="23"/>
  <c r="G25339" i="23"/>
  <c r="G25340" i="23"/>
  <c r="G25341" i="23"/>
  <c r="G25342" i="23"/>
  <c r="G25343" i="23"/>
  <c r="G25344" i="23"/>
  <c r="G25345" i="23"/>
  <c r="G25346" i="23"/>
  <c r="G25347" i="23"/>
  <c r="G25348" i="23"/>
  <c r="G25349" i="23"/>
  <c r="G25350" i="23"/>
  <c r="G25351" i="23"/>
  <c r="G25352" i="23"/>
  <c r="G25353" i="23"/>
  <c r="G25354" i="23"/>
  <c r="G25355" i="23"/>
  <c r="G25356" i="23"/>
  <c r="G25357" i="23"/>
  <c r="G25358" i="23"/>
  <c r="G25359" i="23"/>
  <c r="G25360" i="23"/>
  <c r="G25361" i="23"/>
  <c r="G25362" i="23"/>
  <c r="G25363" i="23"/>
  <c r="G25364" i="23"/>
  <c r="G25365" i="23"/>
  <c r="G25366" i="23"/>
  <c r="G25367" i="23"/>
  <c r="G25368" i="23"/>
  <c r="G25369" i="23"/>
  <c r="G25370" i="23"/>
  <c r="G25371" i="23"/>
  <c r="G25372" i="23"/>
  <c r="G25373" i="23"/>
  <c r="G25374" i="23"/>
  <c r="G25375" i="23"/>
  <c r="G25376" i="23"/>
  <c r="G25377" i="23"/>
  <c r="G25378" i="23"/>
  <c r="G25379" i="23"/>
  <c r="G25380" i="23"/>
  <c r="G25381" i="23"/>
  <c r="G25382" i="23"/>
  <c r="G25383" i="23"/>
  <c r="G25384" i="23"/>
  <c r="G25385" i="23"/>
  <c r="G25386" i="23"/>
  <c r="G25387" i="23"/>
  <c r="G25388" i="23"/>
  <c r="G25389" i="23"/>
  <c r="G25390" i="23"/>
  <c r="G25391" i="23"/>
  <c r="G25392" i="23"/>
  <c r="G25393" i="23"/>
  <c r="G25394" i="23"/>
  <c r="G25395" i="23"/>
  <c r="G25396" i="23"/>
  <c r="G25397" i="23"/>
  <c r="G25398" i="23"/>
  <c r="G25399" i="23"/>
  <c r="G25400" i="23"/>
  <c r="G25401" i="23"/>
  <c r="G25402" i="23"/>
  <c r="G25403" i="23"/>
  <c r="G25404" i="23"/>
  <c r="G25405" i="23"/>
  <c r="G25406" i="23"/>
  <c r="G25407" i="23"/>
  <c r="G25408" i="23"/>
  <c r="G25409" i="23"/>
  <c r="G25410" i="23"/>
  <c r="G25411" i="23"/>
  <c r="G25412" i="23"/>
  <c r="G25413" i="23"/>
  <c r="G25414" i="23"/>
  <c r="G25415" i="23"/>
  <c r="G25416" i="23"/>
  <c r="G25417" i="23"/>
  <c r="G25418" i="23"/>
  <c r="G25419" i="23"/>
  <c r="G25420" i="23"/>
  <c r="G25421" i="23"/>
  <c r="G25422" i="23"/>
  <c r="G25423" i="23"/>
  <c r="G25424" i="23"/>
  <c r="G25425" i="23"/>
  <c r="G25426" i="23"/>
  <c r="G25427" i="23"/>
  <c r="G25428" i="23"/>
  <c r="G25429" i="23"/>
  <c r="G25430" i="23"/>
  <c r="G25431" i="23"/>
  <c r="G25432" i="23"/>
  <c r="G25433" i="23"/>
  <c r="G25434" i="23"/>
  <c r="G25435" i="23"/>
  <c r="G25436" i="23"/>
  <c r="G25437" i="23"/>
  <c r="G25438" i="23"/>
  <c r="G25439" i="23"/>
  <c r="G25440" i="23"/>
  <c r="G25441" i="23"/>
  <c r="G25442" i="23"/>
  <c r="G25443" i="23"/>
  <c r="G25444" i="23"/>
  <c r="G25445" i="23"/>
  <c r="G25446" i="23"/>
  <c r="G25447" i="23"/>
  <c r="G25448" i="23"/>
  <c r="G25449" i="23"/>
  <c r="G25450" i="23"/>
  <c r="G25451" i="23"/>
  <c r="G25452" i="23"/>
  <c r="G25453" i="23"/>
  <c r="G25454" i="23"/>
  <c r="G25455" i="23"/>
  <c r="G25456" i="23"/>
  <c r="G25457" i="23"/>
  <c r="G25458" i="23"/>
  <c r="G25459" i="23"/>
  <c r="G25460" i="23"/>
  <c r="G25461" i="23"/>
  <c r="G25462" i="23"/>
  <c r="G25463" i="23"/>
  <c r="G25464" i="23"/>
  <c r="G25465" i="23"/>
  <c r="G25466" i="23"/>
  <c r="G25467" i="23"/>
  <c r="G25468" i="23"/>
  <c r="G25469" i="23"/>
  <c r="G25470" i="23"/>
  <c r="G25471" i="23"/>
  <c r="G25472" i="23"/>
  <c r="G25473" i="23"/>
  <c r="G25474" i="23"/>
  <c r="G25475" i="23"/>
  <c r="G25476" i="23"/>
  <c r="G25477" i="23"/>
  <c r="G25478" i="23"/>
  <c r="G25479" i="23"/>
  <c r="G25480" i="23"/>
  <c r="G25481" i="23"/>
  <c r="G25482" i="23"/>
  <c r="G25483" i="23"/>
  <c r="G25484" i="23"/>
  <c r="G25485" i="23"/>
  <c r="G25486" i="23"/>
  <c r="G25487" i="23"/>
  <c r="G25488" i="23"/>
  <c r="G25489" i="23"/>
  <c r="G25490" i="23"/>
  <c r="G25491" i="23"/>
  <c r="G25492" i="23"/>
  <c r="G25493" i="23"/>
  <c r="G25494" i="23"/>
  <c r="G25495" i="23"/>
  <c r="G25496" i="23"/>
  <c r="G25497" i="23"/>
  <c r="G25498" i="23"/>
  <c r="G25499" i="23"/>
  <c r="G25500" i="23"/>
  <c r="G25501" i="23"/>
  <c r="G25502" i="23"/>
  <c r="G25503" i="23"/>
  <c r="G25504" i="23"/>
  <c r="G25505" i="23"/>
  <c r="G25506" i="23"/>
  <c r="G25507" i="23"/>
  <c r="G25508" i="23"/>
  <c r="G25509" i="23"/>
  <c r="G25510" i="23"/>
  <c r="G25511" i="23"/>
  <c r="G25512" i="23"/>
  <c r="G25513" i="23"/>
  <c r="G25514" i="23"/>
  <c r="G25515" i="23"/>
  <c r="G25516" i="23"/>
  <c r="G25517" i="23"/>
  <c r="G25518" i="23"/>
  <c r="G25519" i="23"/>
  <c r="G25520" i="23"/>
  <c r="G25521" i="23"/>
  <c r="G25522" i="23"/>
  <c r="G25523" i="23"/>
  <c r="G25524" i="23"/>
  <c r="G25525" i="23"/>
  <c r="G25526" i="23"/>
  <c r="G25527" i="23"/>
  <c r="G25528" i="23"/>
  <c r="G25529" i="23"/>
  <c r="G25530" i="23"/>
  <c r="G25531" i="23"/>
  <c r="G25532" i="23"/>
  <c r="G25533" i="23"/>
  <c r="G25534" i="23"/>
  <c r="G25535" i="23"/>
  <c r="G25536" i="23"/>
  <c r="G25537" i="23"/>
  <c r="G25538" i="23"/>
  <c r="G25539" i="23"/>
  <c r="G25540" i="23"/>
  <c r="G25541" i="23"/>
  <c r="G25542" i="23"/>
  <c r="G25543" i="23"/>
  <c r="G25544" i="23"/>
  <c r="G25545" i="23"/>
  <c r="G25546" i="23"/>
  <c r="G25547" i="23"/>
  <c r="G25548" i="23"/>
  <c r="G25549" i="23"/>
  <c r="G25550" i="23"/>
  <c r="G25551" i="23"/>
  <c r="G25552" i="23"/>
  <c r="G25553" i="23"/>
  <c r="G25554" i="23"/>
  <c r="G25555" i="23"/>
  <c r="G25556" i="23"/>
  <c r="G25557" i="23"/>
  <c r="G25558" i="23"/>
  <c r="G25559" i="23"/>
  <c r="G25560" i="23"/>
  <c r="G25561" i="23"/>
  <c r="G25562" i="23"/>
  <c r="G25563" i="23"/>
  <c r="G25564" i="23"/>
  <c r="G25565" i="23"/>
  <c r="G25566" i="23"/>
  <c r="G25567" i="23"/>
  <c r="G25568" i="23"/>
  <c r="G25569" i="23"/>
  <c r="G25570" i="23"/>
  <c r="G25571" i="23"/>
  <c r="G25572" i="23"/>
  <c r="G25573" i="23"/>
  <c r="G25574" i="23"/>
  <c r="G25575" i="23"/>
  <c r="G25576" i="23"/>
  <c r="G25577" i="23"/>
  <c r="G25578" i="23"/>
  <c r="G25579" i="23"/>
  <c r="G25580" i="23"/>
  <c r="G25581" i="23"/>
  <c r="G25582" i="23"/>
  <c r="G25583" i="23"/>
  <c r="G25584" i="23"/>
  <c r="G25585" i="23"/>
  <c r="G25586" i="23"/>
  <c r="G25587" i="23"/>
  <c r="G25588" i="23"/>
  <c r="G25589" i="23"/>
  <c r="G25590" i="23"/>
  <c r="G25591" i="23"/>
  <c r="G25592" i="23"/>
  <c r="G25593" i="23"/>
  <c r="G25594" i="23"/>
  <c r="G25595" i="23"/>
  <c r="G25596" i="23"/>
  <c r="G25597" i="23"/>
  <c r="G25598" i="23"/>
  <c r="G25599" i="23"/>
  <c r="G25600" i="23"/>
  <c r="G25601" i="23"/>
  <c r="G25602" i="23"/>
  <c r="G25603" i="23"/>
  <c r="G25604" i="23"/>
  <c r="G25605" i="23"/>
  <c r="G25606" i="23"/>
  <c r="G25607" i="23"/>
  <c r="G25608" i="23"/>
  <c r="G25609" i="23"/>
  <c r="G25610" i="23"/>
  <c r="G25611" i="23"/>
  <c r="G25612" i="23"/>
  <c r="G25613" i="23"/>
  <c r="G25614" i="23"/>
  <c r="G25615" i="23"/>
  <c r="G25616" i="23"/>
  <c r="G25617" i="23"/>
  <c r="G25618" i="23"/>
  <c r="G25619" i="23"/>
  <c r="G25620" i="23"/>
  <c r="G25621" i="23"/>
  <c r="G25622" i="23"/>
  <c r="G25623" i="23"/>
  <c r="G25624" i="23"/>
  <c r="G25625" i="23"/>
  <c r="G25626" i="23"/>
  <c r="G25627" i="23"/>
  <c r="G25628" i="23"/>
  <c r="G25629" i="23"/>
  <c r="G25630" i="23"/>
  <c r="G25631" i="23"/>
  <c r="G25632" i="23"/>
  <c r="G25633" i="23"/>
  <c r="G25634" i="23"/>
  <c r="G25635" i="23"/>
  <c r="G25636" i="23"/>
  <c r="G25637" i="23"/>
  <c r="G25638" i="23"/>
  <c r="G25639" i="23"/>
  <c r="G25640" i="23"/>
  <c r="G25641" i="23"/>
  <c r="G25642" i="23"/>
  <c r="G25643" i="23"/>
  <c r="G25644" i="23"/>
  <c r="G25645" i="23"/>
  <c r="G25646" i="23"/>
  <c r="G25647" i="23"/>
  <c r="G25648" i="23"/>
  <c r="G25649" i="23"/>
  <c r="G25650" i="23"/>
  <c r="G25651" i="23"/>
  <c r="G25652" i="23"/>
  <c r="G25653" i="23"/>
  <c r="G25654" i="23"/>
  <c r="G25655" i="23"/>
  <c r="G25656" i="23"/>
  <c r="G25657" i="23"/>
  <c r="G25658" i="23"/>
  <c r="G25659" i="23"/>
  <c r="G25660" i="23"/>
  <c r="G25661" i="23"/>
  <c r="G25662" i="23"/>
  <c r="G25663" i="23"/>
  <c r="G25664" i="23"/>
  <c r="G25665" i="23"/>
  <c r="G25666" i="23"/>
  <c r="G25667" i="23"/>
  <c r="G25668" i="23"/>
  <c r="G25669" i="23"/>
  <c r="G25670" i="23"/>
  <c r="G25671" i="23"/>
  <c r="G25672" i="23"/>
  <c r="G25673" i="23"/>
  <c r="G25674" i="23"/>
  <c r="G25675" i="23"/>
  <c r="G25676" i="23"/>
  <c r="G25677" i="23"/>
  <c r="G25678" i="23"/>
  <c r="G25679" i="23"/>
  <c r="G25680" i="23"/>
  <c r="G25681" i="23"/>
  <c r="G25682" i="23"/>
  <c r="G25683" i="23"/>
  <c r="G25684" i="23"/>
  <c r="G25685" i="23"/>
  <c r="G25686" i="23"/>
  <c r="G25687" i="23"/>
  <c r="G25688" i="23"/>
  <c r="G25689" i="23"/>
  <c r="G25690" i="23"/>
  <c r="G25691" i="23"/>
  <c r="G25692" i="23"/>
  <c r="G25693" i="23"/>
  <c r="G25694" i="23"/>
  <c r="G25695" i="23"/>
  <c r="G25696" i="23"/>
  <c r="G25697" i="23"/>
  <c r="G25698" i="23"/>
  <c r="G25699" i="23"/>
  <c r="G25700" i="23"/>
  <c r="G25701" i="23"/>
  <c r="G25702" i="23"/>
  <c r="G25703" i="23"/>
  <c r="G25704" i="23"/>
  <c r="G25705" i="23"/>
  <c r="G25706" i="23"/>
  <c r="G25707" i="23"/>
  <c r="G25708" i="23"/>
  <c r="G25709" i="23"/>
  <c r="G25710" i="23"/>
  <c r="G25711" i="23"/>
  <c r="G25712" i="23"/>
  <c r="G25713" i="23"/>
  <c r="G25714" i="23"/>
  <c r="G25715" i="23"/>
  <c r="G25716" i="23"/>
  <c r="G25717" i="23"/>
  <c r="G25718" i="23"/>
  <c r="G25719" i="23"/>
  <c r="G25720" i="23"/>
  <c r="G25721" i="23"/>
  <c r="G25722" i="23"/>
  <c r="G25723" i="23"/>
  <c r="G25724" i="23"/>
  <c r="G25725" i="23"/>
  <c r="G25726" i="23"/>
  <c r="G25727" i="23"/>
  <c r="G25728" i="23"/>
  <c r="G25729" i="23"/>
  <c r="G25730" i="23"/>
  <c r="G25731" i="23"/>
  <c r="G25732" i="23"/>
  <c r="G25733" i="23"/>
  <c r="G25734" i="23"/>
  <c r="G25735" i="23"/>
  <c r="G25736" i="23"/>
  <c r="G25737" i="23"/>
  <c r="G25738" i="23"/>
  <c r="G25739" i="23"/>
  <c r="G25740" i="23"/>
  <c r="G25741" i="23"/>
  <c r="G25742" i="23"/>
  <c r="G25743" i="23"/>
  <c r="G25744" i="23"/>
  <c r="G25745" i="23"/>
  <c r="G25746" i="23"/>
  <c r="G25747" i="23"/>
  <c r="G25748" i="23"/>
  <c r="G25749" i="23"/>
  <c r="G25750" i="23"/>
  <c r="G25751" i="23"/>
  <c r="G25752" i="23"/>
  <c r="G25753" i="23"/>
  <c r="G25754" i="23"/>
  <c r="G25755" i="23"/>
  <c r="G25756" i="23"/>
  <c r="G25757" i="23"/>
  <c r="G25758" i="23"/>
  <c r="G25759" i="23"/>
  <c r="G25760" i="23"/>
  <c r="G25761" i="23"/>
  <c r="G25762" i="23"/>
  <c r="G25763" i="23"/>
  <c r="G25764" i="23"/>
  <c r="G25765" i="23"/>
  <c r="G25766" i="23"/>
  <c r="G25767" i="23"/>
  <c r="G25768" i="23"/>
  <c r="G25769" i="23"/>
  <c r="G25770" i="23"/>
  <c r="G25771" i="23"/>
  <c r="G25772" i="23"/>
  <c r="G25773" i="23"/>
  <c r="G25774" i="23"/>
  <c r="G25775" i="23"/>
  <c r="G25776" i="23"/>
  <c r="G25777" i="23"/>
  <c r="G25778" i="23"/>
  <c r="G25779" i="23"/>
  <c r="G25780" i="23"/>
  <c r="G25781" i="23"/>
  <c r="G25782" i="23"/>
  <c r="G25783" i="23"/>
  <c r="G25784" i="23"/>
  <c r="G25785" i="23"/>
  <c r="G25786" i="23"/>
  <c r="G25787" i="23"/>
  <c r="G25788" i="23"/>
  <c r="G25789" i="23"/>
  <c r="G25790" i="23"/>
  <c r="G25791" i="23"/>
  <c r="G25792" i="23"/>
  <c r="G25793" i="23"/>
  <c r="G25794" i="23"/>
  <c r="G25795" i="23"/>
  <c r="G25796" i="23"/>
  <c r="G25797" i="23"/>
  <c r="G25798" i="23"/>
  <c r="G25799" i="23"/>
  <c r="G25800" i="23"/>
  <c r="G25801" i="23"/>
  <c r="G25802" i="23"/>
  <c r="G25803" i="23"/>
  <c r="G25804" i="23"/>
  <c r="G25805" i="23"/>
  <c r="G25806" i="23"/>
  <c r="G25807" i="23"/>
  <c r="G25808" i="23"/>
  <c r="G25809" i="23"/>
  <c r="G25810" i="23"/>
  <c r="G25811" i="23"/>
  <c r="G25812" i="23"/>
  <c r="G25813" i="23"/>
  <c r="G25814" i="23"/>
  <c r="G25815" i="23"/>
  <c r="G25816" i="23"/>
  <c r="G25817" i="23"/>
  <c r="G25818" i="23"/>
  <c r="G25819" i="23"/>
  <c r="G25820" i="23"/>
  <c r="G25821" i="23"/>
  <c r="G25822" i="23"/>
  <c r="G25823" i="23"/>
  <c r="G25824" i="23"/>
  <c r="G25825" i="23"/>
  <c r="G25826" i="23"/>
  <c r="G25827" i="23"/>
  <c r="G25828" i="23"/>
  <c r="G25829" i="23"/>
  <c r="G25830" i="23"/>
  <c r="G25831" i="23"/>
  <c r="G25832" i="23"/>
  <c r="G25833" i="23"/>
  <c r="G25834" i="23"/>
  <c r="G25835" i="23"/>
  <c r="G25836" i="23"/>
  <c r="G25837" i="23"/>
  <c r="G25838" i="23"/>
  <c r="G25839" i="23"/>
  <c r="G25840" i="23"/>
  <c r="G25841" i="23"/>
  <c r="G25842" i="23"/>
  <c r="G25843" i="23"/>
  <c r="G25844" i="23"/>
  <c r="G25845" i="23"/>
  <c r="G25846" i="23"/>
  <c r="G25847" i="23"/>
  <c r="G25848" i="23"/>
  <c r="G25849" i="23"/>
  <c r="G25850" i="23"/>
  <c r="G25851" i="23"/>
  <c r="G25852" i="23"/>
  <c r="G25853" i="23"/>
  <c r="G25854" i="23"/>
  <c r="G25855" i="23"/>
  <c r="G25856" i="23"/>
  <c r="G25857" i="23"/>
  <c r="G25858" i="23"/>
  <c r="G25859" i="23"/>
  <c r="G25860" i="23"/>
  <c r="G25861" i="23"/>
  <c r="G25862" i="23"/>
  <c r="G25863" i="23"/>
  <c r="G25864" i="23"/>
  <c r="G25865" i="23"/>
  <c r="G25866" i="23"/>
  <c r="G25867" i="23"/>
  <c r="G25868" i="23"/>
  <c r="G25869" i="23"/>
  <c r="G25870" i="23"/>
  <c r="G25871" i="23"/>
  <c r="G25872" i="23"/>
  <c r="G25873" i="23"/>
  <c r="G25874" i="23"/>
  <c r="G25875" i="23"/>
  <c r="G25876" i="23"/>
  <c r="G25877" i="23"/>
  <c r="G25878" i="23"/>
  <c r="G25879" i="23"/>
  <c r="G25880" i="23"/>
  <c r="G25881" i="23"/>
  <c r="G25882" i="23"/>
  <c r="G25883" i="23"/>
  <c r="G25884" i="23"/>
  <c r="G25885" i="23"/>
  <c r="G25886" i="23"/>
  <c r="G25887" i="23"/>
  <c r="G25888" i="23"/>
  <c r="G25889" i="23"/>
  <c r="G25890" i="23"/>
  <c r="G25891" i="23"/>
  <c r="G25892" i="23"/>
  <c r="G25893" i="23"/>
  <c r="G25894" i="23"/>
  <c r="G25895" i="23"/>
  <c r="G25896" i="23"/>
  <c r="G25897" i="23"/>
  <c r="G25898" i="23"/>
  <c r="G25899" i="23"/>
  <c r="G25900" i="23"/>
  <c r="G25901" i="23"/>
  <c r="G25902" i="23"/>
  <c r="G25903" i="23"/>
  <c r="G25904" i="23"/>
  <c r="G25905" i="23"/>
  <c r="G25906" i="23"/>
  <c r="G25907" i="23"/>
  <c r="G25908" i="23"/>
  <c r="G25909" i="23"/>
  <c r="G25910" i="23"/>
  <c r="G25911" i="23"/>
  <c r="G25912" i="23"/>
  <c r="G25913" i="23"/>
  <c r="G25914" i="23"/>
  <c r="G25915" i="23"/>
  <c r="G25916" i="23"/>
  <c r="G25917" i="23"/>
  <c r="G25918" i="23"/>
  <c r="G25919" i="23"/>
  <c r="G25920" i="23"/>
  <c r="G25921" i="23"/>
  <c r="G25922" i="23"/>
  <c r="G25923" i="23"/>
  <c r="G25924" i="23"/>
  <c r="G25925" i="23"/>
  <c r="G25926" i="23"/>
  <c r="G25927" i="23"/>
  <c r="G25928" i="23"/>
  <c r="G25929" i="23"/>
  <c r="G25930" i="23"/>
  <c r="G25931" i="23"/>
  <c r="G25932" i="23"/>
  <c r="G25933" i="23"/>
  <c r="G25934" i="23"/>
  <c r="G25935" i="23"/>
  <c r="G25936" i="23"/>
  <c r="G25937" i="23"/>
  <c r="G25938" i="23"/>
  <c r="G25939" i="23"/>
  <c r="G25940" i="23"/>
  <c r="G25941" i="23"/>
  <c r="G25942" i="23"/>
  <c r="G25943" i="23"/>
  <c r="G25944" i="23"/>
  <c r="G25945" i="23"/>
  <c r="G25946" i="23"/>
  <c r="G25947" i="23"/>
  <c r="G25948" i="23"/>
  <c r="G25949" i="23"/>
  <c r="G25950" i="23"/>
  <c r="G25951" i="23"/>
  <c r="G25952" i="23"/>
  <c r="G25953" i="23"/>
  <c r="G25954" i="23"/>
  <c r="G25955" i="23"/>
  <c r="G25956" i="23"/>
  <c r="G25957" i="23"/>
  <c r="G25958" i="23"/>
  <c r="G25959" i="23"/>
  <c r="G25960" i="23"/>
  <c r="G25961" i="23"/>
  <c r="G25962" i="23"/>
  <c r="G25963" i="23"/>
  <c r="G25964" i="23"/>
  <c r="G25965" i="23"/>
  <c r="G25966" i="23"/>
  <c r="G25967" i="23"/>
  <c r="G25968" i="23"/>
  <c r="G25969" i="23"/>
  <c r="G25970" i="23"/>
  <c r="G25971" i="23"/>
  <c r="G25972" i="23"/>
  <c r="G25973" i="23"/>
  <c r="G25974" i="23"/>
  <c r="G25975" i="23"/>
  <c r="G25976" i="23"/>
  <c r="G25977" i="23"/>
  <c r="G25978" i="23"/>
  <c r="G25979" i="23"/>
  <c r="G25980" i="23"/>
  <c r="G25981" i="23"/>
  <c r="G25982" i="23"/>
  <c r="G25983" i="23"/>
  <c r="G25984" i="23"/>
  <c r="G25985" i="23"/>
  <c r="G25986" i="23"/>
  <c r="G25987" i="23"/>
  <c r="G25988" i="23"/>
  <c r="G25989" i="23"/>
  <c r="G25990" i="23"/>
  <c r="G25991" i="23"/>
  <c r="G25992" i="23"/>
  <c r="G25993" i="23"/>
  <c r="G25994" i="23"/>
  <c r="G25995" i="23"/>
  <c r="G25996" i="23"/>
  <c r="G25997" i="23"/>
  <c r="G25998" i="23"/>
  <c r="G25999" i="23"/>
  <c r="G26000" i="23"/>
  <c r="G26001" i="23"/>
  <c r="G26002" i="23"/>
  <c r="G26003" i="23"/>
  <c r="G26004" i="23"/>
  <c r="G26005" i="23"/>
  <c r="G26006" i="23"/>
  <c r="G26007" i="23"/>
  <c r="G26008" i="23"/>
  <c r="G26009" i="23"/>
  <c r="G26010" i="23"/>
  <c r="G26011" i="23"/>
  <c r="G26012" i="23"/>
  <c r="G26013" i="23"/>
  <c r="G26014" i="23"/>
  <c r="G26015" i="23"/>
  <c r="G26016" i="23"/>
  <c r="G26017" i="23"/>
  <c r="G26018" i="23"/>
  <c r="G26019" i="23"/>
  <c r="G26020" i="23"/>
  <c r="G26021" i="23"/>
  <c r="G26022" i="23"/>
  <c r="G26023" i="23"/>
  <c r="G26024" i="23"/>
  <c r="G26025" i="23"/>
  <c r="G26026" i="23"/>
  <c r="G26027" i="23"/>
  <c r="G26028" i="23"/>
  <c r="G26029" i="23"/>
  <c r="G26030" i="23"/>
  <c r="G26031" i="23"/>
  <c r="G26032" i="23"/>
  <c r="G26033" i="23"/>
  <c r="G26034" i="23"/>
  <c r="G26035" i="23"/>
  <c r="G26036" i="23"/>
  <c r="G26037" i="23"/>
  <c r="G26038" i="23"/>
  <c r="G26039" i="23"/>
  <c r="G26040" i="23"/>
  <c r="G26041" i="23"/>
  <c r="G26042" i="23"/>
  <c r="G26043" i="23"/>
  <c r="G26044" i="23"/>
  <c r="G26045" i="23"/>
  <c r="G26046" i="23"/>
  <c r="G26047" i="23"/>
  <c r="G26048" i="23"/>
  <c r="G26049" i="23"/>
  <c r="G26050" i="23"/>
  <c r="G26051" i="23"/>
  <c r="G26052" i="23"/>
  <c r="G26053" i="23"/>
  <c r="G26054" i="23"/>
  <c r="G26055" i="23"/>
  <c r="G26056" i="23"/>
  <c r="G26057" i="23"/>
  <c r="G26058" i="23"/>
  <c r="G26059" i="23"/>
  <c r="G26060" i="23"/>
  <c r="G26061" i="23"/>
  <c r="G26062" i="23"/>
  <c r="G26063" i="23"/>
  <c r="G26064" i="23"/>
  <c r="G26065" i="23"/>
  <c r="G26066" i="23"/>
  <c r="G26067" i="23"/>
  <c r="G26068" i="23"/>
  <c r="G26069" i="23"/>
  <c r="G26070" i="23"/>
  <c r="G26071" i="23"/>
  <c r="G26072" i="23"/>
  <c r="G26073" i="23"/>
  <c r="G26074" i="23"/>
  <c r="G26075" i="23"/>
  <c r="G26076" i="23"/>
  <c r="G26077" i="23"/>
  <c r="G26078" i="23"/>
  <c r="G26079" i="23"/>
  <c r="G26080" i="23"/>
  <c r="G26081" i="23"/>
  <c r="G26082" i="23"/>
  <c r="G26083" i="23"/>
  <c r="G26084" i="23"/>
  <c r="G26085" i="23"/>
  <c r="G26086" i="23"/>
  <c r="G26087" i="23"/>
  <c r="G26088" i="23"/>
  <c r="G26089" i="23"/>
  <c r="G26090" i="23"/>
  <c r="G26091" i="23"/>
  <c r="G26092" i="23"/>
  <c r="G26093" i="23"/>
  <c r="G26094" i="23"/>
  <c r="G26095" i="23"/>
  <c r="G26096" i="23"/>
  <c r="G26097" i="23"/>
  <c r="G26098" i="23"/>
  <c r="G26099" i="23"/>
  <c r="G26100" i="23"/>
  <c r="G26101" i="23"/>
  <c r="G26102" i="23"/>
  <c r="G26103" i="23"/>
  <c r="G26104" i="23"/>
  <c r="G26105" i="23"/>
  <c r="G26106" i="23"/>
  <c r="G26107" i="23"/>
  <c r="G26108" i="23"/>
  <c r="G26109" i="23"/>
  <c r="G26110" i="23"/>
  <c r="G26111" i="23"/>
  <c r="G26112" i="23"/>
  <c r="G26113" i="23"/>
  <c r="G26114" i="23"/>
  <c r="G26115" i="23"/>
  <c r="G26116" i="23"/>
  <c r="G26117" i="23"/>
  <c r="G26118" i="23"/>
  <c r="G26119" i="23"/>
  <c r="G26120" i="23"/>
  <c r="G26121" i="23"/>
  <c r="G26122" i="23"/>
  <c r="G26123" i="23"/>
  <c r="G26124" i="23"/>
  <c r="G26125" i="23"/>
  <c r="G26126" i="23"/>
  <c r="G26127" i="23"/>
  <c r="G26128" i="23"/>
  <c r="G26129" i="23"/>
  <c r="G26130" i="23"/>
  <c r="G26131" i="23"/>
  <c r="G26132" i="23"/>
  <c r="G26133" i="23"/>
  <c r="G26134" i="23"/>
  <c r="G26135" i="23"/>
  <c r="G26136" i="23"/>
  <c r="G26137" i="23"/>
  <c r="G26138" i="23"/>
  <c r="G26139" i="23"/>
  <c r="G26140" i="23"/>
  <c r="G26141" i="23"/>
  <c r="G26142" i="23"/>
  <c r="G26143" i="23"/>
  <c r="G26144" i="23"/>
  <c r="G26145" i="23"/>
  <c r="G26146" i="23"/>
  <c r="G26147" i="23"/>
  <c r="G26148" i="23"/>
  <c r="G26149" i="23"/>
  <c r="G26150" i="23"/>
  <c r="G26151" i="23"/>
  <c r="G26152" i="23"/>
  <c r="G26153" i="23"/>
  <c r="G26154" i="23"/>
  <c r="G26155" i="23"/>
  <c r="G26156" i="23"/>
  <c r="G26157" i="23"/>
  <c r="G26158" i="23"/>
  <c r="G26159" i="23"/>
  <c r="G26160" i="23"/>
  <c r="G26161" i="23"/>
  <c r="G26162" i="23"/>
  <c r="G26163" i="23"/>
  <c r="G26164" i="23"/>
  <c r="G26165" i="23"/>
  <c r="G26166" i="23"/>
  <c r="G26167" i="23"/>
  <c r="G26168" i="23"/>
  <c r="G26169" i="23"/>
  <c r="G26170" i="23"/>
  <c r="G26171" i="23"/>
  <c r="G26172" i="23"/>
  <c r="G26173" i="23"/>
  <c r="G26174" i="23"/>
  <c r="G26175" i="23"/>
  <c r="G26176" i="23"/>
  <c r="G26177" i="23"/>
  <c r="G26178" i="23"/>
  <c r="G26179" i="23"/>
  <c r="G26180" i="23"/>
  <c r="G26181" i="23"/>
  <c r="G26182" i="23"/>
  <c r="G26183" i="23"/>
  <c r="G26184" i="23"/>
  <c r="G26185" i="23"/>
  <c r="G26186" i="23"/>
  <c r="G26187" i="23"/>
  <c r="G26188" i="23"/>
  <c r="G26189" i="23"/>
  <c r="G26190" i="23"/>
  <c r="G26191" i="23"/>
  <c r="G26192" i="23"/>
  <c r="G26193" i="23"/>
  <c r="G26194" i="23"/>
  <c r="G26195" i="23"/>
  <c r="G26196" i="23"/>
  <c r="G26197" i="23"/>
  <c r="G26198" i="23"/>
  <c r="G26199" i="23"/>
  <c r="G26200" i="23"/>
  <c r="G26201" i="23"/>
  <c r="G26202" i="23"/>
  <c r="G26203" i="23"/>
  <c r="G26204" i="23"/>
  <c r="G26205" i="23"/>
  <c r="G26206" i="23"/>
  <c r="G26207" i="23"/>
  <c r="G26208" i="23"/>
  <c r="G26209" i="23"/>
  <c r="G26210" i="23"/>
  <c r="G26211" i="23"/>
  <c r="G26212" i="23"/>
  <c r="G26213" i="23"/>
  <c r="G26214" i="23"/>
  <c r="G26215" i="23"/>
  <c r="G26216" i="23"/>
  <c r="G26217" i="23"/>
  <c r="G26218" i="23"/>
  <c r="G26219" i="23"/>
  <c r="G26220" i="23"/>
  <c r="G26221" i="23"/>
  <c r="G26222" i="23"/>
  <c r="G26223" i="23"/>
  <c r="G26224" i="23"/>
  <c r="G26225" i="23"/>
  <c r="G26226" i="23"/>
  <c r="G26227" i="23"/>
  <c r="G26228" i="23"/>
  <c r="G26229" i="23"/>
  <c r="G26230" i="23"/>
  <c r="G26231" i="23"/>
  <c r="G26232" i="23"/>
  <c r="G26233" i="23"/>
  <c r="G26234" i="23"/>
  <c r="G26235" i="23"/>
  <c r="G26236" i="23"/>
  <c r="G26237" i="23"/>
  <c r="G26238" i="23"/>
  <c r="G26239" i="23"/>
  <c r="G26240" i="23"/>
  <c r="G26241" i="23"/>
  <c r="G26242" i="23"/>
  <c r="G26243" i="23"/>
  <c r="G26244" i="23"/>
  <c r="G26245" i="23"/>
  <c r="G26246" i="23"/>
  <c r="G26247" i="23"/>
  <c r="G26248" i="23"/>
  <c r="G26249" i="23"/>
  <c r="G26250" i="23"/>
  <c r="G26251" i="23"/>
  <c r="G26252" i="23"/>
  <c r="G26253" i="23"/>
  <c r="G26254" i="23"/>
  <c r="G26255" i="23"/>
  <c r="G26256" i="23"/>
  <c r="G26257" i="23"/>
  <c r="G26258" i="23"/>
  <c r="G26259" i="23"/>
  <c r="G26260" i="23"/>
  <c r="G26261" i="23"/>
  <c r="G26262" i="23"/>
  <c r="G26263" i="23"/>
  <c r="G26264" i="23"/>
  <c r="G26265" i="23"/>
  <c r="G26266" i="23"/>
  <c r="G26267" i="23"/>
  <c r="G26268" i="23"/>
  <c r="G26269" i="23"/>
  <c r="G26270" i="23"/>
  <c r="G26271" i="23"/>
  <c r="G26272" i="23"/>
  <c r="G26273" i="23"/>
  <c r="G26274" i="23"/>
  <c r="G26275" i="23"/>
  <c r="G26276" i="23"/>
  <c r="G26277" i="23"/>
  <c r="G26278" i="23"/>
  <c r="G26279" i="23"/>
  <c r="G26280" i="23"/>
  <c r="G26281" i="23"/>
  <c r="G26282" i="23"/>
  <c r="G26283" i="23"/>
  <c r="G26284" i="23"/>
  <c r="G26285" i="23"/>
  <c r="G26286" i="23"/>
  <c r="G26287" i="23"/>
  <c r="G26288" i="23"/>
  <c r="G26289" i="23"/>
  <c r="G26290" i="23"/>
  <c r="G26291" i="23"/>
  <c r="G26292" i="23"/>
  <c r="G26293" i="23"/>
  <c r="G26294" i="23"/>
  <c r="G26295" i="23"/>
  <c r="G26296" i="23"/>
  <c r="G26297" i="23"/>
  <c r="G26298" i="23"/>
  <c r="G26299" i="23"/>
  <c r="G26300" i="23"/>
  <c r="G26301" i="23"/>
  <c r="G26302" i="23"/>
  <c r="G26303" i="23"/>
  <c r="G26304" i="23"/>
  <c r="G26305" i="23"/>
  <c r="G26306" i="23"/>
  <c r="G26307" i="23"/>
  <c r="G26308" i="23"/>
  <c r="G26309" i="23"/>
  <c r="G26310" i="23"/>
  <c r="G26311" i="23"/>
  <c r="G26312" i="23"/>
  <c r="G26313" i="23"/>
  <c r="G26314" i="23"/>
  <c r="G26315" i="23"/>
  <c r="G26316" i="23"/>
  <c r="G26317" i="23"/>
  <c r="G26318" i="23"/>
  <c r="G26319" i="23"/>
  <c r="G26320" i="23"/>
  <c r="G26321" i="23"/>
  <c r="G26322" i="23"/>
  <c r="G26323" i="23"/>
  <c r="G26324" i="23"/>
  <c r="G26325" i="23"/>
  <c r="G26326" i="23"/>
  <c r="G26327" i="23"/>
  <c r="G26328" i="23"/>
  <c r="G26329" i="23"/>
  <c r="G26330" i="23"/>
  <c r="G26331" i="23"/>
  <c r="G26332" i="23"/>
  <c r="G26333" i="23"/>
  <c r="G26334" i="23"/>
  <c r="G26335" i="23"/>
  <c r="G26336" i="23"/>
  <c r="G26337" i="23"/>
  <c r="G26338" i="23"/>
  <c r="G26339" i="23"/>
  <c r="G26340" i="23"/>
  <c r="G26341" i="23"/>
  <c r="G26342" i="23"/>
  <c r="G26343" i="23"/>
  <c r="G26344" i="23"/>
  <c r="G26345" i="23"/>
  <c r="G26346" i="23"/>
  <c r="G26347" i="23"/>
  <c r="G26348" i="23"/>
  <c r="G26349" i="23"/>
  <c r="G26350" i="23"/>
  <c r="G26351" i="23"/>
  <c r="G26352" i="23"/>
  <c r="G26353" i="23"/>
  <c r="G26354" i="23"/>
  <c r="G26355" i="23"/>
  <c r="G26356" i="23"/>
  <c r="G26357" i="23"/>
  <c r="G26358" i="23"/>
  <c r="G26359" i="23"/>
  <c r="G26360" i="23"/>
  <c r="G26361" i="23"/>
  <c r="G26362" i="23"/>
  <c r="G26363" i="23"/>
  <c r="G26364" i="23"/>
  <c r="G26365" i="23"/>
  <c r="G26366" i="23"/>
  <c r="G26367" i="23"/>
  <c r="G26368" i="23"/>
  <c r="G26369" i="23"/>
  <c r="G26370" i="23"/>
  <c r="G26371" i="23"/>
  <c r="G26372" i="23"/>
  <c r="G26373" i="23"/>
  <c r="G26374" i="23"/>
  <c r="G26375" i="23"/>
  <c r="G26376" i="23"/>
  <c r="G26377" i="23"/>
  <c r="G26378" i="23"/>
  <c r="G26379" i="23"/>
  <c r="G26380" i="23"/>
  <c r="G26381" i="23"/>
  <c r="G26382" i="23"/>
  <c r="G26383" i="23"/>
  <c r="G26384" i="23"/>
  <c r="G26385" i="23"/>
  <c r="G26386" i="23"/>
  <c r="G26387" i="23"/>
  <c r="G26388" i="23"/>
  <c r="G26389" i="23"/>
  <c r="G26390" i="23"/>
  <c r="G26391" i="23"/>
  <c r="G26392" i="23"/>
  <c r="G26393" i="23"/>
  <c r="G26394" i="23"/>
  <c r="G26395" i="23"/>
  <c r="G26396" i="23"/>
  <c r="G26397" i="23"/>
  <c r="G26398" i="23"/>
  <c r="G26399" i="23"/>
  <c r="G26400" i="23"/>
  <c r="G26401" i="23"/>
  <c r="G26402" i="23"/>
  <c r="G26403" i="23"/>
  <c r="G26404" i="23"/>
  <c r="G26405" i="23"/>
  <c r="G26406" i="23"/>
  <c r="G26407" i="23"/>
  <c r="G26408" i="23"/>
  <c r="G26409" i="23"/>
  <c r="G26410" i="23"/>
  <c r="G26411" i="23"/>
  <c r="G26412" i="23"/>
  <c r="G26413" i="23"/>
  <c r="G26414" i="23"/>
  <c r="G26415" i="23"/>
  <c r="G26416" i="23"/>
  <c r="G26417" i="23"/>
  <c r="G26418" i="23"/>
  <c r="G26419" i="23"/>
  <c r="G26420" i="23"/>
  <c r="G26421" i="23"/>
  <c r="G26422" i="23"/>
  <c r="G26423" i="23"/>
  <c r="G26424" i="23"/>
  <c r="G26425" i="23"/>
  <c r="G26426" i="23"/>
  <c r="G26427" i="23"/>
  <c r="G26428" i="23"/>
  <c r="G26429" i="23"/>
  <c r="G26430" i="23"/>
  <c r="G26431" i="23"/>
  <c r="G26432" i="23"/>
  <c r="G26433" i="23"/>
  <c r="G26434" i="23"/>
  <c r="G26435" i="23"/>
  <c r="G26436" i="23"/>
  <c r="G26437" i="23"/>
  <c r="G26438" i="23"/>
  <c r="G26439" i="23"/>
  <c r="G26440" i="23"/>
  <c r="G26441" i="23"/>
  <c r="G26442" i="23"/>
  <c r="G26443" i="23"/>
  <c r="G26444" i="23"/>
  <c r="G26445" i="23"/>
  <c r="G26446" i="23"/>
  <c r="G26447" i="23"/>
  <c r="G26448" i="23"/>
  <c r="G26449" i="23"/>
  <c r="G26450" i="23"/>
  <c r="G26451" i="23"/>
  <c r="G26452" i="23"/>
  <c r="G26453" i="23"/>
  <c r="G26454" i="23"/>
  <c r="G26455" i="23"/>
  <c r="G26456" i="23"/>
  <c r="G26457" i="23"/>
  <c r="G26458" i="23"/>
  <c r="G26459" i="23"/>
  <c r="G26460" i="23"/>
  <c r="G26461" i="23"/>
  <c r="G26462" i="23"/>
  <c r="G26463" i="23"/>
  <c r="G26464" i="23"/>
  <c r="G26465" i="23"/>
  <c r="G26466" i="23"/>
  <c r="G26467" i="23"/>
  <c r="G26468" i="23"/>
  <c r="G26469" i="23"/>
  <c r="G26470" i="23"/>
  <c r="G26471" i="23"/>
  <c r="G26472" i="23"/>
  <c r="G26473" i="23"/>
  <c r="G26474" i="23"/>
  <c r="G26475" i="23"/>
  <c r="G26476" i="23"/>
  <c r="G26477" i="23"/>
  <c r="G26478" i="23"/>
  <c r="G26479" i="23"/>
  <c r="G26480" i="23"/>
  <c r="G26481" i="23"/>
  <c r="G26482" i="23"/>
  <c r="G26483" i="23"/>
  <c r="G26484" i="23"/>
  <c r="G26485" i="23"/>
  <c r="G26486" i="23"/>
  <c r="G26487" i="23"/>
  <c r="G26488" i="23"/>
  <c r="G26489" i="23"/>
  <c r="G26490" i="23"/>
  <c r="G26491" i="23"/>
  <c r="G26492" i="23"/>
  <c r="G26493" i="23"/>
  <c r="G26494" i="23"/>
  <c r="G26495" i="23"/>
  <c r="G26496" i="23"/>
  <c r="G26497" i="23"/>
  <c r="G26498" i="23"/>
  <c r="G26499" i="23"/>
  <c r="G26500" i="23"/>
  <c r="G26501" i="23"/>
  <c r="G26502" i="23"/>
  <c r="G26503" i="23"/>
  <c r="G26504" i="23"/>
  <c r="G26505" i="23"/>
  <c r="G26506" i="23"/>
  <c r="G26507" i="23"/>
  <c r="G26508" i="23"/>
  <c r="G26509" i="23"/>
  <c r="G26510" i="23"/>
  <c r="G26511" i="23"/>
  <c r="G26512" i="23"/>
  <c r="G26513" i="23"/>
  <c r="G26514" i="23"/>
  <c r="G26515" i="23"/>
  <c r="G26516" i="23"/>
  <c r="G26517" i="23"/>
  <c r="G26518" i="23"/>
  <c r="G26519" i="23"/>
  <c r="G26520" i="23"/>
  <c r="G26521" i="23"/>
  <c r="G26522" i="23"/>
  <c r="G26523" i="23"/>
  <c r="G26524" i="23"/>
  <c r="G26525" i="23"/>
  <c r="G26526" i="23"/>
  <c r="G26527" i="23"/>
  <c r="G26528" i="23"/>
  <c r="G26529" i="23"/>
  <c r="G26530" i="23"/>
  <c r="G26531" i="23"/>
  <c r="G26532" i="23"/>
  <c r="G26533" i="23"/>
  <c r="G26534" i="23"/>
  <c r="G26535" i="23"/>
  <c r="G26536" i="23"/>
  <c r="G26537" i="23"/>
  <c r="G26538" i="23"/>
  <c r="G26539" i="23"/>
  <c r="G26540" i="23"/>
  <c r="G26541" i="23"/>
  <c r="G26542" i="23"/>
  <c r="G26543" i="23"/>
  <c r="G26544" i="23"/>
  <c r="G26545" i="23"/>
  <c r="G26546" i="23"/>
  <c r="G26547" i="23"/>
  <c r="G26548" i="23"/>
  <c r="G26549" i="23"/>
  <c r="G26550" i="23"/>
  <c r="G26551" i="23"/>
  <c r="G26552" i="23"/>
  <c r="G26553" i="23"/>
  <c r="G26554" i="23"/>
  <c r="G26555" i="23"/>
  <c r="G26556" i="23"/>
  <c r="G26557" i="23"/>
  <c r="G26558" i="23"/>
  <c r="G26559" i="23"/>
  <c r="G26560" i="23"/>
  <c r="G26561" i="23"/>
  <c r="G26562" i="23"/>
  <c r="G26563" i="23"/>
  <c r="G26564" i="23"/>
  <c r="G26565" i="23"/>
  <c r="G26566" i="23"/>
  <c r="G26567" i="23"/>
  <c r="G26568" i="23"/>
  <c r="G26569" i="23"/>
  <c r="G26570" i="23"/>
  <c r="G26571" i="23"/>
  <c r="G26572" i="23"/>
  <c r="G26573" i="23"/>
  <c r="G26574" i="23"/>
  <c r="G26575" i="23"/>
  <c r="G26576" i="23"/>
  <c r="G26577" i="23"/>
  <c r="G26578" i="23"/>
  <c r="G26579" i="23"/>
  <c r="G26580" i="23"/>
  <c r="G26581" i="23"/>
  <c r="G26582" i="23"/>
  <c r="G26583" i="23"/>
  <c r="G26584" i="23"/>
  <c r="G26585" i="23"/>
  <c r="G26586" i="23"/>
  <c r="G26587" i="23"/>
  <c r="G26588" i="23"/>
  <c r="G26589" i="23"/>
  <c r="G26590" i="23"/>
  <c r="G26591" i="23"/>
  <c r="G26592" i="23"/>
  <c r="G26593" i="23"/>
  <c r="G26594" i="23"/>
  <c r="G26595" i="23"/>
  <c r="G26596" i="23"/>
  <c r="G26597" i="23"/>
  <c r="G26598" i="23"/>
  <c r="G26599" i="23"/>
  <c r="G26600" i="23"/>
  <c r="G26601" i="23"/>
  <c r="G26602" i="23"/>
  <c r="G26603" i="23"/>
  <c r="G26604" i="23"/>
  <c r="G26605" i="23"/>
  <c r="G26606" i="23"/>
  <c r="G26607" i="23"/>
  <c r="G26608" i="23"/>
  <c r="G26609" i="23"/>
  <c r="G26610" i="23"/>
  <c r="G26611" i="23"/>
  <c r="G26612" i="23"/>
  <c r="G26613" i="23"/>
  <c r="G26614" i="23"/>
  <c r="G26615" i="23"/>
  <c r="G26616" i="23"/>
  <c r="G26617" i="23"/>
  <c r="G26618" i="23"/>
  <c r="G26619" i="23"/>
  <c r="G26620" i="23"/>
  <c r="G26621" i="23"/>
  <c r="G26622" i="23"/>
  <c r="G26623" i="23"/>
  <c r="G26624" i="23"/>
  <c r="G26625" i="23"/>
  <c r="G26626" i="23"/>
  <c r="G26627" i="23"/>
  <c r="G26628" i="23"/>
  <c r="G26629" i="23"/>
  <c r="G26630" i="23"/>
  <c r="G26631" i="23"/>
  <c r="G26632" i="23"/>
  <c r="G26633" i="23"/>
  <c r="G26634" i="23"/>
  <c r="G26635" i="23"/>
  <c r="G26636" i="23"/>
  <c r="G26637" i="23"/>
  <c r="G26638" i="23"/>
  <c r="G26639" i="23"/>
  <c r="G26640" i="23"/>
  <c r="G26641" i="23"/>
  <c r="G26642" i="23"/>
  <c r="G26643" i="23"/>
  <c r="G26644" i="23"/>
  <c r="G26645" i="23"/>
  <c r="G26646" i="23"/>
  <c r="G26647" i="23"/>
  <c r="G26648" i="23"/>
  <c r="G26649" i="23"/>
  <c r="G26650" i="23"/>
  <c r="G26651" i="23"/>
  <c r="G26652" i="23"/>
  <c r="G26653" i="23"/>
  <c r="G26654" i="23"/>
  <c r="G26655" i="23"/>
  <c r="G26656" i="23"/>
  <c r="G26657" i="23"/>
  <c r="G26658" i="23"/>
  <c r="G26659" i="23"/>
  <c r="G26660" i="23"/>
  <c r="G26661" i="23"/>
  <c r="G26662" i="23"/>
  <c r="G26663" i="23"/>
  <c r="G26664" i="23"/>
  <c r="G26665" i="23"/>
  <c r="G26666" i="23"/>
  <c r="G26667" i="23"/>
  <c r="G26668" i="23"/>
  <c r="G26669" i="23"/>
  <c r="G26670" i="23"/>
  <c r="G26671" i="23"/>
  <c r="G26672" i="23"/>
  <c r="G26673" i="23"/>
  <c r="G26674" i="23"/>
  <c r="G26675" i="23"/>
  <c r="G26676" i="23"/>
  <c r="G26677" i="23"/>
  <c r="G26678" i="23"/>
  <c r="G26679" i="23"/>
  <c r="G26680" i="23"/>
  <c r="G26681" i="23"/>
  <c r="G26682" i="23"/>
  <c r="G26683" i="23"/>
  <c r="G26684" i="23"/>
  <c r="G26685" i="23"/>
  <c r="G26686" i="23"/>
  <c r="G26687" i="23"/>
  <c r="G26688" i="23"/>
  <c r="G26689" i="23"/>
  <c r="G26690" i="23"/>
  <c r="G26691" i="23"/>
  <c r="G26692" i="23"/>
  <c r="G26693" i="23"/>
  <c r="G26694" i="23"/>
  <c r="G26695" i="23"/>
  <c r="G26696" i="23"/>
  <c r="G26697" i="23"/>
  <c r="G26698" i="23"/>
  <c r="G26699" i="23"/>
  <c r="G26700" i="23"/>
  <c r="G26701" i="23"/>
  <c r="G26702" i="23"/>
  <c r="G26703" i="23"/>
  <c r="G26704" i="23"/>
  <c r="G26705" i="23"/>
  <c r="G26706" i="23"/>
  <c r="G26707" i="23"/>
  <c r="G26708" i="23"/>
  <c r="G26709" i="23"/>
  <c r="G26710" i="23"/>
  <c r="G26711" i="23"/>
  <c r="G26712" i="23"/>
  <c r="G26713" i="23"/>
  <c r="G26714" i="23"/>
  <c r="G26715" i="23"/>
  <c r="G26716" i="23"/>
  <c r="G26717" i="23"/>
  <c r="G26718" i="23"/>
  <c r="G26719" i="23"/>
  <c r="G26720" i="23"/>
  <c r="G26721" i="23"/>
  <c r="G26722" i="23"/>
  <c r="G26723" i="23"/>
  <c r="G26724" i="23"/>
  <c r="G26725" i="23"/>
  <c r="G26726" i="23"/>
  <c r="G26727" i="23"/>
  <c r="G26728" i="23"/>
  <c r="G26729" i="23"/>
  <c r="G26730" i="23"/>
  <c r="G26731" i="23"/>
  <c r="G26732" i="23"/>
  <c r="G26733" i="23"/>
  <c r="G26734" i="23"/>
  <c r="G26735" i="23"/>
  <c r="G26736" i="23"/>
  <c r="G26737" i="23"/>
  <c r="G26738" i="23"/>
  <c r="G26739" i="23"/>
  <c r="G26740" i="23"/>
  <c r="G26741" i="23"/>
  <c r="G26742" i="23"/>
  <c r="G26743" i="23"/>
  <c r="G26744" i="23"/>
  <c r="G26745" i="23"/>
  <c r="G26746" i="23"/>
  <c r="G26747" i="23"/>
  <c r="G26748" i="23"/>
  <c r="G26749" i="23"/>
  <c r="G26750" i="23"/>
  <c r="G26751" i="23"/>
  <c r="G26752" i="23"/>
  <c r="G26753" i="23"/>
  <c r="G26754" i="23"/>
  <c r="G26755" i="23"/>
  <c r="G26756" i="23"/>
  <c r="G26757" i="23"/>
  <c r="G26758" i="23"/>
  <c r="G26759" i="23"/>
  <c r="G26760" i="23"/>
  <c r="G26761" i="23"/>
  <c r="G26762" i="23"/>
  <c r="G26763" i="23"/>
  <c r="G26764" i="23"/>
  <c r="G26765" i="23"/>
  <c r="G26766" i="23"/>
  <c r="G26767" i="23"/>
  <c r="G26768" i="23"/>
  <c r="G26769" i="23"/>
  <c r="G26770" i="23"/>
  <c r="G26771" i="23"/>
  <c r="G26772" i="23"/>
  <c r="G26773" i="23"/>
  <c r="G26774" i="23"/>
  <c r="G26775" i="23"/>
  <c r="G26776" i="23"/>
  <c r="G26777" i="23"/>
  <c r="G26778" i="23"/>
  <c r="G26779" i="23"/>
  <c r="G26780" i="23"/>
  <c r="G26781" i="23"/>
  <c r="G26782" i="23"/>
  <c r="G26783" i="23"/>
  <c r="G26784" i="23"/>
  <c r="G26785" i="23"/>
  <c r="G26786" i="23"/>
  <c r="G26787" i="23"/>
  <c r="G26788" i="23"/>
  <c r="G26789" i="23"/>
  <c r="G26790" i="23"/>
  <c r="G26791" i="23"/>
  <c r="G26792" i="23"/>
  <c r="G26793" i="23"/>
  <c r="G26794" i="23"/>
  <c r="G26795" i="23"/>
  <c r="G26796" i="23"/>
  <c r="G26797" i="23"/>
  <c r="G26798" i="23"/>
  <c r="G26799" i="23"/>
  <c r="G26800" i="23"/>
  <c r="G26801" i="23"/>
  <c r="G26802" i="23"/>
  <c r="G26803" i="23"/>
  <c r="G26804" i="23"/>
  <c r="G26805" i="23"/>
  <c r="G26806" i="23"/>
  <c r="G26807" i="23"/>
  <c r="G26808" i="23"/>
  <c r="G26809" i="23"/>
  <c r="G26810" i="23"/>
  <c r="G26811" i="23"/>
  <c r="G26812" i="23"/>
  <c r="G26813" i="23"/>
  <c r="G26814" i="23"/>
  <c r="G26815" i="23"/>
  <c r="G26816" i="23"/>
  <c r="G26817" i="23"/>
  <c r="G26818" i="23"/>
  <c r="G26819" i="23"/>
  <c r="G26820" i="23"/>
  <c r="G26821" i="23"/>
  <c r="G26822" i="23"/>
  <c r="G26823" i="23"/>
  <c r="G26824" i="23"/>
  <c r="G26825" i="23"/>
  <c r="G26826" i="23"/>
  <c r="G26827" i="23"/>
  <c r="G26828" i="23"/>
  <c r="G26829" i="23"/>
  <c r="G26830" i="23"/>
  <c r="G26831" i="23"/>
  <c r="G26832" i="23"/>
  <c r="G26833" i="23"/>
  <c r="G26834" i="23"/>
  <c r="G26835" i="23"/>
  <c r="G26836" i="23"/>
  <c r="G26837" i="23"/>
  <c r="G26838" i="23"/>
  <c r="G26839" i="23"/>
  <c r="G26840" i="23"/>
  <c r="G26841" i="23"/>
  <c r="G26842" i="23"/>
  <c r="G26843" i="23"/>
  <c r="G26844" i="23"/>
  <c r="G26845" i="23"/>
  <c r="G26846" i="23"/>
  <c r="G26847" i="23"/>
  <c r="G26848" i="23"/>
  <c r="G26849" i="23"/>
  <c r="G26850" i="23"/>
  <c r="G26851" i="23"/>
  <c r="G26852" i="23"/>
  <c r="G26853" i="23"/>
  <c r="G26854" i="23"/>
  <c r="G26855" i="23"/>
  <c r="G26856" i="23"/>
  <c r="G26857" i="23"/>
  <c r="G26858" i="23"/>
  <c r="G26859" i="23"/>
  <c r="G26860" i="23"/>
  <c r="G26861" i="23"/>
  <c r="G26862" i="23"/>
  <c r="G26863" i="23"/>
  <c r="G26864" i="23"/>
  <c r="G26865" i="23"/>
  <c r="G26866" i="23"/>
  <c r="G26867" i="23"/>
  <c r="G26868" i="23"/>
  <c r="G26869" i="23"/>
  <c r="G26870" i="23"/>
  <c r="G26871" i="23"/>
  <c r="G26872" i="23"/>
  <c r="G26873" i="23"/>
  <c r="G26874" i="23"/>
  <c r="G26875" i="23"/>
  <c r="G26876" i="23"/>
  <c r="G26877" i="23"/>
  <c r="G26878" i="23"/>
  <c r="G26879" i="23"/>
  <c r="G26880" i="23"/>
  <c r="G26881" i="23"/>
  <c r="G26882" i="23"/>
  <c r="G26883" i="23"/>
  <c r="G26884" i="23"/>
  <c r="G26885" i="23"/>
  <c r="G26886" i="23"/>
  <c r="G26887" i="23"/>
  <c r="G26888" i="23"/>
  <c r="G26889" i="23"/>
  <c r="G26890" i="23"/>
  <c r="G26891" i="23"/>
  <c r="G26892" i="23"/>
  <c r="G26893" i="23"/>
  <c r="G26894" i="23"/>
  <c r="G26895" i="23"/>
  <c r="G26896" i="23"/>
  <c r="G26897" i="23"/>
  <c r="G26898" i="23"/>
  <c r="G26899" i="23"/>
  <c r="G26900" i="23"/>
  <c r="G26901" i="23"/>
  <c r="G26902" i="23"/>
  <c r="G26903" i="23"/>
  <c r="G26904" i="23"/>
  <c r="G26905" i="23"/>
  <c r="G26906" i="23"/>
  <c r="G26907" i="23"/>
  <c r="G26908" i="23"/>
  <c r="G26909" i="23"/>
  <c r="G26910" i="23"/>
  <c r="G26911" i="23"/>
  <c r="G26912" i="23"/>
  <c r="G26913" i="23"/>
  <c r="G26914" i="23"/>
  <c r="G26915" i="23"/>
  <c r="G26916" i="23"/>
  <c r="G26917" i="23"/>
  <c r="G26918" i="23"/>
  <c r="G26919" i="23"/>
  <c r="G26920" i="23"/>
  <c r="G26921" i="23"/>
  <c r="G26922" i="23"/>
  <c r="G26923" i="23"/>
  <c r="G26924" i="23"/>
  <c r="G26925" i="23"/>
  <c r="G26926" i="23"/>
  <c r="G26927" i="23"/>
  <c r="G26928" i="23"/>
  <c r="G26929" i="23"/>
  <c r="G26930" i="23"/>
  <c r="G26931" i="23"/>
  <c r="G26932" i="23"/>
  <c r="G26933" i="23"/>
  <c r="G26934" i="23"/>
  <c r="G26935" i="23"/>
  <c r="G26936" i="23"/>
  <c r="G26937" i="23"/>
  <c r="G26938" i="23"/>
  <c r="G26939" i="23"/>
  <c r="G26940" i="23"/>
  <c r="G26941" i="23"/>
  <c r="G26942" i="23"/>
  <c r="G26943" i="23"/>
  <c r="G26944" i="23"/>
  <c r="G26945" i="23"/>
  <c r="G26946" i="23"/>
  <c r="G26947" i="23"/>
  <c r="G26948" i="23"/>
  <c r="G26949" i="23"/>
  <c r="G26950" i="23"/>
  <c r="G26951" i="23"/>
  <c r="G26952" i="23"/>
  <c r="G26953" i="23"/>
  <c r="G26954" i="23"/>
  <c r="G26955" i="23"/>
  <c r="G26956" i="23"/>
  <c r="G26957" i="23"/>
  <c r="G26958" i="23"/>
  <c r="G26959" i="23"/>
  <c r="G26960" i="23"/>
  <c r="G26961" i="23"/>
  <c r="G26962" i="23"/>
  <c r="G26963" i="23"/>
  <c r="G26964" i="23"/>
  <c r="G26965" i="23"/>
  <c r="G26966" i="23"/>
  <c r="G26967" i="23"/>
  <c r="G26968" i="23"/>
  <c r="G26969" i="23"/>
  <c r="G26970" i="23"/>
  <c r="G26971" i="23"/>
  <c r="G26972" i="23"/>
  <c r="G26973" i="23"/>
  <c r="G26974" i="23"/>
  <c r="G26975" i="23"/>
  <c r="G26976" i="23"/>
  <c r="G26977" i="23"/>
  <c r="G26978" i="23"/>
  <c r="G26979" i="23"/>
  <c r="G26980" i="23"/>
  <c r="G26981" i="23"/>
  <c r="G26982" i="23"/>
  <c r="G26983" i="23"/>
  <c r="G26984" i="23"/>
  <c r="G26985" i="23"/>
  <c r="G26986" i="23"/>
  <c r="G26987" i="23"/>
  <c r="G26988" i="23"/>
  <c r="G26989" i="23"/>
  <c r="G26990" i="23"/>
  <c r="G26991" i="23"/>
  <c r="G26992" i="23"/>
  <c r="G26993" i="23"/>
  <c r="G26994" i="23"/>
  <c r="G26995" i="23"/>
  <c r="G26996" i="23"/>
  <c r="G26997" i="23"/>
  <c r="G26998" i="23"/>
  <c r="G26999" i="23"/>
  <c r="G27000" i="23"/>
  <c r="G27001" i="23"/>
  <c r="G27002" i="23"/>
  <c r="G27003" i="23"/>
  <c r="G27004" i="23"/>
  <c r="G27005" i="23"/>
  <c r="G27006" i="23"/>
  <c r="G27007" i="23"/>
  <c r="G27008" i="23"/>
  <c r="G27009" i="23"/>
  <c r="G27010" i="23"/>
  <c r="G27011" i="23"/>
  <c r="G27012" i="23"/>
  <c r="G27013" i="23"/>
  <c r="G27014" i="23"/>
  <c r="G27015" i="23"/>
  <c r="G27016" i="23"/>
  <c r="G27017" i="23"/>
  <c r="G27018" i="23"/>
  <c r="G27019" i="23"/>
  <c r="G27020" i="23"/>
  <c r="G27021" i="23"/>
  <c r="G27022" i="23"/>
  <c r="G27023" i="23"/>
  <c r="G27024" i="23"/>
  <c r="G27025" i="23"/>
  <c r="G27026" i="23"/>
  <c r="G27027" i="23"/>
  <c r="G27028" i="23"/>
  <c r="G27029" i="23"/>
  <c r="G27030" i="23"/>
  <c r="G27031" i="23"/>
  <c r="G27032" i="23"/>
  <c r="G27033" i="23"/>
  <c r="G27034" i="23"/>
  <c r="G27035" i="23"/>
  <c r="G27036" i="23"/>
  <c r="G27037" i="23"/>
  <c r="G27038" i="23"/>
  <c r="G27039" i="23"/>
  <c r="G27040" i="23"/>
  <c r="G27041" i="23"/>
  <c r="G27042" i="23"/>
  <c r="G27043" i="23"/>
  <c r="G27044" i="23"/>
  <c r="G27045" i="23"/>
  <c r="G27046" i="23"/>
  <c r="G27047" i="23"/>
  <c r="G27048" i="23"/>
  <c r="G27049" i="23"/>
  <c r="G27050" i="23"/>
  <c r="G27051" i="23"/>
  <c r="G27052" i="23"/>
  <c r="G27053" i="23"/>
  <c r="G27054" i="23"/>
  <c r="G27055" i="23"/>
  <c r="G27056" i="23"/>
  <c r="G27057" i="23"/>
  <c r="G27058" i="23"/>
  <c r="G27059" i="23"/>
  <c r="G27060" i="23"/>
  <c r="G27061" i="23"/>
  <c r="G27062" i="23"/>
  <c r="G27063" i="23"/>
  <c r="G27064" i="23"/>
  <c r="G27065" i="23"/>
  <c r="G27066" i="23"/>
  <c r="G27067" i="23"/>
  <c r="G27068" i="23"/>
  <c r="G27069" i="23"/>
  <c r="G27070" i="23"/>
  <c r="G27071" i="23"/>
  <c r="G27072" i="23"/>
  <c r="G27073" i="23"/>
  <c r="G27074" i="23"/>
  <c r="G27075" i="23"/>
  <c r="G27076" i="23"/>
  <c r="G27077" i="23"/>
  <c r="G27078" i="23"/>
  <c r="G27079" i="23"/>
  <c r="G27080" i="23"/>
  <c r="G27081" i="23"/>
  <c r="G27082" i="23"/>
  <c r="G27083" i="23"/>
  <c r="G27084" i="23"/>
  <c r="G27085" i="23"/>
  <c r="G27086" i="23"/>
  <c r="G27087" i="23"/>
  <c r="G27088" i="23"/>
  <c r="G27089" i="23"/>
  <c r="G27090" i="23"/>
  <c r="G27091" i="23"/>
  <c r="G27092" i="23"/>
  <c r="G27093" i="23"/>
  <c r="G27094" i="23"/>
  <c r="G27095" i="23"/>
  <c r="G27096" i="23"/>
  <c r="G27097" i="23"/>
  <c r="G27098" i="23"/>
  <c r="G27099" i="23"/>
  <c r="G27100" i="23"/>
  <c r="G27101" i="23"/>
  <c r="G27102" i="23"/>
  <c r="G27103" i="23"/>
  <c r="G27104" i="23"/>
  <c r="G27105" i="23"/>
  <c r="G27106" i="23"/>
  <c r="G27107" i="23"/>
  <c r="G27108" i="23"/>
  <c r="G27109" i="23"/>
  <c r="G27110" i="23"/>
  <c r="G27111" i="23"/>
  <c r="G27112" i="23"/>
  <c r="G27113" i="23"/>
  <c r="G27114" i="23"/>
  <c r="G27115" i="23"/>
  <c r="G27116" i="23"/>
  <c r="G27117" i="23"/>
  <c r="G27118" i="23"/>
  <c r="G27119" i="23"/>
  <c r="G27120" i="23"/>
  <c r="G27121" i="23"/>
  <c r="G27122" i="23"/>
  <c r="G27123" i="23"/>
  <c r="G27124" i="23"/>
  <c r="G27125" i="23"/>
  <c r="G27126" i="23"/>
  <c r="G27127" i="23"/>
  <c r="G27128" i="23"/>
  <c r="G27129" i="23"/>
  <c r="G27130" i="23"/>
  <c r="G27131" i="23"/>
  <c r="G27132" i="23"/>
  <c r="G27133" i="23"/>
  <c r="G27134" i="23"/>
  <c r="G27135" i="23"/>
  <c r="G27136" i="23"/>
  <c r="G27137" i="23"/>
  <c r="G27138" i="23"/>
  <c r="G27139" i="23"/>
  <c r="G27140" i="23"/>
  <c r="G27141" i="23"/>
  <c r="G27142" i="23"/>
  <c r="G27143" i="23"/>
  <c r="G27144" i="23"/>
  <c r="G27145" i="23"/>
  <c r="G27146" i="23"/>
  <c r="G27147" i="23"/>
  <c r="G27148" i="23"/>
  <c r="G27149" i="23"/>
  <c r="G27150" i="23"/>
  <c r="G27151" i="23"/>
  <c r="G27152" i="23"/>
  <c r="G27153" i="23"/>
  <c r="G27154" i="23"/>
  <c r="G27155" i="23"/>
  <c r="G27156" i="23"/>
  <c r="G27157" i="23"/>
  <c r="G27158" i="23"/>
  <c r="G27159" i="23"/>
  <c r="G27160" i="23"/>
  <c r="G27161" i="23"/>
  <c r="G27162" i="23"/>
  <c r="G27163" i="23"/>
  <c r="G27164" i="23"/>
  <c r="G27165" i="23"/>
  <c r="G27166" i="23"/>
  <c r="G27167" i="23"/>
  <c r="G27168" i="23"/>
  <c r="G27169" i="23"/>
  <c r="G27170" i="23"/>
  <c r="G27171" i="23"/>
  <c r="G27172" i="23"/>
  <c r="G27173" i="23"/>
  <c r="G27174" i="23"/>
  <c r="G27175" i="23"/>
  <c r="G27176" i="23"/>
  <c r="G27177" i="23"/>
  <c r="G27178" i="23"/>
  <c r="G27179" i="23"/>
  <c r="G27180" i="23"/>
  <c r="G27181" i="23"/>
  <c r="G27182" i="23"/>
  <c r="G27183" i="23"/>
  <c r="G27184" i="23"/>
  <c r="G27185" i="23"/>
  <c r="G27186" i="23"/>
  <c r="G27187" i="23"/>
  <c r="G27188" i="23"/>
  <c r="G27189" i="23"/>
  <c r="G27190" i="23"/>
  <c r="G27191" i="23"/>
  <c r="G27192" i="23"/>
  <c r="G27193" i="23"/>
  <c r="G27194" i="23"/>
  <c r="G27195" i="23"/>
  <c r="G27196" i="23"/>
  <c r="G27197" i="23"/>
  <c r="G27198" i="23"/>
  <c r="G27199" i="23"/>
  <c r="G27200" i="23"/>
  <c r="G27201" i="23"/>
  <c r="G27202" i="23"/>
  <c r="G27203" i="23"/>
  <c r="G27204" i="23"/>
  <c r="G27205" i="23"/>
  <c r="G27206" i="23"/>
  <c r="G27207" i="23"/>
  <c r="G27208" i="23"/>
  <c r="G27209" i="23"/>
  <c r="G27210" i="23"/>
  <c r="G27211" i="23"/>
  <c r="G27212" i="23"/>
  <c r="G27213" i="23"/>
  <c r="G27214" i="23"/>
  <c r="G27215" i="23"/>
  <c r="G27216" i="23"/>
  <c r="G27217" i="23"/>
  <c r="G27218" i="23"/>
  <c r="G27219" i="23"/>
  <c r="G27220" i="23"/>
  <c r="G27221" i="23"/>
  <c r="G27222" i="23"/>
  <c r="G27223" i="23"/>
  <c r="G27224" i="23"/>
  <c r="G27225" i="23"/>
  <c r="G27226" i="23"/>
  <c r="G27227" i="23"/>
  <c r="G27228" i="23"/>
  <c r="G27229" i="23"/>
  <c r="G27230" i="23"/>
  <c r="G27231" i="23"/>
  <c r="G27232" i="23"/>
  <c r="G27233" i="23"/>
  <c r="G27234" i="23"/>
  <c r="G27235" i="23"/>
  <c r="G27236" i="23"/>
  <c r="G27237" i="23"/>
  <c r="G27238" i="23"/>
  <c r="G27239" i="23"/>
  <c r="G27240" i="23"/>
  <c r="G27241" i="23"/>
  <c r="G27242" i="23"/>
  <c r="G27243" i="23"/>
  <c r="G27244" i="23"/>
  <c r="G27245" i="23"/>
  <c r="G27246" i="23"/>
  <c r="G27247" i="23"/>
  <c r="G27248" i="23"/>
  <c r="G27249" i="23"/>
  <c r="G27250" i="23"/>
  <c r="G27251" i="23"/>
  <c r="G27252" i="23"/>
  <c r="G27253" i="23"/>
  <c r="G27254" i="23"/>
  <c r="G27255" i="23"/>
  <c r="G27256" i="23"/>
  <c r="G27257" i="23"/>
  <c r="G27258" i="23"/>
  <c r="G27259" i="23"/>
  <c r="G27260" i="23"/>
  <c r="G27261" i="23"/>
  <c r="G27262" i="23"/>
  <c r="G27263" i="23"/>
  <c r="G27264" i="23"/>
  <c r="G27265" i="23"/>
  <c r="G27266" i="23"/>
  <c r="G27267" i="23"/>
  <c r="G27268" i="23"/>
  <c r="G27269" i="23"/>
  <c r="G27270" i="23"/>
  <c r="G27271" i="23"/>
  <c r="G27272" i="23"/>
  <c r="G27273" i="23"/>
  <c r="G27274" i="23"/>
  <c r="G27275" i="23"/>
  <c r="G27276" i="23"/>
  <c r="G27277" i="23"/>
  <c r="G27278" i="23"/>
  <c r="G27279" i="23"/>
  <c r="G27280" i="23"/>
  <c r="G27281" i="23"/>
  <c r="G27282" i="23"/>
  <c r="G27283" i="23"/>
  <c r="G27284" i="23"/>
  <c r="G27285" i="23"/>
  <c r="G27286" i="23"/>
  <c r="G27287" i="23"/>
  <c r="G27288" i="23"/>
  <c r="G27289" i="23"/>
  <c r="G27290" i="23"/>
  <c r="G27291" i="23"/>
  <c r="G27292" i="23"/>
  <c r="G27293" i="23"/>
  <c r="G27294" i="23"/>
  <c r="G27295" i="23"/>
  <c r="G27296" i="23"/>
  <c r="G27297" i="23"/>
  <c r="G27298" i="23"/>
  <c r="G27299" i="23"/>
  <c r="G27300" i="23"/>
  <c r="G27301" i="23"/>
  <c r="G27302" i="23"/>
  <c r="G27303" i="23"/>
  <c r="G27304" i="23"/>
  <c r="G27305" i="23"/>
  <c r="G27306" i="23"/>
  <c r="G27307" i="23"/>
  <c r="G27308" i="23"/>
  <c r="G27309" i="23"/>
  <c r="G27310" i="23"/>
  <c r="G27311" i="23"/>
  <c r="G27312" i="23"/>
  <c r="G27313" i="23"/>
  <c r="G27314" i="23"/>
  <c r="G27315" i="23"/>
  <c r="G27316" i="23"/>
  <c r="G27317" i="23"/>
  <c r="G27318" i="23"/>
  <c r="G27319" i="23"/>
  <c r="G27320" i="23"/>
  <c r="G27321" i="23"/>
  <c r="G27322" i="23"/>
  <c r="G27323" i="23"/>
  <c r="G27324" i="23"/>
  <c r="G27325" i="23"/>
  <c r="G27326" i="23"/>
  <c r="G27327" i="23"/>
  <c r="G27328" i="23"/>
  <c r="G27329" i="23"/>
  <c r="G27330" i="23"/>
  <c r="G27331" i="23"/>
  <c r="G27332" i="23"/>
  <c r="G27333" i="23"/>
  <c r="G27334" i="23"/>
  <c r="G27335" i="23"/>
  <c r="G27336" i="23"/>
  <c r="G27337" i="23"/>
  <c r="G27338" i="23"/>
  <c r="G27339" i="23"/>
  <c r="G27340" i="23"/>
  <c r="G27341" i="23"/>
  <c r="G27342" i="23"/>
  <c r="G27343" i="23"/>
  <c r="G27344" i="23"/>
  <c r="G27345" i="23"/>
  <c r="G27346" i="23"/>
  <c r="G27347" i="23"/>
  <c r="G27348" i="23"/>
  <c r="G27349" i="23"/>
  <c r="G27350" i="23"/>
  <c r="G27351" i="23"/>
  <c r="G27352" i="23"/>
  <c r="G27353" i="23"/>
  <c r="G27354" i="23"/>
  <c r="G27355" i="23"/>
  <c r="G27356" i="23"/>
  <c r="G27357" i="23"/>
  <c r="G27358" i="23"/>
  <c r="G27359" i="23"/>
  <c r="G27360" i="23"/>
  <c r="G27361" i="23"/>
  <c r="G27362" i="23"/>
  <c r="G27363" i="23"/>
  <c r="G27364" i="23"/>
  <c r="G27365" i="23"/>
  <c r="G27366" i="23"/>
  <c r="G27367" i="23"/>
  <c r="G27368" i="23"/>
  <c r="G27369" i="23"/>
  <c r="G27370" i="23"/>
  <c r="G27371" i="23"/>
  <c r="G27372" i="23"/>
  <c r="G27373" i="23"/>
  <c r="G27374" i="23"/>
  <c r="G27375" i="23"/>
  <c r="G27376" i="23"/>
  <c r="G27377" i="23"/>
  <c r="G27378" i="23"/>
  <c r="G27379" i="23"/>
  <c r="G27380" i="23"/>
  <c r="G27381" i="23"/>
  <c r="G27382" i="23"/>
  <c r="G27383" i="23"/>
  <c r="G27384" i="23"/>
  <c r="G27385" i="23"/>
  <c r="G27386" i="23"/>
  <c r="G27387" i="23"/>
  <c r="G27388" i="23"/>
  <c r="G27389" i="23"/>
  <c r="G27390" i="23"/>
  <c r="G27391" i="23"/>
  <c r="G27392" i="23"/>
  <c r="G27393" i="23"/>
  <c r="G27394" i="23"/>
  <c r="G27395" i="23"/>
  <c r="G27396" i="23"/>
  <c r="G27397" i="23"/>
  <c r="G27398" i="23"/>
  <c r="G27399" i="23"/>
  <c r="G27400" i="23"/>
  <c r="G27401" i="23"/>
  <c r="G27402" i="23"/>
  <c r="G27403" i="23"/>
  <c r="G27404" i="23"/>
  <c r="G27405" i="23"/>
  <c r="G27406" i="23"/>
  <c r="G27407" i="23"/>
  <c r="G27408" i="23"/>
  <c r="G27409" i="23"/>
  <c r="G27410" i="23"/>
  <c r="G27411" i="23"/>
  <c r="G27412" i="23"/>
  <c r="G27413" i="23"/>
  <c r="G27414" i="23"/>
  <c r="G27415" i="23"/>
  <c r="G27416" i="23"/>
  <c r="G27417" i="23"/>
  <c r="G27418" i="23"/>
  <c r="G27419" i="23"/>
  <c r="G27420" i="23"/>
  <c r="G27421" i="23"/>
  <c r="G27422" i="23"/>
  <c r="G27423" i="23"/>
  <c r="G27424" i="23"/>
  <c r="G27425" i="23"/>
  <c r="G27426" i="23"/>
  <c r="G27427" i="23"/>
  <c r="G27428" i="23"/>
  <c r="G27429" i="23"/>
  <c r="G27430" i="23"/>
  <c r="G27431" i="23"/>
  <c r="G27432" i="23"/>
  <c r="G27433" i="23"/>
  <c r="G27434" i="23"/>
  <c r="G27435" i="23"/>
  <c r="G27436" i="23"/>
  <c r="G27437" i="23"/>
  <c r="G27438" i="23"/>
  <c r="G27439" i="23"/>
  <c r="G27440" i="23"/>
  <c r="G27441" i="23"/>
  <c r="G27442" i="23"/>
  <c r="G27443" i="23"/>
  <c r="G27444" i="23"/>
  <c r="G27445" i="23"/>
  <c r="G27446" i="23"/>
  <c r="G27447" i="23"/>
  <c r="G27448" i="23"/>
  <c r="G27449" i="23"/>
  <c r="G27450" i="23"/>
  <c r="G27451" i="23"/>
  <c r="G27452" i="23"/>
  <c r="G27453" i="23"/>
  <c r="G27454" i="23"/>
  <c r="G27455" i="23"/>
  <c r="G27456" i="23"/>
  <c r="G27457" i="23"/>
  <c r="G27458" i="23"/>
  <c r="G27459" i="23"/>
  <c r="G27460" i="23"/>
  <c r="G27461" i="23"/>
  <c r="G27462" i="23"/>
  <c r="G27463" i="23"/>
  <c r="G27464" i="23"/>
  <c r="G27465" i="23"/>
  <c r="G27466" i="23"/>
  <c r="G27467" i="23"/>
  <c r="G27468" i="23"/>
  <c r="G27469" i="23"/>
  <c r="G27470" i="23"/>
  <c r="G27471" i="23"/>
  <c r="G27472" i="23"/>
  <c r="G27473" i="23"/>
  <c r="G27474" i="23"/>
  <c r="G27475" i="23"/>
  <c r="G27476" i="23"/>
  <c r="G27477" i="23"/>
  <c r="G27478" i="23"/>
  <c r="G27479" i="23"/>
  <c r="G27480" i="23"/>
  <c r="G27481" i="23"/>
  <c r="G27482" i="23"/>
  <c r="G27483" i="23"/>
  <c r="G27484" i="23"/>
  <c r="G27485" i="23"/>
  <c r="G27486" i="23"/>
  <c r="G27487" i="23"/>
  <c r="G27488" i="23"/>
  <c r="G27489" i="23"/>
  <c r="G27490" i="23"/>
  <c r="G27491" i="23"/>
  <c r="G27492" i="23"/>
  <c r="G27493" i="23"/>
  <c r="G27494" i="23"/>
  <c r="G27495" i="23"/>
  <c r="G27496" i="23"/>
  <c r="G27497" i="23"/>
  <c r="G27498" i="23"/>
  <c r="G27499" i="23"/>
  <c r="G27500" i="23"/>
  <c r="G27501" i="23"/>
  <c r="G27502" i="23"/>
  <c r="G27503" i="23"/>
  <c r="G27504" i="23"/>
  <c r="G27505" i="23"/>
  <c r="G27506" i="23"/>
  <c r="G27507" i="23"/>
  <c r="G27508" i="23"/>
  <c r="G27509" i="23"/>
  <c r="G27510" i="23"/>
  <c r="G27511" i="23"/>
  <c r="G27512" i="23"/>
  <c r="G27513" i="23"/>
  <c r="G27514" i="23"/>
  <c r="G27515" i="23"/>
  <c r="G27516" i="23"/>
  <c r="G27517" i="23"/>
  <c r="G27518" i="23"/>
  <c r="G27519" i="23"/>
  <c r="G27520" i="23"/>
  <c r="G27521" i="23"/>
  <c r="G27522" i="23"/>
  <c r="G27523" i="23"/>
  <c r="G27524" i="23"/>
  <c r="G27525" i="23"/>
  <c r="G27526" i="23"/>
  <c r="G27527" i="23"/>
  <c r="G27528" i="23"/>
  <c r="G27529" i="23"/>
  <c r="G27530" i="23"/>
  <c r="G27531" i="23"/>
  <c r="G27532" i="23"/>
  <c r="G27533" i="23"/>
  <c r="G27534" i="23"/>
  <c r="G27535" i="23"/>
  <c r="G27536" i="23"/>
  <c r="G27537" i="23"/>
  <c r="G27538" i="23"/>
  <c r="G27539" i="23"/>
  <c r="G27540" i="23"/>
  <c r="G27541" i="23"/>
  <c r="G27542" i="23"/>
  <c r="G27543" i="23"/>
  <c r="G27544" i="23"/>
  <c r="G27545" i="23"/>
  <c r="G27546" i="23"/>
  <c r="G27547" i="23"/>
  <c r="G27548" i="23"/>
  <c r="G27549" i="23"/>
  <c r="G27550" i="23"/>
  <c r="G27551" i="23"/>
  <c r="G27552" i="23"/>
  <c r="G27553" i="23"/>
  <c r="G27554" i="23"/>
  <c r="G27555" i="23"/>
  <c r="G27556" i="23"/>
  <c r="G27557" i="23"/>
  <c r="G27558" i="23"/>
  <c r="G27559" i="23"/>
  <c r="G27560" i="23"/>
  <c r="G27561" i="23"/>
  <c r="G27562" i="23"/>
  <c r="G27563" i="23"/>
  <c r="G27564" i="23"/>
  <c r="G27565" i="23"/>
  <c r="G27566" i="23"/>
  <c r="G27567" i="23"/>
  <c r="G27568" i="23"/>
  <c r="G27569" i="23"/>
  <c r="G27570" i="23"/>
  <c r="G27571" i="23"/>
  <c r="G27572" i="23"/>
  <c r="G27573" i="23"/>
  <c r="G27574" i="23"/>
  <c r="G27575" i="23"/>
  <c r="G27576" i="23"/>
  <c r="G27577" i="23"/>
  <c r="G27578" i="23"/>
  <c r="G27579" i="23"/>
  <c r="G27580" i="23"/>
  <c r="G27581" i="23"/>
  <c r="G27582" i="23"/>
  <c r="G27583" i="23"/>
  <c r="G27584" i="23"/>
  <c r="G27585" i="23"/>
  <c r="G27586" i="23"/>
  <c r="G27587" i="23"/>
  <c r="G27588" i="23"/>
  <c r="G27589" i="23"/>
  <c r="G27590" i="23"/>
  <c r="G27591" i="23"/>
  <c r="G27592" i="23"/>
  <c r="G27593" i="23"/>
  <c r="G27594" i="23"/>
  <c r="G27595" i="23"/>
  <c r="G27596" i="23"/>
  <c r="G27597" i="23"/>
  <c r="G27598" i="23"/>
  <c r="G27599" i="23"/>
  <c r="G27600" i="23"/>
  <c r="G27601" i="23"/>
  <c r="G27602" i="23"/>
  <c r="G27603" i="23"/>
  <c r="G27604" i="23"/>
  <c r="G27605" i="23"/>
  <c r="G27606" i="23"/>
  <c r="G27607" i="23"/>
  <c r="G27608" i="23"/>
  <c r="G27609" i="23"/>
  <c r="G27610" i="23"/>
  <c r="G27611" i="23"/>
  <c r="G27612" i="23"/>
  <c r="G27613" i="23"/>
  <c r="G27614" i="23"/>
  <c r="G27615" i="23"/>
  <c r="G27616" i="23"/>
  <c r="G27617" i="23"/>
  <c r="G27618" i="23"/>
  <c r="G27619" i="23"/>
  <c r="G27620" i="23"/>
  <c r="G27621" i="23"/>
  <c r="G27622" i="23"/>
  <c r="G27623" i="23"/>
  <c r="G27624" i="23"/>
  <c r="G27625" i="23"/>
  <c r="G27626" i="23"/>
  <c r="G27627" i="23"/>
  <c r="G27628" i="23"/>
  <c r="G27629" i="23"/>
  <c r="G27630" i="23"/>
  <c r="G27631" i="23"/>
  <c r="G27632" i="23"/>
  <c r="G27633" i="23"/>
  <c r="G27634" i="23"/>
  <c r="G27635" i="23"/>
  <c r="G27636" i="23"/>
  <c r="G27637" i="23"/>
  <c r="G27638" i="23"/>
  <c r="G27639" i="23"/>
  <c r="G27640" i="23"/>
  <c r="G27641" i="23"/>
  <c r="G27642" i="23"/>
  <c r="G27643" i="23"/>
  <c r="G27644" i="23"/>
  <c r="G27645" i="23"/>
  <c r="G27646" i="23"/>
  <c r="G27647" i="23"/>
  <c r="G27648" i="23"/>
  <c r="G27649" i="23"/>
  <c r="G27650" i="23"/>
  <c r="G27651" i="23"/>
  <c r="G27652" i="23"/>
  <c r="G27653" i="23"/>
  <c r="G27654" i="23"/>
  <c r="G27655" i="23"/>
  <c r="G27656" i="23"/>
  <c r="G27657" i="23"/>
  <c r="G27658" i="23"/>
  <c r="G27659" i="23"/>
  <c r="G27660" i="23"/>
  <c r="G27661" i="23"/>
  <c r="G27662" i="23"/>
  <c r="G27663" i="23"/>
  <c r="G27664" i="23"/>
  <c r="G27665" i="23"/>
  <c r="G27666" i="23"/>
  <c r="G27667" i="23"/>
  <c r="G27668" i="23"/>
  <c r="G27669" i="23"/>
  <c r="G27670" i="23"/>
  <c r="G27671" i="23"/>
  <c r="G27672" i="23"/>
  <c r="G27673" i="23"/>
  <c r="G27674" i="23"/>
  <c r="G27675" i="23"/>
  <c r="G27676" i="23"/>
  <c r="G27677" i="23"/>
  <c r="G27678" i="23"/>
  <c r="G27679" i="23"/>
  <c r="G27680" i="23"/>
  <c r="G27681" i="23"/>
  <c r="G27682" i="23"/>
  <c r="G27683" i="23"/>
  <c r="G27684" i="23"/>
  <c r="G27685" i="23"/>
  <c r="G27686" i="23"/>
  <c r="G27687" i="23"/>
  <c r="G27688" i="23"/>
  <c r="G27689" i="23"/>
  <c r="G27690" i="23"/>
  <c r="G27691" i="23"/>
  <c r="G27692" i="23"/>
  <c r="G27693" i="23"/>
  <c r="G27694" i="23"/>
  <c r="G27695" i="23"/>
  <c r="G27696" i="23"/>
  <c r="G27697" i="23"/>
  <c r="G27698" i="23"/>
  <c r="G27699" i="23"/>
  <c r="G27700" i="23"/>
  <c r="G27701" i="23"/>
  <c r="G27702" i="23"/>
  <c r="G27703" i="23"/>
  <c r="G27704" i="23"/>
  <c r="G27705" i="23"/>
  <c r="G27706" i="23"/>
  <c r="G27707" i="23"/>
  <c r="G27708" i="23"/>
  <c r="G27709" i="23"/>
  <c r="G27710" i="23"/>
  <c r="G27711" i="23"/>
  <c r="G27712" i="23"/>
  <c r="G27713" i="23"/>
  <c r="G27714" i="23"/>
  <c r="G27715" i="23"/>
  <c r="G27716" i="23"/>
  <c r="G27717" i="23"/>
  <c r="G27718" i="23"/>
  <c r="G27719" i="23"/>
  <c r="G27720" i="23"/>
  <c r="G27721" i="23"/>
  <c r="G27722" i="23"/>
  <c r="G27723" i="23"/>
  <c r="G27724" i="23"/>
  <c r="G27725" i="23"/>
  <c r="G27726" i="23"/>
  <c r="G27727" i="23"/>
  <c r="G27728" i="23"/>
  <c r="G27729" i="23"/>
  <c r="G27730" i="23"/>
  <c r="G27731" i="23"/>
  <c r="G27732" i="23"/>
  <c r="G27733" i="23"/>
  <c r="G27734" i="23"/>
  <c r="G27735" i="23"/>
  <c r="G27736" i="23"/>
  <c r="G27737" i="23"/>
  <c r="G27738" i="23"/>
  <c r="G27739" i="23"/>
  <c r="G27740" i="23"/>
  <c r="G27741" i="23"/>
  <c r="G27742" i="23"/>
  <c r="G27743" i="23"/>
  <c r="G27744" i="23"/>
  <c r="G27745" i="23"/>
  <c r="G27746" i="23"/>
  <c r="G27747" i="23"/>
  <c r="G27748" i="23"/>
  <c r="G27749" i="23"/>
  <c r="G27750" i="23"/>
  <c r="G27751" i="23"/>
  <c r="G27752" i="23"/>
  <c r="G27753" i="23"/>
  <c r="G27754" i="23"/>
  <c r="G27755" i="23"/>
  <c r="G27756" i="23"/>
  <c r="G27757" i="23"/>
  <c r="G27758" i="23"/>
  <c r="G27759" i="23"/>
  <c r="G27760" i="23"/>
  <c r="G27761" i="23"/>
  <c r="G27762" i="23"/>
  <c r="G27763" i="23"/>
  <c r="G27764" i="23"/>
  <c r="G27765" i="23"/>
  <c r="G27766" i="23"/>
  <c r="G27767" i="23"/>
  <c r="G27768" i="23"/>
  <c r="G27769" i="23"/>
  <c r="G27770" i="23"/>
  <c r="G27771" i="23"/>
  <c r="G27772" i="23"/>
  <c r="G27773" i="23"/>
  <c r="G27774" i="23"/>
  <c r="G27775" i="23"/>
  <c r="G27776" i="23"/>
  <c r="G27777" i="23"/>
  <c r="G27778" i="23"/>
  <c r="G27779" i="23"/>
  <c r="G27780" i="23"/>
  <c r="G27781" i="23"/>
  <c r="G27782" i="23"/>
  <c r="G27783" i="23"/>
  <c r="G27784" i="23"/>
  <c r="G27785" i="23"/>
  <c r="G27786" i="23"/>
  <c r="G27787" i="23"/>
  <c r="G27788" i="23"/>
  <c r="G27789" i="23"/>
  <c r="G27790" i="23"/>
  <c r="G27791" i="23"/>
  <c r="G27792" i="23"/>
  <c r="G27793" i="23"/>
  <c r="G27794" i="23"/>
  <c r="G27795" i="23"/>
  <c r="G27796" i="23"/>
  <c r="G27797" i="23"/>
  <c r="G27798" i="23"/>
  <c r="G27799" i="23"/>
  <c r="G27800" i="23"/>
  <c r="G27801" i="23"/>
  <c r="G27802" i="23"/>
  <c r="G27803" i="23"/>
  <c r="G27804" i="23"/>
  <c r="G27805" i="23"/>
  <c r="G27806" i="23"/>
  <c r="G27807" i="23"/>
  <c r="G27808" i="23"/>
  <c r="G27809" i="23"/>
  <c r="G27810" i="23"/>
  <c r="G27811" i="23"/>
  <c r="G27812" i="23"/>
  <c r="G27813" i="23"/>
  <c r="G27814" i="23"/>
  <c r="G27815" i="23"/>
  <c r="G27816" i="23"/>
  <c r="G27817" i="23"/>
  <c r="G27818" i="23"/>
  <c r="G27819" i="23"/>
  <c r="G27820" i="23"/>
  <c r="G27821" i="23"/>
  <c r="G27822" i="23"/>
  <c r="G27823" i="23"/>
  <c r="G27824" i="23"/>
  <c r="G27825" i="23"/>
  <c r="G27826" i="23"/>
  <c r="G27827" i="23"/>
  <c r="G27828" i="23"/>
  <c r="G27829" i="23"/>
  <c r="G27830" i="23"/>
  <c r="G27831" i="23"/>
  <c r="G27832" i="23"/>
  <c r="G27833" i="23"/>
  <c r="G27834" i="23"/>
  <c r="G27835" i="23"/>
  <c r="G27836" i="23"/>
  <c r="G27837" i="23"/>
  <c r="G27838" i="23"/>
  <c r="G27839" i="23"/>
  <c r="G27840" i="23"/>
  <c r="G27841" i="23"/>
  <c r="G27842" i="23"/>
  <c r="G27843" i="23"/>
  <c r="G27844" i="23"/>
  <c r="G27845" i="23"/>
  <c r="G27846" i="23"/>
  <c r="G27847" i="23"/>
  <c r="G27848" i="23"/>
  <c r="G27849" i="23"/>
  <c r="G27850" i="23"/>
  <c r="G27851" i="23"/>
  <c r="G27852" i="23"/>
  <c r="G27853" i="23"/>
  <c r="G27854" i="23"/>
  <c r="G27855" i="23"/>
  <c r="G27856" i="23"/>
  <c r="G27857" i="23"/>
  <c r="G27858" i="23"/>
  <c r="G27859" i="23"/>
  <c r="G27860" i="23"/>
  <c r="G27861" i="23"/>
  <c r="G27862" i="23"/>
  <c r="G27863" i="23"/>
  <c r="G27864" i="23"/>
  <c r="G27865" i="23"/>
  <c r="G27866" i="23"/>
  <c r="G27867" i="23"/>
  <c r="G27868" i="23"/>
  <c r="G27869" i="23"/>
  <c r="G27870" i="23"/>
  <c r="G27871" i="23"/>
  <c r="G27872" i="23"/>
  <c r="G27873" i="23"/>
  <c r="G27874" i="23"/>
  <c r="G27875" i="23"/>
  <c r="G27876" i="23"/>
  <c r="G27877" i="23"/>
  <c r="G27878" i="23"/>
  <c r="G27879" i="23"/>
  <c r="G27880" i="23"/>
  <c r="G27881" i="23"/>
  <c r="G27882" i="23"/>
  <c r="G27883" i="23"/>
  <c r="G27884" i="23"/>
  <c r="G27885" i="23"/>
  <c r="G27886" i="23"/>
  <c r="G27887" i="23"/>
  <c r="G27888" i="23"/>
  <c r="G27889" i="23"/>
  <c r="G27890" i="23"/>
  <c r="G27891" i="23"/>
  <c r="G27892" i="23"/>
  <c r="G27893" i="23"/>
  <c r="G27894" i="23"/>
  <c r="G27895" i="23"/>
  <c r="G27896" i="23"/>
  <c r="G27897" i="23"/>
  <c r="G27898" i="23"/>
  <c r="G27899" i="23"/>
  <c r="G27900" i="23"/>
  <c r="G27901" i="23"/>
  <c r="G27902" i="23"/>
  <c r="G27903" i="23"/>
  <c r="G27904" i="23"/>
  <c r="G27905" i="23"/>
  <c r="G27906" i="23"/>
  <c r="G27907" i="23"/>
  <c r="G27908" i="23"/>
  <c r="G27909" i="23"/>
  <c r="G27910" i="23"/>
  <c r="G27911" i="23"/>
  <c r="G27912" i="23"/>
  <c r="G27913" i="23"/>
  <c r="G27914" i="23"/>
  <c r="G27915" i="23"/>
  <c r="G27916" i="23"/>
  <c r="G27917" i="23"/>
  <c r="G27918" i="23"/>
  <c r="G27919" i="23"/>
  <c r="G27920" i="23"/>
  <c r="G27921" i="23"/>
  <c r="G27922" i="23"/>
  <c r="G27923" i="23"/>
  <c r="G27924" i="23"/>
  <c r="G27925" i="23"/>
  <c r="G27926" i="23"/>
  <c r="G27927" i="23"/>
  <c r="G27928" i="23"/>
  <c r="G27929" i="23"/>
  <c r="G27930" i="23"/>
  <c r="G27931" i="23"/>
  <c r="G27932" i="23"/>
  <c r="G27933" i="23"/>
  <c r="G27934" i="23"/>
  <c r="G27935" i="23"/>
  <c r="G27936" i="23"/>
  <c r="G27937" i="23"/>
  <c r="G27938" i="23"/>
  <c r="G27939" i="23"/>
  <c r="G27940" i="23"/>
  <c r="G27941" i="23"/>
  <c r="G27942" i="23"/>
  <c r="G27943" i="23"/>
  <c r="G27944" i="23"/>
  <c r="G27945" i="23"/>
  <c r="G27946" i="23"/>
  <c r="G27947" i="23"/>
  <c r="G27948" i="23"/>
  <c r="G27949" i="23"/>
  <c r="G27950" i="23"/>
  <c r="G27951" i="23"/>
  <c r="G27952" i="23"/>
  <c r="G27953" i="23"/>
  <c r="G27954" i="23"/>
  <c r="G27955" i="23"/>
  <c r="G27956" i="23"/>
  <c r="G27957" i="23"/>
  <c r="G27958" i="23"/>
  <c r="G27959" i="23"/>
  <c r="G27960" i="23"/>
  <c r="G27961" i="23"/>
  <c r="G27962" i="23"/>
  <c r="G27963" i="23"/>
  <c r="G27964" i="23"/>
  <c r="G27965" i="23"/>
  <c r="G27966" i="23"/>
  <c r="G27967" i="23"/>
  <c r="G27968" i="23"/>
  <c r="G27969" i="23"/>
  <c r="G27970" i="23"/>
  <c r="G27971" i="23"/>
  <c r="G27972" i="23"/>
  <c r="G27973" i="23"/>
  <c r="G27974" i="23"/>
  <c r="G27975" i="23"/>
  <c r="G27976" i="23"/>
  <c r="G27977" i="23"/>
  <c r="G27978" i="23"/>
  <c r="G27979" i="23"/>
  <c r="G27980" i="23"/>
  <c r="G27981" i="23"/>
  <c r="G27982" i="23"/>
  <c r="G27983" i="23"/>
  <c r="G27984" i="23"/>
  <c r="G27985" i="23"/>
  <c r="G27986" i="23"/>
  <c r="G27987" i="23"/>
  <c r="G27988" i="23"/>
  <c r="G27989" i="23"/>
  <c r="G27990" i="23"/>
  <c r="G27991" i="23"/>
  <c r="G27992" i="23"/>
  <c r="G27993" i="23"/>
  <c r="G27994" i="23"/>
  <c r="G27995" i="23"/>
  <c r="G27996" i="23"/>
  <c r="G27997" i="23"/>
  <c r="G27998" i="23"/>
  <c r="G27999" i="23"/>
  <c r="G28000" i="23"/>
  <c r="G28001" i="23"/>
  <c r="G28002" i="23"/>
  <c r="G28003" i="23"/>
  <c r="G28004" i="23"/>
  <c r="G28005" i="23"/>
  <c r="G28006" i="23"/>
  <c r="G28007" i="23"/>
  <c r="G28008" i="23"/>
  <c r="G28009" i="23"/>
  <c r="G28010" i="23"/>
  <c r="G28011" i="23"/>
  <c r="G28012" i="23"/>
  <c r="G28013" i="23"/>
  <c r="G28014" i="23"/>
  <c r="G28015" i="23"/>
  <c r="G28016" i="23"/>
  <c r="G28017" i="23"/>
  <c r="G28018" i="23"/>
  <c r="G28019" i="23"/>
  <c r="G28020" i="23"/>
  <c r="G28021" i="23"/>
  <c r="G28022" i="23"/>
  <c r="G28023" i="23"/>
  <c r="G28024" i="23"/>
  <c r="G28025" i="23"/>
  <c r="G28026" i="23"/>
  <c r="G28027" i="23"/>
  <c r="G28028" i="23"/>
  <c r="G28029" i="23"/>
  <c r="G28030" i="23"/>
  <c r="G28031" i="23"/>
  <c r="G28032" i="23"/>
  <c r="G28033" i="23"/>
  <c r="G28034" i="23"/>
  <c r="G28035" i="23"/>
  <c r="G28036" i="23"/>
  <c r="G28037" i="23"/>
  <c r="G28038" i="23"/>
  <c r="G28039" i="23"/>
  <c r="G28040" i="23"/>
  <c r="G28041" i="23"/>
  <c r="G28042" i="23"/>
  <c r="G28043" i="23"/>
  <c r="G28044" i="23"/>
  <c r="G28045" i="23"/>
  <c r="G28046" i="23"/>
  <c r="G28047" i="23"/>
  <c r="G28048" i="23"/>
  <c r="G28049" i="23"/>
  <c r="G28050" i="23"/>
  <c r="G28051" i="23"/>
  <c r="G28052" i="23"/>
  <c r="G28053" i="23"/>
  <c r="G28054" i="23"/>
  <c r="G28055" i="23"/>
  <c r="G28056" i="23"/>
  <c r="G28057" i="23"/>
  <c r="G28058" i="23"/>
  <c r="G28059" i="23"/>
  <c r="G28060" i="23"/>
  <c r="G28061" i="23"/>
  <c r="G28062" i="23"/>
  <c r="G28063" i="23"/>
  <c r="G28064" i="23"/>
  <c r="G28065" i="23"/>
  <c r="G28066" i="23"/>
  <c r="G28067" i="23"/>
  <c r="G28068" i="23"/>
  <c r="G28069" i="23"/>
  <c r="G28070" i="23"/>
  <c r="G28071" i="23"/>
  <c r="G28072" i="23"/>
  <c r="G28073" i="23"/>
  <c r="G28074" i="23"/>
  <c r="G28075" i="23"/>
  <c r="G28076" i="23"/>
  <c r="G28077" i="23"/>
  <c r="G28078" i="23"/>
  <c r="G28079" i="23"/>
  <c r="G28080" i="23"/>
  <c r="G28081" i="23"/>
  <c r="G28082" i="23"/>
  <c r="G28083" i="23"/>
  <c r="G28084" i="23"/>
  <c r="G28085" i="23"/>
  <c r="G28086" i="23"/>
  <c r="G28087" i="23"/>
  <c r="G28088" i="23"/>
  <c r="G28089" i="23"/>
  <c r="G28090" i="23"/>
  <c r="G28091" i="23"/>
  <c r="G28092" i="23"/>
  <c r="G28093" i="23"/>
  <c r="G28094" i="23"/>
  <c r="G28095" i="23"/>
  <c r="G28096" i="23"/>
  <c r="G28097" i="23"/>
  <c r="G28098" i="23"/>
  <c r="G28099" i="23"/>
  <c r="G28100" i="23"/>
  <c r="G28101" i="23"/>
  <c r="G28102" i="23"/>
  <c r="G28103" i="23"/>
  <c r="G28104" i="23"/>
  <c r="G28105" i="23"/>
  <c r="G28106" i="23"/>
  <c r="G28107" i="23"/>
  <c r="G28108" i="23"/>
  <c r="G28109" i="23"/>
  <c r="G28110" i="23"/>
  <c r="G28111" i="23"/>
  <c r="G28112" i="23"/>
  <c r="G28113" i="23"/>
  <c r="G28114" i="23"/>
  <c r="G28115" i="23"/>
  <c r="G28116" i="23"/>
  <c r="G28117" i="23"/>
  <c r="G28118" i="23"/>
  <c r="G28119" i="23"/>
  <c r="G28120" i="23"/>
  <c r="G28121" i="23"/>
  <c r="G28122" i="23"/>
  <c r="G28123" i="23"/>
  <c r="G28124" i="23"/>
  <c r="G28125" i="23"/>
  <c r="G28126" i="23"/>
  <c r="G28127" i="23"/>
  <c r="G28128" i="23"/>
  <c r="G28129" i="23"/>
  <c r="G28130" i="23"/>
  <c r="G28131" i="23"/>
  <c r="G28132" i="23"/>
  <c r="G28133" i="23"/>
  <c r="G28134" i="23"/>
  <c r="G28135" i="23"/>
  <c r="G28136" i="23"/>
  <c r="G28137" i="23"/>
  <c r="G28138" i="23"/>
  <c r="G28139" i="23"/>
  <c r="G28140" i="23"/>
  <c r="G28141" i="23"/>
  <c r="G28142" i="23"/>
  <c r="G28143" i="23"/>
  <c r="G28144" i="23"/>
  <c r="G28145" i="23"/>
  <c r="G28146" i="23"/>
  <c r="G28147" i="23"/>
  <c r="G28148" i="23"/>
  <c r="G28149" i="23"/>
  <c r="G28150" i="23"/>
  <c r="G28151" i="23"/>
  <c r="G28152" i="23"/>
  <c r="G28153" i="23"/>
  <c r="G28154" i="23"/>
  <c r="G28155" i="23"/>
  <c r="G28156" i="23"/>
  <c r="G28157" i="23"/>
  <c r="G28158" i="23"/>
  <c r="G28159" i="23"/>
  <c r="G28160" i="23"/>
  <c r="G28161" i="23"/>
  <c r="G28162" i="23"/>
  <c r="G28163" i="23"/>
  <c r="G28164" i="23"/>
  <c r="G28165" i="23"/>
  <c r="G28166" i="23"/>
  <c r="G28167" i="23"/>
  <c r="G28168" i="23"/>
  <c r="G28169" i="23"/>
  <c r="G28170" i="23"/>
  <c r="G28171" i="23"/>
  <c r="G28172" i="23"/>
  <c r="G28173" i="23"/>
  <c r="G28174" i="23"/>
  <c r="G28175" i="23"/>
  <c r="G28176" i="23"/>
  <c r="G28177" i="23"/>
  <c r="G28178" i="23"/>
  <c r="G28179" i="23"/>
  <c r="G28180" i="23"/>
  <c r="G28181" i="23"/>
  <c r="G28182" i="23"/>
  <c r="G28183" i="23"/>
  <c r="G28184" i="23"/>
  <c r="G28185" i="23"/>
  <c r="G28186" i="23"/>
  <c r="G28187" i="23"/>
  <c r="G28188" i="23"/>
  <c r="G28189" i="23"/>
  <c r="G28190" i="23"/>
  <c r="G28191" i="23"/>
  <c r="G28192" i="23"/>
  <c r="G28193" i="23"/>
  <c r="G28194" i="23"/>
  <c r="G28195" i="23"/>
  <c r="G28196" i="23"/>
  <c r="G28197" i="23"/>
  <c r="G28198" i="23"/>
  <c r="G28199" i="23"/>
  <c r="G28200" i="23"/>
  <c r="G28201" i="23"/>
  <c r="G28202" i="23"/>
  <c r="G28203" i="23"/>
  <c r="G28204" i="23"/>
  <c r="G28205" i="23"/>
  <c r="G28206" i="23"/>
  <c r="G28207" i="23"/>
  <c r="G28208" i="23"/>
  <c r="G28209" i="23"/>
  <c r="G28210" i="23"/>
  <c r="G28211" i="23"/>
  <c r="G28212" i="23"/>
  <c r="G28213" i="23"/>
  <c r="G28214" i="23"/>
  <c r="G28215" i="23"/>
  <c r="G28216" i="23"/>
  <c r="G28217" i="23"/>
  <c r="G28218" i="23"/>
  <c r="G28219" i="23"/>
  <c r="G28220" i="23"/>
  <c r="G28221" i="23"/>
  <c r="G28222" i="23"/>
  <c r="G28223" i="23"/>
  <c r="G28224" i="23"/>
  <c r="G28225" i="23"/>
  <c r="G28226" i="23"/>
  <c r="G28227" i="23"/>
  <c r="G28228" i="23"/>
  <c r="G28229" i="23"/>
  <c r="G28230" i="23"/>
  <c r="G28231" i="23"/>
  <c r="G28232" i="23"/>
  <c r="G28233" i="23"/>
  <c r="G28234" i="23"/>
  <c r="G28235" i="23"/>
  <c r="G28236" i="23"/>
  <c r="G28237" i="23"/>
  <c r="G28238" i="23"/>
  <c r="G28239" i="23"/>
  <c r="G28240" i="23"/>
  <c r="G28241" i="23"/>
  <c r="G28242" i="23"/>
  <c r="G28243" i="23"/>
  <c r="G28244" i="23"/>
  <c r="G28245" i="23"/>
  <c r="G28246" i="23"/>
  <c r="G28247" i="23"/>
  <c r="G28248" i="23"/>
  <c r="G28249" i="23"/>
  <c r="G28250" i="23"/>
  <c r="G28251" i="23"/>
  <c r="G28252" i="23"/>
  <c r="G28253" i="23"/>
  <c r="G28254" i="23"/>
  <c r="G28255" i="23"/>
  <c r="G28256" i="23"/>
  <c r="G28257" i="23"/>
  <c r="G28258" i="23"/>
  <c r="G28259" i="23"/>
  <c r="G28260" i="23"/>
  <c r="G28261" i="23"/>
  <c r="G28262" i="23"/>
  <c r="G28263" i="23"/>
  <c r="G28264" i="23"/>
  <c r="G28265" i="23"/>
  <c r="G28266" i="23"/>
  <c r="G28267" i="23"/>
  <c r="G28268" i="23"/>
  <c r="G28269" i="23"/>
  <c r="G28270" i="23"/>
  <c r="G28271" i="23"/>
  <c r="G28272" i="23"/>
  <c r="G28273" i="23"/>
  <c r="G28274" i="23"/>
  <c r="G28275" i="23"/>
  <c r="G28276" i="23"/>
  <c r="G28277" i="23"/>
  <c r="G28278" i="23"/>
  <c r="G28279" i="23"/>
  <c r="G28280" i="23"/>
  <c r="G28281" i="23"/>
  <c r="G28282" i="23"/>
  <c r="G28283" i="23"/>
  <c r="G28284" i="23"/>
  <c r="G28285" i="23"/>
  <c r="G28286" i="23"/>
  <c r="G28287" i="23"/>
  <c r="G28288" i="23"/>
  <c r="G28289" i="23"/>
  <c r="G28290" i="23"/>
  <c r="G28291" i="23"/>
  <c r="G28292" i="23"/>
  <c r="G28293" i="23"/>
  <c r="G28294" i="23"/>
  <c r="G28295" i="23"/>
  <c r="G28296" i="23"/>
  <c r="G28297" i="23"/>
  <c r="G28298" i="23"/>
  <c r="G28299" i="23"/>
  <c r="G28300" i="23"/>
  <c r="G28301" i="23"/>
  <c r="G28302" i="23"/>
  <c r="G28303" i="23"/>
  <c r="G28304" i="23"/>
  <c r="G28305" i="23"/>
  <c r="G28306" i="23"/>
  <c r="G28307" i="23"/>
  <c r="G28308" i="23"/>
  <c r="G28309" i="23"/>
  <c r="G28310" i="23"/>
  <c r="G28311" i="23"/>
  <c r="G28312" i="23"/>
  <c r="G28313" i="23"/>
  <c r="G28314" i="23"/>
  <c r="G28315" i="23"/>
  <c r="G28316" i="23"/>
  <c r="G28317" i="23"/>
  <c r="G28318" i="23"/>
  <c r="G28319" i="23"/>
  <c r="G28320" i="23"/>
  <c r="G28321" i="23"/>
  <c r="G28322" i="23"/>
  <c r="G28323" i="23"/>
  <c r="G28324" i="23"/>
  <c r="G28325" i="23"/>
  <c r="G28326" i="23"/>
  <c r="G28327" i="23"/>
  <c r="G28328" i="23"/>
  <c r="G28329" i="23"/>
  <c r="G28330" i="23"/>
  <c r="G28331" i="23"/>
  <c r="G28332" i="23"/>
  <c r="G28333" i="23"/>
  <c r="G28334" i="23"/>
  <c r="G28335" i="23"/>
  <c r="G28336" i="23"/>
  <c r="G28337" i="23"/>
  <c r="G28338" i="23"/>
  <c r="G28339" i="23"/>
  <c r="G28340" i="23"/>
  <c r="G28341" i="23"/>
  <c r="G28342" i="23"/>
  <c r="G28343" i="23"/>
  <c r="G28344" i="23"/>
  <c r="G28345" i="23"/>
  <c r="G28346" i="23"/>
  <c r="G28347" i="23"/>
  <c r="G28348" i="23"/>
  <c r="G28349" i="23"/>
  <c r="G28350" i="23"/>
  <c r="G28351" i="23"/>
  <c r="G28352" i="23"/>
  <c r="G28353" i="23"/>
  <c r="G28354" i="23"/>
  <c r="G28355" i="23"/>
  <c r="G28356" i="23"/>
  <c r="G28357" i="23"/>
  <c r="G28358" i="23"/>
  <c r="G28359" i="23"/>
  <c r="G28360" i="23"/>
  <c r="G28361" i="23"/>
  <c r="G28362" i="23"/>
  <c r="G28363" i="23"/>
  <c r="G28364" i="23"/>
  <c r="G28365" i="23"/>
  <c r="G28366" i="23"/>
  <c r="G28367" i="23"/>
  <c r="G28368" i="23"/>
  <c r="G28369" i="23"/>
  <c r="G28370" i="23"/>
  <c r="G28371" i="23"/>
  <c r="G28372" i="23"/>
  <c r="G28373" i="23"/>
  <c r="G28374" i="23"/>
  <c r="G28375" i="23"/>
  <c r="G28376" i="23"/>
  <c r="G28377" i="23"/>
  <c r="G28378" i="23"/>
  <c r="G28379" i="23"/>
  <c r="G28380" i="23"/>
  <c r="G28381" i="23"/>
  <c r="G28382" i="23"/>
  <c r="G28383" i="23"/>
  <c r="G28384" i="23"/>
  <c r="G28385" i="23"/>
  <c r="G28386" i="23"/>
  <c r="G28387" i="23"/>
  <c r="G28388" i="23"/>
  <c r="G28389" i="23"/>
  <c r="G28390" i="23"/>
  <c r="G28391" i="23"/>
  <c r="G28392" i="23"/>
  <c r="G28393" i="23"/>
  <c r="G28394" i="23"/>
  <c r="G28395" i="23"/>
  <c r="G28396" i="23"/>
  <c r="G28397" i="23"/>
  <c r="G28398" i="23"/>
  <c r="G28399" i="23"/>
  <c r="G28400" i="23"/>
  <c r="G28401" i="23"/>
  <c r="G28402" i="23"/>
  <c r="G28403" i="23"/>
  <c r="G28404" i="23"/>
  <c r="G28405" i="23"/>
  <c r="G28406" i="23"/>
  <c r="G28407" i="23"/>
  <c r="G28408" i="23"/>
  <c r="G28409" i="23"/>
  <c r="G28410" i="23"/>
  <c r="G28411" i="23"/>
  <c r="G28412" i="23"/>
  <c r="G28413" i="23"/>
  <c r="G28414" i="23"/>
  <c r="G28415" i="23"/>
  <c r="G28416" i="23"/>
  <c r="G28417" i="23"/>
  <c r="G28418" i="23"/>
  <c r="G28419" i="23"/>
  <c r="G28420" i="23"/>
  <c r="G28421" i="23"/>
  <c r="G28422" i="23"/>
  <c r="G28423" i="23"/>
  <c r="G28424" i="23"/>
  <c r="G28425" i="23"/>
  <c r="G28426" i="23"/>
  <c r="G28427" i="23"/>
  <c r="G28428" i="23"/>
  <c r="G28429" i="23"/>
  <c r="G28430" i="23"/>
  <c r="G28431" i="23"/>
  <c r="G28432" i="23"/>
  <c r="G28433" i="23"/>
  <c r="G28434" i="23"/>
  <c r="G28435" i="23"/>
  <c r="G28436" i="23"/>
  <c r="G28437" i="23"/>
  <c r="G28438" i="23"/>
  <c r="G28439" i="23"/>
  <c r="G28440" i="23"/>
  <c r="G28441" i="23"/>
  <c r="G28442" i="23"/>
  <c r="G28443" i="23"/>
  <c r="G28444" i="23"/>
  <c r="G28445" i="23"/>
  <c r="G28446" i="23"/>
  <c r="G28447" i="23"/>
  <c r="G28448" i="23"/>
  <c r="G28449" i="23"/>
  <c r="G28450" i="23"/>
  <c r="G28451" i="23"/>
  <c r="G28452" i="23"/>
  <c r="G28453" i="23"/>
  <c r="G28454" i="23"/>
  <c r="G28455" i="23"/>
  <c r="G28456" i="23"/>
  <c r="G28457" i="23"/>
  <c r="G28458" i="23"/>
  <c r="G28459" i="23"/>
  <c r="G28460" i="23"/>
  <c r="G28461" i="23"/>
  <c r="G28462" i="23"/>
  <c r="G28463" i="23"/>
  <c r="G28464" i="23"/>
  <c r="G28465" i="23"/>
  <c r="G28466" i="23"/>
  <c r="G28467" i="23"/>
  <c r="G28468" i="23"/>
  <c r="G28469" i="23"/>
  <c r="G28470" i="23"/>
  <c r="G28471" i="23"/>
  <c r="G28472" i="23"/>
  <c r="G28473" i="23"/>
  <c r="G28474" i="23"/>
  <c r="G28475" i="23"/>
  <c r="G28476" i="23"/>
  <c r="G28477" i="23"/>
  <c r="G28478" i="23"/>
  <c r="G28479" i="23"/>
  <c r="G28480" i="23"/>
  <c r="G28481" i="23"/>
  <c r="G28482" i="23"/>
  <c r="G28483" i="23"/>
  <c r="G28484" i="23"/>
  <c r="G28485" i="23"/>
  <c r="G28486" i="23"/>
  <c r="G28487" i="23"/>
  <c r="G28488" i="23"/>
  <c r="G28489" i="23"/>
  <c r="G28490" i="23"/>
  <c r="G28491" i="23"/>
  <c r="G28492" i="23"/>
  <c r="G28493" i="23"/>
  <c r="G28494" i="23"/>
  <c r="G28495" i="23"/>
  <c r="G28496" i="23"/>
  <c r="G28497" i="23"/>
  <c r="G28498" i="23"/>
  <c r="G28499" i="23"/>
  <c r="G28500" i="23"/>
  <c r="G28501" i="23"/>
  <c r="G28502" i="23"/>
  <c r="G28503" i="23"/>
  <c r="G28504" i="23"/>
  <c r="G28505" i="23"/>
  <c r="G28506" i="23"/>
  <c r="G28507" i="23"/>
  <c r="G28508" i="23"/>
  <c r="G28509" i="23"/>
  <c r="G28510" i="23"/>
  <c r="G28511" i="23"/>
  <c r="G28512" i="23"/>
  <c r="G28513" i="23"/>
  <c r="G28514" i="23"/>
  <c r="G28515" i="23"/>
  <c r="G28516" i="23"/>
  <c r="G28517" i="23"/>
  <c r="G28518" i="23"/>
  <c r="G28519" i="23"/>
  <c r="G28520" i="23"/>
  <c r="G28521" i="23"/>
  <c r="G28522" i="23"/>
  <c r="G28523" i="23"/>
  <c r="G28524" i="23"/>
  <c r="G28525" i="23"/>
  <c r="G28526" i="23"/>
  <c r="G28527" i="23"/>
  <c r="G28528" i="23"/>
  <c r="G28529" i="23"/>
  <c r="G28530" i="23"/>
  <c r="G28531" i="23"/>
  <c r="G28532" i="23"/>
  <c r="G28533" i="23"/>
  <c r="G28534" i="23"/>
  <c r="G28535" i="23"/>
  <c r="G28536" i="23"/>
  <c r="G28537" i="23"/>
  <c r="G28538" i="23"/>
  <c r="G28539" i="23"/>
  <c r="G28540" i="23"/>
  <c r="G28541" i="23"/>
  <c r="G28542" i="23"/>
  <c r="G28543" i="23"/>
  <c r="G28544" i="23"/>
  <c r="G28545" i="23"/>
  <c r="G28546" i="23"/>
  <c r="G28547" i="23"/>
  <c r="G28548" i="23"/>
  <c r="G28549" i="23"/>
  <c r="G28550" i="23"/>
  <c r="G28551" i="23"/>
  <c r="G28552" i="23"/>
  <c r="G28553" i="23"/>
  <c r="G28554" i="23"/>
  <c r="G28555" i="23"/>
  <c r="G28556" i="23"/>
  <c r="G28557" i="23"/>
  <c r="G28558" i="23"/>
  <c r="G28559" i="23"/>
  <c r="G28560" i="23"/>
  <c r="G28561" i="23"/>
  <c r="G28562" i="23"/>
  <c r="G28563" i="23"/>
  <c r="G28564" i="23"/>
  <c r="G28565" i="23"/>
  <c r="G28566" i="23"/>
  <c r="G28567" i="23"/>
  <c r="G28568" i="23"/>
  <c r="G28569" i="23"/>
  <c r="G28570" i="23"/>
  <c r="G28571" i="23"/>
  <c r="G28572" i="23"/>
  <c r="G28573" i="23"/>
  <c r="G28574" i="23"/>
  <c r="G28575" i="23"/>
  <c r="G28576" i="23"/>
  <c r="G28577" i="23"/>
  <c r="G28578" i="23"/>
  <c r="G28579" i="23"/>
  <c r="G28580" i="23"/>
  <c r="G28581" i="23"/>
  <c r="G28582" i="23"/>
  <c r="G28583" i="23"/>
  <c r="G28584" i="23"/>
  <c r="G28585" i="23"/>
  <c r="G28586" i="23"/>
  <c r="G28587" i="23"/>
  <c r="G28588" i="23"/>
  <c r="G28589" i="23"/>
  <c r="G28590" i="23"/>
  <c r="G28591" i="23"/>
  <c r="G28592" i="23"/>
  <c r="G28593" i="23"/>
  <c r="G28594" i="23"/>
  <c r="G28595" i="23"/>
  <c r="G28596" i="23"/>
  <c r="G28597" i="23"/>
  <c r="G28598" i="23"/>
  <c r="G28599" i="23"/>
  <c r="G28600" i="23"/>
  <c r="G28601" i="23"/>
  <c r="G28602" i="23"/>
  <c r="G28603" i="23"/>
  <c r="G28604" i="23"/>
  <c r="G28605" i="23"/>
  <c r="G28606" i="23"/>
  <c r="G28607" i="23"/>
  <c r="G28608" i="23"/>
  <c r="G28609" i="23"/>
  <c r="G28610" i="23"/>
  <c r="G28611" i="23"/>
  <c r="G28612" i="23"/>
  <c r="G28613" i="23"/>
  <c r="G28614" i="23"/>
  <c r="G28615" i="23"/>
  <c r="G28616" i="23"/>
  <c r="G28617" i="23"/>
  <c r="G28618" i="23"/>
  <c r="G28619" i="23"/>
  <c r="G28620" i="23"/>
  <c r="G28621" i="23"/>
  <c r="G28622" i="23"/>
  <c r="G28623" i="23"/>
  <c r="G28624" i="23"/>
  <c r="G28625" i="23"/>
  <c r="G28626" i="23"/>
  <c r="G28627" i="23"/>
  <c r="G28628" i="23"/>
  <c r="G28629" i="23"/>
  <c r="G28630" i="23"/>
  <c r="G28631" i="23"/>
  <c r="G28632" i="23"/>
  <c r="G28633" i="23"/>
  <c r="G28634" i="23"/>
  <c r="G28635" i="23"/>
  <c r="G28636" i="23"/>
  <c r="G28637" i="23"/>
  <c r="G28638" i="23"/>
  <c r="G28639" i="23"/>
  <c r="G28640" i="23"/>
  <c r="G28641" i="23"/>
  <c r="G28642" i="23"/>
  <c r="G28643" i="23"/>
  <c r="G28644" i="23"/>
  <c r="G28645" i="23"/>
  <c r="G28646" i="23"/>
  <c r="G28647" i="23"/>
  <c r="G28648" i="23"/>
  <c r="G28649" i="23"/>
  <c r="G28650" i="23"/>
  <c r="G28651" i="23"/>
  <c r="G28652" i="23"/>
  <c r="G28653" i="23"/>
  <c r="G28654" i="23"/>
  <c r="G28655" i="23"/>
  <c r="G28656" i="23"/>
  <c r="G28657" i="23"/>
  <c r="G28658" i="23"/>
  <c r="G28659" i="23"/>
  <c r="G28660" i="23"/>
  <c r="G28661" i="23"/>
  <c r="G28662" i="23"/>
  <c r="G28663" i="23"/>
  <c r="G28664" i="23"/>
  <c r="G28665" i="23"/>
  <c r="G28666" i="23"/>
  <c r="G28667" i="23"/>
  <c r="G28668" i="23"/>
  <c r="G28669" i="23"/>
  <c r="G28670" i="23"/>
  <c r="G28671" i="23"/>
  <c r="G28672" i="23"/>
  <c r="G28673" i="23"/>
  <c r="G28674" i="23"/>
  <c r="G28675" i="23"/>
  <c r="G28676" i="23"/>
  <c r="G28677" i="23"/>
  <c r="G28678" i="23"/>
  <c r="G28679" i="23"/>
  <c r="G28680" i="23"/>
  <c r="G28681" i="23"/>
  <c r="G28682" i="23"/>
  <c r="G28683" i="23"/>
  <c r="G28684" i="23"/>
  <c r="G28685" i="23"/>
  <c r="G28686" i="23"/>
  <c r="G28687" i="23"/>
  <c r="G28688" i="23"/>
  <c r="G28689" i="23"/>
  <c r="G28690" i="23"/>
  <c r="G28691" i="23"/>
  <c r="G28692" i="23"/>
  <c r="G28693" i="23"/>
  <c r="G28694" i="23"/>
  <c r="G28695" i="23"/>
  <c r="G28696" i="23"/>
  <c r="G28697" i="23"/>
  <c r="G28698" i="23"/>
  <c r="G28699" i="23"/>
  <c r="G28700" i="23"/>
  <c r="G28701" i="23"/>
  <c r="G28702" i="23"/>
  <c r="G28703" i="23"/>
  <c r="G28704" i="23"/>
  <c r="G28705" i="23"/>
  <c r="G28706" i="23"/>
  <c r="G28707" i="23"/>
  <c r="G28708" i="23"/>
  <c r="G28709" i="23"/>
  <c r="G28710" i="23"/>
  <c r="G28711" i="23"/>
  <c r="G28712" i="23"/>
  <c r="G28713" i="23"/>
  <c r="G28714" i="23"/>
  <c r="G28715" i="23"/>
  <c r="G28716" i="23"/>
  <c r="G28717" i="23"/>
  <c r="G28718" i="23"/>
  <c r="G28719" i="23"/>
  <c r="G28720" i="23"/>
  <c r="G28721" i="23"/>
  <c r="G28722" i="23"/>
  <c r="G28723" i="23"/>
  <c r="G28724" i="23"/>
  <c r="G28725" i="23"/>
  <c r="G28726" i="23"/>
  <c r="G28727" i="23"/>
  <c r="G28728" i="23"/>
  <c r="G28729" i="23"/>
  <c r="G28730" i="23"/>
  <c r="G28731" i="23"/>
  <c r="G28732" i="23"/>
  <c r="G28733" i="23"/>
  <c r="G28734" i="23"/>
  <c r="G28735" i="23"/>
  <c r="G28736" i="23"/>
  <c r="G28737" i="23"/>
  <c r="G28738" i="23"/>
  <c r="G28739" i="23"/>
  <c r="G28740" i="23"/>
  <c r="G28741" i="23"/>
  <c r="G28742" i="23"/>
  <c r="G28743" i="23"/>
  <c r="G28744" i="23"/>
  <c r="G28745" i="23"/>
  <c r="G28746" i="23"/>
  <c r="G28747" i="23"/>
  <c r="G28748" i="23"/>
  <c r="G28749" i="23"/>
  <c r="G28750" i="23"/>
  <c r="G28751" i="23"/>
  <c r="G28752" i="23"/>
  <c r="G28753" i="23"/>
  <c r="G28754" i="23"/>
  <c r="G28755" i="23"/>
  <c r="G28756" i="23"/>
  <c r="G28757" i="23"/>
  <c r="G28758" i="23"/>
  <c r="G28759" i="23"/>
  <c r="G28760" i="23"/>
  <c r="G28761" i="23"/>
  <c r="G28762" i="23"/>
  <c r="G28763" i="23"/>
  <c r="G28764" i="23"/>
  <c r="G28765" i="23"/>
  <c r="G28766" i="23"/>
  <c r="G28767" i="23"/>
  <c r="G28768" i="23"/>
  <c r="G28769" i="23"/>
  <c r="G28770" i="23"/>
  <c r="G28771" i="23"/>
  <c r="G28772" i="23"/>
  <c r="G28773" i="23"/>
  <c r="G28774" i="23"/>
  <c r="G28775" i="23"/>
  <c r="G28776" i="23"/>
  <c r="G28777" i="23"/>
  <c r="G28778" i="23"/>
  <c r="G28779" i="23"/>
  <c r="G28780" i="23"/>
  <c r="G28781" i="23"/>
  <c r="G28782" i="23"/>
  <c r="G28783" i="23"/>
  <c r="G28784" i="23"/>
  <c r="G28785" i="23"/>
  <c r="G28786" i="23"/>
  <c r="G28787" i="23"/>
  <c r="G28788" i="23"/>
  <c r="G28789" i="23"/>
  <c r="G28790" i="23"/>
  <c r="G28791" i="23"/>
  <c r="G28792" i="23"/>
  <c r="G28793" i="23"/>
  <c r="G28794" i="23"/>
  <c r="G28795" i="23"/>
  <c r="G28796" i="23"/>
  <c r="G28797" i="23"/>
  <c r="G28798" i="23"/>
  <c r="G28799" i="23"/>
  <c r="G28800" i="23"/>
  <c r="G28801" i="23"/>
  <c r="G28802" i="23"/>
  <c r="G28803" i="23"/>
  <c r="G28804" i="23"/>
  <c r="G28805" i="23"/>
  <c r="G28806" i="23"/>
  <c r="G28807" i="23"/>
  <c r="G28808" i="23"/>
  <c r="G28809" i="23"/>
  <c r="G28810" i="23"/>
  <c r="G28811" i="23"/>
  <c r="G28812" i="23"/>
  <c r="G28813" i="23"/>
  <c r="G28814" i="23"/>
  <c r="G28815" i="23"/>
  <c r="G28816" i="23"/>
  <c r="G28817" i="23"/>
  <c r="G28818" i="23"/>
  <c r="G28819" i="23"/>
  <c r="G28820" i="23"/>
  <c r="G28821" i="23"/>
  <c r="G28822" i="23"/>
  <c r="G28823" i="23"/>
  <c r="G28824" i="23"/>
  <c r="G28825" i="23"/>
  <c r="G28826" i="23"/>
  <c r="G28827" i="23"/>
  <c r="G28828" i="23"/>
  <c r="G28829" i="23"/>
  <c r="G28830" i="23"/>
  <c r="G28831" i="23"/>
  <c r="G28832" i="23"/>
  <c r="G28833" i="23"/>
  <c r="G28834" i="23"/>
  <c r="G28835" i="23"/>
  <c r="G28836" i="23"/>
  <c r="G28837" i="23"/>
  <c r="G28838" i="23"/>
  <c r="G28839" i="23"/>
  <c r="G28840" i="23"/>
  <c r="G28841" i="23"/>
  <c r="G28842" i="23"/>
  <c r="G28843" i="23"/>
  <c r="G28844" i="23"/>
  <c r="G28845" i="23"/>
  <c r="G28846" i="23"/>
  <c r="G28847" i="23"/>
  <c r="G28848" i="23"/>
  <c r="G28849" i="23"/>
  <c r="G28850" i="23"/>
  <c r="G28851" i="23"/>
  <c r="G28852" i="23"/>
  <c r="G28853" i="23"/>
  <c r="G28854" i="23"/>
  <c r="G28855" i="23"/>
  <c r="G28856" i="23"/>
  <c r="G28857" i="23"/>
  <c r="G28858" i="23"/>
  <c r="G28859" i="23"/>
  <c r="G28860" i="23"/>
  <c r="G28861" i="23"/>
  <c r="G28862" i="23"/>
  <c r="G28863" i="23"/>
  <c r="G28864" i="23"/>
  <c r="G28865" i="23"/>
  <c r="G28866" i="23"/>
  <c r="G28867" i="23"/>
  <c r="G28868" i="23"/>
  <c r="G28869" i="23"/>
  <c r="G28870" i="23"/>
  <c r="G28871" i="23"/>
  <c r="G28872" i="23"/>
  <c r="G28873" i="23"/>
  <c r="G28874" i="23"/>
  <c r="G28875" i="23"/>
  <c r="G28876" i="23"/>
  <c r="G28877" i="23"/>
  <c r="G28878" i="23"/>
  <c r="G28879" i="23"/>
  <c r="G28880" i="23"/>
  <c r="G28881" i="23"/>
  <c r="G28882" i="23"/>
  <c r="G28883" i="23"/>
  <c r="G28884" i="23"/>
  <c r="G28885" i="23"/>
  <c r="G28886" i="23"/>
  <c r="G28887" i="23"/>
  <c r="G28888" i="23"/>
  <c r="G28889" i="23"/>
  <c r="G28890" i="23"/>
  <c r="G28891" i="23"/>
  <c r="G28892" i="23"/>
  <c r="G28893" i="23"/>
  <c r="G28894" i="23"/>
  <c r="G28895" i="23"/>
  <c r="G28896" i="23"/>
  <c r="G28897" i="23"/>
  <c r="G28898" i="23"/>
  <c r="G28899" i="23"/>
  <c r="G28900" i="23"/>
  <c r="G28901" i="23"/>
  <c r="G28902" i="23"/>
  <c r="G28903" i="23"/>
  <c r="G28904" i="23"/>
  <c r="G28905" i="23"/>
  <c r="G28906" i="23"/>
  <c r="G28907" i="23"/>
  <c r="G28908" i="23"/>
  <c r="G28909" i="23"/>
  <c r="G28910" i="23"/>
  <c r="G28911" i="23"/>
  <c r="G28912" i="23"/>
  <c r="G28913" i="23"/>
  <c r="G28914" i="23"/>
  <c r="G28915" i="23"/>
  <c r="G28916" i="23"/>
  <c r="G28917" i="23"/>
  <c r="G28918" i="23"/>
  <c r="G28919" i="23"/>
  <c r="G28920" i="23"/>
  <c r="G28921" i="23"/>
  <c r="G28922" i="23"/>
  <c r="G28923" i="23"/>
  <c r="G28924" i="23"/>
  <c r="G28925" i="23"/>
  <c r="G28926" i="23"/>
  <c r="G28927" i="23"/>
  <c r="G28928" i="23"/>
  <c r="G28929" i="23"/>
  <c r="G28930" i="23"/>
  <c r="G28931" i="23"/>
  <c r="G28932" i="23"/>
  <c r="G28933" i="23"/>
  <c r="G28934" i="23"/>
  <c r="G28935" i="23"/>
  <c r="G28936" i="23"/>
  <c r="G28937" i="23"/>
  <c r="G28938" i="23"/>
  <c r="G28939" i="23"/>
  <c r="G28940" i="23"/>
  <c r="G28941" i="23"/>
  <c r="G28942" i="23"/>
  <c r="G28943" i="23"/>
  <c r="G28944" i="23"/>
  <c r="G28945" i="23"/>
  <c r="G28946" i="23"/>
  <c r="G28947" i="23"/>
  <c r="G28948" i="23"/>
  <c r="G28949" i="23"/>
  <c r="G28950" i="23"/>
  <c r="G28951" i="23"/>
  <c r="G28952" i="23"/>
  <c r="G28953" i="23"/>
  <c r="G28954" i="23"/>
  <c r="G28955" i="23"/>
  <c r="G28956" i="23"/>
  <c r="G28957" i="23"/>
  <c r="G28958" i="23"/>
  <c r="G28959" i="23"/>
  <c r="G28960" i="23"/>
  <c r="G28961" i="23"/>
  <c r="G28962" i="23"/>
  <c r="G28963" i="23"/>
  <c r="G28964" i="23"/>
  <c r="G28965" i="23"/>
  <c r="G28966" i="23"/>
  <c r="G28967" i="23"/>
  <c r="G28968" i="23"/>
  <c r="G28969" i="23"/>
  <c r="G28970" i="23"/>
  <c r="G28971" i="23"/>
  <c r="G28972" i="23"/>
  <c r="G28973" i="23"/>
  <c r="G28974" i="23"/>
  <c r="G28975" i="23"/>
  <c r="G28976" i="23"/>
  <c r="G28977" i="23"/>
  <c r="G28978" i="23"/>
  <c r="G28979" i="23"/>
  <c r="G28980" i="23"/>
  <c r="G28981" i="23"/>
  <c r="G28982" i="23"/>
  <c r="G28983" i="23"/>
  <c r="G28984" i="23"/>
  <c r="G28985" i="23"/>
  <c r="G28986" i="23"/>
  <c r="G28987" i="23"/>
  <c r="G28988" i="23"/>
  <c r="G28989" i="23"/>
  <c r="G28990" i="23"/>
  <c r="G28991" i="23"/>
  <c r="G28992" i="23"/>
  <c r="G28993" i="23"/>
  <c r="G28994" i="23"/>
  <c r="G28995" i="23"/>
  <c r="G28996" i="23"/>
  <c r="G28997" i="23"/>
  <c r="G28998" i="23"/>
  <c r="G28999" i="23"/>
  <c r="G29000" i="23"/>
  <c r="G29001" i="23"/>
  <c r="G29002" i="23"/>
  <c r="G29003" i="23"/>
  <c r="G29004" i="23"/>
  <c r="G29005" i="23"/>
  <c r="G29006" i="23"/>
  <c r="G29007" i="23"/>
  <c r="G29008" i="23"/>
  <c r="G29009" i="23"/>
  <c r="G29010" i="23"/>
  <c r="G29011" i="23"/>
  <c r="G29012" i="23"/>
  <c r="G29013" i="23"/>
  <c r="G29014" i="23"/>
  <c r="G29015" i="23"/>
  <c r="G29016" i="23"/>
  <c r="G29017" i="23"/>
  <c r="G29018" i="23"/>
  <c r="G29019" i="23"/>
  <c r="G29020" i="23"/>
  <c r="G29021" i="23"/>
  <c r="G29022" i="23"/>
  <c r="G29023" i="23"/>
  <c r="G29024" i="23"/>
  <c r="G29025" i="23"/>
  <c r="G29026" i="23"/>
  <c r="G29027" i="23"/>
  <c r="G29028" i="23"/>
  <c r="G29029" i="23"/>
  <c r="G29030" i="23"/>
  <c r="G29031" i="23"/>
  <c r="G29032" i="23"/>
  <c r="G29033" i="23"/>
  <c r="G29034" i="23"/>
  <c r="G29035" i="23"/>
  <c r="G29036" i="23"/>
  <c r="G29037" i="23"/>
  <c r="G29038" i="23"/>
  <c r="G29039" i="23"/>
  <c r="G29040" i="23"/>
  <c r="G29041" i="23"/>
  <c r="G29042" i="23"/>
  <c r="G29043" i="23"/>
  <c r="G29044" i="23"/>
  <c r="G29045" i="23"/>
  <c r="G29046" i="23"/>
  <c r="G29047" i="23"/>
  <c r="G29048" i="23"/>
  <c r="G29049" i="23"/>
  <c r="G29050" i="23"/>
  <c r="G29051" i="23"/>
  <c r="G29052" i="23"/>
  <c r="G29053" i="23"/>
  <c r="G29054" i="23"/>
  <c r="G29055" i="23"/>
  <c r="G29056" i="23"/>
  <c r="G29057" i="23"/>
  <c r="G29058" i="23"/>
  <c r="G29059" i="23"/>
  <c r="G29060" i="23"/>
  <c r="G29061" i="23"/>
  <c r="G29062" i="23"/>
  <c r="G29063" i="23"/>
  <c r="G29064" i="23"/>
  <c r="G29065" i="23"/>
  <c r="G29066" i="23"/>
  <c r="G29067" i="23"/>
  <c r="G29068" i="23"/>
  <c r="G29069" i="23"/>
  <c r="G29070" i="23"/>
  <c r="G29071" i="23"/>
  <c r="G29072" i="23"/>
  <c r="G29073" i="23"/>
  <c r="G29074" i="23"/>
  <c r="G29075" i="23"/>
  <c r="G29076" i="23"/>
  <c r="G29077" i="23"/>
  <c r="G29078" i="23"/>
  <c r="G29079" i="23"/>
  <c r="G29080" i="23"/>
  <c r="G29081" i="23"/>
  <c r="G29082" i="23"/>
  <c r="G29083" i="23"/>
  <c r="G29084" i="23"/>
  <c r="G29085" i="23"/>
  <c r="G29086" i="23"/>
  <c r="G29087" i="23"/>
  <c r="G29088" i="23"/>
  <c r="G29089" i="23"/>
  <c r="G29090" i="23"/>
  <c r="G29091" i="23"/>
  <c r="G29092" i="23"/>
  <c r="G29093" i="23"/>
  <c r="G29094" i="23"/>
  <c r="G29095" i="23"/>
  <c r="G29096" i="23"/>
  <c r="G29097" i="23"/>
  <c r="G29098" i="23"/>
  <c r="G29099" i="23"/>
  <c r="G29100" i="23"/>
  <c r="G29101" i="23"/>
  <c r="G29102" i="23"/>
  <c r="G29103" i="23"/>
  <c r="G29104" i="23"/>
  <c r="G29105" i="23"/>
  <c r="G29106" i="23"/>
  <c r="G29107" i="23"/>
  <c r="G29108" i="23"/>
  <c r="G29109" i="23"/>
  <c r="G29110" i="23"/>
  <c r="G29111" i="23"/>
  <c r="G29112" i="23"/>
  <c r="G29113" i="23"/>
  <c r="G29114" i="23"/>
  <c r="G29115" i="23"/>
  <c r="G29116" i="23"/>
  <c r="G29117" i="23"/>
  <c r="G29118" i="23"/>
  <c r="G29119" i="23"/>
  <c r="G29120" i="23"/>
  <c r="G29121" i="23"/>
  <c r="G29122" i="23"/>
  <c r="G29123" i="23"/>
  <c r="G29124" i="23"/>
  <c r="G29125" i="23"/>
  <c r="G29126" i="23"/>
  <c r="G29127" i="23"/>
  <c r="G29128" i="23"/>
  <c r="G29129" i="23"/>
  <c r="G29130" i="23"/>
  <c r="G29131" i="23"/>
  <c r="G29132" i="23"/>
  <c r="G29133" i="23"/>
  <c r="G29134" i="23"/>
  <c r="G29135" i="23"/>
  <c r="G29136" i="23"/>
  <c r="G29137" i="23"/>
  <c r="G29138" i="23"/>
  <c r="G29139" i="23"/>
  <c r="G29140" i="23"/>
  <c r="G29141" i="23"/>
  <c r="G29142" i="23"/>
  <c r="G29143" i="23"/>
  <c r="G29144" i="23"/>
  <c r="G29145" i="23"/>
  <c r="G29146" i="23"/>
  <c r="G29147" i="23"/>
  <c r="G29148" i="23"/>
  <c r="G29149" i="23"/>
  <c r="G29150" i="23"/>
  <c r="G29151" i="23"/>
  <c r="G29152" i="23"/>
  <c r="G29153" i="23"/>
  <c r="G29154" i="23"/>
  <c r="G29155" i="23"/>
  <c r="G29156" i="23"/>
  <c r="G29157" i="23"/>
  <c r="G29158" i="23"/>
  <c r="G29159" i="23"/>
  <c r="G29160" i="23"/>
  <c r="G29161" i="23"/>
  <c r="G29162" i="23"/>
  <c r="G29163" i="23"/>
  <c r="G29164" i="23"/>
  <c r="G29165" i="23"/>
  <c r="G29166" i="23"/>
  <c r="G29167" i="23"/>
  <c r="G29168" i="23"/>
  <c r="G29169" i="23"/>
  <c r="G29170" i="23"/>
  <c r="G29171" i="23"/>
  <c r="G29172" i="23"/>
  <c r="G29173" i="23"/>
  <c r="G29174" i="23"/>
  <c r="G29175" i="23"/>
  <c r="G29176" i="23"/>
  <c r="G29177" i="23"/>
  <c r="G29178" i="23"/>
  <c r="G29179" i="23"/>
  <c r="G29180" i="23"/>
  <c r="G29181" i="23"/>
  <c r="G29182" i="23"/>
  <c r="G29183" i="23"/>
  <c r="G29184" i="23"/>
  <c r="G29185" i="23"/>
  <c r="G29186" i="23"/>
  <c r="G29187" i="23"/>
  <c r="G29188" i="23"/>
  <c r="G29189" i="23"/>
  <c r="G29190" i="23"/>
  <c r="G29191" i="23"/>
  <c r="G29192" i="23"/>
  <c r="G29193" i="23"/>
  <c r="G29194" i="23"/>
  <c r="G29195" i="23"/>
  <c r="G29196" i="23"/>
  <c r="G29197" i="23"/>
  <c r="G29198" i="23"/>
  <c r="G29199" i="23"/>
  <c r="G29200" i="23"/>
  <c r="G29201" i="23"/>
  <c r="G29202" i="23"/>
  <c r="G29203" i="23"/>
  <c r="G29204" i="23"/>
  <c r="G29205" i="23"/>
  <c r="G29206" i="23"/>
  <c r="G29207" i="23"/>
  <c r="G29208" i="23"/>
  <c r="G29209" i="23"/>
  <c r="G29210" i="23"/>
  <c r="G29211" i="23"/>
  <c r="G29212" i="23"/>
  <c r="G29213" i="23"/>
  <c r="G29214" i="23"/>
  <c r="G29215" i="23"/>
  <c r="G29216" i="23"/>
  <c r="G29217" i="23"/>
  <c r="G29218" i="23"/>
  <c r="G29219" i="23"/>
  <c r="G29220" i="23"/>
  <c r="G29221" i="23"/>
  <c r="G29222" i="23"/>
  <c r="G29223" i="23"/>
  <c r="G29224" i="23"/>
  <c r="G29225" i="23"/>
  <c r="G29226" i="23"/>
  <c r="G29227" i="23"/>
  <c r="G29228" i="23"/>
  <c r="G29229" i="23"/>
  <c r="G29230" i="23"/>
  <c r="G29231" i="23"/>
  <c r="G29232" i="23"/>
  <c r="G29233" i="23"/>
  <c r="G29234" i="23"/>
  <c r="G29235" i="23"/>
  <c r="G29236" i="23"/>
  <c r="G29237" i="23"/>
  <c r="G29238" i="23"/>
  <c r="G29239" i="23"/>
  <c r="G29240" i="23"/>
  <c r="G29241" i="23"/>
  <c r="G29242" i="23"/>
  <c r="G29243" i="23"/>
  <c r="G29244" i="23"/>
  <c r="G29245" i="23"/>
  <c r="G29246" i="23"/>
  <c r="G29247" i="23"/>
  <c r="G29248" i="23"/>
  <c r="G29249" i="23"/>
  <c r="G29250" i="23"/>
  <c r="G29251" i="23"/>
  <c r="G29252" i="23"/>
  <c r="G29253" i="23"/>
  <c r="G29254" i="23"/>
  <c r="G29255" i="23"/>
  <c r="G29256" i="23"/>
  <c r="G29257" i="23"/>
  <c r="G29258" i="23"/>
  <c r="G29259" i="23"/>
  <c r="G29260" i="23"/>
  <c r="G29261" i="23"/>
  <c r="G29262" i="23"/>
  <c r="G29263" i="23"/>
  <c r="G29264" i="23"/>
  <c r="G29265" i="23"/>
  <c r="G29266" i="23"/>
  <c r="G29267" i="23"/>
  <c r="G29268" i="23"/>
  <c r="G29269" i="23"/>
  <c r="G29270" i="23"/>
  <c r="G29271" i="23"/>
  <c r="G29272" i="23"/>
  <c r="G29273" i="23"/>
  <c r="G29274" i="23"/>
  <c r="G29275" i="23"/>
  <c r="G29276" i="23"/>
  <c r="G29277" i="23"/>
  <c r="G29278" i="23"/>
  <c r="G29279" i="23"/>
  <c r="G29280" i="23"/>
  <c r="G29281" i="23"/>
  <c r="G29282" i="23"/>
  <c r="G29283" i="23"/>
  <c r="G29284" i="23"/>
  <c r="G29285" i="23"/>
  <c r="G29286" i="23"/>
  <c r="G29287" i="23"/>
  <c r="G29288" i="23"/>
  <c r="G29289" i="23"/>
  <c r="G29290" i="23"/>
  <c r="G29291" i="23"/>
  <c r="G29292" i="23"/>
  <c r="G29293" i="23"/>
  <c r="G29294" i="23"/>
  <c r="G29295" i="23"/>
  <c r="G29296" i="23"/>
  <c r="G29297" i="23"/>
  <c r="G29298" i="23"/>
  <c r="G29299" i="23"/>
  <c r="G29300" i="23"/>
  <c r="G29301" i="23"/>
  <c r="G29302" i="23"/>
  <c r="G29303" i="23"/>
  <c r="G29304" i="23"/>
  <c r="G29305" i="23"/>
  <c r="G29306" i="23"/>
  <c r="G29307" i="23"/>
  <c r="G29308" i="23"/>
  <c r="G29309" i="23"/>
  <c r="G29310" i="23"/>
  <c r="G29311" i="23"/>
  <c r="G29312" i="23"/>
  <c r="G29313" i="23"/>
  <c r="G29314" i="23"/>
  <c r="G29315" i="23"/>
  <c r="G29316" i="23"/>
  <c r="G29317" i="23"/>
  <c r="G29318" i="23"/>
  <c r="G29319" i="23"/>
  <c r="G29320" i="23"/>
  <c r="G29321" i="23"/>
  <c r="G29322" i="23"/>
  <c r="G29323" i="23"/>
  <c r="G29324" i="23"/>
  <c r="G29325" i="23"/>
  <c r="G29326" i="23"/>
  <c r="G29327" i="23"/>
  <c r="G29328" i="23"/>
  <c r="G29329" i="23"/>
  <c r="G29330" i="23"/>
  <c r="G29331" i="23"/>
  <c r="G29332" i="23"/>
  <c r="G29333" i="23"/>
  <c r="G29334" i="23"/>
  <c r="G29335" i="23"/>
  <c r="G29336" i="23"/>
  <c r="G29337" i="23"/>
  <c r="G29338" i="23"/>
  <c r="G29339" i="23"/>
  <c r="G29340" i="23"/>
  <c r="G29341" i="23"/>
  <c r="G29342" i="23"/>
  <c r="G29343" i="23"/>
  <c r="G29344" i="23"/>
  <c r="G29345" i="23"/>
  <c r="G29346" i="23"/>
  <c r="G29347" i="23"/>
  <c r="G29348" i="23"/>
  <c r="G29349" i="23"/>
  <c r="G29350" i="23"/>
  <c r="G29351" i="23"/>
  <c r="G29352" i="23"/>
  <c r="G29353" i="23"/>
  <c r="G29354" i="23"/>
  <c r="G29355" i="23"/>
  <c r="G29356" i="23"/>
  <c r="G29357" i="23"/>
  <c r="G29358" i="23"/>
  <c r="G29359" i="23"/>
  <c r="G29360" i="23"/>
  <c r="G29361" i="23"/>
  <c r="G29362" i="23"/>
  <c r="G29363" i="23"/>
  <c r="G29364" i="23"/>
  <c r="G29365" i="23"/>
  <c r="G29366" i="23"/>
  <c r="G29367" i="23"/>
  <c r="G29368" i="23"/>
  <c r="G29369" i="23"/>
  <c r="G29370" i="23"/>
  <c r="G29371" i="23"/>
  <c r="G29372" i="23"/>
  <c r="G29373" i="23"/>
  <c r="G29374" i="23"/>
  <c r="G29375" i="23"/>
  <c r="G29376" i="23"/>
  <c r="G29377" i="23"/>
  <c r="G29378" i="23"/>
  <c r="G29379" i="23"/>
  <c r="G29380" i="23"/>
  <c r="G29381" i="23"/>
  <c r="G29382" i="23"/>
  <c r="G29383" i="23"/>
  <c r="G29384" i="23"/>
  <c r="G29385" i="23"/>
  <c r="G29386" i="23"/>
  <c r="G29387" i="23"/>
  <c r="G29388" i="23"/>
  <c r="G29389" i="23"/>
  <c r="G29390" i="23"/>
  <c r="G29391" i="23"/>
  <c r="G29392" i="23"/>
  <c r="G29393" i="23"/>
  <c r="G29394" i="23"/>
  <c r="G29395" i="23"/>
  <c r="G29396" i="23"/>
  <c r="G29397" i="23"/>
  <c r="G29398" i="23"/>
  <c r="G29399" i="23"/>
  <c r="G29400" i="23"/>
  <c r="G29401" i="23"/>
  <c r="G29402" i="23"/>
  <c r="G29403" i="23"/>
  <c r="G29404" i="23"/>
  <c r="G29405" i="23"/>
  <c r="G29406" i="23"/>
  <c r="G29407" i="23"/>
  <c r="G29408" i="23"/>
  <c r="G29409" i="23"/>
  <c r="G29410" i="23"/>
  <c r="G29411" i="23"/>
  <c r="G29412" i="23"/>
  <c r="G29413" i="23"/>
  <c r="G29414" i="23"/>
  <c r="G29415" i="23"/>
  <c r="G29416" i="23"/>
  <c r="G29417" i="23"/>
  <c r="G29418" i="23"/>
  <c r="G29419" i="23"/>
  <c r="G29420" i="23"/>
  <c r="G29421" i="23"/>
  <c r="G29422" i="23"/>
  <c r="G29423" i="23"/>
  <c r="G29424" i="23"/>
  <c r="G29425" i="23"/>
  <c r="G29426" i="23"/>
  <c r="G29427" i="23"/>
  <c r="G29428" i="23"/>
  <c r="G29429" i="23"/>
  <c r="G29430" i="23"/>
  <c r="G29431" i="23"/>
  <c r="G29432" i="23"/>
  <c r="G29433" i="23"/>
  <c r="G29434" i="23"/>
  <c r="G29435" i="23"/>
  <c r="G29436" i="23"/>
  <c r="G29437" i="23"/>
  <c r="G29438" i="23"/>
  <c r="G29439" i="23"/>
  <c r="G29440" i="23"/>
  <c r="G29441" i="23"/>
  <c r="G29442" i="23"/>
  <c r="G29443" i="23"/>
  <c r="G29444" i="23"/>
  <c r="G29445" i="23"/>
  <c r="G29446" i="23"/>
  <c r="G29447" i="23"/>
  <c r="G29448" i="23"/>
  <c r="G29449" i="23"/>
  <c r="G29450" i="23"/>
  <c r="G29451" i="23"/>
  <c r="G29452" i="23"/>
  <c r="G29453" i="23"/>
  <c r="G29454" i="23"/>
  <c r="G29455" i="23"/>
  <c r="G29456" i="23"/>
  <c r="G29457" i="23"/>
  <c r="G29458" i="23"/>
  <c r="G29459" i="23"/>
  <c r="G29460" i="23"/>
  <c r="G29461" i="23"/>
  <c r="G29462" i="23"/>
  <c r="G29463" i="23"/>
  <c r="G29464" i="23"/>
  <c r="G29465" i="23"/>
  <c r="G29466" i="23"/>
  <c r="G29467" i="23"/>
  <c r="G29468" i="23"/>
  <c r="G29469" i="23"/>
  <c r="G29470" i="23"/>
  <c r="G29471" i="23"/>
  <c r="G29472" i="23"/>
  <c r="G29473" i="23"/>
  <c r="G29474" i="23"/>
  <c r="G29475" i="23"/>
  <c r="G29476" i="23"/>
  <c r="G29477" i="23"/>
  <c r="G29478" i="23"/>
  <c r="G29479" i="23"/>
  <c r="G29480" i="23"/>
  <c r="G29481" i="23"/>
  <c r="G29482" i="23"/>
  <c r="G29483" i="23"/>
  <c r="G29484" i="23"/>
  <c r="G29485" i="23"/>
  <c r="G29486" i="23"/>
  <c r="G29487" i="23"/>
  <c r="G29488" i="23"/>
  <c r="G29489" i="23"/>
  <c r="G29490" i="23"/>
  <c r="G29491" i="23"/>
  <c r="G29492" i="23"/>
  <c r="G29493" i="23"/>
  <c r="G29494" i="23"/>
  <c r="G29495" i="23"/>
  <c r="G29496" i="23"/>
  <c r="G29497" i="23"/>
  <c r="G29498" i="23"/>
  <c r="G29499" i="23"/>
  <c r="G29500" i="23"/>
  <c r="G29501" i="23"/>
  <c r="G29502" i="23"/>
  <c r="G29503" i="23"/>
  <c r="G29504" i="23"/>
  <c r="G29505" i="23"/>
  <c r="G29506" i="23"/>
  <c r="G29507" i="23"/>
  <c r="G29508" i="23"/>
  <c r="G29509" i="23"/>
  <c r="G29510" i="23"/>
  <c r="G29511" i="23"/>
  <c r="G29512" i="23"/>
  <c r="G29513" i="23"/>
  <c r="G29514" i="23"/>
  <c r="G29515" i="23"/>
  <c r="G29516" i="23"/>
  <c r="G29517" i="23"/>
  <c r="G29518" i="23"/>
  <c r="G29519" i="23"/>
  <c r="G29520" i="23"/>
  <c r="G29521" i="23"/>
  <c r="G29522" i="23"/>
  <c r="G29523" i="23"/>
  <c r="G29524" i="23"/>
  <c r="G29525" i="23"/>
  <c r="G29526" i="23"/>
  <c r="G29527" i="23"/>
  <c r="G29528" i="23"/>
  <c r="G29529" i="23"/>
  <c r="G29530" i="23"/>
  <c r="G29531" i="23"/>
  <c r="G29532" i="23"/>
  <c r="G29533" i="23"/>
  <c r="G29534" i="23"/>
  <c r="G29535" i="23"/>
  <c r="G29536" i="23"/>
  <c r="G29537" i="23"/>
  <c r="G29538" i="23"/>
  <c r="G29539" i="23"/>
  <c r="G29540" i="23"/>
  <c r="G29541" i="23"/>
  <c r="G29542" i="23"/>
  <c r="G29543" i="23"/>
  <c r="G29544" i="23"/>
  <c r="G29545" i="23"/>
  <c r="G29546" i="23"/>
  <c r="G29547" i="23"/>
  <c r="G29548" i="23"/>
  <c r="G29549" i="23"/>
  <c r="G29550" i="23"/>
  <c r="G29551" i="23"/>
  <c r="G29552" i="23"/>
  <c r="G29553" i="23"/>
  <c r="G29554" i="23"/>
  <c r="G29555" i="23"/>
  <c r="G29556" i="23"/>
  <c r="G29557" i="23"/>
  <c r="G29558" i="23"/>
  <c r="G29559" i="23"/>
  <c r="G29560" i="23"/>
  <c r="G29561" i="23"/>
  <c r="G29562" i="23"/>
  <c r="G29563" i="23"/>
  <c r="G29564" i="23"/>
  <c r="G29565" i="23"/>
  <c r="G29566" i="23"/>
  <c r="G29567" i="23"/>
  <c r="G29568" i="23"/>
  <c r="G29569" i="23"/>
  <c r="G29570" i="23"/>
  <c r="G29571" i="23"/>
  <c r="G29572" i="23"/>
  <c r="G29573" i="23"/>
  <c r="G29574" i="23"/>
  <c r="G29575" i="23"/>
  <c r="G29576" i="23"/>
  <c r="G29577" i="23"/>
  <c r="G29578" i="23"/>
  <c r="G29579" i="23"/>
  <c r="G29580" i="23"/>
  <c r="G29581" i="23"/>
  <c r="G29582" i="23"/>
  <c r="G29583" i="23"/>
  <c r="G29584" i="23"/>
  <c r="G29585" i="23"/>
  <c r="G29586" i="23"/>
  <c r="G29587" i="23"/>
  <c r="G29588" i="23"/>
  <c r="G29589" i="23"/>
  <c r="G29590" i="23"/>
  <c r="G29591" i="23"/>
  <c r="G29592" i="23"/>
  <c r="G29593" i="23"/>
  <c r="G29594" i="23"/>
  <c r="G29595" i="23"/>
  <c r="G29596" i="23"/>
  <c r="G29597" i="23"/>
  <c r="G29598" i="23"/>
  <c r="G29599" i="23"/>
  <c r="G29600" i="23"/>
  <c r="G29601" i="23"/>
  <c r="G29602" i="23"/>
  <c r="G29603" i="23"/>
  <c r="G29604" i="23"/>
  <c r="G29605" i="23"/>
  <c r="G29606" i="23"/>
  <c r="G29607" i="23"/>
  <c r="G29608" i="23"/>
  <c r="G29609" i="23"/>
  <c r="G29610" i="23"/>
  <c r="G29611" i="23"/>
  <c r="G29612" i="23"/>
  <c r="G29613" i="23"/>
  <c r="G29614" i="23"/>
  <c r="G29615" i="23"/>
  <c r="G29616" i="23"/>
  <c r="G29617" i="23"/>
  <c r="G29618" i="23"/>
  <c r="G29619" i="23"/>
  <c r="G29620" i="23"/>
  <c r="G29621" i="23"/>
  <c r="G29622" i="23"/>
  <c r="G29623" i="23"/>
  <c r="G29624" i="23"/>
  <c r="G29625" i="23"/>
  <c r="G29626" i="23"/>
  <c r="G29627" i="23"/>
  <c r="G29628" i="23"/>
  <c r="G29629" i="23"/>
  <c r="G29630" i="23"/>
  <c r="G29631" i="23"/>
  <c r="G29632" i="23"/>
  <c r="G29633" i="23"/>
  <c r="G29634" i="23"/>
  <c r="G29635" i="23"/>
  <c r="G29636" i="23"/>
  <c r="G29637" i="23"/>
  <c r="G29638" i="23"/>
  <c r="G29639" i="23"/>
  <c r="G29640" i="23"/>
  <c r="G29641" i="23"/>
  <c r="G29642" i="23"/>
  <c r="G29643" i="23"/>
  <c r="G29644" i="23"/>
  <c r="G29645" i="23"/>
  <c r="G29646" i="23"/>
  <c r="G29647" i="23"/>
  <c r="G29648" i="23"/>
  <c r="G29649" i="23"/>
  <c r="G29650" i="23"/>
  <c r="G29651" i="23"/>
  <c r="G29652" i="23"/>
  <c r="G29653" i="23"/>
  <c r="G29654" i="23"/>
  <c r="G29655" i="23"/>
  <c r="G29656" i="23"/>
  <c r="G29657" i="23"/>
  <c r="G29658" i="23"/>
  <c r="G29659" i="23"/>
  <c r="G29660" i="23"/>
  <c r="G29661" i="23"/>
  <c r="G29662" i="23"/>
  <c r="G29663" i="23"/>
  <c r="G29664" i="23"/>
  <c r="G29665" i="23"/>
  <c r="G29666" i="23"/>
  <c r="G29667" i="23"/>
  <c r="G29668" i="23"/>
  <c r="G29669" i="23"/>
  <c r="G29670" i="23"/>
  <c r="G29671" i="23"/>
  <c r="G29672" i="23"/>
  <c r="G29673" i="23"/>
  <c r="G29674" i="23"/>
  <c r="G29675" i="23"/>
  <c r="G29676" i="23"/>
  <c r="G29677" i="23"/>
  <c r="G29678" i="23"/>
  <c r="G29679" i="23"/>
  <c r="G29680" i="23"/>
  <c r="G29681" i="23"/>
  <c r="G29682" i="23"/>
  <c r="G29683" i="23"/>
  <c r="G29684" i="23"/>
  <c r="G29685" i="23"/>
  <c r="G29686" i="23"/>
  <c r="G29687" i="23"/>
  <c r="G29688" i="23"/>
  <c r="G29689" i="23"/>
  <c r="G29690" i="23"/>
  <c r="G29691" i="23"/>
  <c r="G29692" i="23"/>
  <c r="G29693" i="23"/>
  <c r="G29694" i="23"/>
  <c r="G29695" i="23"/>
  <c r="G29696" i="23"/>
  <c r="G29697" i="23"/>
  <c r="G29698" i="23"/>
  <c r="G29699" i="23"/>
  <c r="G29700" i="23"/>
  <c r="G29701" i="23"/>
  <c r="G29702" i="23"/>
  <c r="G29703" i="23"/>
  <c r="G29704" i="23"/>
  <c r="G29705" i="23"/>
  <c r="G29706" i="23"/>
  <c r="G29707" i="23"/>
  <c r="G29708" i="23"/>
  <c r="G29709" i="23"/>
  <c r="G29710" i="23"/>
  <c r="G29711" i="23"/>
  <c r="G29712" i="23"/>
  <c r="G29713" i="23"/>
  <c r="G29714" i="23"/>
  <c r="G29715" i="23"/>
  <c r="G29716" i="23"/>
  <c r="G29717" i="23"/>
  <c r="G29718" i="23"/>
  <c r="G29719" i="23"/>
  <c r="G29720" i="23"/>
  <c r="G29721" i="23"/>
  <c r="G29722" i="23"/>
  <c r="G29723" i="23"/>
  <c r="G29724" i="23"/>
  <c r="G29725" i="23"/>
  <c r="G29726" i="23"/>
  <c r="G29727" i="23"/>
  <c r="G29728" i="23"/>
  <c r="G29729" i="23"/>
  <c r="G29730" i="23"/>
  <c r="G29731" i="23"/>
  <c r="G29732" i="23"/>
  <c r="G29733" i="23"/>
  <c r="G29734" i="23"/>
  <c r="G29735" i="23"/>
  <c r="G29736" i="23"/>
  <c r="G29737" i="23"/>
  <c r="G29738" i="23"/>
  <c r="G29739" i="23"/>
  <c r="G29740" i="23"/>
  <c r="G29741" i="23"/>
  <c r="G29742" i="23"/>
  <c r="G29743" i="23"/>
  <c r="G29744" i="23"/>
  <c r="G29745" i="23"/>
  <c r="G29746" i="23"/>
  <c r="G29747" i="23"/>
  <c r="G29748" i="23"/>
  <c r="G29749" i="23"/>
  <c r="G29750" i="23"/>
  <c r="G29751" i="23"/>
  <c r="G29752" i="23"/>
  <c r="G29753" i="23"/>
  <c r="G29754" i="23"/>
  <c r="G29755" i="23"/>
  <c r="G29756" i="23"/>
  <c r="G29757" i="23"/>
  <c r="G29758" i="23"/>
  <c r="G29759" i="23"/>
  <c r="G29760" i="23"/>
  <c r="G29761" i="23"/>
  <c r="G29762" i="23"/>
  <c r="G29763" i="23"/>
  <c r="G29764" i="23"/>
  <c r="G29765" i="23"/>
  <c r="G29766" i="23"/>
  <c r="G29767" i="23"/>
  <c r="G29768" i="23"/>
  <c r="G29769" i="23"/>
  <c r="G29770" i="23"/>
  <c r="G29771" i="23"/>
  <c r="G29772" i="23"/>
  <c r="G29773" i="23"/>
  <c r="G29774" i="23"/>
  <c r="G29775" i="23"/>
  <c r="G29776" i="23"/>
  <c r="G29777" i="23"/>
  <c r="G29778" i="23"/>
  <c r="G29779" i="23"/>
  <c r="G29780" i="23"/>
  <c r="G29781" i="23"/>
  <c r="G29782" i="23"/>
  <c r="G29783" i="23"/>
  <c r="G29784" i="23"/>
  <c r="G29785" i="23"/>
  <c r="G29786" i="23"/>
  <c r="G29787" i="23"/>
  <c r="G29788" i="23"/>
  <c r="G29789" i="23"/>
  <c r="G29790" i="23"/>
  <c r="G29791" i="23"/>
  <c r="G29792" i="23"/>
  <c r="G29793" i="23"/>
  <c r="G29794" i="23"/>
  <c r="G29795" i="23"/>
  <c r="G29796" i="23"/>
  <c r="G29797" i="23"/>
  <c r="G29798" i="23"/>
  <c r="G29799" i="23"/>
  <c r="G29800" i="23"/>
  <c r="G29801" i="23"/>
  <c r="G29802" i="23"/>
  <c r="G29803" i="23"/>
  <c r="G29804" i="23"/>
  <c r="G29805" i="23"/>
  <c r="G29806" i="23"/>
  <c r="G29807" i="23"/>
  <c r="G29808" i="23"/>
  <c r="G29809" i="23"/>
  <c r="G29810" i="23"/>
  <c r="G29811" i="23"/>
  <c r="G29812" i="23"/>
  <c r="G29813" i="23"/>
  <c r="G29814" i="23"/>
  <c r="G29815" i="23"/>
  <c r="G29816" i="23"/>
  <c r="G29817" i="23"/>
  <c r="G29818" i="23"/>
  <c r="G29819" i="23"/>
  <c r="G29820" i="23"/>
  <c r="G29821" i="23"/>
  <c r="G29822" i="23"/>
  <c r="G29823" i="23"/>
  <c r="G29824" i="23"/>
  <c r="G29825" i="23"/>
  <c r="G29826" i="23"/>
  <c r="G29827" i="23"/>
  <c r="G29828" i="23"/>
  <c r="G29829" i="23"/>
  <c r="G29830" i="23"/>
  <c r="G29831" i="23"/>
  <c r="G29832" i="23"/>
  <c r="G29833" i="23"/>
  <c r="G29834" i="23"/>
  <c r="G29835" i="23"/>
  <c r="G29836" i="23"/>
  <c r="G29837" i="23"/>
  <c r="G29838" i="23"/>
  <c r="G29839" i="23"/>
  <c r="G29840" i="23"/>
  <c r="G29841" i="23"/>
  <c r="G29842" i="23"/>
  <c r="G29843" i="23"/>
  <c r="G29844" i="23"/>
  <c r="G29845" i="23"/>
  <c r="G29846" i="23"/>
  <c r="G29847" i="23"/>
  <c r="G29848" i="23"/>
  <c r="G29849" i="23"/>
  <c r="G29850" i="23"/>
  <c r="G29851" i="23"/>
  <c r="G29852" i="23"/>
  <c r="G29853" i="23"/>
  <c r="G29854" i="23"/>
  <c r="G29855" i="23"/>
  <c r="G29856" i="23"/>
  <c r="G29857" i="23"/>
  <c r="G29858" i="23"/>
  <c r="G29859" i="23"/>
  <c r="G29860" i="23"/>
  <c r="G29861" i="23"/>
  <c r="G29862" i="23"/>
  <c r="G29863" i="23"/>
  <c r="G29864" i="23"/>
  <c r="G29865" i="23"/>
  <c r="G29866" i="23"/>
  <c r="G29867" i="23"/>
  <c r="G29868" i="23"/>
  <c r="G29869" i="23"/>
  <c r="G29870" i="23"/>
  <c r="G29871" i="23"/>
  <c r="G29872" i="23"/>
  <c r="G29873" i="23"/>
  <c r="G29874" i="23"/>
  <c r="G29875" i="23"/>
  <c r="G29876" i="23"/>
  <c r="G29877" i="23"/>
  <c r="G29878" i="23"/>
  <c r="G29879" i="23"/>
  <c r="G29880" i="23"/>
  <c r="G29881" i="23"/>
  <c r="G29882" i="23"/>
  <c r="G29883" i="23"/>
  <c r="G29884" i="23"/>
  <c r="G29885" i="23"/>
  <c r="G29886" i="23"/>
  <c r="G29887" i="23"/>
  <c r="G29888" i="23"/>
  <c r="G29889" i="23"/>
  <c r="G29890" i="23"/>
  <c r="G29891" i="23"/>
  <c r="G29892" i="23"/>
  <c r="G29893" i="23"/>
  <c r="G29894" i="23"/>
  <c r="G29895" i="23"/>
  <c r="G29896" i="23"/>
  <c r="G29897" i="23"/>
  <c r="G29898" i="23"/>
  <c r="G29899" i="23"/>
  <c r="G29900" i="23"/>
  <c r="G29901" i="23"/>
  <c r="G29902" i="23"/>
  <c r="G29903" i="23"/>
  <c r="G29904" i="23"/>
  <c r="G29905" i="23"/>
  <c r="G29906" i="23"/>
  <c r="G29907" i="23"/>
  <c r="G29908" i="23"/>
  <c r="G29909" i="23"/>
  <c r="G29910" i="23"/>
  <c r="G29911" i="23"/>
  <c r="G29912" i="23"/>
  <c r="G29913" i="23"/>
  <c r="G29914" i="23"/>
  <c r="G29915" i="23"/>
  <c r="G29916" i="23"/>
  <c r="G29917" i="23"/>
  <c r="G29918" i="23"/>
  <c r="G29919" i="23"/>
  <c r="G29920" i="23"/>
  <c r="G29921" i="23"/>
  <c r="G29922" i="23"/>
  <c r="G29923" i="23"/>
  <c r="G29924" i="23"/>
  <c r="G29925" i="23"/>
  <c r="G29926" i="23"/>
  <c r="G29927" i="23"/>
  <c r="G29928" i="23"/>
  <c r="G29929" i="23"/>
  <c r="G29930" i="23"/>
  <c r="G29931" i="23"/>
  <c r="G29932" i="23"/>
  <c r="G29933" i="23"/>
  <c r="G29934" i="23"/>
  <c r="G29935" i="23"/>
  <c r="G29936" i="23"/>
  <c r="G29937" i="23"/>
  <c r="G29938" i="23"/>
  <c r="G29939" i="23"/>
  <c r="G29940" i="23"/>
  <c r="G29941" i="23"/>
  <c r="G29942" i="23"/>
  <c r="G29943" i="23"/>
  <c r="G29944" i="23"/>
  <c r="G29945" i="23"/>
  <c r="G29946" i="23"/>
  <c r="G29947" i="23"/>
  <c r="G29948" i="23"/>
  <c r="G29949" i="23"/>
  <c r="G29950" i="23"/>
  <c r="G29951" i="23"/>
  <c r="G29952" i="23"/>
  <c r="G29953" i="23"/>
  <c r="G29954" i="23"/>
  <c r="G29955" i="23"/>
  <c r="G29956" i="23"/>
  <c r="G29957" i="23"/>
  <c r="G29958" i="23"/>
  <c r="G29959" i="23"/>
  <c r="G29960" i="23"/>
  <c r="G29961" i="23"/>
  <c r="G29962" i="23"/>
  <c r="G29963" i="23"/>
  <c r="G29964" i="23"/>
  <c r="G29965" i="23"/>
  <c r="G29966" i="23"/>
  <c r="G29967" i="23"/>
  <c r="G29968" i="23"/>
  <c r="G29969" i="23"/>
  <c r="G29970" i="23"/>
  <c r="G29971" i="23"/>
  <c r="G29972" i="23"/>
  <c r="G29973" i="23"/>
  <c r="G29974" i="23"/>
  <c r="G29975" i="23"/>
  <c r="G29976" i="23"/>
  <c r="G29977" i="23"/>
  <c r="G29978" i="23"/>
  <c r="G29979" i="23"/>
  <c r="G29980" i="23"/>
  <c r="G29981" i="23"/>
  <c r="G29982" i="23"/>
  <c r="G29983" i="23"/>
  <c r="G29984" i="23"/>
  <c r="G29985" i="23"/>
  <c r="G29986" i="23"/>
  <c r="G29987" i="23"/>
  <c r="G29988" i="23"/>
  <c r="G29989" i="23"/>
  <c r="G29990" i="23"/>
  <c r="G29991" i="23"/>
  <c r="G29992" i="23"/>
  <c r="G29993" i="23"/>
  <c r="G29994" i="23"/>
  <c r="G29995" i="23"/>
  <c r="G29996" i="23"/>
  <c r="G29997" i="23"/>
  <c r="G29998" i="23"/>
  <c r="G29999" i="23"/>
  <c r="G30000" i="23"/>
  <c r="G30001" i="23"/>
  <c r="G30002" i="23"/>
  <c r="G30003" i="23"/>
  <c r="G30004" i="23"/>
  <c r="G30005" i="23"/>
  <c r="G30006" i="23"/>
  <c r="G30007" i="23"/>
  <c r="G30008" i="23"/>
  <c r="G30009" i="23"/>
  <c r="G30010" i="23"/>
  <c r="G30011" i="23"/>
  <c r="G30012" i="23"/>
  <c r="G30013" i="23"/>
  <c r="G30014" i="23"/>
  <c r="G30015" i="23"/>
  <c r="G30016" i="23"/>
  <c r="G30017" i="23"/>
  <c r="G30018" i="23"/>
  <c r="G30019" i="23"/>
  <c r="G30020" i="23"/>
  <c r="G30021" i="23"/>
  <c r="G30022" i="23"/>
  <c r="G30023" i="23"/>
  <c r="G30024" i="23"/>
  <c r="G30025" i="23"/>
  <c r="G30026" i="23"/>
  <c r="G30027" i="23"/>
  <c r="G30028" i="23"/>
  <c r="G30029" i="23"/>
  <c r="G30030" i="23"/>
  <c r="G30031" i="23"/>
  <c r="G30032" i="23"/>
  <c r="G30033" i="23"/>
  <c r="G30034" i="23"/>
  <c r="G30035" i="23"/>
  <c r="G30036" i="23"/>
  <c r="G30037" i="23"/>
  <c r="G30038" i="23"/>
  <c r="G30039" i="23"/>
  <c r="G30040" i="23"/>
  <c r="G30041" i="23"/>
  <c r="G30042" i="23"/>
  <c r="G30043" i="23"/>
  <c r="G30044" i="23"/>
  <c r="G30045" i="23"/>
  <c r="G30046" i="23"/>
  <c r="G30047" i="23"/>
  <c r="G30048" i="23"/>
  <c r="G30049" i="23"/>
  <c r="G30050" i="23"/>
  <c r="G30051" i="23"/>
  <c r="G30052" i="23"/>
  <c r="G30053" i="23"/>
  <c r="G30054" i="23"/>
  <c r="G30055" i="23"/>
  <c r="G30056" i="23"/>
  <c r="G30057" i="23"/>
  <c r="G30058" i="23"/>
  <c r="G30059" i="23"/>
  <c r="G30060" i="23"/>
  <c r="G30061" i="23"/>
  <c r="G30062" i="23"/>
  <c r="G30063" i="23"/>
  <c r="G30064" i="23"/>
  <c r="G30065" i="23"/>
  <c r="G30066" i="23"/>
  <c r="G30067" i="23"/>
  <c r="G30068" i="23"/>
  <c r="G30069" i="23"/>
  <c r="G30070" i="23"/>
  <c r="G30071" i="23"/>
  <c r="G30072" i="23"/>
  <c r="G30073" i="23"/>
  <c r="G30074" i="23"/>
  <c r="G30075" i="23"/>
  <c r="G30076" i="23"/>
  <c r="G30077" i="23"/>
  <c r="G30078" i="23"/>
  <c r="G30079" i="23"/>
  <c r="G30080" i="23"/>
  <c r="G30081" i="23"/>
  <c r="G30082" i="23"/>
  <c r="G30083" i="23"/>
  <c r="G30084" i="23"/>
  <c r="G30085" i="23"/>
  <c r="G30086" i="23"/>
  <c r="G30087" i="23"/>
  <c r="G30088" i="23"/>
  <c r="G30089" i="23"/>
  <c r="G30090" i="23"/>
  <c r="G30091" i="23"/>
  <c r="G30092" i="23"/>
  <c r="G30093" i="23"/>
  <c r="G30094" i="23"/>
  <c r="G30095" i="23"/>
  <c r="G30096" i="23"/>
  <c r="G30097" i="23"/>
  <c r="G30098" i="23"/>
  <c r="G30099" i="23"/>
  <c r="G30100" i="23"/>
  <c r="G30101" i="23"/>
  <c r="G30102" i="23"/>
  <c r="G30103" i="23"/>
  <c r="G30104" i="23"/>
  <c r="G30105" i="23"/>
  <c r="G30106" i="23"/>
  <c r="G30107" i="23"/>
  <c r="G30108" i="23"/>
  <c r="G30109" i="23"/>
  <c r="G30110" i="23"/>
  <c r="G30111" i="23"/>
  <c r="G30112" i="23"/>
  <c r="G30113" i="23"/>
  <c r="G30114" i="23"/>
  <c r="G30115" i="23"/>
  <c r="G30116" i="23"/>
  <c r="G30117" i="23"/>
  <c r="G30118" i="23"/>
  <c r="G30119" i="23"/>
  <c r="G30120" i="23"/>
  <c r="G30121" i="23"/>
  <c r="G30122" i="23"/>
  <c r="G30123" i="23"/>
  <c r="G30124" i="23"/>
  <c r="G30125" i="23"/>
  <c r="G30126" i="23"/>
  <c r="G30127" i="23"/>
  <c r="G30128" i="23"/>
  <c r="G30129" i="23"/>
  <c r="G30130" i="23"/>
  <c r="G30131" i="23"/>
  <c r="G30132" i="23"/>
  <c r="G30133" i="23"/>
  <c r="G30134" i="23"/>
  <c r="G30135" i="23"/>
  <c r="G30136" i="23"/>
  <c r="G30137" i="23"/>
  <c r="G30138" i="23"/>
  <c r="G30139" i="23"/>
  <c r="G30140" i="23"/>
  <c r="G30141" i="23"/>
  <c r="G30142" i="23"/>
  <c r="G30143" i="23"/>
  <c r="G30144" i="23"/>
  <c r="G30145" i="23"/>
  <c r="G30146" i="23"/>
  <c r="G30147" i="23"/>
  <c r="G30148" i="23"/>
  <c r="G30149" i="23"/>
  <c r="G30150" i="23"/>
  <c r="G30151" i="23"/>
  <c r="G30152" i="23"/>
  <c r="G30153" i="23"/>
  <c r="G30154" i="23"/>
  <c r="G30155" i="23"/>
  <c r="G30156" i="23"/>
  <c r="G30157" i="23"/>
  <c r="G30158" i="23"/>
  <c r="G30159" i="23"/>
  <c r="G30160" i="23"/>
  <c r="G30161" i="23"/>
  <c r="G30162" i="23"/>
  <c r="G30163" i="23"/>
  <c r="G30164" i="23"/>
  <c r="G30165" i="23"/>
  <c r="G30166" i="23"/>
  <c r="G30167" i="23"/>
  <c r="G30168" i="23"/>
  <c r="G30169" i="23"/>
  <c r="G30170" i="23"/>
  <c r="G30171" i="23"/>
  <c r="G30172" i="23"/>
  <c r="G30173" i="23"/>
  <c r="G30174" i="23"/>
  <c r="G30175" i="23"/>
  <c r="G30176" i="23"/>
  <c r="G30177" i="23"/>
  <c r="G30178" i="23"/>
  <c r="G30179" i="23"/>
  <c r="G30180" i="23"/>
  <c r="G30181" i="23"/>
  <c r="G30182" i="23"/>
  <c r="G30183" i="23"/>
  <c r="G30184" i="23"/>
  <c r="G30185" i="23"/>
  <c r="G30186" i="23"/>
  <c r="G30187" i="23"/>
  <c r="G30188" i="23"/>
  <c r="G30189" i="23"/>
  <c r="G30190" i="23"/>
  <c r="G30191" i="23"/>
  <c r="G30192" i="23"/>
  <c r="G30193" i="23"/>
  <c r="G30194" i="23"/>
  <c r="G30195" i="23"/>
  <c r="G30196" i="23"/>
  <c r="G30197" i="23"/>
  <c r="G30198" i="23"/>
  <c r="G30199" i="23"/>
  <c r="G30200" i="23"/>
  <c r="G30201" i="23"/>
  <c r="G30202" i="23"/>
  <c r="G30203" i="23"/>
  <c r="G30204" i="23"/>
  <c r="G30205" i="23"/>
  <c r="G30206" i="23"/>
  <c r="G30207" i="23"/>
  <c r="G30208" i="23"/>
  <c r="G30209" i="23"/>
  <c r="G30210" i="23"/>
  <c r="G30211" i="23"/>
  <c r="G30212" i="23"/>
  <c r="G30213" i="23"/>
  <c r="G30214" i="23"/>
  <c r="G30215" i="23"/>
  <c r="G30216" i="23"/>
  <c r="G30217" i="23"/>
  <c r="G30218" i="23"/>
  <c r="G30219" i="23"/>
  <c r="G30220" i="23"/>
  <c r="G30221" i="23"/>
  <c r="G30222" i="23"/>
  <c r="G30223" i="23"/>
  <c r="G30224" i="23"/>
  <c r="G30225" i="23"/>
  <c r="G30226" i="23"/>
  <c r="G30227" i="23"/>
  <c r="G30228" i="23"/>
  <c r="G30229" i="23"/>
  <c r="G30230" i="23"/>
  <c r="G30231" i="23"/>
  <c r="G30232" i="23"/>
  <c r="G30233" i="23"/>
  <c r="G30234" i="23"/>
  <c r="G30235" i="23"/>
  <c r="G30236" i="23"/>
  <c r="G30237" i="23"/>
  <c r="G30238" i="23"/>
  <c r="G30239" i="23"/>
  <c r="G30240" i="23"/>
  <c r="G30241" i="23"/>
  <c r="G30242" i="23"/>
  <c r="G30243" i="23"/>
  <c r="G30244" i="23"/>
  <c r="G30245" i="23"/>
  <c r="G30246" i="23"/>
  <c r="G30247" i="23"/>
  <c r="G30248" i="23"/>
  <c r="G30249" i="23"/>
  <c r="G30250" i="23"/>
  <c r="G30251" i="23"/>
  <c r="G30252" i="23"/>
  <c r="G30253" i="23"/>
  <c r="G30254" i="23"/>
  <c r="G30255" i="23"/>
  <c r="G30256" i="23"/>
  <c r="G30257" i="23"/>
  <c r="G30258" i="23"/>
  <c r="G30259" i="23"/>
  <c r="G30260" i="23"/>
  <c r="G30261" i="23"/>
  <c r="G30262" i="23"/>
  <c r="G30263" i="23"/>
  <c r="G30264" i="23"/>
  <c r="G30265" i="23"/>
  <c r="G30266" i="23"/>
  <c r="G30267" i="23"/>
  <c r="G30268" i="23"/>
  <c r="G30269" i="23"/>
  <c r="G30270" i="23"/>
  <c r="G30271" i="23"/>
  <c r="G30272" i="23"/>
  <c r="G30273" i="23"/>
  <c r="G30274" i="23"/>
  <c r="G30275" i="23"/>
  <c r="G30276" i="23"/>
  <c r="G30277" i="23"/>
  <c r="G30278" i="23"/>
  <c r="G30279" i="23"/>
  <c r="G30280" i="23"/>
  <c r="G30281" i="23"/>
  <c r="G30282" i="23"/>
  <c r="G30283" i="23"/>
  <c r="G30284" i="23"/>
  <c r="G30285" i="23"/>
  <c r="G30286" i="23"/>
  <c r="G30287" i="23"/>
  <c r="G30288" i="23"/>
  <c r="G30289" i="23"/>
  <c r="G30290" i="23"/>
  <c r="G30291" i="23"/>
  <c r="G30292" i="23"/>
  <c r="G30293" i="23"/>
  <c r="G30294" i="23"/>
  <c r="G30295" i="23"/>
  <c r="G30296" i="23"/>
  <c r="G30297" i="23"/>
  <c r="G30298" i="23"/>
  <c r="G30299" i="23"/>
  <c r="G30300" i="23"/>
  <c r="G30301" i="23"/>
  <c r="G30302" i="23"/>
  <c r="G30303" i="23"/>
  <c r="G30304" i="23"/>
  <c r="G30305" i="23"/>
  <c r="G30306" i="23"/>
  <c r="G30307" i="23"/>
  <c r="G30308" i="23"/>
  <c r="G30309" i="23"/>
  <c r="G30310" i="23"/>
  <c r="G30311" i="23"/>
  <c r="G30312" i="23"/>
  <c r="G30313" i="23"/>
  <c r="G30314" i="23"/>
  <c r="G30315" i="23"/>
  <c r="G30316" i="23"/>
  <c r="G30317" i="23"/>
  <c r="G30318" i="23"/>
  <c r="G30319" i="23"/>
  <c r="G30320" i="23"/>
  <c r="G30321" i="23"/>
  <c r="G30322" i="23"/>
  <c r="G30323" i="23"/>
  <c r="G30324" i="23"/>
  <c r="G30325" i="23"/>
  <c r="G30326" i="23"/>
  <c r="G30327" i="23"/>
  <c r="G30328" i="23"/>
  <c r="G30329" i="23"/>
  <c r="G30330" i="23"/>
  <c r="G30331" i="23"/>
  <c r="G30332" i="23"/>
  <c r="G30333" i="23"/>
  <c r="G30334" i="23"/>
  <c r="G30335" i="23"/>
  <c r="G30336" i="23"/>
  <c r="G30337" i="23"/>
  <c r="G30338" i="23"/>
  <c r="G30339" i="23"/>
  <c r="G30340" i="23"/>
  <c r="G30341" i="23"/>
  <c r="G30342" i="23"/>
  <c r="G30343" i="23"/>
  <c r="G30344" i="23"/>
  <c r="G30345" i="23"/>
  <c r="G30346" i="23"/>
  <c r="G30347" i="23"/>
  <c r="G30348" i="23"/>
  <c r="G30349" i="23"/>
  <c r="G30350" i="23"/>
  <c r="G30351" i="23"/>
  <c r="G30352" i="23"/>
  <c r="G30353" i="23"/>
  <c r="G30354" i="23"/>
  <c r="G30355" i="23"/>
  <c r="G30356" i="23"/>
  <c r="G30357" i="23"/>
  <c r="G30358" i="23"/>
  <c r="G30359" i="23"/>
  <c r="G30360" i="23"/>
  <c r="G30361" i="23"/>
  <c r="G30362" i="23"/>
  <c r="G30363" i="23"/>
  <c r="G30364" i="23"/>
  <c r="G30365" i="23"/>
  <c r="G30366" i="23"/>
  <c r="G30367" i="23"/>
  <c r="G30368" i="23"/>
  <c r="G30369" i="23"/>
  <c r="G30370" i="23"/>
  <c r="G30371" i="23"/>
  <c r="G30372" i="23"/>
  <c r="G30373" i="23"/>
  <c r="G30374" i="23"/>
  <c r="G30375" i="23"/>
  <c r="G30376" i="23"/>
  <c r="G30377" i="23"/>
  <c r="G30378" i="23"/>
  <c r="G30379" i="23"/>
  <c r="G30380" i="23"/>
  <c r="G30381" i="23"/>
  <c r="G30382" i="23"/>
  <c r="G30383" i="23"/>
  <c r="G30384" i="23"/>
  <c r="G30385" i="23"/>
  <c r="G30386" i="23"/>
  <c r="G30387" i="23"/>
  <c r="G30388" i="23"/>
  <c r="G30389" i="23"/>
  <c r="G30390" i="23"/>
  <c r="G30391" i="23"/>
  <c r="G30392" i="23"/>
  <c r="G30393" i="23"/>
  <c r="G30394" i="23"/>
  <c r="G30395" i="23"/>
  <c r="G30396" i="23"/>
  <c r="G30397" i="23"/>
  <c r="G30398" i="23"/>
  <c r="G30399" i="23"/>
  <c r="G30400" i="23"/>
  <c r="G30401" i="23"/>
  <c r="G30402" i="23"/>
  <c r="G30403" i="23"/>
  <c r="G30404" i="23"/>
  <c r="G30405" i="23"/>
  <c r="G30406" i="23"/>
  <c r="G30407" i="23"/>
  <c r="G30408" i="23"/>
  <c r="G30409" i="23"/>
  <c r="G30410" i="23"/>
  <c r="G30411" i="23"/>
  <c r="G30412" i="23"/>
  <c r="G30413" i="23"/>
  <c r="G30414" i="23"/>
  <c r="G30415" i="23"/>
  <c r="G30416" i="23"/>
  <c r="G30417" i="23"/>
  <c r="G30418" i="23"/>
  <c r="G30419" i="23"/>
  <c r="G30420" i="23"/>
  <c r="G30421" i="23"/>
  <c r="G30422" i="23"/>
  <c r="G30423" i="23"/>
  <c r="G30424" i="23"/>
  <c r="G30425" i="23"/>
  <c r="G30426" i="23"/>
  <c r="G30427" i="23"/>
  <c r="G30428" i="23"/>
  <c r="G30429" i="23"/>
  <c r="G30430" i="23"/>
  <c r="G30431" i="23"/>
  <c r="G30432" i="23"/>
  <c r="G30433" i="23"/>
  <c r="G30434" i="23"/>
  <c r="G30435" i="23"/>
  <c r="G30436" i="23"/>
  <c r="G30437" i="23"/>
  <c r="G30438" i="23"/>
  <c r="G30439" i="23"/>
  <c r="G30440" i="23"/>
  <c r="G30441" i="23"/>
  <c r="G30442" i="23"/>
  <c r="G30443" i="23"/>
  <c r="G30444" i="23"/>
  <c r="G30445" i="23"/>
  <c r="G30446" i="23"/>
  <c r="G30447" i="23"/>
  <c r="G30448" i="23"/>
  <c r="G30449" i="23"/>
  <c r="G30450" i="23"/>
  <c r="G30451" i="23"/>
  <c r="G30452" i="23"/>
  <c r="G30453" i="23"/>
  <c r="G30454" i="23"/>
  <c r="G30455" i="23"/>
  <c r="G30456" i="23"/>
  <c r="G30457" i="23"/>
  <c r="G30458" i="23"/>
  <c r="G30459" i="23"/>
  <c r="G30460" i="23"/>
  <c r="G30461" i="23"/>
  <c r="G30462" i="23"/>
  <c r="G30463" i="23"/>
  <c r="G30464" i="23"/>
  <c r="G30465" i="23"/>
  <c r="G30466" i="23"/>
  <c r="G30467" i="23"/>
  <c r="G30468" i="23"/>
  <c r="G30469" i="23"/>
  <c r="G30470" i="23"/>
  <c r="G30471" i="23"/>
  <c r="G30472" i="23"/>
  <c r="G30473" i="23"/>
  <c r="G30474" i="23"/>
  <c r="G30475" i="23"/>
  <c r="G30476" i="23"/>
  <c r="G30477" i="23"/>
  <c r="G30478" i="23"/>
  <c r="G30479" i="23"/>
  <c r="G30480" i="23"/>
  <c r="G30481" i="23"/>
  <c r="G30482" i="23"/>
  <c r="G30483" i="23"/>
  <c r="G30484" i="23"/>
  <c r="G30485" i="23"/>
  <c r="G30486" i="23"/>
  <c r="G30487" i="23"/>
  <c r="G30488" i="23"/>
  <c r="G30489" i="23"/>
  <c r="G30490" i="23"/>
  <c r="G30491" i="23"/>
  <c r="G30492" i="23"/>
  <c r="G30493" i="23"/>
  <c r="G30494" i="23"/>
  <c r="G30495" i="23"/>
  <c r="G30496" i="23"/>
  <c r="G30497" i="23"/>
  <c r="G30498" i="23"/>
  <c r="G30499" i="23"/>
  <c r="G30500" i="23"/>
  <c r="G30501" i="23"/>
  <c r="G30502" i="23"/>
  <c r="G30503" i="23"/>
  <c r="G30504" i="23"/>
  <c r="G30505" i="23"/>
  <c r="G30506" i="23"/>
  <c r="G30507" i="23"/>
  <c r="G30508" i="23"/>
  <c r="G30509" i="23"/>
  <c r="G30510" i="23"/>
  <c r="G30511" i="23"/>
  <c r="G30512" i="23"/>
  <c r="G30513" i="23"/>
  <c r="G30514" i="23"/>
  <c r="G30515" i="23"/>
  <c r="G30516" i="23"/>
  <c r="G30517" i="23"/>
  <c r="G30518" i="23"/>
  <c r="G30519" i="23"/>
  <c r="G30520" i="23"/>
  <c r="G30521" i="23"/>
  <c r="G30522" i="23"/>
  <c r="G30523" i="23"/>
  <c r="G30524" i="23"/>
  <c r="G30525" i="23"/>
  <c r="G30526" i="23"/>
  <c r="G30527" i="23"/>
  <c r="G30528" i="23"/>
  <c r="G30529" i="23"/>
  <c r="G30530" i="23"/>
  <c r="G30531" i="23"/>
  <c r="G30532" i="23"/>
  <c r="G30533" i="23"/>
  <c r="G30534" i="23"/>
  <c r="G30535" i="23"/>
  <c r="G30536" i="23"/>
  <c r="G30537" i="23"/>
  <c r="G30538" i="23"/>
  <c r="G30539" i="23"/>
  <c r="G30540" i="23"/>
  <c r="G30541" i="23"/>
  <c r="G30542" i="23"/>
  <c r="G30543" i="23"/>
  <c r="G30544" i="23"/>
  <c r="G30545" i="23"/>
  <c r="G30546" i="23"/>
  <c r="G30547" i="23"/>
  <c r="G30548" i="23"/>
  <c r="G30549" i="23"/>
  <c r="G30550" i="23"/>
  <c r="G30551" i="23"/>
  <c r="G30552" i="23"/>
  <c r="G30553" i="23"/>
  <c r="G30554" i="23"/>
  <c r="G30555" i="23"/>
  <c r="G30556" i="23"/>
  <c r="G30557" i="23"/>
  <c r="G30558" i="23"/>
  <c r="G30559" i="23"/>
  <c r="G30560" i="23"/>
  <c r="G30561" i="23"/>
  <c r="G30562" i="23"/>
  <c r="G30563" i="23"/>
  <c r="G30564" i="23"/>
  <c r="G30565" i="23"/>
  <c r="G30566" i="23"/>
  <c r="G30567" i="23"/>
  <c r="G30568" i="23"/>
  <c r="G30569" i="23"/>
  <c r="G30570" i="23"/>
  <c r="G30571" i="23"/>
  <c r="G30572" i="23"/>
  <c r="G30573" i="23"/>
  <c r="G30574" i="23"/>
  <c r="G30575" i="23"/>
  <c r="G30576" i="23"/>
  <c r="G30577" i="23"/>
  <c r="G30578" i="23"/>
  <c r="G30579" i="23"/>
  <c r="G30580" i="23"/>
  <c r="G30581" i="23"/>
  <c r="G30582" i="23"/>
  <c r="G30583" i="23"/>
  <c r="G30584" i="23"/>
  <c r="G30585" i="23"/>
  <c r="G30586" i="23"/>
  <c r="G30587" i="23"/>
  <c r="G30588" i="23"/>
  <c r="G30589" i="23"/>
  <c r="G30590" i="23"/>
  <c r="G30591" i="23"/>
  <c r="G30592" i="23"/>
  <c r="G30593" i="23"/>
  <c r="G30594" i="23"/>
  <c r="G30595" i="23"/>
  <c r="G30596" i="23"/>
  <c r="G30597" i="23"/>
  <c r="G30598" i="23"/>
  <c r="G30599" i="23"/>
  <c r="G30600" i="23"/>
  <c r="G30601" i="23"/>
  <c r="G30602" i="23"/>
  <c r="G30603" i="23"/>
  <c r="G30604" i="23"/>
  <c r="G30605" i="23"/>
  <c r="G30606" i="23"/>
  <c r="G30607" i="23"/>
  <c r="G30608" i="23"/>
  <c r="G30609" i="23"/>
  <c r="G30610" i="23"/>
  <c r="G30611" i="23"/>
  <c r="G30612" i="23"/>
  <c r="G30613" i="23"/>
  <c r="G30614" i="23"/>
  <c r="G30615" i="23"/>
  <c r="G30616" i="23"/>
  <c r="G30617" i="23"/>
  <c r="G30618" i="23"/>
  <c r="G30619" i="23"/>
  <c r="G30620" i="23"/>
  <c r="G30621" i="23"/>
  <c r="G30622" i="23"/>
  <c r="G30623" i="23"/>
  <c r="G30624" i="23"/>
  <c r="G30625" i="23"/>
  <c r="G30626" i="23"/>
  <c r="G30627" i="23"/>
  <c r="G30628" i="23"/>
  <c r="G30629" i="23"/>
  <c r="G30630" i="23"/>
  <c r="G30631" i="23"/>
  <c r="G30632" i="23"/>
  <c r="G30633" i="23"/>
  <c r="G30634" i="23"/>
  <c r="G30635" i="23"/>
  <c r="G30636" i="23"/>
  <c r="G30637" i="23"/>
  <c r="G30638" i="23"/>
  <c r="G30639" i="23"/>
  <c r="G30640" i="23"/>
  <c r="G30641" i="23"/>
  <c r="G30642" i="23"/>
  <c r="G30643" i="23"/>
  <c r="G30644" i="23"/>
  <c r="G30645" i="23"/>
  <c r="G30646" i="23"/>
  <c r="G30647" i="23"/>
  <c r="G30648" i="23"/>
  <c r="G30649" i="23"/>
  <c r="G30650" i="23"/>
  <c r="G30651" i="23"/>
  <c r="G30652" i="23"/>
  <c r="G30653" i="23"/>
  <c r="G30654" i="23"/>
  <c r="G30655" i="23"/>
  <c r="G30656" i="23"/>
  <c r="G30657" i="23"/>
  <c r="G30658" i="23"/>
  <c r="G30659" i="23"/>
  <c r="G30660" i="23"/>
  <c r="G30661" i="23"/>
  <c r="G30662" i="23"/>
  <c r="G30663" i="23"/>
  <c r="G30664" i="23"/>
  <c r="G30665" i="23"/>
  <c r="G30666" i="23"/>
  <c r="G30667" i="23"/>
  <c r="G30668" i="23"/>
  <c r="G30669" i="23"/>
  <c r="G30670" i="23"/>
  <c r="G30671" i="23"/>
  <c r="G30672" i="23"/>
  <c r="G30673" i="23"/>
  <c r="G30674" i="23"/>
  <c r="G30675" i="23"/>
  <c r="G30676" i="23"/>
  <c r="G30677" i="23"/>
  <c r="G30678" i="23"/>
  <c r="G30679" i="23"/>
  <c r="G30680" i="23"/>
  <c r="G30681" i="23"/>
  <c r="G30682" i="23"/>
  <c r="G30683" i="23"/>
  <c r="G30684" i="23"/>
  <c r="G30685" i="23"/>
  <c r="G30686" i="23"/>
  <c r="G30687" i="23"/>
  <c r="G30688" i="23"/>
  <c r="G30689" i="23"/>
  <c r="G30690" i="23"/>
  <c r="G30691" i="23"/>
  <c r="G30692" i="23"/>
  <c r="G30693" i="23"/>
  <c r="G30694" i="23"/>
  <c r="G30695" i="23"/>
  <c r="G30696" i="23"/>
  <c r="G30697" i="23"/>
  <c r="G30698" i="23"/>
  <c r="G30699" i="23"/>
  <c r="G30700" i="23"/>
  <c r="G30701" i="23"/>
  <c r="G30702" i="23"/>
  <c r="G30703" i="23"/>
  <c r="G30704" i="23"/>
  <c r="G30705" i="23"/>
  <c r="G30706" i="23"/>
  <c r="G30707" i="23"/>
  <c r="G30708" i="23"/>
  <c r="G30709" i="23"/>
  <c r="G30710" i="23"/>
  <c r="G30711" i="23"/>
  <c r="G30712" i="23"/>
  <c r="G30713" i="23"/>
  <c r="G30714" i="23"/>
  <c r="G30715" i="23"/>
  <c r="G30716" i="23"/>
  <c r="G30717" i="23"/>
  <c r="G30718" i="23"/>
  <c r="G30719" i="23"/>
  <c r="G30720" i="23"/>
  <c r="G30721" i="23"/>
  <c r="G30722" i="23"/>
  <c r="G30723" i="23"/>
  <c r="G30724" i="23"/>
  <c r="G30725" i="23"/>
  <c r="G30726" i="23"/>
  <c r="G30727" i="23"/>
  <c r="G30728" i="23"/>
  <c r="G30729" i="23"/>
  <c r="G30730" i="23"/>
  <c r="G30731" i="23"/>
  <c r="G30732" i="23"/>
  <c r="G30733" i="23"/>
  <c r="G30734" i="23"/>
  <c r="G30735" i="23"/>
  <c r="G30736" i="23"/>
  <c r="G30737" i="23"/>
  <c r="G30738" i="23"/>
  <c r="G30739" i="23"/>
  <c r="G30740" i="23"/>
  <c r="G30741" i="23"/>
  <c r="G30742" i="23"/>
  <c r="G30743" i="23"/>
  <c r="G30744" i="23"/>
  <c r="G30745" i="23"/>
  <c r="G30746" i="23"/>
  <c r="G30747" i="23"/>
  <c r="G30748" i="23"/>
  <c r="G30749" i="23"/>
  <c r="G30750" i="23"/>
  <c r="G30751" i="23"/>
  <c r="G30752" i="23"/>
  <c r="G30753" i="23"/>
  <c r="G30754" i="23"/>
  <c r="G30755" i="23"/>
  <c r="G30756" i="23"/>
  <c r="G30757" i="23"/>
  <c r="G30758" i="23"/>
  <c r="G30759" i="23"/>
  <c r="G30760" i="23"/>
  <c r="G30761" i="23"/>
  <c r="G30762" i="23"/>
  <c r="G30763" i="23"/>
  <c r="G30764" i="23"/>
  <c r="G30765" i="23"/>
  <c r="G30766" i="23"/>
  <c r="G30767" i="23"/>
  <c r="G30768" i="23"/>
  <c r="G30769" i="23"/>
  <c r="G30770" i="23"/>
  <c r="G30771" i="23"/>
  <c r="G30772" i="23"/>
  <c r="G30773" i="23"/>
  <c r="G30774" i="23"/>
  <c r="G30775" i="23"/>
  <c r="G30776" i="23"/>
  <c r="G30777" i="23"/>
  <c r="G30778" i="23"/>
  <c r="G30779" i="23"/>
  <c r="G30780" i="23"/>
  <c r="G30781" i="23"/>
  <c r="G30782" i="23"/>
  <c r="G30783" i="23"/>
  <c r="G30784" i="23"/>
  <c r="G30785" i="23"/>
  <c r="G30786" i="23"/>
  <c r="G30787" i="23"/>
  <c r="G30788" i="23"/>
  <c r="G30789" i="23"/>
  <c r="G30790" i="23"/>
  <c r="G30791" i="23"/>
  <c r="G30792" i="23"/>
  <c r="G30793" i="23"/>
  <c r="G30794" i="23"/>
  <c r="G30795" i="23"/>
  <c r="G30796" i="23"/>
  <c r="G30797" i="23"/>
  <c r="G30798" i="23"/>
  <c r="G30799" i="23"/>
  <c r="G30800" i="23"/>
  <c r="G30801" i="23"/>
  <c r="G30802" i="23"/>
  <c r="G30803" i="23"/>
  <c r="G30804" i="23"/>
  <c r="G30805" i="23"/>
  <c r="G30806" i="23"/>
  <c r="G30807" i="23"/>
  <c r="G30808" i="23"/>
  <c r="G30809" i="23"/>
  <c r="G30810" i="23"/>
  <c r="G30811" i="23"/>
  <c r="G30812" i="23"/>
  <c r="G30813" i="23"/>
  <c r="G30814" i="23"/>
  <c r="G30815" i="23"/>
  <c r="G30816" i="23"/>
  <c r="G30817" i="23"/>
  <c r="G30818" i="23"/>
  <c r="G30819" i="23"/>
  <c r="G30820" i="23"/>
  <c r="G30821" i="23"/>
  <c r="G30822" i="23"/>
  <c r="G30823" i="23"/>
  <c r="G30824" i="23"/>
  <c r="G30825" i="23"/>
  <c r="G30826" i="23"/>
  <c r="G30827" i="23"/>
  <c r="G30828" i="23"/>
  <c r="G30829" i="23"/>
  <c r="G30830" i="23"/>
  <c r="G30831" i="23"/>
  <c r="G30832" i="23"/>
  <c r="G30833" i="23"/>
  <c r="G30834" i="23"/>
  <c r="G30835" i="23"/>
  <c r="G30836" i="23"/>
  <c r="G30837" i="23"/>
  <c r="G30838" i="23"/>
  <c r="G30839" i="23"/>
  <c r="G30840" i="23"/>
  <c r="G30841" i="23"/>
  <c r="G30842" i="23"/>
  <c r="G30843" i="23"/>
  <c r="G30844" i="23"/>
  <c r="G30845" i="23"/>
  <c r="G30846" i="23"/>
  <c r="G30847" i="23"/>
  <c r="G30848" i="23"/>
  <c r="G30849" i="23"/>
  <c r="G30850" i="23"/>
  <c r="G30851" i="23"/>
  <c r="G30852" i="23"/>
  <c r="G30853" i="23"/>
  <c r="G30854" i="23"/>
  <c r="G30855" i="23"/>
  <c r="G30856" i="23"/>
  <c r="G30857" i="23"/>
  <c r="G30858" i="23"/>
  <c r="G30859" i="23"/>
  <c r="G30860" i="23"/>
  <c r="G30861" i="23"/>
  <c r="G30862" i="23"/>
  <c r="G30863" i="23"/>
  <c r="G30864" i="23"/>
  <c r="G30865" i="23"/>
  <c r="G30866" i="23"/>
  <c r="G30867" i="23"/>
  <c r="G30868" i="23"/>
  <c r="G30869" i="23"/>
  <c r="G30870" i="23"/>
  <c r="G30871" i="23"/>
  <c r="G30872" i="23"/>
  <c r="G30873" i="23"/>
  <c r="G30874" i="23"/>
  <c r="G30875" i="23"/>
  <c r="G30876" i="23"/>
  <c r="G30877" i="23"/>
  <c r="G30878" i="23"/>
  <c r="G30879" i="23"/>
  <c r="G30880" i="23"/>
  <c r="G30881" i="23"/>
  <c r="G30882" i="23"/>
  <c r="G30883" i="23"/>
  <c r="G30884" i="23"/>
  <c r="G30885" i="23"/>
  <c r="G30886" i="23"/>
  <c r="G30887" i="23"/>
  <c r="G30888" i="23"/>
  <c r="G30889" i="23"/>
  <c r="G30890" i="23"/>
  <c r="G30891" i="23"/>
  <c r="G30892" i="23"/>
  <c r="G30893" i="23"/>
  <c r="G30894" i="23"/>
  <c r="G30895" i="23"/>
  <c r="G30896" i="23"/>
  <c r="G30897" i="23"/>
  <c r="G30898" i="23"/>
  <c r="G30899" i="23"/>
  <c r="G30900" i="23"/>
  <c r="G30901" i="23"/>
  <c r="G30902" i="23"/>
  <c r="G30903" i="23"/>
  <c r="G30904" i="23"/>
  <c r="G30905" i="23"/>
  <c r="G30906" i="23"/>
  <c r="G30907" i="23"/>
  <c r="G30908" i="23"/>
  <c r="G30909" i="23"/>
  <c r="G30910" i="23"/>
  <c r="G30911" i="23"/>
  <c r="G30912" i="23"/>
  <c r="G30913" i="23"/>
  <c r="G30914" i="23"/>
  <c r="G30915" i="23"/>
  <c r="G30916" i="23"/>
  <c r="G30917" i="23"/>
  <c r="G30918" i="23"/>
  <c r="G30919" i="23"/>
  <c r="G30920" i="23"/>
  <c r="G30921" i="23"/>
  <c r="G30922" i="23"/>
  <c r="G30923" i="23"/>
  <c r="G30924" i="23"/>
  <c r="G30925" i="23"/>
  <c r="G30926" i="23"/>
  <c r="G30927" i="23"/>
  <c r="G30928" i="23"/>
  <c r="G30929" i="23"/>
  <c r="G30930" i="23"/>
  <c r="G30931" i="23"/>
  <c r="G30932" i="23"/>
  <c r="G30933" i="23"/>
  <c r="G30934" i="23"/>
  <c r="G30935" i="23"/>
  <c r="G30936" i="23"/>
  <c r="G30937" i="23"/>
  <c r="G30938" i="23"/>
  <c r="G30939" i="23"/>
  <c r="G30940" i="23"/>
  <c r="G30941" i="23"/>
  <c r="G30942" i="23"/>
  <c r="G30943" i="23"/>
  <c r="G30944" i="23"/>
  <c r="G30945" i="23"/>
  <c r="G30946" i="23"/>
  <c r="G30947" i="23"/>
  <c r="G30948" i="23"/>
  <c r="G30949" i="23"/>
  <c r="G30950" i="23"/>
  <c r="G30951" i="23"/>
  <c r="G30952" i="23"/>
  <c r="G30953" i="23"/>
  <c r="G30954" i="23"/>
  <c r="G30955" i="23"/>
  <c r="G30956" i="23"/>
  <c r="G30957" i="23"/>
  <c r="G30958" i="23"/>
  <c r="G30959" i="23"/>
  <c r="G30960" i="23"/>
  <c r="G30961" i="23"/>
  <c r="G30962" i="23"/>
  <c r="G30963" i="23"/>
  <c r="G30964" i="23"/>
  <c r="G30965" i="23"/>
  <c r="G30966" i="23"/>
  <c r="G30967" i="23"/>
  <c r="G30968" i="23"/>
  <c r="G30969" i="23"/>
  <c r="G30970" i="23"/>
  <c r="G30971" i="23"/>
  <c r="G30972" i="23"/>
  <c r="G30973" i="23"/>
  <c r="G30974" i="23"/>
  <c r="G30975" i="23"/>
  <c r="G30976" i="23"/>
  <c r="G30977" i="23"/>
  <c r="G30978" i="23"/>
  <c r="G30979" i="23"/>
  <c r="G30980" i="23"/>
  <c r="G30981" i="23"/>
  <c r="G30982" i="23"/>
  <c r="G30983" i="23"/>
  <c r="G30984" i="23"/>
  <c r="G30985" i="23"/>
  <c r="G30986" i="23"/>
  <c r="G30987" i="23"/>
  <c r="G30988" i="23"/>
  <c r="G30989" i="23"/>
  <c r="G30990" i="23"/>
  <c r="G30991" i="23"/>
  <c r="G30992" i="23"/>
  <c r="G30993" i="23"/>
  <c r="G30994" i="23"/>
  <c r="G30995" i="23"/>
  <c r="G30996" i="23"/>
  <c r="G30997" i="23"/>
  <c r="G30998" i="23"/>
  <c r="G30999" i="23"/>
  <c r="G31000" i="23"/>
  <c r="G31001" i="23"/>
  <c r="G31002" i="23"/>
  <c r="G31003" i="23"/>
  <c r="G31004" i="23"/>
  <c r="G31005" i="23"/>
  <c r="G31006" i="23"/>
  <c r="G31007" i="23"/>
  <c r="G31008" i="23"/>
  <c r="G31009" i="23"/>
  <c r="G31010" i="23"/>
  <c r="G31011" i="23"/>
  <c r="G31012" i="23"/>
  <c r="G31013" i="23"/>
  <c r="G31014" i="23"/>
  <c r="G31015" i="23"/>
  <c r="G31016" i="23"/>
  <c r="G31017" i="23"/>
  <c r="G31018" i="23"/>
  <c r="G31019" i="23"/>
  <c r="G31020" i="23"/>
  <c r="G31021" i="23"/>
  <c r="G31022" i="23"/>
  <c r="G31023" i="23"/>
  <c r="G31024" i="23"/>
  <c r="G31025" i="23"/>
  <c r="G31026" i="23"/>
  <c r="G31027" i="23"/>
  <c r="G31028" i="23"/>
  <c r="G31029" i="23"/>
  <c r="G31030" i="23"/>
  <c r="G31031" i="23"/>
  <c r="G31032" i="23"/>
  <c r="G31033" i="23"/>
  <c r="G31034" i="23"/>
  <c r="G31035" i="23"/>
  <c r="G31036" i="23"/>
  <c r="G31037" i="23"/>
  <c r="G31038" i="23"/>
  <c r="G31039" i="23"/>
  <c r="G31040" i="23"/>
  <c r="G31041" i="23"/>
  <c r="G31042" i="23"/>
  <c r="G31043" i="23"/>
  <c r="G31044" i="23"/>
  <c r="G31045" i="23"/>
  <c r="G31046" i="23"/>
  <c r="G31047" i="23"/>
  <c r="G31048" i="23"/>
  <c r="G31049" i="23"/>
  <c r="G31050" i="23"/>
  <c r="G31051" i="23"/>
  <c r="G31052" i="23"/>
  <c r="G31053" i="23"/>
  <c r="G31054" i="23"/>
  <c r="G31055" i="23"/>
  <c r="G31056" i="23"/>
  <c r="G31057" i="23"/>
  <c r="G31058" i="23"/>
  <c r="G31059" i="23"/>
  <c r="G31060" i="23"/>
  <c r="G31061" i="23"/>
  <c r="G31062" i="23"/>
  <c r="G31063" i="23"/>
  <c r="G31064" i="23"/>
  <c r="G31065" i="23"/>
  <c r="G31066" i="23"/>
  <c r="G31067" i="23"/>
  <c r="G31068" i="23"/>
  <c r="G31069" i="23"/>
  <c r="G31070" i="23"/>
  <c r="G31071" i="23"/>
  <c r="G31072" i="23"/>
  <c r="G31073" i="23"/>
  <c r="G31074" i="23"/>
  <c r="G31075" i="23"/>
  <c r="G31076" i="23"/>
  <c r="G31077" i="23"/>
  <c r="G31078" i="23"/>
  <c r="G31079" i="23"/>
  <c r="G31080" i="23"/>
  <c r="G31081" i="23"/>
  <c r="G31082" i="23"/>
  <c r="G31083" i="23"/>
  <c r="G31084" i="23"/>
  <c r="G31085" i="23"/>
  <c r="G31086" i="23"/>
  <c r="G31087" i="23"/>
  <c r="G31088" i="23"/>
  <c r="G31089" i="23"/>
  <c r="G31090" i="23"/>
  <c r="G31091" i="23"/>
  <c r="G31092" i="23"/>
  <c r="G31093" i="23"/>
  <c r="G31094" i="23"/>
  <c r="G31095" i="23"/>
  <c r="G31096" i="23"/>
  <c r="G31097" i="23"/>
  <c r="G31098" i="23"/>
  <c r="G31099" i="23"/>
  <c r="G31100" i="23"/>
  <c r="G31101" i="23"/>
  <c r="G31102" i="23"/>
  <c r="G31103" i="23"/>
  <c r="G31104" i="23"/>
  <c r="G31105" i="23"/>
  <c r="G31106" i="23"/>
  <c r="G31107" i="23"/>
  <c r="G31108" i="23"/>
  <c r="G31109" i="23"/>
  <c r="G31110" i="23"/>
  <c r="G31111" i="23"/>
  <c r="G31112" i="23"/>
  <c r="G31113" i="23"/>
  <c r="G31114" i="23"/>
  <c r="G31115" i="23"/>
  <c r="G31116" i="23"/>
  <c r="G31117" i="23"/>
  <c r="G31118" i="23"/>
  <c r="G31119" i="23"/>
  <c r="G31120" i="23"/>
  <c r="G31121" i="23"/>
  <c r="G31122" i="23"/>
  <c r="G31123" i="23"/>
  <c r="G31124" i="23"/>
  <c r="G31125" i="23"/>
  <c r="G31126" i="23"/>
  <c r="G31127" i="23"/>
  <c r="G31128" i="23"/>
  <c r="G31129" i="23"/>
  <c r="G31130" i="23"/>
  <c r="G31131" i="23"/>
  <c r="G31132" i="23"/>
  <c r="G31133" i="23"/>
  <c r="G31134" i="23"/>
  <c r="G31135" i="23"/>
  <c r="G31136" i="23"/>
  <c r="G31137" i="23"/>
  <c r="G31138" i="23"/>
  <c r="G31139" i="23"/>
  <c r="G31140" i="23"/>
  <c r="G31141" i="23"/>
  <c r="G31142" i="23"/>
  <c r="G31143" i="23"/>
  <c r="G31144" i="23"/>
  <c r="G31145" i="23"/>
  <c r="G31146" i="23"/>
  <c r="G31147" i="23"/>
  <c r="G31148" i="23"/>
  <c r="G31149" i="23"/>
  <c r="G31150" i="23"/>
  <c r="G31151" i="23"/>
  <c r="G31152" i="23"/>
  <c r="G31153" i="23"/>
  <c r="G31154" i="23"/>
  <c r="G31155" i="23"/>
  <c r="G31156" i="23"/>
  <c r="G31157" i="23"/>
  <c r="G31158" i="23"/>
  <c r="G31159" i="23"/>
  <c r="G31160" i="23"/>
  <c r="G31161" i="23"/>
  <c r="G31162" i="23"/>
  <c r="G31163" i="23"/>
  <c r="G31164" i="23"/>
  <c r="G31165" i="23"/>
  <c r="G31166" i="23"/>
  <c r="G31167" i="23"/>
  <c r="G31168" i="23"/>
  <c r="G31169" i="23"/>
  <c r="G31170" i="23"/>
  <c r="G31171" i="23"/>
  <c r="G31172" i="23"/>
  <c r="G31173" i="23"/>
  <c r="G31174" i="23"/>
  <c r="G31175" i="23"/>
  <c r="G31176" i="23"/>
  <c r="G31177" i="23"/>
  <c r="G31178" i="23"/>
  <c r="G31179" i="23"/>
  <c r="G31180" i="23"/>
  <c r="G31181" i="23"/>
  <c r="G31182" i="23"/>
  <c r="G31183" i="23"/>
  <c r="G31184" i="23"/>
  <c r="G31185" i="23"/>
  <c r="G31186" i="23"/>
  <c r="G31187" i="23"/>
  <c r="G31188" i="23"/>
  <c r="G31189" i="23"/>
  <c r="G31190" i="23"/>
  <c r="G31191" i="23"/>
  <c r="G31192" i="23"/>
  <c r="G31193" i="23"/>
  <c r="G31194" i="23"/>
  <c r="G31195" i="23"/>
  <c r="G31196" i="23"/>
  <c r="G31197" i="23"/>
  <c r="G31198" i="23"/>
  <c r="G31199" i="23"/>
  <c r="G31200" i="23"/>
  <c r="G31201" i="23"/>
  <c r="G31202" i="23"/>
  <c r="G31203" i="23"/>
  <c r="G31204" i="23"/>
  <c r="G31205" i="23"/>
  <c r="G31206" i="23"/>
  <c r="G31207" i="23"/>
  <c r="G31208" i="23"/>
  <c r="G31209" i="23"/>
  <c r="G31210" i="23"/>
  <c r="G31211" i="23"/>
  <c r="G31212" i="23"/>
  <c r="G31213" i="23"/>
  <c r="G31214" i="23"/>
  <c r="G31215" i="23"/>
  <c r="G31216" i="23"/>
  <c r="G31217" i="23"/>
  <c r="G31218" i="23"/>
  <c r="G31219" i="23"/>
  <c r="G31220" i="23"/>
  <c r="G31221" i="23"/>
  <c r="G31222" i="23"/>
  <c r="G31223" i="23"/>
  <c r="G31224" i="23"/>
  <c r="G31225" i="23"/>
  <c r="G31226" i="23"/>
  <c r="G31227" i="23"/>
  <c r="G31228" i="23"/>
  <c r="G31229" i="23"/>
  <c r="G31230" i="23"/>
  <c r="G31231" i="23"/>
  <c r="G31232" i="23"/>
  <c r="G31233" i="23"/>
  <c r="G31234" i="23"/>
  <c r="G31235" i="23"/>
  <c r="G31236" i="23"/>
  <c r="G31237" i="23"/>
  <c r="G31238" i="23"/>
  <c r="G31239" i="23"/>
  <c r="G31240" i="23"/>
  <c r="G31241" i="23"/>
  <c r="G31242" i="23"/>
  <c r="G31243" i="23"/>
  <c r="G31244" i="23"/>
  <c r="G31245" i="23"/>
  <c r="G31246" i="23"/>
  <c r="G31247" i="23"/>
  <c r="G31248" i="23"/>
  <c r="G31249" i="23"/>
  <c r="G31250" i="23"/>
  <c r="G31251" i="23"/>
  <c r="G31252" i="23"/>
  <c r="G31253" i="23"/>
  <c r="G31254" i="23"/>
  <c r="G31255" i="23"/>
  <c r="G31256" i="23"/>
  <c r="G31257" i="23"/>
  <c r="G31258" i="23"/>
  <c r="G31259" i="23"/>
  <c r="G31260" i="23"/>
  <c r="G31261" i="23"/>
  <c r="G31262" i="23"/>
  <c r="G31263" i="23"/>
  <c r="G31264" i="23"/>
  <c r="G31265" i="23"/>
  <c r="G31266" i="23"/>
  <c r="G31267" i="23"/>
  <c r="G31268" i="23"/>
  <c r="G31269" i="23"/>
  <c r="G31270" i="23"/>
  <c r="G31271" i="23"/>
  <c r="G31272" i="23"/>
  <c r="G31273" i="23"/>
  <c r="G31274" i="23"/>
  <c r="G31275" i="23"/>
  <c r="G31276" i="23"/>
  <c r="G31277" i="23"/>
  <c r="G31278" i="23"/>
  <c r="G31279" i="23"/>
  <c r="G31280" i="23"/>
  <c r="G31281" i="23"/>
  <c r="G31282" i="23"/>
  <c r="G31283" i="23"/>
  <c r="G31284" i="23"/>
  <c r="G31285" i="23"/>
  <c r="G31286" i="23"/>
  <c r="G31287" i="23"/>
  <c r="G31288" i="23"/>
  <c r="G31289" i="23"/>
  <c r="G31290" i="23"/>
  <c r="G31291" i="23"/>
  <c r="G31292" i="23"/>
  <c r="G31293" i="23"/>
  <c r="G31294" i="23"/>
  <c r="G31295" i="23"/>
  <c r="G31296" i="23"/>
  <c r="G31297" i="23"/>
  <c r="G31298" i="23"/>
  <c r="G31299" i="23"/>
  <c r="G31300" i="23"/>
  <c r="G31301" i="23"/>
  <c r="G31302" i="23"/>
  <c r="G31303" i="23"/>
  <c r="G31304" i="23"/>
  <c r="G31305" i="23"/>
  <c r="G31306" i="23"/>
  <c r="G31307" i="23"/>
  <c r="G31308" i="23"/>
  <c r="G31309" i="23"/>
  <c r="G31310" i="23"/>
  <c r="G31311" i="23"/>
  <c r="G31312" i="23"/>
  <c r="G31313" i="23"/>
  <c r="G31314" i="23"/>
  <c r="G31315" i="23"/>
  <c r="G31316" i="23"/>
  <c r="G31317" i="23"/>
  <c r="G31318" i="23"/>
  <c r="G31319" i="23"/>
  <c r="G31320" i="23"/>
  <c r="G31321" i="23"/>
  <c r="G31322" i="23"/>
  <c r="G31323" i="23"/>
  <c r="G31324" i="23"/>
  <c r="G31325" i="23"/>
  <c r="G31326" i="23"/>
  <c r="G31327" i="23"/>
  <c r="G31328" i="23"/>
  <c r="G31329" i="23"/>
  <c r="G31330" i="23"/>
  <c r="G31331" i="23"/>
  <c r="G31332" i="23"/>
  <c r="G31333" i="23"/>
  <c r="G31334" i="23"/>
  <c r="G31335" i="23"/>
  <c r="G31336" i="23"/>
  <c r="G31337" i="23"/>
  <c r="G31338" i="23"/>
  <c r="G31339" i="23"/>
  <c r="G31340" i="23"/>
  <c r="G31341" i="23"/>
  <c r="G31342" i="23"/>
  <c r="G31343" i="23"/>
  <c r="G31344" i="23"/>
  <c r="G31345" i="23"/>
  <c r="G31346" i="23"/>
  <c r="G31347" i="23"/>
  <c r="G31348" i="23"/>
  <c r="G31349" i="23"/>
  <c r="G31350" i="23"/>
  <c r="G31351" i="23"/>
  <c r="G31352" i="23"/>
  <c r="G31353" i="23"/>
  <c r="G31354" i="23"/>
  <c r="G31355" i="23"/>
  <c r="G31356" i="23"/>
  <c r="G31357" i="23"/>
  <c r="G31358" i="23"/>
  <c r="G31359" i="23"/>
  <c r="G31360" i="23"/>
  <c r="G31361" i="23"/>
  <c r="G31362" i="23"/>
  <c r="G31363" i="23"/>
  <c r="G31364" i="23"/>
  <c r="G31365" i="23"/>
  <c r="G31366" i="23"/>
  <c r="G31367" i="23"/>
  <c r="G31368" i="23"/>
  <c r="G31369" i="23"/>
  <c r="G31370" i="23"/>
  <c r="G31371" i="23"/>
  <c r="G31372" i="23"/>
  <c r="G31373" i="23"/>
  <c r="G31374" i="23"/>
  <c r="G31375" i="23"/>
  <c r="G31376" i="23"/>
  <c r="G31377" i="23"/>
  <c r="G31378" i="23"/>
  <c r="G31379" i="23"/>
  <c r="G31380" i="23"/>
  <c r="G31381" i="23"/>
  <c r="G31382" i="23"/>
  <c r="G31383" i="23"/>
  <c r="G31384" i="23"/>
  <c r="G31385" i="23"/>
  <c r="G31386" i="23"/>
  <c r="G31387" i="23"/>
  <c r="G31388" i="23"/>
  <c r="G31389" i="23"/>
  <c r="G31390" i="23"/>
  <c r="G31391" i="23"/>
  <c r="G31392" i="23"/>
  <c r="G31393" i="23"/>
  <c r="G31394" i="23"/>
  <c r="G31395" i="23"/>
  <c r="G31396" i="23"/>
  <c r="G31397" i="23"/>
  <c r="G31398" i="23"/>
  <c r="G31399" i="23"/>
  <c r="G31400" i="23"/>
  <c r="G31401" i="23"/>
  <c r="G31402" i="23"/>
  <c r="G31403" i="23"/>
  <c r="G31404" i="23"/>
  <c r="G31405" i="23"/>
  <c r="G31406" i="23"/>
  <c r="G31407" i="23"/>
  <c r="G31408" i="23"/>
  <c r="G31409" i="23"/>
  <c r="G31410" i="23"/>
  <c r="G31411" i="23"/>
  <c r="G31412" i="23"/>
  <c r="G31413" i="23"/>
  <c r="G31414" i="23"/>
  <c r="G31415" i="23"/>
  <c r="G31416" i="23"/>
  <c r="G31417" i="23"/>
  <c r="G31418" i="23"/>
  <c r="G31419" i="23"/>
  <c r="G31420" i="23"/>
  <c r="G31421" i="23"/>
  <c r="G31422" i="23"/>
  <c r="G31423" i="23"/>
  <c r="G31424" i="23"/>
  <c r="G31425" i="23"/>
  <c r="G31426" i="23"/>
  <c r="G31427" i="23"/>
  <c r="G31428" i="23"/>
  <c r="G31429" i="23"/>
  <c r="G31430" i="23"/>
  <c r="G31431" i="23"/>
  <c r="G31432" i="23"/>
  <c r="G31433" i="23"/>
  <c r="G31434" i="23"/>
  <c r="G31435" i="23"/>
  <c r="G31436" i="23"/>
  <c r="G31437" i="23"/>
  <c r="G31438" i="23"/>
  <c r="G31439" i="23"/>
  <c r="G31440" i="23"/>
  <c r="G31441" i="23"/>
  <c r="G31442" i="23"/>
  <c r="G31443" i="23"/>
  <c r="G31444" i="23"/>
  <c r="G31445" i="23"/>
  <c r="G31446" i="23"/>
  <c r="G31447" i="23"/>
  <c r="G31448" i="23"/>
  <c r="G31449" i="23"/>
  <c r="G31450" i="23"/>
  <c r="G31451" i="23"/>
  <c r="G31452" i="23"/>
  <c r="G31453" i="23"/>
  <c r="G31454" i="23"/>
  <c r="G31455" i="23"/>
  <c r="G31456" i="23"/>
  <c r="G31457" i="23"/>
  <c r="G31458" i="23"/>
  <c r="G31459" i="23"/>
  <c r="G31460" i="23"/>
  <c r="G31461" i="23"/>
  <c r="G31462" i="23"/>
  <c r="G31463" i="23"/>
  <c r="G31464" i="23"/>
  <c r="G31465" i="23"/>
  <c r="G31466" i="23"/>
  <c r="G31467" i="23"/>
  <c r="G31468" i="23"/>
  <c r="G31469" i="23"/>
  <c r="G31470" i="23"/>
  <c r="G31471" i="23"/>
  <c r="G31472" i="23"/>
  <c r="G31473" i="23"/>
  <c r="G31474" i="23"/>
  <c r="G31475" i="23"/>
  <c r="G31476" i="23"/>
  <c r="G31477" i="23"/>
  <c r="G31478" i="23"/>
  <c r="G31479" i="23"/>
  <c r="G31480" i="23"/>
  <c r="G31481" i="23"/>
  <c r="G31482" i="23"/>
  <c r="G31483" i="23"/>
  <c r="G31484" i="23"/>
  <c r="G31485" i="23"/>
  <c r="G31486" i="23"/>
  <c r="G31487" i="23"/>
  <c r="G31488" i="23"/>
  <c r="G31489" i="23"/>
  <c r="G31490" i="23"/>
  <c r="G31491" i="23"/>
  <c r="G31492" i="23"/>
  <c r="G31493" i="23"/>
  <c r="G31494" i="23"/>
  <c r="G31495" i="23"/>
  <c r="G31496" i="23"/>
  <c r="G31497" i="23"/>
  <c r="G31498" i="23"/>
  <c r="G31499" i="23"/>
  <c r="G31500" i="23"/>
  <c r="G31501" i="23"/>
  <c r="G31502" i="23"/>
  <c r="G31503" i="23"/>
  <c r="G31504" i="23"/>
  <c r="G31505" i="23"/>
  <c r="G31506" i="23"/>
  <c r="G31507" i="23"/>
  <c r="G31508" i="23"/>
  <c r="G31509" i="23"/>
  <c r="G31510" i="23"/>
  <c r="G31511" i="23"/>
  <c r="G31512" i="23"/>
  <c r="G31513" i="23"/>
  <c r="G31514" i="23"/>
  <c r="G31515" i="23"/>
  <c r="G31516" i="23"/>
  <c r="G31517" i="23"/>
  <c r="G31518" i="23"/>
  <c r="G31519" i="23"/>
  <c r="G31520" i="23"/>
  <c r="G31521" i="23"/>
  <c r="G31522" i="23"/>
  <c r="G31523" i="23"/>
  <c r="G31524" i="23"/>
  <c r="G31525" i="23"/>
  <c r="G31526" i="23"/>
  <c r="G31527" i="23"/>
  <c r="G31528" i="23"/>
  <c r="G31529" i="23"/>
  <c r="G31530" i="23"/>
  <c r="G31531" i="23"/>
  <c r="G31532" i="23"/>
  <c r="G31533" i="23"/>
  <c r="G31534" i="23"/>
  <c r="G31535" i="23"/>
  <c r="G31536" i="23"/>
  <c r="G31537" i="23"/>
  <c r="G31538" i="23"/>
  <c r="G31539" i="23"/>
  <c r="G31540" i="23"/>
  <c r="G31541" i="23"/>
  <c r="G31542" i="23"/>
  <c r="G31543" i="23"/>
  <c r="G31544" i="23"/>
  <c r="G31545" i="23"/>
  <c r="G31546" i="23"/>
  <c r="G31547" i="23"/>
  <c r="G31548" i="23"/>
  <c r="G31549" i="23"/>
  <c r="G31550" i="23"/>
  <c r="G31551" i="23"/>
  <c r="G31552" i="23"/>
  <c r="G31553" i="23"/>
  <c r="G31554" i="23"/>
  <c r="G31555" i="23"/>
  <c r="G31556" i="23"/>
  <c r="G31557" i="23"/>
  <c r="G31558" i="23"/>
  <c r="G31559" i="23"/>
  <c r="G31560" i="23"/>
  <c r="G31561" i="23"/>
  <c r="G31562" i="23"/>
  <c r="G31563" i="23"/>
  <c r="G31564" i="23"/>
  <c r="G31565" i="23"/>
  <c r="G31566" i="23"/>
  <c r="G31567" i="23"/>
  <c r="G31568" i="23"/>
  <c r="G31569" i="23"/>
  <c r="G31570" i="23"/>
  <c r="G31571" i="23"/>
  <c r="G31572" i="23"/>
  <c r="G31573" i="23"/>
  <c r="G31574" i="23"/>
  <c r="G31575" i="23"/>
  <c r="G31576" i="23"/>
  <c r="G31577" i="23"/>
  <c r="G31578" i="23"/>
  <c r="G31579" i="23"/>
  <c r="G31580" i="23"/>
  <c r="G31581" i="23"/>
  <c r="G31582" i="23"/>
  <c r="G31583" i="23"/>
  <c r="G31584" i="23"/>
  <c r="G31585" i="23"/>
  <c r="G31586" i="23"/>
  <c r="G31587" i="23"/>
  <c r="G31588" i="23"/>
  <c r="G31589" i="23"/>
  <c r="G31590" i="23"/>
  <c r="G31591" i="23"/>
  <c r="G31592" i="23"/>
  <c r="G31593" i="23"/>
  <c r="G31594" i="23"/>
  <c r="G31595" i="23"/>
  <c r="G31596" i="23"/>
  <c r="G31597" i="23"/>
  <c r="G31598" i="23"/>
  <c r="G31599" i="23"/>
  <c r="G31600" i="23"/>
  <c r="G31601" i="23"/>
  <c r="G31602" i="23"/>
  <c r="G31603" i="23"/>
  <c r="G31604" i="23"/>
  <c r="G31605" i="23"/>
  <c r="G31606" i="23"/>
  <c r="G31607" i="23"/>
  <c r="G31608" i="23"/>
  <c r="G31609" i="23"/>
  <c r="G31610" i="23"/>
  <c r="G31611" i="23"/>
  <c r="G31612" i="23"/>
  <c r="G31613" i="23"/>
  <c r="G31614" i="23"/>
  <c r="G31615" i="23"/>
  <c r="G31616" i="23"/>
  <c r="G31617" i="23"/>
  <c r="G31618" i="23"/>
  <c r="G31619" i="23"/>
  <c r="G31620" i="23"/>
  <c r="G31621" i="23"/>
  <c r="G31622" i="23"/>
  <c r="G31623" i="23"/>
  <c r="G31624" i="23"/>
  <c r="G31625" i="23"/>
  <c r="G31626" i="23"/>
  <c r="G31627" i="23"/>
  <c r="G31628" i="23"/>
  <c r="G31629" i="23"/>
  <c r="G31630" i="23"/>
  <c r="G31631" i="23"/>
  <c r="G31632" i="23"/>
  <c r="G31633" i="23"/>
  <c r="G31634" i="23"/>
  <c r="G31635" i="23"/>
  <c r="G31636" i="23"/>
  <c r="G31637" i="23"/>
  <c r="G31638" i="23"/>
  <c r="G31639" i="23"/>
  <c r="G31640" i="23"/>
  <c r="G31641" i="23"/>
  <c r="G31642" i="23"/>
  <c r="G31643" i="23"/>
  <c r="G31644" i="23"/>
  <c r="G31645" i="23"/>
  <c r="G31646" i="23"/>
  <c r="G31647" i="23"/>
  <c r="G31648" i="23"/>
  <c r="G31649" i="23"/>
  <c r="G31650" i="23"/>
  <c r="G31651" i="23"/>
  <c r="G31652" i="23"/>
  <c r="G31653" i="23"/>
  <c r="G31654" i="23"/>
  <c r="G31655" i="23"/>
  <c r="G31656" i="23"/>
  <c r="G31657" i="23"/>
  <c r="G31658" i="23"/>
  <c r="G31659" i="23"/>
  <c r="G31660" i="23"/>
  <c r="G31661" i="23"/>
  <c r="G31662" i="23"/>
  <c r="G31663" i="23"/>
  <c r="G31664" i="23"/>
  <c r="G31665" i="23"/>
  <c r="G31666" i="23"/>
  <c r="G31667" i="23"/>
  <c r="G31668" i="23"/>
  <c r="G31669" i="23"/>
  <c r="G31670" i="23"/>
  <c r="G31671" i="23"/>
  <c r="G31672" i="23"/>
  <c r="G31673" i="23"/>
  <c r="G31674" i="23"/>
  <c r="G31675" i="23"/>
  <c r="G31676" i="23"/>
  <c r="G31677" i="23"/>
  <c r="G31678" i="23"/>
  <c r="G31679" i="23"/>
  <c r="G31680" i="23"/>
  <c r="G31681" i="23"/>
  <c r="G31682" i="23"/>
  <c r="G31683" i="23"/>
  <c r="G31684" i="23"/>
  <c r="G31685" i="23"/>
  <c r="G31686" i="23"/>
  <c r="G31687" i="23"/>
  <c r="G31688" i="23"/>
  <c r="G31689" i="23"/>
  <c r="G31690" i="23"/>
  <c r="G31691" i="23"/>
  <c r="G31692" i="23"/>
  <c r="G31693" i="23"/>
  <c r="G31694" i="23"/>
  <c r="G31695" i="23"/>
  <c r="G31696" i="23"/>
  <c r="G31697" i="23"/>
  <c r="G31698" i="23"/>
  <c r="G31699" i="23"/>
  <c r="G31700" i="23"/>
  <c r="G31701" i="23"/>
  <c r="G31702" i="23"/>
  <c r="G31703" i="23"/>
  <c r="G31704" i="23"/>
  <c r="G31705" i="23"/>
  <c r="G31706" i="23"/>
  <c r="G31707" i="23"/>
  <c r="G31708" i="23"/>
  <c r="G31709" i="23"/>
  <c r="G31710" i="23"/>
  <c r="G31711" i="23"/>
  <c r="G31712" i="23"/>
  <c r="G31713" i="23"/>
  <c r="G31714" i="23"/>
  <c r="G31715" i="23"/>
  <c r="G31716" i="23"/>
  <c r="G31717" i="23"/>
  <c r="G31718" i="23"/>
  <c r="G31719" i="23"/>
  <c r="G31720" i="23"/>
  <c r="G31721" i="23"/>
  <c r="G31722" i="23"/>
  <c r="G31723" i="23"/>
  <c r="G31724" i="23"/>
  <c r="G31725" i="23"/>
  <c r="G31726" i="23"/>
  <c r="G31727" i="23"/>
  <c r="G31728" i="23"/>
  <c r="G31729" i="23"/>
  <c r="G31730" i="23"/>
  <c r="G31731" i="23"/>
  <c r="G31732" i="23"/>
  <c r="G31733" i="23"/>
  <c r="G31734" i="23"/>
  <c r="G31735" i="23"/>
  <c r="G31736" i="23"/>
  <c r="G31737" i="23"/>
  <c r="G31738" i="23"/>
  <c r="G31739" i="23"/>
  <c r="G31740" i="23"/>
  <c r="G31741" i="23"/>
  <c r="G31742" i="23"/>
  <c r="G31743" i="23"/>
  <c r="G31744" i="23"/>
  <c r="G31745" i="23"/>
  <c r="G31746" i="23"/>
  <c r="G31747" i="23"/>
  <c r="G31748" i="23"/>
  <c r="G31749" i="23"/>
  <c r="G31750" i="23"/>
  <c r="G31751" i="23"/>
  <c r="G31752" i="23"/>
  <c r="G31753" i="23"/>
  <c r="G31754" i="23"/>
  <c r="G31755" i="23"/>
  <c r="G31756" i="23"/>
  <c r="G31757" i="23"/>
  <c r="G31758" i="23"/>
  <c r="G31759" i="23"/>
  <c r="G31760" i="23"/>
  <c r="G31761" i="23"/>
  <c r="G31762" i="23"/>
  <c r="G31763" i="23"/>
  <c r="G31764" i="23"/>
  <c r="G31765" i="23"/>
  <c r="G31766" i="23"/>
  <c r="G31767" i="23"/>
  <c r="G31768" i="23"/>
  <c r="G31769" i="23"/>
  <c r="G31770" i="23"/>
  <c r="G31771" i="23"/>
  <c r="G31772" i="23"/>
  <c r="G31773" i="23"/>
  <c r="G31774" i="23"/>
  <c r="G31775" i="23"/>
  <c r="G31776" i="23"/>
  <c r="G31777" i="23"/>
  <c r="G31778" i="23"/>
  <c r="G31779" i="23"/>
  <c r="G31780" i="23"/>
  <c r="G31781" i="23"/>
  <c r="G31782" i="23"/>
  <c r="G31783" i="23"/>
  <c r="G31784" i="23"/>
  <c r="G31785" i="23"/>
  <c r="G31786" i="23"/>
  <c r="G31787" i="23"/>
  <c r="G31788" i="23"/>
  <c r="G31789" i="23"/>
  <c r="G31790" i="23"/>
  <c r="G31791" i="23"/>
  <c r="G31792" i="23"/>
  <c r="G31793" i="23"/>
  <c r="G31794" i="23"/>
  <c r="G31795" i="23"/>
  <c r="G31796" i="23"/>
  <c r="G31797" i="23"/>
  <c r="G31798" i="23"/>
  <c r="G31799" i="23"/>
  <c r="G31800" i="23"/>
  <c r="G31801" i="23"/>
  <c r="G31802" i="23"/>
  <c r="G31803" i="23"/>
  <c r="G31804" i="23"/>
  <c r="G31805" i="23"/>
  <c r="G31806" i="23"/>
  <c r="G31807" i="23"/>
  <c r="G31808" i="23"/>
  <c r="G31809" i="23"/>
  <c r="G31810" i="23"/>
  <c r="G31811" i="23"/>
  <c r="G31812" i="23"/>
  <c r="G31813" i="23"/>
  <c r="G31814" i="23"/>
  <c r="G31815" i="23"/>
  <c r="G31816" i="23"/>
  <c r="G31817" i="23"/>
  <c r="G31818" i="23"/>
  <c r="G31819" i="23"/>
  <c r="G31820" i="23"/>
  <c r="G31821" i="23"/>
  <c r="G31822" i="23"/>
  <c r="G31823" i="23"/>
  <c r="G31824" i="23"/>
  <c r="G31825" i="23"/>
  <c r="G31826" i="23"/>
  <c r="G31827" i="23"/>
  <c r="G31828" i="23"/>
  <c r="G31829" i="23"/>
  <c r="G31830" i="23"/>
  <c r="G31831" i="23"/>
  <c r="G31832" i="23"/>
  <c r="G31833" i="23"/>
  <c r="G31834" i="23"/>
  <c r="G31835" i="23"/>
  <c r="G31836" i="23"/>
  <c r="G31837" i="23"/>
  <c r="G31838" i="23"/>
  <c r="G31839" i="23"/>
  <c r="G31840" i="23"/>
  <c r="G31841" i="23"/>
  <c r="G31842" i="23"/>
  <c r="G31843" i="23"/>
  <c r="G31844" i="23"/>
  <c r="G31845" i="23"/>
  <c r="G31846" i="23"/>
  <c r="G31847" i="23"/>
  <c r="G31848" i="23"/>
  <c r="G31849" i="23"/>
  <c r="G31850" i="23"/>
  <c r="G31851" i="23"/>
  <c r="G31852" i="23"/>
  <c r="G31853" i="23"/>
  <c r="G31854" i="23"/>
  <c r="G31855" i="23"/>
  <c r="G31856" i="23"/>
  <c r="G31857" i="23"/>
  <c r="G31858" i="23"/>
  <c r="G31859" i="23"/>
  <c r="G31860" i="23"/>
  <c r="G31861" i="23"/>
  <c r="G31862" i="23"/>
  <c r="G31863" i="23"/>
  <c r="G31864" i="23"/>
  <c r="G31865" i="23"/>
  <c r="G31866" i="23"/>
  <c r="G31867" i="23"/>
  <c r="G31868" i="23"/>
  <c r="G31869" i="23"/>
  <c r="G31870" i="23"/>
  <c r="G31871" i="23"/>
  <c r="G31872" i="23"/>
  <c r="G31873" i="23"/>
  <c r="G31874" i="23"/>
  <c r="G31875" i="23"/>
  <c r="G31876" i="23"/>
  <c r="G31877" i="23"/>
  <c r="G31878" i="23"/>
  <c r="G31879" i="23"/>
  <c r="G31880" i="23"/>
  <c r="G31881" i="23"/>
  <c r="G31882" i="23"/>
  <c r="G31883" i="23"/>
  <c r="G31884" i="23"/>
  <c r="G31885" i="23"/>
  <c r="G31886" i="23"/>
  <c r="G31887" i="23"/>
  <c r="G31888" i="23"/>
  <c r="G31889" i="23"/>
  <c r="G31890" i="23"/>
  <c r="G31891" i="23"/>
  <c r="G31892" i="23"/>
  <c r="G31893" i="23"/>
  <c r="G31894" i="23"/>
  <c r="G31895" i="23"/>
  <c r="G31896" i="23"/>
  <c r="G31897" i="23"/>
  <c r="G31898" i="23"/>
  <c r="G31899" i="23"/>
  <c r="G31900" i="23"/>
  <c r="G31901" i="23"/>
  <c r="G31902" i="23"/>
  <c r="G31903" i="23"/>
  <c r="G31904" i="23"/>
  <c r="G31905" i="23"/>
  <c r="G31906" i="23"/>
  <c r="G31907" i="23"/>
  <c r="G31908" i="23"/>
  <c r="G31909" i="23"/>
  <c r="G31910" i="23"/>
  <c r="G31911" i="23"/>
  <c r="G31912" i="23"/>
  <c r="G31913" i="23"/>
  <c r="G31914" i="23"/>
  <c r="G31915" i="23"/>
  <c r="G31916" i="23"/>
  <c r="G31917" i="23"/>
  <c r="G31918" i="23"/>
  <c r="G31919" i="23"/>
  <c r="G31920" i="23"/>
  <c r="G31921" i="23"/>
  <c r="G31922" i="23"/>
  <c r="G31923" i="23"/>
  <c r="G31924" i="23"/>
  <c r="G31925" i="23"/>
  <c r="G31926" i="23"/>
  <c r="G31927" i="23"/>
  <c r="G31928" i="23"/>
  <c r="G31929" i="23"/>
  <c r="G31930" i="23"/>
  <c r="G31931" i="23"/>
  <c r="G31932" i="23"/>
  <c r="G31933" i="23"/>
  <c r="G31934" i="23"/>
  <c r="G31935" i="23"/>
  <c r="G31936" i="23"/>
  <c r="G31937" i="23"/>
  <c r="G31938" i="23"/>
  <c r="G31939" i="23"/>
  <c r="G31940" i="23"/>
  <c r="G31941" i="23"/>
  <c r="G31942" i="23"/>
  <c r="G31943" i="23"/>
  <c r="G31944" i="23"/>
  <c r="G31945" i="23"/>
  <c r="G31946" i="23"/>
  <c r="G31947" i="23"/>
  <c r="G31948" i="23"/>
  <c r="G31949" i="23"/>
  <c r="G31950" i="23"/>
  <c r="G31951" i="23"/>
  <c r="G31952" i="23"/>
  <c r="G31953" i="23"/>
  <c r="G31954" i="23"/>
  <c r="G31955" i="23"/>
  <c r="G31956" i="23"/>
  <c r="G31957" i="23"/>
  <c r="G31958" i="23"/>
  <c r="G31959" i="23"/>
  <c r="G31960" i="23"/>
  <c r="G31961" i="23"/>
  <c r="G31962" i="23"/>
  <c r="G31963" i="23"/>
  <c r="G31964" i="23"/>
  <c r="G31965" i="23"/>
  <c r="G31966" i="23"/>
  <c r="G31967" i="23"/>
  <c r="G31968" i="23"/>
  <c r="G31969" i="23"/>
  <c r="G31970" i="23"/>
  <c r="G31971" i="23"/>
  <c r="G31972" i="23"/>
  <c r="G31973" i="23"/>
  <c r="G31974" i="23"/>
  <c r="G31975" i="23"/>
  <c r="G31976" i="23"/>
  <c r="G31977" i="23"/>
  <c r="G31978" i="23"/>
  <c r="G31979" i="23"/>
  <c r="G31980" i="23"/>
  <c r="G31981" i="23"/>
  <c r="G31982" i="23"/>
  <c r="G31983" i="23"/>
  <c r="G31984" i="23"/>
  <c r="G31985" i="23"/>
  <c r="G31986" i="23"/>
  <c r="G31987" i="23"/>
  <c r="G31988" i="23"/>
  <c r="G31989" i="23"/>
  <c r="G31990" i="23"/>
  <c r="G31991" i="23"/>
  <c r="G31992" i="23"/>
  <c r="G31993" i="23"/>
  <c r="G31994" i="23"/>
  <c r="G31995" i="23"/>
  <c r="G31996" i="23"/>
  <c r="G31997" i="23"/>
  <c r="G31998" i="23"/>
  <c r="G31999" i="23"/>
  <c r="G32000" i="23"/>
  <c r="G32001" i="23"/>
  <c r="G32002" i="23"/>
  <c r="G32003" i="23"/>
  <c r="G32004" i="23"/>
  <c r="G32005" i="23"/>
  <c r="G32006" i="23"/>
  <c r="G32007" i="23"/>
  <c r="G32008" i="23"/>
  <c r="G32009" i="23"/>
  <c r="G32010" i="23"/>
  <c r="G32011" i="23"/>
  <c r="G32012" i="23"/>
  <c r="G32013" i="23"/>
  <c r="G32014" i="23"/>
  <c r="G32015" i="23"/>
  <c r="G32016" i="23"/>
  <c r="G32017" i="23"/>
  <c r="G32018" i="23"/>
  <c r="G32019" i="23"/>
  <c r="G32020" i="23"/>
  <c r="G32021" i="23"/>
  <c r="G32022" i="23"/>
  <c r="G32023" i="23"/>
  <c r="G32024" i="23"/>
  <c r="G32025" i="23"/>
  <c r="G32026" i="23"/>
  <c r="G32027" i="23"/>
  <c r="G32028" i="23"/>
  <c r="G32029" i="23"/>
  <c r="G32030" i="23"/>
  <c r="G32031" i="23"/>
  <c r="G32032" i="23"/>
  <c r="G32033" i="23"/>
  <c r="G32034" i="23"/>
  <c r="G32035" i="23"/>
  <c r="G32036" i="23"/>
  <c r="G32037" i="23"/>
  <c r="G32038" i="23"/>
  <c r="G32039" i="23"/>
  <c r="G32040" i="23"/>
  <c r="G32041" i="23"/>
  <c r="G32042" i="23"/>
  <c r="G32043" i="23"/>
  <c r="G32044" i="23"/>
  <c r="G32045" i="23"/>
  <c r="G32046" i="23"/>
  <c r="G32047" i="23"/>
  <c r="G32048" i="23"/>
  <c r="G32049" i="23"/>
  <c r="G32050" i="23"/>
  <c r="G32051" i="23"/>
  <c r="G32052" i="23"/>
  <c r="G32053" i="23"/>
  <c r="G32054" i="23"/>
  <c r="G32055" i="23"/>
  <c r="G32056" i="23"/>
  <c r="G32057" i="23"/>
  <c r="G32058" i="23"/>
  <c r="G32059" i="23"/>
  <c r="G32060" i="23"/>
  <c r="G32061" i="23"/>
  <c r="G32062" i="23"/>
  <c r="G32063" i="23"/>
  <c r="G32064" i="23"/>
  <c r="G32065" i="23"/>
  <c r="G32066" i="23"/>
  <c r="G32067" i="23"/>
  <c r="G32068" i="23"/>
  <c r="G32069" i="23"/>
  <c r="G32070" i="23"/>
  <c r="G32071" i="23"/>
  <c r="G32072" i="23"/>
  <c r="G32073" i="23"/>
  <c r="G32074" i="23"/>
  <c r="G32075" i="23"/>
  <c r="G32076" i="23"/>
  <c r="G32077" i="23"/>
  <c r="G32078" i="23"/>
  <c r="G32079" i="23"/>
  <c r="G32080" i="23"/>
  <c r="G32081" i="23"/>
  <c r="G32082" i="23"/>
  <c r="G32083" i="23"/>
  <c r="G32084" i="23"/>
  <c r="G32085" i="23"/>
  <c r="G32086" i="23"/>
  <c r="G32087" i="23"/>
  <c r="G32088" i="23"/>
  <c r="G32089" i="23"/>
  <c r="G32090" i="23"/>
  <c r="G32091" i="23"/>
  <c r="G32092" i="23"/>
  <c r="G32093" i="23"/>
  <c r="G32094" i="23"/>
  <c r="G32095" i="23"/>
  <c r="G32096" i="23"/>
  <c r="G32097" i="23"/>
  <c r="G32098" i="23"/>
  <c r="G32099" i="23"/>
  <c r="G32100" i="23"/>
  <c r="G32101" i="23"/>
  <c r="G32102" i="23"/>
  <c r="G32103" i="23"/>
  <c r="G32104" i="23"/>
  <c r="G32105" i="23"/>
  <c r="G32106" i="23"/>
  <c r="G32107" i="23"/>
  <c r="G32108" i="23"/>
  <c r="G32109" i="23"/>
  <c r="G32110" i="23"/>
  <c r="G32111" i="23"/>
  <c r="G32112" i="23"/>
  <c r="G32113" i="23"/>
  <c r="G32114" i="23"/>
  <c r="G32115" i="23"/>
  <c r="G32116" i="23"/>
  <c r="G32117" i="23"/>
  <c r="G32118" i="23"/>
  <c r="G32119" i="23"/>
  <c r="G32120" i="23"/>
  <c r="G32121" i="23"/>
  <c r="G32122" i="23"/>
  <c r="G32123" i="23"/>
  <c r="G32124" i="23"/>
  <c r="G32125" i="23"/>
  <c r="G32126" i="23"/>
  <c r="G32127" i="23"/>
  <c r="G32128" i="23"/>
  <c r="G32129" i="23"/>
  <c r="G32130" i="23"/>
  <c r="G32131" i="23"/>
  <c r="G32132" i="23"/>
  <c r="G32133" i="23"/>
  <c r="G32134" i="23"/>
  <c r="G32135" i="23"/>
  <c r="G32136" i="23"/>
  <c r="G32137" i="23"/>
  <c r="G32138" i="23"/>
  <c r="G32139" i="23"/>
  <c r="G32140" i="23"/>
  <c r="G32141" i="23"/>
  <c r="G32142" i="23"/>
  <c r="G32143" i="23"/>
  <c r="G32144" i="23"/>
  <c r="G32145" i="23"/>
  <c r="G32146" i="23"/>
  <c r="G32147" i="23"/>
  <c r="G32148" i="23"/>
  <c r="G32149" i="23"/>
  <c r="G32150" i="23"/>
  <c r="G32151" i="23"/>
  <c r="G32152" i="23"/>
  <c r="G32153" i="23"/>
  <c r="G32154" i="23"/>
  <c r="G32155" i="23"/>
  <c r="G32156" i="23"/>
  <c r="G32157" i="23"/>
  <c r="G32158" i="23"/>
  <c r="G32159" i="23"/>
  <c r="G32160" i="23"/>
  <c r="G32161" i="23"/>
  <c r="G32162" i="23"/>
  <c r="G32163" i="23"/>
  <c r="G32164" i="23"/>
  <c r="G32165" i="23"/>
  <c r="G32166" i="23"/>
  <c r="G32167" i="23"/>
  <c r="G32168" i="23"/>
  <c r="G32169" i="23"/>
  <c r="G32170" i="23"/>
  <c r="G32171" i="23"/>
  <c r="G32172" i="23"/>
  <c r="G32173" i="23"/>
  <c r="G32174" i="23"/>
  <c r="G32175" i="23"/>
  <c r="G32176" i="23"/>
  <c r="G32177" i="23"/>
  <c r="G32178" i="23"/>
  <c r="G32179" i="23"/>
  <c r="G32180" i="23"/>
  <c r="G32181" i="23"/>
  <c r="G32182" i="23"/>
  <c r="G32183" i="23"/>
  <c r="G32184" i="23"/>
  <c r="G32185" i="23"/>
  <c r="G32186" i="23"/>
  <c r="G32187" i="23"/>
  <c r="G32188" i="23"/>
  <c r="G32189" i="23"/>
  <c r="G32190" i="23"/>
  <c r="G32191" i="23"/>
  <c r="G32192" i="23"/>
  <c r="G32193" i="23"/>
  <c r="G32194" i="23"/>
  <c r="G32195" i="23"/>
  <c r="G32196" i="23"/>
  <c r="G32197" i="23"/>
  <c r="G32198" i="23"/>
  <c r="G32199" i="23"/>
  <c r="G32200" i="23"/>
  <c r="G32201" i="23"/>
  <c r="G32202" i="23"/>
  <c r="G32203" i="23"/>
  <c r="G32204" i="23"/>
  <c r="G32205" i="23"/>
  <c r="G32206" i="23"/>
  <c r="G32207" i="23"/>
  <c r="G32208" i="23"/>
  <c r="G32209" i="23"/>
  <c r="G32210" i="23"/>
  <c r="G32211" i="23"/>
  <c r="G32212" i="23"/>
  <c r="G32213" i="23"/>
  <c r="G32214" i="23"/>
  <c r="G32215" i="23"/>
  <c r="G32216" i="23"/>
  <c r="G32217" i="23"/>
  <c r="G32218" i="23"/>
  <c r="G32219" i="23"/>
  <c r="G32220" i="23"/>
  <c r="G32221" i="23"/>
  <c r="G32222" i="23"/>
  <c r="G32223" i="23"/>
  <c r="G32224" i="23"/>
  <c r="G32225" i="23"/>
  <c r="G32226" i="23"/>
  <c r="G32227" i="23"/>
  <c r="G32228" i="23"/>
  <c r="G32229" i="23"/>
  <c r="G32230" i="23"/>
  <c r="G32231" i="23"/>
  <c r="G32232" i="23"/>
  <c r="G32233" i="23"/>
  <c r="G32234" i="23"/>
  <c r="G32235" i="23"/>
  <c r="G32236" i="23"/>
  <c r="G32237" i="23"/>
  <c r="G32238" i="23"/>
  <c r="G32239" i="23"/>
  <c r="G32240" i="23"/>
  <c r="G32241" i="23"/>
  <c r="G32242" i="23"/>
  <c r="G32243" i="23"/>
  <c r="G32244" i="23"/>
  <c r="G32245" i="23"/>
  <c r="G32246" i="23"/>
  <c r="G32247" i="23"/>
  <c r="G32248" i="23"/>
  <c r="G32249" i="23"/>
  <c r="G32250" i="23"/>
  <c r="G32251" i="23"/>
  <c r="G32252" i="23"/>
  <c r="G32253" i="23"/>
  <c r="G32254" i="23"/>
  <c r="G32255" i="23"/>
  <c r="G32256" i="23"/>
  <c r="G32257" i="23"/>
  <c r="G32258" i="23"/>
  <c r="G32259" i="23"/>
  <c r="G32260" i="23"/>
  <c r="G32261" i="23"/>
  <c r="G32262" i="23"/>
  <c r="G32263" i="23"/>
  <c r="G32264" i="23"/>
  <c r="G32265" i="23"/>
  <c r="G32266" i="23"/>
  <c r="G32267" i="23"/>
  <c r="G32268" i="23"/>
  <c r="G32269" i="23"/>
  <c r="G32270" i="23"/>
  <c r="G32271" i="23"/>
  <c r="G32272" i="23"/>
  <c r="G32273" i="23"/>
  <c r="G32274" i="23"/>
  <c r="G32275" i="23"/>
  <c r="G32276" i="23"/>
  <c r="G32277" i="23"/>
  <c r="G32278" i="23"/>
  <c r="G32279" i="23"/>
  <c r="G32280" i="23"/>
  <c r="G32281" i="23"/>
  <c r="G32282" i="23"/>
  <c r="G32283" i="23"/>
  <c r="G32284" i="23"/>
  <c r="G32285" i="23"/>
  <c r="G32286" i="23"/>
  <c r="G32287" i="23"/>
  <c r="G32288" i="23"/>
  <c r="G32289" i="23"/>
  <c r="G32290" i="23"/>
  <c r="G32291" i="23"/>
  <c r="G32292" i="23"/>
  <c r="G32293" i="23"/>
  <c r="G32294" i="23"/>
  <c r="G32295" i="23"/>
  <c r="G32296" i="23"/>
  <c r="G32297" i="23"/>
  <c r="G32298" i="23"/>
  <c r="G32299" i="23"/>
  <c r="G32300" i="23"/>
  <c r="G32301" i="23"/>
  <c r="G32302" i="23"/>
  <c r="G32303" i="23"/>
  <c r="G32304" i="23"/>
  <c r="G32305" i="23"/>
  <c r="G32306" i="23"/>
  <c r="G32307" i="23"/>
  <c r="G32308" i="23"/>
  <c r="G32309" i="23"/>
  <c r="G32310" i="23"/>
  <c r="G32311" i="23"/>
  <c r="G32312" i="23"/>
  <c r="G32313" i="23"/>
  <c r="G32314" i="23"/>
  <c r="G32315" i="23"/>
  <c r="G32316" i="23"/>
  <c r="G32317" i="23"/>
  <c r="G32318" i="23"/>
  <c r="G32319" i="23"/>
  <c r="G32320" i="23"/>
  <c r="G32321" i="23"/>
  <c r="G32322" i="23"/>
  <c r="G32323" i="23"/>
  <c r="G32324" i="23"/>
  <c r="G32325" i="23"/>
  <c r="G32326" i="23"/>
  <c r="G32327" i="23"/>
  <c r="G32328" i="23"/>
  <c r="G32329" i="23"/>
  <c r="G32330" i="23"/>
  <c r="G32331" i="23"/>
  <c r="G32332" i="23"/>
  <c r="G32333" i="23"/>
  <c r="G32334" i="23"/>
  <c r="G32335" i="23"/>
  <c r="G32336" i="23"/>
  <c r="G32337" i="23"/>
  <c r="G32338" i="23"/>
  <c r="G32339" i="23"/>
  <c r="G32340" i="23"/>
  <c r="G32341" i="23"/>
  <c r="G32342" i="23"/>
  <c r="G32343" i="23"/>
  <c r="G32344" i="23"/>
  <c r="G32345" i="23"/>
  <c r="G32346" i="23"/>
  <c r="G32347" i="23"/>
  <c r="G32348" i="23"/>
  <c r="G32349" i="23"/>
  <c r="G32350" i="23"/>
  <c r="G32351" i="23"/>
  <c r="G32352" i="23"/>
  <c r="G32353" i="23"/>
  <c r="G32354" i="23"/>
  <c r="G32355" i="23"/>
  <c r="G32356" i="23"/>
  <c r="G32357" i="23"/>
  <c r="G32358" i="23"/>
  <c r="G32359" i="23"/>
  <c r="G32360" i="23"/>
  <c r="G32361" i="23"/>
  <c r="G32362" i="23"/>
  <c r="G32363" i="23"/>
  <c r="G32364" i="23"/>
  <c r="G32365" i="23"/>
  <c r="G32366" i="23"/>
  <c r="G32367" i="23"/>
  <c r="G32368" i="23"/>
  <c r="G32369" i="23"/>
  <c r="G32370" i="23"/>
  <c r="G32371" i="23"/>
  <c r="G32372" i="23"/>
  <c r="G32373" i="23"/>
  <c r="G32374" i="23"/>
  <c r="G32375" i="23"/>
  <c r="G32376" i="23"/>
  <c r="G32377" i="23"/>
  <c r="G32378" i="23"/>
  <c r="G32379" i="23"/>
  <c r="G32380" i="23"/>
  <c r="G32381" i="23"/>
  <c r="G32382" i="23"/>
  <c r="G32383" i="23"/>
  <c r="G32384" i="23"/>
  <c r="G32385" i="23"/>
  <c r="G32386" i="23"/>
  <c r="G32387" i="23"/>
  <c r="G32388" i="23"/>
  <c r="G32389" i="23"/>
  <c r="G32390" i="23"/>
  <c r="G32391" i="23"/>
  <c r="G32392" i="23"/>
  <c r="G32393" i="23"/>
  <c r="G32394" i="23"/>
  <c r="G32395" i="23"/>
  <c r="G32396" i="23"/>
  <c r="G32397" i="23"/>
  <c r="G32398" i="23"/>
  <c r="G32399" i="23"/>
  <c r="G32400" i="23"/>
  <c r="G32401" i="23"/>
  <c r="G32402" i="23"/>
  <c r="G32403" i="23"/>
  <c r="G32404" i="23"/>
  <c r="G32405" i="23"/>
  <c r="G32406" i="23"/>
  <c r="G32407" i="23"/>
  <c r="G32408" i="23"/>
  <c r="G32409" i="23"/>
  <c r="G32410" i="23"/>
  <c r="G32411" i="23"/>
  <c r="G32412" i="23"/>
  <c r="G32413" i="23"/>
  <c r="G32414" i="23"/>
  <c r="G32415" i="23"/>
  <c r="G32416" i="23"/>
  <c r="G32417" i="23"/>
  <c r="G32418" i="23"/>
  <c r="G32419" i="23"/>
  <c r="G32420" i="23"/>
  <c r="G32421" i="23"/>
  <c r="G32422" i="23"/>
  <c r="G32423" i="23"/>
  <c r="G32424" i="23"/>
  <c r="G32425" i="23"/>
  <c r="G32426" i="23"/>
  <c r="G32427" i="23"/>
  <c r="G32428" i="23"/>
  <c r="G32429" i="23"/>
  <c r="G32430" i="23"/>
  <c r="G32431" i="23"/>
  <c r="G32432" i="23"/>
  <c r="G32433" i="23"/>
  <c r="G32434" i="23"/>
  <c r="G32435" i="23"/>
  <c r="G32436" i="23"/>
  <c r="G32437" i="23"/>
  <c r="G32438" i="23"/>
  <c r="G32439" i="23"/>
  <c r="G32440" i="23"/>
  <c r="G32441" i="23"/>
  <c r="G32442" i="23"/>
  <c r="G32443" i="23"/>
  <c r="G32444" i="23"/>
  <c r="G32445" i="23"/>
  <c r="G32446" i="23"/>
  <c r="G32447" i="23"/>
  <c r="G32448" i="23"/>
  <c r="G32449" i="23"/>
  <c r="G32450" i="23"/>
  <c r="G32451" i="23"/>
  <c r="G32452" i="23"/>
  <c r="G32453" i="23"/>
  <c r="G32454" i="23"/>
  <c r="G32455" i="23"/>
  <c r="G32456" i="23"/>
  <c r="G32457" i="23"/>
  <c r="G32458" i="23"/>
  <c r="G32459" i="23"/>
  <c r="G32460" i="23"/>
  <c r="G32461" i="23"/>
  <c r="G32462" i="23"/>
  <c r="G32463" i="23"/>
  <c r="G32464" i="23"/>
  <c r="G32465" i="23"/>
  <c r="G32466" i="23"/>
  <c r="G32467" i="23"/>
  <c r="G32468" i="23"/>
  <c r="G32469" i="23"/>
  <c r="G32470" i="23"/>
  <c r="G32471" i="23"/>
  <c r="G32472" i="23"/>
  <c r="G32473" i="23"/>
  <c r="G32474" i="23"/>
  <c r="G32475" i="23"/>
  <c r="G32476" i="23"/>
  <c r="G32477" i="23"/>
  <c r="G32478" i="23"/>
  <c r="G32479" i="23"/>
  <c r="G32480" i="23"/>
  <c r="G32481" i="23"/>
  <c r="G32482" i="23"/>
  <c r="G32483" i="23"/>
  <c r="G32484" i="23"/>
  <c r="G32485" i="23"/>
  <c r="G32486" i="23"/>
  <c r="G32487" i="23"/>
  <c r="G32488" i="23"/>
  <c r="G32489" i="23"/>
  <c r="G32490" i="23"/>
  <c r="G32491" i="23"/>
  <c r="G32492" i="23"/>
  <c r="G32493" i="23"/>
  <c r="G32494" i="23"/>
  <c r="G32495" i="23"/>
  <c r="G32496" i="23"/>
  <c r="G32497" i="23"/>
  <c r="G32498" i="23"/>
  <c r="G32499" i="23"/>
  <c r="G32500" i="23"/>
  <c r="G32501" i="23"/>
  <c r="G32502" i="23"/>
  <c r="G32503" i="23"/>
  <c r="G32504" i="23"/>
  <c r="G32505" i="23"/>
  <c r="G32506" i="23"/>
  <c r="G32507" i="23"/>
  <c r="G32508" i="23"/>
  <c r="G32509" i="23"/>
  <c r="G32510" i="23"/>
  <c r="G32511" i="23"/>
  <c r="G32512" i="23"/>
  <c r="G32513" i="23"/>
  <c r="G32514" i="23"/>
  <c r="G32515" i="23"/>
  <c r="G32516" i="23"/>
  <c r="G32517" i="23"/>
  <c r="G32518" i="23"/>
  <c r="G32519" i="23"/>
  <c r="G32520" i="23"/>
  <c r="G32521" i="23"/>
  <c r="G32522" i="23"/>
  <c r="G32523" i="23"/>
  <c r="G32524" i="23"/>
  <c r="G32525" i="23"/>
  <c r="G32526" i="23"/>
  <c r="G32527" i="23"/>
  <c r="G32528" i="23"/>
  <c r="G32529" i="23"/>
  <c r="G32530" i="23"/>
  <c r="G32531" i="23"/>
  <c r="G32532" i="23"/>
  <c r="G32533" i="23"/>
  <c r="G32534" i="23"/>
  <c r="G32535" i="23"/>
  <c r="G32536" i="23"/>
  <c r="G32537" i="23"/>
  <c r="G32538" i="23"/>
  <c r="G32539" i="23"/>
  <c r="G32540" i="23"/>
  <c r="G32541" i="23"/>
  <c r="G32542" i="23"/>
  <c r="G32543" i="23"/>
  <c r="G32544" i="23"/>
  <c r="G32545" i="23"/>
  <c r="G32546" i="23"/>
  <c r="G32547" i="23"/>
  <c r="G32548" i="23"/>
  <c r="G32549" i="23"/>
  <c r="G32550" i="23"/>
  <c r="G32551" i="23"/>
  <c r="G32552" i="23"/>
  <c r="G32553" i="23"/>
  <c r="G32554" i="23"/>
  <c r="G32555" i="23"/>
  <c r="G32556" i="23"/>
  <c r="G32557" i="23"/>
  <c r="G32558" i="23"/>
  <c r="G32559" i="23"/>
  <c r="G32560" i="23"/>
  <c r="G32561" i="23"/>
  <c r="G32562" i="23"/>
  <c r="G32563" i="23"/>
  <c r="G32564" i="23"/>
  <c r="G32565" i="23"/>
  <c r="G32566" i="23"/>
  <c r="G32567" i="23"/>
  <c r="G32568" i="23"/>
  <c r="G32569" i="23"/>
  <c r="G32570" i="23"/>
  <c r="G32571" i="23"/>
  <c r="G32572" i="23"/>
  <c r="G32573" i="23"/>
  <c r="G32574" i="23"/>
  <c r="G32575" i="23"/>
  <c r="G32576" i="23"/>
  <c r="G32577" i="23"/>
  <c r="G32578" i="23"/>
  <c r="G32579" i="23"/>
  <c r="G32580" i="23"/>
  <c r="G32581" i="23"/>
  <c r="G32582" i="23"/>
  <c r="G32583" i="23"/>
  <c r="G32584" i="23"/>
  <c r="G32585" i="23"/>
  <c r="G32586" i="23"/>
  <c r="G32587" i="23"/>
  <c r="G32588" i="23"/>
  <c r="G32589" i="23"/>
  <c r="G32590" i="23"/>
  <c r="G32591" i="23"/>
  <c r="G32592" i="23"/>
  <c r="G32593" i="23"/>
  <c r="G32594" i="23"/>
  <c r="G32595" i="23"/>
  <c r="G32596" i="23"/>
  <c r="G32597" i="23"/>
  <c r="G32598" i="23"/>
  <c r="G32599" i="23"/>
  <c r="G32600" i="23"/>
  <c r="G32601" i="23"/>
  <c r="G32602" i="23"/>
  <c r="G32603" i="23"/>
  <c r="G32604" i="23"/>
  <c r="G32605" i="23"/>
  <c r="G32606" i="23"/>
  <c r="G32607" i="23"/>
  <c r="G32608" i="23"/>
  <c r="G32609" i="23"/>
  <c r="G32610" i="23"/>
  <c r="G32611" i="23"/>
  <c r="G32612" i="23"/>
  <c r="G32613" i="23"/>
  <c r="G32614" i="23"/>
  <c r="G32615" i="23"/>
  <c r="G32616" i="23"/>
  <c r="G32617" i="23"/>
  <c r="G32618" i="23"/>
  <c r="G32619" i="23"/>
  <c r="G32620" i="23"/>
  <c r="G32621" i="23"/>
  <c r="G32622" i="23"/>
  <c r="G32623" i="23"/>
  <c r="G32624" i="23"/>
  <c r="G32625" i="23"/>
  <c r="G32626" i="23"/>
  <c r="G32627" i="23"/>
  <c r="G32628" i="23"/>
  <c r="G32629" i="23"/>
  <c r="G32630" i="23"/>
  <c r="G32631" i="23"/>
  <c r="G32632" i="23"/>
  <c r="G32633" i="23"/>
  <c r="G32634" i="23"/>
  <c r="G32635" i="23"/>
  <c r="G32636" i="23"/>
  <c r="G32637" i="23"/>
  <c r="G32638" i="23"/>
  <c r="G32639" i="23"/>
  <c r="G32640" i="23"/>
  <c r="G32641" i="23"/>
  <c r="G32642" i="23"/>
  <c r="G32643" i="23"/>
  <c r="G32644" i="23"/>
  <c r="G32645" i="23"/>
  <c r="G32646" i="23"/>
  <c r="G32647" i="23"/>
  <c r="G32648" i="23"/>
  <c r="G32649" i="23"/>
  <c r="G32650" i="23"/>
  <c r="G32651" i="23"/>
  <c r="G32652" i="23"/>
  <c r="G32653" i="23"/>
  <c r="G32654" i="23"/>
  <c r="G32655" i="23"/>
  <c r="G32656" i="23"/>
  <c r="G32657" i="23"/>
  <c r="G32658" i="23"/>
  <c r="G32659" i="23"/>
  <c r="G32660" i="23"/>
  <c r="G32661" i="23"/>
  <c r="G32662" i="23"/>
  <c r="G32663" i="23"/>
  <c r="G32664" i="23"/>
  <c r="G32665" i="23"/>
  <c r="G32666" i="23"/>
  <c r="G32667" i="23"/>
  <c r="G32668" i="23"/>
  <c r="G32669" i="23"/>
  <c r="G32670" i="23"/>
  <c r="G32671" i="23"/>
  <c r="G32672" i="23"/>
  <c r="G32673" i="23"/>
  <c r="G32674" i="23"/>
  <c r="G32675" i="23"/>
  <c r="G32676" i="23"/>
  <c r="G32677" i="23"/>
  <c r="G32678" i="23"/>
  <c r="G32679" i="23"/>
  <c r="G32680" i="23"/>
  <c r="G32681" i="23"/>
  <c r="G32682" i="23"/>
  <c r="G32683" i="23"/>
  <c r="G32684" i="23"/>
  <c r="G32685" i="23"/>
  <c r="G32686" i="23"/>
  <c r="G32687" i="23"/>
  <c r="G32688" i="23"/>
  <c r="G32689" i="23"/>
  <c r="G32690" i="23"/>
  <c r="G32691" i="23"/>
  <c r="G32692" i="23"/>
  <c r="G32693" i="23"/>
  <c r="G32694" i="23"/>
  <c r="G32695" i="23"/>
  <c r="G32696" i="23"/>
  <c r="G32697" i="23"/>
  <c r="G32698" i="23"/>
  <c r="G32699" i="23"/>
  <c r="G32700" i="23"/>
  <c r="G32701" i="23"/>
  <c r="G32702" i="23"/>
  <c r="G32703" i="23"/>
  <c r="G32704" i="23"/>
  <c r="G32705" i="23"/>
  <c r="G32706" i="23"/>
  <c r="G32707" i="23"/>
  <c r="G32708" i="23"/>
  <c r="G32709" i="23"/>
  <c r="G32710" i="23"/>
  <c r="G32711" i="23"/>
  <c r="G32712" i="23"/>
  <c r="G32713" i="23"/>
  <c r="G32714" i="23"/>
  <c r="G32715" i="23"/>
  <c r="G32716" i="23"/>
  <c r="G32717" i="23"/>
  <c r="G32718" i="23"/>
  <c r="G32719" i="23"/>
  <c r="G32720" i="23"/>
  <c r="G32721" i="23"/>
  <c r="G32722" i="23"/>
  <c r="G32723" i="23"/>
  <c r="G32724" i="23"/>
  <c r="G32725" i="23"/>
  <c r="G32726" i="23"/>
  <c r="G32727" i="23"/>
  <c r="G32728" i="23"/>
  <c r="G32729" i="23"/>
  <c r="G32730" i="23"/>
  <c r="G32731" i="23"/>
  <c r="G32732" i="23"/>
  <c r="G32733" i="23"/>
  <c r="G32734" i="23"/>
  <c r="G32735" i="23"/>
  <c r="G32736" i="23"/>
  <c r="G32737" i="23"/>
  <c r="G32738" i="23"/>
  <c r="G32739" i="23"/>
  <c r="G32740" i="23"/>
  <c r="G32741" i="23"/>
  <c r="G32742" i="23"/>
  <c r="G32743" i="23"/>
  <c r="G32744" i="23"/>
  <c r="G32745" i="23"/>
  <c r="G32746" i="23"/>
  <c r="G32747" i="23"/>
  <c r="G32748" i="23"/>
  <c r="G32749" i="23"/>
  <c r="G32750" i="23"/>
  <c r="G32751" i="23"/>
  <c r="G32752" i="23"/>
  <c r="G32753" i="23"/>
  <c r="G32754" i="23"/>
  <c r="G32755" i="23"/>
  <c r="G32756" i="23"/>
  <c r="G32757" i="23"/>
  <c r="G32758" i="23"/>
  <c r="G32759" i="23"/>
  <c r="G32760" i="23"/>
  <c r="G32761" i="23"/>
  <c r="G32762" i="23"/>
  <c r="G32763" i="23"/>
  <c r="G32764" i="23"/>
  <c r="G32765" i="23"/>
  <c r="G32766" i="23"/>
  <c r="G32767" i="23"/>
  <c r="G32768" i="23"/>
  <c r="G32769" i="23"/>
  <c r="G32770" i="23"/>
  <c r="G32771" i="23"/>
  <c r="G32772" i="23"/>
  <c r="G32773" i="23"/>
  <c r="G32774" i="23"/>
  <c r="G32775" i="23"/>
  <c r="G32776" i="23"/>
  <c r="G32777" i="23"/>
  <c r="G32778" i="23"/>
  <c r="G32779" i="23"/>
  <c r="G32780" i="23"/>
  <c r="G32781" i="23"/>
  <c r="G32782" i="23"/>
  <c r="G32783" i="23"/>
  <c r="G32784" i="23"/>
  <c r="G32785" i="23"/>
  <c r="G32786" i="23"/>
  <c r="G32787" i="23"/>
  <c r="G32788" i="23"/>
  <c r="G32789" i="23"/>
  <c r="G32790" i="23"/>
  <c r="G32791" i="23"/>
  <c r="G32792" i="23"/>
  <c r="G32793" i="23"/>
  <c r="G32794" i="23"/>
  <c r="G32795" i="23"/>
  <c r="G32796" i="23"/>
  <c r="G32797" i="23"/>
  <c r="G32798" i="23"/>
  <c r="G32799" i="23"/>
  <c r="G32800" i="23"/>
  <c r="G32801" i="23"/>
  <c r="G32802" i="23"/>
  <c r="G32803" i="23"/>
  <c r="G32804" i="23"/>
  <c r="G32805" i="23"/>
  <c r="G32806" i="23"/>
  <c r="G32807" i="23"/>
  <c r="G32808" i="23"/>
  <c r="G32809" i="23"/>
  <c r="G32810" i="23"/>
  <c r="G32811" i="23"/>
  <c r="G32812" i="23"/>
  <c r="G32813" i="23"/>
  <c r="G32814" i="23"/>
  <c r="G32815" i="23"/>
  <c r="G32816" i="23"/>
  <c r="G32817" i="23"/>
  <c r="G32818" i="23"/>
  <c r="G32819" i="23"/>
  <c r="G32820" i="23"/>
  <c r="G32821" i="23"/>
  <c r="G32822" i="23"/>
  <c r="G32823" i="23"/>
  <c r="G32824" i="23"/>
  <c r="G32825" i="23"/>
  <c r="G32826" i="23"/>
  <c r="G32827" i="23"/>
  <c r="G32828" i="23"/>
  <c r="G32829" i="23"/>
  <c r="G32830" i="23"/>
  <c r="G32831" i="23"/>
  <c r="G32832" i="23"/>
  <c r="G32833" i="23"/>
  <c r="G32834" i="23"/>
  <c r="G32835" i="23"/>
  <c r="G32836" i="23"/>
  <c r="G32837" i="23"/>
  <c r="G32838" i="23"/>
  <c r="G32839" i="23"/>
  <c r="G32840" i="23"/>
  <c r="G32841" i="23"/>
  <c r="G32842" i="23"/>
  <c r="G32843" i="23"/>
  <c r="G32844" i="23"/>
  <c r="G32845" i="23"/>
  <c r="G32846" i="23"/>
  <c r="G32847" i="23"/>
  <c r="G32848" i="23"/>
  <c r="G32849" i="23"/>
  <c r="G32850" i="23"/>
  <c r="G32851" i="23"/>
  <c r="G32852" i="23"/>
  <c r="G32853" i="23"/>
  <c r="G32854" i="23"/>
  <c r="G32855" i="23"/>
  <c r="G32856" i="23"/>
  <c r="G32857" i="23"/>
  <c r="G32858" i="23"/>
  <c r="G32859" i="23"/>
  <c r="G32860" i="23"/>
  <c r="G32861" i="23"/>
  <c r="G32862" i="23"/>
  <c r="G32863" i="23"/>
  <c r="G32864" i="23"/>
  <c r="G32865" i="23"/>
  <c r="G32866" i="23"/>
  <c r="G32867" i="23"/>
  <c r="G32868" i="23"/>
  <c r="G32869" i="23"/>
  <c r="G32870" i="23"/>
  <c r="G32871" i="23"/>
  <c r="G32872" i="23"/>
  <c r="G32873" i="23"/>
  <c r="G32874" i="23"/>
  <c r="G32875" i="23"/>
  <c r="G32876" i="23"/>
  <c r="G32877" i="23"/>
  <c r="G32878" i="23"/>
  <c r="G32879" i="23"/>
  <c r="G32880" i="23"/>
  <c r="G32881" i="23"/>
  <c r="G32882" i="23"/>
  <c r="G32883" i="23"/>
  <c r="G32884" i="23"/>
  <c r="G32885" i="23"/>
  <c r="G32886" i="23"/>
  <c r="G32887" i="23"/>
  <c r="G32888" i="23"/>
  <c r="G32889" i="23"/>
  <c r="G32890" i="23"/>
  <c r="G32891" i="23"/>
  <c r="G32892" i="23"/>
  <c r="G32893" i="23"/>
  <c r="G32894" i="23"/>
  <c r="G32895" i="23"/>
  <c r="G32896" i="23"/>
  <c r="G32897" i="23"/>
  <c r="G32898" i="23"/>
  <c r="G32899" i="23"/>
  <c r="G32900" i="23"/>
  <c r="G32901" i="23"/>
  <c r="G32902" i="23"/>
  <c r="G32903" i="23"/>
  <c r="G32904" i="23"/>
  <c r="G32905" i="23"/>
  <c r="G32906" i="23"/>
  <c r="G32907" i="23"/>
  <c r="G32908" i="23"/>
  <c r="G32909" i="23"/>
  <c r="G32910" i="23"/>
  <c r="G32911" i="23"/>
  <c r="G32912" i="23"/>
  <c r="G32913" i="23"/>
  <c r="G32914" i="23"/>
  <c r="G32915" i="23"/>
  <c r="G32916" i="23"/>
  <c r="G32917" i="23"/>
  <c r="G32918" i="23"/>
  <c r="G32919" i="23"/>
  <c r="G32920" i="23"/>
  <c r="G32921" i="23"/>
  <c r="G32922" i="23"/>
  <c r="G32923" i="23"/>
  <c r="G32924" i="23"/>
  <c r="G32925" i="23"/>
  <c r="G32926" i="23"/>
  <c r="G32927" i="23"/>
  <c r="G32928" i="23"/>
  <c r="G32929" i="23"/>
  <c r="G32930" i="23"/>
  <c r="G32931" i="23"/>
  <c r="G32932" i="23"/>
  <c r="G32933" i="23"/>
  <c r="G32934" i="23"/>
  <c r="G32935" i="23"/>
  <c r="G32936" i="23"/>
  <c r="G32937" i="23"/>
  <c r="G32938" i="23"/>
  <c r="G32939" i="23"/>
  <c r="G32940" i="23"/>
  <c r="G32941" i="23"/>
  <c r="G32942" i="23"/>
  <c r="G32943" i="23"/>
  <c r="G32944" i="23"/>
  <c r="G32945" i="23"/>
  <c r="G32946" i="23"/>
  <c r="G32947" i="23"/>
  <c r="G32948" i="23"/>
  <c r="G32949" i="23"/>
  <c r="G32950" i="23"/>
  <c r="G32951" i="23"/>
  <c r="G32952" i="23"/>
  <c r="G32953" i="23"/>
  <c r="G32954" i="23"/>
  <c r="G32955" i="23"/>
  <c r="G32956" i="23"/>
  <c r="G32957" i="23"/>
  <c r="G32958" i="23"/>
  <c r="G32959" i="23"/>
  <c r="G32960" i="23"/>
  <c r="G32961" i="23"/>
  <c r="G32962" i="23"/>
  <c r="G32963" i="23"/>
  <c r="G32964" i="23"/>
  <c r="G32965" i="23"/>
  <c r="G32966" i="23"/>
  <c r="G32967" i="23"/>
  <c r="G32968" i="23"/>
  <c r="G32969" i="23"/>
  <c r="G32970" i="23"/>
  <c r="G32971" i="23"/>
  <c r="G32972" i="23"/>
  <c r="G32973" i="23"/>
  <c r="G32974" i="23"/>
  <c r="G32975" i="23"/>
  <c r="G32976" i="23"/>
  <c r="G32977" i="23"/>
  <c r="G32978" i="23"/>
  <c r="G32979" i="23"/>
  <c r="G32980" i="23"/>
  <c r="G32981" i="23"/>
  <c r="G32982" i="23"/>
  <c r="G32983" i="23"/>
  <c r="G32984" i="23"/>
  <c r="G32985" i="23"/>
  <c r="G32986" i="23"/>
  <c r="G32987" i="23"/>
  <c r="G32988" i="23"/>
  <c r="G32989" i="23"/>
  <c r="G32990" i="23"/>
  <c r="G32991" i="23"/>
  <c r="G32992" i="23"/>
  <c r="G32993" i="23"/>
  <c r="G32994" i="23"/>
  <c r="G32995" i="23"/>
  <c r="G32996" i="23"/>
  <c r="G32997" i="23"/>
  <c r="G32998" i="23"/>
  <c r="G32999" i="23"/>
  <c r="G33000" i="23"/>
  <c r="G33001" i="23"/>
  <c r="G33002" i="23"/>
  <c r="G33003" i="23"/>
  <c r="G33004" i="23"/>
  <c r="G33005" i="23"/>
  <c r="G33006" i="23"/>
  <c r="G33007" i="23"/>
  <c r="G33008" i="23"/>
  <c r="G33009" i="23"/>
  <c r="G33010" i="23"/>
  <c r="G33011" i="23"/>
  <c r="G33012" i="23"/>
  <c r="G33013" i="23"/>
  <c r="G33014" i="23"/>
  <c r="G33015" i="23"/>
  <c r="G33016" i="23"/>
  <c r="G33017" i="23"/>
  <c r="G33018" i="23"/>
  <c r="G33019" i="23"/>
  <c r="G33020" i="23"/>
  <c r="G33021" i="23"/>
  <c r="G33022" i="23"/>
  <c r="G33023" i="23"/>
  <c r="G33024" i="23"/>
  <c r="G33025" i="23"/>
  <c r="G33026" i="23"/>
  <c r="G33027" i="23"/>
  <c r="G33028" i="23"/>
  <c r="G33029" i="23"/>
  <c r="G33030" i="23"/>
  <c r="G33031" i="23"/>
  <c r="G33032" i="23"/>
  <c r="G33033" i="23"/>
  <c r="G33034" i="23"/>
  <c r="G33035" i="23"/>
  <c r="G33036" i="23"/>
  <c r="G33037" i="23"/>
  <c r="G33038" i="23"/>
  <c r="G33039" i="23"/>
  <c r="G33040" i="23"/>
  <c r="G33041" i="23"/>
  <c r="G33042" i="23"/>
  <c r="G33043" i="23"/>
  <c r="G33044" i="23"/>
  <c r="G33045" i="23"/>
  <c r="G33046" i="23"/>
  <c r="G33047" i="23"/>
  <c r="G33048" i="23"/>
  <c r="G33049" i="23"/>
  <c r="G33050" i="23"/>
  <c r="G33051" i="23"/>
  <c r="G33052" i="23"/>
  <c r="G33053" i="23"/>
  <c r="G33054" i="23"/>
  <c r="G33055" i="23"/>
  <c r="G33056" i="23"/>
  <c r="G33057" i="23"/>
  <c r="G33058" i="23"/>
  <c r="G33059" i="23"/>
  <c r="G33060" i="23"/>
  <c r="G33061" i="23"/>
  <c r="G33062" i="23"/>
  <c r="G33063" i="23"/>
  <c r="G33064" i="23"/>
  <c r="G33065" i="23"/>
  <c r="G33066" i="23"/>
  <c r="G33067" i="23"/>
  <c r="G33068" i="23"/>
  <c r="G33069" i="23"/>
  <c r="G33070" i="23"/>
  <c r="G33071" i="23"/>
  <c r="G33072" i="23"/>
  <c r="G33073" i="23"/>
  <c r="G33074" i="23"/>
  <c r="G33075" i="23"/>
  <c r="G33076" i="23"/>
  <c r="G33077" i="23"/>
  <c r="G33078" i="23"/>
  <c r="G33079" i="23"/>
  <c r="G33080" i="23"/>
  <c r="G33081" i="23"/>
  <c r="G33082" i="23"/>
  <c r="G33083" i="23"/>
  <c r="G33084" i="23"/>
  <c r="G33085" i="23"/>
  <c r="G33086" i="23"/>
  <c r="G33087" i="23"/>
  <c r="G33088" i="23"/>
  <c r="G33089" i="23"/>
  <c r="G33090" i="23"/>
  <c r="G33091" i="23"/>
  <c r="G33092" i="23"/>
  <c r="G33093" i="23"/>
  <c r="G33094" i="23"/>
  <c r="G33095" i="23"/>
  <c r="G33096" i="23"/>
  <c r="G33097" i="23"/>
  <c r="G33098" i="23"/>
  <c r="G33099" i="23"/>
  <c r="G33100" i="23"/>
  <c r="G33101" i="23"/>
  <c r="G33102" i="23"/>
  <c r="G33103" i="23"/>
  <c r="G33104" i="23"/>
  <c r="G33105" i="23"/>
  <c r="G33106" i="23"/>
  <c r="G33107" i="23"/>
  <c r="G33108" i="23"/>
  <c r="G33109" i="23"/>
  <c r="G33110" i="23"/>
  <c r="G33111" i="23"/>
  <c r="G33112" i="23"/>
  <c r="G33113" i="23"/>
  <c r="G33114" i="23"/>
  <c r="G33115" i="23"/>
  <c r="G33116" i="23"/>
  <c r="G33117" i="23"/>
  <c r="G33118" i="23"/>
  <c r="G33119" i="23"/>
  <c r="G33120" i="23"/>
  <c r="G33121" i="23"/>
  <c r="G33122" i="23"/>
  <c r="G33123" i="23"/>
  <c r="G33124" i="23"/>
  <c r="G33125" i="23"/>
  <c r="G33126" i="23"/>
  <c r="G33127" i="23"/>
  <c r="G33128" i="23"/>
  <c r="G33129" i="23"/>
  <c r="G33130" i="23"/>
  <c r="G33131" i="23"/>
  <c r="G33132" i="23"/>
  <c r="G33133" i="23"/>
  <c r="G33134" i="23"/>
  <c r="G33135" i="23"/>
  <c r="G33136" i="23"/>
  <c r="G33137" i="23"/>
  <c r="G33138" i="23"/>
  <c r="G33139" i="23"/>
  <c r="G33140" i="23"/>
  <c r="G33141" i="23"/>
  <c r="G33142" i="23"/>
  <c r="G33143" i="23"/>
  <c r="G33144" i="23"/>
  <c r="G33145" i="23"/>
  <c r="G33146" i="23"/>
  <c r="G33147" i="23"/>
  <c r="G33148" i="23"/>
  <c r="G33149" i="23"/>
  <c r="G33150" i="23"/>
  <c r="G33151" i="23"/>
  <c r="G33152" i="23"/>
  <c r="G33153" i="23"/>
  <c r="G33154" i="23"/>
  <c r="G33155" i="23"/>
  <c r="G33156" i="23"/>
  <c r="G33157" i="23"/>
  <c r="G33158" i="23"/>
  <c r="G33159" i="23"/>
  <c r="G33160" i="23"/>
  <c r="G33161" i="23"/>
  <c r="G33162" i="23"/>
  <c r="G33163" i="23"/>
  <c r="G33164" i="23"/>
  <c r="G33165" i="23"/>
  <c r="G33166" i="23"/>
  <c r="G33167" i="23"/>
  <c r="G33168" i="23"/>
  <c r="G33169" i="23"/>
  <c r="G33170" i="23"/>
  <c r="G33171" i="23"/>
  <c r="G33172" i="23"/>
  <c r="G33173" i="23"/>
  <c r="G33174" i="23"/>
  <c r="G33175" i="23"/>
  <c r="G33176" i="23"/>
  <c r="G33177" i="23"/>
  <c r="G33178" i="23"/>
  <c r="G33179" i="23"/>
  <c r="G33180" i="23"/>
  <c r="G33181" i="23"/>
  <c r="G33182" i="23"/>
  <c r="G33183" i="23"/>
  <c r="G33184" i="23"/>
  <c r="G33185" i="23"/>
  <c r="G33186" i="23"/>
  <c r="G33187" i="23"/>
  <c r="G33188" i="23"/>
  <c r="G33189" i="23"/>
  <c r="G33190" i="23"/>
  <c r="G33191" i="23"/>
  <c r="G33192" i="23"/>
  <c r="G33193" i="23"/>
  <c r="G33194" i="23"/>
  <c r="G33195" i="23"/>
  <c r="G33196" i="23"/>
  <c r="G33197" i="23"/>
  <c r="G33198" i="23"/>
  <c r="G33199" i="23"/>
  <c r="G33200" i="23"/>
  <c r="G33201" i="23"/>
  <c r="G33202" i="23"/>
  <c r="G33203" i="23"/>
  <c r="G33204" i="23"/>
  <c r="G33205" i="23"/>
  <c r="G33206" i="23"/>
  <c r="G33207" i="23"/>
  <c r="G33208" i="23"/>
  <c r="G33209" i="23"/>
  <c r="G33210" i="23"/>
  <c r="G33211" i="23"/>
  <c r="G33212" i="23"/>
  <c r="G33213" i="23"/>
  <c r="G33214" i="23"/>
  <c r="G33215" i="23"/>
  <c r="G33216" i="23"/>
  <c r="G33217" i="23"/>
  <c r="G33218" i="23"/>
  <c r="G33219" i="23"/>
  <c r="G33220" i="23"/>
  <c r="G33221" i="23"/>
  <c r="G33222" i="23"/>
  <c r="G33223" i="23"/>
  <c r="G33224" i="23"/>
  <c r="G33225" i="23"/>
  <c r="G33226" i="23"/>
  <c r="G33227" i="23"/>
  <c r="G33228" i="23"/>
  <c r="G33229" i="23"/>
  <c r="G33230" i="23"/>
  <c r="G33231" i="23"/>
  <c r="G33232" i="23"/>
  <c r="G33233" i="23"/>
  <c r="G33234" i="23"/>
  <c r="G33235" i="23"/>
  <c r="G33236" i="23"/>
  <c r="G33237" i="23"/>
  <c r="G33238" i="23"/>
  <c r="G33239" i="23"/>
  <c r="G33240" i="23"/>
  <c r="G33241" i="23"/>
  <c r="G33242" i="23"/>
  <c r="G33243" i="23"/>
  <c r="G33244" i="23"/>
  <c r="G33245" i="23"/>
  <c r="G33246" i="23"/>
  <c r="G33247" i="23"/>
  <c r="G33248" i="23"/>
  <c r="G33249" i="23"/>
  <c r="G33250" i="23"/>
  <c r="G33251" i="23"/>
  <c r="G33252" i="23"/>
  <c r="G33253" i="23"/>
  <c r="G33254" i="23"/>
  <c r="G33255" i="23"/>
  <c r="G33256" i="23"/>
  <c r="G33257" i="23"/>
  <c r="G33258" i="23"/>
  <c r="G33259" i="23"/>
  <c r="G33260" i="23"/>
  <c r="G33261" i="23"/>
  <c r="G33262" i="23"/>
  <c r="G33263" i="23"/>
  <c r="G33264" i="23"/>
  <c r="G33265" i="23"/>
  <c r="G33266" i="23"/>
  <c r="G33267" i="23"/>
  <c r="G33268" i="23"/>
  <c r="G33269" i="23"/>
  <c r="G33270" i="23"/>
  <c r="G33271" i="23"/>
  <c r="G33272" i="23"/>
  <c r="G33273" i="23"/>
  <c r="G33274" i="23"/>
  <c r="G33275" i="23"/>
  <c r="G33276" i="23"/>
  <c r="G33277" i="23"/>
  <c r="G33278" i="23"/>
  <c r="G33279" i="23"/>
  <c r="G33280" i="23"/>
  <c r="G33281" i="23"/>
  <c r="G33282" i="23"/>
  <c r="G33283" i="23"/>
  <c r="G33284" i="23"/>
  <c r="G33285" i="23"/>
  <c r="G33286" i="23"/>
  <c r="G33287" i="23"/>
  <c r="G33288" i="23"/>
  <c r="G33289" i="23"/>
  <c r="G33290" i="23"/>
  <c r="G33291" i="23"/>
  <c r="G33292" i="23"/>
  <c r="G33293" i="23"/>
  <c r="G33294" i="23"/>
  <c r="G33295" i="23"/>
  <c r="G33296" i="23"/>
  <c r="G33297" i="23"/>
  <c r="G33298" i="23"/>
  <c r="G33299" i="23"/>
  <c r="G33300" i="23"/>
  <c r="G33301" i="23"/>
  <c r="G33302" i="23"/>
  <c r="G33303" i="23"/>
  <c r="G33304" i="23"/>
  <c r="G33305" i="23"/>
  <c r="G33306" i="23"/>
  <c r="G33307" i="23"/>
  <c r="G33308" i="23"/>
  <c r="G33309" i="23"/>
  <c r="G33310" i="23"/>
  <c r="G33311" i="23"/>
  <c r="G33312" i="23"/>
  <c r="G33313" i="23"/>
  <c r="G33314" i="23"/>
  <c r="G33315" i="23"/>
  <c r="G33316" i="23"/>
  <c r="G33317" i="23"/>
  <c r="G33318" i="23"/>
  <c r="G33319" i="23"/>
  <c r="G33320" i="23"/>
  <c r="G33321" i="23"/>
  <c r="G33322" i="23"/>
  <c r="G33323" i="23"/>
  <c r="G33324" i="23"/>
  <c r="G33325" i="23"/>
  <c r="G33326" i="23"/>
  <c r="G33327" i="23"/>
  <c r="G33328" i="23"/>
  <c r="G33329" i="23"/>
  <c r="G33330" i="23"/>
  <c r="G33331" i="23"/>
  <c r="G33332" i="23"/>
  <c r="G33333" i="23"/>
  <c r="G33334" i="23"/>
  <c r="G33335" i="23"/>
  <c r="G33336" i="23"/>
  <c r="G33337" i="23"/>
  <c r="G33338" i="23"/>
  <c r="G33339" i="23"/>
  <c r="G33340" i="23"/>
  <c r="G33341" i="23"/>
  <c r="G33342" i="23"/>
  <c r="G33343" i="23"/>
  <c r="G33344" i="23"/>
  <c r="G33345" i="23"/>
  <c r="G33346" i="23"/>
  <c r="G33347" i="23"/>
  <c r="G33348" i="23"/>
  <c r="G33349" i="23"/>
  <c r="G33350" i="23"/>
  <c r="G33351" i="23"/>
  <c r="G33352" i="23"/>
  <c r="G33353" i="23"/>
  <c r="G33354" i="23"/>
  <c r="G33355" i="23"/>
  <c r="G33356" i="23"/>
  <c r="G33357" i="23"/>
  <c r="G33358" i="23"/>
  <c r="G33359" i="23"/>
  <c r="G33360" i="23"/>
  <c r="G33361" i="23"/>
  <c r="G33362" i="23"/>
  <c r="G33363" i="23"/>
  <c r="G33364" i="23"/>
  <c r="G33365" i="23"/>
  <c r="G33366" i="23"/>
  <c r="G33367" i="23"/>
  <c r="G33368" i="23"/>
  <c r="G33369" i="23"/>
  <c r="G33370" i="23"/>
  <c r="G33371" i="23"/>
  <c r="G33372" i="23"/>
  <c r="G33373" i="23"/>
  <c r="G33374" i="23"/>
  <c r="G33375" i="23"/>
  <c r="G33376" i="23"/>
  <c r="G33377" i="23"/>
  <c r="G33378" i="23"/>
  <c r="G33379" i="23"/>
  <c r="G33380" i="23"/>
  <c r="G33381" i="23"/>
  <c r="G33382" i="23"/>
  <c r="G33383" i="23"/>
  <c r="G33384" i="23"/>
  <c r="G33385" i="23"/>
  <c r="G33386" i="23"/>
  <c r="G33387" i="23"/>
  <c r="G33388" i="23"/>
  <c r="G33389" i="23"/>
  <c r="G33390" i="23"/>
  <c r="G33391" i="23"/>
  <c r="G33392" i="23"/>
  <c r="G33393" i="23"/>
  <c r="G33394" i="23"/>
  <c r="G33395" i="23"/>
  <c r="G33396" i="23"/>
  <c r="G33397" i="23"/>
  <c r="G33398" i="23"/>
  <c r="G33399" i="23"/>
  <c r="G33400" i="23"/>
  <c r="G33401" i="23"/>
  <c r="G33402" i="23"/>
  <c r="G33403" i="23"/>
  <c r="G33404" i="23"/>
  <c r="G33405" i="23"/>
  <c r="G33406" i="23"/>
  <c r="G33407" i="23"/>
  <c r="G33408" i="23"/>
  <c r="G33409" i="23"/>
  <c r="G33410" i="23"/>
  <c r="G33411" i="23"/>
  <c r="G33412" i="23"/>
  <c r="G33413" i="23"/>
  <c r="G33414" i="23"/>
  <c r="G33415" i="23"/>
  <c r="G33416" i="23"/>
  <c r="G33417" i="23"/>
  <c r="G33418" i="23"/>
  <c r="G33419" i="23"/>
  <c r="G33420" i="23"/>
  <c r="G33421" i="23"/>
  <c r="G33422" i="23"/>
  <c r="G33423" i="23"/>
  <c r="G33424" i="23"/>
  <c r="G33425" i="23"/>
  <c r="G33426" i="23"/>
  <c r="G33427" i="23"/>
  <c r="G33428" i="23"/>
  <c r="G33429" i="23"/>
  <c r="G33430" i="23"/>
  <c r="G33431" i="23"/>
  <c r="G33432" i="23"/>
  <c r="G33433" i="23"/>
  <c r="G33434" i="23"/>
  <c r="G33435" i="23"/>
  <c r="G33436" i="23"/>
  <c r="G33437" i="23"/>
  <c r="G33438" i="23"/>
  <c r="G33439" i="23"/>
  <c r="G33440" i="23"/>
  <c r="G33441" i="23"/>
  <c r="G33442" i="23"/>
  <c r="G33443" i="23"/>
  <c r="G33444" i="23"/>
  <c r="G33445" i="23"/>
  <c r="G33446" i="23"/>
  <c r="G33447" i="23"/>
  <c r="G33448" i="23"/>
  <c r="G33449" i="23"/>
  <c r="G33450" i="23"/>
  <c r="G33451" i="23"/>
  <c r="G33452" i="23"/>
  <c r="G33453" i="23"/>
  <c r="G33454" i="23"/>
  <c r="G33455" i="23"/>
  <c r="G33456" i="23"/>
  <c r="G33457" i="23"/>
  <c r="G33458" i="23"/>
  <c r="G33459" i="23"/>
  <c r="G33460" i="23"/>
  <c r="G33461" i="23"/>
  <c r="G33462" i="23"/>
  <c r="G33463" i="23"/>
  <c r="G33464" i="23"/>
  <c r="G33465" i="23"/>
  <c r="G33466" i="23"/>
  <c r="G33467" i="23"/>
  <c r="G33468" i="23"/>
  <c r="G33469" i="23"/>
  <c r="G33470" i="23"/>
  <c r="G33471" i="23"/>
  <c r="G33472" i="23"/>
  <c r="G33473" i="23"/>
  <c r="G33474" i="23"/>
  <c r="G33475" i="23"/>
  <c r="G33476" i="23"/>
  <c r="G33477" i="23"/>
  <c r="G33478" i="23"/>
  <c r="G33479" i="23"/>
  <c r="G33480" i="23"/>
  <c r="G33481" i="23"/>
  <c r="G33482" i="23"/>
  <c r="G33483" i="23"/>
  <c r="G33484" i="23"/>
  <c r="G33485" i="23"/>
  <c r="G33486" i="23"/>
  <c r="G33487" i="23"/>
  <c r="G33488" i="23"/>
  <c r="G33489" i="23"/>
  <c r="G33490" i="23"/>
  <c r="G33491" i="23"/>
  <c r="G33492" i="23"/>
  <c r="G33493" i="23"/>
  <c r="G33494" i="23"/>
  <c r="G33495" i="23"/>
  <c r="G33496" i="23"/>
  <c r="G33497" i="23"/>
  <c r="G33498" i="23"/>
  <c r="G33499" i="23"/>
  <c r="G33500" i="23"/>
  <c r="G33501" i="23"/>
  <c r="G33502" i="23"/>
  <c r="G33503" i="23"/>
  <c r="G33504" i="23"/>
  <c r="G33505" i="23"/>
  <c r="G33506" i="23"/>
  <c r="G33507" i="23"/>
  <c r="G33508" i="23"/>
  <c r="G33509" i="23"/>
  <c r="G33510" i="23"/>
  <c r="G33511" i="23"/>
  <c r="G33512" i="23"/>
  <c r="G33513" i="23"/>
  <c r="G33514" i="23"/>
  <c r="G33515" i="23"/>
  <c r="G33516" i="23"/>
  <c r="G33517" i="23"/>
  <c r="G33518" i="23"/>
  <c r="G33519" i="23"/>
  <c r="G33520" i="23"/>
  <c r="G33521" i="23"/>
  <c r="G33522" i="23"/>
  <c r="G33523" i="23"/>
  <c r="G33524" i="23"/>
  <c r="G33525" i="23"/>
  <c r="G33526" i="23"/>
  <c r="G33527" i="23"/>
  <c r="G33528" i="23"/>
  <c r="G33529" i="23"/>
  <c r="G33530" i="23"/>
  <c r="G33531" i="23"/>
  <c r="G33532" i="23"/>
  <c r="G33533" i="23"/>
  <c r="G33534" i="23"/>
  <c r="G33535" i="23"/>
  <c r="G33536" i="23"/>
  <c r="G33537" i="23"/>
  <c r="G33538" i="23"/>
  <c r="G33539" i="23"/>
  <c r="G33540" i="23"/>
  <c r="G33541" i="23"/>
  <c r="G33542" i="23"/>
  <c r="G33543" i="23"/>
  <c r="G33544" i="23"/>
  <c r="G33545" i="23"/>
  <c r="G33546" i="23"/>
  <c r="G33547" i="23"/>
  <c r="G33548" i="23"/>
  <c r="G33549" i="23"/>
  <c r="G33550" i="23"/>
  <c r="G33551" i="23"/>
  <c r="G33552" i="23"/>
  <c r="G33553" i="23"/>
  <c r="G33554" i="23"/>
  <c r="G33555" i="23"/>
  <c r="G33556" i="23"/>
  <c r="G33557" i="23"/>
  <c r="G33558" i="23"/>
  <c r="G33559" i="23"/>
  <c r="G33560" i="23"/>
  <c r="G33561" i="23"/>
  <c r="G33562" i="23"/>
  <c r="G33563" i="23"/>
  <c r="G33564" i="23"/>
  <c r="G33565" i="23"/>
  <c r="G33566" i="23"/>
  <c r="G33567" i="23"/>
  <c r="G33568" i="23"/>
  <c r="G33569" i="23"/>
  <c r="G33570" i="23"/>
  <c r="G33571" i="23"/>
  <c r="G33572" i="23"/>
  <c r="G33573" i="23"/>
  <c r="G33574" i="23"/>
  <c r="G33575" i="23"/>
  <c r="G33576" i="23"/>
  <c r="G33577" i="23"/>
  <c r="G33578" i="23"/>
  <c r="G33579" i="23"/>
  <c r="G33580" i="23"/>
  <c r="G33581" i="23"/>
  <c r="G33582" i="23"/>
  <c r="G33583" i="23"/>
  <c r="G33584" i="23"/>
  <c r="G33585" i="23"/>
  <c r="G33586" i="23"/>
  <c r="G33587" i="23"/>
  <c r="G33588" i="23"/>
  <c r="G33589" i="23"/>
  <c r="G33590" i="23"/>
  <c r="G33591" i="23"/>
  <c r="G33592" i="23"/>
  <c r="G33593" i="23"/>
  <c r="G33594" i="23"/>
  <c r="G33595" i="23"/>
  <c r="G33596" i="23"/>
  <c r="G33597" i="23"/>
  <c r="G33598" i="23"/>
  <c r="G33599" i="23"/>
  <c r="G33600" i="23"/>
  <c r="G33601" i="23"/>
  <c r="G33602" i="23"/>
  <c r="G33603" i="23"/>
  <c r="G33604" i="23"/>
  <c r="G33605" i="23"/>
  <c r="G33606" i="23"/>
  <c r="G33607" i="23"/>
  <c r="G33608" i="23"/>
  <c r="G33609" i="23"/>
  <c r="G33610" i="23"/>
  <c r="G33611" i="23"/>
  <c r="G33612" i="23"/>
  <c r="G33613" i="23"/>
  <c r="G33614" i="23"/>
  <c r="G33615" i="23"/>
  <c r="G33616" i="23"/>
  <c r="G33617" i="23"/>
  <c r="G33618" i="23"/>
  <c r="G33619" i="23"/>
  <c r="G33620" i="23"/>
  <c r="G33621" i="23"/>
  <c r="G33622" i="23"/>
  <c r="G33623" i="23"/>
  <c r="G33624" i="23"/>
  <c r="G33625" i="23"/>
  <c r="G33626" i="23"/>
  <c r="G33627" i="23"/>
  <c r="G33628" i="23"/>
  <c r="G33629" i="23"/>
  <c r="G33630" i="23"/>
  <c r="G33631" i="23"/>
  <c r="G33632" i="23"/>
  <c r="G33633" i="23"/>
  <c r="G33634" i="23"/>
  <c r="G33635" i="23"/>
  <c r="G33636" i="23"/>
  <c r="G33637" i="23"/>
  <c r="G33638" i="23"/>
  <c r="G33639" i="23"/>
  <c r="G33640" i="23"/>
  <c r="G33641" i="23"/>
  <c r="G33642" i="23"/>
  <c r="G33643" i="23"/>
  <c r="G33644" i="23"/>
  <c r="G33645" i="23"/>
  <c r="G33646" i="23"/>
  <c r="G33647" i="23"/>
  <c r="G33648" i="23"/>
  <c r="G33649" i="23"/>
  <c r="G33650" i="23"/>
  <c r="G33651" i="23"/>
  <c r="G33652" i="23"/>
  <c r="G33653" i="23"/>
  <c r="G33654" i="23"/>
  <c r="G33655" i="23"/>
  <c r="G33656" i="23"/>
  <c r="G33657" i="23"/>
  <c r="G33658" i="23"/>
  <c r="G33659" i="23"/>
  <c r="G33660" i="23"/>
  <c r="G33661" i="23"/>
  <c r="G33662" i="23"/>
  <c r="G33663" i="23"/>
  <c r="G33664" i="23"/>
  <c r="G33665" i="23"/>
  <c r="G33666" i="23"/>
  <c r="G33667" i="23"/>
  <c r="G33668" i="23"/>
  <c r="G33669" i="23"/>
  <c r="G33670" i="23"/>
  <c r="G33671" i="23"/>
  <c r="G33672" i="23"/>
  <c r="G33673" i="23"/>
  <c r="G33674" i="23"/>
  <c r="G33675" i="23"/>
  <c r="G33676" i="23"/>
  <c r="G33677" i="23"/>
  <c r="G33678" i="23"/>
  <c r="G33679" i="23"/>
  <c r="G33680" i="23"/>
  <c r="G33681" i="23"/>
  <c r="G33682" i="23"/>
  <c r="G33683" i="23"/>
  <c r="G33684" i="23"/>
  <c r="G33685" i="23"/>
  <c r="G33686" i="23"/>
  <c r="G33687" i="23"/>
  <c r="G33688" i="23"/>
  <c r="G33689" i="23"/>
  <c r="G33690" i="23"/>
  <c r="G33691" i="23"/>
  <c r="G33692" i="23"/>
  <c r="G33693" i="23"/>
  <c r="G33694" i="23"/>
  <c r="G33695" i="23"/>
  <c r="G33696" i="23"/>
  <c r="G33697" i="23"/>
  <c r="G33698" i="23"/>
  <c r="G33699" i="23"/>
  <c r="G33700" i="23"/>
  <c r="G33701" i="23"/>
  <c r="G33702" i="23"/>
  <c r="G33703" i="23"/>
  <c r="G33704" i="23"/>
  <c r="G33705" i="23"/>
  <c r="G33706" i="23"/>
  <c r="G33707" i="23"/>
  <c r="G33708" i="23"/>
  <c r="G33709" i="23"/>
  <c r="G33710" i="23"/>
  <c r="G33711" i="23"/>
  <c r="G33712" i="23"/>
  <c r="G33713" i="23"/>
  <c r="G33714" i="23"/>
  <c r="G33715" i="23"/>
  <c r="G33716" i="23"/>
  <c r="G33717" i="23"/>
  <c r="G33718" i="23"/>
  <c r="G33719" i="23"/>
  <c r="G33720" i="23"/>
  <c r="G33721" i="23"/>
  <c r="G33722" i="23"/>
  <c r="G33723" i="23"/>
  <c r="G33724" i="23"/>
  <c r="G33725" i="23"/>
  <c r="G33726" i="23"/>
  <c r="G33727" i="23"/>
  <c r="G33728" i="23"/>
  <c r="G33729" i="23"/>
  <c r="G33730" i="23"/>
  <c r="G33731" i="23"/>
  <c r="G33732" i="23"/>
  <c r="G33733" i="23"/>
  <c r="G33734" i="23"/>
  <c r="G33735" i="23"/>
  <c r="G33736" i="23"/>
  <c r="G33737" i="23"/>
  <c r="G33738" i="23"/>
  <c r="G33739" i="23"/>
  <c r="G33740" i="23"/>
  <c r="G33741" i="23"/>
  <c r="G33742" i="23"/>
  <c r="G33743" i="23"/>
  <c r="G33744" i="23"/>
  <c r="G33745" i="23"/>
  <c r="G33746" i="23"/>
  <c r="G33747" i="23"/>
  <c r="G33748" i="23"/>
  <c r="G33749" i="23"/>
  <c r="G33750" i="23"/>
  <c r="G33751" i="23"/>
  <c r="G33752" i="23"/>
  <c r="G33753" i="23"/>
  <c r="G33754" i="23"/>
  <c r="G33755" i="23"/>
  <c r="G33756" i="23"/>
  <c r="G33757" i="23"/>
  <c r="G33758" i="23"/>
  <c r="G33759" i="23"/>
  <c r="G33760" i="23"/>
  <c r="G33761" i="23"/>
  <c r="G33762" i="23"/>
  <c r="G33763" i="23"/>
  <c r="G33764" i="23"/>
  <c r="G33765" i="23"/>
  <c r="G33766" i="23"/>
  <c r="G33767" i="23"/>
  <c r="G33768" i="23"/>
  <c r="G33769" i="23"/>
  <c r="G33770" i="23"/>
  <c r="G33771" i="23"/>
  <c r="G33772" i="23"/>
  <c r="G33773" i="23"/>
  <c r="G33774" i="23"/>
  <c r="G33775" i="23"/>
  <c r="G33776" i="23"/>
  <c r="G33777" i="23"/>
  <c r="G33778" i="23"/>
  <c r="G33779" i="23"/>
  <c r="G33780" i="23"/>
  <c r="G33781" i="23"/>
  <c r="G33782" i="23"/>
  <c r="G33783" i="23"/>
  <c r="G33784" i="23"/>
  <c r="G33785" i="23"/>
  <c r="G33786" i="23"/>
  <c r="G33787" i="23"/>
  <c r="G33788" i="23"/>
  <c r="G33789" i="23"/>
  <c r="G33790" i="23"/>
  <c r="G33791" i="23"/>
  <c r="G33792" i="23"/>
  <c r="G33793" i="23"/>
  <c r="G33794" i="23"/>
  <c r="G33795" i="23"/>
  <c r="G33796" i="23"/>
  <c r="G33797" i="23"/>
  <c r="G33798" i="23"/>
  <c r="G33799" i="23"/>
  <c r="G33800" i="23"/>
  <c r="G33801" i="23"/>
  <c r="G33802" i="23"/>
  <c r="G33803" i="23"/>
  <c r="G33804" i="23"/>
  <c r="G33805" i="23"/>
  <c r="G33806" i="23"/>
  <c r="G33807" i="23"/>
  <c r="G33808" i="23"/>
  <c r="G33809" i="23"/>
  <c r="G33810" i="23"/>
  <c r="G33811" i="23"/>
  <c r="G33812" i="23"/>
  <c r="G33813" i="23"/>
  <c r="G33814" i="23"/>
  <c r="G33815" i="23"/>
  <c r="G33816" i="23"/>
  <c r="G33817" i="23"/>
  <c r="G33818" i="23"/>
  <c r="G33819" i="23"/>
  <c r="G33820" i="23"/>
  <c r="G33821" i="23"/>
  <c r="G33822" i="23"/>
  <c r="G33823" i="23"/>
  <c r="G33824" i="23"/>
  <c r="G33825" i="23"/>
  <c r="G33826" i="23"/>
  <c r="G33827" i="23"/>
  <c r="G33828" i="23"/>
  <c r="G33829" i="23"/>
  <c r="G33830" i="23"/>
  <c r="G33831" i="23"/>
  <c r="G33832" i="23"/>
  <c r="G33833" i="23"/>
  <c r="G33834" i="23"/>
  <c r="G33835" i="23"/>
  <c r="G33836" i="23"/>
  <c r="G33837" i="23"/>
  <c r="G33838" i="23"/>
  <c r="G33839" i="23"/>
  <c r="G33840" i="23"/>
  <c r="G33841" i="23"/>
  <c r="G33842" i="23"/>
  <c r="G33843" i="23"/>
  <c r="G33844" i="23"/>
  <c r="G33845" i="23"/>
  <c r="G33846" i="23"/>
  <c r="G33847" i="23"/>
  <c r="G33848" i="23"/>
  <c r="G33849" i="23"/>
  <c r="G33850" i="23"/>
  <c r="G33851" i="23"/>
  <c r="G33852" i="23"/>
  <c r="G33853" i="23"/>
  <c r="G33854" i="23"/>
  <c r="G33855" i="23"/>
  <c r="G33856" i="23"/>
  <c r="G33857" i="23"/>
  <c r="G33858" i="23"/>
  <c r="G33859" i="23"/>
  <c r="G33860" i="23"/>
  <c r="G33861" i="23"/>
  <c r="G33862" i="23"/>
  <c r="G33863" i="23"/>
  <c r="G33864" i="23"/>
  <c r="G33865" i="23"/>
  <c r="G33866" i="23"/>
  <c r="G33867" i="23"/>
  <c r="G33868" i="23"/>
  <c r="G33869" i="23"/>
  <c r="G33870" i="23"/>
  <c r="G33871" i="23"/>
  <c r="G33872" i="23"/>
  <c r="G33873" i="23"/>
  <c r="G33874" i="23"/>
  <c r="G33875" i="23"/>
  <c r="G33876" i="23"/>
  <c r="G33877" i="23"/>
  <c r="G33878" i="23"/>
  <c r="G33879" i="23"/>
  <c r="G33880" i="23"/>
  <c r="G33881" i="23"/>
  <c r="G33882" i="23"/>
  <c r="G33883" i="23"/>
  <c r="G33884" i="23"/>
  <c r="G33885" i="23"/>
  <c r="G33886" i="23"/>
  <c r="G33887" i="23"/>
  <c r="G33888" i="23"/>
  <c r="G33889" i="23"/>
  <c r="G33890" i="23"/>
  <c r="G33891" i="23"/>
  <c r="G33892" i="23"/>
  <c r="G33893" i="23"/>
  <c r="G33894" i="23"/>
  <c r="G33895" i="23"/>
  <c r="G33896" i="23"/>
  <c r="G33897" i="23"/>
  <c r="G33898" i="23"/>
  <c r="G33899" i="23"/>
  <c r="G33900" i="23"/>
  <c r="G33901" i="23"/>
  <c r="G33902" i="23"/>
  <c r="G33903" i="23"/>
  <c r="G33904" i="23"/>
  <c r="G33905" i="23"/>
  <c r="G33906" i="23"/>
  <c r="G33907" i="23"/>
  <c r="G33908" i="23"/>
  <c r="G33909" i="23"/>
  <c r="G33910" i="23"/>
  <c r="G33911" i="23"/>
  <c r="G33912" i="23"/>
  <c r="G33913" i="23"/>
  <c r="G33914" i="23"/>
  <c r="G33915" i="23"/>
  <c r="G33916" i="23"/>
  <c r="G33917" i="23"/>
  <c r="G33918" i="23"/>
  <c r="G33919" i="23"/>
  <c r="G33920" i="23"/>
  <c r="G33921" i="23"/>
  <c r="G33922" i="23"/>
  <c r="G33923" i="23"/>
  <c r="G33924" i="23"/>
  <c r="G33925" i="23"/>
  <c r="G33926" i="23"/>
  <c r="G33927" i="23"/>
  <c r="G33928" i="23"/>
  <c r="G33929" i="23"/>
  <c r="G33930" i="23"/>
  <c r="G33931" i="23"/>
  <c r="G33932" i="23"/>
  <c r="G33933" i="23"/>
  <c r="G33934" i="23"/>
  <c r="G33935" i="23"/>
  <c r="G33936" i="23"/>
  <c r="G33937" i="23"/>
  <c r="G33938" i="23"/>
  <c r="G33939" i="23"/>
  <c r="G33940" i="23"/>
  <c r="G33941" i="23"/>
  <c r="G33942" i="23"/>
  <c r="G33943" i="23"/>
  <c r="G33944" i="23"/>
  <c r="G33945" i="23"/>
  <c r="G33946" i="23"/>
  <c r="G33947" i="23"/>
  <c r="G33948" i="23"/>
  <c r="G33949" i="23"/>
  <c r="G33950" i="23"/>
  <c r="G33951" i="23"/>
  <c r="G33952" i="23"/>
  <c r="G33953" i="23"/>
  <c r="G33954" i="23"/>
  <c r="G33955" i="23"/>
  <c r="G33956" i="23"/>
  <c r="G33957" i="23"/>
  <c r="G33958" i="23"/>
  <c r="G33959" i="23"/>
  <c r="G33960" i="23"/>
  <c r="G33961" i="23"/>
  <c r="G33962" i="23"/>
  <c r="G33963" i="23"/>
  <c r="G33964" i="23"/>
  <c r="G33965" i="23"/>
  <c r="G33966" i="23"/>
  <c r="G33967" i="23"/>
  <c r="G33968" i="23"/>
  <c r="G33969" i="23"/>
  <c r="G33970" i="23"/>
  <c r="G33971" i="23"/>
  <c r="G33972" i="23"/>
  <c r="G33973" i="23"/>
  <c r="G33974" i="23"/>
  <c r="G33975" i="23"/>
  <c r="G33976" i="23"/>
  <c r="G33977" i="23"/>
  <c r="G33978" i="23"/>
  <c r="G33979" i="23"/>
  <c r="G33980" i="23"/>
  <c r="G33981" i="23"/>
  <c r="G33982" i="23"/>
  <c r="G33983" i="23"/>
  <c r="G33984" i="23"/>
  <c r="G33985" i="23"/>
  <c r="G33986" i="23"/>
  <c r="G33987" i="23"/>
  <c r="G33988" i="23"/>
  <c r="G33989" i="23"/>
  <c r="G33990" i="23"/>
  <c r="G33991" i="23"/>
  <c r="G33992" i="23"/>
  <c r="G33993" i="23"/>
  <c r="G33994" i="23"/>
  <c r="G33995" i="23"/>
  <c r="G33996" i="23"/>
  <c r="G33997" i="23"/>
  <c r="G33998" i="23"/>
  <c r="G33999" i="23"/>
  <c r="G34000" i="23"/>
  <c r="G34001" i="23"/>
  <c r="G34002" i="23"/>
  <c r="G34003" i="23"/>
  <c r="G34004" i="23"/>
  <c r="G34005" i="23"/>
  <c r="G34006" i="23"/>
  <c r="G34007" i="23"/>
  <c r="G34008" i="23"/>
  <c r="G34009" i="23"/>
  <c r="G34010" i="23"/>
  <c r="G34011" i="23"/>
  <c r="G34012" i="23"/>
  <c r="G34013" i="23"/>
  <c r="G34014" i="23"/>
  <c r="G34015" i="23"/>
  <c r="G34016" i="23"/>
  <c r="G34017" i="23"/>
  <c r="G34018" i="23"/>
  <c r="G34019" i="23"/>
  <c r="G34020" i="23"/>
  <c r="G34021" i="23"/>
  <c r="G34022" i="23"/>
  <c r="G34023" i="23"/>
  <c r="G34024" i="23"/>
  <c r="G34025" i="23"/>
  <c r="G34026" i="23"/>
  <c r="G34027" i="23"/>
  <c r="G34028" i="23"/>
  <c r="G34029" i="23"/>
  <c r="G34030" i="23"/>
  <c r="G34031" i="23"/>
  <c r="G34032" i="23"/>
  <c r="G34033" i="23"/>
  <c r="G34034" i="23"/>
  <c r="G34035" i="23"/>
  <c r="G34036" i="23"/>
  <c r="G34037" i="23"/>
  <c r="G34038" i="23"/>
  <c r="G34039" i="23"/>
  <c r="G34040" i="23"/>
  <c r="G34041" i="23"/>
  <c r="G34042" i="23"/>
  <c r="G34043" i="23"/>
  <c r="G34044" i="23"/>
  <c r="G34045" i="23"/>
  <c r="G34046" i="23"/>
  <c r="G34047" i="23"/>
  <c r="G34048" i="23"/>
  <c r="G34049" i="23"/>
  <c r="G34050" i="23"/>
  <c r="G34051" i="23"/>
  <c r="G34052" i="23"/>
  <c r="G34053" i="23"/>
  <c r="G34054" i="23"/>
  <c r="G34055" i="23"/>
  <c r="G34056" i="23"/>
  <c r="G34057" i="23"/>
  <c r="G34058" i="23"/>
  <c r="G34059" i="23"/>
  <c r="G34060" i="23"/>
  <c r="G34061" i="23"/>
  <c r="G34062" i="23"/>
  <c r="G34063" i="23"/>
  <c r="G34064" i="23"/>
  <c r="G34065" i="23"/>
  <c r="G34066" i="23"/>
  <c r="G34067" i="23"/>
  <c r="G34068" i="23"/>
  <c r="G34069" i="23"/>
  <c r="G34070" i="23"/>
  <c r="G34071" i="23"/>
  <c r="G34072" i="23"/>
  <c r="G34073" i="23"/>
  <c r="G34074" i="23"/>
  <c r="G34075" i="23"/>
  <c r="G34076" i="23"/>
  <c r="G34077" i="23"/>
  <c r="G34078" i="23"/>
  <c r="G34079" i="23"/>
  <c r="G34080" i="23"/>
  <c r="G34081" i="23"/>
  <c r="G34082" i="23"/>
  <c r="G34083" i="23"/>
  <c r="G34084" i="23"/>
  <c r="G34085" i="23"/>
  <c r="G34086" i="23"/>
  <c r="G34087" i="23"/>
  <c r="G34088" i="23"/>
  <c r="G34089" i="23"/>
  <c r="G34090" i="23"/>
  <c r="G34091" i="23"/>
  <c r="G34092" i="23"/>
  <c r="G34093" i="23"/>
  <c r="G34094" i="23"/>
  <c r="G34095" i="23"/>
  <c r="G34096" i="23"/>
  <c r="G34097" i="23"/>
  <c r="G34098" i="23"/>
  <c r="G34099" i="23"/>
  <c r="G34100" i="23"/>
  <c r="G34101" i="23"/>
  <c r="G34102" i="23"/>
  <c r="G34103" i="23"/>
  <c r="G34104" i="23"/>
  <c r="G34105" i="23"/>
  <c r="G34106" i="23"/>
  <c r="G34107" i="23"/>
  <c r="G34108" i="23"/>
  <c r="G34109" i="23"/>
  <c r="G34110" i="23"/>
  <c r="G34111" i="23"/>
  <c r="G34112" i="23"/>
  <c r="G34113" i="23"/>
  <c r="G34114" i="23"/>
  <c r="G34115" i="23"/>
  <c r="G34116" i="23"/>
  <c r="G34117" i="23"/>
  <c r="G34118" i="23"/>
  <c r="G34119" i="23"/>
  <c r="G34120" i="23"/>
  <c r="G34121" i="23"/>
  <c r="G34122" i="23"/>
  <c r="G34123" i="23"/>
  <c r="G34124" i="23"/>
  <c r="G34125" i="23"/>
  <c r="G34126" i="23"/>
  <c r="G34127" i="23"/>
  <c r="G34128" i="23"/>
  <c r="G34129" i="23"/>
  <c r="G34130" i="23"/>
  <c r="G34131" i="23"/>
  <c r="G34132" i="23"/>
  <c r="G34133" i="23"/>
  <c r="G34134" i="23"/>
  <c r="G34135" i="23"/>
  <c r="G34136" i="23"/>
  <c r="G34137" i="23"/>
  <c r="G34138" i="23"/>
  <c r="G34139" i="23"/>
  <c r="G34140" i="23"/>
  <c r="G34141" i="23"/>
  <c r="G34142" i="23"/>
  <c r="G34143" i="23"/>
  <c r="G34144" i="23"/>
  <c r="G34145" i="23"/>
  <c r="G34146" i="23"/>
  <c r="G34147" i="23"/>
  <c r="G34148" i="23"/>
  <c r="G34149" i="23"/>
  <c r="G34150" i="23"/>
  <c r="G34151" i="23"/>
  <c r="G34152" i="23"/>
  <c r="G34153" i="23"/>
  <c r="G34154" i="23"/>
  <c r="G34155" i="23"/>
  <c r="G34156" i="23"/>
  <c r="G34157" i="23"/>
  <c r="G34158" i="23"/>
  <c r="G34159" i="23"/>
  <c r="G34160" i="23"/>
  <c r="G34161" i="23"/>
  <c r="G34162" i="23"/>
  <c r="G34163" i="23"/>
  <c r="G34164" i="23"/>
  <c r="G34165" i="23"/>
  <c r="G34166" i="23"/>
  <c r="G34167" i="23"/>
  <c r="G34168" i="23"/>
  <c r="G34169" i="23"/>
  <c r="G34170" i="23"/>
  <c r="G34171" i="23"/>
  <c r="G34172" i="23"/>
  <c r="G34173" i="23"/>
  <c r="G34174" i="23"/>
  <c r="G34175" i="23"/>
  <c r="G34176" i="23"/>
  <c r="G34177" i="23"/>
  <c r="G34178" i="23"/>
  <c r="G34179" i="23"/>
  <c r="G34180" i="23"/>
  <c r="G34181" i="23"/>
  <c r="G34182" i="23"/>
  <c r="G34183" i="23"/>
  <c r="G34184" i="23"/>
  <c r="G34185" i="23"/>
  <c r="G34186" i="23"/>
  <c r="G34187" i="23"/>
  <c r="G34188" i="23"/>
  <c r="G34189" i="23"/>
  <c r="G34190" i="23"/>
  <c r="G34191" i="23"/>
  <c r="G34192" i="23"/>
  <c r="G34193" i="23"/>
  <c r="G34194" i="23"/>
  <c r="G34195" i="23"/>
  <c r="G34196" i="23"/>
  <c r="G34197" i="23"/>
  <c r="G34198" i="23"/>
  <c r="G34199" i="23"/>
  <c r="G34200" i="23"/>
  <c r="G34201" i="23"/>
  <c r="G34202" i="23"/>
  <c r="G34203" i="23"/>
  <c r="G34204" i="23"/>
  <c r="G34205" i="23"/>
  <c r="G34206" i="23"/>
  <c r="G34207" i="23"/>
  <c r="G34208" i="23"/>
  <c r="G34209" i="23"/>
  <c r="G34210" i="23"/>
  <c r="G34211" i="23"/>
  <c r="G34212" i="23"/>
  <c r="G34213" i="23"/>
  <c r="G34214" i="23"/>
  <c r="G34215" i="23"/>
  <c r="G34216" i="23"/>
  <c r="G34217" i="23"/>
  <c r="G34218" i="23"/>
  <c r="G34219" i="23"/>
  <c r="G34220" i="23"/>
  <c r="G34221" i="23"/>
  <c r="G34222" i="23"/>
  <c r="G34223" i="23"/>
  <c r="G34224" i="23"/>
  <c r="G34225" i="23"/>
  <c r="G34226" i="23"/>
  <c r="G34227" i="23"/>
  <c r="G34228" i="23"/>
  <c r="G34229" i="23"/>
  <c r="G34230" i="23"/>
  <c r="G34231" i="23"/>
  <c r="G34232" i="23"/>
  <c r="G34233" i="23"/>
  <c r="G34234" i="23"/>
  <c r="G34235" i="23"/>
  <c r="G34236" i="23"/>
  <c r="G34237" i="23"/>
  <c r="G34238" i="23"/>
  <c r="G34239" i="23"/>
  <c r="G34240" i="23"/>
  <c r="G34241" i="23"/>
  <c r="G34242" i="23"/>
  <c r="G34243" i="23"/>
  <c r="G34244" i="23"/>
  <c r="G34245" i="23"/>
  <c r="G34246" i="23"/>
  <c r="G34247" i="23"/>
  <c r="G34248" i="23"/>
  <c r="G34249" i="23"/>
  <c r="G34250" i="23"/>
  <c r="G34251" i="23"/>
  <c r="G34252" i="23"/>
  <c r="G34253" i="23"/>
  <c r="G34254" i="23"/>
  <c r="G34255" i="23"/>
  <c r="G34256" i="23"/>
  <c r="G34257" i="23"/>
  <c r="G34258" i="23"/>
  <c r="G34259" i="23"/>
  <c r="G34260" i="23"/>
  <c r="G34261" i="23"/>
  <c r="G34262" i="23"/>
  <c r="G34263" i="23"/>
  <c r="G34264" i="23"/>
  <c r="G34265" i="23"/>
  <c r="G34266" i="23"/>
  <c r="G34267" i="23"/>
  <c r="G34268" i="23"/>
  <c r="G34269" i="23"/>
  <c r="G34270" i="23"/>
  <c r="G34271" i="23"/>
  <c r="G34272" i="23"/>
  <c r="G34273" i="23"/>
  <c r="G34274" i="23"/>
  <c r="G34275" i="23"/>
  <c r="G34276" i="23"/>
  <c r="G34277" i="23"/>
  <c r="G34278" i="23"/>
  <c r="G34279" i="23"/>
  <c r="G34280" i="23"/>
  <c r="G34281" i="23"/>
  <c r="G34282" i="23"/>
  <c r="G34283" i="23"/>
  <c r="G34284" i="23"/>
  <c r="G34285" i="23"/>
  <c r="G34286" i="23"/>
  <c r="G34287" i="23"/>
  <c r="G34288" i="23"/>
  <c r="G34289" i="23"/>
  <c r="G34290" i="23"/>
  <c r="G34291" i="23"/>
  <c r="G34292" i="23"/>
  <c r="G34293" i="23"/>
  <c r="G34294" i="23"/>
  <c r="G34295" i="23"/>
  <c r="G34296" i="23"/>
  <c r="G34297" i="23"/>
  <c r="G34298" i="23"/>
  <c r="G34299" i="23"/>
  <c r="G34300" i="23"/>
  <c r="G34301" i="23"/>
  <c r="G34302" i="23"/>
  <c r="G34303" i="23"/>
  <c r="G34304" i="23"/>
  <c r="G34305" i="23"/>
  <c r="G34306" i="23"/>
  <c r="G34307" i="23"/>
  <c r="G34308" i="23"/>
  <c r="G34309" i="23"/>
  <c r="G34310" i="23"/>
  <c r="G34311" i="23"/>
  <c r="G34312" i="23"/>
  <c r="G34313" i="23"/>
  <c r="G34314" i="23"/>
  <c r="G34315" i="23"/>
  <c r="G34316" i="23"/>
  <c r="G34317" i="23"/>
  <c r="G34318" i="23"/>
  <c r="G34319" i="23"/>
  <c r="G34320" i="23"/>
  <c r="G34321" i="23"/>
  <c r="G34322" i="23"/>
  <c r="G34323" i="23"/>
  <c r="G34324" i="23"/>
  <c r="G34325" i="23"/>
  <c r="G34326" i="23"/>
  <c r="G34327" i="23"/>
  <c r="G34328" i="23"/>
  <c r="G34329" i="23"/>
  <c r="G34330" i="23"/>
  <c r="G34331" i="23"/>
  <c r="G34332" i="23"/>
  <c r="G34333" i="23"/>
  <c r="G34334" i="23"/>
  <c r="G34335" i="23"/>
  <c r="G34336" i="23"/>
  <c r="G34337" i="23"/>
  <c r="G34338" i="23"/>
  <c r="G34339" i="23"/>
  <c r="G34340" i="23"/>
  <c r="G34341" i="23"/>
  <c r="G34342" i="23"/>
  <c r="G34343" i="23"/>
  <c r="G34344" i="23"/>
  <c r="G34345" i="23"/>
  <c r="G34346" i="23"/>
  <c r="G34347" i="23"/>
  <c r="G34348" i="23"/>
  <c r="G34349" i="23"/>
  <c r="G34350" i="23"/>
  <c r="G34351" i="23"/>
  <c r="G34352" i="23"/>
  <c r="G34353" i="23"/>
  <c r="G34354" i="23"/>
  <c r="G34355" i="23"/>
  <c r="G34356" i="23"/>
  <c r="G34357" i="23"/>
  <c r="G34358" i="23"/>
  <c r="G34359" i="23"/>
  <c r="G34360" i="23"/>
  <c r="G34361" i="23"/>
  <c r="G34362" i="23"/>
  <c r="G34363" i="23"/>
  <c r="G34364" i="23"/>
  <c r="G34365" i="23"/>
  <c r="G34366" i="23"/>
  <c r="G34367" i="23"/>
  <c r="G34368" i="23"/>
  <c r="G34369" i="23"/>
  <c r="G34370" i="23"/>
  <c r="G34371" i="23"/>
  <c r="G34372" i="23"/>
  <c r="G34373" i="23"/>
  <c r="G34374" i="23"/>
  <c r="G34375" i="23"/>
  <c r="G34376" i="23"/>
  <c r="G34377" i="23"/>
  <c r="G34378" i="23"/>
  <c r="G34379" i="23"/>
  <c r="G34380" i="23"/>
  <c r="G34381" i="23"/>
  <c r="G34382" i="23"/>
  <c r="G34383" i="23"/>
  <c r="G34384" i="23"/>
  <c r="G34385" i="23"/>
  <c r="G34386" i="23"/>
  <c r="G34387" i="23"/>
  <c r="G34388" i="23"/>
  <c r="G34389" i="23"/>
  <c r="G34390" i="23"/>
  <c r="G34391" i="23"/>
  <c r="G34392" i="23"/>
  <c r="G34393" i="23"/>
  <c r="G34394" i="23"/>
  <c r="G34395" i="23"/>
  <c r="G34396" i="23"/>
  <c r="G34397" i="23"/>
  <c r="G34398" i="23"/>
  <c r="G34399" i="23"/>
  <c r="G34400" i="23"/>
  <c r="G34401" i="23"/>
  <c r="G34402" i="23"/>
  <c r="G34403" i="23"/>
  <c r="G34404" i="23"/>
  <c r="G34405" i="23"/>
  <c r="G34406" i="23"/>
  <c r="G34407" i="23"/>
  <c r="G34408" i="23"/>
  <c r="G34409" i="23"/>
  <c r="G34410" i="23"/>
  <c r="G34411" i="23"/>
  <c r="G34412" i="23"/>
  <c r="G34413" i="23"/>
  <c r="G34414" i="23"/>
  <c r="G34415" i="23"/>
  <c r="G34416" i="23"/>
  <c r="G34417" i="23"/>
  <c r="G34418" i="23"/>
  <c r="G34419" i="23"/>
  <c r="G34420" i="23"/>
  <c r="G34421" i="23"/>
  <c r="G34422" i="23"/>
  <c r="G34423" i="23"/>
  <c r="G34424" i="23"/>
  <c r="G34425" i="23"/>
  <c r="G34426" i="23"/>
  <c r="G34427" i="23"/>
  <c r="G34428" i="23"/>
  <c r="G34429" i="23"/>
  <c r="G34430" i="23"/>
  <c r="G34431" i="23"/>
  <c r="G34432" i="23"/>
  <c r="G34433" i="23"/>
  <c r="G34434" i="23"/>
  <c r="G34435" i="23"/>
  <c r="G34436" i="23"/>
  <c r="G34437" i="23"/>
  <c r="G34438" i="23"/>
  <c r="G34439" i="23"/>
  <c r="G34440" i="23"/>
  <c r="G34441" i="23"/>
  <c r="G34442" i="23"/>
  <c r="G34443" i="23"/>
  <c r="G34444" i="23"/>
  <c r="G34445" i="23"/>
  <c r="G34446" i="23"/>
  <c r="G34447" i="23"/>
  <c r="G34448" i="23"/>
  <c r="G34449" i="23"/>
  <c r="G34450" i="23"/>
  <c r="G34451" i="23"/>
  <c r="G34452" i="23"/>
  <c r="G34453" i="23"/>
  <c r="G34454" i="23"/>
  <c r="G34455" i="23"/>
  <c r="G34456" i="23"/>
  <c r="G34457" i="23"/>
  <c r="G34458" i="23"/>
  <c r="G34459" i="23"/>
  <c r="G34460" i="23"/>
  <c r="G34461" i="23"/>
  <c r="G34462" i="23"/>
  <c r="G34463" i="23"/>
  <c r="G34464" i="23"/>
  <c r="G34465" i="23"/>
  <c r="G34466" i="23"/>
  <c r="G34467" i="23"/>
  <c r="G34468" i="23"/>
  <c r="G34469" i="23"/>
  <c r="G34470" i="23"/>
  <c r="G34471" i="23"/>
  <c r="G34472" i="23"/>
  <c r="G34473" i="23"/>
  <c r="G34474" i="23"/>
  <c r="G34475" i="23"/>
  <c r="G34476" i="23"/>
  <c r="G34477" i="23"/>
  <c r="G34478" i="23"/>
  <c r="G34479" i="23"/>
  <c r="G34480" i="23"/>
  <c r="G34481" i="23"/>
  <c r="G34482" i="23"/>
  <c r="G34483" i="23"/>
  <c r="G34484" i="23"/>
  <c r="G34485" i="23"/>
  <c r="G34486" i="23"/>
  <c r="G34487" i="23"/>
  <c r="G34488" i="23"/>
  <c r="G34489" i="23"/>
  <c r="G34490" i="23"/>
  <c r="G34491" i="23"/>
  <c r="G34492" i="23"/>
  <c r="G34493" i="23"/>
  <c r="G34494" i="23"/>
  <c r="G34495" i="23"/>
  <c r="G34496" i="23"/>
  <c r="G34497" i="23"/>
  <c r="G34498" i="23"/>
  <c r="G34499" i="23"/>
  <c r="G34500" i="23"/>
  <c r="G34501" i="23"/>
  <c r="G34502" i="23"/>
  <c r="G34503" i="23"/>
  <c r="G34504" i="23"/>
  <c r="G34505" i="23"/>
  <c r="G34506" i="23"/>
  <c r="G34507" i="23"/>
  <c r="G34508" i="23"/>
  <c r="G34509" i="23"/>
  <c r="G34510" i="23"/>
  <c r="G34511" i="23"/>
  <c r="G34512" i="23"/>
  <c r="G34513" i="23"/>
  <c r="G34514" i="23"/>
  <c r="G34515" i="23"/>
  <c r="G34516" i="23"/>
  <c r="G34517" i="23"/>
  <c r="G34518" i="23"/>
  <c r="G34519" i="23"/>
  <c r="G34520" i="23"/>
  <c r="G34521" i="23"/>
  <c r="G34522" i="23"/>
  <c r="G34523" i="23"/>
  <c r="G34524" i="23"/>
  <c r="G34525" i="23"/>
  <c r="G34526" i="23"/>
  <c r="G34527" i="23"/>
  <c r="G34528" i="23"/>
  <c r="G34529" i="23"/>
  <c r="G34530" i="23"/>
  <c r="G34531" i="23"/>
  <c r="G34532" i="23"/>
  <c r="G34533" i="23"/>
  <c r="G34534" i="23"/>
  <c r="G34535" i="23"/>
  <c r="G34536" i="23"/>
  <c r="G34537" i="23"/>
  <c r="G34538" i="23"/>
  <c r="G34539" i="23"/>
  <c r="G34540" i="23"/>
  <c r="G34541" i="23"/>
  <c r="G34542" i="23"/>
  <c r="G34543" i="23"/>
  <c r="G34544" i="23"/>
  <c r="G34545" i="23"/>
  <c r="G34546" i="23"/>
  <c r="G34547" i="23"/>
  <c r="G34548" i="23"/>
  <c r="G34549" i="23"/>
  <c r="G34550" i="23"/>
  <c r="G34551" i="23"/>
  <c r="G34552" i="23"/>
  <c r="G34553" i="23"/>
  <c r="G34554" i="23"/>
  <c r="G34555" i="23"/>
  <c r="G34556" i="23"/>
  <c r="G34557" i="23"/>
  <c r="G34558" i="23"/>
  <c r="G34559" i="23"/>
  <c r="G34560" i="23"/>
  <c r="G34561" i="23"/>
  <c r="G34562" i="23"/>
  <c r="G34563" i="23"/>
  <c r="G34564" i="23"/>
  <c r="G34565" i="23"/>
  <c r="G34566" i="23"/>
  <c r="G34567" i="23"/>
  <c r="G34568" i="23"/>
  <c r="G34569" i="23"/>
  <c r="G34570" i="23"/>
  <c r="G34571" i="23"/>
  <c r="G34572" i="23"/>
  <c r="G34573" i="23"/>
  <c r="G34574" i="23"/>
  <c r="G34575" i="23"/>
  <c r="G34576" i="23"/>
  <c r="G34577" i="23"/>
  <c r="G34578" i="23"/>
  <c r="G34579" i="23"/>
  <c r="G34580" i="23"/>
  <c r="G34581" i="23"/>
  <c r="G34582" i="23"/>
  <c r="G34583" i="23"/>
  <c r="G34584" i="23"/>
  <c r="G34585" i="23"/>
  <c r="G34586" i="23"/>
  <c r="G34587" i="23"/>
  <c r="G34588" i="23"/>
  <c r="G34589" i="23"/>
  <c r="G34590" i="23"/>
  <c r="G34591" i="23"/>
  <c r="G34592" i="23"/>
  <c r="G34593" i="23"/>
  <c r="G34594" i="23"/>
  <c r="G34595" i="23"/>
  <c r="G34596" i="23"/>
  <c r="G34597" i="23"/>
  <c r="G34598" i="23"/>
  <c r="G34599" i="23"/>
  <c r="G34600" i="23"/>
  <c r="G34601" i="23"/>
  <c r="G34602" i="23"/>
  <c r="G34603" i="23"/>
  <c r="G34604" i="23"/>
  <c r="G34605" i="23"/>
  <c r="G34606" i="23"/>
  <c r="G34607" i="23"/>
  <c r="G34608" i="23"/>
  <c r="G34609" i="23"/>
  <c r="G34610" i="23"/>
  <c r="G34611" i="23"/>
  <c r="G34612" i="23"/>
  <c r="G34613" i="23"/>
  <c r="G34614" i="23"/>
  <c r="G34615" i="23"/>
  <c r="G34616" i="23"/>
  <c r="G34617" i="23"/>
  <c r="G34618" i="23"/>
  <c r="G34619" i="23"/>
  <c r="G34620" i="23"/>
  <c r="G34621" i="23"/>
  <c r="G34622" i="23"/>
  <c r="G34623" i="23"/>
  <c r="G34624" i="23"/>
  <c r="G34625" i="23"/>
  <c r="G34626" i="23"/>
  <c r="G34627" i="23"/>
  <c r="G34628" i="23"/>
  <c r="G34629" i="23"/>
  <c r="G34630" i="23"/>
  <c r="G34631" i="23"/>
  <c r="G34632" i="23"/>
  <c r="G34633" i="23"/>
  <c r="G34634" i="23"/>
  <c r="G34635" i="23"/>
  <c r="G34636" i="23"/>
  <c r="G34637" i="23"/>
  <c r="G34638" i="23"/>
  <c r="G34639" i="23"/>
  <c r="G34640" i="23"/>
  <c r="G34641" i="23"/>
  <c r="G34642" i="23"/>
  <c r="G34643" i="23"/>
  <c r="G34644" i="23"/>
  <c r="G34645" i="23"/>
  <c r="G34646" i="23"/>
  <c r="G34647" i="23"/>
  <c r="G34648" i="23"/>
  <c r="G34649" i="23"/>
  <c r="G34650" i="23"/>
  <c r="G34651" i="23"/>
  <c r="G34652" i="23"/>
  <c r="G34653" i="23"/>
  <c r="G34654" i="23"/>
  <c r="G34655" i="23"/>
  <c r="G34656" i="23"/>
  <c r="G34657" i="23"/>
  <c r="G34658" i="23"/>
  <c r="G34659" i="23"/>
  <c r="G34660" i="23"/>
  <c r="G34661" i="23"/>
  <c r="G34662" i="23"/>
  <c r="G34663" i="23"/>
  <c r="G34664" i="23"/>
  <c r="G34665" i="23"/>
  <c r="G34666" i="23"/>
  <c r="G34667" i="23"/>
  <c r="G34668" i="23"/>
  <c r="G34669" i="23"/>
  <c r="G34670" i="23"/>
  <c r="G34671" i="23"/>
  <c r="G34672" i="23"/>
  <c r="G34673" i="23"/>
  <c r="G34674" i="23"/>
  <c r="G34675" i="23"/>
  <c r="G34676" i="23"/>
  <c r="G34677" i="23"/>
  <c r="G34678" i="23"/>
  <c r="G34679" i="23"/>
  <c r="G34680" i="23"/>
  <c r="G34681" i="23"/>
  <c r="G34682" i="23"/>
  <c r="G34683" i="23"/>
  <c r="G34684" i="23"/>
  <c r="G34685" i="23"/>
  <c r="G34686" i="23"/>
  <c r="G34687" i="23"/>
  <c r="G34688" i="23"/>
  <c r="G34689" i="23"/>
  <c r="G34690" i="23"/>
  <c r="G34691" i="23"/>
  <c r="G34692" i="23"/>
  <c r="G34693" i="23"/>
  <c r="G34694" i="23"/>
  <c r="G34695" i="23"/>
  <c r="G34696" i="23"/>
  <c r="G34697" i="23"/>
  <c r="G34698" i="23"/>
  <c r="G34699" i="23"/>
  <c r="G34700" i="23"/>
  <c r="G34701" i="23"/>
  <c r="G34702" i="23"/>
  <c r="G34703" i="23"/>
  <c r="G34704" i="23"/>
  <c r="G34705" i="23"/>
  <c r="G34706" i="23"/>
  <c r="G34707" i="23"/>
  <c r="G34708" i="23"/>
  <c r="G34709" i="23"/>
  <c r="G34710" i="23"/>
  <c r="G34711" i="23"/>
  <c r="G34712" i="23"/>
  <c r="G34713" i="23"/>
  <c r="G34714" i="23"/>
  <c r="G34715" i="23"/>
  <c r="G34716" i="23"/>
  <c r="G34717" i="23"/>
  <c r="G34718" i="23"/>
  <c r="G34719" i="23"/>
  <c r="G34720" i="23"/>
  <c r="G34721" i="23"/>
  <c r="G34722" i="23"/>
  <c r="G34723" i="23"/>
  <c r="G34724" i="23"/>
  <c r="G34725" i="23"/>
  <c r="G34726" i="23"/>
  <c r="G34727" i="23"/>
  <c r="G34728" i="23"/>
  <c r="G34729" i="23"/>
  <c r="G34730" i="23"/>
  <c r="G34731" i="23"/>
  <c r="G34732" i="23"/>
  <c r="G34733" i="23"/>
  <c r="G34734" i="23"/>
  <c r="G34735" i="23"/>
  <c r="G34736" i="23"/>
  <c r="G34737" i="23"/>
  <c r="G34738" i="23"/>
  <c r="G34739" i="23"/>
  <c r="G34740" i="23"/>
  <c r="G34741" i="23"/>
  <c r="G34742" i="23"/>
  <c r="G34743" i="23"/>
  <c r="G34744" i="23"/>
  <c r="G34745" i="23"/>
  <c r="G34746" i="23"/>
  <c r="G34747" i="23"/>
  <c r="G34748" i="23"/>
  <c r="G34749" i="23"/>
  <c r="G34750" i="23"/>
  <c r="G34751" i="23"/>
  <c r="G34752" i="23"/>
  <c r="G34753" i="23"/>
  <c r="G34754" i="23"/>
  <c r="G34755" i="23"/>
  <c r="G34756" i="23"/>
  <c r="G34757" i="23"/>
  <c r="G34758" i="23"/>
  <c r="G34759" i="23"/>
  <c r="G34760" i="23"/>
  <c r="G34761" i="23"/>
  <c r="G34762" i="23"/>
  <c r="G34763" i="23"/>
  <c r="G34764" i="23"/>
  <c r="G34765" i="23"/>
  <c r="G34766" i="23"/>
  <c r="G34767" i="23"/>
  <c r="G34768" i="23"/>
  <c r="G34769" i="23"/>
  <c r="G34770" i="23"/>
  <c r="G34771" i="23"/>
  <c r="G34772" i="23"/>
  <c r="G34773" i="23"/>
  <c r="G34774" i="23"/>
  <c r="G34775" i="23"/>
  <c r="G34776" i="23"/>
  <c r="G34777" i="23"/>
  <c r="G34778" i="23"/>
  <c r="G34779" i="23"/>
  <c r="G34780" i="23"/>
  <c r="G34781" i="23"/>
  <c r="G34782" i="23"/>
  <c r="G34783" i="23"/>
  <c r="G34784" i="23"/>
  <c r="G34785" i="23"/>
  <c r="G34786" i="23"/>
  <c r="G34787" i="23"/>
  <c r="G34788" i="23"/>
  <c r="G34789" i="23"/>
  <c r="G34790" i="23"/>
  <c r="G34791" i="23"/>
  <c r="G34792" i="23"/>
  <c r="G34793" i="23"/>
  <c r="G34794" i="23"/>
  <c r="G34795" i="23"/>
  <c r="G34796" i="23"/>
  <c r="G34797" i="23"/>
  <c r="G34798" i="23"/>
  <c r="G34799" i="23"/>
  <c r="G34800" i="23"/>
  <c r="G34801" i="23"/>
  <c r="G34802" i="23"/>
  <c r="G34803" i="23"/>
  <c r="G34804" i="23"/>
  <c r="G34805" i="23"/>
  <c r="G34806" i="23"/>
  <c r="G34807" i="23"/>
  <c r="G34808" i="23"/>
  <c r="G34809" i="23"/>
  <c r="G34810" i="23"/>
  <c r="G34811" i="23"/>
  <c r="G34812" i="23"/>
  <c r="G34813" i="23"/>
  <c r="G34814" i="23"/>
  <c r="G34815" i="23"/>
  <c r="G34816" i="23"/>
  <c r="G34817" i="23"/>
  <c r="G34818" i="23"/>
  <c r="G34819" i="23"/>
  <c r="G34820" i="23"/>
  <c r="G34821" i="23"/>
  <c r="G34822" i="23"/>
  <c r="G34823" i="23"/>
  <c r="G34824" i="23"/>
  <c r="G34825" i="23"/>
  <c r="G34826" i="23"/>
  <c r="G34827" i="23"/>
  <c r="G34828" i="23"/>
  <c r="G34829" i="23"/>
  <c r="G34830" i="23"/>
  <c r="G34831" i="23"/>
  <c r="G34832" i="23"/>
  <c r="G34833" i="23"/>
  <c r="G34834" i="23"/>
  <c r="G34835" i="23"/>
  <c r="G34836" i="23"/>
  <c r="G34837" i="23"/>
  <c r="G34838" i="23"/>
  <c r="G34839" i="23"/>
  <c r="G34840" i="23"/>
  <c r="G34841" i="23"/>
  <c r="G34842" i="23"/>
  <c r="G34843" i="23"/>
  <c r="G34844" i="23"/>
  <c r="G34845" i="23"/>
  <c r="G34846" i="23"/>
  <c r="G34847" i="23"/>
  <c r="G34848" i="23"/>
  <c r="G34849" i="23"/>
  <c r="G34850" i="23"/>
  <c r="G34851" i="23"/>
  <c r="G34852" i="23"/>
  <c r="G34853" i="23"/>
  <c r="G34854" i="23"/>
  <c r="G34855" i="23"/>
  <c r="G34856" i="23"/>
  <c r="G34857" i="23"/>
  <c r="G34858" i="23"/>
  <c r="G34859" i="23"/>
  <c r="G34860" i="23"/>
  <c r="G34861" i="23"/>
  <c r="G34862" i="23"/>
  <c r="G34863" i="23"/>
  <c r="G34864" i="23"/>
  <c r="G34865" i="23"/>
  <c r="G34866" i="23"/>
  <c r="G34867" i="23"/>
  <c r="G34868" i="23"/>
  <c r="G34869" i="23"/>
  <c r="G34870" i="23"/>
  <c r="G34871" i="23"/>
  <c r="G34872" i="23"/>
  <c r="G34873" i="23"/>
  <c r="G34874" i="23"/>
  <c r="G34875" i="23"/>
  <c r="G34876" i="23"/>
  <c r="G34877" i="23"/>
  <c r="G34878" i="23"/>
  <c r="G34879" i="23"/>
  <c r="G34880" i="23"/>
  <c r="G34881" i="23"/>
  <c r="G34882" i="23"/>
  <c r="G34883" i="23"/>
  <c r="G34884" i="23"/>
  <c r="G34885" i="23"/>
  <c r="G34886" i="23"/>
  <c r="G34887" i="23"/>
  <c r="G34888" i="23"/>
  <c r="G34889" i="23"/>
  <c r="G34890" i="23"/>
  <c r="G34891" i="23"/>
  <c r="G34892" i="23"/>
  <c r="G34893" i="23"/>
  <c r="G34894" i="23"/>
  <c r="G34895" i="23"/>
  <c r="G34896" i="23"/>
  <c r="G34897" i="23"/>
  <c r="G34898" i="23"/>
  <c r="G34899" i="23"/>
  <c r="G34900" i="23"/>
  <c r="G34901" i="23"/>
  <c r="G34902" i="23"/>
  <c r="G34903" i="23"/>
  <c r="G34904" i="23"/>
  <c r="G34905" i="23"/>
  <c r="G34906" i="23"/>
  <c r="G34907" i="23"/>
  <c r="G34908" i="23"/>
  <c r="G34909" i="23"/>
  <c r="G34910" i="23"/>
  <c r="G34911" i="23"/>
  <c r="G34912" i="23"/>
  <c r="G34913" i="23"/>
  <c r="G34914" i="23"/>
  <c r="G34915" i="23"/>
  <c r="G34916" i="23"/>
  <c r="G34917" i="23"/>
  <c r="G34918" i="23"/>
  <c r="G34919" i="23"/>
  <c r="G34920" i="23"/>
  <c r="G34921" i="23"/>
  <c r="G34922" i="23"/>
  <c r="G34923" i="23"/>
  <c r="G34924" i="23"/>
  <c r="G34925" i="23"/>
  <c r="G34926" i="23"/>
  <c r="G34927" i="23"/>
  <c r="G34928" i="23"/>
  <c r="G34929" i="23"/>
  <c r="G34930" i="23"/>
  <c r="G34931" i="23"/>
  <c r="G34932" i="23"/>
  <c r="G34933" i="23"/>
  <c r="G34934" i="23"/>
  <c r="G34935" i="23"/>
  <c r="G34936" i="23"/>
  <c r="G34937" i="23"/>
  <c r="G34938" i="23"/>
  <c r="G34939" i="23"/>
  <c r="G34940" i="23"/>
  <c r="G34941" i="23"/>
  <c r="G34942" i="23"/>
  <c r="G34943" i="23"/>
  <c r="G34944" i="23"/>
  <c r="G34945" i="23"/>
  <c r="G34946" i="23"/>
  <c r="G34947" i="23"/>
  <c r="G34948" i="23"/>
  <c r="G34949" i="23"/>
  <c r="G34950" i="23"/>
  <c r="G34951" i="23"/>
  <c r="G34952" i="23"/>
  <c r="G34953" i="23"/>
  <c r="G34954" i="23"/>
  <c r="G34955" i="23"/>
  <c r="G34956" i="23"/>
  <c r="G34957" i="23"/>
  <c r="G34958" i="23"/>
  <c r="G34959" i="23"/>
  <c r="G34960" i="23"/>
  <c r="G34961" i="23"/>
  <c r="G34962" i="23"/>
  <c r="G34963" i="23"/>
  <c r="G34964" i="23"/>
  <c r="G34965" i="23"/>
  <c r="G34966" i="23"/>
  <c r="G34967" i="23"/>
  <c r="G34968" i="23"/>
  <c r="G34969" i="23"/>
  <c r="G34970" i="23"/>
  <c r="G34971" i="23"/>
  <c r="G34972" i="23"/>
  <c r="G34973" i="23"/>
  <c r="G34974" i="23"/>
  <c r="G34975" i="23"/>
  <c r="G34976" i="23"/>
  <c r="G34977" i="23"/>
  <c r="G34978" i="23"/>
  <c r="G34979" i="23"/>
  <c r="G34980" i="23"/>
  <c r="G34981" i="23"/>
  <c r="G34982" i="23"/>
  <c r="G34983" i="23"/>
  <c r="G34984" i="23"/>
  <c r="G34985" i="23"/>
  <c r="G34986" i="23"/>
  <c r="G34987" i="23"/>
  <c r="G34988" i="23"/>
  <c r="G34989" i="23"/>
  <c r="G34990" i="23"/>
  <c r="G34991" i="23"/>
  <c r="G34992" i="23"/>
  <c r="G34993" i="23"/>
  <c r="G34994" i="23"/>
  <c r="G34995" i="23"/>
  <c r="G34996" i="23"/>
  <c r="G34997" i="23"/>
  <c r="G34998" i="23"/>
  <c r="G34999" i="23"/>
  <c r="G35000" i="23"/>
  <c r="G35001" i="23"/>
  <c r="G35002" i="23"/>
  <c r="G35003" i="23"/>
  <c r="G35004" i="23"/>
  <c r="G35005" i="23"/>
  <c r="G35006" i="23"/>
  <c r="G35007" i="23"/>
  <c r="G35008" i="23"/>
  <c r="G35009" i="23"/>
  <c r="G35010" i="23"/>
  <c r="G35011" i="23"/>
  <c r="G35012" i="23"/>
  <c r="G35013" i="23"/>
  <c r="G35014" i="23"/>
  <c r="G35015" i="23"/>
  <c r="G35016" i="23"/>
  <c r="G35017" i="23"/>
  <c r="G35018" i="23"/>
  <c r="G35019" i="23"/>
  <c r="G35020" i="23"/>
  <c r="G35021" i="23"/>
  <c r="G35022" i="23"/>
  <c r="G35023" i="23"/>
  <c r="G35024" i="23"/>
  <c r="G35025" i="23"/>
  <c r="G35026" i="23"/>
  <c r="G35027" i="23"/>
  <c r="G35028" i="23"/>
  <c r="G35029" i="23"/>
  <c r="G35030" i="23"/>
  <c r="G35031" i="23"/>
  <c r="G35032" i="23"/>
  <c r="G35033" i="23"/>
  <c r="G35034" i="23"/>
  <c r="G35035" i="23"/>
  <c r="G35036" i="23"/>
  <c r="G35037" i="23"/>
  <c r="G35038" i="23"/>
  <c r="G35039" i="23"/>
  <c r="G35040" i="23"/>
  <c r="G35041" i="23"/>
  <c r="G35042" i="23"/>
  <c r="G35043" i="23"/>
  <c r="G35044" i="23"/>
  <c r="G35045" i="23"/>
  <c r="G35046" i="23"/>
  <c r="G35047" i="23"/>
  <c r="G35048" i="23"/>
  <c r="G35049" i="23"/>
  <c r="G35050" i="23"/>
  <c r="G35051" i="23"/>
  <c r="G35052" i="23"/>
  <c r="G35053" i="23"/>
  <c r="G35054" i="23"/>
  <c r="G35055" i="23"/>
  <c r="G35056" i="23"/>
  <c r="G35057" i="23"/>
  <c r="G35058" i="23"/>
  <c r="G35059" i="23"/>
  <c r="G35060" i="23"/>
  <c r="G35061" i="23"/>
  <c r="G35062" i="23"/>
  <c r="G35063" i="23"/>
  <c r="G35064" i="23"/>
  <c r="G35065" i="23"/>
  <c r="G35066" i="23"/>
  <c r="G35067" i="23"/>
  <c r="G35068" i="23"/>
  <c r="G35069" i="23"/>
  <c r="G35070" i="23"/>
  <c r="G35071" i="23"/>
  <c r="G35072" i="23"/>
  <c r="G35073" i="23"/>
  <c r="G35074" i="23"/>
  <c r="G35075" i="23"/>
  <c r="G35076" i="23"/>
  <c r="G35077" i="23"/>
  <c r="G35078" i="23"/>
  <c r="G35079" i="23"/>
  <c r="G35080" i="23"/>
  <c r="G35081" i="23"/>
  <c r="G35082" i="23"/>
  <c r="G35083" i="23"/>
  <c r="G35084" i="23"/>
  <c r="G35085" i="23"/>
  <c r="G35086" i="23"/>
  <c r="G35087" i="23"/>
  <c r="G35088" i="23"/>
  <c r="G35089" i="23"/>
  <c r="G35090" i="23"/>
  <c r="G35091" i="23"/>
  <c r="G35092" i="23"/>
  <c r="G35093" i="23"/>
  <c r="G35094" i="23"/>
  <c r="G35095" i="23"/>
  <c r="G35096" i="23"/>
  <c r="G35097" i="23"/>
  <c r="G35098" i="23"/>
  <c r="G35099" i="23"/>
  <c r="G35100" i="23"/>
  <c r="G35101" i="23"/>
  <c r="G35102" i="23"/>
  <c r="G35103" i="23"/>
  <c r="G35104" i="23"/>
  <c r="G35105" i="23"/>
  <c r="G35106" i="23"/>
  <c r="G35107" i="23"/>
  <c r="G35108" i="23"/>
  <c r="G35109" i="23"/>
  <c r="G35110" i="23"/>
  <c r="G35111" i="23"/>
  <c r="G35112" i="23"/>
  <c r="G35113" i="23"/>
  <c r="G35114" i="23"/>
  <c r="G35115" i="23"/>
  <c r="G35116" i="23"/>
  <c r="G35117" i="23"/>
  <c r="G35118" i="23"/>
  <c r="G35119" i="23"/>
  <c r="G35120" i="23"/>
  <c r="G35121" i="23"/>
  <c r="G35122" i="23"/>
  <c r="G35123" i="23"/>
  <c r="G35124" i="23"/>
  <c r="G35125" i="23"/>
  <c r="G35126" i="23"/>
  <c r="G35127" i="23"/>
  <c r="G35128" i="23"/>
  <c r="G35129" i="23"/>
  <c r="G35130" i="23"/>
  <c r="G35131" i="23"/>
  <c r="G35132" i="23"/>
  <c r="G35133" i="23"/>
  <c r="G35134" i="23"/>
  <c r="G35135" i="23"/>
  <c r="G35136" i="23"/>
  <c r="G35137" i="23"/>
  <c r="G35138" i="23"/>
  <c r="G35139" i="23"/>
  <c r="G35140" i="23"/>
  <c r="G35141" i="23"/>
  <c r="G35142" i="23"/>
  <c r="G35143" i="23"/>
  <c r="G35144" i="23"/>
  <c r="G35145" i="23"/>
  <c r="G35146" i="23"/>
  <c r="G35147" i="23"/>
  <c r="G35148" i="23"/>
  <c r="G35149" i="23"/>
  <c r="G35150" i="23"/>
  <c r="G35151" i="23"/>
  <c r="G35152" i="23"/>
  <c r="G35153" i="23"/>
  <c r="G35154" i="23"/>
  <c r="G35155" i="23"/>
  <c r="G35156" i="23"/>
  <c r="G35157" i="23"/>
  <c r="G35158" i="23"/>
  <c r="G35159" i="23"/>
  <c r="G35160" i="23"/>
  <c r="G35161" i="23"/>
  <c r="G35162" i="23"/>
  <c r="G35163" i="23"/>
  <c r="G35164" i="23"/>
  <c r="G35165" i="23"/>
  <c r="G35166" i="23"/>
  <c r="G35167" i="23"/>
  <c r="G35168" i="23"/>
  <c r="G35169" i="23"/>
  <c r="G35170" i="23"/>
  <c r="G35171" i="23"/>
  <c r="G35172" i="23"/>
  <c r="G35173" i="23"/>
  <c r="G35174" i="23"/>
  <c r="G35175" i="23"/>
  <c r="G35176" i="23"/>
  <c r="G35177" i="23"/>
  <c r="G35178" i="23"/>
  <c r="G35179" i="23"/>
  <c r="G35180" i="23"/>
  <c r="G35181" i="23"/>
  <c r="G35182" i="23"/>
  <c r="G35183" i="23"/>
  <c r="G35184" i="23"/>
  <c r="G35185" i="23"/>
  <c r="G35186" i="23"/>
  <c r="G35187" i="23"/>
  <c r="G35188" i="23"/>
  <c r="G35189" i="23"/>
  <c r="G35190" i="23"/>
  <c r="G35191" i="23"/>
  <c r="G35192" i="23"/>
  <c r="G35193" i="23"/>
  <c r="G35194" i="23"/>
  <c r="G35195" i="23"/>
  <c r="G35196" i="23"/>
  <c r="G35197" i="23"/>
  <c r="G35198" i="23"/>
  <c r="G35199" i="23"/>
  <c r="G35200" i="23"/>
  <c r="G35201" i="23"/>
  <c r="G35202" i="23"/>
  <c r="G35203" i="23"/>
  <c r="G35204" i="23"/>
  <c r="G35205" i="23"/>
  <c r="G35206" i="23"/>
  <c r="G35207" i="23"/>
  <c r="G35208" i="23"/>
  <c r="G35209" i="23"/>
  <c r="G35210" i="23"/>
  <c r="G35211" i="23"/>
  <c r="G35212" i="23"/>
  <c r="G35213" i="23"/>
  <c r="G35214" i="23"/>
  <c r="G35215" i="23"/>
  <c r="G35216" i="23"/>
  <c r="G35217" i="23"/>
  <c r="G35218" i="23"/>
  <c r="G35219" i="23"/>
  <c r="G35220" i="23"/>
  <c r="G35221" i="23"/>
  <c r="G35222" i="23"/>
  <c r="G35223" i="23"/>
  <c r="G35224" i="23"/>
  <c r="G35225" i="23"/>
  <c r="G35226" i="23"/>
  <c r="G35227" i="23"/>
  <c r="G35228" i="23"/>
  <c r="G35229" i="23"/>
  <c r="G35230" i="23"/>
  <c r="G35231" i="23"/>
  <c r="G35232" i="23"/>
  <c r="G35233" i="23"/>
  <c r="G35234" i="23"/>
  <c r="G35235" i="23"/>
  <c r="G35236" i="23"/>
  <c r="G35237" i="23"/>
  <c r="G35238" i="23"/>
  <c r="G35239" i="23"/>
  <c r="G35240" i="23"/>
  <c r="G35241" i="23"/>
  <c r="G35242" i="23"/>
  <c r="G35243" i="23"/>
  <c r="G35244" i="23"/>
  <c r="G35245" i="23"/>
  <c r="G35246" i="23"/>
  <c r="G35247" i="23"/>
  <c r="G35248" i="23"/>
  <c r="G35249" i="23"/>
  <c r="G35250" i="23"/>
  <c r="G35251" i="23"/>
  <c r="G35252" i="23"/>
  <c r="G35253" i="23"/>
  <c r="G35254" i="23"/>
  <c r="G35255" i="23"/>
  <c r="G35256" i="23"/>
  <c r="G35257" i="23"/>
  <c r="G35258" i="23"/>
  <c r="G35259" i="23"/>
  <c r="G35260" i="23"/>
  <c r="G35261" i="23"/>
  <c r="G35262" i="23"/>
  <c r="G35263" i="23"/>
  <c r="G35264" i="23"/>
  <c r="G35265" i="23"/>
  <c r="G35266" i="23"/>
  <c r="G35267" i="23"/>
  <c r="G35268" i="23"/>
  <c r="G35269" i="23"/>
  <c r="G35270" i="23"/>
  <c r="G35271" i="23"/>
  <c r="G35272" i="23"/>
  <c r="G35273" i="23"/>
  <c r="G35274" i="23"/>
  <c r="G35275" i="23"/>
  <c r="G35276" i="23"/>
  <c r="G35277" i="23"/>
  <c r="G35278" i="23"/>
  <c r="G35279" i="23"/>
  <c r="G35280" i="23"/>
  <c r="G35281" i="23"/>
  <c r="G35282" i="23"/>
  <c r="G35283" i="23"/>
  <c r="G35284" i="23"/>
  <c r="G35285" i="23"/>
  <c r="G35286" i="23"/>
  <c r="G35287" i="23"/>
  <c r="G35288" i="23"/>
  <c r="G35289" i="23"/>
  <c r="G35290" i="23"/>
  <c r="G35291" i="23"/>
  <c r="G35292" i="23"/>
  <c r="G35293" i="23"/>
  <c r="G35294" i="23"/>
  <c r="G35295" i="23"/>
  <c r="G35296" i="23"/>
  <c r="G35297" i="23"/>
  <c r="G35298" i="23"/>
  <c r="G35299" i="23"/>
  <c r="G35300" i="23"/>
  <c r="G35301" i="23"/>
  <c r="G35302" i="23"/>
  <c r="G35303" i="23"/>
  <c r="G35304" i="23"/>
  <c r="G35305" i="23"/>
  <c r="G35306" i="23"/>
  <c r="G35307" i="23"/>
  <c r="G35308" i="23"/>
  <c r="G35309" i="23"/>
  <c r="G35310" i="23"/>
  <c r="G35311" i="23"/>
  <c r="G35312" i="23"/>
  <c r="G35313" i="23"/>
  <c r="G35314" i="23"/>
  <c r="G35315" i="23"/>
  <c r="G35316" i="23"/>
  <c r="G35317" i="23"/>
  <c r="G35318" i="23"/>
  <c r="G35319" i="23"/>
  <c r="G35320" i="23"/>
  <c r="G35321" i="23"/>
  <c r="G35322" i="23"/>
  <c r="G35323" i="23"/>
  <c r="G35324" i="23"/>
  <c r="G35325" i="23"/>
  <c r="G35326" i="23"/>
  <c r="G35327" i="23"/>
  <c r="G35328" i="23"/>
  <c r="G35329" i="23"/>
  <c r="G35330" i="23"/>
  <c r="G35331" i="23"/>
  <c r="G35332" i="23"/>
  <c r="G35333" i="23"/>
  <c r="G35334" i="23"/>
  <c r="G35335" i="23"/>
  <c r="G35336" i="23"/>
  <c r="G35337" i="23"/>
  <c r="G35338" i="23"/>
  <c r="G35339" i="23"/>
  <c r="G35340" i="23"/>
  <c r="G35341" i="23"/>
  <c r="G35342" i="23"/>
  <c r="G35343" i="23"/>
  <c r="G35344" i="23"/>
  <c r="G35345" i="23"/>
  <c r="G35346" i="23"/>
  <c r="G35347" i="23"/>
  <c r="G35348" i="23"/>
  <c r="G35349" i="23"/>
  <c r="G35350" i="23"/>
  <c r="G35351" i="23"/>
  <c r="G35352" i="23"/>
  <c r="G35353" i="23"/>
  <c r="G35354" i="23"/>
  <c r="G35355" i="23"/>
  <c r="G35356" i="23"/>
  <c r="G35357" i="23"/>
  <c r="G35358" i="23"/>
  <c r="G35359" i="23"/>
  <c r="G35360" i="23"/>
  <c r="G35361" i="23"/>
  <c r="G35362" i="23"/>
  <c r="G35363" i="23"/>
  <c r="G35364" i="23"/>
  <c r="G35365" i="23"/>
  <c r="G35366" i="23"/>
  <c r="G35367" i="23"/>
  <c r="G35368" i="23"/>
  <c r="G35369" i="23"/>
  <c r="G35370" i="23"/>
  <c r="G35371" i="23"/>
  <c r="G35372" i="23"/>
  <c r="G35373" i="23"/>
  <c r="G35374" i="23"/>
  <c r="G35375" i="23"/>
  <c r="G35376" i="23"/>
  <c r="G35377" i="23"/>
  <c r="G35378" i="23"/>
  <c r="G35379" i="23"/>
  <c r="G35380" i="23"/>
  <c r="G35381" i="23"/>
  <c r="G35382" i="23"/>
  <c r="G35383" i="23"/>
  <c r="G35384" i="23"/>
  <c r="G35385" i="23"/>
  <c r="G35386" i="23"/>
  <c r="G35387" i="23"/>
  <c r="G35388" i="23"/>
  <c r="G35389" i="23"/>
  <c r="G35390" i="23"/>
  <c r="G35391" i="23"/>
  <c r="G35392" i="23"/>
  <c r="G35393" i="23"/>
  <c r="G35394" i="23"/>
  <c r="G35395" i="23"/>
  <c r="G35396" i="23"/>
  <c r="G35397" i="23"/>
  <c r="G35398" i="23"/>
  <c r="G35399" i="23"/>
  <c r="G35400" i="23"/>
  <c r="G35401" i="23"/>
  <c r="G35402" i="23"/>
  <c r="G35403" i="23"/>
  <c r="G35404" i="23"/>
  <c r="G35405" i="23"/>
  <c r="G35406" i="23"/>
  <c r="G35407" i="23"/>
  <c r="G35408" i="23"/>
  <c r="G35409" i="23"/>
  <c r="G35410" i="23"/>
  <c r="G35411" i="23"/>
  <c r="G35412" i="23"/>
  <c r="G35413" i="23"/>
  <c r="G35414" i="23"/>
  <c r="G35415" i="23"/>
  <c r="G35416" i="23"/>
  <c r="G35417" i="23"/>
  <c r="G35418" i="23"/>
  <c r="G35419" i="23"/>
  <c r="G35420" i="23"/>
  <c r="G35421" i="23"/>
  <c r="G35422" i="23"/>
  <c r="G35423" i="23"/>
  <c r="G35424" i="23"/>
  <c r="G35425" i="23"/>
  <c r="G35426" i="23"/>
  <c r="G35427" i="23"/>
  <c r="G35428" i="23"/>
  <c r="G35429" i="23"/>
  <c r="G35430" i="23"/>
  <c r="G35431" i="23"/>
  <c r="G35432" i="23"/>
  <c r="G35433" i="23"/>
  <c r="G35434" i="23"/>
  <c r="G35435" i="23"/>
  <c r="G35436" i="23"/>
  <c r="G35437" i="23"/>
  <c r="G35438" i="23"/>
  <c r="G35439" i="23"/>
  <c r="G35440" i="23"/>
  <c r="G35441" i="23"/>
  <c r="G35442" i="23"/>
  <c r="G35443" i="23"/>
  <c r="G35444" i="23"/>
  <c r="G35445" i="23"/>
  <c r="G35446" i="23"/>
  <c r="G35447" i="23"/>
  <c r="G35448" i="23"/>
  <c r="G35449" i="23"/>
  <c r="G35450" i="23"/>
  <c r="G35451" i="23"/>
  <c r="G35452" i="23"/>
  <c r="G35453" i="23"/>
  <c r="G35454" i="23"/>
  <c r="G35455" i="23"/>
  <c r="G35456" i="23"/>
  <c r="G35457" i="23"/>
  <c r="G35458" i="23"/>
  <c r="G35459" i="23"/>
  <c r="G35460" i="23"/>
  <c r="G35461" i="23"/>
  <c r="G35462" i="23"/>
  <c r="G35463" i="23"/>
  <c r="G35464" i="23"/>
  <c r="G35465" i="23"/>
  <c r="G35466" i="23"/>
  <c r="G35467" i="23"/>
  <c r="G35468" i="23"/>
  <c r="G35469" i="23"/>
  <c r="G35470" i="23"/>
  <c r="G35471" i="23"/>
  <c r="G35472" i="23"/>
  <c r="G35473" i="23"/>
  <c r="G35474" i="23"/>
  <c r="G35475" i="23"/>
  <c r="G35476" i="23"/>
  <c r="G35477" i="23"/>
  <c r="G35478" i="23"/>
  <c r="G35479" i="23"/>
  <c r="G35480" i="23"/>
  <c r="G35481" i="23"/>
  <c r="G35482" i="23"/>
  <c r="G35483" i="23"/>
  <c r="G35484" i="23"/>
  <c r="G35485" i="23"/>
  <c r="G35486" i="23"/>
  <c r="G35487" i="23"/>
  <c r="G35488" i="23"/>
  <c r="G35489" i="23"/>
  <c r="G35490" i="23"/>
  <c r="G35491" i="23"/>
  <c r="G35492" i="23"/>
  <c r="G35493" i="23"/>
  <c r="G35494" i="23"/>
  <c r="G35495" i="23"/>
  <c r="G35496" i="23"/>
  <c r="G35497" i="23"/>
  <c r="G35498" i="23"/>
  <c r="G35499" i="23"/>
  <c r="G35500" i="23"/>
  <c r="G35501" i="23"/>
  <c r="G35502" i="23"/>
  <c r="G35503" i="23"/>
  <c r="G35504" i="23"/>
  <c r="G35505" i="23"/>
  <c r="G35506" i="23"/>
  <c r="G35507" i="23"/>
  <c r="G35508" i="23"/>
  <c r="G35509" i="23"/>
  <c r="G35510" i="23"/>
  <c r="G35511" i="23"/>
  <c r="G35512" i="23"/>
  <c r="G35513" i="23"/>
  <c r="G35514" i="23"/>
  <c r="G35515" i="23"/>
  <c r="G35516" i="23"/>
  <c r="G35517" i="23"/>
  <c r="G35518" i="23"/>
  <c r="G35519" i="23"/>
  <c r="G35520" i="23"/>
  <c r="G35521" i="23"/>
  <c r="G35522" i="23"/>
  <c r="G35523" i="23"/>
  <c r="G35524" i="23"/>
  <c r="G35525" i="23"/>
  <c r="G35526" i="23"/>
  <c r="G35527" i="23"/>
  <c r="G35528" i="23"/>
  <c r="G35529" i="23"/>
  <c r="G35530" i="23"/>
  <c r="G35531" i="23"/>
  <c r="G35532" i="23"/>
  <c r="G35533" i="23"/>
  <c r="G35534" i="23"/>
  <c r="G35535" i="23"/>
  <c r="G35536" i="23"/>
  <c r="G35537" i="23"/>
  <c r="G35538" i="23"/>
  <c r="G35539" i="23"/>
  <c r="G35540" i="23"/>
  <c r="G35541" i="23"/>
  <c r="G35542" i="23"/>
  <c r="G35543" i="23"/>
  <c r="G35544" i="23"/>
  <c r="G35545" i="23"/>
  <c r="G35546" i="23"/>
  <c r="G35547" i="23"/>
  <c r="G35548" i="23"/>
  <c r="G35549" i="23"/>
  <c r="G35550" i="23"/>
  <c r="G35551" i="23"/>
  <c r="G35552" i="23"/>
  <c r="G35553" i="23"/>
  <c r="G35554" i="23"/>
  <c r="G35555" i="23"/>
  <c r="G35556" i="23"/>
  <c r="G35557" i="23"/>
  <c r="G35558" i="23"/>
  <c r="G35559" i="23"/>
  <c r="G35560" i="23"/>
  <c r="G35561" i="23"/>
  <c r="G35562" i="23"/>
  <c r="G35563" i="23"/>
  <c r="G35564" i="23"/>
  <c r="G35565" i="23"/>
  <c r="G35566" i="23"/>
  <c r="G35567" i="23"/>
  <c r="G35568" i="23"/>
  <c r="G35569" i="23"/>
  <c r="G35570" i="23"/>
  <c r="G35571" i="23"/>
  <c r="G35572" i="23"/>
  <c r="G35573" i="23"/>
  <c r="G35574" i="23"/>
  <c r="G35575" i="23"/>
  <c r="G35576" i="23"/>
  <c r="G35577" i="23"/>
  <c r="G35578" i="23"/>
  <c r="G35579" i="23"/>
  <c r="G35580" i="23"/>
  <c r="G35581" i="23"/>
  <c r="G35582" i="23"/>
  <c r="G35583" i="23"/>
  <c r="G35584" i="23"/>
  <c r="G35585" i="23"/>
  <c r="G35586" i="23"/>
  <c r="G35587" i="23"/>
  <c r="G35588" i="23"/>
  <c r="G35589" i="23"/>
  <c r="G35590" i="23"/>
  <c r="G35591" i="23"/>
  <c r="G35592" i="23"/>
  <c r="G35593" i="23"/>
  <c r="G35594" i="23"/>
  <c r="G35595" i="23"/>
  <c r="G35596" i="23"/>
  <c r="G35597" i="23"/>
  <c r="G35598" i="23"/>
  <c r="G35599" i="23"/>
  <c r="G35600" i="23"/>
  <c r="G35601" i="23"/>
  <c r="G35602" i="23"/>
  <c r="G35603" i="23"/>
  <c r="G35604" i="23"/>
  <c r="G35605" i="23"/>
  <c r="G35606" i="23"/>
  <c r="G35607" i="23"/>
  <c r="G35608" i="23"/>
  <c r="G35609" i="23"/>
  <c r="G35610" i="23"/>
  <c r="G35611" i="23"/>
  <c r="G35612" i="23"/>
  <c r="G35613" i="23"/>
  <c r="G35614" i="23"/>
  <c r="G35615" i="23"/>
  <c r="G35616" i="23"/>
  <c r="G35617" i="23"/>
  <c r="G35618" i="23"/>
  <c r="G35619" i="23"/>
  <c r="G35620" i="23"/>
  <c r="G35621" i="23"/>
  <c r="G35622" i="23"/>
  <c r="G35623" i="23"/>
  <c r="G35624" i="23"/>
  <c r="G35625" i="23"/>
  <c r="G35626" i="23"/>
  <c r="G35627" i="23"/>
  <c r="G35628" i="23"/>
  <c r="G35629" i="23"/>
  <c r="G35630" i="23"/>
  <c r="G35631" i="23"/>
  <c r="G35632" i="23"/>
  <c r="G35633" i="23"/>
  <c r="G35634" i="23"/>
  <c r="G35635" i="23"/>
  <c r="G35636" i="23"/>
  <c r="G35637" i="23"/>
  <c r="G35638" i="23"/>
  <c r="G35639" i="23"/>
  <c r="G35640" i="23"/>
  <c r="G35641" i="23"/>
  <c r="G35642" i="23"/>
  <c r="G35643" i="23"/>
  <c r="G35644" i="23"/>
  <c r="G35645" i="23"/>
  <c r="G35646" i="23"/>
  <c r="G35647" i="23"/>
  <c r="G35648" i="23"/>
  <c r="G35649" i="23"/>
  <c r="G35650" i="23"/>
  <c r="G35651" i="23"/>
  <c r="G35652" i="23"/>
  <c r="G35653" i="23"/>
  <c r="G35654" i="23"/>
  <c r="G35655" i="23"/>
  <c r="G35656" i="23"/>
  <c r="G35657" i="23"/>
  <c r="G35658" i="23"/>
  <c r="G35659" i="23"/>
  <c r="G35660" i="23"/>
  <c r="G35661" i="23"/>
  <c r="G35662" i="23"/>
  <c r="G35663" i="23"/>
  <c r="G35664" i="23"/>
  <c r="G35665" i="23"/>
  <c r="G35666" i="23"/>
  <c r="G35667" i="23"/>
  <c r="G35668" i="23"/>
  <c r="G35669" i="23"/>
  <c r="G35670" i="23"/>
  <c r="G35671" i="23"/>
  <c r="G35672" i="23"/>
  <c r="G35673" i="23"/>
  <c r="G35674" i="23"/>
  <c r="G35675" i="23"/>
  <c r="G35676" i="23"/>
  <c r="G35677" i="23"/>
  <c r="G35678" i="23"/>
  <c r="G35679" i="23"/>
  <c r="G35680" i="23"/>
  <c r="G35681" i="23"/>
  <c r="G35682" i="23"/>
  <c r="G35683" i="23"/>
  <c r="G35684" i="23"/>
  <c r="G35685" i="23"/>
  <c r="G35686" i="23"/>
  <c r="G35687" i="23"/>
  <c r="G35688" i="23"/>
  <c r="G35689" i="23"/>
  <c r="G35690" i="23"/>
  <c r="G35691" i="23"/>
  <c r="G35692" i="23"/>
  <c r="G35693" i="23"/>
  <c r="G35694" i="23"/>
  <c r="G35695" i="23"/>
  <c r="G35696" i="23"/>
  <c r="G35697" i="23"/>
  <c r="G35698" i="23"/>
  <c r="G35699" i="23"/>
  <c r="G35700" i="23"/>
  <c r="G35701" i="23"/>
  <c r="G35702" i="23"/>
  <c r="G35703" i="23"/>
  <c r="G35704" i="23"/>
  <c r="G35705" i="23"/>
  <c r="G35706" i="23"/>
  <c r="G35707" i="23"/>
  <c r="G35708" i="23"/>
  <c r="G35709" i="23"/>
  <c r="G35710" i="23"/>
  <c r="G35711" i="23"/>
  <c r="G35712" i="23"/>
  <c r="G35713" i="23"/>
  <c r="G35714" i="23"/>
  <c r="G35715" i="23"/>
  <c r="G35716" i="23"/>
  <c r="G35717" i="23"/>
  <c r="G35718" i="23"/>
  <c r="G35719" i="23"/>
  <c r="G35720" i="23"/>
  <c r="G35721" i="23"/>
  <c r="G35722" i="23"/>
  <c r="G35723" i="23"/>
  <c r="G35724" i="23"/>
  <c r="G35725" i="23"/>
  <c r="G35726" i="23"/>
  <c r="G35727" i="23"/>
  <c r="G35728" i="23"/>
  <c r="G35729" i="23"/>
  <c r="G35730" i="23"/>
  <c r="G35731" i="23"/>
  <c r="G35732" i="23"/>
  <c r="G35733" i="23"/>
  <c r="G35734" i="23"/>
  <c r="G35735" i="23"/>
  <c r="G35736" i="23"/>
  <c r="G35737" i="23"/>
  <c r="G35738" i="23"/>
  <c r="G35739" i="23"/>
  <c r="G35740" i="23"/>
  <c r="G35741" i="23"/>
  <c r="G35742" i="23"/>
  <c r="G35743" i="23"/>
  <c r="G35744" i="23"/>
  <c r="G35745" i="23"/>
  <c r="G35746" i="23"/>
  <c r="G35747" i="23"/>
  <c r="G35748" i="23"/>
  <c r="G35749" i="23"/>
  <c r="G35750" i="23"/>
  <c r="G35751" i="23"/>
  <c r="G35752" i="23"/>
  <c r="G35753" i="23"/>
  <c r="G35754" i="23"/>
  <c r="G35755" i="23"/>
  <c r="G35756" i="23"/>
  <c r="G35757" i="23"/>
  <c r="G35758" i="23"/>
  <c r="G35759" i="23"/>
  <c r="G35760" i="23"/>
  <c r="G35761" i="23"/>
  <c r="G35762" i="23"/>
  <c r="G35763" i="23"/>
  <c r="G35764" i="23"/>
  <c r="G35765" i="23"/>
  <c r="G35766" i="23"/>
  <c r="G35767" i="23"/>
  <c r="G35768" i="23"/>
  <c r="G35769" i="23"/>
  <c r="G35770" i="23"/>
  <c r="G35771" i="23"/>
  <c r="G35772" i="23"/>
  <c r="G35773" i="23"/>
  <c r="G35774" i="23"/>
  <c r="G35775" i="23"/>
  <c r="G35776" i="23"/>
  <c r="G35777" i="23"/>
  <c r="G35778" i="23"/>
  <c r="G35779" i="23"/>
  <c r="G35780" i="23"/>
  <c r="G35781" i="23"/>
  <c r="G35782" i="23"/>
  <c r="G35783" i="23"/>
  <c r="G35784" i="23"/>
  <c r="G35785" i="23"/>
  <c r="G35786" i="23"/>
  <c r="G35787" i="23"/>
  <c r="G35788" i="23"/>
  <c r="G35789" i="23"/>
  <c r="G35790" i="23"/>
  <c r="G35791" i="23"/>
  <c r="G35792" i="23"/>
  <c r="G35793" i="23"/>
  <c r="G35794" i="23"/>
  <c r="G35795" i="23"/>
  <c r="G35796" i="23"/>
  <c r="G35797" i="23"/>
  <c r="G35798" i="23"/>
  <c r="G35799" i="23"/>
  <c r="G35800" i="23"/>
  <c r="G35801" i="23"/>
  <c r="G35802" i="23"/>
  <c r="G35803" i="23"/>
  <c r="G35804" i="23"/>
  <c r="G35805" i="23"/>
  <c r="G35806" i="23"/>
  <c r="G35807" i="23"/>
  <c r="G35808" i="23"/>
  <c r="G35809" i="23"/>
  <c r="G35810" i="23"/>
  <c r="G35811" i="23"/>
  <c r="G35812" i="23"/>
  <c r="G35813" i="23"/>
  <c r="G35814" i="23"/>
  <c r="G35815" i="23"/>
  <c r="G35816" i="23"/>
  <c r="G35817" i="23"/>
  <c r="G35818" i="23"/>
  <c r="G35819" i="23"/>
  <c r="G35820" i="23"/>
  <c r="G35821" i="23"/>
  <c r="G35822" i="23"/>
  <c r="G35823" i="23"/>
  <c r="G35824" i="23"/>
  <c r="G35825" i="23"/>
  <c r="G35826" i="23"/>
  <c r="G35827" i="23"/>
  <c r="G35828" i="23"/>
  <c r="G35829" i="23"/>
  <c r="G35830" i="23"/>
  <c r="G35831" i="23"/>
  <c r="G35832" i="23"/>
  <c r="G35833" i="23"/>
  <c r="G35834" i="23"/>
  <c r="G35835" i="23"/>
  <c r="G35836" i="23"/>
  <c r="G35837" i="23"/>
  <c r="G35838" i="23"/>
  <c r="G35839" i="23"/>
  <c r="G35840" i="23"/>
  <c r="G35841" i="23"/>
  <c r="G35842" i="23"/>
  <c r="G35843" i="23"/>
  <c r="G35844" i="23"/>
  <c r="G35845" i="23"/>
  <c r="G35846" i="23"/>
  <c r="G35847" i="23"/>
  <c r="G35848" i="23"/>
  <c r="G35849" i="23"/>
  <c r="G35850" i="23"/>
  <c r="G35851" i="23"/>
  <c r="G35852" i="23"/>
  <c r="G35853" i="23"/>
  <c r="G35854" i="23"/>
  <c r="G35855" i="23"/>
  <c r="G35856" i="23"/>
  <c r="G35857" i="23"/>
  <c r="G35858" i="23"/>
  <c r="G35859" i="23"/>
  <c r="G35860" i="23"/>
  <c r="G35861" i="23"/>
  <c r="G35862" i="23"/>
  <c r="G35863" i="23"/>
  <c r="G35864" i="23"/>
  <c r="G35865" i="23"/>
  <c r="G35866" i="23"/>
  <c r="G35867" i="23"/>
  <c r="G35868" i="23"/>
  <c r="G35869" i="23"/>
  <c r="G35870" i="23"/>
  <c r="G35871" i="23"/>
  <c r="G35872" i="23"/>
  <c r="G35873" i="23"/>
  <c r="G35874" i="23"/>
  <c r="G35875" i="23"/>
  <c r="G35876" i="23"/>
  <c r="G35877" i="23"/>
  <c r="G35878" i="23"/>
  <c r="G35879" i="23"/>
  <c r="G35880" i="23"/>
  <c r="G35881" i="23"/>
  <c r="G35882" i="23"/>
  <c r="G35883" i="23"/>
  <c r="G35884" i="23"/>
  <c r="G35885" i="23"/>
  <c r="G35886" i="23"/>
  <c r="G35887" i="23"/>
  <c r="G35888" i="23"/>
  <c r="G35889" i="23"/>
  <c r="G35890" i="23"/>
  <c r="G35891" i="23"/>
  <c r="G35892" i="23"/>
  <c r="G35893" i="23"/>
  <c r="G35894" i="23"/>
  <c r="G35895" i="23"/>
  <c r="G35896" i="23"/>
  <c r="G35897" i="23"/>
  <c r="G35898" i="23"/>
  <c r="G35899" i="23"/>
  <c r="G35900" i="23"/>
  <c r="G35901" i="23"/>
  <c r="G35902" i="23"/>
  <c r="G35903" i="23"/>
  <c r="G35904" i="23"/>
  <c r="G35905" i="23"/>
  <c r="G35906" i="23"/>
  <c r="G35907" i="23"/>
  <c r="G35908" i="23"/>
  <c r="G35909" i="23"/>
  <c r="G35910" i="23"/>
  <c r="G35911" i="23"/>
  <c r="G35912" i="23"/>
  <c r="G35913" i="23"/>
  <c r="G35914" i="23"/>
  <c r="G35915" i="23"/>
  <c r="G35916" i="23"/>
  <c r="G35917" i="23"/>
  <c r="G35918" i="23"/>
  <c r="G35919" i="23"/>
  <c r="G35920" i="23"/>
  <c r="G35921" i="23"/>
  <c r="G35922" i="23"/>
  <c r="G35923" i="23"/>
  <c r="G35924" i="23"/>
  <c r="G35925" i="23"/>
  <c r="G35926" i="23"/>
  <c r="G35927" i="23"/>
  <c r="G35928" i="23"/>
  <c r="G35929" i="23"/>
  <c r="G35930" i="23"/>
  <c r="G35931" i="23"/>
  <c r="G35932" i="23"/>
  <c r="G35933" i="23"/>
  <c r="G35934" i="23"/>
  <c r="G35935" i="23"/>
  <c r="G35936" i="23"/>
  <c r="G35937" i="23"/>
  <c r="G35938" i="23"/>
  <c r="G35939" i="23"/>
  <c r="G35940" i="23"/>
  <c r="G35941" i="23"/>
  <c r="G35942" i="23"/>
  <c r="G35943" i="23"/>
  <c r="G35944" i="23"/>
  <c r="G35945" i="23"/>
  <c r="G35946" i="23"/>
  <c r="G35947" i="23"/>
  <c r="G35948" i="23"/>
  <c r="G35949" i="23"/>
  <c r="G35950" i="23"/>
  <c r="G35951" i="23"/>
  <c r="G35952" i="23"/>
  <c r="G35953" i="23"/>
  <c r="G35954" i="23"/>
  <c r="G35955" i="23"/>
  <c r="G35956" i="23"/>
  <c r="G35957" i="23"/>
  <c r="G35958" i="23"/>
  <c r="G35959" i="23"/>
  <c r="G35960" i="23"/>
  <c r="G35961" i="23"/>
  <c r="G35962" i="23"/>
  <c r="G35963" i="23"/>
  <c r="G35964" i="23"/>
  <c r="G35965" i="23"/>
  <c r="G35966" i="23"/>
  <c r="G35967" i="23"/>
  <c r="G35968" i="23"/>
  <c r="G35969" i="23"/>
  <c r="G35970" i="23"/>
  <c r="G35971" i="23"/>
  <c r="G35972" i="23"/>
  <c r="G35973" i="23"/>
  <c r="G35974" i="23"/>
  <c r="G35975" i="23"/>
  <c r="G35976" i="23"/>
  <c r="G35977" i="23"/>
  <c r="G35978" i="23"/>
  <c r="G35979" i="23"/>
  <c r="G35980" i="23"/>
  <c r="G35981" i="23"/>
  <c r="G35982" i="23"/>
  <c r="G35983" i="23"/>
  <c r="G35984" i="23"/>
  <c r="G35985" i="23"/>
  <c r="G35986" i="23"/>
  <c r="G35987" i="23"/>
  <c r="G35988" i="23"/>
  <c r="G35989" i="23"/>
  <c r="G35990" i="23"/>
  <c r="G35991" i="23"/>
  <c r="G35992" i="23"/>
  <c r="G35993" i="23"/>
  <c r="G35994" i="23"/>
  <c r="G35995" i="23"/>
  <c r="G35996" i="23"/>
  <c r="G35997" i="23"/>
  <c r="G35998" i="23"/>
  <c r="G35999" i="23"/>
  <c r="G36000" i="23"/>
  <c r="G36001" i="23"/>
  <c r="G36002" i="23"/>
  <c r="G36003" i="23"/>
  <c r="G36004" i="23"/>
  <c r="G36005" i="23"/>
  <c r="G36006" i="23"/>
  <c r="G36007" i="23"/>
  <c r="G36008" i="23"/>
  <c r="G36009" i="23"/>
  <c r="G36010" i="23"/>
  <c r="G36011" i="23"/>
  <c r="G36012" i="23"/>
  <c r="G36013" i="23"/>
  <c r="G36014" i="23"/>
  <c r="G36015" i="23"/>
  <c r="G36016" i="23"/>
  <c r="G36017" i="23"/>
  <c r="G36018" i="23"/>
  <c r="G36019" i="23"/>
  <c r="G36020" i="23"/>
  <c r="G36021" i="23"/>
  <c r="G36022" i="23"/>
  <c r="G36023" i="23"/>
  <c r="G36024" i="23"/>
  <c r="G36025" i="23"/>
  <c r="G36026" i="23"/>
  <c r="G36027" i="23"/>
  <c r="G36028" i="23"/>
  <c r="G36029" i="23"/>
  <c r="G36030" i="23"/>
  <c r="G36031" i="23"/>
  <c r="G36032" i="23"/>
  <c r="G36033" i="23"/>
  <c r="G36034" i="23"/>
  <c r="G36035" i="23"/>
  <c r="G36036" i="23"/>
  <c r="G36037" i="23"/>
  <c r="G36038" i="23"/>
  <c r="G36039" i="23"/>
  <c r="G36040" i="23"/>
  <c r="G36041" i="23"/>
  <c r="G36042" i="23"/>
  <c r="G36043" i="23"/>
  <c r="G36044" i="23"/>
  <c r="G36045" i="23"/>
  <c r="G36046" i="23"/>
  <c r="G36047" i="23"/>
  <c r="G36048" i="23"/>
  <c r="G36049" i="23"/>
  <c r="G36050" i="23"/>
  <c r="G36051" i="23"/>
  <c r="G36052" i="23"/>
  <c r="G36053" i="23"/>
  <c r="G36054" i="23"/>
  <c r="G36055" i="23"/>
  <c r="G36056" i="23"/>
  <c r="G36057" i="23"/>
  <c r="G36058" i="23"/>
  <c r="G36059" i="23"/>
  <c r="G36060" i="23"/>
  <c r="G36061" i="23"/>
  <c r="G36062" i="23"/>
  <c r="G36063" i="23"/>
  <c r="G36064" i="23"/>
  <c r="G36065" i="23"/>
  <c r="G36066" i="23"/>
  <c r="G36067" i="23"/>
  <c r="G36068" i="23"/>
  <c r="G36069" i="23"/>
  <c r="G36070" i="23"/>
  <c r="G36071" i="23"/>
  <c r="G36072" i="23"/>
  <c r="G36073" i="23"/>
  <c r="G36074" i="23"/>
  <c r="G36075" i="23"/>
  <c r="G36076" i="23"/>
  <c r="G36077" i="23"/>
  <c r="G36078" i="23"/>
  <c r="G36079" i="23"/>
  <c r="G36080" i="23"/>
  <c r="G36081" i="23"/>
  <c r="G36082" i="23"/>
  <c r="G36083" i="23"/>
  <c r="G36084" i="23"/>
  <c r="G36085" i="23"/>
  <c r="G36086" i="23"/>
  <c r="G36087" i="23"/>
  <c r="G36088" i="23"/>
  <c r="G36089" i="23"/>
  <c r="G36090" i="23"/>
  <c r="G36091" i="23"/>
  <c r="G36092" i="23"/>
  <c r="G36093" i="23"/>
  <c r="G36094" i="23"/>
  <c r="G36095" i="23"/>
  <c r="G36096" i="23"/>
  <c r="G36097" i="23"/>
  <c r="G36098" i="23"/>
  <c r="G36099" i="23"/>
  <c r="G36100" i="23"/>
  <c r="G36101" i="23"/>
  <c r="G36102" i="23"/>
  <c r="G36103" i="23"/>
  <c r="G36104" i="23"/>
  <c r="G36105" i="23"/>
  <c r="G36106" i="23"/>
  <c r="G36107" i="23"/>
  <c r="G36108" i="23"/>
  <c r="G36109" i="23"/>
  <c r="G36110" i="23"/>
  <c r="G36111" i="23"/>
  <c r="G36112" i="23"/>
  <c r="G36113" i="23"/>
  <c r="G36114" i="23"/>
  <c r="G36115" i="23"/>
  <c r="G36116" i="23"/>
  <c r="G36117" i="23"/>
  <c r="G36118" i="23"/>
  <c r="G36119" i="23"/>
  <c r="G36120" i="23"/>
  <c r="G36121" i="23"/>
  <c r="G36122" i="23"/>
  <c r="G36123" i="23"/>
  <c r="G36124" i="23"/>
  <c r="G36125" i="23"/>
  <c r="G36126" i="23"/>
  <c r="G36127" i="23"/>
  <c r="G36128" i="23"/>
  <c r="G36129" i="23"/>
  <c r="G36130" i="23"/>
  <c r="G36131" i="23"/>
  <c r="G36132" i="23"/>
  <c r="G36133" i="23"/>
  <c r="G36134" i="23"/>
  <c r="G36135" i="23"/>
  <c r="G36136" i="23"/>
  <c r="G36137" i="23"/>
  <c r="G36138" i="23"/>
  <c r="G36139" i="23"/>
  <c r="G36140" i="23"/>
  <c r="G36141" i="23"/>
  <c r="G36142" i="23"/>
  <c r="G36143" i="23"/>
  <c r="G36144" i="23"/>
  <c r="G36145" i="23"/>
  <c r="G36146" i="23"/>
  <c r="G36147" i="23"/>
  <c r="G36148" i="23"/>
  <c r="G36149" i="23"/>
  <c r="G36150" i="23"/>
  <c r="G36151" i="23"/>
  <c r="G36152" i="23"/>
  <c r="G36153" i="23"/>
  <c r="G36154" i="23"/>
  <c r="G36155" i="23"/>
  <c r="G36156" i="23"/>
  <c r="G36157" i="23"/>
  <c r="G36158" i="23"/>
  <c r="G36159" i="23"/>
  <c r="G36160" i="23"/>
  <c r="G36161" i="23"/>
  <c r="G36162" i="23"/>
  <c r="G36163" i="23"/>
  <c r="G36164" i="23"/>
  <c r="G36165" i="23"/>
  <c r="G36166" i="23"/>
  <c r="G36167" i="23"/>
  <c r="G36168" i="23"/>
  <c r="G36169" i="23"/>
  <c r="G36170" i="23"/>
  <c r="G36171" i="23"/>
  <c r="G36172" i="23"/>
  <c r="G36173" i="23"/>
  <c r="G36174" i="23"/>
  <c r="G36175" i="23"/>
  <c r="G36176" i="23"/>
  <c r="G36177" i="23"/>
  <c r="G36178" i="23"/>
  <c r="G36179" i="23"/>
  <c r="G36180" i="23"/>
  <c r="G36181" i="23"/>
  <c r="G36182" i="23"/>
  <c r="G36183" i="23"/>
  <c r="G36184" i="23"/>
  <c r="G36185" i="23"/>
  <c r="G36186" i="23"/>
  <c r="G36187" i="23"/>
  <c r="G36188" i="23"/>
  <c r="G36189" i="23"/>
  <c r="G36190" i="23"/>
  <c r="G36191" i="23"/>
  <c r="G36192" i="23"/>
  <c r="G36193" i="23"/>
  <c r="G36194" i="23"/>
  <c r="G36195" i="23"/>
  <c r="G36196" i="23"/>
  <c r="G36197" i="23"/>
  <c r="G36198" i="23"/>
  <c r="G36199" i="23"/>
  <c r="G36200" i="23"/>
  <c r="G36201" i="23"/>
  <c r="G36202" i="23"/>
  <c r="G36203" i="23"/>
  <c r="G36204" i="23"/>
  <c r="G36205" i="23"/>
  <c r="G36206" i="23"/>
  <c r="G36207" i="23"/>
  <c r="G36208" i="23"/>
  <c r="G36209" i="23"/>
  <c r="G36210" i="23"/>
  <c r="G36211" i="23"/>
  <c r="G36212" i="23"/>
  <c r="G36213" i="23"/>
  <c r="G36214" i="23"/>
  <c r="G36215" i="23"/>
  <c r="G36216" i="23"/>
  <c r="G36217" i="23"/>
  <c r="G36218" i="23"/>
  <c r="G36219" i="23"/>
  <c r="G36220" i="23"/>
  <c r="G36221" i="23"/>
  <c r="G36222" i="23"/>
  <c r="G36223" i="23"/>
  <c r="G36224" i="23"/>
  <c r="G36225" i="23"/>
  <c r="G36226" i="23"/>
  <c r="G36227" i="23"/>
  <c r="G36228" i="23"/>
  <c r="G36229" i="23"/>
  <c r="G36230" i="23"/>
  <c r="G36231" i="23"/>
  <c r="G36232" i="23"/>
  <c r="G36233" i="23"/>
  <c r="G36234" i="23"/>
  <c r="G36235" i="23"/>
  <c r="G36236" i="23"/>
  <c r="G36237" i="23"/>
  <c r="G36238" i="23"/>
  <c r="G36239" i="23"/>
  <c r="G36240" i="23"/>
  <c r="G36241" i="23"/>
  <c r="G36242" i="23"/>
  <c r="G36243" i="23"/>
  <c r="G36244" i="23"/>
  <c r="G36245" i="23"/>
  <c r="G36246" i="23"/>
  <c r="G36247" i="23"/>
  <c r="G36248" i="23"/>
  <c r="G36249" i="23"/>
  <c r="G36250" i="23"/>
  <c r="G36251" i="23"/>
  <c r="G36252" i="23"/>
  <c r="G36253" i="23"/>
  <c r="G36254" i="23"/>
  <c r="G36255" i="23"/>
  <c r="G36256" i="23"/>
  <c r="G36257" i="23"/>
  <c r="G36258" i="23"/>
  <c r="G36259" i="23"/>
  <c r="G36260" i="23"/>
  <c r="G36261" i="23"/>
  <c r="G36262" i="23"/>
  <c r="G36263" i="23"/>
  <c r="G36264" i="23"/>
  <c r="G36265" i="23"/>
  <c r="G36266" i="23"/>
  <c r="G36267" i="23"/>
  <c r="G36268" i="23"/>
  <c r="G36269" i="23"/>
  <c r="G36270" i="23"/>
  <c r="G36271" i="23"/>
  <c r="G36272" i="23"/>
  <c r="G36273" i="23"/>
  <c r="G36274" i="23"/>
  <c r="G36275" i="23"/>
  <c r="G36276" i="23"/>
  <c r="G36277" i="23"/>
  <c r="G36278" i="23"/>
  <c r="G36279" i="23"/>
  <c r="G36280" i="23"/>
  <c r="G36281" i="23"/>
  <c r="G36282" i="23"/>
  <c r="G36283" i="23"/>
  <c r="G36284" i="23"/>
  <c r="G36285" i="23"/>
  <c r="G36286" i="23"/>
  <c r="G36287" i="23"/>
  <c r="G36288" i="23"/>
  <c r="G36289" i="23"/>
  <c r="G36290" i="23"/>
  <c r="G36291" i="23"/>
  <c r="G36292" i="23"/>
  <c r="G36293" i="23"/>
  <c r="G36294" i="23"/>
  <c r="G36295" i="23"/>
  <c r="G36296" i="23"/>
  <c r="G36297" i="23"/>
  <c r="G36298" i="23"/>
  <c r="G36299" i="23"/>
  <c r="G36300" i="23"/>
  <c r="G36301" i="23"/>
  <c r="G36302" i="23"/>
  <c r="G36303" i="23"/>
  <c r="G36304" i="23"/>
  <c r="G36305" i="23"/>
  <c r="G36306" i="23"/>
  <c r="G36307" i="23"/>
  <c r="G36308" i="23"/>
  <c r="G36309" i="23"/>
  <c r="G36310" i="23"/>
  <c r="G36311" i="23"/>
  <c r="G36312" i="23"/>
  <c r="G36313" i="23"/>
  <c r="G36314" i="23"/>
  <c r="G36315" i="23"/>
  <c r="G36316" i="23"/>
  <c r="G36317" i="23"/>
  <c r="G36318" i="23"/>
  <c r="G36319" i="23"/>
  <c r="G36320" i="23"/>
  <c r="G36321" i="23"/>
  <c r="G36322" i="23"/>
  <c r="G36323" i="23"/>
  <c r="G36324" i="23"/>
  <c r="G36325" i="23"/>
  <c r="G36326" i="23"/>
  <c r="G36327" i="23"/>
  <c r="G36328" i="23"/>
  <c r="G36329" i="23"/>
  <c r="G36330" i="23"/>
  <c r="G36331" i="23"/>
  <c r="G36332" i="23"/>
  <c r="G36333" i="23"/>
  <c r="G36334" i="23"/>
  <c r="G36335" i="23"/>
  <c r="G36336" i="23"/>
  <c r="G36337" i="23"/>
  <c r="G36338" i="23"/>
  <c r="G36339" i="23"/>
  <c r="G36340" i="23"/>
  <c r="G36341" i="23"/>
  <c r="G36342" i="23"/>
  <c r="G36343" i="23"/>
  <c r="G36344" i="23"/>
  <c r="G36345" i="23"/>
  <c r="G36346" i="23"/>
  <c r="G36347" i="23"/>
  <c r="G36348" i="23"/>
  <c r="G36349" i="23"/>
  <c r="G36350" i="23"/>
  <c r="G36351" i="23"/>
  <c r="G36352" i="23"/>
  <c r="G36353" i="23"/>
  <c r="G36354" i="23"/>
  <c r="G36355" i="23"/>
  <c r="G36356" i="23"/>
  <c r="G36357" i="23"/>
  <c r="G36358" i="23"/>
  <c r="G36359" i="23"/>
  <c r="G36360" i="23"/>
  <c r="G36361" i="23"/>
  <c r="G36362" i="23"/>
  <c r="G36363" i="23"/>
  <c r="G36364" i="23"/>
  <c r="G36365" i="23"/>
  <c r="G36366" i="23"/>
  <c r="G36367" i="23"/>
  <c r="G36368" i="23"/>
  <c r="G36369" i="23"/>
  <c r="G36370" i="23"/>
  <c r="G36371" i="23"/>
  <c r="G36372" i="23"/>
  <c r="G36373" i="23"/>
  <c r="G36374" i="23"/>
  <c r="G36375" i="23"/>
  <c r="G36376" i="23"/>
  <c r="G36377" i="23"/>
  <c r="G36378" i="23"/>
  <c r="G36379" i="23"/>
  <c r="G36380" i="23"/>
  <c r="G36381" i="23"/>
  <c r="G36382" i="23"/>
  <c r="G36383" i="23"/>
  <c r="G36384" i="23"/>
  <c r="G36385" i="23"/>
  <c r="G36386" i="23"/>
  <c r="G36387" i="23"/>
  <c r="G36388" i="23"/>
  <c r="G36389" i="23"/>
  <c r="G36390" i="23"/>
  <c r="G36391" i="23"/>
  <c r="G36392" i="23"/>
  <c r="G36393" i="23"/>
  <c r="G36394" i="23"/>
  <c r="G36395" i="23"/>
  <c r="G36396" i="23"/>
  <c r="G36397" i="23"/>
  <c r="G36398" i="23"/>
  <c r="G36399" i="23"/>
  <c r="G36400" i="23"/>
  <c r="G36401" i="23"/>
  <c r="G36402" i="23"/>
  <c r="G36403" i="23"/>
  <c r="G36404" i="23"/>
  <c r="G36405" i="23"/>
  <c r="G36406" i="23"/>
  <c r="G36407" i="23"/>
  <c r="G36408" i="23"/>
  <c r="G36409" i="23"/>
  <c r="G36410" i="23"/>
  <c r="G36411" i="23"/>
  <c r="G36412" i="23"/>
  <c r="G36413" i="23"/>
  <c r="G36414" i="23"/>
  <c r="G36415" i="23"/>
  <c r="G36416" i="23"/>
  <c r="G36417" i="23"/>
  <c r="G36418" i="23"/>
  <c r="G36419" i="23"/>
  <c r="G36420" i="23"/>
  <c r="G36421" i="23"/>
  <c r="G36422" i="23"/>
  <c r="G36423" i="23"/>
  <c r="G36424" i="23"/>
  <c r="G36425" i="23"/>
  <c r="G36426" i="23"/>
  <c r="G36427" i="23"/>
  <c r="G36428" i="23"/>
  <c r="G36429" i="23"/>
  <c r="G36430" i="23"/>
  <c r="G36431" i="23"/>
  <c r="G36432" i="23"/>
  <c r="G36433" i="23"/>
  <c r="G36434" i="23"/>
  <c r="G36435" i="23"/>
  <c r="G36436" i="23"/>
  <c r="G36437" i="23"/>
  <c r="G36438" i="23"/>
  <c r="G36439" i="23"/>
  <c r="G36440" i="23"/>
  <c r="G36441" i="23"/>
  <c r="G36442" i="23"/>
  <c r="G36443" i="23"/>
  <c r="G36444" i="23"/>
  <c r="G36445" i="23"/>
  <c r="G36446" i="23"/>
  <c r="G36447" i="23"/>
  <c r="G36448" i="23"/>
  <c r="G36449" i="23"/>
  <c r="G36450" i="23"/>
  <c r="G36451" i="23"/>
  <c r="G36452" i="23"/>
  <c r="G36453" i="23"/>
  <c r="G36454" i="23"/>
  <c r="G36455" i="23"/>
  <c r="G36456" i="23"/>
  <c r="G36457" i="23"/>
  <c r="G36458" i="23"/>
  <c r="G36459" i="23"/>
  <c r="G36460" i="23"/>
  <c r="G36461" i="23"/>
  <c r="G36462" i="23"/>
  <c r="G36463" i="23"/>
  <c r="G36464" i="23"/>
  <c r="G36465" i="23"/>
  <c r="G36466" i="23"/>
  <c r="G36467" i="23"/>
  <c r="G36468" i="23"/>
  <c r="G36469" i="23"/>
  <c r="G36470" i="23"/>
  <c r="G36471" i="23"/>
  <c r="G36472" i="23"/>
  <c r="G36473" i="23"/>
  <c r="G36474" i="23"/>
  <c r="G36475" i="23"/>
  <c r="G36476" i="23"/>
  <c r="G36477" i="23"/>
  <c r="G36478" i="23"/>
  <c r="G36479" i="23"/>
  <c r="G36480" i="23"/>
  <c r="G36481" i="23"/>
  <c r="G36482" i="23"/>
  <c r="G36483" i="23"/>
  <c r="G36484" i="23"/>
  <c r="G36485" i="23"/>
  <c r="G36486" i="23"/>
  <c r="G36487" i="23"/>
  <c r="G36488" i="23"/>
  <c r="G36489" i="23"/>
  <c r="G36490" i="23"/>
  <c r="G36491" i="23"/>
  <c r="G36492" i="23"/>
  <c r="G36493" i="23"/>
  <c r="G36494" i="23"/>
  <c r="G36495" i="23"/>
  <c r="G36496" i="23"/>
  <c r="G36497" i="23"/>
  <c r="G36498" i="23"/>
  <c r="G36499" i="23"/>
  <c r="G36500" i="23"/>
  <c r="G36501" i="23"/>
  <c r="G36502" i="23"/>
  <c r="G36503" i="23"/>
  <c r="G36504" i="23"/>
  <c r="G36505" i="23"/>
  <c r="G36506" i="23"/>
  <c r="G36507" i="23"/>
  <c r="G36508" i="23"/>
  <c r="G36509" i="23"/>
  <c r="G36510" i="23"/>
  <c r="G36511" i="23"/>
  <c r="G36512" i="23"/>
  <c r="G36513" i="23"/>
  <c r="G36514" i="23"/>
  <c r="G36515" i="23"/>
  <c r="G36516" i="23"/>
  <c r="G36517" i="23"/>
  <c r="G36518" i="23"/>
  <c r="G36519" i="23"/>
  <c r="G36520" i="23"/>
  <c r="G36521" i="23"/>
  <c r="G36522" i="23"/>
  <c r="G36523" i="23"/>
  <c r="G36524" i="23"/>
  <c r="G36525" i="23"/>
  <c r="G36526" i="23"/>
  <c r="G36527" i="23"/>
  <c r="G36528" i="23"/>
  <c r="G36529" i="23"/>
  <c r="G36530" i="23"/>
  <c r="G36531" i="23"/>
  <c r="G36532" i="23"/>
  <c r="G36533" i="23"/>
  <c r="G36534" i="23"/>
  <c r="G36535" i="23"/>
  <c r="G36536" i="23"/>
  <c r="G36537" i="23"/>
  <c r="G36538" i="23"/>
  <c r="G36539" i="23"/>
  <c r="G36540" i="23"/>
  <c r="G36541" i="23"/>
  <c r="G36542" i="23"/>
  <c r="G36543" i="23"/>
  <c r="G36544" i="23"/>
  <c r="G36545" i="23"/>
  <c r="G36546" i="23"/>
  <c r="G36547" i="23"/>
  <c r="G36548" i="23"/>
  <c r="G36549" i="23"/>
  <c r="G36550" i="23"/>
  <c r="G36551" i="23"/>
  <c r="G36552" i="23"/>
  <c r="G36553" i="23"/>
  <c r="G36554" i="23"/>
  <c r="G36555" i="23"/>
  <c r="G36556" i="23"/>
  <c r="G36557" i="23"/>
  <c r="G36558" i="23"/>
  <c r="G36559" i="23"/>
  <c r="G36560" i="23"/>
  <c r="G36561" i="23"/>
  <c r="G36562" i="23"/>
  <c r="G36563" i="23"/>
  <c r="G36564" i="23"/>
  <c r="G36565" i="23"/>
  <c r="G36566" i="23"/>
  <c r="G36567" i="23"/>
  <c r="G36568" i="23"/>
  <c r="G36569" i="23"/>
  <c r="G36570" i="23"/>
  <c r="G36571" i="23"/>
  <c r="G36572" i="23"/>
  <c r="G36573" i="23"/>
  <c r="G36574" i="23"/>
  <c r="G36575" i="23"/>
  <c r="G36576" i="23"/>
  <c r="G36577" i="23"/>
  <c r="G36578" i="23"/>
  <c r="G36579" i="23"/>
  <c r="G36580" i="23"/>
  <c r="G36581" i="23"/>
  <c r="G36582" i="23"/>
  <c r="G36583" i="23"/>
  <c r="G36584" i="23"/>
  <c r="G36585" i="23"/>
  <c r="G36586" i="23"/>
  <c r="G36587" i="23"/>
  <c r="G36588" i="23"/>
  <c r="G36589" i="23"/>
  <c r="G36590" i="23"/>
  <c r="G36591" i="23"/>
  <c r="G36592" i="23"/>
  <c r="G36593" i="23"/>
  <c r="G36594" i="23"/>
  <c r="G36595" i="23"/>
  <c r="G36596" i="23"/>
  <c r="G36597" i="23"/>
  <c r="G36598" i="23"/>
  <c r="G36599" i="23"/>
  <c r="G36600" i="23"/>
  <c r="G36601" i="23"/>
  <c r="G36602" i="23"/>
  <c r="G36603" i="23"/>
  <c r="G36604" i="23"/>
  <c r="G36605" i="23"/>
  <c r="G36606" i="23"/>
  <c r="G36607" i="23"/>
  <c r="G36608" i="23"/>
  <c r="G36609" i="23"/>
  <c r="G36610" i="23"/>
  <c r="G36611" i="23"/>
  <c r="G36612" i="23"/>
  <c r="G36613" i="23"/>
  <c r="G36614" i="23"/>
  <c r="G36615" i="23"/>
  <c r="G36616" i="23"/>
  <c r="G36617" i="23"/>
  <c r="G36618" i="23"/>
  <c r="G36619" i="23"/>
  <c r="G36620" i="23"/>
  <c r="G36621" i="23"/>
  <c r="G36622" i="23"/>
  <c r="G36623" i="23"/>
  <c r="G36624" i="23"/>
  <c r="G36625" i="23"/>
  <c r="G36626" i="23"/>
  <c r="G36627" i="23"/>
  <c r="G36628" i="23"/>
  <c r="G36629" i="23"/>
  <c r="G36630" i="23"/>
  <c r="G36631" i="23"/>
  <c r="G36632" i="23"/>
  <c r="G36633" i="23"/>
  <c r="G36634" i="23"/>
  <c r="G36635" i="23"/>
  <c r="G36636" i="23"/>
  <c r="G36637" i="23"/>
  <c r="G36638" i="23"/>
  <c r="G36639" i="23"/>
  <c r="G36640" i="23"/>
  <c r="G36641" i="23"/>
  <c r="G36642" i="23"/>
  <c r="G36643" i="23"/>
  <c r="G36644" i="23"/>
  <c r="G36645" i="23"/>
  <c r="G36646" i="23"/>
  <c r="G36647" i="23"/>
  <c r="G36648" i="23"/>
  <c r="G36649" i="23"/>
  <c r="G36650" i="23"/>
  <c r="G36651" i="23"/>
  <c r="G36652" i="23"/>
  <c r="G36653" i="23"/>
  <c r="G36654" i="23"/>
  <c r="G36655" i="23"/>
  <c r="G36656" i="23"/>
  <c r="G36657" i="23"/>
  <c r="G36658" i="23"/>
  <c r="G36659" i="23"/>
  <c r="G36660" i="23"/>
  <c r="G36661" i="23"/>
  <c r="G36662" i="23"/>
  <c r="G36663" i="23"/>
  <c r="G36664" i="23"/>
  <c r="G36665" i="23"/>
  <c r="G36666" i="23"/>
  <c r="G36667" i="23"/>
  <c r="G36668" i="23"/>
  <c r="G36669" i="23"/>
  <c r="G36670" i="23"/>
  <c r="G36671" i="23"/>
  <c r="G36672" i="23"/>
  <c r="G36673" i="23"/>
  <c r="G36674" i="23"/>
  <c r="G36675" i="23"/>
  <c r="G36676" i="23"/>
  <c r="G36677" i="23"/>
  <c r="G36678" i="23"/>
  <c r="G36679" i="23"/>
  <c r="G36680" i="23"/>
  <c r="G36681" i="23"/>
  <c r="G36682" i="23"/>
  <c r="G36683" i="23"/>
  <c r="G36684" i="23"/>
  <c r="G36685" i="23"/>
  <c r="G36686" i="23"/>
  <c r="G36687" i="23"/>
  <c r="G36688" i="23"/>
  <c r="G36689" i="23"/>
  <c r="G36690" i="23"/>
  <c r="G36691" i="23"/>
  <c r="G36692" i="23"/>
  <c r="G36693" i="23"/>
  <c r="G36694" i="23"/>
  <c r="G36695" i="23"/>
  <c r="G36696" i="23"/>
  <c r="G36697" i="23"/>
  <c r="G36698" i="23"/>
  <c r="G36699" i="23"/>
  <c r="G36700" i="23"/>
  <c r="G36701" i="23"/>
  <c r="G36702" i="23"/>
  <c r="G36703" i="23"/>
  <c r="G36704" i="23"/>
  <c r="G36705" i="23"/>
  <c r="G36706" i="23"/>
  <c r="G36707" i="23"/>
  <c r="G36708" i="23"/>
  <c r="G36709" i="23"/>
  <c r="G36710" i="23"/>
  <c r="G36711" i="23"/>
  <c r="G36712" i="23"/>
  <c r="G36713" i="23"/>
  <c r="G36714" i="23"/>
  <c r="G36715" i="23"/>
  <c r="G36716" i="23"/>
  <c r="G36717" i="23"/>
  <c r="G36718" i="23"/>
  <c r="G36719" i="23"/>
  <c r="G36720" i="23"/>
  <c r="G36721" i="23"/>
  <c r="G36722" i="23"/>
  <c r="G36723" i="23"/>
  <c r="G36724" i="23"/>
  <c r="G36725" i="23"/>
  <c r="G36726" i="23"/>
  <c r="G36727" i="23"/>
  <c r="G36728" i="23"/>
  <c r="G36729" i="23"/>
  <c r="G36730" i="23"/>
  <c r="G36731" i="23"/>
  <c r="G36732" i="23"/>
  <c r="G36733" i="23"/>
  <c r="G36734" i="23"/>
  <c r="G36735" i="23"/>
  <c r="G36736" i="23"/>
  <c r="G36737" i="23"/>
  <c r="G36738" i="23"/>
  <c r="G36739" i="23"/>
  <c r="G36740" i="23"/>
  <c r="G36741" i="23"/>
  <c r="G36742" i="23"/>
  <c r="G36743" i="23"/>
  <c r="G36744" i="23"/>
  <c r="G36745" i="23"/>
  <c r="G36746" i="23"/>
  <c r="G36747" i="23"/>
  <c r="G36748" i="23"/>
  <c r="G36749" i="23"/>
  <c r="G36750" i="23"/>
  <c r="G36751" i="23"/>
  <c r="G36752" i="23"/>
  <c r="G36753" i="23"/>
  <c r="G36754" i="23"/>
  <c r="G36755" i="23"/>
  <c r="G36756" i="23"/>
  <c r="G36757" i="23"/>
  <c r="G36758" i="23"/>
  <c r="G36759" i="23"/>
  <c r="G36760" i="23"/>
  <c r="G36761" i="23"/>
  <c r="G36762" i="23"/>
  <c r="G36763" i="23"/>
  <c r="G36764" i="23"/>
  <c r="G36765" i="23"/>
  <c r="G36766" i="23"/>
  <c r="G36767" i="23"/>
  <c r="G36768" i="23"/>
  <c r="G36769" i="23"/>
  <c r="G36770" i="23"/>
  <c r="G36771" i="23"/>
  <c r="G36772" i="23"/>
  <c r="G36773" i="23"/>
  <c r="G36774" i="23"/>
  <c r="G36775" i="23"/>
  <c r="G36776" i="23"/>
  <c r="G36777" i="23"/>
  <c r="G36778" i="23"/>
  <c r="G36779" i="23"/>
  <c r="G36780" i="23"/>
  <c r="G36781" i="23"/>
  <c r="G36782" i="23"/>
  <c r="G36783" i="23"/>
  <c r="G36784" i="23"/>
  <c r="G36785" i="23"/>
  <c r="G36786" i="23"/>
  <c r="G36787" i="23"/>
  <c r="G36788" i="23"/>
  <c r="G36789" i="23"/>
  <c r="G36790" i="23"/>
  <c r="G36791" i="23"/>
  <c r="G36792" i="23"/>
  <c r="G36793" i="23"/>
  <c r="G36794" i="23"/>
  <c r="G36795" i="23"/>
  <c r="G36796" i="23"/>
  <c r="G36797" i="23"/>
  <c r="G36798" i="23"/>
  <c r="G36799" i="23"/>
  <c r="G36800" i="23"/>
  <c r="G36801" i="23"/>
  <c r="G36802" i="23"/>
  <c r="G36803" i="23"/>
  <c r="G36804" i="23"/>
  <c r="G36805" i="23"/>
  <c r="G36806" i="23"/>
  <c r="G36807" i="23"/>
  <c r="G36808" i="23"/>
  <c r="G36809" i="23"/>
  <c r="G36810" i="23"/>
  <c r="G36811" i="23"/>
  <c r="G36812" i="23"/>
  <c r="G36813" i="23"/>
  <c r="G36814" i="23"/>
  <c r="G36815" i="23"/>
  <c r="G36816" i="23"/>
  <c r="G36817" i="23"/>
  <c r="G36818" i="23"/>
  <c r="G36819" i="23"/>
  <c r="G36820" i="23"/>
  <c r="G36821" i="23"/>
  <c r="G36822" i="23"/>
  <c r="G36823" i="23"/>
  <c r="G36824" i="23"/>
  <c r="G36825" i="23"/>
  <c r="G36826" i="23"/>
  <c r="G36827" i="23"/>
  <c r="G36828" i="23"/>
  <c r="G36829" i="23"/>
  <c r="G36830" i="23"/>
  <c r="G36831" i="23"/>
  <c r="G36832" i="23"/>
  <c r="G36833" i="23"/>
  <c r="G36834" i="23"/>
  <c r="G36835" i="23"/>
  <c r="G36836" i="23"/>
  <c r="G36837" i="23"/>
  <c r="G36838" i="23"/>
  <c r="G36839" i="23"/>
  <c r="G36840" i="23"/>
  <c r="G36841" i="23"/>
  <c r="G36842" i="23"/>
  <c r="G36843" i="23"/>
  <c r="G36844" i="23"/>
  <c r="G36845" i="23"/>
  <c r="G36846" i="23"/>
  <c r="G36847" i="23"/>
  <c r="G36848" i="23"/>
  <c r="G36849" i="23"/>
  <c r="G36850" i="23"/>
  <c r="G36851" i="23"/>
  <c r="G36852" i="23"/>
  <c r="G36853" i="23"/>
  <c r="G36854" i="23"/>
  <c r="G36855" i="23"/>
  <c r="G36856" i="23"/>
  <c r="G36857" i="23"/>
  <c r="G36858" i="23"/>
  <c r="G36859" i="23"/>
  <c r="G36860" i="23"/>
  <c r="G36861" i="23"/>
  <c r="G36862" i="23"/>
  <c r="G36863" i="23"/>
  <c r="G36864" i="23"/>
  <c r="G36865" i="23"/>
  <c r="G36866" i="23"/>
  <c r="G36867" i="23"/>
  <c r="G36868" i="23"/>
  <c r="G36869" i="23"/>
  <c r="G36870" i="23"/>
  <c r="G36871" i="23"/>
  <c r="G36872" i="23"/>
  <c r="G36873" i="23"/>
  <c r="G36874" i="23"/>
  <c r="G36875" i="23"/>
  <c r="G36876" i="23"/>
  <c r="G36877" i="23"/>
  <c r="G36878" i="23"/>
  <c r="G36879" i="23"/>
  <c r="G36880" i="23"/>
  <c r="G36881" i="23"/>
  <c r="G36882" i="23"/>
  <c r="G36883" i="23"/>
  <c r="G36884" i="23"/>
  <c r="G36885" i="23"/>
  <c r="G36886" i="23"/>
  <c r="G36887" i="23"/>
  <c r="G36888" i="23"/>
  <c r="G36889" i="23"/>
  <c r="G36890" i="23"/>
  <c r="G36891" i="23"/>
  <c r="G36892" i="23"/>
  <c r="G36893" i="23"/>
  <c r="G36894" i="23"/>
  <c r="G36895" i="23"/>
  <c r="G36896" i="23"/>
  <c r="G36897" i="23"/>
  <c r="G36898" i="23"/>
  <c r="G36899" i="23"/>
  <c r="G36900" i="23"/>
  <c r="G36901" i="23"/>
  <c r="G36902" i="23"/>
  <c r="G36903" i="23"/>
  <c r="G36904" i="23"/>
  <c r="G36905" i="23"/>
  <c r="G36906" i="23"/>
  <c r="G36907" i="23"/>
  <c r="G36908" i="23"/>
  <c r="G36909" i="23"/>
  <c r="G36910" i="23"/>
  <c r="G36911" i="23"/>
  <c r="G36912" i="23"/>
  <c r="G36913" i="23"/>
  <c r="G36914" i="23"/>
  <c r="G36915" i="23"/>
  <c r="G36916" i="23"/>
  <c r="G36917" i="23"/>
  <c r="G36918" i="23"/>
  <c r="G36919" i="23"/>
  <c r="G36920" i="23"/>
  <c r="G36921" i="23"/>
  <c r="G36922" i="23"/>
  <c r="G36923" i="23"/>
  <c r="G36924" i="23"/>
  <c r="G36925" i="23"/>
  <c r="G36926" i="23"/>
  <c r="G36927" i="23"/>
  <c r="G36928" i="23"/>
  <c r="G36929" i="23"/>
  <c r="G36930" i="23"/>
  <c r="G36931" i="23"/>
  <c r="G36932" i="23"/>
  <c r="G36933" i="23"/>
  <c r="G36934" i="23"/>
  <c r="G36935" i="23"/>
  <c r="G36936" i="23"/>
  <c r="G36937" i="23"/>
  <c r="G36938" i="23"/>
  <c r="G36939" i="23"/>
  <c r="G36940" i="23"/>
  <c r="G36941" i="23"/>
  <c r="G36942" i="23"/>
  <c r="G36943" i="23"/>
  <c r="G36944" i="23"/>
  <c r="G36945" i="23"/>
  <c r="G36946" i="23"/>
  <c r="G36947" i="23"/>
  <c r="G36948" i="23"/>
  <c r="G36949" i="23"/>
  <c r="G36950" i="23"/>
  <c r="G36951" i="23"/>
  <c r="G36952" i="23"/>
  <c r="G36953" i="23"/>
  <c r="G36954" i="23"/>
  <c r="G36955" i="23"/>
  <c r="G36956" i="23"/>
  <c r="G36957" i="23"/>
  <c r="G36958" i="23"/>
  <c r="G36959" i="23"/>
  <c r="G36960" i="23"/>
  <c r="G36961" i="23"/>
  <c r="G36962" i="23"/>
  <c r="G36963" i="23"/>
  <c r="G36964" i="23"/>
  <c r="G36965" i="23"/>
  <c r="G36966" i="23"/>
  <c r="G36967" i="23"/>
  <c r="G36968" i="23"/>
  <c r="G36969" i="23"/>
  <c r="G36970" i="23"/>
  <c r="G36971" i="23"/>
  <c r="G36972" i="23"/>
  <c r="G36973" i="23"/>
  <c r="G36974" i="23"/>
  <c r="G36975" i="23"/>
  <c r="G36976" i="23"/>
  <c r="G36977" i="23"/>
  <c r="G36978" i="23"/>
  <c r="G36979" i="23"/>
  <c r="G36980" i="23"/>
  <c r="G36981" i="23"/>
  <c r="G36982" i="23"/>
  <c r="G36983" i="23"/>
  <c r="G36984" i="23"/>
  <c r="G36985" i="23"/>
  <c r="G36986" i="23"/>
  <c r="G36987" i="23"/>
  <c r="G36988" i="23"/>
  <c r="G36989" i="23"/>
  <c r="G36990" i="23"/>
  <c r="G36991" i="23"/>
  <c r="G36992" i="23"/>
  <c r="G36993" i="23"/>
  <c r="G36994" i="23"/>
  <c r="G36995" i="23"/>
  <c r="G36996" i="23"/>
  <c r="G36997" i="23"/>
  <c r="G36998" i="23"/>
  <c r="G36999" i="23"/>
  <c r="G37000" i="23"/>
  <c r="G37001" i="23"/>
  <c r="G37002" i="23"/>
  <c r="G37003" i="23"/>
  <c r="G37004" i="23"/>
  <c r="G37005" i="23"/>
  <c r="G37006" i="23"/>
  <c r="G37007" i="23"/>
  <c r="G37008" i="23"/>
  <c r="G37009" i="23"/>
  <c r="G37010" i="23"/>
  <c r="G37011" i="23"/>
  <c r="G37012" i="23"/>
  <c r="G37013" i="23"/>
  <c r="G37014" i="23"/>
  <c r="G37015" i="23"/>
  <c r="G37016" i="23"/>
  <c r="G37017" i="23"/>
  <c r="G37018" i="23"/>
  <c r="G37019" i="23"/>
  <c r="G37020" i="23"/>
  <c r="G37021" i="23"/>
  <c r="G37022" i="23"/>
  <c r="G37023" i="23"/>
  <c r="G37024" i="23"/>
  <c r="G37025" i="23"/>
  <c r="G37026" i="23"/>
  <c r="G37027" i="23"/>
  <c r="G37028" i="23"/>
  <c r="G37029" i="23"/>
  <c r="G37030" i="23"/>
  <c r="G37031" i="23"/>
  <c r="G37032" i="23"/>
  <c r="G37033" i="23"/>
  <c r="G37034" i="23"/>
  <c r="G37035" i="23"/>
  <c r="G37036" i="23"/>
  <c r="G37037" i="23"/>
  <c r="G37038" i="23"/>
  <c r="G37039" i="23"/>
  <c r="G37040" i="23"/>
  <c r="G37041" i="23"/>
  <c r="G37042" i="23"/>
  <c r="G37043" i="23"/>
  <c r="G37044" i="23"/>
  <c r="G37045" i="23"/>
  <c r="G37046" i="23"/>
  <c r="G37047" i="23"/>
  <c r="G37048" i="23"/>
  <c r="G37049" i="23"/>
  <c r="G37050" i="23"/>
  <c r="G37051" i="23"/>
  <c r="G37052" i="23"/>
  <c r="G37053" i="23"/>
  <c r="G37054" i="23"/>
  <c r="G37055" i="23"/>
  <c r="G37056" i="23"/>
  <c r="G37057" i="23"/>
  <c r="G37058" i="23"/>
  <c r="G37059" i="23"/>
  <c r="G37060" i="23"/>
  <c r="G37061" i="23"/>
  <c r="G37062" i="23"/>
  <c r="G37063" i="23"/>
  <c r="G37064" i="23"/>
  <c r="G37065" i="23"/>
  <c r="G37066" i="23"/>
  <c r="G37067" i="23"/>
  <c r="G37068" i="23"/>
  <c r="G37069" i="23"/>
  <c r="G37070" i="23"/>
  <c r="G37071" i="23"/>
  <c r="G37072" i="23"/>
  <c r="G37073" i="23"/>
  <c r="G37074" i="23"/>
  <c r="G37075" i="23"/>
  <c r="G37076" i="23"/>
  <c r="G37077" i="23"/>
  <c r="G37078" i="23"/>
  <c r="G37079" i="23"/>
  <c r="G37080" i="23"/>
  <c r="G37081" i="23"/>
  <c r="G37082" i="23"/>
  <c r="G37083" i="23"/>
  <c r="G37084" i="23"/>
  <c r="G37085" i="23"/>
  <c r="G37086" i="23"/>
  <c r="G37087" i="23"/>
  <c r="G37088" i="23"/>
  <c r="G37089" i="23"/>
  <c r="G37090" i="23"/>
  <c r="G37091" i="23"/>
  <c r="G37092" i="23"/>
  <c r="G37093" i="23"/>
  <c r="G37094" i="23"/>
  <c r="G37095" i="23"/>
  <c r="G37096" i="23"/>
  <c r="G37097" i="23"/>
  <c r="G37098" i="23"/>
  <c r="G37099" i="23"/>
  <c r="G37100" i="23"/>
  <c r="G37101" i="23"/>
  <c r="G37102" i="23"/>
  <c r="G37103" i="23"/>
  <c r="G37104" i="23"/>
  <c r="G37105" i="23"/>
  <c r="G37106" i="23"/>
  <c r="G37107" i="23"/>
  <c r="G37108" i="23"/>
  <c r="G37109" i="23"/>
  <c r="G37110" i="23"/>
  <c r="G37111" i="23"/>
  <c r="G37112" i="23"/>
  <c r="G37113" i="23"/>
  <c r="G37114" i="23"/>
  <c r="G37115" i="23"/>
  <c r="G37116" i="23"/>
  <c r="G37117" i="23"/>
  <c r="G37118" i="23"/>
  <c r="G37119" i="23"/>
  <c r="G37120" i="23"/>
  <c r="G37121" i="23"/>
  <c r="G37122" i="23"/>
  <c r="G37123" i="23"/>
  <c r="G37124" i="23"/>
  <c r="G37125" i="23"/>
  <c r="G37126" i="23"/>
  <c r="G37127" i="23"/>
  <c r="G37128" i="23"/>
  <c r="G37129" i="23"/>
  <c r="G37130" i="23"/>
  <c r="G37131" i="23"/>
  <c r="G37132" i="23"/>
  <c r="G37133" i="23"/>
  <c r="G37134" i="23"/>
  <c r="G37135" i="23"/>
  <c r="G37136" i="23"/>
  <c r="G37137" i="23"/>
  <c r="G37138" i="23"/>
  <c r="G37139" i="23"/>
  <c r="G37140" i="23"/>
  <c r="G37141" i="23"/>
  <c r="G37142" i="23"/>
  <c r="G37143" i="23"/>
  <c r="G37144" i="23"/>
  <c r="G37145" i="23"/>
  <c r="G37146" i="23"/>
  <c r="G37147" i="23"/>
  <c r="G37148" i="23"/>
  <c r="G37149" i="23"/>
  <c r="G37150" i="23"/>
  <c r="G37151" i="23"/>
  <c r="G37152" i="23"/>
  <c r="G37153" i="23"/>
  <c r="G37154" i="23"/>
  <c r="G37155" i="23"/>
  <c r="G37156" i="23"/>
  <c r="G37157" i="23"/>
  <c r="G37158" i="23"/>
  <c r="G37159" i="23"/>
  <c r="G37160" i="23"/>
  <c r="G37161" i="23"/>
  <c r="G37162" i="23"/>
  <c r="G37163" i="23"/>
  <c r="G37164" i="23"/>
  <c r="G37165" i="23"/>
  <c r="G37166" i="23"/>
  <c r="G37167" i="23"/>
  <c r="G37168" i="23"/>
  <c r="G37169" i="23"/>
  <c r="G37170" i="23"/>
  <c r="G37171" i="23"/>
  <c r="G37172" i="23"/>
  <c r="G37173" i="23"/>
  <c r="G37174" i="23"/>
  <c r="G37175" i="23"/>
  <c r="G37176" i="23"/>
  <c r="G37177" i="23"/>
  <c r="G37178" i="23"/>
  <c r="G37179" i="23"/>
  <c r="G37180" i="23"/>
  <c r="G37181" i="23"/>
  <c r="G37182" i="23"/>
  <c r="G37183" i="23"/>
  <c r="G37184" i="23"/>
  <c r="G37185" i="23"/>
  <c r="G37186" i="23"/>
  <c r="G37187" i="23"/>
  <c r="G37188" i="23"/>
  <c r="G37189" i="23"/>
  <c r="G37190" i="23"/>
  <c r="G37191" i="23"/>
  <c r="G37192" i="23"/>
  <c r="G37193" i="23"/>
  <c r="G37194" i="23"/>
  <c r="G37195" i="23"/>
  <c r="G37196" i="23"/>
  <c r="G37197" i="23"/>
  <c r="G37198" i="23"/>
  <c r="G37199" i="23"/>
  <c r="G37200" i="23"/>
  <c r="G37201" i="23"/>
  <c r="G37202" i="23"/>
  <c r="G37203" i="23"/>
  <c r="G37204" i="23"/>
  <c r="G37205" i="23"/>
  <c r="G37206" i="23"/>
  <c r="G37207" i="23"/>
  <c r="G37208" i="23"/>
  <c r="G37209" i="23"/>
  <c r="G37210" i="23"/>
  <c r="G37211" i="23"/>
  <c r="G37212" i="23"/>
  <c r="G37213" i="23"/>
  <c r="G37214" i="23"/>
  <c r="G37215" i="23"/>
  <c r="G37216" i="23"/>
  <c r="G37217" i="23"/>
  <c r="G37218" i="23"/>
  <c r="G37219" i="23"/>
  <c r="G37220" i="23"/>
  <c r="G37221" i="23"/>
  <c r="G37222" i="23"/>
  <c r="G37223" i="23"/>
  <c r="G37224" i="23"/>
  <c r="G37225" i="23"/>
  <c r="G37226" i="23"/>
  <c r="G37227" i="23"/>
  <c r="G37228" i="23"/>
  <c r="G37229" i="23"/>
  <c r="G37230" i="23"/>
  <c r="G37231" i="23"/>
  <c r="G37232" i="23"/>
  <c r="G37233" i="23"/>
  <c r="G37234" i="23"/>
  <c r="G37235" i="23"/>
  <c r="G37236" i="23"/>
  <c r="G37237" i="23"/>
  <c r="G37238" i="23"/>
  <c r="G37239" i="23"/>
  <c r="G37240" i="23"/>
  <c r="G37241" i="23"/>
  <c r="G37242" i="23"/>
  <c r="G37243" i="23"/>
  <c r="G37244" i="23"/>
  <c r="G37245" i="23"/>
  <c r="G37246" i="23"/>
  <c r="G37247" i="23"/>
  <c r="G37248" i="23"/>
  <c r="G37249" i="23"/>
  <c r="G37250" i="23"/>
  <c r="G37251" i="23"/>
  <c r="G37252" i="23"/>
  <c r="G37253" i="23"/>
  <c r="G37254" i="23"/>
  <c r="G37255" i="23"/>
  <c r="G37256" i="23"/>
  <c r="G37257" i="23"/>
  <c r="G37258" i="23"/>
  <c r="G37259" i="23"/>
  <c r="G37260" i="23"/>
  <c r="G37261" i="23"/>
  <c r="G37262" i="23"/>
  <c r="G37263" i="23"/>
  <c r="G37264" i="23"/>
  <c r="G37265" i="23"/>
  <c r="G37266" i="23"/>
  <c r="G37267" i="23"/>
  <c r="G37268" i="23"/>
  <c r="G37269" i="23"/>
  <c r="G37270" i="23"/>
  <c r="G37271" i="23"/>
  <c r="G37272" i="23"/>
  <c r="G37273" i="23"/>
  <c r="G37274" i="23"/>
  <c r="G37275" i="23"/>
  <c r="G37276" i="23"/>
  <c r="G37277" i="23"/>
  <c r="G37278" i="23"/>
  <c r="G37279" i="23"/>
  <c r="G37280" i="23"/>
  <c r="G37281" i="23"/>
  <c r="G37282" i="23"/>
  <c r="G37283" i="23"/>
  <c r="G37284" i="23"/>
  <c r="G37285" i="23"/>
  <c r="G37286" i="23"/>
  <c r="G37287" i="23"/>
  <c r="G37288" i="23"/>
  <c r="G37289" i="23"/>
  <c r="G37290" i="23"/>
  <c r="G37291" i="23"/>
  <c r="G37292" i="23"/>
  <c r="G37293" i="23"/>
  <c r="G37294" i="23"/>
  <c r="G37295" i="23"/>
  <c r="G37296" i="23"/>
  <c r="G37297" i="23"/>
  <c r="G37298" i="23"/>
  <c r="G37299" i="23"/>
  <c r="G37300" i="23"/>
  <c r="G37301" i="23"/>
  <c r="G37302" i="23"/>
  <c r="G37303" i="23"/>
  <c r="G37304" i="23"/>
  <c r="G37305" i="23"/>
  <c r="G37306" i="23"/>
  <c r="G37307" i="23"/>
  <c r="G37308" i="23"/>
  <c r="G37309" i="23"/>
  <c r="G37310" i="23"/>
  <c r="G37311" i="23"/>
  <c r="G37312" i="23"/>
  <c r="G37313" i="23"/>
  <c r="G37314" i="23"/>
  <c r="G37315" i="23"/>
  <c r="G37316" i="23"/>
  <c r="G37317" i="23"/>
  <c r="G37318" i="23"/>
  <c r="G37319" i="23"/>
  <c r="G37320" i="23"/>
  <c r="G37321" i="23"/>
  <c r="G37322" i="23"/>
  <c r="G37323" i="23"/>
  <c r="G37324" i="23"/>
  <c r="G37325" i="23"/>
  <c r="G37326" i="23"/>
  <c r="G37327" i="23"/>
  <c r="G37328" i="23"/>
  <c r="G37329" i="23"/>
  <c r="G37330" i="23"/>
  <c r="G37331" i="23"/>
  <c r="G37332" i="23"/>
  <c r="G37333" i="23"/>
  <c r="G37334" i="23"/>
  <c r="G37335" i="23"/>
  <c r="G37336" i="23"/>
  <c r="G37337" i="23"/>
  <c r="G37338" i="23"/>
  <c r="G37339" i="23"/>
  <c r="G37340" i="23"/>
  <c r="G37341" i="23"/>
  <c r="G37342" i="23"/>
  <c r="G37343" i="23"/>
  <c r="G37344" i="23"/>
  <c r="G37345" i="23"/>
  <c r="G37346" i="23"/>
  <c r="G37347" i="23"/>
  <c r="G37348" i="23"/>
  <c r="G37349" i="23"/>
  <c r="G37350" i="23"/>
  <c r="G37351" i="23"/>
  <c r="G37352" i="23"/>
  <c r="G37353" i="23"/>
  <c r="G37354" i="23"/>
  <c r="G37355" i="23"/>
  <c r="G37356" i="23"/>
  <c r="G37357" i="23"/>
  <c r="G37358" i="23"/>
  <c r="G37359" i="23"/>
  <c r="G37360" i="23"/>
  <c r="G37361" i="23"/>
  <c r="G37362" i="23"/>
  <c r="G37363" i="23"/>
  <c r="G37364" i="23"/>
  <c r="G37365" i="23"/>
  <c r="G37366" i="23"/>
  <c r="G37367" i="23"/>
  <c r="G37368" i="23"/>
  <c r="G37369" i="23"/>
  <c r="G37370" i="23"/>
  <c r="G37371" i="23"/>
  <c r="G37372" i="23"/>
  <c r="G37373" i="23"/>
  <c r="G37374" i="23"/>
  <c r="G37375" i="23"/>
  <c r="G37376" i="23"/>
  <c r="G37377" i="23"/>
  <c r="G37378" i="23"/>
  <c r="G37379" i="23"/>
  <c r="G37380" i="23"/>
  <c r="G37381" i="23"/>
  <c r="G37382" i="23"/>
  <c r="G37383" i="23"/>
  <c r="G37384" i="23"/>
  <c r="G37385" i="23"/>
  <c r="G37386" i="23"/>
  <c r="G37387" i="23"/>
  <c r="G37388" i="23"/>
  <c r="G37389" i="23"/>
  <c r="G37390" i="23"/>
  <c r="G37391" i="23"/>
  <c r="G37392" i="23"/>
  <c r="G37393" i="23"/>
  <c r="G37394" i="23"/>
  <c r="G37395" i="23"/>
  <c r="G37396" i="23"/>
  <c r="G37397" i="23"/>
  <c r="G37398" i="23"/>
  <c r="G37399" i="23"/>
  <c r="G37400" i="23"/>
  <c r="G37401" i="23"/>
  <c r="G37402" i="23"/>
  <c r="G37403" i="23"/>
  <c r="G37404" i="23"/>
  <c r="G37405" i="23"/>
  <c r="G37406" i="23"/>
  <c r="G37407" i="23"/>
  <c r="G37408" i="23"/>
  <c r="G37409" i="23"/>
  <c r="G37410" i="23"/>
  <c r="G37411" i="23"/>
  <c r="G37412" i="23"/>
  <c r="G37413" i="23"/>
  <c r="G37414" i="23"/>
  <c r="G37415" i="23"/>
  <c r="G37416" i="23"/>
  <c r="G37417" i="23"/>
  <c r="G37418" i="23"/>
  <c r="G37419" i="23"/>
  <c r="G37420" i="23"/>
  <c r="G37421" i="23"/>
  <c r="G37422" i="23"/>
  <c r="G37423" i="23"/>
  <c r="G37424" i="23"/>
  <c r="G37425" i="23"/>
  <c r="G37426" i="23"/>
  <c r="G37427" i="23"/>
  <c r="G37428" i="23"/>
  <c r="G37429" i="23"/>
  <c r="G37430" i="23"/>
  <c r="G37431" i="23"/>
  <c r="G37432" i="23"/>
  <c r="G37433" i="23"/>
  <c r="G37434" i="23"/>
  <c r="G37435" i="23"/>
  <c r="G37436" i="23"/>
  <c r="G37437" i="23"/>
  <c r="G37438" i="23"/>
  <c r="G37439" i="23"/>
  <c r="G37440" i="23"/>
  <c r="G37441" i="23"/>
  <c r="G37442" i="23"/>
  <c r="G37443" i="23"/>
  <c r="G37444" i="23"/>
  <c r="G37445" i="23"/>
  <c r="G37446" i="23"/>
  <c r="G37447" i="23"/>
  <c r="G37448" i="23"/>
  <c r="G37449" i="23"/>
  <c r="G37450" i="23"/>
  <c r="G37451" i="23"/>
  <c r="G37452" i="23"/>
  <c r="G37453" i="23"/>
  <c r="G37454" i="23"/>
  <c r="G37455" i="23"/>
  <c r="G37456" i="23"/>
  <c r="G37457" i="23"/>
  <c r="G37458" i="23"/>
  <c r="G37459" i="23"/>
  <c r="G37460" i="23"/>
  <c r="G37461" i="23"/>
  <c r="G37462" i="23"/>
  <c r="G37463" i="23"/>
  <c r="G37464" i="23"/>
  <c r="G37465" i="23"/>
  <c r="G37466" i="23"/>
  <c r="G37467" i="23"/>
  <c r="G37468" i="23"/>
  <c r="G37469" i="23"/>
  <c r="G37470" i="23"/>
  <c r="G37471" i="23"/>
  <c r="G37472" i="23"/>
  <c r="G37473" i="23"/>
  <c r="G37474" i="23"/>
  <c r="G37475" i="23"/>
  <c r="G37476" i="23"/>
  <c r="G37477" i="23"/>
  <c r="G37478" i="23"/>
  <c r="G37479" i="23"/>
  <c r="G37480" i="23"/>
  <c r="G37481" i="23"/>
  <c r="G37482" i="23"/>
  <c r="G37483" i="23"/>
  <c r="G37484" i="23"/>
  <c r="G37485" i="23"/>
  <c r="G37486" i="23"/>
  <c r="G37487" i="23"/>
  <c r="G37488" i="23"/>
  <c r="G37489" i="23"/>
  <c r="G37490" i="23"/>
  <c r="G37491" i="23"/>
  <c r="G37492" i="23"/>
  <c r="G37493" i="23"/>
  <c r="G37494" i="23"/>
  <c r="G37495" i="23"/>
  <c r="G37496" i="23"/>
  <c r="G37497" i="23"/>
  <c r="G37498" i="23"/>
  <c r="G37499" i="23"/>
  <c r="G37500" i="23"/>
  <c r="G37501" i="23"/>
  <c r="G37502" i="23"/>
  <c r="G37503" i="23"/>
  <c r="G37504" i="23"/>
  <c r="G37505" i="23"/>
  <c r="G37506" i="23"/>
  <c r="G37507" i="23"/>
  <c r="G37508" i="23"/>
  <c r="G37509" i="23"/>
  <c r="G37510" i="23"/>
  <c r="G37511" i="23"/>
  <c r="G37512" i="23"/>
  <c r="G37513" i="23"/>
  <c r="G37514" i="23"/>
  <c r="G37515" i="23"/>
  <c r="G37516" i="23"/>
  <c r="G37517" i="23"/>
  <c r="G37518" i="23"/>
  <c r="G37519" i="23"/>
  <c r="G37520" i="23"/>
  <c r="G37521" i="23"/>
  <c r="G37522" i="23"/>
  <c r="G37523" i="23"/>
  <c r="G37524" i="23"/>
  <c r="G37525" i="23"/>
  <c r="G37526" i="23"/>
  <c r="G37527" i="23"/>
  <c r="G37528" i="23"/>
  <c r="G37529" i="23"/>
  <c r="G37530" i="23"/>
  <c r="G37531" i="23"/>
  <c r="G37532" i="23"/>
  <c r="G37533" i="23"/>
  <c r="G37534" i="23"/>
  <c r="G37535" i="23"/>
  <c r="G37536" i="23"/>
  <c r="G37537" i="23"/>
  <c r="G37538" i="23"/>
  <c r="G37539" i="23"/>
  <c r="G37540" i="23"/>
  <c r="G37541" i="23"/>
  <c r="G37542" i="23"/>
  <c r="G37543" i="23"/>
  <c r="G37544" i="23"/>
  <c r="G37545" i="23"/>
  <c r="G37546" i="23"/>
  <c r="G37547" i="23"/>
  <c r="G37548" i="23"/>
  <c r="G37549" i="23"/>
  <c r="G37550" i="23"/>
  <c r="G37551" i="23"/>
  <c r="G37552" i="23"/>
  <c r="G37553" i="23"/>
  <c r="G37554" i="23"/>
  <c r="G37555" i="23"/>
  <c r="G37556" i="23"/>
  <c r="G37557" i="23"/>
  <c r="G37558" i="23"/>
  <c r="G37559" i="23"/>
  <c r="G37560" i="23"/>
  <c r="G37561" i="23"/>
  <c r="G37562" i="23"/>
  <c r="G37563" i="23"/>
  <c r="G37564" i="23"/>
  <c r="G37565" i="23"/>
  <c r="G37566" i="23"/>
  <c r="G37567" i="23"/>
  <c r="G37568" i="23"/>
  <c r="G37569" i="23"/>
  <c r="G37570" i="23"/>
  <c r="G37571" i="23"/>
  <c r="G37572" i="23"/>
  <c r="G37573" i="23"/>
  <c r="G37574" i="23"/>
  <c r="G37575" i="23"/>
  <c r="G37576" i="23"/>
  <c r="G37577" i="23"/>
  <c r="G37578" i="23"/>
  <c r="G37579" i="23"/>
  <c r="G37580" i="23"/>
  <c r="G37581" i="23"/>
  <c r="G37582" i="23"/>
  <c r="G37583" i="23"/>
  <c r="G37584" i="23"/>
  <c r="G37585" i="23"/>
  <c r="G37586" i="23"/>
  <c r="G37587" i="23"/>
  <c r="G37588" i="23"/>
  <c r="G37589" i="23"/>
  <c r="G37590" i="23"/>
  <c r="G37591" i="23"/>
  <c r="G37592" i="23"/>
  <c r="G37593" i="23"/>
  <c r="G37594" i="23"/>
  <c r="G37595" i="23"/>
  <c r="G37596" i="23"/>
  <c r="G37597" i="23"/>
  <c r="G37598" i="23"/>
  <c r="G37599" i="23"/>
  <c r="G37600" i="23"/>
  <c r="G37601" i="23"/>
  <c r="G37602" i="23"/>
  <c r="G37603" i="23"/>
  <c r="G37604" i="23"/>
  <c r="G37605" i="23"/>
  <c r="G37606" i="23"/>
  <c r="G37607" i="23"/>
  <c r="G37608" i="23"/>
  <c r="G37609" i="23"/>
  <c r="G37610" i="23"/>
  <c r="G37611" i="23"/>
  <c r="G37612" i="23"/>
  <c r="G37613" i="23"/>
  <c r="G37614" i="23"/>
  <c r="G37615" i="23"/>
  <c r="G37616" i="23"/>
  <c r="G37617" i="23"/>
  <c r="G37618" i="23"/>
  <c r="G37619" i="23"/>
  <c r="G37620" i="23"/>
  <c r="G37621" i="23"/>
  <c r="G37622" i="23"/>
  <c r="G37623" i="23"/>
  <c r="G37624" i="23"/>
  <c r="G37625" i="23"/>
  <c r="G37626" i="23"/>
  <c r="G37627" i="23"/>
  <c r="G37628" i="23"/>
  <c r="G37629" i="23"/>
  <c r="G37630" i="23"/>
  <c r="G37631" i="23"/>
  <c r="G37632" i="23"/>
  <c r="G37633" i="23"/>
  <c r="G37634" i="23"/>
  <c r="G37635" i="23"/>
  <c r="G37636" i="23"/>
  <c r="G37637" i="23"/>
  <c r="G37638" i="23"/>
  <c r="G37639" i="23"/>
  <c r="G37640" i="23"/>
  <c r="G37641" i="23"/>
  <c r="G37642" i="23"/>
  <c r="G37643" i="23"/>
  <c r="G37644" i="23"/>
  <c r="G37645" i="23"/>
  <c r="G37646" i="23"/>
  <c r="G37647" i="23"/>
  <c r="G37648" i="23"/>
  <c r="G37649" i="23"/>
  <c r="G37650" i="23"/>
  <c r="G37651" i="23"/>
  <c r="G37652" i="23"/>
  <c r="G37653" i="23"/>
  <c r="G37654" i="23"/>
  <c r="G37655" i="23"/>
  <c r="G37656" i="23"/>
  <c r="G37657" i="23"/>
  <c r="G37658" i="23"/>
  <c r="G37659" i="23"/>
  <c r="G37660" i="23"/>
  <c r="G37661" i="23"/>
  <c r="G37662" i="23"/>
  <c r="G37663" i="23"/>
  <c r="G37664" i="23"/>
  <c r="G37665" i="23"/>
  <c r="G37666" i="23"/>
  <c r="G37667" i="23"/>
  <c r="G37668" i="23"/>
  <c r="G37669" i="23"/>
  <c r="G37670" i="23"/>
  <c r="G37671" i="23"/>
  <c r="G37672" i="23"/>
  <c r="G37673" i="23"/>
  <c r="G37674" i="23"/>
  <c r="G37675" i="23"/>
  <c r="G37676" i="23"/>
  <c r="G37677" i="23"/>
  <c r="G37678" i="23"/>
  <c r="G37679" i="23"/>
  <c r="G37680" i="23"/>
  <c r="G37681" i="23"/>
  <c r="G37682" i="23"/>
  <c r="G37683" i="23"/>
  <c r="G37684" i="23"/>
  <c r="G37685" i="23"/>
  <c r="G37686" i="23"/>
  <c r="G37687" i="23"/>
  <c r="G37688" i="23"/>
  <c r="G37689" i="23"/>
  <c r="G37690" i="23"/>
  <c r="G37691" i="23"/>
  <c r="G37692" i="23"/>
  <c r="G37693" i="23"/>
  <c r="G37694" i="23"/>
  <c r="G37695" i="23"/>
  <c r="G37696" i="23"/>
  <c r="G37697" i="23"/>
  <c r="G37698" i="23"/>
  <c r="G37699" i="23"/>
  <c r="G37700" i="23"/>
  <c r="G37701" i="23"/>
  <c r="G37702" i="23"/>
  <c r="G37703" i="23"/>
  <c r="G37704" i="23"/>
  <c r="G37705" i="23"/>
  <c r="G37706" i="23"/>
  <c r="G37707" i="23"/>
  <c r="G37708" i="23"/>
  <c r="G37709" i="23"/>
  <c r="G37710" i="23"/>
  <c r="G37711" i="23"/>
  <c r="G37712" i="23"/>
  <c r="G37713" i="23"/>
  <c r="G37714" i="23"/>
  <c r="G37715" i="23"/>
  <c r="G37716" i="23"/>
  <c r="G37717" i="23"/>
  <c r="G37718" i="23"/>
  <c r="G37719" i="23"/>
  <c r="G37720" i="23"/>
  <c r="G37721" i="23"/>
  <c r="G37722" i="23"/>
  <c r="G37723" i="23"/>
  <c r="G37724" i="23"/>
  <c r="G37725" i="23"/>
  <c r="G37726" i="23"/>
  <c r="G37727" i="23"/>
  <c r="G37728" i="23"/>
  <c r="G37729" i="23"/>
  <c r="G37730" i="23"/>
  <c r="G37731" i="23"/>
  <c r="G37732" i="23"/>
  <c r="G37733" i="23"/>
  <c r="G37734" i="23"/>
  <c r="G37735" i="23"/>
  <c r="G37736" i="23"/>
  <c r="G37737" i="23"/>
  <c r="G37738" i="23"/>
  <c r="G37739" i="23"/>
  <c r="G37740" i="23"/>
  <c r="G37741" i="23"/>
  <c r="G37742" i="23"/>
  <c r="G37743" i="23"/>
  <c r="G37744" i="23"/>
  <c r="G37745" i="23"/>
  <c r="G37746" i="23"/>
  <c r="G37747" i="23"/>
  <c r="G37748" i="23"/>
  <c r="G37749" i="23"/>
  <c r="G37750" i="23"/>
  <c r="G37751" i="23"/>
  <c r="G37752" i="23"/>
  <c r="G37753" i="23"/>
  <c r="G37754" i="23"/>
  <c r="G37755" i="23"/>
  <c r="G37756" i="23"/>
  <c r="G37757" i="23"/>
  <c r="G37758" i="23"/>
  <c r="G37759" i="23"/>
  <c r="G37760" i="23"/>
  <c r="G37761" i="23"/>
  <c r="G37762" i="23"/>
  <c r="G37763" i="23"/>
  <c r="G37764" i="23"/>
  <c r="G37765" i="23"/>
  <c r="G37766" i="23"/>
  <c r="G37767" i="23"/>
  <c r="G37768" i="23"/>
  <c r="G37769" i="23"/>
  <c r="G37770" i="23"/>
  <c r="G37771" i="23"/>
  <c r="G37772" i="23"/>
  <c r="G37773" i="23"/>
  <c r="G37774" i="23"/>
  <c r="G37775" i="23"/>
  <c r="G37776" i="23"/>
  <c r="G37777" i="23"/>
  <c r="G37778" i="23"/>
  <c r="G37779" i="23"/>
  <c r="G37780" i="23"/>
  <c r="G37781" i="23"/>
  <c r="G37782" i="23"/>
  <c r="G37783" i="23"/>
  <c r="G37784" i="23"/>
  <c r="G37785" i="23"/>
  <c r="G37786" i="23"/>
  <c r="G37787" i="23"/>
  <c r="G37788" i="23"/>
  <c r="G37789" i="23"/>
  <c r="G37790" i="23"/>
  <c r="G37791" i="23"/>
  <c r="G37792" i="23"/>
  <c r="G37793" i="23"/>
  <c r="G37794" i="23"/>
  <c r="G37795" i="23"/>
  <c r="G37796" i="23"/>
  <c r="G37797" i="23"/>
  <c r="G37798" i="23"/>
  <c r="G37799" i="23"/>
  <c r="G37800" i="23"/>
  <c r="G37801" i="23"/>
  <c r="G37802" i="23"/>
  <c r="G37803" i="23"/>
  <c r="G37804" i="23"/>
  <c r="G37805" i="23"/>
  <c r="G37806" i="23"/>
  <c r="G37807" i="23"/>
  <c r="G37808" i="23"/>
  <c r="G37809" i="23"/>
  <c r="G37810" i="23"/>
  <c r="G37811" i="23"/>
  <c r="G37812" i="23"/>
  <c r="G37813" i="23"/>
  <c r="G37814" i="23"/>
  <c r="G37815" i="23"/>
  <c r="G37816" i="23"/>
  <c r="G37817" i="23"/>
  <c r="G37818" i="23"/>
  <c r="G37819" i="23"/>
  <c r="G37820" i="23"/>
  <c r="G37821" i="23"/>
  <c r="G37822" i="23"/>
  <c r="G37823" i="23"/>
  <c r="G37824" i="23"/>
  <c r="G37825" i="23"/>
  <c r="G37826" i="23"/>
  <c r="G37827" i="23"/>
  <c r="G37828" i="23"/>
  <c r="G37829" i="23"/>
  <c r="G37830" i="23"/>
  <c r="G37831" i="23"/>
  <c r="G37832" i="23"/>
  <c r="G37833" i="23"/>
  <c r="G37834" i="23"/>
  <c r="G37835" i="23"/>
  <c r="G37836" i="23"/>
  <c r="G37837" i="23"/>
  <c r="G37838" i="23"/>
  <c r="G37839" i="23"/>
  <c r="G37840" i="23"/>
  <c r="G37841" i="23"/>
  <c r="G37842" i="23"/>
  <c r="G37843" i="23"/>
  <c r="G37844" i="23"/>
  <c r="G37845" i="23"/>
  <c r="G37846" i="23"/>
  <c r="G37847" i="23"/>
  <c r="G37848" i="23"/>
  <c r="G37849" i="23"/>
  <c r="G37850" i="23"/>
  <c r="G37851" i="23"/>
  <c r="G37852" i="23"/>
  <c r="G37853" i="23"/>
  <c r="G37854" i="23"/>
  <c r="G37855" i="23"/>
  <c r="G37856" i="23"/>
  <c r="G37857" i="23"/>
  <c r="G37858" i="23"/>
  <c r="G37859" i="23"/>
  <c r="G37860" i="23"/>
  <c r="G37861" i="23"/>
  <c r="G37862" i="23"/>
  <c r="G37863" i="23"/>
  <c r="G37864" i="23"/>
  <c r="G37865" i="23"/>
  <c r="G37866" i="23"/>
  <c r="G37867" i="23"/>
  <c r="G37868" i="23"/>
  <c r="G37869" i="23"/>
  <c r="G37870" i="23"/>
  <c r="G37871" i="23"/>
  <c r="G37872" i="23"/>
  <c r="G37873" i="23"/>
  <c r="G37874" i="23"/>
  <c r="G37875" i="23"/>
  <c r="G37876" i="23"/>
  <c r="G37877" i="23"/>
  <c r="G37878" i="23"/>
  <c r="G37879" i="23"/>
  <c r="G37880" i="23"/>
  <c r="G37881" i="23"/>
  <c r="G37882" i="23"/>
  <c r="G37883" i="23"/>
  <c r="G37884" i="23"/>
  <c r="G37885" i="23"/>
  <c r="G37886" i="23"/>
  <c r="G37887" i="23"/>
  <c r="G37888" i="23"/>
  <c r="G37889" i="23"/>
  <c r="G37890" i="23"/>
  <c r="G37891" i="23"/>
  <c r="G37892" i="23"/>
  <c r="G37893" i="23"/>
  <c r="G37894" i="23"/>
  <c r="G37895" i="23"/>
  <c r="G37896" i="23"/>
  <c r="G37897" i="23"/>
  <c r="G37898" i="23"/>
  <c r="G37899" i="23"/>
  <c r="G37900" i="23"/>
  <c r="G37901" i="23"/>
  <c r="G37902" i="23"/>
  <c r="G37903" i="23"/>
  <c r="G37904" i="23"/>
  <c r="G37905" i="23"/>
  <c r="G37906" i="23"/>
  <c r="G37907" i="23"/>
  <c r="G37908" i="23"/>
  <c r="G37909" i="23"/>
  <c r="G37910" i="23"/>
  <c r="G37911" i="23"/>
  <c r="G37912" i="23"/>
  <c r="G37913" i="23"/>
  <c r="G37914" i="23"/>
  <c r="G37915" i="23"/>
  <c r="G37916" i="23"/>
  <c r="G37917" i="23"/>
  <c r="G37918" i="23"/>
  <c r="G37919" i="23"/>
  <c r="G37920" i="23"/>
  <c r="G37921" i="23"/>
  <c r="G37922" i="23"/>
  <c r="G37923" i="23"/>
  <c r="G37924" i="23"/>
  <c r="G37925" i="23"/>
  <c r="G37926" i="23"/>
  <c r="G37927" i="23"/>
  <c r="G37928" i="23"/>
  <c r="G37929" i="23"/>
  <c r="G37930" i="23"/>
  <c r="G37931" i="23"/>
  <c r="G37932" i="23"/>
  <c r="G37933" i="23"/>
  <c r="G37934" i="23"/>
  <c r="G37935" i="23"/>
  <c r="G37936" i="23"/>
  <c r="G37937" i="23"/>
  <c r="G37938" i="23"/>
  <c r="G37939" i="23"/>
  <c r="G37940" i="23"/>
  <c r="G37941" i="23"/>
  <c r="G37942" i="23"/>
  <c r="G37943" i="23"/>
  <c r="G37944" i="23"/>
  <c r="G37945" i="23"/>
  <c r="G37946" i="23"/>
  <c r="G37947" i="23"/>
  <c r="G37948" i="23"/>
  <c r="G37949" i="23"/>
  <c r="G37950" i="23"/>
  <c r="G37951" i="23"/>
  <c r="G37952" i="23"/>
  <c r="G37953" i="23"/>
  <c r="G37954" i="23"/>
  <c r="G37955" i="23"/>
  <c r="G37956" i="23"/>
  <c r="G37957" i="23"/>
  <c r="G37958" i="23"/>
  <c r="G37959" i="23"/>
  <c r="G37960" i="23"/>
  <c r="G37961" i="23"/>
  <c r="G37962" i="23"/>
  <c r="G37963" i="23"/>
  <c r="G37964" i="23"/>
  <c r="G37965" i="23"/>
  <c r="G37966" i="23"/>
  <c r="G37967" i="23"/>
  <c r="G37968" i="23"/>
  <c r="G37969" i="23"/>
  <c r="G37970" i="23"/>
  <c r="G37971" i="23"/>
  <c r="G37972" i="23"/>
  <c r="G37973" i="23"/>
  <c r="G37974" i="23"/>
  <c r="G37975" i="23"/>
  <c r="G37976" i="23"/>
  <c r="G37977" i="23"/>
  <c r="G37978" i="23"/>
  <c r="G37979" i="23"/>
  <c r="G37980" i="23"/>
  <c r="G37981" i="23"/>
  <c r="G37982" i="23"/>
  <c r="G37983" i="23"/>
  <c r="G37984" i="23"/>
  <c r="G37985" i="23"/>
  <c r="G37986" i="23"/>
  <c r="G37987" i="23"/>
  <c r="G37988" i="23"/>
  <c r="G37989" i="23"/>
  <c r="G37990" i="23"/>
  <c r="G37991" i="23"/>
  <c r="G37992" i="23"/>
  <c r="G37993" i="23"/>
  <c r="G37994" i="23"/>
  <c r="G37995" i="23"/>
  <c r="G37996" i="23"/>
  <c r="G37997" i="23"/>
  <c r="G37998" i="23"/>
  <c r="G37999" i="23"/>
  <c r="G38000" i="23"/>
  <c r="G38001" i="23"/>
  <c r="G38002" i="23"/>
  <c r="G38003" i="23"/>
  <c r="G38004" i="23"/>
  <c r="G38005" i="23"/>
  <c r="G38006" i="23"/>
  <c r="G38007" i="23"/>
  <c r="G38008" i="23"/>
  <c r="G38009" i="23"/>
  <c r="G38010" i="23"/>
  <c r="G38011" i="23"/>
  <c r="G38012" i="23"/>
  <c r="G38013" i="23"/>
  <c r="G38014" i="23"/>
  <c r="G38015" i="23"/>
  <c r="G38016" i="23"/>
  <c r="G38017" i="23"/>
  <c r="G38018" i="23"/>
  <c r="G38019" i="23"/>
  <c r="G38020" i="23"/>
  <c r="G38021" i="23"/>
  <c r="G38022" i="23"/>
  <c r="G38023" i="23"/>
  <c r="G38024" i="23"/>
  <c r="G38025" i="23"/>
  <c r="G38026" i="23"/>
  <c r="G38027" i="23"/>
  <c r="G38028" i="23"/>
  <c r="G38029" i="23"/>
  <c r="G38030" i="23"/>
  <c r="G38031" i="23"/>
  <c r="G38032" i="23"/>
  <c r="G38033" i="23"/>
  <c r="G38034" i="23"/>
  <c r="G38035" i="23"/>
  <c r="G38036" i="23"/>
  <c r="G38037" i="23"/>
  <c r="G38038" i="23"/>
  <c r="G38039" i="23"/>
  <c r="G38040" i="23"/>
  <c r="G38041" i="23"/>
  <c r="G38042" i="23"/>
  <c r="G38043" i="23"/>
  <c r="G38044" i="23"/>
  <c r="G38045" i="23"/>
  <c r="G38046" i="23"/>
  <c r="G38047" i="23"/>
  <c r="G38048" i="23"/>
  <c r="G38049" i="23"/>
  <c r="G38050" i="23"/>
  <c r="G38051" i="23"/>
  <c r="G38052" i="23"/>
  <c r="G38053" i="23"/>
  <c r="G38054" i="23"/>
  <c r="G38055" i="23"/>
  <c r="G38056" i="23"/>
  <c r="G38057" i="23"/>
  <c r="G38058" i="23"/>
  <c r="G38059" i="23"/>
  <c r="G38060" i="23"/>
  <c r="G38061" i="23"/>
  <c r="G38062" i="23"/>
  <c r="G38063" i="23"/>
  <c r="G38064" i="23"/>
  <c r="G38065" i="23"/>
  <c r="G38066" i="23"/>
  <c r="G38067" i="23"/>
  <c r="G38068" i="23"/>
  <c r="G38069" i="23"/>
  <c r="G38070" i="23"/>
  <c r="G38071" i="23"/>
  <c r="G38072" i="23"/>
  <c r="G38073" i="23"/>
  <c r="G38074" i="23"/>
  <c r="G38075" i="23"/>
  <c r="G38076" i="23"/>
  <c r="G38077" i="23"/>
  <c r="G38078" i="23"/>
  <c r="G38079" i="23"/>
  <c r="G38080" i="23"/>
  <c r="G38081" i="23"/>
  <c r="G38082" i="23"/>
  <c r="G38083" i="23"/>
  <c r="G38084" i="23"/>
  <c r="G38085" i="23"/>
  <c r="G38086" i="23"/>
  <c r="G38087" i="23"/>
  <c r="G38088" i="23"/>
  <c r="G38089" i="23"/>
  <c r="G38090" i="23"/>
  <c r="G38091" i="23"/>
  <c r="G38092" i="23"/>
  <c r="G38093" i="23"/>
  <c r="G38094" i="23"/>
  <c r="G38095" i="23"/>
  <c r="G38096" i="23"/>
  <c r="G38097" i="23"/>
  <c r="G38098" i="23"/>
  <c r="G38099" i="23"/>
  <c r="G38100" i="23"/>
  <c r="G38101" i="23"/>
  <c r="G38102" i="23"/>
  <c r="G38103" i="23"/>
  <c r="G38104" i="23"/>
  <c r="G38105" i="23"/>
  <c r="G38106" i="23"/>
  <c r="G38107" i="23"/>
  <c r="G38108" i="23"/>
  <c r="G38109" i="23"/>
  <c r="G38110" i="23"/>
  <c r="G38111" i="23"/>
  <c r="G38112" i="23"/>
  <c r="G38113" i="23"/>
  <c r="G38114" i="23"/>
  <c r="G38115" i="23"/>
  <c r="G38116" i="23"/>
  <c r="G38117" i="23"/>
  <c r="G38118" i="23"/>
  <c r="G38119" i="23"/>
  <c r="G38120" i="23"/>
  <c r="G38121" i="23"/>
  <c r="G38122" i="23"/>
  <c r="G38123" i="23"/>
  <c r="G38124" i="23"/>
  <c r="G38125" i="23"/>
  <c r="G38126" i="23"/>
  <c r="G38127" i="23"/>
  <c r="G38128" i="23"/>
  <c r="G38129" i="23"/>
  <c r="G38130" i="23"/>
  <c r="G38131" i="23"/>
  <c r="G38132" i="23"/>
  <c r="G38133" i="23"/>
  <c r="G38134" i="23"/>
  <c r="G38135" i="23"/>
  <c r="G38136" i="23"/>
  <c r="G38137" i="23"/>
  <c r="G38138" i="23"/>
  <c r="G38139" i="23"/>
  <c r="G38140" i="23"/>
  <c r="G38141" i="23"/>
  <c r="G38142" i="23"/>
  <c r="G38143" i="23"/>
  <c r="G38144" i="23"/>
  <c r="G38145" i="23"/>
  <c r="G38146" i="23"/>
  <c r="G38147" i="23"/>
  <c r="G38148" i="23"/>
  <c r="G38149" i="23"/>
  <c r="G38150" i="23"/>
  <c r="G38151" i="23"/>
  <c r="G38152" i="23"/>
  <c r="G38153" i="23"/>
  <c r="G38154" i="23"/>
  <c r="G38155" i="23"/>
  <c r="G38156" i="23"/>
  <c r="G38157" i="23"/>
  <c r="G38158" i="23"/>
  <c r="G38159" i="23"/>
  <c r="G38160" i="23"/>
  <c r="G38161" i="23"/>
  <c r="G38162" i="23"/>
  <c r="G38163" i="23"/>
  <c r="G38164" i="23"/>
  <c r="G38165" i="23"/>
  <c r="G38166" i="23"/>
  <c r="G38167" i="23"/>
  <c r="G38168" i="23"/>
  <c r="G38169" i="23"/>
  <c r="G38170" i="23"/>
  <c r="G38171" i="23"/>
  <c r="G38172" i="23"/>
  <c r="G38173" i="23"/>
  <c r="G38174" i="23"/>
  <c r="G38175" i="23"/>
  <c r="G38176" i="23"/>
  <c r="G38177" i="23"/>
  <c r="G38178" i="23"/>
  <c r="G38179" i="23"/>
  <c r="G38180" i="23"/>
  <c r="G38181" i="23"/>
  <c r="G38182" i="23"/>
  <c r="G38183" i="23"/>
  <c r="G38184" i="23"/>
  <c r="G38185" i="23"/>
  <c r="G38186" i="23"/>
  <c r="G38187" i="23"/>
  <c r="G38188" i="23"/>
  <c r="G38189" i="23"/>
  <c r="G38190" i="23"/>
  <c r="G38191" i="23"/>
  <c r="G38192" i="23"/>
  <c r="G38193" i="23"/>
  <c r="G38194" i="23"/>
  <c r="G38195" i="23"/>
  <c r="G38196" i="23"/>
  <c r="G38197" i="23"/>
  <c r="G38198" i="23"/>
  <c r="G38199" i="23"/>
  <c r="G38200" i="23"/>
  <c r="G38201" i="23"/>
  <c r="G38202" i="23"/>
  <c r="G38203" i="23"/>
  <c r="G38204" i="23"/>
  <c r="G38205" i="23"/>
  <c r="G38206" i="23"/>
  <c r="G38207" i="23"/>
  <c r="G38208" i="23"/>
  <c r="G38209" i="23"/>
  <c r="G38210" i="23"/>
  <c r="G38211" i="23"/>
  <c r="G38212" i="23"/>
  <c r="G38213" i="23"/>
  <c r="G38214" i="23"/>
  <c r="G38215" i="23"/>
  <c r="G38216" i="23"/>
  <c r="G38217" i="23"/>
  <c r="G38218" i="23"/>
  <c r="G38219" i="23"/>
  <c r="G38220" i="23"/>
  <c r="G38221" i="23"/>
  <c r="G38222" i="23"/>
  <c r="G38223" i="23"/>
  <c r="G38224" i="23"/>
  <c r="G38225" i="23"/>
  <c r="G38226" i="23"/>
  <c r="G38227" i="23"/>
  <c r="G38228" i="23"/>
  <c r="G38229" i="23"/>
  <c r="G38230" i="23"/>
  <c r="G38231" i="23"/>
  <c r="G38232" i="23"/>
  <c r="G38233" i="23"/>
  <c r="G38234" i="23"/>
  <c r="G38235" i="23"/>
  <c r="G38236" i="23"/>
  <c r="G38237" i="23"/>
  <c r="G38238" i="23"/>
  <c r="G38239" i="23"/>
  <c r="G38240" i="23"/>
  <c r="G38241" i="23"/>
  <c r="G38242" i="23"/>
  <c r="G38243" i="23"/>
  <c r="G38244" i="23"/>
  <c r="G38245" i="23"/>
  <c r="G38246" i="23"/>
  <c r="G38247" i="23"/>
  <c r="G38248" i="23"/>
  <c r="G38249" i="23"/>
  <c r="G38250" i="23"/>
  <c r="G38251" i="23"/>
  <c r="G38252" i="23"/>
  <c r="G38253" i="23"/>
  <c r="G38254" i="23"/>
  <c r="G38255" i="23"/>
  <c r="G38256" i="23"/>
  <c r="G38257" i="23"/>
  <c r="G38258" i="23"/>
  <c r="G38259" i="23"/>
  <c r="G38260" i="23"/>
  <c r="G38261" i="23"/>
  <c r="G38262" i="23"/>
  <c r="G38263" i="23"/>
  <c r="G38264" i="23"/>
  <c r="G38265" i="23"/>
  <c r="G38266" i="23"/>
  <c r="G38267" i="23"/>
  <c r="G38268" i="23"/>
  <c r="G38269" i="23"/>
  <c r="G38270" i="23"/>
  <c r="G38271" i="23"/>
  <c r="G38272" i="23"/>
  <c r="G38273" i="23"/>
  <c r="G38274" i="23"/>
  <c r="G38275" i="23"/>
  <c r="G38276" i="23"/>
  <c r="G38277" i="23"/>
  <c r="G38278" i="23"/>
  <c r="G38279" i="23"/>
  <c r="G38280" i="23"/>
  <c r="G38281" i="23"/>
  <c r="G38282" i="23"/>
  <c r="G38283" i="23"/>
  <c r="G38284" i="23"/>
  <c r="G38285" i="23"/>
  <c r="G38286" i="23"/>
  <c r="G38287" i="23"/>
  <c r="G38288" i="23"/>
  <c r="G38289" i="23"/>
  <c r="G38290" i="23"/>
  <c r="G38291" i="23"/>
  <c r="G38292" i="23"/>
  <c r="G38293" i="23"/>
  <c r="G38294" i="23"/>
  <c r="G38295" i="23"/>
  <c r="G38296" i="23"/>
  <c r="G38297" i="23"/>
  <c r="G38298" i="23"/>
  <c r="G38299" i="23"/>
  <c r="G38300" i="23"/>
  <c r="G38301" i="23"/>
  <c r="G38302" i="23"/>
  <c r="G38303" i="23"/>
  <c r="G38304" i="23"/>
  <c r="G38305" i="23"/>
  <c r="G38306" i="23"/>
  <c r="G38307" i="23"/>
  <c r="G38308" i="23"/>
  <c r="G38309" i="23"/>
  <c r="G38310" i="23"/>
  <c r="G38311" i="23"/>
  <c r="G38312" i="23"/>
  <c r="G38313" i="23"/>
  <c r="G38314" i="23"/>
  <c r="G38315" i="23"/>
  <c r="G38316" i="23"/>
  <c r="G38317" i="23"/>
  <c r="G38318" i="23"/>
  <c r="G38319" i="23"/>
  <c r="G38320" i="23"/>
  <c r="G38321" i="23"/>
  <c r="G38322" i="23"/>
  <c r="G38323" i="23"/>
  <c r="G38324" i="23"/>
  <c r="G38325" i="23"/>
  <c r="G38326" i="23"/>
  <c r="G38327" i="23"/>
  <c r="G38328" i="23"/>
  <c r="G38329" i="23"/>
  <c r="G38330" i="23"/>
  <c r="G38331" i="23"/>
  <c r="G38332" i="23"/>
  <c r="G38333" i="23"/>
  <c r="G38334" i="23"/>
  <c r="G38335" i="23"/>
  <c r="G38336" i="23"/>
  <c r="G38337" i="23"/>
  <c r="G38338" i="23"/>
  <c r="G38339" i="23"/>
  <c r="G38340" i="23"/>
  <c r="G38341" i="23"/>
  <c r="G38342" i="23"/>
  <c r="G38343" i="23"/>
  <c r="G38344" i="23"/>
  <c r="G38345" i="23"/>
  <c r="G38346" i="23"/>
  <c r="G38347" i="23"/>
  <c r="G38348" i="23"/>
  <c r="G38349" i="23"/>
  <c r="G38350" i="23"/>
  <c r="G38351" i="23"/>
  <c r="G38352" i="23"/>
  <c r="G38353" i="23"/>
  <c r="G38354" i="23"/>
  <c r="G38355" i="23"/>
  <c r="G38356" i="23"/>
  <c r="G38357" i="23"/>
  <c r="G38358" i="23"/>
  <c r="G38359" i="23"/>
  <c r="G38360" i="23"/>
  <c r="G38361" i="23"/>
  <c r="G38362" i="23"/>
  <c r="G38363" i="23"/>
  <c r="G38364" i="23"/>
  <c r="G38365" i="23"/>
  <c r="G38366" i="23"/>
  <c r="G38367" i="23"/>
  <c r="G38368" i="23"/>
  <c r="G38369" i="23"/>
  <c r="G38370" i="23"/>
  <c r="G38371" i="23"/>
  <c r="G38372" i="23"/>
  <c r="G38373" i="23"/>
  <c r="G38374" i="23"/>
  <c r="G38375" i="23"/>
  <c r="G38376" i="23"/>
  <c r="G38377" i="23"/>
  <c r="G38378" i="23"/>
  <c r="G38379" i="23"/>
  <c r="G38380" i="23"/>
  <c r="G38381" i="23"/>
  <c r="G38382" i="23"/>
  <c r="G38383" i="23"/>
  <c r="G38384" i="23"/>
  <c r="G38385" i="23"/>
  <c r="G38386" i="23"/>
  <c r="G38387" i="23"/>
  <c r="G38388" i="23"/>
  <c r="G38389" i="23"/>
  <c r="G38390" i="23"/>
  <c r="G38391" i="23"/>
  <c r="G38392" i="23"/>
  <c r="G38393" i="23"/>
  <c r="G38394" i="23"/>
  <c r="G38395" i="23"/>
  <c r="G38396" i="23"/>
  <c r="G38397" i="23"/>
  <c r="G38398" i="23"/>
  <c r="G38399" i="23"/>
  <c r="G38400" i="23"/>
  <c r="G38401" i="23"/>
  <c r="G38402" i="23"/>
  <c r="G38403" i="23"/>
  <c r="G38404" i="23"/>
  <c r="G38405" i="23"/>
  <c r="G38406" i="23"/>
  <c r="G38407" i="23"/>
  <c r="G38408" i="23"/>
  <c r="G38409" i="23"/>
  <c r="G38410" i="23"/>
  <c r="G38411" i="23"/>
  <c r="G38412" i="23"/>
  <c r="G38413" i="23"/>
  <c r="G38414" i="23"/>
  <c r="G38415" i="23"/>
  <c r="G38416" i="23"/>
  <c r="G38417" i="23"/>
  <c r="G38418" i="23"/>
  <c r="G38419" i="23"/>
  <c r="G38420" i="23"/>
  <c r="G38421" i="23"/>
  <c r="G38422" i="23"/>
  <c r="G38423" i="23"/>
  <c r="G38424" i="23"/>
  <c r="G38425" i="23"/>
  <c r="G38426" i="23"/>
  <c r="G38427" i="23"/>
  <c r="G38428" i="23"/>
  <c r="G38429" i="23"/>
  <c r="G38430" i="23"/>
  <c r="G38431" i="23"/>
  <c r="G38432" i="23"/>
  <c r="G38433" i="23"/>
  <c r="G38434" i="23"/>
  <c r="G38435" i="23"/>
  <c r="G38436" i="23"/>
  <c r="G38437" i="23"/>
  <c r="G38438" i="23"/>
  <c r="G38439" i="23"/>
  <c r="G38440" i="23"/>
  <c r="G38441" i="23"/>
  <c r="G38442" i="23"/>
  <c r="G38443" i="23"/>
  <c r="G38444" i="23"/>
  <c r="G38445" i="23"/>
  <c r="G38446" i="23"/>
  <c r="G38447" i="23"/>
  <c r="G38448" i="23"/>
  <c r="G38449" i="23"/>
  <c r="G38450" i="23"/>
  <c r="G38451" i="23"/>
  <c r="G38452" i="23"/>
  <c r="G38453" i="23"/>
  <c r="G38454" i="23"/>
  <c r="G38455" i="23"/>
  <c r="G38456" i="23"/>
  <c r="G38457" i="23"/>
  <c r="G38458" i="23"/>
  <c r="G38459" i="23"/>
  <c r="G38460" i="23"/>
  <c r="G38461" i="23"/>
  <c r="G38462" i="23"/>
  <c r="G38463" i="23"/>
  <c r="G38464" i="23"/>
  <c r="G38465" i="23"/>
  <c r="G38466" i="23"/>
  <c r="G38467" i="23"/>
  <c r="G38468" i="23"/>
  <c r="G38469" i="23"/>
  <c r="G38470" i="23"/>
  <c r="G38471" i="23"/>
  <c r="G38472" i="23"/>
  <c r="G38473" i="23"/>
  <c r="G38474" i="23"/>
  <c r="G38475" i="23"/>
  <c r="G38476" i="23"/>
  <c r="G38477" i="23"/>
  <c r="G38478" i="23"/>
  <c r="G38479" i="23"/>
  <c r="G38480" i="23"/>
  <c r="G38481" i="23"/>
  <c r="G38482" i="23"/>
  <c r="G38483" i="23"/>
  <c r="G38484" i="23"/>
  <c r="G38485" i="23"/>
  <c r="G38486" i="23"/>
  <c r="G38487" i="23"/>
  <c r="G38488" i="23"/>
  <c r="G38489" i="23"/>
  <c r="G38490" i="23"/>
  <c r="G38491" i="23"/>
  <c r="G38492" i="23"/>
  <c r="G38493" i="23"/>
  <c r="G38494" i="23"/>
  <c r="G38495" i="23"/>
  <c r="G38496" i="23"/>
  <c r="G38497" i="23"/>
  <c r="G38498" i="23"/>
  <c r="G38499" i="23"/>
  <c r="G38500" i="23"/>
  <c r="G38501" i="23"/>
  <c r="G38502" i="23"/>
  <c r="G38503" i="23"/>
  <c r="G38504" i="23"/>
  <c r="G38505" i="23"/>
  <c r="G38506" i="23"/>
  <c r="G38507" i="23"/>
  <c r="G38508" i="23"/>
  <c r="G38509" i="23"/>
  <c r="G38510" i="23"/>
  <c r="G38511" i="23"/>
  <c r="G38512" i="23"/>
  <c r="G38513" i="23"/>
  <c r="G38514" i="23"/>
  <c r="G38515" i="23"/>
  <c r="G38516" i="23"/>
  <c r="G38517" i="23"/>
  <c r="G38518" i="23"/>
  <c r="G38519" i="23"/>
  <c r="G38520" i="23"/>
  <c r="G38521" i="23"/>
  <c r="G38522" i="23"/>
  <c r="G38523" i="23"/>
  <c r="G38524" i="23"/>
  <c r="G38525" i="23"/>
  <c r="G38526" i="23"/>
  <c r="G38527" i="23"/>
  <c r="G38528" i="23"/>
  <c r="G38529" i="23"/>
  <c r="G38530" i="23"/>
  <c r="G38531" i="23"/>
  <c r="G38532" i="23"/>
  <c r="G38533" i="23"/>
  <c r="G38534" i="23"/>
  <c r="G38535" i="23"/>
  <c r="G38536" i="23"/>
  <c r="G38537" i="23"/>
  <c r="G38538" i="23"/>
  <c r="G38539" i="23"/>
  <c r="G38540" i="23"/>
  <c r="G38541" i="23"/>
  <c r="G38542" i="23"/>
  <c r="G38543" i="23"/>
  <c r="G38544" i="23"/>
  <c r="G38545" i="23"/>
  <c r="G38546" i="23"/>
  <c r="G38547" i="23"/>
  <c r="G38548" i="23"/>
  <c r="G38549" i="23"/>
  <c r="G38550" i="23"/>
  <c r="G38551" i="23"/>
  <c r="G38552" i="23"/>
  <c r="G38553" i="23"/>
  <c r="G38554" i="23"/>
  <c r="G38555" i="23"/>
  <c r="G38556" i="23"/>
  <c r="G38557" i="23"/>
  <c r="G38558" i="23"/>
  <c r="G38559" i="23"/>
  <c r="G38560" i="23"/>
  <c r="G38561" i="23"/>
  <c r="G38562" i="23"/>
  <c r="G38563" i="23"/>
  <c r="G38564" i="23"/>
  <c r="G38565" i="23"/>
  <c r="G38566" i="23"/>
  <c r="G38567" i="23"/>
  <c r="G38568" i="23"/>
  <c r="G38569" i="23"/>
  <c r="G38570" i="23"/>
  <c r="G38571" i="23"/>
  <c r="G38572" i="23"/>
  <c r="G38573" i="23"/>
  <c r="G38574" i="23"/>
  <c r="G38575" i="23"/>
  <c r="G38576" i="23"/>
  <c r="G38577" i="23"/>
  <c r="G38578" i="23"/>
  <c r="G38579" i="23"/>
  <c r="G38580" i="23"/>
  <c r="G38581" i="23"/>
  <c r="G38582" i="23"/>
  <c r="G38583" i="23"/>
  <c r="G38584" i="23"/>
  <c r="G38585" i="23"/>
  <c r="G38586" i="23"/>
  <c r="G38587" i="23"/>
  <c r="G38588" i="23"/>
  <c r="G38589" i="23"/>
  <c r="G38590" i="23"/>
  <c r="G38591" i="23"/>
  <c r="G38592" i="23"/>
  <c r="G38593" i="23"/>
  <c r="G38594" i="23"/>
  <c r="G38595" i="23"/>
  <c r="G38596" i="23"/>
  <c r="G38597" i="23"/>
  <c r="G38598" i="23"/>
  <c r="G38599" i="23"/>
  <c r="G38600" i="23"/>
  <c r="G38601" i="23"/>
  <c r="G38602" i="23"/>
  <c r="G38603" i="23"/>
  <c r="G38604" i="23"/>
  <c r="G38605" i="23"/>
  <c r="G38606" i="23"/>
  <c r="G38607" i="23"/>
  <c r="G38608" i="23"/>
  <c r="G38609" i="23"/>
  <c r="G38610" i="23"/>
  <c r="G38611" i="23"/>
  <c r="G38612" i="23"/>
  <c r="G38613" i="23"/>
  <c r="G38614" i="23"/>
  <c r="G38615" i="23"/>
  <c r="G38616" i="23"/>
  <c r="G38617" i="23"/>
  <c r="G38618" i="23"/>
  <c r="G38619" i="23"/>
  <c r="G38620" i="23"/>
  <c r="G38621" i="23"/>
  <c r="G38622" i="23"/>
  <c r="G38623" i="23"/>
  <c r="G38624" i="23"/>
  <c r="G38625" i="23"/>
  <c r="G38626" i="23"/>
  <c r="G38627" i="23"/>
  <c r="G38628" i="23"/>
  <c r="G38629" i="23"/>
  <c r="G38630" i="23"/>
  <c r="G38631" i="23"/>
  <c r="G38632" i="23"/>
  <c r="G38633" i="23"/>
  <c r="G38634" i="23"/>
  <c r="G38635" i="23"/>
  <c r="G38636" i="23"/>
  <c r="G38637" i="23"/>
  <c r="G38638" i="23"/>
  <c r="G38639" i="23"/>
  <c r="G38640" i="23"/>
  <c r="G38641" i="23"/>
  <c r="G38642" i="23"/>
  <c r="G38643" i="23"/>
  <c r="G38644" i="23"/>
  <c r="G38645" i="23"/>
  <c r="G38646" i="23"/>
  <c r="G38647" i="23"/>
  <c r="G38648" i="23"/>
  <c r="G38649" i="23"/>
  <c r="G38650" i="23"/>
  <c r="G38651" i="23"/>
  <c r="G38652" i="23"/>
  <c r="G38653" i="23"/>
  <c r="G38654" i="23"/>
  <c r="G38655" i="23"/>
  <c r="G38656" i="23"/>
  <c r="G38657" i="23"/>
  <c r="G38658" i="23"/>
  <c r="G38659" i="23"/>
  <c r="G38660" i="23"/>
  <c r="G38661" i="23"/>
  <c r="G38662" i="23"/>
  <c r="G38663" i="23"/>
  <c r="G38664" i="23"/>
  <c r="G38665" i="23"/>
  <c r="G38666" i="23"/>
  <c r="G38667" i="23"/>
  <c r="G38668" i="23"/>
  <c r="G38669" i="23"/>
  <c r="G38670" i="23"/>
  <c r="G38671" i="23"/>
  <c r="G38672" i="23"/>
  <c r="G38673" i="23"/>
  <c r="G38674" i="23"/>
  <c r="G38675" i="23"/>
  <c r="G38676" i="23"/>
  <c r="G38677" i="23"/>
  <c r="G38678" i="23"/>
  <c r="G38679" i="23"/>
  <c r="G38680" i="23"/>
  <c r="G38681" i="23"/>
  <c r="G38682" i="23"/>
  <c r="G38683" i="23"/>
  <c r="G38684" i="23"/>
  <c r="G38685" i="23"/>
  <c r="G38686" i="23"/>
  <c r="G38687" i="23"/>
  <c r="G38688" i="23"/>
  <c r="G38689" i="23"/>
  <c r="G38690" i="23"/>
  <c r="G38691" i="23"/>
  <c r="G38692" i="23"/>
  <c r="G38693" i="23"/>
  <c r="G38694" i="23"/>
  <c r="G38695" i="23"/>
  <c r="G38696" i="23"/>
  <c r="G38697" i="23"/>
  <c r="G38698" i="23"/>
  <c r="G38699" i="23"/>
  <c r="G38700" i="23"/>
  <c r="G38701" i="23"/>
  <c r="G38702" i="23"/>
  <c r="G38703" i="23"/>
  <c r="G38704" i="23"/>
  <c r="G38705" i="23"/>
  <c r="G38706" i="23"/>
  <c r="G38707" i="23"/>
  <c r="G38708" i="23"/>
  <c r="G38709" i="23"/>
  <c r="G38710" i="23"/>
  <c r="G38711" i="23"/>
  <c r="G38712" i="23"/>
  <c r="G38713" i="23"/>
  <c r="G38714" i="23"/>
  <c r="G38715" i="23"/>
  <c r="G38716" i="23"/>
  <c r="G38717" i="23"/>
  <c r="G38718" i="23"/>
  <c r="G38719" i="23"/>
  <c r="G38720" i="23"/>
  <c r="G38721" i="23"/>
  <c r="G38722" i="23"/>
  <c r="G38723" i="23"/>
  <c r="G38724" i="23"/>
  <c r="G38725" i="23"/>
  <c r="G38726" i="23"/>
  <c r="G38727" i="23"/>
  <c r="G38728" i="23"/>
  <c r="G38729" i="23"/>
  <c r="G38730" i="23"/>
  <c r="G38731" i="23"/>
  <c r="G38732" i="23"/>
  <c r="G38733" i="23"/>
  <c r="G38734" i="23"/>
  <c r="G38735" i="23"/>
  <c r="G38736" i="23"/>
  <c r="G38737" i="23"/>
  <c r="G38738" i="23"/>
  <c r="G38739" i="23"/>
  <c r="G38740" i="23"/>
  <c r="G38741" i="23"/>
  <c r="G38742" i="23"/>
  <c r="G38743" i="23"/>
  <c r="G38744" i="23"/>
  <c r="G38745" i="23"/>
  <c r="G38746" i="23"/>
  <c r="G38747" i="23"/>
  <c r="G38748" i="23"/>
  <c r="G38749" i="23"/>
  <c r="G38750" i="23"/>
  <c r="G38751" i="23"/>
  <c r="G38752" i="23"/>
  <c r="G38753" i="23"/>
  <c r="G38754" i="23"/>
  <c r="G38755" i="23"/>
  <c r="G38756" i="23"/>
  <c r="G38757" i="23"/>
  <c r="G38758" i="23"/>
  <c r="G38759" i="23"/>
  <c r="G38760" i="23"/>
  <c r="G38761" i="23"/>
  <c r="G38762" i="23"/>
  <c r="G38763" i="23"/>
  <c r="G38764" i="23"/>
  <c r="G38765" i="23"/>
  <c r="G38766" i="23"/>
  <c r="G38767" i="23"/>
  <c r="G38768" i="23"/>
  <c r="G38769" i="23"/>
  <c r="G38770" i="23"/>
  <c r="G38771" i="23"/>
  <c r="G38772" i="23"/>
  <c r="G38773" i="23"/>
  <c r="G38774" i="23"/>
  <c r="G38775" i="23"/>
  <c r="G38776" i="23"/>
  <c r="G38777" i="23"/>
  <c r="G38778" i="23"/>
  <c r="G38779" i="23"/>
  <c r="G38780" i="23"/>
  <c r="G38781" i="23"/>
  <c r="G38782" i="23"/>
  <c r="G38783" i="23"/>
  <c r="G38784" i="23"/>
  <c r="G38785" i="23"/>
  <c r="G38786" i="23"/>
  <c r="G38787" i="23"/>
  <c r="G38788" i="23"/>
  <c r="G38789" i="23"/>
  <c r="G38790" i="23"/>
  <c r="G38791" i="23"/>
  <c r="G38792" i="23"/>
  <c r="G38793" i="23"/>
  <c r="G38794" i="23"/>
  <c r="G38795" i="23"/>
  <c r="G38796" i="23"/>
  <c r="G38797" i="23"/>
  <c r="G38798" i="23"/>
  <c r="G38799" i="23"/>
  <c r="G38800" i="23"/>
  <c r="G38801" i="23"/>
  <c r="G38802" i="23"/>
  <c r="G38803" i="23"/>
  <c r="G38804" i="23"/>
  <c r="G38805" i="23"/>
  <c r="G38806" i="23"/>
  <c r="G38807" i="23"/>
  <c r="G38808" i="23"/>
  <c r="G38809" i="23"/>
  <c r="G38810" i="23"/>
  <c r="G38811" i="23"/>
  <c r="G38812" i="23"/>
  <c r="G38813" i="23"/>
  <c r="G38814" i="23"/>
  <c r="G38815" i="23"/>
  <c r="G38816" i="23"/>
  <c r="G38817" i="23"/>
  <c r="G38818" i="23"/>
  <c r="G38819" i="23"/>
  <c r="G38820" i="23"/>
  <c r="G38821" i="23"/>
  <c r="G38822" i="23"/>
  <c r="G38823" i="23"/>
  <c r="G38824" i="23"/>
  <c r="G38825" i="23"/>
  <c r="G38826" i="23"/>
  <c r="G38827" i="23"/>
  <c r="G38828" i="23"/>
  <c r="G38829" i="23"/>
  <c r="G38830" i="23"/>
  <c r="G38831" i="23"/>
  <c r="G38832" i="23"/>
  <c r="G38833" i="23"/>
  <c r="G38834" i="23"/>
  <c r="G38835" i="23"/>
  <c r="G38836" i="23"/>
  <c r="G38837" i="23"/>
  <c r="G38838" i="23"/>
  <c r="G38839" i="23"/>
  <c r="G38840" i="23"/>
  <c r="G38841" i="23"/>
  <c r="G38842" i="23"/>
  <c r="G38843" i="23"/>
  <c r="G38844" i="23"/>
  <c r="G38845" i="23"/>
  <c r="G38846" i="23"/>
  <c r="G38847" i="23"/>
  <c r="G38848" i="23"/>
  <c r="G38849" i="23"/>
  <c r="G38850" i="23"/>
  <c r="G38851" i="23"/>
  <c r="G38852" i="23"/>
  <c r="G38853" i="23"/>
  <c r="G38854" i="23"/>
  <c r="G38855" i="23"/>
  <c r="G38856" i="23"/>
  <c r="G38857" i="23"/>
  <c r="G38858" i="23"/>
  <c r="G38859" i="23"/>
  <c r="G38860" i="23"/>
  <c r="G38861" i="23"/>
  <c r="G38862" i="23"/>
  <c r="G38863" i="23"/>
  <c r="G38864" i="23"/>
  <c r="G38865" i="23"/>
  <c r="G38866" i="23"/>
  <c r="G38867" i="23"/>
  <c r="G38868" i="23"/>
  <c r="G38869" i="23"/>
  <c r="G38870" i="23"/>
  <c r="G38871" i="23"/>
  <c r="G38872" i="23"/>
  <c r="G38873" i="23"/>
  <c r="G38874" i="23"/>
  <c r="G38875" i="23"/>
  <c r="G38876" i="23"/>
  <c r="G38877" i="23"/>
  <c r="G38878" i="23"/>
  <c r="G38879" i="23"/>
  <c r="G38880" i="23"/>
  <c r="G38881" i="23"/>
  <c r="G38882" i="23"/>
  <c r="G38883" i="23"/>
  <c r="G38884" i="23"/>
  <c r="G38885" i="23"/>
  <c r="G38886" i="23"/>
  <c r="G38887" i="23"/>
  <c r="G38888" i="23"/>
  <c r="G38889" i="23"/>
  <c r="G38890" i="23"/>
  <c r="G38891" i="23"/>
  <c r="G38892" i="23"/>
  <c r="G38893" i="23"/>
  <c r="G38894" i="23"/>
  <c r="G38895" i="23"/>
  <c r="G38896" i="23"/>
  <c r="G38897" i="23"/>
  <c r="G38898" i="23"/>
  <c r="G38899" i="23"/>
  <c r="G38900" i="23"/>
  <c r="G38901" i="23"/>
  <c r="G38902" i="23"/>
  <c r="G38903" i="23"/>
  <c r="G38904" i="23"/>
  <c r="G38905" i="23"/>
  <c r="G38906" i="23"/>
  <c r="G38907" i="23"/>
  <c r="G38908" i="23"/>
  <c r="G38909" i="23"/>
  <c r="G38910" i="23"/>
  <c r="G38911" i="23"/>
  <c r="G38912" i="23"/>
  <c r="G38913" i="23"/>
  <c r="G38914" i="23"/>
  <c r="G38915" i="23"/>
  <c r="G38916" i="23"/>
  <c r="G38917" i="23"/>
  <c r="G38918" i="23"/>
  <c r="G38919" i="23"/>
  <c r="G38920" i="23"/>
  <c r="G38921" i="23"/>
  <c r="G38922" i="23"/>
  <c r="G38923" i="23"/>
  <c r="G38924" i="23"/>
  <c r="G38925" i="23"/>
  <c r="G38926" i="23"/>
  <c r="G38927" i="23"/>
  <c r="G38928" i="23"/>
  <c r="G38929" i="23"/>
  <c r="G38930" i="23"/>
  <c r="G38931" i="23"/>
  <c r="G38932" i="23"/>
  <c r="G38933" i="23"/>
  <c r="G38934" i="23"/>
  <c r="G38935" i="23"/>
  <c r="G38936" i="23"/>
  <c r="G38937" i="23"/>
  <c r="G38938" i="23"/>
  <c r="G38939" i="23"/>
  <c r="G38940" i="23"/>
  <c r="G38941" i="23"/>
  <c r="G38942" i="23"/>
  <c r="G38943" i="23"/>
  <c r="G38944" i="23"/>
  <c r="G38945" i="23"/>
  <c r="G38946" i="23"/>
  <c r="G38947" i="23"/>
  <c r="G38948" i="23"/>
  <c r="G38949" i="23"/>
  <c r="G38950" i="23"/>
  <c r="G38951" i="23"/>
  <c r="G38952" i="23"/>
  <c r="G38953" i="23"/>
  <c r="G38954" i="23"/>
  <c r="G38955" i="23"/>
  <c r="G38956" i="23"/>
  <c r="G38957" i="23"/>
  <c r="G38958" i="23"/>
  <c r="G38959" i="23"/>
  <c r="G38960" i="23"/>
  <c r="G38961" i="23"/>
  <c r="G38962" i="23"/>
  <c r="G38963" i="23"/>
  <c r="G38964" i="23"/>
  <c r="G38965" i="23"/>
  <c r="G38966" i="23"/>
  <c r="G38967" i="23"/>
  <c r="G38968" i="23"/>
  <c r="G38969" i="23"/>
  <c r="G38970" i="23"/>
  <c r="G38971" i="23"/>
  <c r="G38972" i="23"/>
  <c r="G38973" i="23"/>
  <c r="G38974" i="23"/>
  <c r="G38975" i="23"/>
  <c r="G38976" i="23"/>
  <c r="G38977" i="23"/>
  <c r="G38978" i="23"/>
  <c r="G38979" i="23"/>
  <c r="G38980" i="23"/>
  <c r="G38981" i="23"/>
  <c r="G38982" i="23"/>
  <c r="G38983" i="23"/>
  <c r="G38984" i="23"/>
  <c r="G38985" i="23"/>
  <c r="G38986" i="23"/>
  <c r="G38987" i="23"/>
  <c r="G38988" i="23"/>
  <c r="G38989" i="23"/>
  <c r="G38990" i="23"/>
  <c r="G38991" i="23"/>
  <c r="G38992" i="23"/>
  <c r="G38993" i="23"/>
  <c r="G38994" i="23"/>
  <c r="G38995" i="23"/>
  <c r="G38996" i="23"/>
  <c r="G38997" i="23"/>
  <c r="G38998" i="23"/>
  <c r="G38999" i="23"/>
  <c r="G39000" i="23"/>
  <c r="G39001" i="23"/>
  <c r="G39002" i="23"/>
  <c r="G39003" i="23"/>
  <c r="G39004" i="23"/>
  <c r="G39005" i="23"/>
  <c r="G39006" i="23"/>
  <c r="G39007" i="23"/>
  <c r="G39008" i="23"/>
  <c r="G39009" i="23"/>
  <c r="G39010" i="23"/>
  <c r="G39011" i="23"/>
  <c r="G39012" i="23"/>
  <c r="G39013" i="23"/>
  <c r="G39014" i="23"/>
  <c r="G39015" i="23"/>
  <c r="G39016" i="23"/>
  <c r="G39017" i="23"/>
  <c r="G39018" i="23"/>
  <c r="G39019" i="23"/>
  <c r="G39020" i="23"/>
  <c r="G39021" i="23"/>
  <c r="G39022" i="23"/>
  <c r="G39023" i="23"/>
  <c r="G39024" i="23"/>
  <c r="G39025" i="23"/>
  <c r="G39026" i="23"/>
  <c r="G39027" i="23"/>
  <c r="G39028" i="23"/>
  <c r="G39029" i="23"/>
  <c r="G39030" i="23"/>
  <c r="G39031" i="23"/>
  <c r="G39032" i="23"/>
  <c r="G39033" i="23"/>
  <c r="G39034" i="23"/>
  <c r="G39035" i="23"/>
  <c r="G39036" i="23"/>
  <c r="G39037" i="23"/>
  <c r="G39038" i="23"/>
  <c r="G39039" i="23"/>
  <c r="G39040" i="23"/>
  <c r="G39041" i="23"/>
  <c r="G39042" i="23"/>
  <c r="G39043" i="23"/>
  <c r="G39044" i="23"/>
  <c r="G39045" i="23"/>
  <c r="G39046" i="23"/>
  <c r="G39047" i="23"/>
  <c r="G39048" i="23"/>
  <c r="G39049" i="23"/>
  <c r="G39050" i="23"/>
  <c r="G39051" i="23"/>
  <c r="G39052" i="23"/>
  <c r="G39053" i="23"/>
  <c r="G39054" i="23"/>
  <c r="G39055" i="23"/>
  <c r="G39056" i="23"/>
  <c r="G39057" i="23"/>
  <c r="G39058" i="23"/>
  <c r="G39059" i="23"/>
  <c r="G39060" i="23"/>
  <c r="G39061" i="23"/>
  <c r="G39062" i="23"/>
  <c r="G39063" i="23"/>
  <c r="G39064" i="23"/>
  <c r="G39065" i="23"/>
  <c r="G39066" i="23"/>
  <c r="G39067" i="23"/>
  <c r="G39068" i="23"/>
  <c r="G39069" i="23"/>
  <c r="G39070" i="23"/>
  <c r="G39071" i="23"/>
  <c r="G39072" i="23"/>
  <c r="G39073" i="23"/>
  <c r="G39074" i="23"/>
  <c r="G39075" i="23"/>
  <c r="G39076" i="23"/>
  <c r="G39077" i="23"/>
  <c r="G39078" i="23"/>
  <c r="G39079" i="23"/>
  <c r="G39080" i="23"/>
  <c r="G39081" i="23"/>
  <c r="G39082" i="23"/>
  <c r="G39083" i="23"/>
  <c r="G39084" i="23"/>
  <c r="G39085" i="23"/>
  <c r="G39086" i="23"/>
  <c r="G39087" i="23"/>
  <c r="G39088" i="23"/>
  <c r="G39089" i="23"/>
  <c r="G39090" i="23"/>
  <c r="G39091" i="23"/>
  <c r="G39092" i="23"/>
  <c r="G39093" i="23"/>
  <c r="G39094" i="23"/>
  <c r="G39095" i="23"/>
  <c r="G39096" i="23"/>
  <c r="G39097" i="23"/>
  <c r="G39098" i="23"/>
  <c r="G39099" i="23"/>
  <c r="G39100" i="23"/>
  <c r="G39101" i="23"/>
  <c r="G39102" i="23"/>
  <c r="G39103" i="23"/>
  <c r="G39104" i="23"/>
  <c r="G39105" i="23"/>
  <c r="G39106" i="23"/>
  <c r="G39107" i="23"/>
  <c r="G39108" i="23"/>
  <c r="G39109" i="23"/>
  <c r="G39110" i="23"/>
  <c r="G39111" i="23"/>
  <c r="G39112" i="23"/>
  <c r="G39113" i="23"/>
  <c r="G39114" i="23"/>
  <c r="G39115" i="23"/>
  <c r="G39116" i="23"/>
  <c r="G39117" i="23"/>
  <c r="G39118" i="23"/>
  <c r="G39119" i="23"/>
  <c r="G39120" i="23"/>
  <c r="G39121" i="23"/>
  <c r="G39122" i="23"/>
  <c r="G39123" i="23"/>
  <c r="G39124" i="23"/>
  <c r="G39125" i="23"/>
  <c r="G39126" i="23"/>
  <c r="G39127" i="23"/>
  <c r="G39128" i="23"/>
  <c r="G39129" i="23"/>
  <c r="G39130" i="23"/>
  <c r="G39131" i="23"/>
  <c r="G39132" i="23"/>
  <c r="G39133" i="23"/>
  <c r="G39134" i="23"/>
  <c r="G39135" i="23"/>
  <c r="G39136" i="23"/>
  <c r="G39137" i="23"/>
  <c r="G39138" i="23"/>
  <c r="G39139" i="23"/>
  <c r="G39140" i="23"/>
  <c r="G39141" i="23"/>
  <c r="G39142" i="23"/>
  <c r="G39143" i="23"/>
  <c r="G39144" i="23"/>
  <c r="G39145" i="23"/>
  <c r="G39146" i="23"/>
  <c r="G39147" i="23"/>
  <c r="G39148" i="23"/>
  <c r="G39149" i="23"/>
  <c r="G39150" i="23"/>
  <c r="G39151" i="23"/>
  <c r="G39152" i="23"/>
  <c r="G39153" i="23"/>
  <c r="G39154" i="23"/>
  <c r="G39155" i="23"/>
  <c r="G39156" i="23"/>
  <c r="G39157" i="23"/>
  <c r="G39158" i="23"/>
  <c r="G39159" i="23"/>
  <c r="G39160" i="23"/>
  <c r="G39161" i="23"/>
  <c r="G39162" i="23"/>
  <c r="G39163" i="23"/>
  <c r="G39164" i="23"/>
  <c r="G39165" i="23"/>
  <c r="G39166" i="23"/>
  <c r="G39167" i="23"/>
  <c r="G39168" i="23"/>
  <c r="G39169" i="23"/>
  <c r="G39170" i="23"/>
  <c r="G39171" i="23"/>
  <c r="G39172" i="23"/>
  <c r="G39173" i="23"/>
  <c r="G39174" i="23"/>
  <c r="G39175" i="23"/>
  <c r="G39176" i="23"/>
  <c r="G39177" i="23"/>
  <c r="G39178" i="23"/>
  <c r="G39179" i="23"/>
  <c r="G39180" i="23"/>
  <c r="G39181" i="23"/>
  <c r="G39182" i="23"/>
  <c r="G39183" i="23"/>
  <c r="G39184" i="23"/>
  <c r="G39185" i="23"/>
  <c r="G39186" i="23"/>
  <c r="G39187" i="23"/>
  <c r="G39188" i="23"/>
  <c r="G39189" i="23"/>
  <c r="G39190" i="23"/>
  <c r="G39191" i="23"/>
  <c r="G39192" i="23"/>
  <c r="G39193" i="23"/>
  <c r="G39194" i="23"/>
  <c r="G39195" i="23"/>
  <c r="G39196" i="23"/>
  <c r="G39197" i="23"/>
  <c r="G39198" i="23"/>
  <c r="G39199" i="23"/>
  <c r="G39200" i="23"/>
  <c r="G39201" i="23"/>
  <c r="G39202" i="23"/>
  <c r="G39203" i="23"/>
  <c r="G39204" i="23"/>
  <c r="G39205" i="23"/>
  <c r="G39206" i="23"/>
  <c r="G39207" i="23"/>
  <c r="G39208" i="23"/>
  <c r="G39209" i="23"/>
  <c r="G39210" i="23"/>
  <c r="G39211" i="23"/>
  <c r="G39212" i="23"/>
  <c r="G39213" i="23"/>
  <c r="G39214" i="23"/>
  <c r="G39215" i="23"/>
  <c r="G39216" i="23"/>
  <c r="G39217" i="23"/>
  <c r="G39218" i="23"/>
  <c r="G39219" i="23"/>
  <c r="G39220" i="23"/>
  <c r="G39221" i="23"/>
  <c r="G39222" i="23"/>
  <c r="G39223" i="23"/>
  <c r="G39224" i="23"/>
  <c r="G39225" i="23"/>
  <c r="G39226" i="23"/>
  <c r="G39227" i="23"/>
  <c r="G39228" i="23"/>
  <c r="G39229" i="23"/>
  <c r="G39230" i="23"/>
  <c r="G39231" i="23"/>
  <c r="G39232" i="23"/>
  <c r="G39233" i="23"/>
  <c r="G39234" i="23"/>
  <c r="G39235" i="23"/>
  <c r="G39236" i="23"/>
  <c r="G39237" i="23"/>
  <c r="G39238" i="23"/>
  <c r="G39239" i="23"/>
  <c r="G39240" i="23"/>
  <c r="G39241" i="23"/>
  <c r="G39242" i="23"/>
  <c r="G39243" i="23"/>
  <c r="G39244" i="23"/>
  <c r="G39245" i="23"/>
  <c r="G39246" i="23"/>
  <c r="G39247" i="23"/>
  <c r="G39248" i="23"/>
  <c r="G39249" i="23"/>
  <c r="G39250" i="23"/>
  <c r="G39251" i="23"/>
  <c r="G39252" i="23"/>
  <c r="G39253" i="23"/>
  <c r="G39254" i="23"/>
  <c r="G39255" i="23"/>
  <c r="G39256" i="23"/>
  <c r="G39257" i="23"/>
  <c r="G39258" i="23"/>
  <c r="G39259" i="23"/>
  <c r="G39260" i="23"/>
  <c r="G39261" i="23"/>
  <c r="G39262" i="23"/>
  <c r="G39263" i="23"/>
  <c r="G39264" i="23"/>
  <c r="G39265" i="23"/>
  <c r="G39266" i="23"/>
  <c r="G39267" i="23"/>
  <c r="G39268" i="23"/>
  <c r="G39269" i="23"/>
  <c r="G39270" i="23"/>
  <c r="G39271" i="23"/>
  <c r="G39272" i="23"/>
  <c r="G39273" i="23"/>
  <c r="G39274" i="23"/>
  <c r="G39275" i="23"/>
  <c r="G39276" i="23"/>
  <c r="G39277" i="23"/>
  <c r="G39278" i="23"/>
  <c r="G39279" i="23"/>
  <c r="G39280" i="23"/>
  <c r="G39281" i="23"/>
  <c r="G39282" i="23"/>
  <c r="G39283" i="23"/>
  <c r="G39284" i="23"/>
  <c r="G39285" i="23"/>
  <c r="G39286" i="23"/>
  <c r="G39287" i="23"/>
  <c r="G39288" i="23"/>
  <c r="G39289" i="23"/>
  <c r="G39290" i="23"/>
  <c r="G39291" i="23"/>
  <c r="G39292" i="23"/>
  <c r="G39293" i="23"/>
  <c r="G39294" i="23"/>
  <c r="G39295" i="23"/>
  <c r="G39296" i="23"/>
  <c r="G39297" i="23"/>
  <c r="G39298" i="23"/>
  <c r="G39299" i="23"/>
  <c r="G39300" i="23"/>
  <c r="G39301" i="23"/>
  <c r="G39302" i="23"/>
  <c r="G39303" i="23"/>
  <c r="G39304" i="23"/>
  <c r="G39305" i="23"/>
  <c r="G39306" i="23"/>
  <c r="G39307" i="23"/>
  <c r="G39308" i="23"/>
  <c r="G39309" i="23"/>
  <c r="G39310" i="23"/>
  <c r="G39311" i="23"/>
  <c r="G39312" i="23"/>
  <c r="G39313" i="23"/>
  <c r="G39314" i="23"/>
  <c r="G39315" i="23"/>
  <c r="G39316" i="23"/>
  <c r="G39317" i="23"/>
  <c r="G39318" i="23"/>
  <c r="G39319" i="23"/>
  <c r="G39320" i="23"/>
  <c r="G39321" i="23"/>
  <c r="G39322" i="23"/>
  <c r="G39323" i="23"/>
  <c r="G39324" i="23"/>
  <c r="G39325" i="23"/>
  <c r="G39326" i="23"/>
  <c r="G39327" i="23"/>
  <c r="G39328" i="23"/>
  <c r="G39329" i="23"/>
  <c r="G39330" i="23"/>
  <c r="G39331" i="23"/>
  <c r="G39332" i="23"/>
  <c r="G39333" i="23"/>
  <c r="G39334" i="23"/>
  <c r="G39335" i="23"/>
  <c r="G39336" i="23"/>
  <c r="G39337" i="23"/>
  <c r="G39338" i="23"/>
  <c r="G39339" i="23"/>
  <c r="G39340" i="23"/>
  <c r="G39341" i="23"/>
  <c r="G39342" i="23"/>
  <c r="G39343" i="23"/>
  <c r="G39344" i="23"/>
  <c r="G39345" i="23"/>
  <c r="G39346" i="23"/>
  <c r="G39347" i="23"/>
  <c r="G39348" i="23"/>
  <c r="G39349" i="23"/>
  <c r="G39350" i="23"/>
  <c r="G39351" i="23"/>
  <c r="G39352" i="23"/>
  <c r="G39353" i="23"/>
  <c r="G39354" i="23"/>
  <c r="G39355" i="23"/>
  <c r="G39356" i="23"/>
  <c r="G39357" i="23"/>
  <c r="G39358" i="23"/>
  <c r="G39359" i="23"/>
  <c r="G39360" i="23"/>
  <c r="G39361" i="23"/>
  <c r="G39362" i="23"/>
  <c r="G39363" i="23"/>
  <c r="G39364" i="23"/>
  <c r="G39365" i="23"/>
  <c r="G39366" i="23"/>
  <c r="G39367" i="23"/>
  <c r="G39368" i="23"/>
  <c r="G39369" i="23"/>
  <c r="G39370" i="23"/>
  <c r="G39371" i="23"/>
  <c r="G39372" i="23"/>
  <c r="G39373" i="23"/>
  <c r="G39374" i="23"/>
  <c r="G39375" i="23"/>
  <c r="G39376" i="23"/>
  <c r="G39377" i="23"/>
  <c r="G39378" i="23"/>
  <c r="G39379" i="23"/>
  <c r="G39380" i="23"/>
  <c r="G39381" i="23"/>
  <c r="G39382" i="23"/>
  <c r="G39383" i="23"/>
  <c r="G39384" i="23"/>
  <c r="G39385" i="23"/>
  <c r="G39386" i="23"/>
  <c r="G39387" i="23"/>
  <c r="G39388" i="23"/>
  <c r="G39389" i="23"/>
  <c r="G39390" i="23"/>
  <c r="G39391" i="23"/>
  <c r="G39392" i="23"/>
  <c r="G39393" i="23"/>
  <c r="G39394" i="23"/>
  <c r="G39395" i="23"/>
  <c r="G39396" i="23"/>
  <c r="G39397" i="23"/>
  <c r="G39398" i="23"/>
  <c r="G39399" i="23"/>
  <c r="G39400" i="23"/>
  <c r="G39401" i="23"/>
  <c r="G39402" i="23"/>
  <c r="G39403" i="23"/>
  <c r="G39404" i="23"/>
  <c r="G39405" i="23"/>
  <c r="G39406" i="23"/>
  <c r="G39407" i="23"/>
  <c r="G39408" i="23"/>
  <c r="G39409" i="23"/>
  <c r="G39410" i="23"/>
  <c r="G39411" i="23"/>
  <c r="G39412" i="23"/>
  <c r="G39413" i="23"/>
  <c r="G39414" i="23"/>
  <c r="G39415" i="23"/>
  <c r="G39416" i="23"/>
  <c r="G39417" i="23"/>
  <c r="G39418" i="23"/>
  <c r="G39419" i="23"/>
  <c r="G39420" i="23"/>
  <c r="G39421" i="23"/>
  <c r="G39422" i="23"/>
  <c r="G39423" i="23"/>
  <c r="G39424" i="23"/>
  <c r="G39425" i="23"/>
  <c r="G39426" i="23"/>
  <c r="G39427" i="23"/>
  <c r="G39428" i="23"/>
  <c r="G39429" i="23"/>
  <c r="G39430" i="23"/>
  <c r="G39431" i="23"/>
  <c r="G39432" i="23"/>
  <c r="G39433" i="23"/>
  <c r="G39434" i="23"/>
  <c r="G39435" i="23"/>
  <c r="G39436" i="23"/>
  <c r="G39437" i="23"/>
  <c r="G39438" i="23"/>
  <c r="G39439" i="23"/>
  <c r="G39440" i="23"/>
  <c r="G39441" i="23"/>
  <c r="G39442" i="23"/>
  <c r="G39443" i="23"/>
  <c r="G39444" i="23"/>
  <c r="G39445" i="23"/>
  <c r="G39446" i="23"/>
  <c r="G39447" i="23"/>
  <c r="G39448" i="23"/>
  <c r="G39449" i="23"/>
  <c r="G39450" i="23"/>
  <c r="G39451" i="23"/>
  <c r="G39452" i="23"/>
  <c r="G39453" i="23"/>
  <c r="G39454" i="23"/>
  <c r="G39455" i="23"/>
  <c r="G39456" i="23"/>
  <c r="G39457" i="23"/>
  <c r="G39458" i="23"/>
  <c r="G39459" i="23"/>
  <c r="G39460" i="23"/>
  <c r="G39461" i="23"/>
  <c r="G39462" i="23"/>
  <c r="G39463" i="23"/>
  <c r="G39464" i="23"/>
  <c r="G39465" i="23"/>
  <c r="G39466" i="23"/>
  <c r="G39467" i="23"/>
  <c r="G39468" i="23"/>
  <c r="G39469" i="23"/>
  <c r="G39470" i="23"/>
  <c r="G39471" i="23"/>
  <c r="G39472" i="23"/>
  <c r="G39473" i="23"/>
  <c r="G39474" i="23"/>
  <c r="G39475" i="23"/>
  <c r="G39476" i="23"/>
  <c r="G39477" i="23"/>
  <c r="G39478" i="23"/>
  <c r="G39479" i="23"/>
  <c r="G39480" i="23"/>
  <c r="G39481" i="23"/>
  <c r="G39482" i="23"/>
  <c r="G39483" i="23"/>
  <c r="G39484" i="23"/>
  <c r="G39485" i="23"/>
  <c r="G39486" i="23"/>
  <c r="G39487" i="23"/>
  <c r="G39488" i="23"/>
  <c r="G39489" i="23"/>
  <c r="G39490" i="23"/>
  <c r="G39491" i="23"/>
  <c r="G39492" i="23"/>
  <c r="G39493" i="23"/>
  <c r="G39494" i="23"/>
  <c r="G39495" i="23"/>
  <c r="G39496" i="23"/>
  <c r="G39497" i="23"/>
  <c r="G39498" i="23"/>
  <c r="G39499" i="23"/>
  <c r="G39500" i="23"/>
  <c r="G39501" i="23"/>
  <c r="G39502" i="23"/>
  <c r="G39503" i="23"/>
  <c r="G39504" i="23"/>
  <c r="G39505" i="23"/>
  <c r="G39506" i="23"/>
  <c r="G39507" i="23"/>
  <c r="G39508" i="23"/>
  <c r="G39509" i="23"/>
  <c r="G39510" i="23"/>
  <c r="G39511" i="23"/>
  <c r="G39512" i="23"/>
  <c r="G39513" i="23"/>
  <c r="G39514" i="23"/>
  <c r="G39515" i="23"/>
  <c r="G39516" i="23"/>
  <c r="G39517" i="23"/>
  <c r="G39518" i="23"/>
  <c r="G39519" i="23"/>
  <c r="G39520" i="23"/>
  <c r="G39521" i="23"/>
  <c r="G39522" i="23"/>
  <c r="G39523" i="23"/>
  <c r="G39524" i="23"/>
  <c r="G39525" i="23"/>
  <c r="G39526" i="23"/>
  <c r="G39527" i="23"/>
  <c r="G39528" i="23"/>
  <c r="G39529" i="23"/>
  <c r="G39530" i="23"/>
  <c r="G39531" i="23"/>
  <c r="G39532" i="23"/>
  <c r="G39533" i="23"/>
  <c r="G39534" i="23"/>
  <c r="G39535" i="23"/>
  <c r="G39536" i="23"/>
  <c r="G39537" i="23"/>
  <c r="G39538" i="23"/>
  <c r="G39539" i="23"/>
  <c r="G39540" i="23"/>
  <c r="G39541" i="23"/>
  <c r="G39542" i="23"/>
  <c r="G39543" i="23"/>
  <c r="G39544" i="23"/>
  <c r="G39545" i="23"/>
  <c r="G39546" i="23"/>
  <c r="G39547" i="23"/>
  <c r="G39548" i="23"/>
  <c r="G39549" i="23"/>
  <c r="G39550" i="23"/>
  <c r="G39551" i="23"/>
  <c r="G39552" i="23"/>
  <c r="G39553" i="23"/>
  <c r="G39554" i="23"/>
  <c r="G39555" i="23"/>
  <c r="G39556" i="23"/>
  <c r="G39557" i="23"/>
  <c r="G39558" i="23"/>
  <c r="G39559" i="23"/>
  <c r="G39560" i="23"/>
  <c r="G39561" i="23"/>
  <c r="G39562" i="23"/>
  <c r="G39563" i="23"/>
  <c r="G39564" i="23"/>
  <c r="G39565" i="23"/>
  <c r="G39566" i="23"/>
  <c r="G39567" i="23"/>
  <c r="G39568" i="23"/>
  <c r="G39569" i="23"/>
  <c r="G39570" i="23"/>
  <c r="G39571" i="23"/>
  <c r="G39572" i="23"/>
  <c r="G39573" i="23"/>
  <c r="G39574" i="23"/>
  <c r="G39575" i="23"/>
  <c r="G39576" i="23"/>
  <c r="G39577" i="23"/>
  <c r="G39578" i="23"/>
  <c r="G39579" i="23"/>
  <c r="G39580" i="23"/>
  <c r="G39581" i="23"/>
  <c r="G39582" i="23"/>
  <c r="G39583" i="23"/>
  <c r="G39584" i="23"/>
  <c r="G39585" i="23"/>
  <c r="G39586" i="23"/>
  <c r="G39587" i="23"/>
  <c r="G39588" i="23"/>
  <c r="G39589" i="23"/>
  <c r="G39590" i="23"/>
  <c r="G39591" i="23"/>
  <c r="G39592" i="23"/>
  <c r="G39593" i="23"/>
  <c r="G39594" i="23"/>
  <c r="G39595" i="23"/>
  <c r="G39596" i="23"/>
  <c r="G39597" i="23"/>
  <c r="G39598" i="23"/>
  <c r="G39599" i="23"/>
  <c r="G39600" i="23"/>
  <c r="G39601" i="23"/>
  <c r="G39602" i="23"/>
  <c r="G39603" i="23"/>
  <c r="G39604" i="23"/>
  <c r="G39605" i="23"/>
  <c r="G39606" i="23"/>
  <c r="G39607" i="23"/>
  <c r="G39608" i="23"/>
  <c r="G39609" i="23"/>
  <c r="G39610" i="23"/>
  <c r="G39611" i="23"/>
  <c r="G39612" i="23"/>
  <c r="G39613" i="23"/>
  <c r="G39614" i="23"/>
  <c r="G39615" i="23"/>
  <c r="G39616" i="23"/>
  <c r="G39617" i="23"/>
  <c r="G39618" i="23"/>
  <c r="G39619" i="23"/>
  <c r="G39620" i="23"/>
  <c r="G39621" i="23"/>
  <c r="G39622" i="23"/>
  <c r="G39623" i="23"/>
  <c r="G39624" i="23"/>
  <c r="G39625" i="23"/>
  <c r="G39626" i="23"/>
  <c r="G39627" i="23"/>
  <c r="G39628" i="23"/>
  <c r="G39629" i="23"/>
  <c r="G39630" i="23"/>
  <c r="G39631" i="23"/>
  <c r="G39632" i="23"/>
  <c r="G39633" i="23"/>
  <c r="G39634" i="23"/>
  <c r="G39635" i="23"/>
  <c r="G39636" i="23"/>
  <c r="G39637" i="23"/>
  <c r="G39638" i="23"/>
  <c r="G39639" i="23"/>
  <c r="G39640" i="23"/>
  <c r="G39641" i="23"/>
  <c r="G39642" i="23"/>
  <c r="G39643" i="23"/>
  <c r="G39644" i="23"/>
  <c r="G39645" i="23"/>
  <c r="G39646" i="23"/>
  <c r="G39647" i="23"/>
  <c r="G39648" i="23"/>
  <c r="G39649" i="23"/>
  <c r="G39650" i="23"/>
  <c r="G39651" i="23"/>
  <c r="G39652" i="23"/>
  <c r="G39653" i="23"/>
  <c r="G39654" i="23"/>
  <c r="G39655" i="23"/>
  <c r="G39656" i="23"/>
  <c r="G39657" i="23"/>
  <c r="G39658" i="23"/>
  <c r="G39659" i="23"/>
  <c r="G39660" i="23"/>
  <c r="G39661" i="23"/>
  <c r="G39662" i="23"/>
  <c r="G39663" i="23"/>
  <c r="G39664" i="23"/>
  <c r="G39665" i="23"/>
  <c r="G39666" i="23"/>
  <c r="G39667" i="23"/>
  <c r="G39668" i="23"/>
  <c r="G39669" i="23"/>
  <c r="G39670" i="23"/>
  <c r="G39671" i="23"/>
  <c r="G39672" i="23"/>
  <c r="G39673" i="23"/>
  <c r="G39674" i="23"/>
  <c r="G39675" i="23"/>
  <c r="G39676" i="23"/>
  <c r="G39677" i="23"/>
  <c r="G39678" i="23"/>
  <c r="G39679" i="23"/>
  <c r="G39680" i="23"/>
  <c r="G39681" i="23"/>
  <c r="G39682" i="23"/>
  <c r="G39683" i="23"/>
  <c r="G39684" i="23"/>
  <c r="G39685" i="23"/>
  <c r="G39686" i="23"/>
  <c r="G39687" i="23"/>
  <c r="G39688" i="23"/>
  <c r="G39689" i="23"/>
  <c r="G39690" i="23"/>
  <c r="G39691" i="23"/>
  <c r="G39692" i="23"/>
  <c r="G39693" i="23"/>
  <c r="G39694" i="23"/>
  <c r="G39695" i="23"/>
  <c r="G39696" i="23"/>
  <c r="G39697" i="23"/>
  <c r="G39698" i="23"/>
  <c r="G39699" i="23"/>
  <c r="G39700" i="23"/>
  <c r="G39701" i="23"/>
  <c r="G39702" i="23"/>
  <c r="G39703" i="23"/>
  <c r="G39704" i="23"/>
  <c r="G39705" i="23"/>
  <c r="G39706" i="23"/>
  <c r="G39707" i="23"/>
  <c r="G39708" i="23"/>
  <c r="G39709" i="23"/>
  <c r="G39710" i="23"/>
  <c r="G39711" i="23"/>
  <c r="G39712" i="23"/>
  <c r="G39713" i="23"/>
  <c r="G39714" i="23"/>
  <c r="G39715" i="23"/>
  <c r="G39716" i="23"/>
  <c r="G39717" i="23"/>
  <c r="G39718" i="23"/>
  <c r="G39719" i="23"/>
  <c r="G39720" i="23"/>
  <c r="G39721" i="23"/>
  <c r="G39722" i="23"/>
  <c r="G39723" i="23"/>
  <c r="G39724" i="23"/>
  <c r="G39725" i="23"/>
  <c r="G39726" i="23"/>
  <c r="G39727" i="23"/>
  <c r="G39728" i="23"/>
  <c r="G39729" i="23"/>
  <c r="G39730" i="23"/>
  <c r="G39731" i="23"/>
  <c r="G39732" i="23"/>
  <c r="G39733" i="23"/>
  <c r="G39734" i="23"/>
  <c r="G39735" i="23"/>
  <c r="G39736" i="23"/>
  <c r="G39737" i="23"/>
  <c r="G39738" i="23"/>
  <c r="G39739" i="23"/>
  <c r="G39740" i="23"/>
  <c r="G39741" i="23"/>
  <c r="G39742" i="23"/>
  <c r="G39743" i="23"/>
  <c r="G39744" i="23"/>
  <c r="G39745" i="23"/>
  <c r="G39746" i="23"/>
  <c r="G39747" i="23"/>
  <c r="G39748" i="23"/>
  <c r="G39749" i="23"/>
  <c r="G39750" i="23"/>
  <c r="G39751" i="23"/>
  <c r="G39752" i="23"/>
  <c r="G39753" i="23"/>
  <c r="G39754" i="23"/>
  <c r="G39755" i="23"/>
  <c r="G39756" i="23"/>
  <c r="G39757" i="23"/>
  <c r="G39758" i="23"/>
  <c r="G39759" i="23"/>
  <c r="G39760" i="23"/>
  <c r="G39761" i="23"/>
  <c r="G39762" i="23"/>
  <c r="G39763" i="23"/>
  <c r="G39764" i="23"/>
  <c r="G39765" i="23"/>
  <c r="G39766" i="23"/>
  <c r="G39767" i="23"/>
  <c r="G39768" i="23"/>
  <c r="G39769" i="23"/>
  <c r="G39770" i="23"/>
  <c r="G39771" i="23"/>
  <c r="G39772" i="23"/>
  <c r="G39773" i="23"/>
  <c r="G39774" i="23"/>
  <c r="G39775" i="23"/>
  <c r="G39776" i="23"/>
  <c r="G39777" i="23"/>
  <c r="G39778" i="23"/>
  <c r="G39779" i="23"/>
  <c r="G39780" i="23"/>
  <c r="G39781" i="23"/>
  <c r="G39782" i="23"/>
  <c r="G39783" i="23"/>
  <c r="G39784" i="23"/>
  <c r="G39785" i="23"/>
  <c r="G39786" i="23"/>
  <c r="G39787" i="23"/>
  <c r="G39788" i="23"/>
  <c r="G39789" i="23"/>
  <c r="G39790" i="23"/>
  <c r="G39791" i="23"/>
  <c r="G39792" i="23"/>
  <c r="G39793" i="23"/>
  <c r="G39794" i="23"/>
  <c r="G39795" i="23"/>
  <c r="G39796" i="23"/>
  <c r="G39797" i="23"/>
  <c r="G39798" i="23"/>
  <c r="G39799" i="23"/>
  <c r="G39800" i="23"/>
  <c r="G39801" i="23"/>
  <c r="G39802" i="23"/>
  <c r="G39803" i="23"/>
  <c r="G39804" i="23"/>
  <c r="G39805" i="23"/>
  <c r="G39806" i="23"/>
  <c r="G39807" i="23"/>
  <c r="G39808" i="23"/>
  <c r="G39809" i="23"/>
  <c r="G39810" i="23"/>
  <c r="G39811" i="23"/>
  <c r="G39812" i="23"/>
  <c r="G39813" i="23"/>
  <c r="G39814" i="23"/>
  <c r="G39815" i="23"/>
  <c r="G39816" i="23"/>
  <c r="G39817" i="23"/>
  <c r="G39818" i="23"/>
  <c r="G39819" i="23"/>
  <c r="G39820" i="23"/>
  <c r="G39821" i="23"/>
  <c r="G39822" i="23"/>
  <c r="G39823" i="23"/>
  <c r="G39824" i="23"/>
  <c r="G39825" i="23"/>
  <c r="G39826" i="23"/>
  <c r="G39827" i="23"/>
  <c r="G39828" i="23"/>
  <c r="G39829" i="23"/>
  <c r="G39830" i="23"/>
  <c r="G39831" i="23"/>
  <c r="G39832" i="23"/>
  <c r="G39833" i="23"/>
  <c r="G39834" i="23"/>
  <c r="G39835" i="23"/>
  <c r="G39836" i="23"/>
  <c r="G39837" i="23"/>
  <c r="G39838" i="23"/>
  <c r="G39839" i="23"/>
  <c r="G39840" i="23"/>
  <c r="G39841" i="23"/>
  <c r="G39842" i="23"/>
  <c r="G39843" i="23"/>
  <c r="G39844" i="23"/>
  <c r="G39845" i="23"/>
  <c r="G39846" i="23"/>
  <c r="G39847" i="23"/>
  <c r="G39848" i="23"/>
  <c r="G39849" i="23"/>
  <c r="G39850" i="23"/>
  <c r="G39851" i="23"/>
  <c r="G39852" i="23"/>
  <c r="G39853" i="23"/>
  <c r="G39854" i="23"/>
  <c r="G39855" i="23"/>
  <c r="G39856" i="23"/>
  <c r="G39857" i="23"/>
  <c r="G39858" i="23"/>
  <c r="G39859" i="23"/>
  <c r="G39860" i="23"/>
  <c r="G39861" i="23"/>
  <c r="G39862" i="23"/>
  <c r="G39863" i="23"/>
  <c r="G39864" i="23"/>
  <c r="G39865" i="23"/>
  <c r="G39866" i="23"/>
  <c r="G39867" i="23"/>
  <c r="G39868" i="23"/>
  <c r="G39869" i="23"/>
  <c r="G39870" i="23"/>
  <c r="G39871" i="23"/>
  <c r="G39872" i="23"/>
  <c r="G39873" i="23"/>
  <c r="G39874" i="23"/>
  <c r="G39875" i="23"/>
  <c r="G39876" i="23"/>
  <c r="G39877" i="23"/>
  <c r="G39878" i="23"/>
  <c r="G39879" i="23"/>
  <c r="G39880" i="23"/>
  <c r="G39881" i="23"/>
  <c r="G39882" i="23"/>
  <c r="G39883" i="23"/>
  <c r="G39884" i="23"/>
  <c r="G39885" i="23"/>
  <c r="G39886" i="23"/>
  <c r="G39887" i="23"/>
  <c r="G39888" i="23"/>
  <c r="G39889" i="23"/>
  <c r="G39890" i="23"/>
  <c r="G39891" i="23"/>
  <c r="G39892" i="23"/>
  <c r="G39893" i="23"/>
  <c r="G39894" i="23"/>
  <c r="G39895" i="23"/>
  <c r="G39896" i="23"/>
  <c r="G39897" i="23"/>
  <c r="G39898" i="23"/>
  <c r="G39899" i="23"/>
  <c r="G39900" i="23"/>
  <c r="G39901" i="23"/>
  <c r="G39902" i="23"/>
  <c r="G39903" i="23"/>
  <c r="G39904" i="23"/>
  <c r="G39905" i="23"/>
  <c r="G39906" i="23"/>
  <c r="G39907" i="23"/>
  <c r="G39908" i="23"/>
  <c r="G39909" i="23"/>
  <c r="G39910" i="23"/>
  <c r="G39911" i="23"/>
  <c r="G39912" i="23"/>
  <c r="G39913" i="23"/>
  <c r="G39914" i="23"/>
  <c r="G39915" i="23"/>
  <c r="G39916" i="23"/>
  <c r="G39917" i="23"/>
  <c r="G39918" i="23"/>
  <c r="G39919" i="23"/>
  <c r="G39920" i="23"/>
  <c r="G39921" i="23"/>
  <c r="G39922" i="23"/>
  <c r="G39923" i="23"/>
  <c r="G39924" i="23"/>
  <c r="G39925" i="23"/>
  <c r="G39926" i="23"/>
  <c r="G39927" i="23"/>
  <c r="G39928" i="23"/>
  <c r="G39929" i="23"/>
  <c r="G39930" i="23"/>
  <c r="G39931" i="23"/>
  <c r="G39932" i="23"/>
  <c r="G39933" i="23"/>
  <c r="G39934" i="23"/>
  <c r="G39935" i="23"/>
  <c r="G39936" i="23"/>
  <c r="G39937" i="23"/>
  <c r="G39938" i="23"/>
  <c r="G39939" i="23"/>
  <c r="G39940" i="23"/>
  <c r="G39941" i="23"/>
  <c r="G39942" i="23"/>
  <c r="G39943" i="23"/>
  <c r="G39944" i="23"/>
  <c r="G39945" i="23"/>
  <c r="G39946" i="23"/>
  <c r="G39947" i="23"/>
  <c r="G39948" i="23"/>
  <c r="G39949" i="23"/>
  <c r="G39950" i="23"/>
  <c r="G39951" i="23"/>
  <c r="G39952" i="23"/>
  <c r="G39953" i="23"/>
  <c r="G39954" i="23"/>
  <c r="G39955" i="23"/>
  <c r="G39956" i="23"/>
  <c r="G39957" i="23"/>
  <c r="G39958" i="23"/>
  <c r="G39959" i="23"/>
  <c r="G39960" i="23"/>
  <c r="G39961" i="23"/>
  <c r="G39962" i="23"/>
  <c r="G39963" i="23"/>
  <c r="G39964" i="23"/>
  <c r="G39965" i="23"/>
  <c r="G39966" i="23"/>
  <c r="G39967" i="23"/>
  <c r="G39968" i="23"/>
  <c r="G39969" i="23"/>
  <c r="G39970" i="23"/>
  <c r="G39971" i="23"/>
  <c r="G39972" i="23"/>
  <c r="G39973" i="23"/>
  <c r="G39974" i="23"/>
  <c r="G39975" i="23"/>
  <c r="G39976" i="23"/>
  <c r="G39977" i="23"/>
  <c r="G39978" i="23"/>
  <c r="G39979" i="23"/>
  <c r="G39980" i="23"/>
  <c r="G39981" i="23"/>
  <c r="G39982" i="23"/>
  <c r="G39983" i="23"/>
  <c r="G39984" i="23"/>
  <c r="G39985" i="23"/>
  <c r="G39986" i="23"/>
  <c r="G39987" i="23"/>
  <c r="G39988" i="23"/>
  <c r="G39989" i="23"/>
  <c r="G39990" i="23"/>
  <c r="G39991" i="23"/>
  <c r="G39992" i="23"/>
  <c r="G39993" i="23"/>
  <c r="G39994" i="23"/>
  <c r="G39995" i="23"/>
  <c r="G39996" i="23"/>
  <c r="G39997" i="23"/>
  <c r="G39998" i="23"/>
  <c r="G39999" i="23"/>
  <c r="G40000" i="23"/>
  <c r="G40001" i="23"/>
  <c r="G40002" i="23"/>
  <c r="G40003" i="23"/>
  <c r="G40004" i="23"/>
  <c r="G40005" i="23"/>
  <c r="G40006" i="23"/>
  <c r="G40007" i="23"/>
  <c r="G40008" i="23"/>
  <c r="G40009" i="23"/>
  <c r="G40010" i="23"/>
  <c r="G40011" i="23"/>
  <c r="G40012" i="23"/>
  <c r="G40013" i="23"/>
  <c r="G40014" i="23"/>
  <c r="G40015" i="23"/>
  <c r="G40016" i="23"/>
  <c r="G40017" i="23"/>
  <c r="G40018" i="23"/>
  <c r="G40019" i="23"/>
  <c r="G40020" i="23"/>
  <c r="G40021" i="23"/>
  <c r="G40022" i="23"/>
  <c r="G40023" i="23"/>
  <c r="G40024" i="23"/>
  <c r="G40025" i="23"/>
  <c r="G40026" i="23"/>
  <c r="G40027" i="23"/>
  <c r="G40028" i="23"/>
  <c r="G40029" i="23"/>
  <c r="G40030" i="23"/>
  <c r="G40031" i="23"/>
  <c r="G40032" i="23"/>
  <c r="G40033" i="23"/>
  <c r="G40034" i="23"/>
  <c r="G40035" i="23"/>
  <c r="G40036" i="23"/>
  <c r="G40037" i="23"/>
  <c r="G40038" i="23"/>
  <c r="G40039" i="23"/>
  <c r="G40040" i="23"/>
  <c r="G40041" i="23"/>
  <c r="G40042" i="23"/>
  <c r="G40043" i="23"/>
  <c r="G40044" i="23"/>
  <c r="G40045" i="23"/>
  <c r="G40046" i="23"/>
  <c r="G40047" i="23"/>
  <c r="G40048" i="23"/>
  <c r="G40049" i="23"/>
  <c r="G40050" i="23"/>
  <c r="G40051" i="23"/>
  <c r="G40052" i="23"/>
  <c r="G40053" i="23"/>
  <c r="G40054" i="23"/>
  <c r="G40055" i="23"/>
  <c r="G40056" i="23"/>
  <c r="G40057" i="23"/>
  <c r="G40058" i="23"/>
  <c r="G40059" i="23"/>
  <c r="G40060" i="23"/>
  <c r="G40061" i="23"/>
  <c r="G40062" i="23"/>
  <c r="G40063" i="23"/>
  <c r="G40064" i="23"/>
  <c r="G40065" i="23"/>
  <c r="G40066" i="23"/>
  <c r="G40067" i="23"/>
  <c r="G40068" i="23"/>
  <c r="G40069" i="23"/>
  <c r="G40070" i="23"/>
  <c r="G40071" i="23"/>
  <c r="G40072" i="23"/>
  <c r="G40073" i="23"/>
  <c r="G40074" i="23"/>
  <c r="G40075" i="23"/>
  <c r="G40076" i="23"/>
  <c r="G40077" i="23"/>
  <c r="G40078" i="23"/>
  <c r="G40079" i="23"/>
  <c r="G40080" i="23"/>
  <c r="G40081" i="23"/>
  <c r="G40082" i="23"/>
  <c r="G40083" i="23"/>
  <c r="G40084" i="23"/>
  <c r="G40085" i="23"/>
  <c r="G40086" i="23"/>
  <c r="G40087" i="23"/>
  <c r="G40088" i="23"/>
  <c r="G40089" i="23"/>
  <c r="G40090" i="23"/>
  <c r="G40091" i="23"/>
  <c r="G40092" i="23"/>
  <c r="G40093" i="23"/>
  <c r="G40094" i="23"/>
  <c r="G40095" i="23"/>
  <c r="G40096" i="23"/>
  <c r="G40097" i="23"/>
  <c r="G40098" i="23"/>
  <c r="G40099" i="23"/>
  <c r="G40100" i="23"/>
  <c r="G40101" i="23"/>
  <c r="G40102" i="23"/>
  <c r="G40103" i="23"/>
  <c r="G40104" i="23"/>
  <c r="G40105" i="23"/>
  <c r="G40106" i="23"/>
  <c r="G40107" i="23"/>
  <c r="G40108" i="23"/>
  <c r="G40109" i="23"/>
  <c r="G40110" i="23"/>
  <c r="G40111" i="23"/>
  <c r="G40112" i="23"/>
  <c r="G40113" i="23"/>
  <c r="G40114" i="23"/>
  <c r="G40115" i="23"/>
  <c r="G40116" i="23"/>
  <c r="G40117" i="23"/>
  <c r="G40118" i="23"/>
  <c r="G40119" i="23"/>
  <c r="G40120" i="23"/>
  <c r="G40121" i="23"/>
  <c r="G40122" i="23"/>
  <c r="G40123" i="23"/>
  <c r="G40124" i="23"/>
  <c r="G40125" i="23"/>
  <c r="G40126" i="23"/>
  <c r="G40127" i="23"/>
  <c r="G40128" i="23"/>
  <c r="G40129" i="23"/>
  <c r="G40130" i="23"/>
  <c r="G40131" i="23"/>
  <c r="G40132" i="23"/>
  <c r="G40133" i="23"/>
  <c r="G40134" i="23"/>
  <c r="G40135" i="23"/>
  <c r="G40136" i="23"/>
  <c r="G40137" i="23"/>
  <c r="G40138" i="23"/>
  <c r="G40139" i="23"/>
  <c r="G40140" i="23"/>
  <c r="G40141" i="23"/>
  <c r="G40142" i="23"/>
  <c r="G40143" i="23"/>
  <c r="G40144" i="23"/>
  <c r="G40145" i="23"/>
  <c r="G40146" i="23"/>
  <c r="G40147" i="23"/>
  <c r="G40148" i="23"/>
  <c r="G40149" i="23"/>
  <c r="G40150" i="23"/>
  <c r="G40151" i="23"/>
  <c r="G40152" i="23"/>
  <c r="G40153" i="23"/>
  <c r="G40154" i="23"/>
  <c r="G40155" i="23"/>
  <c r="G40156" i="23"/>
  <c r="G40157" i="23"/>
  <c r="G40158" i="23"/>
  <c r="G40159" i="23"/>
  <c r="G40160" i="23"/>
  <c r="G40161" i="23"/>
  <c r="G40162" i="23"/>
  <c r="G40163" i="23"/>
  <c r="G40164" i="23"/>
  <c r="G40165" i="23"/>
  <c r="G40166" i="23"/>
  <c r="G40167" i="23"/>
  <c r="G40168" i="23"/>
  <c r="G40169" i="23"/>
  <c r="G40170" i="23"/>
  <c r="G40171" i="23"/>
  <c r="G40172" i="23"/>
  <c r="G40173" i="23"/>
  <c r="G40174" i="23"/>
  <c r="G40175" i="23"/>
  <c r="G40176" i="23"/>
  <c r="G40177" i="23"/>
  <c r="G40178" i="23"/>
  <c r="G40179" i="23"/>
  <c r="G40180" i="23"/>
  <c r="G40181" i="23"/>
  <c r="G40182" i="23"/>
  <c r="G40183" i="23"/>
  <c r="G40184" i="23"/>
  <c r="G40185" i="23"/>
  <c r="G40186" i="23"/>
  <c r="G40187" i="23"/>
  <c r="G40188" i="23"/>
  <c r="G40189" i="23"/>
  <c r="G40190" i="23"/>
  <c r="G40191" i="23"/>
  <c r="G40192" i="23"/>
  <c r="G40193" i="23"/>
  <c r="G40194" i="23"/>
  <c r="G40195" i="23"/>
  <c r="G40196" i="23"/>
  <c r="G40197" i="23"/>
  <c r="G40198" i="23"/>
  <c r="G40199" i="23"/>
  <c r="G40200" i="23"/>
  <c r="G40201" i="23"/>
  <c r="G40202" i="23"/>
  <c r="G40203" i="23"/>
  <c r="G40204" i="23"/>
  <c r="G40205" i="23"/>
  <c r="G40206" i="23"/>
  <c r="G40207" i="23"/>
  <c r="G40208" i="23"/>
  <c r="G40209" i="23"/>
  <c r="G40210" i="23"/>
  <c r="G40211" i="23"/>
  <c r="G40212" i="23"/>
  <c r="G40213" i="23"/>
  <c r="G40214" i="23"/>
  <c r="G40215" i="23"/>
  <c r="G40216" i="23"/>
  <c r="G40217" i="23"/>
  <c r="G40218" i="23"/>
  <c r="G40219" i="23"/>
  <c r="G40220" i="23"/>
  <c r="G40221" i="23"/>
  <c r="G40222" i="23"/>
  <c r="G40223" i="23"/>
  <c r="G40224" i="23"/>
  <c r="G40225" i="23"/>
  <c r="G40226" i="23"/>
  <c r="G40227" i="23"/>
  <c r="G40228" i="23"/>
  <c r="G40229" i="23"/>
  <c r="G40230" i="23"/>
  <c r="G40231" i="23"/>
  <c r="G40232" i="23"/>
  <c r="G40233" i="23"/>
  <c r="G40234" i="23"/>
  <c r="G40235" i="23"/>
  <c r="G40236" i="23"/>
  <c r="G40237" i="23"/>
  <c r="G40238" i="23"/>
  <c r="G40239" i="23"/>
  <c r="G40240" i="23"/>
  <c r="G40241" i="23"/>
  <c r="G40242" i="23"/>
  <c r="G40243" i="23"/>
  <c r="G40244" i="23"/>
  <c r="G40245" i="23"/>
  <c r="G40246" i="23"/>
  <c r="G40247" i="23"/>
  <c r="G40248" i="23"/>
  <c r="G40249" i="23"/>
  <c r="G40250" i="23"/>
  <c r="G40251" i="23"/>
  <c r="G40252" i="23"/>
  <c r="G40253" i="23"/>
  <c r="G40254" i="23"/>
  <c r="G40255" i="23"/>
  <c r="G40256" i="23"/>
  <c r="G40257" i="23"/>
  <c r="G40258" i="23"/>
  <c r="G40259" i="23"/>
  <c r="G40260" i="23"/>
  <c r="G40261" i="23"/>
  <c r="G40262" i="23"/>
  <c r="G40263" i="23"/>
  <c r="G40264" i="23"/>
  <c r="G40265" i="23"/>
  <c r="G40266" i="23"/>
  <c r="G40267" i="23"/>
  <c r="G40268" i="23"/>
  <c r="G40269" i="23"/>
  <c r="G40270" i="23"/>
  <c r="G40271" i="23"/>
  <c r="G40272" i="23"/>
  <c r="G40273" i="23"/>
  <c r="G40274" i="23"/>
  <c r="G40275" i="23"/>
  <c r="G40276" i="23"/>
  <c r="G40277" i="23"/>
  <c r="G40278" i="23"/>
  <c r="G40279" i="23"/>
  <c r="G40280" i="23"/>
  <c r="G40281" i="23"/>
  <c r="G40282" i="23"/>
  <c r="G40283" i="23"/>
  <c r="G40284" i="23"/>
  <c r="G40285" i="23"/>
  <c r="G40286" i="23"/>
  <c r="G40287" i="23"/>
  <c r="G40288" i="23"/>
  <c r="G40289" i="23"/>
  <c r="G40290" i="23"/>
  <c r="G40291" i="23"/>
  <c r="G40292" i="23"/>
  <c r="G40293" i="23"/>
  <c r="G40294" i="23"/>
  <c r="G40295" i="23"/>
  <c r="G40296" i="23"/>
  <c r="G40297" i="23"/>
  <c r="G40298" i="23"/>
  <c r="G40299" i="23"/>
  <c r="G40300" i="23"/>
  <c r="G40301" i="23"/>
  <c r="G40302" i="23"/>
  <c r="G40303" i="23"/>
  <c r="G40304" i="23"/>
  <c r="G40305" i="23"/>
  <c r="G40306" i="23"/>
  <c r="G40307" i="23"/>
  <c r="G40308" i="23"/>
  <c r="G40309" i="23"/>
  <c r="G40310" i="23"/>
  <c r="G40311" i="23"/>
  <c r="G40312" i="23"/>
  <c r="G40313" i="23"/>
  <c r="G40314" i="23"/>
  <c r="G40315" i="23"/>
  <c r="G40316" i="23"/>
  <c r="G40317" i="23"/>
  <c r="G40318" i="23"/>
  <c r="G40319" i="23"/>
  <c r="G40320" i="23"/>
  <c r="G40321" i="23"/>
  <c r="G40322" i="23"/>
  <c r="G40323" i="23"/>
  <c r="G40324" i="23"/>
  <c r="G40325" i="23"/>
  <c r="G40326" i="23"/>
  <c r="G40327" i="23"/>
  <c r="G40328" i="23"/>
  <c r="G40329" i="23"/>
  <c r="G40330" i="23"/>
  <c r="G40331" i="23"/>
  <c r="G40332" i="23"/>
  <c r="G40333" i="23"/>
  <c r="G40334" i="23"/>
  <c r="G40335" i="23"/>
  <c r="G40336" i="23"/>
  <c r="G40337" i="23"/>
  <c r="G40338" i="23"/>
  <c r="G40339" i="23"/>
  <c r="G40340" i="23"/>
  <c r="G40341" i="23"/>
  <c r="G40342" i="23"/>
  <c r="G40343" i="23"/>
  <c r="G40344" i="23"/>
  <c r="G40345" i="23"/>
  <c r="G40346" i="23"/>
  <c r="G40347" i="23"/>
  <c r="G40348" i="23"/>
  <c r="G40349" i="23"/>
  <c r="G40350" i="23"/>
  <c r="G40351" i="23"/>
  <c r="G40352" i="23"/>
  <c r="G40353" i="23"/>
  <c r="G40354" i="23"/>
  <c r="G40355" i="23"/>
  <c r="G40356" i="23"/>
  <c r="G40357" i="23"/>
  <c r="G40358" i="23"/>
  <c r="G40359" i="23"/>
  <c r="G40360" i="23"/>
  <c r="G40361" i="23"/>
  <c r="G40362" i="23"/>
  <c r="G40363" i="23"/>
  <c r="G40364" i="23"/>
  <c r="G40365" i="23"/>
  <c r="G40366" i="23"/>
  <c r="G40367" i="23"/>
  <c r="G40368" i="23"/>
  <c r="G40369" i="23"/>
  <c r="G40370" i="23"/>
  <c r="G40371" i="23"/>
  <c r="G40372" i="23"/>
  <c r="G40373" i="23"/>
  <c r="G40374" i="23"/>
  <c r="G40375" i="23"/>
  <c r="G40376" i="23"/>
  <c r="G40377" i="23"/>
  <c r="G40378" i="23"/>
  <c r="G40379" i="23"/>
  <c r="G40380" i="23"/>
  <c r="G40381" i="23"/>
  <c r="G40382" i="23"/>
  <c r="G40383" i="23"/>
  <c r="G40384" i="23"/>
  <c r="G40385" i="23"/>
  <c r="G40386" i="23"/>
  <c r="G40387" i="23"/>
  <c r="G40388" i="23"/>
  <c r="G40389" i="23"/>
  <c r="G40390" i="23"/>
  <c r="G40391" i="23"/>
  <c r="G40392" i="23"/>
  <c r="G40393" i="23"/>
  <c r="G40394" i="23"/>
  <c r="G40395" i="23"/>
  <c r="G40396" i="23"/>
  <c r="G40397" i="23"/>
  <c r="G40398" i="23"/>
  <c r="G40399" i="23"/>
  <c r="G40400" i="23"/>
  <c r="G40401" i="23"/>
  <c r="G40402" i="23"/>
  <c r="G40403" i="23"/>
  <c r="G40404" i="23"/>
  <c r="G40405" i="23"/>
  <c r="G40406" i="23"/>
  <c r="G40407" i="23"/>
  <c r="G40408" i="23"/>
  <c r="G40409" i="23"/>
  <c r="G40410" i="23"/>
  <c r="G40411" i="23"/>
  <c r="G40412" i="23"/>
  <c r="G40413" i="23"/>
  <c r="G40414" i="23"/>
  <c r="G40415" i="23"/>
  <c r="G40416" i="23"/>
  <c r="G40417" i="23"/>
  <c r="G40418" i="23"/>
  <c r="G40419" i="23"/>
  <c r="G40420" i="23"/>
  <c r="G40421" i="23"/>
  <c r="G40422" i="23"/>
  <c r="G40423" i="23"/>
  <c r="G40424" i="23"/>
  <c r="G40425" i="23"/>
  <c r="G40426" i="23"/>
  <c r="G40427" i="23"/>
  <c r="G40428" i="23"/>
  <c r="G40429" i="23"/>
  <c r="G40430" i="23"/>
  <c r="G40431" i="23"/>
  <c r="G40432" i="23"/>
  <c r="G40433" i="23"/>
  <c r="G40434" i="23"/>
  <c r="G40435" i="23"/>
  <c r="G40436" i="23"/>
  <c r="G40437" i="23"/>
  <c r="G40438" i="23"/>
  <c r="G40439" i="23"/>
  <c r="G40440" i="23"/>
  <c r="G40441" i="23"/>
  <c r="G40442" i="23"/>
  <c r="G40443" i="23"/>
  <c r="G40444" i="23"/>
  <c r="G40445" i="23"/>
  <c r="G40446" i="23"/>
  <c r="G40447" i="23"/>
  <c r="G40448" i="23"/>
  <c r="G40449" i="23"/>
  <c r="G40450" i="23"/>
  <c r="G40451" i="23"/>
  <c r="G40452" i="23"/>
  <c r="G40453" i="23"/>
  <c r="G40454" i="23"/>
  <c r="G40455" i="23"/>
  <c r="G40456" i="23"/>
  <c r="G40457" i="23"/>
  <c r="G40458" i="23"/>
  <c r="G40459" i="23"/>
  <c r="G40460" i="23"/>
  <c r="G40461" i="23"/>
  <c r="G40462" i="23"/>
  <c r="G40463" i="23"/>
  <c r="G40464" i="23"/>
  <c r="G40465" i="23"/>
  <c r="G40466" i="23"/>
  <c r="G40467" i="23"/>
  <c r="G40468" i="23"/>
  <c r="G40469" i="23"/>
  <c r="G40470" i="23"/>
  <c r="G40471" i="23"/>
  <c r="G40472" i="23"/>
  <c r="G40473" i="23"/>
  <c r="G40474" i="23"/>
  <c r="G40475" i="23"/>
  <c r="G40476" i="23"/>
  <c r="G40477" i="23"/>
  <c r="G40478" i="23"/>
  <c r="G40479" i="23"/>
  <c r="G40480" i="23"/>
  <c r="G40481" i="23"/>
  <c r="G40482" i="23"/>
  <c r="G40483" i="23"/>
  <c r="G40484" i="23"/>
  <c r="G40485" i="23"/>
  <c r="G40486" i="23"/>
  <c r="G40487" i="23"/>
  <c r="G40488" i="23"/>
  <c r="G40489" i="23"/>
  <c r="G40490" i="23"/>
  <c r="G40491" i="23"/>
  <c r="G40492" i="23"/>
  <c r="G40493" i="23"/>
  <c r="G40494" i="23"/>
  <c r="G40495" i="23"/>
  <c r="G40496" i="23"/>
  <c r="G40497" i="23"/>
  <c r="G40498" i="23"/>
  <c r="G40499" i="23"/>
  <c r="G40500" i="23"/>
  <c r="G40501" i="23"/>
  <c r="G40502" i="23"/>
  <c r="G40503" i="23"/>
  <c r="G40504" i="23"/>
  <c r="G40505" i="23"/>
  <c r="G40506" i="23"/>
  <c r="G40507" i="23"/>
  <c r="G40508" i="23"/>
  <c r="G40509" i="23"/>
  <c r="G40510" i="23"/>
  <c r="G40511" i="23"/>
  <c r="G40512" i="23"/>
  <c r="G40513" i="23"/>
  <c r="G40514" i="23"/>
  <c r="G40515" i="23"/>
  <c r="G40516" i="23"/>
  <c r="G40517" i="23"/>
  <c r="G40518" i="23"/>
  <c r="G40519" i="23"/>
  <c r="G40520" i="23"/>
  <c r="G40521" i="23"/>
  <c r="G40522" i="23"/>
  <c r="G40523" i="23"/>
  <c r="G40524" i="23"/>
  <c r="G40525" i="23"/>
  <c r="G40526" i="23"/>
  <c r="G40527" i="23"/>
  <c r="G40528" i="23"/>
  <c r="G40529" i="23"/>
  <c r="G40530" i="23"/>
  <c r="G40531" i="23"/>
  <c r="G40532" i="23"/>
  <c r="G40533" i="23"/>
  <c r="G40534" i="23"/>
  <c r="G40535" i="23"/>
  <c r="G40536" i="23"/>
  <c r="G40537" i="23"/>
  <c r="G40538" i="23"/>
  <c r="G40539" i="23"/>
  <c r="G40540" i="23"/>
  <c r="G40541" i="23"/>
  <c r="G40542" i="23"/>
  <c r="G40543" i="23"/>
  <c r="G40544" i="23"/>
  <c r="G40545" i="23"/>
  <c r="G40546" i="23"/>
  <c r="G40547" i="23"/>
  <c r="G40548" i="23"/>
  <c r="G40549" i="23"/>
  <c r="G40550" i="23"/>
  <c r="G40551" i="23"/>
  <c r="G40552" i="23"/>
  <c r="G40553" i="23"/>
  <c r="G40554" i="23"/>
  <c r="G40555" i="23"/>
  <c r="G40556" i="23"/>
  <c r="G40557" i="23"/>
  <c r="G40558" i="23"/>
  <c r="G40559" i="23"/>
  <c r="G40560" i="23"/>
  <c r="G40561" i="23"/>
  <c r="G40562" i="23"/>
  <c r="G40563" i="23"/>
  <c r="G40564" i="23"/>
  <c r="G40565" i="23"/>
  <c r="G40566" i="23"/>
  <c r="G40567" i="23"/>
  <c r="G40568" i="23"/>
  <c r="G40569" i="23"/>
  <c r="G40570" i="23"/>
  <c r="G40571" i="23"/>
  <c r="G40572" i="23"/>
  <c r="G40573" i="23"/>
  <c r="G40574" i="23"/>
  <c r="G40575" i="23"/>
  <c r="G40576" i="23"/>
  <c r="G40577" i="23"/>
  <c r="G40578" i="23"/>
  <c r="G40579" i="23"/>
  <c r="G40580" i="23"/>
  <c r="G40581" i="23"/>
  <c r="G40582" i="23"/>
  <c r="G40583" i="23"/>
  <c r="G40584" i="23"/>
  <c r="G40585" i="23"/>
  <c r="G40586" i="23"/>
  <c r="G40587" i="23"/>
  <c r="G40588" i="23"/>
  <c r="G40589" i="23"/>
  <c r="G40590" i="23"/>
  <c r="G40591" i="23"/>
  <c r="G40592" i="23"/>
  <c r="G40593" i="23"/>
  <c r="G40594" i="23"/>
  <c r="G40595" i="23"/>
  <c r="G40596" i="23"/>
  <c r="G40597" i="23"/>
  <c r="G40598" i="23"/>
  <c r="G40599" i="23"/>
  <c r="G40600" i="23"/>
  <c r="G40601" i="23"/>
  <c r="G40602" i="23"/>
  <c r="G40603" i="23"/>
  <c r="G40604" i="23"/>
  <c r="G40605" i="23"/>
  <c r="G40606" i="23"/>
  <c r="G40607" i="23"/>
  <c r="G40608" i="23"/>
  <c r="G40609" i="23"/>
  <c r="G40610" i="23"/>
  <c r="G40611" i="23"/>
  <c r="G40612" i="23"/>
  <c r="G40613" i="23"/>
  <c r="G40614" i="23"/>
  <c r="G40615" i="23"/>
  <c r="G40616" i="23"/>
  <c r="G40617" i="23"/>
  <c r="G40618" i="23"/>
  <c r="G40619" i="23"/>
  <c r="G40620" i="23"/>
  <c r="G40621" i="23"/>
  <c r="G40622" i="23"/>
  <c r="G40623" i="23"/>
  <c r="G40624" i="23"/>
  <c r="G40625" i="23"/>
  <c r="G40626" i="23"/>
  <c r="G40627" i="23"/>
  <c r="G40628" i="23"/>
  <c r="G40629" i="23"/>
  <c r="G40630" i="23"/>
  <c r="G40631" i="23"/>
  <c r="G40632" i="23"/>
  <c r="G40633" i="23"/>
  <c r="G40634" i="23"/>
  <c r="G40635" i="23"/>
  <c r="G40636" i="23"/>
  <c r="G40637" i="23"/>
  <c r="G40638" i="23"/>
  <c r="G40639" i="23"/>
  <c r="G40640" i="23"/>
  <c r="G40641" i="23"/>
  <c r="G40642" i="23"/>
  <c r="G40643" i="23"/>
  <c r="G40644" i="23"/>
  <c r="G40645" i="23"/>
  <c r="G40646" i="23"/>
  <c r="G40647" i="23"/>
  <c r="G40648" i="23"/>
  <c r="G40649" i="23"/>
  <c r="G40650" i="23"/>
  <c r="G40651" i="23"/>
  <c r="G40652" i="23"/>
  <c r="G40653" i="23"/>
  <c r="G40654" i="23"/>
  <c r="G40655" i="23"/>
  <c r="G40656" i="23"/>
  <c r="G40657" i="23"/>
  <c r="G40658" i="23"/>
  <c r="G40659" i="23"/>
  <c r="G40660" i="23"/>
  <c r="G40661" i="23"/>
  <c r="G40662" i="23"/>
  <c r="G40663" i="23"/>
  <c r="G40664" i="23"/>
  <c r="G40665" i="23"/>
  <c r="G40666" i="23"/>
  <c r="G40667" i="23"/>
  <c r="G40668" i="23"/>
  <c r="G40669" i="23"/>
  <c r="G40670" i="23"/>
  <c r="G40671" i="23"/>
  <c r="G40672" i="23"/>
  <c r="G40673" i="23"/>
  <c r="G40674" i="23"/>
  <c r="G40675" i="23"/>
  <c r="G40676" i="23"/>
  <c r="G40677" i="23"/>
  <c r="G40678" i="23"/>
  <c r="G40679" i="23"/>
  <c r="G40680" i="23"/>
  <c r="G40681" i="23"/>
  <c r="G40682" i="23"/>
  <c r="G40683" i="23"/>
  <c r="G40684" i="23"/>
  <c r="G40685" i="23"/>
  <c r="G40686" i="23"/>
  <c r="G40687" i="23"/>
  <c r="G40688" i="23"/>
  <c r="G40689" i="23"/>
  <c r="G40690" i="23"/>
  <c r="G40691" i="23"/>
  <c r="G40692" i="23"/>
  <c r="G40693" i="23"/>
  <c r="G40694" i="23"/>
  <c r="G40695" i="23"/>
  <c r="G40696" i="23"/>
  <c r="G40697" i="23"/>
  <c r="G40698" i="23"/>
  <c r="G40699" i="23"/>
  <c r="G40700" i="23"/>
  <c r="G40701" i="23"/>
  <c r="G40702" i="23"/>
  <c r="G40703" i="23"/>
  <c r="G40704" i="23"/>
  <c r="G40705" i="23"/>
  <c r="G40706" i="23"/>
  <c r="G40707" i="23"/>
  <c r="G40708" i="23"/>
  <c r="G40709" i="23"/>
  <c r="G40710" i="23"/>
  <c r="G40711" i="23"/>
  <c r="G40712" i="23"/>
  <c r="G40713" i="23"/>
  <c r="G40714" i="23"/>
  <c r="G40715" i="23"/>
  <c r="G40716" i="23"/>
  <c r="G40717" i="23"/>
  <c r="G40718" i="23"/>
  <c r="G40719" i="23"/>
  <c r="G40720" i="23"/>
  <c r="G40721" i="23"/>
  <c r="G40722" i="23"/>
  <c r="G40723" i="23"/>
  <c r="G40724" i="23"/>
  <c r="G40725" i="23"/>
  <c r="G40726" i="23"/>
  <c r="G40727" i="23"/>
  <c r="G40728" i="23"/>
  <c r="G40729" i="23"/>
  <c r="G40730" i="23"/>
  <c r="G40731" i="23"/>
  <c r="G40732" i="23"/>
  <c r="G40733" i="23"/>
  <c r="G40734" i="23"/>
  <c r="G40735" i="23"/>
  <c r="G40736" i="23"/>
  <c r="G40737" i="23"/>
  <c r="G40738" i="23"/>
  <c r="G40739" i="23"/>
  <c r="G40740" i="23"/>
  <c r="G40741" i="23"/>
  <c r="G40742" i="23"/>
  <c r="G40743" i="23"/>
  <c r="G40744" i="23"/>
  <c r="G40745" i="23"/>
  <c r="G40746" i="23"/>
  <c r="G40747" i="23"/>
  <c r="G40748" i="23"/>
  <c r="G40749" i="23"/>
  <c r="G40750" i="23"/>
  <c r="G40751" i="23"/>
  <c r="G40752" i="23"/>
  <c r="G40753" i="23"/>
  <c r="G40754" i="23"/>
  <c r="G40755" i="23"/>
  <c r="G40756" i="23"/>
  <c r="G40757" i="23"/>
  <c r="G40758" i="23"/>
  <c r="G40759" i="23"/>
  <c r="G40760" i="23"/>
  <c r="G40761" i="23"/>
  <c r="G40762" i="23"/>
  <c r="G40763" i="23"/>
  <c r="G40764" i="23"/>
  <c r="G40765" i="23"/>
  <c r="G40766" i="23"/>
  <c r="G40767" i="23"/>
  <c r="G40768" i="23"/>
  <c r="G40769" i="23"/>
  <c r="G40770" i="23"/>
  <c r="G40771" i="23"/>
  <c r="G40772" i="23"/>
  <c r="G40773" i="23"/>
  <c r="G40774" i="23"/>
  <c r="G40775" i="23"/>
  <c r="G40776" i="23"/>
  <c r="G40777" i="23"/>
  <c r="G40778" i="23"/>
  <c r="G40779" i="23"/>
  <c r="G40780" i="23"/>
  <c r="G40781" i="23"/>
  <c r="G40782" i="23"/>
  <c r="G40783" i="23"/>
  <c r="G40784" i="23"/>
  <c r="G40785" i="23"/>
  <c r="G40786" i="23"/>
  <c r="G40787" i="23"/>
  <c r="G40788" i="23"/>
  <c r="G40789" i="23"/>
  <c r="G40790" i="23"/>
  <c r="G40791" i="23"/>
  <c r="G40792" i="23"/>
  <c r="G40793" i="23"/>
  <c r="G40794" i="23"/>
  <c r="G40795" i="23"/>
  <c r="G40796" i="23"/>
  <c r="G40797" i="23"/>
  <c r="G40798" i="23"/>
  <c r="G40799" i="23"/>
  <c r="G40800" i="23"/>
  <c r="G40801" i="23"/>
  <c r="G40802" i="23"/>
  <c r="G40803" i="23"/>
  <c r="G40804" i="23"/>
  <c r="G40805" i="23"/>
  <c r="G40806" i="23"/>
  <c r="G40807" i="23"/>
  <c r="G40808" i="23"/>
  <c r="G40809" i="23"/>
  <c r="G40810" i="23"/>
  <c r="G40811" i="23"/>
  <c r="G40812" i="23"/>
  <c r="G40813" i="23"/>
  <c r="G40814" i="23"/>
  <c r="G40815" i="23"/>
  <c r="G40816" i="23"/>
  <c r="G40817" i="23"/>
  <c r="G40818" i="23"/>
  <c r="G40819" i="23"/>
  <c r="G40820" i="23"/>
  <c r="G40821" i="23"/>
  <c r="G40822" i="23"/>
  <c r="G40823" i="23"/>
  <c r="G40824" i="23"/>
  <c r="G40825" i="23"/>
  <c r="G40826" i="23"/>
  <c r="G40827" i="23"/>
  <c r="G40828" i="23"/>
  <c r="G40829" i="23"/>
  <c r="G40830" i="23"/>
  <c r="G40831" i="23"/>
  <c r="G40832" i="23"/>
  <c r="G40833" i="23"/>
  <c r="G40834" i="23"/>
  <c r="G40835" i="23"/>
  <c r="G40836" i="23"/>
  <c r="G40837" i="23"/>
  <c r="G40838" i="23"/>
  <c r="G40839" i="23"/>
  <c r="G40840" i="23"/>
  <c r="G40841" i="23"/>
  <c r="G40842" i="23"/>
  <c r="G40843" i="23"/>
  <c r="G40844" i="23"/>
  <c r="G40845" i="23"/>
  <c r="G40846" i="23"/>
  <c r="G40847" i="23"/>
  <c r="G40848" i="23"/>
  <c r="G40849" i="23"/>
  <c r="G40850" i="23"/>
  <c r="G40851" i="23"/>
  <c r="G40852" i="23"/>
  <c r="G40853" i="23"/>
  <c r="G40854" i="23"/>
  <c r="G40855" i="23"/>
  <c r="G40856" i="23"/>
  <c r="G40857" i="23"/>
  <c r="G40858" i="23"/>
  <c r="G40859" i="23"/>
  <c r="G40860" i="23"/>
  <c r="G40861" i="23"/>
  <c r="G40862" i="23"/>
  <c r="G40863" i="23"/>
  <c r="G40864" i="23"/>
  <c r="G40865" i="23"/>
  <c r="G40866" i="23"/>
  <c r="G40867" i="23"/>
  <c r="G40868" i="23"/>
  <c r="G40869" i="23"/>
  <c r="G40870" i="23"/>
  <c r="G40871" i="23"/>
  <c r="G40872" i="23"/>
  <c r="G40873" i="23"/>
  <c r="G40874" i="23"/>
  <c r="G40875" i="23"/>
  <c r="G40876" i="23"/>
  <c r="G40877" i="23"/>
  <c r="G40878" i="23"/>
  <c r="G40879" i="23"/>
  <c r="G40880" i="23"/>
  <c r="G40881" i="23"/>
  <c r="G40882" i="23"/>
  <c r="G40883" i="23"/>
  <c r="G40884" i="23"/>
  <c r="G40885" i="23"/>
  <c r="G40886" i="23"/>
  <c r="G40887" i="23"/>
  <c r="G40888" i="23"/>
  <c r="G40889" i="23"/>
  <c r="G40890" i="23"/>
  <c r="G40891" i="23"/>
  <c r="G40892" i="23"/>
  <c r="G40893" i="23"/>
  <c r="G40894" i="23"/>
  <c r="G40895" i="23"/>
  <c r="G40896" i="23"/>
  <c r="G40897" i="23"/>
  <c r="G40898" i="23"/>
  <c r="G40899" i="23"/>
  <c r="G40900" i="23"/>
  <c r="G40901" i="23"/>
  <c r="G40902" i="23"/>
  <c r="G40903" i="23"/>
  <c r="G40904" i="23"/>
  <c r="G40905" i="23"/>
  <c r="G40906" i="23"/>
  <c r="G40907" i="23"/>
  <c r="G40908" i="23"/>
  <c r="G40909" i="23"/>
  <c r="G40910" i="23"/>
  <c r="G40911" i="23"/>
  <c r="G40912" i="23"/>
  <c r="G40913" i="23"/>
  <c r="G40914" i="23"/>
  <c r="G40915" i="23"/>
  <c r="G40916" i="23"/>
  <c r="G40917" i="23"/>
  <c r="G40918" i="23"/>
  <c r="G40919" i="23"/>
  <c r="G40920" i="23"/>
  <c r="G40921" i="23"/>
  <c r="G40922" i="23"/>
  <c r="G40923" i="23"/>
  <c r="G40924" i="23"/>
  <c r="G40925" i="23"/>
  <c r="G40926" i="23"/>
  <c r="G40927" i="23"/>
  <c r="G40928" i="23"/>
  <c r="G40929" i="23"/>
  <c r="G40930" i="23"/>
  <c r="G40931" i="23"/>
  <c r="G40932" i="23"/>
  <c r="G40933" i="23"/>
  <c r="G40934" i="23"/>
  <c r="G40935" i="23"/>
  <c r="G40936" i="23"/>
  <c r="G40937" i="23"/>
  <c r="G40938" i="23"/>
  <c r="G40939" i="23"/>
  <c r="G40940" i="23"/>
  <c r="G40941" i="23"/>
  <c r="G40942" i="23"/>
  <c r="G40943" i="23"/>
  <c r="G40944" i="23"/>
  <c r="G40945" i="23"/>
  <c r="G40946" i="23"/>
  <c r="G40947" i="23"/>
  <c r="G40948" i="23"/>
  <c r="G40949" i="23"/>
  <c r="G40950" i="23"/>
  <c r="G40951" i="23"/>
  <c r="G40952" i="23"/>
  <c r="G40953" i="23"/>
  <c r="G40954" i="23"/>
  <c r="G40955" i="23"/>
  <c r="G40956" i="23"/>
  <c r="G40957" i="23"/>
  <c r="G40958" i="23"/>
  <c r="G40959" i="23"/>
  <c r="G40960" i="23"/>
  <c r="G40961" i="23"/>
  <c r="G40962" i="23"/>
  <c r="G40963" i="23"/>
  <c r="G40964" i="23"/>
  <c r="G40965" i="23"/>
  <c r="G40966" i="23"/>
  <c r="G40967" i="23"/>
  <c r="G40968" i="23"/>
  <c r="G40969" i="23"/>
  <c r="G40970" i="23"/>
  <c r="G40971" i="23"/>
  <c r="G40972" i="23"/>
  <c r="G40973" i="23"/>
  <c r="G40974" i="23"/>
  <c r="G40975" i="23"/>
  <c r="G40976" i="23"/>
  <c r="G40977" i="23"/>
  <c r="G40978" i="23"/>
  <c r="G40979" i="23"/>
  <c r="G40980" i="23"/>
  <c r="G40981" i="23"/>
  <c r="G40982" i="23"/>
  <c r="G40983" i="23"/>
  <c r="G40984" i="23"/>
  <c r="G40985" i="23"/>
  <c r="G40986" i="23"/>
  <c r="G40987" i="23"/>
  <c r="G40988" i="23"/>
  <c r="G40989" i="23"/>
  <c r="G40990" i="23"/>
  <c r="G40991" i="23"/>
  <c r="G40992" i="23"/>
  <c r="G40993" i="23"/>
  <c r="G40994" i="23"/>
  <c r="G40995" i="23"/>
  <c r="G40996" i="23"/>
  <c r="G40997" i="23"/>
  <c r="G40998" i="23"/>
  <c r="G40999" i="23"/>
  <c r="G41000" i="23"/>
  <c r="G41001" i="23"/>
  <c r="G41002" i="23"/>
  <c r="G41003" i="23"/>
  <c r="G41004" i="23"/>
  <c r="G41005" i="23"/>
  <c r="G41006" i="23"/>
  <c r="G41007" i="23"/>
  <c r="G41008" i="23"/>
  <c r="G41009" i="23"/>
  <c r="G41010" i="23"/>
  <c r="G41011" i="23"/>
  <c r="G41012" i="23"/>
  <c r="G41013" i="23"/>
  <c r="G41014" i="23"/>
  <c r="G41015" i="23"/>
  <c r="G41016" i="23"/>
  <c r="G41017" i="23"/>
  <c r="G41018" i="23"/>
  <c r="G41019" i="23"/>
  <c r="G41020" i="23"/>
  <c r="G41021" i="23"/>
  <c r="G41022" i="23"/>
  <c r="G41023" i="23"/>
  <c r="G41024" i="23"/>
  <c r="G41025" i="23"/>
  <c r="G41026" i="23"/>
  <c r="G41027" i="23"/>
  <c r="G41028" i="23"/>
  <c r="G41029" i="23"/>
  <c r="G41030" i="23"/>
  <c r="G41031" i="23"/>
  <c r="G41032" i="23"/>
  <c r="G41033" i="23"/>
  <c r="G41034" i="23"/>
  <c r="G41035" i="23"/>
  <c r="G41036" i="23"/>
  <c r="G41037" i="23"/>
  <c r="G41038" i="23"/>
  <c r="G41039" i="23"/>
  <c r="G41040" i="23"/>
  <c r="G41041" i="23"/>
  <c r="G41042" i="23"/>
  <c r="G41043" i="23"/>
  <c r="G41044" i="23"/>
  <c r="G41045" i="23"/>
  <c r="G41046" i="23"/>
  <c r="G41047" i="23"/>
  <c r="G41048" i="23"/>
  <c r="G41049" i="23"/>
  <c r="G41050" i="23"/>
  <c r="G41051" i="23"/>
  <c r="G41052" i="23"/>
  <c r="G41053" i="23"/>
  <c r="G41054" i="23"/>
  <c r="G41055" i="23"/>
  <c r="G41056" i="23"/>
  <c r="G41057" i="23"/>
  <c r="G41058" i="23"/>
  <c r="G41059" i="23"/>
  <c r="G41060" i="23"/>
  <c r="G41061" i="23"/>
  <c r="G41062" i="23"/>
  <c r="G41063" i="23"/>
  <c r="G41064" i="23"/>
  <c r="G41065" i="23"/>
  <c r="G41066" i="23"/>
  <c r="G41067" i="23"/>
  <c r="G41068" i="23"/>
  <c r="G41069" i="23"/>
  <c r="G41070" i="23"/>
  <c r="G41071" i="23"/>
  <c r="G41072" i="23"/>
  <c r="G41073" i="23"/>
  <c r="G41074" i="23"/>
  <c r="G41075" i="23"/>
  <c r="G41076" i="23"/>
  <c r="G41077" i="23"/>
  <c r="G41078" i="23"/>
  <c r="G41079" i="23"/>
  <c r="G41080" i="23"/>
  <c r="G41081" i="23"/>
  <c r="G41082" i="23"/>
  <c r="G41083" i="23"/>
  <c r="G41084" i="23"/>
  <c r="G41085" i="23"/>
  <c r="G41086" i="23"/>
  <c r="G41087" i="23"/>
  <c r="G41088" i="23"/>
  <c r="G41089" i="23"/>
  <c r="G41090" i="23"/>
  <c r="G41091" i="23"/>
  <c r="G41092" i="23"/>
  <c r="G41093" i="23"/>
  <c r="G41094" i="23"/>
  <c r="G41095" i="23"/>
  <c r="G41096" i="23"/>
  <c r="G41097" i="23"/>
  <c r="G41098" i="23"/>
  <c r="G41099" i="23"/>
  <c r="G41100" i="23"/>
  <c r="G41101" i="23"/>
  <c r="G41102" i="23"/>
  <c r="G41103" i="23"/>
  <c r="G41104" i="23"/>
  <c r="G41105" i="23"/>
  <c r="G41106" i="23"/>
  <c r="G41107" i="23"/>
  <c r="G41108" i="23"/>
  <c r="G41109" i="23"/>
  <c r="G41110" i="23"/>
  <c r="G41111" i="23"/>
  <c r="G41112" i="23"/>
  <c r="G41113" i="23"/>
  <c r="G41114" i="23"/>
  <c r="G41115" i="23"/>
  <c r="G41116" i="23"/>
  <c r="G41117" i="23"/>
  <c r="G41118" i="23"/>
  <c r="G41119" i="23"/>
  <c r="G41120" i="23"/>
  <c r="G41121" i="23"/>
  <c r="G41122" i="23"/>
  <c r="G41123" i="23"/>
  <c r="G41124" i="23"/>
  <c r="G41125" i="23"/>
  <c r="G41126" i="23"/>
  <c r="G41127" i="23"/>
  <c r="G41128" i="23"/>
  <c r="G41129" i="23"/>
  <c r="G41130" i="23"/>
  <c r="G41131" i="23"/>
  <c r="G41132" i="23"/>
  <c r="G41133" i="23"/>
  <c r="G41134" i="23"/>
  <c r="G41135" i="23"/>
  <c r="G41136" i="23"/>
  <c r="G41137" i="23"/>
  <c r="G41138" i="23"/>
  <c r="G41139" i="23"/>
  <c r="G41140" i="23"/>
  <c r="G41141" i="23"/>
  <c r="G41142" i="23"/>
  <c r="G41143" i="23"/>
  <c r="G41144" i="23"/>
  <c r="G41145" i="23"/>
  <c r="G41146" i="23"/>
  <c r="G41147" i="23"/>
  <c r="G41148" i="23"/>
  <c r="G41149" i="23"/>
  <c r="G41150" i="23"/>
  <c r="G41151" i="23"/>
  <c r="G41152" i="23"/>
  <c r="G41153" i="23"/>
  <c r="G41154" i="23"/>
  <c r="G41155" i="23"/>
  <c r="G41156" i="23"/>
  <c r="G41157" i="23"/>
  <c r="G41158" i="23"/>
  <c r="G41159" i="23"/>
  <c r="G41160" i="23"/>
  <c r="G41161" i="23"/>
  <c r="G41162" i="23"/>
  <c r="G41163" i="23"/>
  <c r="G41164" i="23"/>
  <c r="G41165" i="23"/>
  <c r="G41166" i="23"/>
  <c r="G41167" i="23"/>
  <c r="G41168" i="23"/>
  <c r="G41169" i="23"/>
  <c r="G41170" i="23"/>
  <c r="G41171" i="23"/>
  <c r="G41172" i="23"/>
  <c r="G41173" i="23"/>
  <c r="G41174" i="23"/>
  <c r="G41175" i="23"/>
  <c r="G41176" i="23"/>
  <c r="G41177" i="23"/>
  <c r="G41178" i="23"/>
  <c r="G41179" i="23"/>
  <c r="G41180" i="23"/>
  <c r="G41181" i="23"/>
  <c r="G41182" i="23"/>
  <c r="G41183" i="23"/>
  <c r="G41184" i="23"/>
  <c r="G41185" i="23"/>
  <c r="G41186" i="23"/>
  <c r="G41187" i="23"/>
  <c r="G41188" i="23"/>
  <c r="G41189" i="23"/>
  <c r="G41190" i="23"/>
  <c r="G41191" i="23"/>
  <c r="G41192" i="23"/>
  <c r="G41193" i="23"/>
  <c r="G41194" i="23"/>
  <c r="G41195" i="23"/>
  <c r="G41196" i="23"/>
  <c r="G41197" i="23"/>
  <c r="G41198" i="23"/>
  <c r="G41199" i="23"/>
  <c r="G41200" i="23"/>
  <c r="G41201" i="23"/>
  <c r="G41202" i="23"/>
  <c r="G41203" i="23"/>
  <c r="G41204" i="23"/>
  <c r="G41205" i="23"/>
  <c r="G41206" i="23"/>
  <c r="G41207" i="23"/>
  <c r="G41208" i="23"/>
  <c r="G41209" i="23"/>
  <c r="G41210" i="23"/>
  <c r="G41211" i="23"/>
  <c r="G41212" i="23"/>
  <c r="G41213" i="23"/>
  <c r="G41214" i="23"/>
  <c r="G41215" i="23"/>
  <c r="G41216" i="23"/>
  <c r="G41217" i="23"/>
  <c r="G41218" i="23"/>
  <c r="G41219" i="23"/>
  <c r="G41220" i="23"/>
  <c r="G41221" i="23"/>
  <c r="G41222" i="23"/>
  <c r="G41223" i="23"/>
  <c r="G41224" i="23"/>
  <c r="G41225" i="23"/>
  <c r="G41226" i="23"/>
  <c r="G41227" i="23"/>
  <c r="G41228" i="23"/>
  <c r="G41229" i="23"/>
  <c r="G41230" i="23"/>
  <c r="G41231" i="23"/>
  <c r="G41232" i="23"/>
  <c r="G41233" i="23"/>
  <c r="G41234" i="23"/>
  <c r="G41235" i="23"/>
  <c r="G41236" i="23"/>
  <c r="G41237" i="23"/>
  <c r="G41238" i="23"/>
  <c r="G41239" i="23"/>
  <c r="G41240" i="23"/>
  <c r="G41241" i="23"/>
  <c r="G41242" i="23"/>
  <c r="G41243" i="23"/>
  <c r="G41244" i="23"/>
  <c r="G41245" i="23"/>
  <c r="G41246" i="23"/>
  <c r="G41247" i="23"/>
  <c r="G41248" i="23"/>
  <c r="G41249" i="23"/>
  <c r="G41250" i="23"/>
  <c r="G41251" i="23"/>
  <c r="G41252" i="23"/>
  <c r="G41253" i="23"/>
  <c r="G41254" i="23"/>
  <c r="G41255" i="23"/>
  <c r="G41256" i="23"/>
  <c r="G41257" i="23"/>
  <c r="G41258" i="23"/>
  <c r="G41259" i="23"/>
  <c r="G41260" i="23"/>
  <c r="G41261" i="23"/>
  <c r="G41262" i="23"/>
  <c r="G41263" i="23"/>
  <c r="G41264" i="23"/>
  <c r="G41265" i="23"/>
  <c r="G41266" i="23"/>
  <c r="G41267" i="23"/>
  <c r="G41268" i="23"/>
  <c r="G41269" i="23"/>
  <c r="G41270" i="23"/>
  <c r="G41271" i="23"/>
  <c r="G41272" i="23"/>
  <c r="G41273" i="23"/>
  <c r="G41274" i="23"/>
  <c r="G41275" i="23"/>
  <c r="G41276" i="23"/>
  <c r="G41277" i="23"/>
  <c r="G41278" i="23"/>
  <c r="G41279" i="23"/>
  <c r="G41280" i="23"/>
  <c r="G41281" i="23"/>
  <c r="G41282" i="23"/>
  <c r="G41283" i="23"/>
  <c r="G41284" i="23"/>
  <c r="G41285" i="23"/>
  <c r="G41286" i="23"/>
  <c r="G41287" i="23"/>
  <c r="G41288" i="23"/>
  <c r="G41289" i="23"/>
  <c r="G41290" i="23"/>
  <c r="G41291" i="23"/>
  <c r="G41292" i="23"/>
  <c r="G41293" i="23"/>
  <c r="G41294" i="23"/>
  <c r="G41295" i="23"/>
  <c r="G41296" i="23"/>
  <c r="G41297" i="23"/>
  <c r="G41298" i="23"/>
  <c r="G41299" i="23"/>
  <c r="G41300" i="23"/>
  <c r="G41301" i="23"/>
  <c r="G41302" i="23"/>
  <c r="G41303" i="23"/>
  <c r="G41304" i="23"/>
  <c r="G41305" i="23"/>
  <c r="G41306" i="23"/>
  <c r="G41307" i="23"/>
  <c r="G41308" i="23"/>
  <c r="G41309" i="23"/>
  <c r="G41310" i="23"/>
  <c r="G41311" i="23"/>
  <c r="G41312" i="23"/>
  <c r="G41313" i="23"/>
  <c r="G41314" i="23"/>
  <c r="G41315" i="23"/>
  <c r="G41316" i="23"/>
  <c r="G41317" i="23"/>
  <c r="G41318" i="23"/>
  <c r="G41319" i="23"/>
  <c r="G41320" i="23"/>
  <c r="G41321" i="23"/>
  <c r="G41322" i="23"/>
  <c r="G41323" i="23"/>
  <c r="G41324" i="23"/>
  <c r="G41325" i="23"/>
  <c r="G41326" i="23"/>
  <c r="G41327" i="23"/>
  <c r="G41328" i="23"/>
  <c r="G41329" i="23"/>
  <c r="G41330" i="23"/>
  <c r="G41331" i="23"/>
  <c r="G41332" i="23"/>
  <c r="G41333" i="23"/>
  <c r="G41334" i="23"/>
  <c r="G41335" i="23"/>
  <c r="G41336" i="23"/>
  <c r="G41337" i="23"/>
  <c r="G41338" i="23"/>
  <c r="G41339" i="23"/>
  <c r="G41340" i="23"/>
  <c r="G41341" i="23"/>
  <c r="G41342" i="23"/>
  <c r="G41343" i="23"/>
  <c r="G41344" i="23"/>
  <c r="G41345" i="23"/>
  <c r="G41346" i="23"/>
  <c r="G41347" i="23"/>
  <c r="G41348" i="23"/>
  <c r="G41349" i="23"/>
  <c r="G41350" i="23"/>
  <c r="G41351" i="23"/>
  <c r="G41352" i="23"/>
  <c r="G41353" i="23"/>
  <c r="G41354" i="23"/>
  <c r="G41355" i="23"/>
  <c r="G41356" i="23"/>
  <c r="G41357" i="23"/>
  <c r="G41358" i="23"/>
  <c r="G41359" i="23"/>
  <c r="G41360" i="23"/>
  <c r="G41361" i="23"/>
  <c r="G41362" i="23"/>
  <c r="G41363" i="23"/>
  <c r="G41364" i="23"/>
  <c r="G41365" i="23"/>
  <c r="G41366" i="23"/>
  <c r="G41367" i="23"/>
  <c r="G41368" i="23"/>
  <c r="G41369" i="23"/>
  <c r="G41370" i="23"/>
  <c r="G41371" i="23"/>
  <c r="G41372" i="23"/>
  <c r="G41373" i="23"/>
  <c r="G41374" i="23"/>
  <c r="G41375" i="23"/>
  <c r="G41376" i="23"/>
  <c r="G41377" i="23"/>
  <c r="G41378" i="23"/>
  <c r="G41379" i="23"/>
  <c r="G41380" i="23"/>
  <c r="G41381" i="23"/>
  <c r="G41382" i="23"/>
  <c r="G41383" i="23"/>
  <c r="G41384" i="23"/>
  <c r="G41385" i="23"/>
  <c r="G41386" i="23"/>
  <c r="G41387" i="23"/>
  <c r="G41388" i="23"/>
  <c r="G41389" i="23"/>
  <c r="G41390" i="23"/>
  <c r="G41391" i="23"/>
  <c r="G41392" i="23"/>
  <c r="G41393" i="23"/>
  <c r="G41394" i="23"/>
  <c r="G41395" i="23"/>
  <c r="G41396" i="23"/>
  <c r="G41397" i="23"/>
  <c r="G41398" i="23"/>
  <c r="G41399" i="23"/>
  <c r="G41400" i="23"/>
  <c r="G41401" i="23"/>
  <c r="G41402" i="23"/>
  <c r="G41403" i="23"/>
  <c r="G41404" i="23"/>
  <c r="G41405" i="23"/>
  <c r="G41406" i="23"/>
  <c r="G41407" i="23"/>
  <c r="G41408" i="23"/>
  <c r="G41409" i="23"/>
  <c r="G41410" i="23"/>
  <c r="G41411" i="23"/>
  <c r="G41412" i="23"/>
  <c r="G41413" i="23"/>
  <c r="G41414" i="23"/>
  <c r="G41415" i="23"/>
  <c r="G41416" i="23"/>
  <c r="G41417" i="23"/>
  <c r="G41418" i="23"/>
  <c r="G41419" i="23"/>
  <c r="G41420" i="23"/>
  <c r="G41421" i="23"/>
  <c r="G41422" i="23"/>
  <c r="G41423" i="23"/>
  <c r="G41424" i="23"/>
  <c r="G41425" i="23"/>
  <c r="G41426" i="23"/>
  <c r="G41427" i="23"/>
  <c r="G41428" i="23"/>
  <c r="G41429" i="23"/>
  <c r="G41430" i="23"/>
  <c r="G41431" i="23"/>
  <c r="G41432" i="23"/>
  <c r="G41433" i="23"/>
  <c r="G41434" i="23"/>
  <c r="G41435" i="23"/>
  <c r="G41436" i="23"/>
  <c r="G41437" i="23"/>
  <c r="G41438" i="23"/>
  <c r="G41439" i="23"/>
  <c r="G41440" i="23"/>
  <c r="G41441" i="23"/>
  <c r="G41442" i="23"/>
  <c r="G41443" i="23"/>
  <c r="G41444" i="23"/>
  <c r="G41445" i="23"/>
  <c r="G41446" i="23"/>
  <c r="G41447" i="23"/>
  <c r="G41448" i="23"/>
  <c r="G41449" i="23"/>
  <c r="G41450" i="23"/>
  <c r="G41451" i="23"/>
  <c r="G41452" i="23"/>
  <c r="G41453" i="23"/>
  <c r="G41454" i="23"/>
  <c r="G41455" i="23"/>
  <c r="G41456" i="23"/>
  <c r="G41457" i="23"/>
  <c r="G41458" i="23"/>
  <c r="G41459" i="23"/>
  <c r="G41460" i="23"/>
  <c r="G41461" i="23"/>
  <c r="G41462" i="23"/>
  <c r="G41463" i="23"/>
  <c r="G41464" i="23"/>
  <c r="G41465" i="23"/>
  <c r="G41466" i="23"/>
  <c r="G41467" i="23"/>
  <c r="G41468" i="23"/>
  <c r="G41469" i="23"/>
  <c r="G41470" i="23"/>
  <c r="G41471" i="23"/>
  <c r="G41472" i="23"/>
  <c r="G41473" i="23"/>
  <c r="G41474" i="23"/>
  <c r="G41475" i="23"/>
  <c r="G41476" i="23"/>
  <c r="G41477" i="23"/>
  <c r="G41478" i="23"/>
  <c r="G41479" i="23"/>
  <c r="G41480" i="23"/>
  <c r="G41481" i="23"/>
  <c r="G41482" i="23"/>
  <c r="G41483" i="23"/>
  <c r="G41484" i="23"/>
  <c r="G41485" i="23"/>
  <c r="G41486" i="23"/>
  <c r="G41487" i="23"/>
  <c r="G41488" i="23"/>
  <c r="G41489" i="23"/>
  <c r="G41490" i="23"/>
  <c r="G41491" i="23"/>
  <c r="G41492" i="23"/>
  <c r="G41493" i="23"/>
  <c r="G41494" i="23"/>
  <c r="G41495" i="23"/>
  <c r="G41496" i="23"/>
  <c r="G41497" i="23"/>
  <c r="G41498" i="23"/>
  <c r="G41499" i="23"/>
  <c r="G41500" i="23"/>
  <c r="G41501" i="23"/>
  <c r="G41502" i="23"/>
  <c r="G41503" i="23"/>
  <c r="G41504" i="23"/>
  <c r="G41505" i="23"/>
  <c r="G41506" i="23"/>
  <c r="G41507" i="23"/>
  <c r="G41508" i="23"/>
  <c r="G41509" i="23"/>
  <c r="G41510" i="23"/>
  <c r="G41511" i="23"/>
  <c r="G41512" i="23"/>
  <c r="G41513" i="23"/>
  <c r="G41514" i="23"/>
  <c r="G41515" i="23"/>
  <c r="G41516" i="23"/>
  <c r="G41517" i="23"/>
  <c r="G41518" i="23"/>
  <c r="G41519" i="23"/>
  <c r="G41520" i="23"/>
  <c r="G41521" i="23"/>
  <c r="G41522" i="23"/>
  <c r="G41523" i="23"/>
  <c r="G41524" i="23"/>
  <c r="G41525" i="23"/>
  <c r="G41526" i="23"/>
  <c r="G41527" i="23"/>
  <c r="G41528" i="23"/>
  <c r="G41529" i="23"/>
  <c r="G41530" i="23"/>
  <c r="G41531" i="23"/>
  <c r="G41532" i="23"/>
  <c r="G41533" i="23"/>
  <c r="G41534" i="23"/>
  <c r="G41535" i="23"/>
  <c r="G41536" i="23"/>
  <c r="G41537" i="23"/>
  <c r="G41538" i="23"/>
  <c r="G41539" i="23"/>
  <c r="G41540" i="23"/>
  <c r="G41541" i="23"/>
  <c r="G41542" i="23"/>
  <c r="G41543" i="23"/>
  <c r="G41544" i="23"/>
  <c r="G41545" i="23"/>
  <c r="G41546" i="23"/>
  <c r="G41547" i="23"/>
  <c r="G41548" i="23"/>
  <c r="G41549" i="23"/>
  <c r="G41550" i="23"/>
  <c r="G41551" i="23"/>
  <c r="G41552" i="23"/>
  <c r="G41553" i="23"/>
  <c r="G41554" i="23"/>
  <c r="G41555" i="23"/>
  <c r="G41556" i="23"/>
  <c r="G41557" i="23"/>
  <c r="G41558" i="23"/>
  <c r="G41559" i="23"/>
  <c r="G41560" i="23"/>
  <c r="G41561" i="23"/>
  <c r="G41562" i="23"/>
  <c r="G41563" i="23"/>
  <c r="G41564" i="23"/>
  <c r="G41565" i="23"/>
  <c r="G41566" i="23"/>
  <c r="G41567" i="23"/>
  <c r="G41568" i="23"/>
  <c r="G41569" i="23"/>
  <c r="G41570" i="23"/>
  <c r="G41571" i="23"/>
  <c r="G41572" i="23"/>
  <c r="G41573" i="23"/>
  <c r="G41574" i="23"/>
  <c r="G41575" i="23"/>
  <c r="G41576" i="23"/>
  <c r="G41577" i="23"/>
  <c r="G41578" i="23"/>
  <c r="G41579" i="23"/>
  <c r="G41580" i="23"/>
  <c r="G41581" i="23"/>
  <c r="G41582" i="23"/>
  <c r="G41583" i="23"/>
  <c r="G41584" i="23"/>
  <c r="G41585" i="23"/>
  <c r="G41586" i="23"/>
  <c r="G41587" i="23"/>
  <c r="G41588" i="23"/>
  <c r="G41589" i="23"/>
  <c r="G41590" i="23"/>
  <c r="G41591" i="23"/>
  <c r="G41592" i="23"/>
  <c r="G41593" i="23"/>
  <c r="G41594" i="23"/>
  <c r="G41595" i="23"/>
  <c r="G41596" i="23"/>
  <c r="G41597" i="23"/>
  <c r="G41598" i="23"/>
  <c r="G41599" i="23"/>
  <c r="G41600" i="23"/>
  <c r="G41601" i="23"/>
  <c r="G41602" i="23"/>
  <c r="G41603" i="23"/>
  <c r="G41604" i="23"/>
  <c r="G41605" i="23"/>
  <c r="G41606" i="23"/>
  <c r="G41607" i="23"/>
  <c r="G41608" i="23"/>
  <c r="G41609" i="23"/>
  <c r="G41610" i="23"/>
  <c r="G41611" i="23"/>
  <c r="G41612" i="23"/>
  <c r="G41613" i="23"/>
  <c r="G41614" i="23"/>
  <c r="G41615" i="23"/>
  <c r="G41616" i="23"/>
  <c r="G41617" i="23"/>
  <c r="G41618" i="23"/>
  <c r="G41619" i="23"/>
  <c r="G41620" i="23"/>
  <c r="G41621" i="23"/>
  <c r="G41622" i="23"/>
  <c r="G41623" i="23"/>
  <c r="G41624" i="23"/>
  <c r="G41625" i="23"/>
  <c r="G41626" i="23"/>
  <c r="G41627" i="23"/>
  <c r="G41628" i="23"/>
  <c r="G41629" i="23"/>
  <c r="G41630" i="23"/>
  <c r="G41631" i="23"/>
  <c r="G41632" i="23"/>
  <c r="G41633" i="23"/>
  <c r="G41634" i="23"/>
  <c r="G41635" i="23"/>
  <c r="G41636" i="23"/>
  <c r="G41637" i="23"/>
  <c r="G41638" i="23"/>
  <c r="G41639" i="23"/>
  <c r="G41640" i="23"/>
  <c r="G41641" i="23"/>
  <c r="G41642" i="23"/>
  <c r="G41643" i="23"/>
  <c r="G41644" i="23"/>
  <c r="G41645" i="23"/>
  <c r="G41646" i="23"/>
  <c r="G41647" i="23"/>
  <c r="G41648" i="23"/>
  <c r="G41649" i="23"/>
  <c r="G41650" i="23"/>
  <c r="G41651" i="23"/>
  <c r="G41652" i="23"/>
  <c r="G41653" i="23"/>
  <c r="G41654" i="23"/>
  <c r="G41655" i="23"/>
  <c r="G41656" i="23"/>
  <c r="G41657" i="23"/>
  <c r="G41658" i="23"/>
  <c r="G41659" i="23"/>
  <c r="G41660" i="23"/>
  <c r="G41661" i="23"/>
  <c r="G41662" i="23"/>
  <c r="G41663" i="23"/>
  <c r="G41664" i="23"/>
  <c r="G41665" i="23"/>
  <c r="G41666" i="23"/>
  <c r="G41667" i="23"/>
  <c r="G41668" i="23"/>
  <c r="G41669" i="23"/>
  <c r="G41670" i="23"/>
  <c r="G41671" i="23"/>
  <c r="G41672" i="23"/>
  <c r="G41673" i="23"/>
  <c r="G41674" i="23"/>
  <c r="G41675" i="23"/>
  <c r="G41676" i="23"/>
  <c r="G41677" i="23"/>
  <c r="G41678" i="23"/>
  <c r="G41679" i="23"/>
  <c r="G41680" i="23"/>
  <c r="G41681" i="23"/>
  <c r="G41682" i="23"/>
  <c r="G41683" i="23"/>
  <c r="G41684" i="23"/>
  <c r="G41685" i="23"/>
  <c r="G41686" i="23"/>
  <c r="G41687" i="23"/>
  <c r="G41688" i="23"/>
  <c r="G41689" i="23"/>
  <c r="G41690" i="23"/>
  <c r="G41691" i="23"/>
  <c r="G41692" i="23"/>
  <c r="G41693" i="23"/>
  <c r="G41694" i="23"/>
  <c r="G41695" i="23"/>
  <c r="G41696" i="23"/>
  <c r="G41697" i="23"/>
  <c r="G41698" i="23"/>
  <c r="G41699" i="23"/>
  <c r="G41700" i="23"/>
  <c r="G41701" i="23"/>
  <c r="G41702" i="23"/>
  <c r="G41703" i="23"/>
  <c r="G41704" i="23"/>
  <c r="G41705" i="23"/>
  <c r="G41706" i="23"/>
  <c r="G41707" i="23"/>
  <c r="G41708" i="23"/>
  <c r="G41709" i="23"/>
  <c r="G41710" i="23"/>
  <c r="G41711" i="23"/>
  <c r="G41712" i="23"/>
  <c r="G41713" i="23"/>
  <c r="G41714" i="23"/>
  <c r="G41715" i="23"/>
  <c r="G41716" i="23"/>
  <c r="G41717" i="23"/>
  <c r="G41718" i="23"/>
  <c r="G41719" i="23"/>
  <c r="G41720" i="23"/>
  <c r="G41721" i="23"/>
  <c r="G41722" i="23"/>
  <c r="G41723" i="23"/>
  <c r="G41724" i="23"/>
  <c r="G41725" i="23"/>
  <c r="G41726" i="23"/>
  <c r="G41727" i="23"/>
  <c r="G41728" i="23"/>
  <c r="G41729" i="23"/>
  <c r="G41730" i="23"/>
  <c r="G41731" i="23"/>
  <c r="G41732" i="23"/>
  <c r="G41733" i="23"/>
  <c r="G41734" i="23"/>
  <c r="G41735" i="23"/>
  <c r="G41736" i="23"/>
  <c r="G41737" i="23"/>
  <c r="G41738" i="23"/>
  <c r="G41739" i="23"/>
  <c r="G41740" i="23"/>
  <c r="G41741" i="23"/>
  <c r="G41742" i="23"/>
  <c r="G41743" i="23"/>
  <c r="G41744" i="23"/>
  <c r="G41745" i="23"/>
  <c r="G41746" i="23"/>
  <c r="G41747" i="23"/>
  <c r="G41748" i="23"/>
  <c r="G41749" i="23"/>
  <c r="G41750" i="23"/>
  <c r="G41751" i="23"/>
  <c r="G41752" i="23"/>
  <c r="G41753" i="23"/>
  <c r="G41754" i="23"/>
  <c r="G41755" i="23"/>
  <c r="G41756" i="23"/>
  <c r="G41757" i="23"/>
  <c r="G41758" i="23"/>
  <c r="G41759" i="23"/>
  <c r="G41760" i="23"/>
  <c r="G41761" i="23"/>
  <c r="G41762" i="23"/>
  <c r="G41763" i="23"/>
  <c r="G41764" i="23"/>
  <c r="G41765" i="23"/>
  <c r="G41766" i="23"/>
  <c r="G41767" i="23"/>
  <c r="G41768" i="23"/>
  <c r="G41769" i="23"/>
  <c r="G41770" i="23"/>
  <c r="G41771" i="23"/>
  <c r="G41772" i="23"/>
  <c r="G41773" i="23"/>
  <c r="G41774" i="23"/>
  <c r="G41775" i="23"/>
  <c r="G41776" i="23"/>
  <c r="G41777" i="23"/>
  <c r="G41778" i="23"/>
  <c r="G41779" i="23"/>
  <c r="G41780" i="23"/>
  <c r="G41781" i="23"/>
  <c r="G41782" i="23"/>
  <c r="G41783" i="23"/>
  <c r="G41784" i="23"/>
  <c r="G41785" i="23"/>
  <c r="G41786" i="23"/>
  <c r="G41787" i="23"/>
  <c r="G41788" i="23"/>
  <c r="G41789" i="23"/>
  <c r="G41790" i="23"/>
  <c r="G41791" i="23"/>
  <c r="G41792" i="23"/>
  <c r="G41793" i="23"/>
  <c r="G41794" i="23"/>
  <c r="G41795" i="23"/>
  <c r="G41796" i="23"/>
  <c r="G41797" i="23"/>
  <c r="G41798" i="23"/>
  <c r="G41799" i="23"/>
  <c r="G41800" i="23"/>
  <c r="G41801" i="23"/>
  <c r="G41802" i="23"/>
  <c r="G41803" i="23"/>
  <c r="G41804" i="23"/>
  <c r="G41805" i="23"/>
  <c r="G41806" i="23"/>
  <c r="G41807" i="23"/>
  <c r="G41808" i="23"/>
  <c r="G41809" i="23"/>
  <c r="G41810" i="23"/>
  <c r="G41811" i="23"/>
  <c r="G41812" i="23"/>
  <c r="G41813" i="23"/>
  <c r="G41814" i="23"/>
  <c r="G41815" i="23"/>
  <c r="G41816" i="23"/>
  <c r="G41817" i="23"/>
  <c r="G41818" i="23"/>
  <c r="G41819" i="23"/>
  <c r="G41820" i="23"/>
  <c r="G41821" i="23"/>
  <c r="G41822" i="23"/>
  <c r="G41823" i="23"/>
  <c r="G41824" i="23"/>
  <c r="G41825" i="23"/>
  <c r="G41826" i="23"/>
  <c r="G41827" i="23"/>
  <c r="G41828" i="23"/>
  <c r="G41829" i="23"/>
  <c r="G41830" i="23"/>
  <c r="G41831" i="23"/>
  <c r="G41832" i="23"/>
  <c r="G41833" i="23"/>
  <c r="G41834" i="23"/>
  <c r="G41835" i="23"/>
  <c r="G41836" i="23"/>
  <c r="G41837" i="23"/>
  <c r="G41838" i="23"/>
  <c r="G41839" i="23"/>
  <c r="G41840" i="23"/>
  <c r="G41841" i="23"/>
  <c r="G41842" i="23"/>
  <c r="G41843" i="23"/>
  <c r="G41844" i="23"/>
  <c r="G41845" i="23"/>
  <c r="G41846" i="23"/>
  <c r="G41847" i="23"/>
  <c r="G41848" i="23"/>
  <c r="G41849" i="23"/>
  <c r="G41850" i="23"/>
  <c r="G41851" i="23"/>
  <c r="G41852" i="23"/>
  <c r="G41853" i="23"/>
  <c r="G41854" i="23"/>
  <c r="G41855" i="23"/>
  <c r="G41856" i="23"/>
  <c r="G41857" i="23"/>
  <c r="G41858" i="23"/>
  <c r="G41859" i="23"/>
  <c r="G41860" i="23"/>
  <c r="G41861" i="23"/>
  <c r="G41862" i="23"/>
  <c r="G41863" i="23"/>
  <c r="G41864" i="23"/>
  <c r="G41865" i="23"/>
  <c r="G41866" i="23"/>
  <c r="G41867" i="23"/>
  <c r="G41868" i="23"/>
  <c r="G41869" i="23"/>
  <c r="G41870" i="23"/>
  <c r="G41871" i="23"/>
  <c r="G41872" i="23"/>
  <c r="G41873" i="23"/>
  <c r="G41874" i="23"/>
  <c r="G41875" i="23"/>
  <c r="G41876" i="23"/>
  <c r="G41877" i="23"/>
  <c r="G41878" i="23"/>
  <c r="G41879" i="23"/>
  <c r="G41880" i="23"/>
  <c r="G41881" i="23"/>
  <c r="G41882" i="23"/>
  <c r="G41883" i="23"/>
  <c r="G41884" i="23"/>
  <c r="G41885" i="23"/>
  <c r="G41886" i="23"/>
  <c r="G41887" i="23"/>
  <c r="G41888" i="23"/>
  <c r="G41889" i="23"/>
  <c r="G41890" i="23"/>
  <c r="G41891" i="23"/>
  <c r="G41892" i="23"/>
  <c r="G41893" i="23"/>
  <c r="G41894" i="23"/>
  <c r="G41895" i="23"/>
  <c r="G41896" i="23"/>
  <c r="G41897" i="23"/>
  <c r="G41898" i="23"/>
  <c r="G41899" i="23"/>
  <c r="G41900" i="23"/>
  <c r="G41901" i="23"/>
  <c r="G41902" i="23"/>
  <c r="G41903" i="23"/>
  <c r="G41904" i="23"/>
  <c r="G41905" i="23"/>
  <c r="G41906" i="23"/>
  <c r="G41907" i="23"/>
  <c r="G41908" i="23"/>
  <c r="G41909" i="23"/>
  <c r="G41910" i="23"/>
  <c r="G41911" i="23"/>
  <c r="G41912" i="23"/>
  <c r="G41913" i="23"/>
  <c r="G41914" i="23"/>
  <c r="G41915" i="23"/>
  <c r="G41916" i="23"/>
  <c r="G41917" i="23"/>
  <c r="G41918" i="23"/>
  <c r="G41919" i="23"/>
  <c r="G41920" i="23"/>
  <c r="G41921" i="23"/>
  <c r="G41922" i="23"/>
  <c r="G41923" i="23"/>
  <c r="G41924" i="23"/>
  <c r="G41925" i="23"/>
  <c r="G41926" i="23"/>
  <c r="G41927" i="23"/>
  <c r="G41928" i="23"/>
  <c r="G41929" i="23"/>
  <c r="G41930" i="23"/>
  <c r="G41931" i="23"/>
  <c r="G41932" i="23"/>
  <c r="G41933" i="23"/>
  <c r="G41934" i="23"/>
  <c r="G41935" i="23"/>
  <c r="G41936" i="23"/>
  <c r="G41937" i="23"/>
  <c r="G41938" i="23"/>
  <c r="G41939" i="23"/>
  <c r="G41940" i="23"/>
  <c r="G41941" i="23"/>
  <c r="G41942" i="23"/>
  <c r="G41943" i="23"/>
  <c r="G41944" i="23"/>
  <c r="G41945" i="23"/>
  <c r="G41946" i="23"/>
  <c r="G41947" i="23"/>
  <c r="G41948" i="23"/>
  <c r="G41949" i="23"/>
  <c r="G41950" i="23"/>
  <c r="G41951" i="23"/>
  <c r="G41952" i="23"/>
  <c r="G41953" i="23"/>
  <c r="G41954" i="23"/>
  <c r="G41955" i="23"/>
  <c r="G41956" i="23"/>
  <c r="G41957" i="23"/>
  <c r="G41958" i="23"/>
  <c r="G41959" i="23"/>
  <c r="G41960" i="23"/>
  <c r="G41961" i="23"/>
  <c r="G41962" i="23"/>
  <c r="G41963" i="23"/>
  <c r="G41964" i="23"/>
  <c r="G41965" i="23"/>
  <c r="G41966" i="23"/>
  <c r="G41967" i="23"/>
  <c r="G41968" i="23"/>
  <c r="G41969" i="23"/>
  <c r="G41970" i="23"/>
  <c r="G41971" i="23"/>
  <c r="G41972" i="23"/>
  <c r="G41973" i="23"/>
  <c r="G41974" i="23"/>
  <c r="G41975" i="23"/>
  <c r="G41976" i="23"/>
  <c r="G41977" i="23"/>
  <c r="G41978" i="23"/>
  <c r="G41979" i="23"/>
  <c r="G41980" i="23"/>
  <c r="G41981" i="23"/>
  <c r="G41982" i="23"/>
  <c r="G41983" i="23"/>
  <c r="G41984" i="23"/>
  <c r="G41985" i="23"/>
  <c r="G41986" i="23"/>
  <c r="G41987" i="23"/>
  <c r="G41988" i="23"/>
  <c r="G41989" i="23"/>
  <c r="G41990" i="23"/>
  <c r="G41991" i="23"/>
  <c r="G41992" i="23"/>
  <c r="G41993" i="23"/>
  <c r="G41994" i="23"/>
  <c r="G41995" i="23"/>
  <c r="G41996" i="23"/>
  <c r="G41997" i="23"/>
  <c r="G41998" i="23"/>
  <c r="G41999" i="23"/>
  <c r="G42000" i="23"/>
  <c r="G42001" i="23"/>
  <c r="G42002" i="23"/>
  <c r="G42003" i="23"/>
  <c r="G42004" i="23"/>
  <c r="G42005" i="23"/>
  <c r="G42006" i="23"/>
  <c r="G42007" i="23"/>
  <c r="G42008" i="23"/>
  <c r="G42009" i="23"/>
  <c r="G42010" i="23"/>
  <c r="G42011" i="23"/>
  <c r="G42012" i="23"/>
  <c r="G42013" i="23"/>
  <c r="G42014" i="23"/>
  <c r="G42015" i="23"/>
  <c r="G42016" i="23"/>
  <c r="G42017" i="23"/>
  <c r="G42018" i="23"/>
  <c r="G42019" i="23"/>
  <c r="G42020" i="23"/>
  <c r="G42021" i="23"/>
  <c r="G42022" i="23"/>
  <c r="G42023" i="23"/>
  <c r="G42024" i="23"/>
  <c r="G42025" i="23"/>
  <c r="G42026" i="23"/>
  <c r="G42027" i="23"/>
  <c r="G42028" i="23"/>
  <c r="G42029" i="23"/>
  <c r="G42030" i="23"/>
  <c r="G42031" i="23"/>
  <c r="G42032" i="23"/>
  <c r="G42033" i="23"/>
  <c r="G42034" i="23"/>
  <c r="G42035" i="23"/>
  <c r="G42036" i="23"/>
  <c r="G42037" i="23"/>
  <c r="G42038" i="23"/>
  <c r="G42039" i="23"/>
  <c r="G42040" i="23"/>
  <c r="G42041" i="23"/>
  <c r="G42042" i="23"/>
  <c r="G42043" i="23"/>
  <c r="G42044" i="23"/>
  <c r="G42045" i="23"/>
  <c r="G42046" i="23"/>
  <c r="G42047" i="23"/>
  <c r="G42048" i="23"/>
  <c r="G42049" i="23"/>
  <c r="G42050" i="23"/>
  <c r="G42051" i="23"/>
  <c r="G42052" i="23"/>
  <c r="G42053" i="23"/>
  <c r="G42054" i="23"/>
  <c r="G42055" i="23"/>
  <c r="G42056" i="23"/>
  <c r="G42057" i="23"/>
  <c r="G42058" i="23"/>
  <c r="G42059" i="23"/>
  <c r="G42060" i="23"/>
  <c r="G42061" i="23"/>
  <c r="G42062" i="23"/>
  <c r="G42063" i="23"/>
  <c r="G42064" i="23"/>
  <c r="G42065" i="23"/>
  <c r="G42066" i="23"/>
  <c r="G42067" i="23"/>
  <c r="G42068" i="23"/>
  <c r="G42069" i="23"/>
  <c r="G42070" i="23"/>
  <c r="G42071" i="23"/>
  <c r="G42072" i="23"/>
  <c r="G42073" i="23"/>
  <c r="G42074" i="23"/>
  <c r="G42075" i="23"/>
  <c r="G42076" i="23"/>
  <c r="G42077" i="23"/>
  <c r="G42078" i="23"/>
  <c r="G42079" i="23"/>
  <c r="G42080" i="23"/>
  <c r="G42081" i="23"/>
  <c r="G42082" i="23"/>
  <c r="G42083" i="23"/>
  <c r="G42084" i="23"/>
  <c r="G42085" i="23"/>
  <c r="G42086" i="23"/>
  <c r="G42087" i="23"/>
  <c r="G42088" i="23"/>
  <c r="G42089" i="23"/>
  <c r="G42090" i="23"/>
  <c r="G42091" i="23"/>
  <c r="G42092" i="23"/>
  <c r="G42093" i="23"/>
  <c r="G42094" i="23"/>
  <c r="G42095" i="23"/>
  <c r="G42096" i="23"/>
  <c r="G42097" i="23"/>
  <c r="G42098" i="23"/>
  <c r="G42099" i="23"/>
  <c r="G42100" i="23"/>
  <c r="G42101" i="23"/>
  <c r="G42102" i="23"/>
  <c r="G42103" i="23"/>
  <c r="G42104" i="23"/>
  <c r="G42105" i="23"/>
  <c r="G42106" i="23"/>
  <c r="G42107" i="23"/>
  <c r="G42108" i="23"/>
  <c r="G42109" i="23"/>
  <c r="G42110" i="23"/>
  <c r="G42111" i="23"/>
  <c r="G42112" i="23"/>
  <c r="G42113" i="23"/>
  <c r="G42114" i="23"/>
  <c r="G42115" i="23"/>
  <c r="G42116" i="23"/>
  <c r="G42117" i="23"/>
  <c r="G42118" i="23"/>
  <c r="G42119" i="23"/>
  <c r="G42120" i="23"/>
  <c r="G42121" i="23"/>
  <c r="G42122" i="23"/>
  <c r="G42123" i="23"/>
  <c r="G42124" i="23"/>
  <c r="G42125" i="23"/>
  <c r="G42126" i="23"/>
  <c r="G42127" i="23"/>
  <c r="G42128" i="23"/>
  <c r="G42129" i="23"/>
  <c r="G42130" i="23"/>
  <c r="G42131" i="23"/>
  <c r="G42132" i="23"/>
  <c r="G42133" i="23"/>
  <c r="G42134" i="23"/>
  <c r="G42135" i="23"/>
  <c r="G42136" i="23"/>
  <c r="G42137" i="23"/>
  <c r="G42138" i="23"/>
  <c r="G42139" i="23"/>
  <c r="G42140" i="23"/>
  <c r="G42141" i="23"/>
  <c r="G42142" i="23"/>
  <c r="G42143" i="23"/>
  <c r="G42144" i="23"/>
  <c r="G42145" i="23"/>
  <c r="G42146" i="23"/>
  <c r="G42147" i="23"/>
  <c r="G42148" i="23"/>
  <c r="G42149" i="23"/>
  <c r="G42150" i="23"/>
  <c r="G42151" i="23"/>
  <c r="G42152" i="23"/>
  <c r="G42153" i="23"/>
  <c r="G42154" i="23"/>
  <c r="G42155" i="23"/>
  <c r="G42156" i="23"/>
  <c r="G42157" i="23"/>
  <c r="G42158" i="23"/>
  <c r="G42159" i="23"/>
  <c r="G42160" i="23"/>
  <c r="G42161" i="23"/>
  <c r="G42162" i="23"/>
  <c r="G42163" i="23"/>
  <c r="G42164" i="23"/>
  <c r="G42165" i="23"/>
  <c r="G42166" i="23"/>
  <c r="G42167" i="23"/>
  <c r="G42168" i="23"/>
  <c r="G42169" i="23"/>
  <c r="G42170" i="23"/>
  <c r="G42171" i="23"/>
  <c r="G42172" i="23"/>
  <c r="G42173" i="23"/>
  <c r="G42174" i="23"/>
  <c r="G42175" i="23"/>
  <c r="G42176" i="23"/>
  <c r="G42177" i="23"/>
  <c r="G42178" i="23"/>
  <c r="G42179" i="23"/>
  <c r="G42180" i="23"/>
  <c r="G42181" i="23"/>
  <c r="G42182" i="23"/>
  <c r="G42183" i="23"/>
  <c r="G42184" i="23"/>
  <c r="G42185" i="23"/>
  <c r="G42186" i="23"/>
  <c r="G42187" i="23"/>
  <c r="G42188" i="23"/>
  <c r="G42189" i="23"/>
  <c r="G42190" i="23"/>
  <c r="G42191" i="23"/>
  <c r="G42192" i="23"/>
  <c r="G42193" i="23"/>
  <c r="G42194" i="23"/>
  <c r="G42195" i="23"/>
  <c r="G42196" i="23"/>
  <c r="G42197" i="23"/>
  <c r="G42198" i="23"/>
  <c r="G42199" i="23"/>
  <c r="G42200" i="23"/>
  <c r="G42201" i="23"/>
  <c r="G42202" i="23"/>
  <c r="G42203" i="23"/>
  <c r="G42204" i="23"/>
  <c r="G42205" i="23"/>
  <c r="G42206" i="23"/>
  <c r="G42207" i="23"/>
  <c r="G42208" i="23"/>
  <c r="G42209" i="23"/>
  <c r="G42210" i="23"/>
  <c r="G42211" i="23"/>
  <c r="G42212" i="23"/>
  <c r="G42213" i="23"/>
  <c r="G42214" i="23"/>
  <c r="G42215" i="23"/>
  <c r="G42216" i="23"/>
  <c r="G42217" i="23"/>
  <c r="G42218" i="23"/>
  <c r="G42219" i="23"/>
  <c r="G42220" i="23"/>
  <c r="G42221" i="23"/>
  <c r="G42222" i="23"/>
  <c r="G42223" i="23"/>
  <c r="G42224" i="23"/>
  <c r="G42225" i="23"/>
  <c r="G42226" i="23"/>
  <c r="G42227" i="23"/>
  <c r="G42228" i="23"/>
  <c r="G42229" i="23"/>
  <c r="G42230" i="23"/>
  <c r="G42231" i="23"/>
  <c r="G42232" i="23"/>
  <c r="G42233" i="23"/>
  <c r="G42234" i="23"/>
  <c r="G42235" i="23"/>
  <c r="G42236" i="23"/>
  <c r="G42237" i="23"/>
  <c r="G42238" i="23"/>
  <c r="G42239" i="23"/>
  <c r="G42240" i="23"/>
  <c r="G42241" i="23"/>
  <c r="G42242" i="23"/>
  <c r="G42243" i="23"/>
  <c r="G42244" i="23"/>
  <c r="G42245" i="23"/>
  <c r="G42246" i="23"/>
  <c r="G42247" i="23"/>
  <c r="G42248" i="23"/>
  <c r="G42249" i="23"/>
  <c r="G42250" i="23"/>
  <c r="G42251" i="23"/>
  <c r="G42252" i="23"/>
  <c r="G42253" i="23"/>
  <c r="G42254" i="23"/>
  <c r="G42255" i="23"/>
  <c r="G42256" i="23"/>
  <c r="G42257" i="23"/>
  <c r="G42258" i="23"/>
  <c r="G42259" i="23"/>
  <c r="G42260" i="23"/>
  <c r="G42261" i="23"/>
  <c r="G42262" i="23"/>
  <c r="G42263" i="23"/>
  <c r="G42264" i="23"/>
  <c r="G42265" i="23"/>
  <c r="G42266" i="23"/>
  <c r="G42267" i="23"/>
  <c r="G42268" i="23"/>
  <c r="G42269" i="23"/>
  <c r="G42270" i="23"/>
  <c r="G42271" i="23"/>
  <c r="G42272" i="23"/>
  <c r="G42273" i="23"/>
  <c r="G42274" i="23"/>
  <c r="G42275" i="23"/>
  <c r="G42276" i="23"/>
  <c r="G42277" i="23"/>
  <c r="G42278" i="23"/>
  <c r="G42279" i="23"/>
  <c r="G42280" i="23"/>
  <c r="G42281" i="23"/>
  <c r="G42282" i="23"/>
  <c r="G42283" i="23"/>
  <c r="G42284" i="23"/>
  <c r="G42285" i="23"/>
  <c r="G42286" i="23"/>
  <c r="G42287" i="23"/>
  <c r="G42288" i="23"/>
  <c r="G42289" i="23"/>
  <c r="G42290" i="23"/>
  <c r="G42291" i="23"/>
  <c r="G42292" i="23"/>
  <c r="G42293" i="23"/>
  <c r="G42294" i="23"/>
  <c r="G42295" i="23"/>
  <c r="G42296" i="23"/>
  <c r="G42297" i="23"/>
  <c r="G42298" i="23"/>
  <c r="G42299" i="23"/>
  <c r="G42300" i="23"/>
  <c r="G42301" i="23"/>
  <c r="G42302" i="23"/>
  <c r="G42303" i="23"/>
  <c r="G42304" i="23"/>
  <c r="G42305" i="23"/>
  <c r="G42306" i="23"/>
  <c r="G42307" i="23"/>
  <c r="G42308" i="23"/>
  <c r="G42309" i="23"/>
  <c r="G42310" i="23"/>
  <c r="G42311" i="23"/>
  <c r="G42312" i="23"/>
  <c r="G42313" i="23"/>
  <c r="G42314" i="23"/>
  <c r="G42315" i="23"/>
  <c r="G42316" i="23"/>
  <c r="G42317" i="23"/>
  <c r="G42318" i="23"/>
  <c r="G42319" i="23"/>
  <c r="G42320" i="23"/>
  <c r="G42321" i="23"/>
  <c r="G42322" i="23"/>
  <c r="G42323" i="23"/>
  <c r="G42324" i="23"/>
  <c r="G42325" i="23"/>
  <c r="G42326" i="23"/>
  <c r="G42327" i="23"/>
  <c r="G42328" i="23"/>
  <c r="G42329" i="23"/>
  <c r="G42330" i="23"/>
  <c r="G42331" i="23"/>
  <c r="G42332" i="23"/>
  <c r="G42333" i="23"/>
  <c r="G42334" i="23"/>
  <c r="G42335" i="23"/>
  <c r="G42336" i="23"/>
  <c r="G42337" i="23"/>
  <c r="G42338" i="23"/>
  <c r="G42339" i="23"/>
  <c r="G42340" i="23"/>
  <c r="G42341" i="23"/>
  <c r="G42342" i="23"/>
  <c r="G42343" i="23"/>
  <c r="G42344" i="23"/>
  <c r="G42345" i="23"/>
  <c r="G42346" i="23"/>
  <c r="G42347" i="23"/>
  <c r="G42348" i="23"/>
  <c r="G42349" i="23"/>
  <c r="G42350" i="23"/>
  <c r="G42351" i="23"/>
  <c r="G42352" i="23"/>
  <c r="G42353" i="23"/>
  <c r="G42354" i="23"/>
  <c r="G42355" i="23"/>
  <c r="G42356" i="23"/>
  <c r="G42357" i="23"/>
  <c r="G42358" i="23"/>
  <c r="G42359" i="23"/>
  <c r="G42360" i="23"/>
  <c r="G42361" i="23"/>
  <c r="G42362" i="23"/>
  <c r="G42363" i="23"/>
  <c r="G42364" i="23"/>
  <c r="G42365" i="23"/>
  <c r="G42366" i="23"/>
  <c r="G42367" i="23"/>
  <c r="G42368" i="23"/>
  <c r="G42369" i="23"/>
  <c r="G42370" i="23"/>
  <c r="G42371" i="23"/>
  <c r="G42372" i="23"/>
  <c r="G42373" i="23"/>
  <c r="G42374" i="23"/>
  <c r="G42375" i="23"/>
  <c r="G42376" i="23"/>
  <c r="G42377" i="23"/>
  <c r="G42378" i="23"/>
  <c r="G42379" i="23"/>
  <c r="G42380" i="23"/>
  <c r="G42381" i="23"/>
  <c r="G42382" i="23"/>
  <c r="G42383" i="23"/>
  <c r="G42384" i="23"/>
  <c r="G42385" i="23"/>
  <c r="G42386" i="23"/>
  <c r="G42387" i="23"/>
  <c r="G42388" i="23"/>
  <c r="G42389" i="23"/>
  <c r="G42390" i="23"/>
  <c r="G42391" i="23"/>
  <c r="G42392" i="23"/>
  <c r="G42393" i="23"/>
  <c r="G42394" i="23"/>
  <c r="G42395" i="23"/>
  <c r="G42396" i="23"/>
  <c r="G42397" i="23"/>
  <c r="G42398" i="23"/>
  <c r="G42399" i="23"/>
  <c r="G42400" i="23"/>
  <c r="G42401" i="23"/>
  <c r="G42402" i="23"/>
  <c r="G42403" i="23"/>
  <c r="G42404" i="23"/>
  <c r="G42405" i="23"/>
  <c r="G42406" i="23"/>
  <c r="G42407" i="23"/>
  <c r="G42408" i="23"/>
  <c r="G42409" i="23"/>
  <c r="G42410" i="23"/>
  <c r="G42411" i="23"/>
  <c r="G42412" i="23"/>
  <c r="G42413" i="23"/>
  <c r="G42414" i="23"/>
  <c r="G42415" i="23"/>
  <c r="G42416" i="23"/>
  <c r="G42417" i="23"/>
  <c r="G42418" i="23"/>
  <c r="G42419" i="23"/>
  <c r="G42420" i="23"/>
  <c r="G42421" i="23"/>
  <c r="G42422" i="23"/>
  <c r="G42423" i="23"/>
  <c r="G42424" i="23"/>
  <c r="G42425" i="23"/>
  <c r="G42426" i="23"/>
  <c r="G42427" i="23"/>
  <c r="G42428" i="23"/>
  <c r="G42429" i="23"/>
  <c r="G42430" i="23"/>
  <c r="G42431" i="23"/>
  <c r="G42432" i="23"/>
  <c r="G42433" i="23"/>
  <c r="G42434" i="23"/>
  <c r="G42435" i="23"/>
  <c r="G42436" i="23"/>
  <c r="G42437" i="23"/>
  <c r="G42438" i="23"/>
  <c r="G42439" i="23"/>
  <c r="G42440" i="23"/>
  <c r="G42441" i="23"/>
  <c r="G42442" i="23"/>
  <c r="G42443" i="23"/>
  <c r="G42444" i="23"/>
  <c r="G42445" i="23"/>
  <c r="G42446" i="23"/>
  <c r="G42447" i="23"/>
  <c r="G42448" i="23"/>
  <c r="G42449" i="23"/>
  <c r="G42450" i="23"/>
  <c r="G42451" i="23"/>
  <c r="G42452" i="23"/>
  <c r="G42453" i="23"/>
  <c r="G42454" i="23"/>
  <c r="G42455" i="23"/>
  <c r="G42456" i="23"/>
  <c r="G42457" i="23"/>
  <c r="G42458" i="23"/>
  <c r="G42459" i="23"/>
  <c r="G42460" i="23"/>
  <c r="G42461" i="23"/>
  <c r="G42462" i="23"/>
  <c r="G42463" i="23"/>
  <c r="G42464" i="23"/>
  <c r="G42465" i="23"/>
  <c r="G42466" i="23"/>
  <c r="G42467" i="23"/>
  <c r="G42468" i="23"/>
  <c r="G42469" i="23"/>
  <c r="G42470" i="23"/>
  <c r="G42471" i="23"/>
  <c r="G42472" i="23"/>
  <c r="G42473" i="23"/>
  <c r="G42474" i="23"/>
  <c r="G42475" i="23"/>
  <c r="G42476" i="23"/>
  <c r="G42477" i="23"/>
  <c r="G42478" i="23"/>
  <c r="G42479" i="23"/>
  <c r="G42480" i="23"/>
  <c r="G42481" i="23"/>
  <c r="G42482" i="23"/>
  <c r="G42483" i="23"/>
  <c r="G42484" i="23"/>
  <c r="G42485" i="23"/>
  <c r="G42486" i="23"/>
  <c r="G42487" i="23"/>
  <c r="G42488" i="23"/>
  <c r="G42489" i="23"/>
  <c r="G42490" i="23"/>
  <c r="G42491" i="23"/>
  <c r="G42492" i="23"/>
  <c r="G42493" i="23"/>
  <c r="G42494" i="23"/>
  <c r="G42495" i="23"/>
  <c r="G42496" i="23"/>
  <c r="G42497" i="23"/>
  <c r="G42498" i="23"/>
  <c r="G42499" i="23"/>
  <c r="G42500" i="23"/>
  <c r="G42501" i="23"/>
  <c r="G42502" i="23"/>
  <c r="G42503" i="23"/>
  <c r="G42504" i="23"/>
  <c r="G42505" i="23"/>
  <c r="G42506" i="23"/>
  <c r="G42507" i="23"/>
  <c r="G42508" i="23"/>
  <c r="G42509" i="23"/>
  <c r="G42510" i="23"/>
  <c r="G42511" i="23"/>
  <c r="G42512" i="23"/>
  <c r="G42513" i="23"/>
  <c r="G42514" i="23"/>
  <c r="G42515" i="23"/>
  <c r="G42516" i="23"/>
  <c r="G42517" i="23"/>
  <c r="G42518" i="23"/>
  <c r="G42519" i="23"/>
  <c r="G42520" i="23"/>
  <c r="G42521" i="23"/>
  <c r="G42522" i="23"/>
  <c r="G42523" i="23"/>
  <c r="G42524" i="23"/>
  <c r="G42525" i="23"/>
  <c r="G42526" i="23"/>
  <c r="G42527" i="23"/>
  <c r="G42528" i="23"/>
  <c r="G42529" i="23"/>
  <c r="G42530" i="23"/>
  <c r="G42531" i="23"/>
  <c r="G42532" i="23"/>
  <c r="G42533" i="23"/>
  <c r="G42534" i="23"/>
  <c r="G42535" i="23"/>
  <c r="G42536" i="23"/>
  <c r="G42537" i="23"/>
  <c r="G42538" i="23"/>
  <c r="G42539" i="23"/>
  <c r="G42540" i="23"/>
  <c r="G42541" i="23"/>
  <c r="G42542" i="23"/>
  <c r="G42543" i="23"/>
  <c r="G42544" i="23"/>
  <c r="G42545" i="23"/>
  <c r="G42546" i="23"/>
  <c r="G42547" i="23"/>
  <c r="G42548" i="23"/>
  <c r="G42549" i="23"/>
  <c r="G42550" i="23"/>
  <c r="G42551" i="23"/>
  <c r="G42552" i="23"/>
  <c r="G42553" i="23"/>
  <c r="G42554" i="23"/>
  <c r="G42555" i="23"/>
  <c r="G42556" i="23"/>
  <c r="G42557" i="23"/>
  <c r="G42558" i="23"/>
  <c r="G42559" i="23"/>
  <c r="G42560" i="23"/>
  <c r="G42561" i="23"/>
  <c r="G42562" i="23"/>
  <c r="G42563" i="23"/>
  <c r="G42564" i="23"/>
  <c r="G42565" i="23"/>
  <c r="G42566" i="23"/>
  <c r="G42567" i="23"/>
  <c r="G42568" i="23"/>
  <c r="G42569" i="23"/>
  <c r="G42570" i="23"/>
  <c r="G42571" i="23"/>
  <c r="G42572" i="23"/>
  <c r="G42573" i="23"/>
  <c r="G42574" i="23"/>
  <c r="G42575" i="23"/>
  <c r="G42576" i="23"/>
  <c r="G42577" i="23"/>
  <c r="G42578" i="23"/>
  <c r="G42579" i="23"/>
  <c r="G42580" i="23"/>
  <c r="G42581" i="23"/>
  <c r="G42582" i="23"/>
  <c r="G42583" i="23"/>
  <c r="G42584" i="23"/>
  <c r="G42585" i="23"/>
  <c r="G42586" i="23"/>
  <c r="G42587" i="23"/>
  <c r="G42588" i="23"/>
  <c r="G42589" i="23"/>
  <c r="G42590" i="23"/>
  <c r="G42591" i="23"/>
  <c r="G42592" i="23"/>
  <c r="G42593" i="23"/>
  <c r="G42594" i="23"/>
  <c r="G42595" i="23"/>
  <c r="G42596" i="23"/>
  <c r="G42597" i="23"/>
  <c r="G42598" i="23"/>
  <c r="G42599" i="23"/>
  <c r="G42600" i="23"/>
  <c r="G42601" i="23"/>
  <c r="G42602" i="23"/>
  <c r="G42603" i="23"/>
  <c r="G42604" i="23"/>
  <c r="G42605" i="23"/>
  <c r="G42606" i="23"/>
  <c r="G42607" i="23"/>
  <c r="G42608" i="23"/>
  <c r="G42609" i="23"/>
  <c r="G42610" i="23"/>
  <c r="G42611" i="23"/>
  <c r="G42612" i="23"/>
  <c r="G42613" i="23"/>
  <c r="G42614" i="23"/>
  <c r="G42615" i="23"/>
  <c r="G42616" i="23"/>
  <c r="G42617" i="23"/>
  <c r="G42618" i="23"/>
  <c r="G42619" i="23"/>
  <c r="G42620" i="23"/>
  <c r="G42621" i="23"/>
  <c r="G42622" i="23"/>
  <c r="G42623" i="23"/>
  <c r="G42624" i="23"/>
  <c r="G42625" i="23"/>
  <c r="G42626" i="23"/>
  <c r="G42627" i="23"/>
  <c r="G42628" i="23"/>
  <c r="G42629" i="23"/>
  <c r="G42630" i="23"/>
  <c r="G42631" i="23"/>
  <c r="G42632" i="23"/>
  <c r="G42633" i="23"/>
  <c r="G42634" i="23"/>
  <c r="G42635" i="23"/>
  <c r="G42636" i="23"/>
  <c r="G42637" i="23"/>
  <c r="G42638" i="23"/>
  <c r="G42639" i="23"/>
  <c r="G42640" i="23"/>
  <c r="G42641" i="23"/>
  <c r="G42642" i="23"/>
  <c r="G42643" i="23"/>
  <c r="G42644" i="23"/>
  <c r="G42645" i="23"/>
  <c r="G42646" i="23"/>
  <c r="G42647" i="23"/>
  <c r="G42648" i="23"/>
  <c r="G42649" i="23"/>
  <c r="G42650" i="23"/>
  <c r="G42651" i="23"/>
  <c r="G42652" i="23"/>
  <c r="G42653" i="23"/>
  <c r="G42654" i="23"/>
  <c r="G42655" i="23"/>
  <c r="G42656" i="23"/>
  <c r="G42657" i="23"/>
  <c r="G42658" i="23"/>
  <c r="G42659" i="23"/>
  <c r="G42660" i="23"/>
  <c r="G42661" i="23"/>
  <c r="G42662" i="23"/>
  <c r="G42663" i="23"/>
  <c r="G42664" i="23"/>
  <c r="G42665" i="23"/>
  <c r="G42666" i="23"/>
  <c r="G42667" i="23"/>
  <c r="G42668" i="23"/>
  <c r="G42669" i="23"/>
  <c r="G42670" i="23"/>
  <c r="G42671" i="23"/>
  <c r="G42672" i="23"/>
  <c r="G42673" i="23"/>
  <c r="G42674" i="23"/>
  <c r="G42675" i="23"/>
  <c r="G42676" i="23"/>
  <c r="G42677" i="23"/>
  <c r="G42678" i="23"/>
  <c r="G42679" i="23"/>
  <c r="G42680" i="23"/>
  <c r="G42681" i="23"/>
  <c r="G42682" i="23"/>
  <c r="G42683" i="23"/>
  <c r="G42684" i="23"/>
  <c r="G42685" i="23"/>
  <c r="G42686" i="23"/>
  <c r="G42687" i="23"/>
  <c r="G42688" i="23"/>
  <c r="G42689" i="23"/>
  <c r="G42690" i="23"/>
  <c r="G42691" i="23"/>
  <c r="G42692" i="23"/>
  <c r="G42693" i="23"/>
  <c r="G42694" i="23"/>
  <c r="G42695" i="23"/>
  <c r="G42696" i="23"/>
  <c r="G42697" i="23"/>
  <c r="G42698" i="23"/>
  <c r="G42699" i="23"/>
  <c r="G42700" i="23"/>
  <c r="G42701" i="23"/>
  <c r="G42702" i="23"/>
  <c r="G42703" i="23"/>
  <c r="G42704" i="23"/>
  <c r="G42705" i="23"/>
  <c r="G42706" i="23"/>
  <c r="G42707" i="23"/>
  <c r="G42708" i="23"/>
  <c r="G42709" i="23"/>
  <c r="G42710" i="23"/>
  <c r="G42711" i="23"/>
  <c r="G42712" i="23"/>
  <c r="G42713" i="23"/>
  <c r="G42714" i="23"/>
  <c r="G42715" i="23"/>
  <c r="G42716" i="23"/>
  <c r="G42717" i="23"/>
  <c r="G42718" i="23"/>
  <c r="G42719" i="23"/>
  <c r="G42720" i="23"/>
  <c r="G42721" i="23"/>
  <c r="G42722" i="23"/>
  <c r="G42723" i="23"/>
  <c r="G42724" i="23"/>
  <c r="G42725" i="23"/>
  <c r="G42726" i="23"/>
  <c r="G42727" i="23"/>
  <c r="G42728" i="23"/>
  <c r="G42729" i="23"/>
  <c r="G42730" i="23"/>
  <c r="G42731" i="23"/>
  <c r="G42732" i="23"/>
  <c r="G42733" i="23"/>
  <c r="G42734" i="23"/>
  <c r="G42735" i="23"/>
  <c r="G42736" i="23"/>
  <c r="G42737" i="23"/>
  <c r="G42738" i="23"/>
  <c r="G42739" i="23"/>
  <c r="G42740" i="23"/>
  <c r="G42741" i="23"/>
  <c r="G42742" i="23"/>
  <c r="G42743" i="23"/>
  <c r="G42744" i="23"/>
  <c r="G42745" i="23"/>
  <c r="G42746" i="23"/>
  <c r="G42747" i="23"/>
  <c r="G42748" i="23"/>
  <c r="G42749" i="23"/>
  <c r="G42750" i="23"/>
  <c r="G42751" i="23"/>
  <c r="G42752" i="23"/>
  <c r="G42753" i="23"/>
  <c r="G42754" i="23"/>
  <c r="G42755" i="23"/>
  <c r="G42756" i="23"/>
  <c r="G42757" i="23"/>
  <c r="G42758" i="23"/>
  <c r="G42759" i="23"/>
  <c r="G42760" i="23"/>
  <c r="G42761" i="23"/>
  <c r="G42762" i="23"/>
  <c r="G42763" i="23"/>
  <c r="G42764" i="23"/>
  <c r="G42765" i="23"/>
  <c r="G42766" i="23"/>
  <c r="G42767" i="23"/>
  <c r="G42768" i="23"/>
  <c r="G42769" i="23"/>
  <c r="G42770" i="23"/>
  <c r="G42771" i="23"/>
  <c r="G42772" i="23"/>
  <c r="G42773" i="23"/>
  <c r="G42774" i="23"/>
  <c r="G42775" i="23"/>
  <c r="G42776" i="23"/>
  <c r="G42777" i="23"/>
  <c r="G42778" i="23"/>
  <c r="G42779" i="23"/>
  <c r="G42780" i="23"/>
  <c r="G42781" i="23"/>
  <c r="G42782" i="23"/>
  <c r="G42783" i="23"/>
  <c r="G42784" i="23"/>
  <c r="G42785" i="23"/>
  <c r="G42786" i="23"/>
  <c r="G42787" i="23"/>
  <c r="G42788" i="23"/>
  <c r="G42789" i="23"/>
  <c r="G42790" i="23"/>
  <c r="G42791" i="23"/>
  <c r="G42792" i="23"/>
  <c r="G42793" i="23"/>
  <c r="G42794" i="23"/>
  <c r="G42795" i="23"/>
  <c r="G42796" i="23"/>
  <c r="G42797" i="23"/>
  <c r="G42798" i="23"/>
  <c r="G42799" i="23"/>
  <c r="G42800" i="23"/>
  <c r="G42801" i="23"/>
  <c r="G42802" i="23"/>
  <c r="G42803" i="23"/>
  <c r="G42804" i="23"/>
  <c r="G42805" i="23"/>
  <c r="G42806" i="23"/>
  <c r="G42807" i="23"/>
  <c r="G42808" i="23"/>
  <c r="G42809" i="23"/>
  <c r="G42810" i="23"/>
  <c r="G42811" i="23"/>
  <c r="G42812" i="23"/>
  <c r="G42813" i="23"/>
  <c r="G42814" i="23"/>
  <c r="G42815" i="23"/>
  <c r="G42816" i="23"/>
  <c r="G42817" i="23"/>
  <c r="G42818" i="23"/>
  <c r="G42819" i="23"/>
  <c r="G42820" i="23"/>
  <c r="G42821" i="23"/>
  <c r="G42822" i="23"/>
  <c r="G42823" i="23"/>
  <c r="G42824" i="23"/>
  <c r="G42825" i="23"/>
  <c r="G42826" i="23"/>
  <c r="G42827" i="23"/>
  <c r="G42828" i="23"/>
  <c r="G42829" i="23"/>
  <c r="G42830" i="23"/>
  <c r="G42831" i="23"/>
  <c r="G42832" i="23"/>
  <c r="G42833" i="23"/>
  <c r="G42834" i="23"/>
  <c r="G42835" i="23"/>
  <c r="G42836" i="23"/>
  <c r="G42837" i="23"/>
  <c r="G42838" i="23"/>
  <c r="G42839" i="23"/>
  <c r="G42840" i="23"/>
  <c r="G42841" i="23"/>
  <c r="G42842" i="23"/>
  <c r="G42843" i="23"/>
  <c r="G42844" i="23"/>
  <c r="G42845" i="23"/>
  <c r="G42846" i="23"/>
  <c r="G42847" i="23"/>
  <c r="G42848" i="23"/>
  <c r="G42849" i="23"/>
  <c r="G42850" i="23"/>
  <c r="G42851" i="23"/>
  <c r="G42852" i="23"/>
  <c r="G42853" i="23"/>
  <c r="G42854" i="23"/>
  <c r="G42855" i="23"/>
  <c r="G42856" i="23"/>
  <c r="G42857" i="23"/>
  <c r="G42858" i="23"/>
  <c r="G42859" i="23"/>
  <c r="G42860" i="23"/>
  <c r="G42861" i="23"/>
  <c r="G42862" i="23"/>
  <c r="G42863" i="23"/>
  <c r="G42864" i="23"/>
  <c r="G42865" i="23"/>
  <c r="G42866" i="23"/>
  <c r="G42867" i="23"/>
  <c r="G42868" i="23"/>
  <c r="G42869" i="23"/>
  <c r="G42870" i="23"/>
  <c r="G42871" i="23"/>
  <c r="G42872" i="23"/>
  <c r="G42873" i="23"/>
  <c r="G42874" i="23"/>
  <c r="G42875" i="23"/>
  <c r="G42876" i="23"/>
  <c r="G42877" i="23"/>
  <c r="G42878" i="23"/>
  <c r="G42879" i="23"/>
  <c r="G42880" i="23"/>
  <c r="G42881" i="23"/>
  <c r="G42882" i="23"/>
  <c r="G42883" i="23"/>
  <c r="G42884" i="23"/>
  <c r="G42885" i="23"/>
  <c r="G42886" i="23"/>
  <c r="G42887" i="23"/>
  <c r="G42888" i="23"/>
  <c r="G42889" i="23"/>
  <c r="G42890" i="23"/>
  <c r="G42891" i="23"/>
  <c r="G42892" i="23"/>
  <c r="G42893" i="23"/>
  <c r="G42894" i="23"/>
  <c r="G42895" i="23"/>
  <c r="G42896" i="23"/>
  <c r="G42897" i="23"/>
  <c r="G42898" i="23"/>
  <c r="G42899" i="23"/>
  <c r="G42900" i="23"/>
  <c r="G42901" i="23"/>
  <c r="G42902" i="23"/>
  <c r="G42903" i="23"/>
  <c r="G42904" i="23"/>
  <c r="G42905" i="23"/>
  <c r="G42906" i="23"/>
  <c r="G42907" i="23"/>
  <c r="G42908" i="23"/>
  <c r="G42909" i="23"/>
  <c r="G42910" i="23"/>
  <c r="G42911" i="23"/>
  <c r="G42912" i="23"/>
  <c r="G42913" i="23"/>
  <c r="G42914" i="23"/>
  <c r="G42915" i="23"/>
  <c r="G42916" i="23"/>
  <c r="G42917" i="23"/>
  <c r="G42918" i="23"/>
  <c r="G42919" i="23"/>
  <c r="G42920" i="23"/>
  <c r="G42921" i="23"/>
  <c r="G42922" i="23"/>
  <c r="G42923" i="23"/>
  <c r="G42924" i="23"/>
  <c r="G42925" i="23"/>
  <c r="G42926" i="23"/>
  <c r="G42927" i="23"/>
  <c r="G42928" i="23"/>
  <c r="G42929" i="23"/>
  <c r="G42930" i="23"/>
  <c r="G42931" i="23"/>
  <c r="G42932" i="23"/>
  <c r="G42933" i="23"/>
  <c r="G42934" i="23"/>
  <c r="G42935" i="23"/>
  <c r="G42936" i="23"/>
  <c r="G42937" i="23"/>
  <c r="G42938" i="23"/>
  <c r="G42939" i="23"/>
  <c r="G42940" i="23"/>
  <c r="G42941" i="23"/>
  <c r="G42942" i="23"/>
  <c r="G42943" i="23"/>
  <c r="G42944" i="23"/>
  <c r="G42945" i="23"/>
  <c r="G42946" i="23"/>
  <c r="G42947" i="23"/>
  <c r="G42948" i="23"/>
  <c r="G42949" i="23"/>
  <c r="G42950" i="23"/>
  <c r="G42951" i="23"/>
  <c r="G42952" i="23"/>
  <c r="G42953" i="23"/>
  <c r="G42954" i="23"/>
  <c r="G42955" i="23"/>
  <c r="G42956" i="23"/>
  <c r="G42957" i="23"/>
  <c r="G42958" i="23"/>
  <c r="G42959" i="23"/>
  <c r="G42960" i="23"/>
  <c r="G42961" i="23"/>
  <c r="G42962" i="23"/>
  <c r="G42963" i="23"/>
  <c r="G42964" i="23"/>
  <c r="G42965" i="23"/>
  <c r="G42966" i="23"/>
  <c r="G42967" i="23"/>
  <c r="G42968" i="23"/>
  <c r="G42969" i="23"/>
  <c r="G42970" i="23"/>
  <c r="G42971" i="23"/>
  <c r="G42972" i="23"/>
  <c r="G42973" i="23"/>
  <c r="G42974" i="23"/>
  <c r="G42975" i="23"/>
  <c r="G42976" i="23"/>
  <c r="G42977" i="23"/>
  <c r="G42978" i="23"/>
  <c r="G42979" i="23"/>
  <c r="G42980" i="23"/>
  <c r="G42981" i="23"/>
  <c r="G42982" i="23"/>
  <c r="G42983" i="23"/>
  <c r="G42984" i="23"/>
  <c r="G42985" i="23"/>
  <c r="G42986" i="23"/>
  <c r="G42987" i="23"/>
  <c r="G42988" i="23"/>
  <c r="G42989" i="23"/>
  <c r="G42990" i="23"/>
  <c r="G42991" i="23"/>
  <c r="G42992" i="23"/>
  <c r="G42993" i="23"/>
  <c r="G42994" i="23"/>
  <c r="G42995" i="23"/>
  <c r="G42996" i="23"/>
  <c r="G42997" i="23"/>
  <c r="G42998" i="23"/>
  <c r="G42999" i="23"/>
  <c r="G43000" i="23"/>
  <c r="G43001" i="23"/>
  <c r="G43002" i="23"/>
  <c r="G43003" i="23"/>
  <c r="G43004" i="23"/>
  <c r="G43005" i="23"/>
  <c r="G43006" i="23"/>
  <c r="G43007" i="23"/>
  <c r="G43008" i="23"/>
  <c r="G43009" i="23"/>
  <c r="G43010" i="23"/>
  <c r="G43011" i="23"/>
  <c r="G43012" i="23"/>
  <c r="G43013" i="23"/>
  <c r="G43014" i="23"/>
  <c r="G43015" i="23"/>
  <c r="G43016" i="23"/>
  <c r="G43017" i="23"/>
  <c r="G43018" i="23"/>
  <c r="G43019" i="23"/>
  <c r="G43020" i="23"/>
  <c r="G43021" i="23"/>
  <c r="G43022" i="23"/>
  <c r="G43023" i="23"/>
  <c r="G43024" i="23"/>
  <c r="G43025" i="23"/>
  <c r="G43026" i="23"/>
  <c r="G43027" i="23"/>
  <c r="G43028" i="23"/>
  <c r="G43029" i="23"/>
  <c r="G43030" i="23"/>
  <c r="G43031" i="23"/>
  <c r="G43032" i="23"/>
  <c r="G43033" i="23"/>
  <c r="G43034" i="23"/>
  <c r="G43035" i="23"/>
  <c r="G43036" i="23"/>
  <c r="G43037" i="23"/>
  <c r="G43038" i="23"/>
  <c r="G43039" i="23"/>
  <c r="G43040" i="23"/>
  <c r="G43041" i="23"/>
  <c r="G43042" i="23"/>
  <c r="G43043" i="23"/>
  <c r="G43044" i="23"/>
  <c r="G43045" i="23"/>
  <c r="G43046" i="23"/>
  <c r="G43047" i="23"/>
  <c r="G43048" i="23"/>
  <c r="G43049" i="23"/>
  <c r="G43050" i="23"/>
  <c r="G43051" i="23"/>
  <c r="G43052" i="23"/>
  <c r="G43053" i="23"/>
  <c r="G43054" i="23"/>
  <c r="G43055" i="23"/>
  <c r="G43056" i="23"/>
  <c r="G43057" i="23"/>
  <c r="G43058" i="23"/>
  <c r="G43059" i="23"/>
  <c r="G43060" i="23"/>
  <c r="G43061" i="23"/>
  <c r="G43062" i="23"/>
  <c r="G43063" i="23"/>
  <c r="G43064" i="23"/>
  <c r="G43065" i="23"/>
  <c r="G43066" i="23"/>
  <c r="G43067" i="23"/>
  <c r="G43068" i="23"/>
  <c r="G43069" i="23"/>
  <c r="G43070" i="23"/>
  <c r="G43071" i="23"/>
  <c r="G43072" i="23"/>
  <c r="G43073" i="23"/>
  <c r="G43074" i="23"/>
  <c r="G43075" i="23"/>
  <c r="G43076" i="23"/>
  <c r="G43077" i="23"/>
  <c r="G43078" i="23"/>
  <c r="G43079" i="23"/>
  <c r="G43080" i="23"/>
  <c r="G43081" i="23"/>
  <c r="G43082" i="23"/>
  <c r="G43083" i="23"/>
  <c r="G43084" i="23"/>
  <c r="G43085" i="23"/>
  <c r="G43086" i="23"/>
  <c r="G43087" i="23"/>
  <c r="G43088" i="23"/>
  <c r="G43089" i="23"/>
  <c r="G43090" i="23"/>
  <c r="G43091" i="23"/>
  <c r="G43092" i="23"/>
  <c r="G43093" i="23"/>
  <c r="G43094" i="23"/>
  <c r="G43095" i="23"/>
  <c r="G43096" i="23"/>
  <c r="G43097" i="23"/>
  <c r="G43098" i="23"/>
  <c r="G43099" i="23"/>
  <c r="G43100" i="23"/>
  <c r="G43101" i="23"/>
  <c r="G43102" i="23"/>
  <c r="G43103" i="23"/>
  <c r="G43104" i="23"/>
  <c r="G43105" i="23"/>
  <c r="G43106" i="23"/>
  <c r="G43107" i="23"/>
  <c r="G43108" i="23"/>
  <c r="G43109" i="23"/>
  <c r="G43110" i="23"/>
  <c r="G43111" i="23"/>
  <c r="G43112" i="23"/>
  <c r="G43113" i="23"/>
  <c r="G43114" i="23"/>
  <c r="G43115" i="23"/>
  <c r="G43116" i="23"/>
  <c r="G43117" i="23"/>
  <c r="G43118" i="23"/>
  <c r="G43119" i="23"/>
  <c r="G43120" i="23"/>
  <c r="G43121" i="23"/>
  <c r="G43122" i="23"/>
  <c r="G43123" i="23"/>
  <c r="G43124" i="23"/>
  <c r="G43125" i="23"/>
  <c r="G43126" i="23"/>
  <c r="G43127" i="23"/>
  <c r="G43128" i="23"/>
  <c r="G43129" i="23"/>
  <c r="G43130" i="23"/>
  <c r="G43131" i="23"/>
  <c r="G43132" i="23"/>
  <c r="G43133" i="23"/>
  <c r="G43134" i="23"/>
  <c r="G43135" i="23"/>
  <c r="G43136" i="23"/>
  <c r="G43137" i="23"/>
  <c r="G43138" i="23"/>
  <c r="G43139" i="23"/>
  <c r="G43140" i="23"/>
  <c r="G43141" i="23"/>
  <c r="G43142" i="23"/>
  <c r="G43143" i="23"/>
  <c r="G43144" i="23"/>
  <c r="G43145" i="23"/>
  <c r="G43146" i="23"/>
  <c r="G43147" i="23"/>
  <c r="G43148" i="23"/>
  <c r="G43149" i="23"/>
  <c r="G43150" i="23"/>
  <c r="G43151" i="23"/>
  <c r="G43152" i="23"/>
  <c r="G43153" i="23"/>
  <c r="G43154" i="23"/>
  <c r="G43155" i="23"/>
  <c r="G43156" i="23"/>
  <c r="G43157" i="23"/>
  <c r="G43158" i="23"/>
  <c r="G43159" i="23"/>
  <c r="G43160" i="23"/>
  <c r="G43161" i="23"/>
  <c r="G43162" i="23"/>
  <c r="G43163" i="23"/>
  <c r="G43164" i="23"/>
  <c r="G43165" i="23"/>
  <c r="G43166" i="23"/>
  <c r="G43167" i="23"/>
  <c r="G43168" i="23"/>
  <c r="G43169" i="23"/>
  <c r="G43170" i="23"/>
  <c r="G43171" i="23"/>
  <c r="G43172" i="23"/>
  <c r="G43173" i="23"/>
  <c r="G43174" i="23"/>
  <c r="G43175" i="23"/>
  <c r="G43176" i="23"/>
  <c r="G43177" i="23"/>
  <c r="G43178" i="23"/>
  <c r="G43179" i="23"/>
  <c r="G43180" i="23"/>
  <c r="G43181" i="23"/>
  <c r="G43182" i="23"/>
  <c r="G43183" i="23"/>
  <c r="G43184" i="23"/>
  <c r="G43185" i="23"/>
  <c r="G43186" i="23"/>
  <c r="G43187" i="23"/>
  <c r="G43188" i="23"/>
  <c r="G43189" i="23"/>
  <c r="G43190" i="23"/>
  <c r="G43191" i="23"/>
  <c r="G43192" i="23"/>
  <c r="G43193" i="23"/>
  <c r="G43194" i="23"/>
  <c r="G43195" i="23"/>
  <c r="G43196" i="23"/>
  <c r="G43197" i="23"/>
  <c r="G43198" i="23"/>
  <c r="G43199" i="23"/>
  <c r="G43200" i="23"/>
  <c r="G43201" i="23"/>
  <c r="G43202" i="23"/>
  <c r="G43203" i="23"/>
  <c r="G43204" i="23"/>
  <c r="G43205" i="23"/>
  <c r="G43206" i="23"/>
  <c r="G43207" i="23"/>
  <c r="G43208" i="23"/>
  <c r="G43209" i="23"/>
  <c r="G43210" i="23"/>
  <c r="G43211" i="23"/>
  <c r="G43212" i="23"/>
  <c r="G43213" i="23"/>
  <c r="G43214" i="23"/>
  <c r="G43215" i="23"/>
  <c r="G43216" i="23"/>
  <c r="G43217" i="23"/>
  <c r="G43218" i="23"/>
  <c r="G43219" i="23"/>
  <c r="G43220" i="23"/>
  <c r="G43221" i="23"/>
  <c r="G43222" i="23"/>
  <c r="G43223" i="23"/>
  <c r="G43224" i="23"/>
  <c r="G43225" i="23"/>
  <c r="G43226" i="23"/>
  <c r="G43227" i="23"/>
  <c r="G43228" i="23"/>
  <c r="G43229" i="23"/>
  <c r="G43230" i="23"/>
  <c r="G43231" i="23"/>
  <c r="G43232" i="23"/>
  <c r="G43233" i="23"/>
  <c r="G43234" i="23"/>
  <c r="G43235" i="23"/>
  <c r="G43236" i="23"/>
  <c r="G43237" i="23"/>
  <c r="G43238" i="23"/>
  <c r="G43239" i="23"/>
  <c r="G43240" i="23"/>
  <c r="G43241" i="23"/>
  <c r="G43242" i="23"/>
  <c r="G43243" i="23"/>
  <c r="G43244" i="23"/>
  <c r="G43245" i="23"/>
  <c r="G43246" i="23"/>
  <c r="G43247" i="23"/>
  <c r="G43248" i="23"/>
  <c r="G43249" i="23"/>
  <c r="G43250" i="23"/>
  <c r="G43251" i="23"/>
  <c r="G43252" i="23"/>
  <c r="G43253" i="23"/>
  <c r="G43254" i="23"/>
  <c r="G43255" i="23"/>
  <c r="G43256" i="23"/>
  <c r="G43257" i="23"/>
  <c r="G43258" i="23"/>
  <c r="G43259" i="23"/>
  <c r="G43260" i="23"/>
  <c r="G43261" i="23"/>
  <c r="G43262" i="23"/>
  <c r="G43263" i="23"/>
  <c r="G43264" i="23"/>
  <c r="G43265" i="23"/>
  <c r="G43266" i="23"/>
  <c r="G43267" i="23"/>
  <c r="G43268" i="23"/>
  <c r="G43269" i="23"/>
  <c r="G43270" i="23"/>
  <c r="G43271" i="23"/>
  <c r="G43272" i="23"/>
  <c r="G43273" i="23"/>
  <c r="G43274" i="23"/>
  <c r="G43275" i="23"/>
  <c r="G43276" i="23"/>
  <c r="G43277" i="23"/>
  <c r="G43278" i="23"/>
  <c r="G43279" i="23"/>
  <c r="G43280" i="23"/>
  <c r="G43281" i="23"/>
  <c r="G43282" i="23"/>
  <c r="G43283" i="23"/>
  <c r="G43284" i="23"/>
  <c r="G43285" i="23"/>
  <c r="G43286" i="23"/>
  <c r="G43287" i="23"/>
  <c r="G43288" i="23"/>
  <c r="G43289" i="23"/>
  <c r="G43290" i="23"/>
  <c r="G43291" i="23"/>
  <c r="G43292" i="23"/>
  <c r="G43293" i="23"/>
  <c r="G43294" i="23"/>
  <c r="G43295" i="23"/>
  <c r="G43296" i="23"/>
  <c r="G43297" i="23"/>
  <c r="G43298" i="23"/>
  <c r="G43299" i="23"/>
  <c r="G43300" i="23"/>
  <c r="G43301" i="23"/>
  <c r="G43302" i="23"/>
  <c r="G43303" i="23"/>
  <c r="G43304" i="23"/>
  <c r="G43305" i="23"/>
  <c r="G43306" i="23"/>
  <c r="G43307" i="23"/>
  <c r="G43308" i="23"/>
  <c r="G43309" i="23"/>
  <c r="G43310" i="23"/>
  <c r="G43311" i="23"/>
  <c r="G43312" i="23"/>
  <c r="G43313" i="23"/>
  <c r="G43314" i="23"/>
  <c r="G43315" i="23"/>
  <c r="G43316" i="23"/>
  <c r="G43317" i="23"/>
  <c r="G43318" i="23"/>
  <c r="G43319" i="23"/>
  <c r="G43320" i="23"/>
  <c r="G43321" i="23"/>
  <c r="G43322" i="23"/>
  <c r="G43323" i="23"/>
  <c r="G43324" i="23"/>
  <c r="G43325" i="23"/>
  <c r="G43326" i="23"/>
  <c r="G43327" i="23"/>
  <c r="G43328" i="23"/>
  <c r="G43329" i="23"/>
  <c r="G43330" i="23"/>
  <c r="G43331" i="23"/>
  <c r="G43332" i="23"/>
  <c r="G43333" i="23"/>
  <c r="G43334" i="23"/>
  <c r="G43335" i="23"/>
  <c r="G43336" i="23"/>
  <c r="G43337" i="23"/>
  <c r="G43338" i="23"/>
  <c r="G43339" i="23"/>
  <c r="G43340" i="23"/>
  <c r="G43341" i="23"/>
  <c r="G43342" i="23"/>
  <c r="G43343" i="23"/>
  <c r="G43344" i="23"/>
  <c r="G43345" i="23"/>
  <c r="G43346" i="23"/>
  <c r="G43347" i="23"/>
  <c r="G43348" i="23"/>
  <c r="G43349" i="23"/>
  <c r="G43350" i="23"/>
  <c r="G43351" i="23"/>
  <c r="G43352" i="23"/>
  <c r="G43353" i="23"/>
  <c r="G43354" i="23"/>
  <c r="G43355" i="23"/>
  <c r="G43356" i="23"/>
  <c r="G43357" i="23"/>
  <c r="G43358" i="23"/>
  <c r="G43359" i="23"/>
  <c r="G43360" i="23"/>
  <c r="G43361" i="23"/>
  <c r="G43362" i="23"/>
  <c r="G43363" i="23"/>
  <c r="G43364" i="23"/>
  <c r="G43365" i="23"/>
  <c r="G43366" i="23"/>
  <c r="G43367" i="23"/>
  <c r="G43368" i="23"/>
  <c r="G43369" i="23"/>
  <c r="G43370" i="23"/>
  <c r="G43371" i="23"/>
  <c r="G43372" i="23"/>
  <c r="G43373" i="23"/>
  <c r="G43374" i="23"/>
  <c r="G43375" i="23"/>
  <c r="G43376" i="23"/>
  <c r="G43377" i="23"/>
  <c r="G43378" i="23"/>
  <c r="G43379" i="23"/>
  <c r="G43380" i="23"/>
  <c r="G43381" i="23"/>
  <c r="G43382" i="23"/>
  <c r="G43383" i="23"/>
  <c r="G43384" i="23"/>
  <c r="G43385" i="23"/>
  <c r="G43386" i="23"/>
  <c r="G43387" i="23"/>
  <c r="G43388" i="23"/>
  <c r="G43389" i="23"/>
  <c r="G43390" i="23"/>
  <c r="G43391" i="23"/>
  <c r="G43392" i="23"/>
  <c r="G43393" i="23"/>
  <c r="G43394" i="23"/>
  <c r="G43395" i="23"/>
  <c r="G43396" i="23"/>
  <c r="G43397" i="23"/>
  <c r="G43398" i="23"/>
  <c r="G43399" i="23"/>
  <c r="G43400" i="23"/>
  <c r="G43401" i="23"/>
  <c r="G43402" i="23"/>
  <c r="G43403" i="23"/>
  <c r="G43404" i="23"/>
  <c r="G43405" i="23"/>
  <c r="G43406" i="23"/>
  <c r="G43407" i="23"/>
  <c r="G43408" i="23"/>
  <c r="G43409" i="23"/>
  <c r="G43410" i="23"/>
  <c r="G43411" i="23"/>
  <c r="G43412" i="23"/>
  <c r="G43413" i="23"/>
  <c r="G43414" i="23"/>
  <c r="G43415" i="23"/>
  <c r="G43416" i="23"/>
  <c r="G43417" i="23"/>
  <c r="G43418" i="23"/>
  <c r="G43419" i="23"/>
  <c r="G43420" i="23"/>
  <c r="G43421" i="23"/>
  <c r="G43422" i="23"/>
  <c r="G43423" i="23"/>
  <c r="G43424" i="23"/>
  <c r="G43425" i="23"/>
  <c r="G43426" i="23"/>
  <c r="G43427" i="23"/>
  <c r="G43428" i="23"/>
  <c r="G43429" i="23"/>
  <c r="G43430" i="23"/>
  <c r="G43431" i="23"/>
  <c r="G43432" i="23"/>
  <c r="G43433" i="23"/>
  <c r="G43434" i="23"/>
  <c r="G43435" i="23"/>
  <c r="G43436" i="23"/>
  <c r="G43437" i="23"/>
  <c r="G43438" i="23"/>
  <c r="G43439" i="23"/>
  <c r="G43440" i="23"/>
  <c r="G43441" i="23"/>
  <c r="G43442" i="23"/>
  <c r="G43443" i="23"/>
  <c r="G43444" i="23"/>
  <c r="G43445" i="23"/>
  <c r="G43446" i="23"/>
  <c r="G43447" i="23"/>
  <c r="G43448" i="23"/>
  <c r="G43449" i="23"/>
  <c r="G43450" i="23"/>
  <c r="G43451" i="23"/>
  <c r="G43452" i="23"/>
  <c r="G43453" i="23"/>
  <c r="G43454" i="23"/>
  <c r="G43455" i="23"/>
  <c r="G43456" i="23"/>
  <c r="G43457" i="23"/>
  <c r="G43458" i="23"/>
  <c r="G43459" i="23"/>
  <c r="G43460" i="23"/>
  <c r="G43461" i="23"/>
  <c r="G43462" i="23"/>
  <c r="G43463" i="23"/>
  <c r="G43464" i="23"/>
  <c r="G43465" i="23"/>
  <c r="G43466" i="23"/>
  <c r="G43467" i="23"/>
  <c r="G43468" i="23"/>
  <c r="G43469" i="23"/>
  <c r="G43470" i="23"/>
  <c r="G43471" i="23"/>
  <c r="G43472" i="23"/>
  <c r="G43473" i="23"/>
  <c r="G43474" i="23"/>
  <c r="G43475" i="23"/>
  <c r="G43476" i="23"/>
  <c r="G43477" i="23"/>
  <c r="G43478" i="23"/>
  <c r="G43479" i="23"/>
  <c r="G43480" i="23"/>
  <c r="G43481" i="23"/>
  <c r="G43482" i="23"/>
  <c r="G43483" i="23"/>
  <c r="G43484" i="23"/>
  <c r="G43485" i="23"/>
  <c r="G43486" i="23"/>
  <c r="G43487" i="23"/>
  <c r="G43488" i="23"/>
  <c r="G43489" i="23"/>
  <c r="G43490" i="23"/>
  <c r="G43491" i="23"/>
  <c r="G43492" i="23"/>
  <c r="G43493" i="23"/>
  <c r="G43494" i="23"/>
  <c r="G43495" i="23"/>
  <c r="G43496" i="23"/>
  <c r="G43497" i="23"/>
  <c r="G43498" i="23"/>
  <c r="G43499" i="23"/>
  <c r="G43500" i="23"/>
  <c r="G43501" i="23"/>
  <c r="G43502" i="23"/>
  <c r="G43503" i="23"/>
  <c r="G43504" i="23"/>
  <c r="G43505" i="23"/>
  <c r="G43506" i="23"/>
  <c r="G43507" i="23"/>
  <c r="G43508" i="23"/>
  <c r="G43509" i="23"/>
  <c r="G43510" i="23"/>
  <c r="G43511" i="23"/>
  <c r="G43512" i="23"/>
  <c r="G43513" i="23"/>
  <c r="G43514" i="23"/>
  <c r="G43515" i="23"/>
  <c r="G43516" i="23"/>
  <c r="G43517" i="23"/>
  <c r="G43518" i="23"/>
  <c r="G43519" i="23"/>
  <c r="G43520" i="23"/>
  <c r="G43521" i="23"/>
  <c r="G43522" i="23"/>
  <c r="G43523" i="23"/>
  <c r="G43524" i="23"/>
  <c r="G43525" i="23"/>
  <c r="G43526" i="23"/>
  <c r="G43527" i="23"/>
  <c r="G43528" i="23"/>
  <c r="G43529" i="23"/>
  <c r="G43530" i="23"/>
  <c r="G43531" i="23"/>
  <c r="G43532" i="23"/>
  <c r="G43533" i="23"/>
  <c r="G43534" i="23"/>
  <c r="G43535" i="23"/>
  <c r="G43536" i="23"/>
  <c r="G43537" i="23"/>
  <c r="G43538" i="23"/>
  <c r="G43539" i="23"/>
  <c r="G43540" i="23"/>
  <c r="G43541" i="23"/>
  <c r="G43542" i="23"/>
  <c r="G43543" i="23"/>
  <c r="G43544" i="23"/>
  <c r="G43545" i="23"/>
  <c r="G43546" i="23"/>
  <c r="G43547" i="23"/>
  <c r="G43548" i="23"/>
  <c r="G43549" i="23"/>
  <c r="G43550" i="23"/>
  <c r="G43551" i="23"/>
  <c r="G43552" i="23"/>
  <c r="G43553" i="23"/>
  <c r="G43554" i="23"/>
  <c r="G43555" i="23"/>
  <c r="G43556" i="23"/>
  <c r="G43557" i="23"/>
  <c r="G43558" i="23"/>
  <c r="G43559" i="23"/>
  <c r="G43560" i="23"/>
  <c r="G43561" i="23"/>
  <c r="G43562" i="23"/>
  <c r="G43563" i="23"/>
  <c r="G43564" i="23"/>
  <c r="G43565" i="23"/>
  <c r="G43566" i="23"/>
  <c r="G43567" i="23"/>
  <c r="G43568" i="23"/>
  <c r="G43569" i="23"/>
  <c r="G43570" i="23"/>
  <c r="G43571" i="23"/>
  <c r="G43572" i="23"/>
  <c r="G43573" i="23"/>
  <c r="G43574" i="23"/>
  <c r="G43575" i="23"/>
  <c r="G43576" i="23"/>
  <c r="G43577" i="23"/>
  <c r="G43578" i="23"/>
  <c r="G43579" i="23"/>
  <c r="G43580" i="23"/>
  <c r="G43581" i="23"/>
  <c r="G43582" i="23"/>
  <c r="G43583" i="23"/>
  <c r="G43584" i="23"/>
  <c r="G43585" i="23"/>
  <c r="G43586" i="23"/>
  <c r="G43587" i="23"/>
  <c r="G43588" i="23"/>
  <c r="G43589" i="23"/>
  <c r="G43590" i="23"/>
  <c r="G43591" i="23"/>
  <c r="G43592" i="23"/>
  <c r="G43593" i="23"/>
  <c r="G43594" i="23"/>
  <c r="G43595" i="23"/>
  <c r="G43596" i="23"/>
  <c r="G43597" i="23"/>
  <c r="G43598" i="23"/>
  <c r="G43599" i="23"/>
  <c r="G43600" i="23"/>
  <c r="G43601" i="23"/>
  <c r="G43602" i="23"/>
  <c r="G43603" i="23"/>
  <c r="G43604" i="23"/>
  <c r="G43605" i="23"/>
  <c r="G43606" i="23"/>
  <c r="G43607" i="23"/>
  <c r="G43608" i="23"/>
  <c r="G43609" i="23"/>
  <c r="G43610" i="23"/>
  <c r="G43611" i="23"/>
  <c r="G43612" i="23"/>
  <c r="G43613" i="23"/>
  <c r="G43614" i="23"/>
  <c r="G43615" i="23"/>
  <c r="G43616" i="23"/>
  <c r="G43617" i="23"/>
  <c r="G43618" i="23"/>
  <c r="G43619" i="23"/>
  <c r="G43620" i="23"/>
  <c r="G43621" i="23"/>
  <c r="G43622" i="23"/>
  <c r="G43623" i="23"/>
  <c r="G43624" i="23"/>
  <c r="G43625" i="23"/>
  <c r="G43626" i="23"/>
  <c r="G43627" i="23"/>
  <c r="G43628" i="23"/>
  <c r="G43629" i="23"/>
  <c r="G43630" i="23"/>
  <c r="G43631" i="23"/>
  <c r="G43632" i="23"/>
  <c r="G43633" i="23"/>
  <c r="G43634" i="23"/>
  <c r="G43635" i="23"/>
  <c r="G43636" i="23"/>
  <c r="G43637" i="23"/>
  <c r="G43638" i="23"/>
  <c r="G43639" i="23"/>
  <c r="G43640" i="23"/>
  <c r="G43641" i="23"/>
  <c r="G43642" i="23"/>
  <c r="G43643" i="23"/>
  <c r="G43644" i="23"/>
  <c r="G43645" i="23"/>
  <c r="G43646" i="23"/>
  <c r="G43647" i="23"/>
  <c r="G43648" i="23"/>
  <c r="G43649" i="23"/>
  <c r="G43650" i="23"/>
  <c r="G43651" i="23"/>
  <c r="G43652" i="23"/>
  <c r="G43653" i="23"/>
  <c r="G43654" i="23"/>
  <c r="G43655" i="23"/>
  <c r="G43656" i="23"/>
  <c r="G43657" i="23"/>
  <c r="G43658" i="23"/>
  <c r="G43659" i="23"/>
  <c r="G43660" i="23"/>
  <c r="G43661" i="23"/>
  <c r="G43662" i="23"/>
  <c r="G43663" i="23"/>
  <c r="G43664" i="23"/>
  <c r="G43665" i="23"/>
  <c r="G43666" i="23"/>
  <c r="G43667" i="23"/>
  <c r="G43668" i="23"/>
  <c r="G43669" i="23"/>
  <c r="G43670" i="23"/>
  <c r="G43671" i="23"/>
  <c r="G43672" i="23"/>
  <c r="G43673" i="23"/>
  <c r="G43674" i="23"/>
  <c r="G43675" i="23"/>
  <c r="G43676" i="23"/>
  <c r="G43677" i="23"/>
  <c r="G43678" i="23"/>
  <c r="G43679" i="23"/>
  <c r="G43680" i="23"/>
  <c r="G43681" i="23"/>
  <c r="G43682" i="23"/>
  <c r="G43683" i="23"/>
  <c r="G43684" i="23"/>
  <c r="G43685" i="23"/>
  <c r="G43686" i="23"/>
  <c r="G43687" i="23"/>
  <c r="G43688" i="23"/>
  <c r="G43689" i="23"/>
  <c r="G43690" i="23"/>
  <c r="G43691" i="23"/>
  <c r="G43692" i="23"/>
  <c r="G43693" i="23"/>
  <c r="G43694" i="23"/>
  <c r="G43695" i="23"/>
  <c r="G43696" i="23"/>
  <c r="G43697" i="23"/>
  <c r="G43698" i="23"/>
  <c r="G43699" i="23"/>
  <c r="G43700" i="23"/>
  <c r="G43701" i="23"/>
  <c r="G43702" i="23"/>
  <c r="G43703" i="23"/>
  <c r="G43704" i="23"/>
  <c r="G43705" i="23"/>
  <c r="G43706" i="23"/>
  <c r="G43707" i="23"/>
  <c r="G43708" i="23"/>
  <c r="G43709" i="23"/>
  <c r="G43710" i="23"/>
  <c r="G43711" i="23"/>
  <c r="G43712" i="23"/>
  <c r="G43713" i="23"/>
  <c r="G43714" i="23"/>
  <c r="G43715" i="23"/>
  <c r="G43716" i="23"/>
  <c r="G43717" i="23"/>
  <c r="G43718" i="23"/>
  <c r="G43719" i="23"/>
  <c r="G43720" i="23"/>
  <c r="G43721" i="23"/>
  <c r="G43722" i="23"/>
  <c r="G43723" i="23"/>
  <c r="G43724" i="23"/>
  <c r="G43725" i="23"/>
  <c r="G43726" i="23"/>
  <c r="G43727" i="23"/>
  <c r="G43728" i="23"/>
  <c r="G43729" i="23"/>
  <c r="G43730" i="23"/>
  <c r="G43731" i="23"/>
  <c r="G43732" i="23"/>
  <c r="G43733" i="23"/>
  <c r="G43734" i="23"/>
  <c r="G43735" i="23"/>
  <c r="G43736" i="23"/>
  <c r="G43737" i="23"/>
  <c r="G43738" i="23"/>
  <c r="G43739" i="23"/>
  <c r="G43740" i="23"/>
  <c r="G43741" i="23"/>
  <c r="G43742" i="23"/>
  <c r="G43743" i="23"/>
  <c r="G43744" i="23"/>
  <c r="G43745" i="23"/>
  <c r="G43746" i="23"/>
  <c r="G43747" i="23"/>
  <c r="G43748" i="23"/>
  <c r="G43749" i="23"/>
  <c r="G43750" i="23"/>
  <c r="G43751" i="23"/>
  <c r="G43752" i="23"/>
  <c r="G43753" i="23"/>
  <c r="G43754" i="23"/>
  <c r="G43755" i="23"/>
  <c r="G43756" i="23"/>
  <c r="G43757" i="23"/>
  <c r="G43758" i="23"/>
  <c r="G43759" i="23"/>
  <c r="G43760" i="23"/>
  <c r="G43761" i="23"/>
  <c r="G43762" i="23"/>
  <c r="G43763" i="23"/>
  <c r="G43764" i="23"/>
  <c r="G43765" i="23"/>
  <c r="G43766" i="23"/>
  <c r="G43767" i="23"/>
  <c r="G43768" i="23"/>
  <c r="G43769" i="23"/>
  <c r="G43770" i="23"/>
  <c r="G43771" i="23"/>
  <c r="G43772" i="23"/>
  <c r="G43773" i="23"/>
  <c r="G43774" i="23"/>
  <c r="G43775" i="23"/>
  <c r="G43776" i="23"/>
  <c r="G43777" i="23"/>
  <c r="G43778" i="23"/>
  <c r="G43779" i="23"/>
  <c r="G43780" i="23"/>
  <c r="G43781" i="23"/>
  <c r="G43782" i="23"/>
  <c r="G43783" i="23"/>
  <c r="G43784" i="23"/>
  <c r="G43785" i="23"/>
  <c r="G43786" i="23"/>
  <c r="G43787" i="23"/>
  <c r="G43788" i="23"/>
  <c r="G43789" i="23"/>
  <c r="G43790" i="23"/>
  <c r="G43791" i="23"/>
  <c r="G43792" i="23"/>
  <c r="G43793" i="23"/>
  <c r="G43794" i="23"/>
  <c r="G43795" i="23"/>
  <c r="G43796" i="23"/>
  <c r="G43797" i="23"/>
  <c r="G43798" i="23"/>
  <c r="G43799" i="23"/>
  <c r="G43800" i="23"/>
  <c r="G43801" i="23"/>
  <c r="G43802" i="23"/>
  <c r="G43803" i="23"/>
  <c r="G43804" i="23"/>
  <c r="G43805" i="23"/>
  <c r="G43806" i="23"/>
  <c r="G43807" i="23"/>
  <c r="G43808" i="23"/>
  <c r="G43809" i="23"/>
  <c r="G43810" i="23"/>
  <c r="G43811" i="23"/>
  <c r="G43812" i="23"/>
  <c r="G43813" i="23"/>
  <c r="G43814" i="23"/>
  <c r="G43815" i="23"/>
  <c r="G43816" i="23"/>
  <c r="G43817" i="23"/>
  <c r="G43818" i="23"/>
  <c r="G43819" i="23"/>
  <c r="G43820" i="23"/>
  <c r="G43821" i="23"/>
  <c r="G43822" i="23"/>
  <c r="G43823" i="23"/>
  <c r="G43824" i="23"/>
  <c r="G43825" i="23"/>
  <c r="G43826" i="23"/>
  <c r="G43827" i="23"/>
  <c r="G43828" i="23"/>
  <c r="G43829" i="23"/>
  <c r="G43830" i="23"/>
  <c r="G43831" i="23"/>
  <c r="G43832" i="23"/>
  <c r="G43833" i="23"/>
  <c r="G43834" i="23"/>
  <c r="G43835" i="23"/>
  <c r="G43836" i="23"/>
  <c r="G43837" i="23"/>
  <c r="G43838" i="23"/>
  <c r="G43839" i="23"/>
  <c r="G43840" i="23"/>
  <c r="G43841" i="23"/>
  <c r="G43842" i="23"/>
  <c r="G43843" i="23"/>
  <c r="G43844" i="23"/>
  <c r="G43845" i="23"/>
  <c r="G43846" i="23"/>
  <c r="G43847" i="23"/>
  <c r="G43848" i="23"/>
  <c r="G43849" i="23"/>
  <c r="G43850" i="23"/>
  <c r="G43851" i="23"/>
  <c r="G43852" i="23"/>
  <c r="G43853" i="23"/>
  <c r="G43854" i="23"/>
  <c r="G43855" i="23"/>
  <c r="G43856" i="23"/>
  <c r="G43857" i="23"/>
  <c r="G43858" i="23"/>
  <c r="G43859" i="23"/>
  <c r="G43860" i="23"/>
  <c r="G43861" i="23"/>
  <c r="G43862" i="23"/>
  <c r="G43863" i="23"/>
  <c r="G43864" i="23"/>
  <c r="G43865" i="23"/>
  <c r="G43866" i="23"/>
  <c r="G43867" i="23"/>
  <c r="G43868" i="23"/>
  <c r="G43869" i="23"/>
  <c r="G43870" i="23"/>
  <c r="G43871" i="23"/>
  <c r="G43872" i="23"/>
  <c r="G43873" i="23"/>
  <c r="G43874" i="23"/>
  <c r="G43875" i="23"/>
  <c r="G43876" i="23"/>
  <c r="G43877" i="23"/>
  <c r="G43878" i="23"/>
  <c r="G43879" i="23"/>
  <c r="G43880" i="23"/>
  <c r="G43881" i="23"/>
  <c r="G43882" i="23"/>
  <c r="G43883" i="23"/>
  <c r="G43884" i="23"/>
  <c r="G43885" i="23"/>
  <c r="G43886" i="23"/>
  <c r="G43887" i="23"/>
  <c r="G43888" i="23"/>
  <c r="G43889" i="23"/>
  <c r="G43890" i="23"/>
  <c r="G43891" i="23"/>
  <c r="G43892" i="23"/>
  <c r="G43893" i="23"/>
  <c r="G43894" i="23"/>
  <c r="G43895" i="23"/>
  <c r="G43896" i="23"/>
  <c r="G43897" i="23"/>
  <c r="G43898" i="23"/>
  <c r="G43899" i="23"/>
  <c r="G43900" i="23"/>
  <c r="G43901" i="23"/>
  <c r="G43902" i="23"/>
  <c r="G43903" i="23"/>
  <c r="G43904" i="23"/>
  <c r="G43905" i="23"/>
  <c r="G43906" i="23"/>
  <c r="G43907" i="23"/>
  <c r="G43908" i="23"/>
  <c r="G43909" i="23"/>
  <c r="G43910" i="23"/>
  <c r="G43911" i="23"/>
  <c r="G43912" i="23"/>
  <c r="G43913" i="23"/>
  <c r="G43914" i="23"/>
  <c r="G43915" i="23"/>
  <c r="G43916" i="23"/>
  <c r="G43917" i="23"/>
  <c r="G43918" i="23"/>
  <c r="G43919" i="23"/>
  <c r="G43920" i="23"/>
  <c r="G43921" i="23"/>
  <c r="G43922" i="23"/>
  <c r="G43923" i="23"/>
  <c r="G43924" i="23"/>
  <c r="G43925" i="23"/>
  <c r="G43926" i="23"/>
  <c r="G43927" i="23"/>
  <c r="G43928" i="23"/>
  <c r="G43929" i="23"/>
  <c r="G43930" i="23"/>
  <c r="G43931" i="23"/>
  <c r="G43932" i="23"/>
  <c r="G43933" i="23"/>
  <c r="G43934" i="23"/>
  <c r="G43935" i="23"/>
  <c r="G43936" i="23"/>
  <c r="G43937" i="23"/>
  <c r="G43938" i="23"/>
  <c r="G43939" i="23"/>
  <c r="G43940" i="23"/>
  <c r="G43941" i="23"/>
  <c r="G43942" i="23"/>
  <c r="G43943" i="23"/>
  <c r="G43944" i="23"/>
  <c r="G43945" i="23"/>
  <c r="G43946" i="23"/>
  <c r="G43947" i="23"/>
  <c r="G43948" i="23"/>
  <c r="G43949" i="23"/>
  <c r="G43950" i="23"/>
  <c r="G43951" i="23"/>
  <c r="G43952" i="23"/>
  <c r="G43953" i="23"/>
  <c r="G43954" i="23"/>
  <c r="G43955" i="23"/>
  <c r="G43956" i="23"/>
  <c r="G43957" i="23"/>
  <c r="G43958" i="23"/>
  <c r="G43959" i="23"/>
  <c r="G43960" i="23"/>
  <c r="G43961" i="23"/>
  <c r="G43962" i="23"/>
  <c r="G43963" i="23"/>
  <c r="G43964" i="23"/>
  <c r="G43965" i="23"/>
  <c r="G43966" i="23"/>
  <c r="G43967" i="23"/>
  <c r="G43968" i="23"/>
  <c r="G43969" i="23"/>
  <c r="G43970" i="23"/>
  <c r="G43971" i="23"/>
  <c r="G43972" i="23"/>
  <c r="G43973" i="23"/>
  <c r="G43974" i="23"/>
  <c r="G43975" i="23"/>
  <c r="G43976" i="23"/>
  <c r="G43977" i="23"/>
  <c r="G43978" i="23"/>
  <c r="G43979" i="23"/>
  <c r="G43980" i="23"/>
  <c r="G43981" i="23"/>
  <c r="G43982" i="23"/>
  <c r="G43983" i="23"/>
  <c r="G43984" i="23"/>
  <c r="G43985" i="23"/>
  <c r="G43986" i="23"/>
  <c r="G43987" i="23"/>
  <c r="G43988" i="23"/>
  <c r="G43989" i="23"/>
  <c r="G43990" i="23"/>
  <c r="G43991" i="23"/>
  <c r="G43992" i="23"/>
  <c r="G43993" i="23"/>
  <c r="G43994" i="23"/>
  <c r="G43995" i="23"/>
  <c r="G43996" i="23"/>
  <c r="G43997" i="23"/>
  <c r="G43998" i="23"/>
  <c r="G43999" i="23"/>
  <c r="G44000" i="23"/>
  <c r="G44001" i="23"/>
  <c r="G44002" i="23"/>
  <c r="G44003" i="23"/>
  <c r="G44004" i="23"/>
  <c r="G44005" i="23"/>
  <c r="G44006" i="23"/>
  <c r="G44007" i="23"/>
  <c r="G44008" i="23"/>
  <c r="G44009" i="23"/>
  <c r="G44010" i="23"/>
  <c r="G44011" i="23"/>
  <c r="G44012" i="23"/>
  <c r="G44013" i="23"/>
  <c r="G44014" i="23"/>
  <c r="G44015" i="23"/>
  <c r="G44016" i="23"/>
  <c r="G44017" i="23"/>
  <c r="G44018" i="23"/>
  <c r="G44019" i="23"/>
  <c r="G44020" i="23"/>
  <c r="G44021" i="23"/>
  <c r="G44022" i="23"/>
  <c r="G44023" i="23"/>
  <c r="G44024" i="23"/>
  <c r="G44025" i="23"/>
  <c r="G44026" i="23"/>
  <c r="G44027" i="23"/>
  <c r="G44028" i="23"/>
  <c r="G44029" i="23"/>
  <c r="G44030" i="23"/>
  <c r="G44031" i="23"/>
  <c r="G44032" i="23"/>
  <c r="G44033" i="23"/>
  <c r="G44034" i="23"/>
  <c r="G44035" i="23"/>
  <c r="G44036" i="23"/>
  <c r="G44037" i="23"/>
  <c r="G44038" i="23"/>
  <c r="G44039" i="23"/>
  <c r="G44040" i="23"/>
  <c r="G44041" i="23"/>
  <c r="G44042" i="23"/>
  <c r="G44043" i="23"/>
  <c r="G44044" i="23"/>
  <c r="G44045" i="23"/>
  <c r="G44046" i="23"/>
  <c r="G44047" i="23"/>
  <c r="G44048" i="23"/>
  <c r="G44049" i="23"/>
  <c r="G44050" i="23"/>
  <c r="G44051" i="23"/>
  <c r="G44052" i="23"/>
  <c r="G44053" i="23"/>
  <c r="G44054" i="23"/>
  <c r="G44055" i="23"/>
  <c r="G44056" i="23"/>
  <c r="G44057" i="23"/>
  <c r="G44058" i="23"/>
  <c r="G44059" i="23"/>
  <c r="G44060" i="23"/>
  <c r="G44061" i="23"/>
  <c r="G44062" i="23"/>
  <c r="G44063" i="23"/>
  <c r="G44064" i="23"/>
  <c r="G44065" i="23"/>
  <c r="G44066" i="23"/>
  <c r="G44067" i="23"/>
  <c r="G44068" i="23"/>
  <c r="G44069" i="23"/>
  <c r="G44070" i="23"/>
  <c r="G44071" i="23"/>
  <c r="G44072" i="23"/>
  <c r="G44073" i="23"/>
  <c r="G44074" i="23"/>
  <c r="G44075" i="23"/>
  <c r="G44076" i="23"/>
  <c r="G44077" i="23"/>
  <c r="G44078" i="23"/>
  <c r="G44079" i="23"/>
  <c r="G44080" i="23"/>
  <c r="G44081" i="23"/>
  <c r="G44082" i="23"/>
  <c r="G44083" i="23"/>
  <c r="G44084" i="23"/>
  <c r="G44085" i="23"/>
  <c r="G44086" i="23"/>
  <c r="G44087" i="23"/>
  <c r="G44088" i="23"/>
  <c r="G44089" i="23"/>
  <c r="G44090" i="23"/>
  <c r="G44091" i="23"/>
  <c r="G44092" i="23"/>
  <c r="G44093" i="23"/>
  <c r="G44094" i="23"/>
  <c r="G44095" i="23"/>
  <c r="G44096" i="23"/>
  <c r="G44097" i="23"/>
  <c r="G44098" i="23"/>
  <c r="G44099" i="23"/>
  <c r="G44100" i="23"/>
  <c r="G44101" i="23"/>
  <c r="G44102" i="23"/>
  <c r="G44103" i="23"/>
  <c r="G44104" i="23"/>
  <c r="G44105" i="23"/>
  <c r="G44106" i="23"/>
  <c r="G44107" i="23"/>
  <c r="G44108" i="23"/>
  <c r="G44109" i="23"/>
  <c r="G44110" i="23"/>
  <c r="G44111" i="23"/>
  <c r="G44112" i="23"/>
  <c r="G44113" i="23"/>
  <c r="G44114" i="23"/>
  <c r="G44115" i="23"/>
  <c r="G44116" i="23"/>
  <c r="G44117" i="23"/>
  <c r="G44118" i="23"/>
  <c r="G44119" i="23"/>
  <c r="G44120" i="23"/>
  <c r="G44121" i="23"/>
  <c r="G44122" i="23"/>
  <c r="G44123" i="23"/>
  <c r="G44124" i="23"/>
  <c r="G44125" i="23"/>
  <c r="G44126" i="23"/>
  <c r="G44127" i="23"/>
  <c r="G44128" i="23"/>
  <c r="G44129" i="23"/>
  <c r="G44130" i="23"/>
  <c r="G44131" i="23"/>
  <c r="G44132" i="23"/>
  <c r="G44133" i="23"/>
  <c r="G44134" i="23"/>
  <c r="G44135" i="23"/>
  <c r="G44136" i="23"/>
  <c r="G44137" i="23"/>
  <c r="G44138" i="23"/>
  <c r="G44139" i="23"/>
  <c r="G44140" i="23"/>
  <c r="G44141" i="23"/>
  <c r="G44142" i="23"/>
  <c r="G44143" i="23"/>
  <c r="G44144" i="23"/>
  <c r="G44145" i="23"/>
  <c r="G44146" i="23"/>
  <c r="G44147" i="23"/>
  <c r="G44148" i="23"/>
  <c r="G44149" i="23"/>
  <c r="G44150" i="23"/>
  <c r="G44151" i="23"/>
  <c r="G44152" i="23"/>
  <c r="G44153" i="23"/>
  <c r="G44154" i="23"/>
  <c r="G44155" i="23"/>
  <c r="G44156" i="23"/>
  <c r="G44157" i="23"/>
  <c r="G44158" i="23"/>
  <c r="G44159" i="23"/>
  <c r="G44160" i="23"/>
  <c r="G44161" i="23"/>
  <c r="G44162" i="23"/>
  <c r="G44163" i="23"/>
  <c r="G44164" i="23"/>
  <c r="G44165" i="23"/>
  <c r="G44166" i="23"/>
  <c r="G44167" i="23"/>
  <c r="G44168" i="23"/>
  <c r="G44169" i="23"/>
  <c r="G44170" i="23"/>
  <c r="G44171" i="23"/>
  <c r="G44172" i="23"/>
  <c r="G44173" i="23"/>
  <c r="G44174" i="23"/>
  <c r="G44175" i="23"/>
  <c r="G44176" i="23"/>
  <c r="G44177" i="23"/>
  <c r="G44178" i="23"/>
  <c r="G44179" i="23"/>
  <c r="G44180" i="23"/>
  <c r="G44181" i="23"/>
  <c r="G44182" i="23"/>
  <c r="G44183" i="23"/>
  <c r="G44184" i="23"/>
  <c r="G44185" i="23"/>
  <c r="G44186" i="23"/>
  <c r="G44187" i="23"/>
  <c r="G44188" i="23"/>
  <c r="G44189" i="23"/>
  <c r="G44190" i="23"/>
  <c r="G44191" i="23"/>
  <c r="G44192" i="23"/>
  <c r="G44193" i="23"/>
  <c r="G44194" i="23"/>
  <c r="G44195" i="23"/>
  <c r="G44196" i="23"/>
  <c r="G44197" i="23"/>
  <c r="G44198" i="23"/>
  <c r="G44199" i="23"/>
  <c r="G44200" i="23"/>
  <c r="G44201" i="23"/>
  <c r="G44202" i="23"/>
  <c r="G44203" i="23"/>
  <c r="G44204" i="23"/>
  <c r="G44205" i="23"/>
  <c r="G44206" i="23"/>
  <c r="G44207" i="23"/>
  <c r="G44208" i="23"/>
  <c r="G44209" i="23"/>
  <c r="G44210" i="23"/>
  <c r="G44211" i="23"/>
  <c r="G44212" i="23"/>
  <c r="G44213" i="23"/>
  <c r="G44214" i="23"/>
  <c r="G44215" i="23"/>
  <c r="G44216" i="23"/>
  <c r="G44217" i="23"/>
  <c r="G44218" i="23"/>
  <c r="G44219" i="23"/>
  <c r="G44220" i="23"/>
  <c r="G44221" i="23"/>
  <c r="G44222" i="23"/>
  <c r="G44223" i="23"/>
  <c r="G44224" i="23"/>
  <c r="G44225" i="23"/>
  <c r="G44226" i="23"/>
  <c r="G44227" i="23"/>
  <c r="G44228" i="23"/>
  <c r="G44229" i="23"/>
  <c r="G44230" i="23"/>
  <c r="G44231" i="23"/>
  <c r="G44232" i="23"/>
  <c r="G44233" i="23"/>
  <c r="G44234" i="23"/>
  <c r="G44235" i="23"/>
  <c r="G44236" i="23"/>
  <c r="G44237" i="23"/>
  <c r="G44238" i="23"/>
  <c r="G44239" i="23"/>
  <c r="G44240" i="23"/>
  <c r="G44241" i="23"/>
  <c r="G44242" i="23"/>
  <c r="G44243" i="23"/>
  <c r="G44244" i="23"/>
  <c r="G44245" i="23"/>
  <c r="G44246" i="23"/>
  <c r="G44247" i="23"/>
  <c r="G44248" i="23"/>
  <c r="G44249" i="23"/>
  <c r="G44250" i="23"/>
  <c r="G44251" i="23"/>
  <c r="G44252" i="23"/>
  <c r="G44253" i="23"/>
  <c r="G44254" i="23"/>
  <c r="G44255" i="23"/>
  <c r="G44256" i="23"/>
  <c r="G44257" i="23"/>
  <c r="G44258" i="23"/>
  <c r="G44259" i="23"/>
  <c r="G44260" i="23"/>
  <c r="G44261" i="23"/>
  <c r="G44262" i="23"/>
  <c r="G44263" i="23"/>
  <c r="G44264" i="23"/>
  <c r="G44265" i="23"/>
  <c r="G44266" i="23"/>
  <c r="G44267" i="23"/>
  <c r="G44268" i="23"/>
  <c r="G44269" i="23"/>
  <c r="G44270" i="23"/>
  <c r="G44271" i="23"/>
  <c r="G44272" i="23"/>
  <c r="G44273" i="23"/>
  <c r="G44274" i="23"/>
  <c r="G44275" i="23"/>
  <c r="G44276" i="23"/>
  <c r="G44277" i="23"/>
  <c r="G44278" i="23"/>
  <c r="G44279" i="23"/>
  <c r="G44280" i="23"/>
  <c r="G44281" i="23"/>
  <c r="G44282" i="23"/>
  <c r="G44283" i="23"/>
  <c r="G44284" i="23"/>
  <c r="G44285" i="23"/>
  <c r="G44286" i="23"/>
  <c r="G44287" i="23"/>
  <c r="G44288" i="23"/>
  <c r="G44289" i="23"/>
  <c r="G44290" i="23"/>
  <c r="G44291" i="23"/>
  <c r="G44292" i="23"/>
  <c r="G44293" i="23"/>
  <c r="G44294" i="23"/>
  <c r="G44295" i="23"/>
  <c r="G44296" i="23"/>
  <c r="G44297" i="23"/>
  <c r="G44298" i="23"/>
  <c r="G44299" i="23"/>
  <c r="G44300" i="23"/>
  <c r="G44301" i="23"/>
  <c r="G44302" i="23"/>
  <c r="G44303" i="23"/>
  <c r="G44304" i="23"/>
  <c r="G44305" i="23"/>
  <c r="G44306" i="23"/>
  <c r="G44307" i="23"/>
  <c r="G44308" i="23"/>
  <c r="G44309" i="23"/>
  <c r="G44310" i="23"/>
  <c r="G44311" i="23"/>
  <c r="G44312" i="23"/>
  <c r="G44313" i="23"/>
  <c r="G44314" i="23"/>
  <c r="G44315" i="23"/>
  <c r="G44316" i="23"/>
  <c r="G44317" i="23"/>
  <c r="G44318" i="23"/>
  <c r="G44319" i="23"/>
  <c r="G44320" i="23"/>
  <c r="G44321" i="23"/>
  <c r="G44322" i="23"/>
  <c r="G44323" i="23"/>
  <c r="G44324" i="23"/>
  <c r="G44325" i="23"/>
  <c r="G44326" i="23"/>
  <c r="G44327" i="23"/>
  <c r="G44328" i="23"/>
  <c r="G44329" i="23"/>
  <c r="G44330" i="23"/>
  <c r="G44331" i="23"/>
  <c r="G44332" i="23"/>
  <c r="G44333" i="23"/>
  <c r="G44334" i="23"/>
  <c r="G44335" i="23"/>
  <c r="G44336" i="23"/>
  <c r="G44337" i="23"/>
  <c r="G44338" i="23"/>
  <c r="G44339" i="23"/>
  <c r="G44340" i="23"/>
  <c r="G44341" i="23"/>
  <c r="G44342" i="23"/>
  <c r="G44343" i="23"/>
  <c r="G44344" i="23"/>
  <c r="G44345" i="23"/>
  <c r="G44346" i="23"/>
  <c r="G44347" i="23"/>
  <c r="G44348" i="23"/>
  <c r="G44349" i="23"/>
  <c r="G44350" i="23"/>
  <c r="G44351" i="23"/>
  <c r="G44352" i="23"/>
  <c r="G44353" i="23"/>
  <c r="G44354" i="23"/>
  <c r="G44355" i="23"/>
  <c r="G44356" i="23"/>
  <c r="G44357" i="23"/>
  <c r="G44358" i="23"/>
  <c r="G44359" i="23"/>
  <c r="G44360" i="23"/>
  <c r="G44361" i="23"/>
  <c r="G44362" i="23"/>
  <c r="G44363" i="23"/>
  <c r="G44364" i="23"/>
  <c r="G44365" i="23"/>
  <c r="G44366" i="23"/>
  <c r="G44367" i="23"/>
  <c r="G44368" i="23"/>
  <c r="G44369" i="23"/>
  <c r="G44370" i="23"/>
  <c r="G44371" i="23"/>
  <c r="G44372" i="23"/>
  <c r="G44373" i="23"/>
  <c r="G44374" i="23"/>
  <c r="G44375" i="23"/>
  <c r="G44376" i="23"/>
  <c r="G44377" i="23"/>
  <c r="G44378" i="23"/>
  <c r="G44379" i="23"/>
  <c r="G44380" i="23"/>
  <c r="G44381" i="23"/>
  <c r="G44382" i="23"/>
  <c r="G44383" i="23"/>
  <c r="G44384" i="23"/>
  <c r="G44385" i="23"/>
  <c r="G44386" i="23"/>
  <c r="G44387" i="23"/>
  <c r="G44388" i="23"/>
  <c r="G44389" i="23"/>
  <c r="G44390" i="23"/>
  <c r="G44391" i="23"/>
  <c r="G44392" i="23"/>
  <c r="G44393" i="23"/>
  <c r="G44394" i="23"/>
  <c r="G44395" i="23"/>
  <c r="G44396" i="23"/>
  <c r="G44397" i="23"/>
  <c r="G44398" i="23"/>
  <c r="G44399" i="23"/>
  <c r="G44400" i="23"/>
  <c r="G44401" i="23"/>
  <c r="G44402" i="23"/>
  <c r="G44403" i="23"/>
  <c r="G44404" i="23"/>
  <c r="G44405" i="23"/>
  <c r="G44406" i="23"/>
  <c r="G44407" i="23"/>
  <c r="G44408" i="23"/>
  <c r="G44409" i="23"/>
  <c r="G44410" i="23"/>
  <c r="G44411" i="23"/>
  <c r="G44412" i="23"/>
  <c r="G44413" i="23"/>
  <c r="G44414" i="23"/>
  <c r="G44415" i="23"/>
  <c r="G44416" i="23"/>
  <c r="G44417" i="23"/>
  <c r="G44418" i="23"/>
  <c r="G44419" i="23"/>
  <c r="G44420" i="23"/>
  <c r="G44421" i="23"/>
  <c r="G44422" i="23"/>
  <c r="G44423" i="23"/>
  <c r="G44424" i="23"/>
  <c r="G44425" i="23"/>
  <c r="G44426" i="23"/>
  <c r="G44427" i="23"/>
  <c r="G44428" i="23"/>
  <c r="G44429" i="23"/>
  <c r="G44430" i="23"/>
  <c r="G44431" i="23"/>
  <c r="G44432" i="23"/>
  <c r="G44433" i="23"/>
  <c r="G44434" i="23"/>
  <c r="G44435" i="23"/>
  <c r="G44436" i="23"/>
  <c r="G44437" i="23"/>
  <c r="G44438" i="23"/>
  <c r="G44439" i="23"/>
  <c r="G44440" i="23"/>
  <c r="G44441" i="23"/>
  <c r="G44442" i="23"/>
  <c r="G44443" i="23"/>
  <c r="G44444" i="23"/>
  <c r="G44445" i="23"/>
  <c r="G44446" i="23"/>
  <c r="G44447" i="23"/>
  <c r="G44448" i="23"/>
  <c r="G44449" i="23"/>
  <c r="G44450" i="23"/>
  <c r="G44451" i="23"/>
  <c r="G44452" i="23"/>
  <c r="G44453" i="23"/>
  <c r="G44454" i="23"/>
  <c r="G44455" i="23"/>
  <c r="G44456" i="23"/>
  <c r="G44457" i="23"/>
  <c r="G44458" i="23"/>
  <c r="G44459" i="23"/>
  <c r="G44460" i="23"/>
  <c r="G44461" i="23"/>
  <c r="G44462" i="23"/>
  <c r="G44463" i="23"/>
  <c r="G44464" i="23"/>
  <c r="G44465" i="23"/>
  <c r="G44466" i="23"/>
  <c r="G44467" i="23"/>
  <c r="G44468" i="23"/>
  <c r="G44469" i="23"/>
  <c r="G44470" i="23"/>
  <c r="G44471" i="23"/>
  <c r="G44472" i="23"/>
  <c r="G44473" i="23"/>
  <c r="G44474" i="23"/>
  <c r="G44475" i="23"/>
  <c r="G44476" i="23"/>
  <c r="G44477" i="23"/>
  <c r="G44478" i="23"/>
  <c r="G44479" i="23"/>
  <c r="G44480" i="23"/>
  <c r="G44481" i="23"/>
  <c r="G44482" i="23"/>
  <c r="G44483" i="23"/>
  <c r="G44484" i="23"/>
  <c r="G44485" i="23"/>
  <c r="G44486" i="23"/>
  <c r="G44487" i="23"/>
  <c r="G44488" i="23"/>
  <c r="G44489" i="23"/>
  <c r="G44490" i="23"/>
  <c r="G44491" i="23"/>
  <c r="G44492" i="23"/>
  <c r="G44493" i="23"/>
  <c r="G44494" i="23"/>
  <c r="G44495" i="23"/>
  <c r="G44496" i="23"/>
  <c r="G44497" i="23"/>
  <c r="G44498" i="23"/>
  <c r="G44499" i="23"/>
  <c r="G44500" i="23"/>
  <c r="G44501" i="23"/>
  <c r="G44502" i="23"/>
  <c r="G44503" i="23"/>
  <c r="G44504" i="23"/>
  <c r="G44505" i="23"/>
  <c r="G44506" i="23"/>
  <c r="G44507" i="23"/>
  <c r="G44508" i="23"/>
  <c r="G44509" i="23"/>
  <c r="G44510" i="23"/>
  <c r="G44511" i="23"/>
  <c r="G44512" i="23"/>
  <c r="G44513" i="23"/>
  <c r="G44514" i="23"/>
  <c r="G44515" i="23"/>
  <c r="G44516" i="23"/>
  <c r="G44517" i="23"/>
  <c r="G44518" i="23"/>
  <c r="G44519" i="23"/>
  <c r="G44520" i="23"/>
  <c r="G44521" i="23"/>
  <c r="G44522" i="23"/>
  <c r="G44523" i="23"/>
  <c r="G44524" i="23"/>
  <c r="G44525" i="23"/>
  <c r="G44526" i="23"/>
  <c r="G44527" i="23"/>
  <c r="G44528" i="23"/>
  <c r="G44529" i="23"/>
  <c r="G44530" i="23"/>
  <c r="G44531" i="23"/>
  <c r="G44532" i="23"/>
  <c r="G44533" i="23"/>
  <c r="G44534" i="23"/>
  <c r="G44535" i="23"/>
  <c r="G44536" i="23"/>
  <c r="G44537" i="23"/>
  <c r="G44538" i="23"/>
  <c r="G44539" i="23"/>
  <c r="G44540" i="23"/>
  <c r="G44541" i="23"/>
  <c r="G44542" i="23"/>
  <c r="G44543" i="23"/>
  <c r="G44544" i="23"/>
  <c r="G44545" i="23"/>
  <c r="G44546" i="23"/>
  <c r="G44547" i="23"/>
  <c r="G44548" i="23"/>
  <c r="G44549" i="23"/>
  <c r="G44550" i="23"/>
  <c r="G44551" i="23"/>
  <c r="G44552" i="23"/>
  <c r="G44553" i="23"/>
  <c r="G44554" i="23"/>
  <c r="G44555" i="23"/>
  <c r="G44556" i="23"/>
  <c r="G44557" i="23"/>
  <c r="G44558" i="23"/>
  <c r="G44559" i="23"/>
  <c r="G44560" i="23"/>
  <c r="G44561" i="23"/>
  <c r="G44562" i="23"/>
  <c r="G44563" i="23"/>
  <c r="G44564" i="23"/>
  <c r="G44565" i="23"/>
  <c r="G44566" i="23"/>
  <c r="G44567" i="23"/>
  <c r="G44568" i="23"/>
  <c r="G44569" i="23"/>
  <c r="G44570" i="23"/>
  <c r="G44571" i="23"/>
  <c r="G44572" i="23"/>
  <c r="G44573" i="23"/>
  <c r="G44574" i="23"/>
  <c r="G44575" i="23"/>
  <c r="G44576" i="23"/>
  <c r="G44577" i="23"/>
  <c r="G44578" i="23"/>
  <c r="G44579" i="23"/>
  <c r="G44580" i="23"/>
  <c r="G44581" i="23"/>
  <c r="G44582" i="23"/>
  <c r="G44583" i="23"/>
  <c r="G44584" i="23"/>
  <c r="G44585" i="23"/>
  <c r="G44586" i="23"/>
  <c r="G44587" i="23"/>
  <c r="G44588" i="23"/>
  <c r="G44589" i="23"/>
  <c r="G44590" i="23"/>
  <c r="G44591" i="23"/>
  <c r="G44592" i="23"/>
  <c r="G44593" i="23"/>
  <c r="G44594" i="23"/>
  <c r="G44595" i="23"/>
  <c r="G44596" i="23"/>
  <c r="G44597" i="23"/>
  <c r="G44598" i="23"/>
  <c r="G44599" i="23"/>
  <c r="G44600" i="23"/>
  <c r="G44601" i="23"/>
  <c r="G44602" i="23"/>
  <c r="G44603" i="23"/>
  <c r="G44604" i="23"/>
  <c r="G44605" i="23"/>
  <c r="G44606" i="23"/>
  <c r="G44607" i="23"/>
  <c r="G44608" i="23"/>
  <c r="G44609" i="23"/>
  <c r="G44610" i="23"/>
  <c r="G44611" i="23"/>
  <c r="G44612" i="23"/>
  <c r="G44613" i="23"/>
  <c r="G44614" i="23"/>
  <c r="G44615" i="23"/>
  <c r="G44616" i="23"/>
  <c r="G44617" i="23"/>
  <c r="G44618" i="23"/>
  <c r="G44619" i="23"/>
  <c r="G44620" i="23"/>
  <c r="G44621" i="23"/>
  <c r="G44622" i="23"/>
  <c r="G44623" i="23"/>
  <c r="G44624" i="23"/>
  <c r="G44625" i="23"/>
  <c r="G44626" i="23"/>
  <c r="G44627" i="23"/>
  <c r="G44628" i="23"/>
  <c r="G44629" i="23"/>
  <c r="G44630" i="23"/>
  <c r="G44631" i="23"/>
  <c r="G44632" i="23"/>
  <c r="G44633" i="23"/>
  <c r="G44634" i="23"/>
  <c r="G44635" i="23"/>
  <c r="G44636" i="23"/>
  <c r="G44637" i="23"/>
  <c r="G44638" i="23"/>
  <c r="G44639" i="23"/>
  <c r="G44640" i="23"/>
  <c r="G44641" i="23"/>
  <c r="G44642" i="23"/>
  <c r="G44643" i="23"/>
  <c r="G44644" i="23"/>
  <c r="G44645" i="23"/>
  <c r="G44646" i="23"/>
  <c r="G44647" i="23"/>
  <c r="G44648" i="23"/>
  <c r="G44649" i="23"/>
  <c r="G44650" i="23"/>
  <c r="G44651" i="23"/>
  <c r="G44652" i="23"/>
  <c r="G44653" i="23"/>
  <c r="G44654" i="23"/>
  <c r="G44655" i="23"/>
  <c r="G44656" i="23"/>
  <c r="G44657" i="23"/>
  <c r="G44658" i="23"/>
  <c r="G44659" i="23"/>
  <c r="G44660" i="23"/>
  <c r="G44661" i="23"/>
  <c r="G44662" i="23"/>
  <c r="G44663" i="23"/>
  <c r="G44664" i="23"/>
  <c r="G44665" i="23"/>
  <c r="G44666" i="23"/>
  <c r="G44667" i="23"/>
  <c r="G44668" i="23"/>
  <c r="G44669" i="23"/>
  <c r="G44670" i="23"/>
  <c r="G44671" i="23"/>
  <c r="G44672" i="23"/>
  <c r="G44673" i="23"/>
  <c r="G44674" i="23"/>
  <c r="G44675" i="23"/>
  <c r="G44676" i="23"/>
  <c r="G44677" i="23"/>
  <c r="G44678" i="23"/>
  <c r="G44679" i="23"/>
  <c r="G44680" i="23"/>
  <c r="G44681" i="23"/>
  <c r="G44682" i="23"/>
  <c r="G44683" i="23"/>
  <c r="G44684" i="23"/>
  <c r="G44685" i="23"/>
  <c r="G44686" i="23"/>
  <c r="G44687" i="23"/>
  <c r="G44688" i="23"/>
  <c r="G44689" i="23"/>
  <c r="G44690" i="23"/>
  <c r="G44691" i="23"/>
  <c r="G44692" i="23"/>
  <c r="G44693" i="23"/>
  <c r="G44694" i="23"/>
  <c r="G44695" i="23"/>
  <c r="G44696" i="23"/>
  <c r="G44697" i="23"/>
  <c r="G44698" i="23"/>
  <c r="G44699" i="23"/>
  <c r="G44700" i="23"/>
  <c r="G44701" i="23"/>
  <c r="G44702" i="23"/>
  <c r="G44703" i="23"/>
  <c r="G44704" i="23"/>
  <c r="G44705" i="23"/>
  <c r="G44706" i="23"/>
  <c r="G44707" i="23"/>
  <c r="G44708" i="23"/>
  <c r="G44709" i="23"/>
  <c r="G44710" i="23"/>
  <c r="G44711" i="23"/>
  <c r="G44712" i="23"/>
  <c r="G44713" i="23"/>
  <c r="G44714" i="23"/>
  <c r="G44715" i="23"/>
  <c r="G44716" i="23"/>
  <c r="G44717" i="23"/>
  <c r="G44718" i="23"/>
  <c r="G44719" i="23"/>
  <c r="G44720" i="23"/>
  <c r="G44721" i="23"/>
  <c r="G44722" i="23"/>
  <c r="G44723" i="23"/>
  <c r="G44724" i="23"/>
  <c r="G44725" i="23"/>
  <c r="G44726" i="23"/>
  <c r="G44727" i="23"/>
  <c r="G44728" i="23"/>
  <c r="G44729" i="23"/>
  <c r="G44730" i="23"/>
  <c r="G44731" i="23"/>
  <c r="G44732" i="23"/>
  <c r="G44733" i="23"/>
  <c r="G44734" i="23"/>
  <c r="G44735" i="23"/>
  <c r="G44736" i="23"/>
  <c r="G44737" i="23"/>
  <c r="G44738" i="23"/>
  <c r="G44739" i="23"/>
  <c r="G44740" i="23"/>
  <c r="G44741" i="23"/>
  <c r="G44742" i="23"/>
  <c r="G44743" i="23"/>
  <c r="G44744" i="23"/>
  <c r="G44745" i="23"/>
  <c r="G44746" i="23"/>
  <c r="G44747" i="23"/>
  <c r="G44748" i="23"/>
  <c r="G44749" i="23"/>
  <c r="G44750" i="23"/>
  <c r="G44751" i="23"/>
  <c r="G44752" i="23"/>
  <c r="G44753" i="23"/>
  <c r="G44754" i="23"/>
  <c r="G44755" i="23"/>
  <c r="G44756" i="23"/>
  <c r="G44757" i="23"/>
  <c r="G44758" i="23"/>
  <c r="G44759" i="23"/>
  <c r="G44760" i="23"/>
  <c r="G44761" i="23"/>
  <c r="G44762" i="23"/>
  <c r="G44763" i="23"/>
  <c r="G44764" i="23"/>
  <c r="G44765" i="23"/>
  <c r="G44766" i="23"/>
  <c r="G44767" i="23"/>
  <c r="G44768" i="23"/>
  <c r="G44769" i="23"/>
  <c r="G44770" i="23"/>
  <c r="G44771" i="23"/>
  <c r="G44772" i="23"/>
  <c r="G44773" i="23"/>
  <c r="G44774" i="23"/>
  <c r="G44775" i="23"/>
  <c r="G44776" i="23"/>
  <c r="G44777" i="23"/>
  <c r="G44778" i="23"/>
  <c r="G44779" i="23"/>
  <c r="G44780" i="23"/>
  <c r="G44781" i="23"/>
  <c r="G44782" i="23"/>
  <c r="G44783" i="23"/>
  <c r="G44784" i="23"/>
  <c r="G44785" i="23"/>
  <c r="G44786" i="23"/>
  <c r="G44787" i="23"/>
  <c r="G44788" i="23"/>
  <c r="G44789" i="23"/>
  <c r="G44790" i="23"/>
  <c r="G44791" i="23"/>
  <c r="G44792" i="23"/>
  <c r="G44793" i="23"/>
  <c r="G44794" i="23"/>
  <c r="G44795" i="23"/>
  <c r="G44796" i="23"/>
  <c r="G44797" i="23"/>
  <c r="G44798" i="23"/>
  <c r="G44799" i="23"/>
  <c r="G44800" i="23"/>
  <c r="G44801" i="23"/>
  <c r="G44802" i="23"/>
  <c r="G44803" i="23"/>
  <c r="G44804" i="23"/>
  <c r="G44805" i="23"/>
  <c r="G44806" i="23"/>
  <c r="G44807" i="23"/>
  <c r="G44808" i="23"/>
  <c r="G44809" i="23"/>
  <c r="G44810" i="23"/>
  <c r="G44811" i="23"/>
  <c r="G44812" i="23"/>
  <c r="G44813" i="23"/>
  <c r="G44814" i="23"/>
  <c r="G44815" i="23"/>
  <c r="G44816" i="23"/>
  <c r="G44817" i="23"/>
  <c r="G44818" i="23"/>
  <c r="G44819" i="23"/>
  <c r="G44820" i="23"/>
  <c r="G44821" i="23"/>
  <c r="G44822" i="23"/>
  <c r="G44823" i="23"/>
  <c r="G44824" i="23"/>
  <c r="G44825" i="23"/>
  <c r="G44826" i="23"/>
  <c r="G44827" i="23"/>
  <c r="G44828" i="23"/>
  <c r="G44829" i="23"/>
  <c r="G44830" i="23"/>
  <c r="G44831" i="23"/>
  <c r="G44832" i="23"/>
  <c r="G44833" i="23"/>
  <c r="G44834" i="23"/>
  <c r="G44835" i="23"/>
  <c r="G44836" i="23"/>
  <c r="G44837" i="23"/>
  <c r="G44838" i="23"/>
  <c r="G44839" i="23"/>
  <c r="G44840" i="23"/>
  <c r="G44841" i="23"/>
  <c r="G44842" i="23"/>
  <c r="G44843" i="23"/>
  <c r="G44844" i="23"/>
  <c r="G44845" i="23"/>
  <c r="G44846" i="23"/>
  <c r="G44847" i="23"/>
  <c r="G44848" i="23"/>
  <c r="G44849" i="23"/>
  <c r="G44850" i="23"/>
  <c r="G44851" i="23"/>
  <c r="G44852" i="23"/>
  <c r="G44853" i="23"/>
  <c r="G44854" i="23"/>
  <c r="G44855" i="23"/>
  <c r="G44856" i="23"/>
  <c r="G44857" i="23"/>
  <c r="G44858" i="23"/>
  <c r="G44859" i="23"/>
  <c r="G44860" i="23"/>
  <c r="G44861" i="23"/>
  <c r="G44862" i="23"/>
  <c r="G44863" i="23"/>
  <c r="G44864" i="23"/>
  <c r="G44865" i="23"/>
  <c r="G44866" i="23"/>
  <c r="G44867" i="23"/>
  <c r="G44868" i="23"/>
  <c r="G44869" i="23"/>
  <c r="G44870" i="23"/>
  <c r="G44871" i="23"/>
  <c r="G44872" i="23"/>
  <c r="G44873" i="23"/>
  <c r="G44874" i="23"/>
  <c r="G44875" i="23"/>
  <c r="G44876" i="23"/>
  <c r="G44877" i="23"/>
  <c r="G44878" i="23"/>
  <c r="G44879" i="23"/>
  <c r="G44880" i="23"/>
  <c r="G44881" i="23"/>
  <c r="G44882" i="23"/>
  <c r="G44883" i="23"/>
  <c r="G44884" i="23"/>
  <c r="G44885" i="23"/>
  <c r="G44886" i="23"/>
  <c r="G44887" i="23"/>
  <c r="G44888" i="23"/>
  <c r="G44889" i="23"/>
  <c r="G44890" i="23"/>
  <c r="G44891" i="23"/>
  <c r="G44892" i="23"/>
  <c r="G44893" i="23"/>
  <c r="G44894" i="23"/>
  <c r="G44895" i="23"/>
  <c r="G44896" i="23"/>
  <c r="G44897" i="23"/>
  <c r="G44898" i="23"/>
  <c r="G44899" i="23"/>
  <c r="G44900" i="23"/>
  <c r="G44901" i="23"/>
  <c r="G44902" i="23"/>
  <c r="G44903" i="23"/>
  <c r="G44904" i="23"/>
  <c r="G44905" i="23"/>
  <c r="G44906" i="23"/>
  <c r="G44907" i="23"/>
  <c r="G44908" i="23"/>
  <c r="G44909" i="23"/>
  <c r="G44910" i="23"/>
  <c r="G44911" i="23"/>
  <c r="G44912" i="23"/>
  <c r="G44913" i="23"/>
  <c r="G44914" i="23"/>
  <c r="G44915" i="23"/>
  <c r="G44916" i="23"/>
  <c r="G44917" i="23"/>
  <c r="G44918" i="23"/>
  <c r="G44919" i="23"/>
  <c r="G44920" i="23"/>
  <c r="G44921" i="23"/>
  <c r="G44922" i="23"/>
  <c r="G44923" i="23"/>
  <c r="G44924" i="23"/>
  <c r="G44925" i="23"/>
  <c r="G44926" i="23"/>
  <c r="G44927" i="23"/>
  <c r="G44928" i="23"/>
  <c r="G44929" i="23"/>
  <c r="G44930" i="23"/>
  <c r="G44931" i="23"/>
  <c r="G44932" i="23"/>
  <c r="G44933" i="23"/>
  <c r="G44934" i="23"/>
  <c r="G44935" i="23"/>
  <c r="G44936" i="23"/>
  <c r="G44937" i="23"/>
  <c r="G44938" i="23"/>
  <c r="G44939" i="23"/>
  <c r="G44940" i="23"/>
  <c r="G44941" i="23"/>
  <c r="G44942" i="23"/>
  <c r="G44943" i="23"/>
  <c r="G44944" i="23"/>
  <c r="G44945" i="23"/>
  <c r="G44946" i="23"/>
  <c r="G44947" i="23"/>
  <c r="G44948" i="23"/>
  <c r="G44949" i="23"/>
  <c r="G44950" i="23"/>
  <c r="G44951" i="23"/>
  <c r="G44952" i="23"/>
  <c r="G44953" i="23"/>
  <c r="G44954" i="23"/>
  <c r="G44955" i="23"/>
  <c r="G44956" i="23"/>
  <c r="G44957" i="23"/>
  <c r="G44958" i="23"/>
  <c r="G44959" i="23"/>
  <c r="G44960" i="23"/>
  <c r="G44961" i="23"/>
  <c r="G44962" i="23"/>
  <c r="G44963" i="23"/>
  <c r="G44964" i="23"/>
  <c r="G44965" i="23"/>
  <c r="G44966" i="23"/>
  <c r="G44967" i="23"/>
  <c r="G44968" i="23"/>
  <c r="G44969" i="23"/>
  <c r="G44970" i="23"/>
  <c r="G44971" i="23"/>
  <c r="G44972" i="23"/>
  <c r="G44973" i="23"/>
  <c r="G44974" i="23"/>
  <c r="G44975" i="23"/>
  <c r="G44976" i="23"/>
  <c r="G44977" i="23"/>
  <c r="G44978" i="23"/>
  <c r="G44979" i="23"/>
  <c r="G44980" i="23"/>
  <c r="G44981" i="23"/>
  <c r="G44982" i="23"/>
  <c r="G44983" i="23"/>
  <c r="G44984" i="23"/>
  <c r="G44985" i="23"/>
  <c r="G44986" i="23"/>
  <c r="G44987" i="23"/>
  <c r="G44988" i="23"/>
  <c r="G44989" i="23"/>
  <c r="G44990" i="23"/>
  <c r="G44991" i="23"/>
  <c r="G44992" i="23"/>
  <c r="G44993" i="23"/>
  <c r="G44994" i="23"/>
  <c r="G44995" i="23"/>
  <c r="G44996" i="23"/>
  <c r="G44997" i="23"/>
  <c r="G44998" i="23"/>
  <c r="G44999" i="23"/>
  <c r="G45000" i="23"/>
  <c r="G45001" i="23"/>
  <c r="G45002" i="23"/>
  <c r="G45003" i="23"/>
  <c r="G45004" i="23"/>
  <c r="G45005" i="23"/>
  <c r="G45006" i="23"/>
  <c r="G45007" i="23"/>
  <c r="G45008" i="23"/>
  <c r="G45009" i="23"/>
  <c r="G45010" i="23"/>
  <c r="G45011" i="23"/>
  <c r="G45012" i="23"/>
  <c r="G45013" i="23"/>
  <c r="G45014" i="23"/>
  <c r="G45015" i="23"/>
  <c r="G45016" i="23"/>
  <c r="G45017" i="23"/>
  <c r="G45018" i="23"/>
  <c r="G45019" i="23"/>
  <c r="G45020" i="23"/>
  <c r="G45021" i="23"/>
  <c r="G45022" i="23"/>
  <c r="G45023" i="23"/>
  <c r="G45024" i="23"/>
  <c r="G45025" i="23"/>
  <c r="G45026" i="23"/>
  <c r="G45027" i="23"/>
  <c r="G45028" i="23"/>
  <c r="G45029" i="23"/>
  <c r="G45030" i="23"/>
  <c r="G45031" i="23"/>
  <c r="G45032" i="23"/>
  <c r="G45033" i="23"/>
  <c r="G45034" i="23"/>
  <c r="G45035" i="23"/>
  <c r="G45036" i="23"/>
  <c r="G45037" i="23"/>
  <c r="G45038" i="23"/>
  <c r="G45039" i="23"/>
  <c r="G45040" i="23"/>
  <c r="G45041" i="23"/>
  <c r="G45042" i="23"/>
  <c r="G45043" i="23"/>
  <c r="G45044" i="23"/>
  <c r="G45045" i="23"/>
  <c r="G45046" i="23"/>
  <c r="G45047" i="23"/>
  <c r="G45048" i="23"/>
  <c r="G45049" i="23"/>
  <c r="G45050" i="23"/>
  <c r="G45051" i="23"/>
  <c r="G45052" i="23"/>
  <c r="G45053" i="23"/>
  <c r="G45054" i="23"/>
  <c r="G45055" i="23"/>
  <c r="G45056" i="23"/>
  <c r="G45057" i="23"/>
  <c r="G45058" i="23"/>
  <c r="G45059" i="23"/>
  <c r="G45060" i="23"/>
  <c r="G45061" i="23"/>
  <c r="G45062" i="23"/>
  <c r="G45063" i="23"/>
  <c r="G45064" i="23"/>
  <c r="G45065" i="23"/>
  <c r="G45066" i="23"/>
  <c r="G45067" i="23"/>
  <c r="G45068" i="23"/>
  <c r="G45069" i="23"/>
  <c r="G45070" i="23"/>
  <c r="G45071" i="23"/>
  <c r="G45072" i="23"/>
  <c r="G45073" i="23"/>
  <c r="G45074" i="23"/>
  <c r="G45075" i="23"/>
  <c r="G45076" i="23"/>
  <c r="G45077" i="23"/>
  <c r="G45078" i="23"/>
  <c r="G45079" i="23"/>
  <c r="G45080" i="23"/>
  <c r="G45081" i="23"/>
  <c r="G45082" i="23"/>
  <c r="G45083" i="23"/>
  <c r="G45084" i="23"/>
  <c r="G45085" i="23"/>
  <c r="G45086" i="23"/>
  <c r="G45087" i="23"/>
  <c r="G45088" i="23"/>
  <c r="G45089" i="23"/>
  <c r="G45090" i="23"/>
  <c r="G45091" i="23"/>
  <c r="G45092" i="23"/>
  <c r="G45093" i="23"/>
  <c r="G45094" i="23"/>
  <c r="G45095" i="23"/>
  <c r="G45096" i="23"/>
  <c r="G45097" i="23"/>
  <c r="G45098" i="23"/>
  <c r="G45099" i="23"/>
  <c r="G45100" i="23"/>
  <c r="G45101" i="23"/>
  <c r="G45102" i="23"/>
  <c r="G45103" i="23"/>
  <c r="G45104" i="23"/>
  <c r="G45105" i="23"/>
  <c r="G45106" i="23"/>
  <c r="G45107" i="23"/>
  <c r="G45108" i="23"/>
  <c r="G45109" i="23"/>
  <c r="G45110" i="23"/>
  <c r="G45111" i="23"/>
  <c r="G45112" i="23"/>
  <c r="G45113" i="23"/>
  <c r="G45114" i="23"/>
  <c r="G45115" i="23"/>
  <c r="G45116" i="23"/>
  <c r="G45117" i="23"/>
  <c r="G45118" i="23"/>
  <c r="G45119" i="23"/>
  <c r="G45120" i="23"/>
  <c r="G45121" i="23"/>
  <c r="G45122" i="23"/>
  <c r="G45123" i="23"/>
  <c r="G45124" i="23"/>
  <c r="G45125" i="23"/>
  <c r="G45126" i="23"/>
  <c r="G45127" i="23"/>
  <c r="G45128" i="23"/>
  <c r="G45129" i="23"/>
  <c r="G45130" i="23"/>
  <c r="G45131" i="23"/>
  <c r="G45132" i="23"/>
  <c r="G45133" i="23"/>
  <c r="G45134" i="23"/>
  <c r="G45135" i="23"/>
  <c r="G45136" i="23"/>
  <c r="G45137" i="23"/>
  <c r="G45138" i="23"/>
  <c r="G45139" i="23"/>
  <c r="G45140" i="23"/>
  <c r="G45141" i="23"/>
  <c r="G45142" i="23"/>
  <c r="G45143" i="23"/>
  <c r="G45144" i="23"/>
  <c r="G45145" i="23"/>
  <c r="G45146" i="23"/>
  <c r="G45147" i="23"/>
  <c r="G45148" i="23"/>
  <c r="G45149" i="23"/>
  <c r="G45150" i="23"/>
  <c r="G45151" i="23"/>
  <c r="G45152" i="23"/>
  <c r="G45153" i="23"/>
  <c r="G45154" i="23"/>
  <c r="G45155" i="23"/>
  <c r="G45156" i="23"/>
  <c r="G45157" i="23"/>
  <c r="G45158" i="23"/>
  <c r="G45159" i="23"/>
  <c r="G45160" i="23"/>
  <c r="G45161" i="23"/>
  <c r="G45162" i="23"/>
  <c r="G45163" i="23"/>
  <c r="G45164" i="23"/>
  <c r="G45165" i="23"/>
  <c r="G45166" i="23"/>
  <c r="G45167" i="23"/>
  <c r="G45168" i="23"/>
  <c r="G45169" i="23"/>
  <c r="G45170" i="23"/>
  <c r="G45171" i="23"/>
  <c r="G45172" i="23"/>
  <c r="G45173" i="23"/>
  <c r="G45174" i="23"/>
  <c r="G45175" i="23"/>
  <c r="G45176" i="23"/>
  <c r="G45177" i="23"/>
  <c r="G45178" i="23"/>
  <c r="G45179" i="23"/>
  <c r="G45180" i="23"/>
  <c r="G45181" i="23"/>
  <c r="G45182" i="23"/>
  <c r="G45183" i="23"/>
  <c r="G45184" i="23"/>
  <c r="G45185" i="23"/>
  <c r="G45186" i="23"/>
  <c r="G45187" i="23"/>
  <c r="G45188" i="23"/>
  <c r="G45189" i="23"/>
  <c r="G45190" i="23"/>
  <c r="G45191" i="23"/>
  <c r="G45192" i="23"/>
  <c r="G45193" i="23"/>
  <c r="G45194" i="23"/>
  <c r="G45195" i="23"/>
  <c r="G45196" i="23"/>
  <c r="G45197" i="23"/>
  <c r="G45198" i="23"/>
  <c r="G45199" i="23"/>
  <c r="G45200" i="23"/>
  <c r="G45201" i="23"/>
  <c r="G45202" i="23"/>
  <c r="G45203" i="23"/>
  <c r="G45204" i="23"/>
  <c r="G45205" i="23"/>
  <c r="G45206" i="23"/>
  <c r="G45207" i="23"/>
  <c r="G45208" i="23"/>
  <c r="G45209" i="23"/>
  <c r="G45210" i="23"/>
  <c r="G45211" i="23"/>
  <c r="G45212" i="23"/>
  <c r="G45213" i="23"/>
  <c r="G45214" i="23"/>
  <c r="G45215" i="23"/>
  <c r="G45216" i="23"/>
  <c r="G45217" i="23"/>
  <c r="G45218" i="23"/>
  <c r="G45219" i="23"/>
  <c r="G45220" i="23"/>
  <c r="G45221" i="23"/>
  <c r="G45222" i="23"/>
  <c r="G45223" i="23"/>
  <c r="G45224" i="23"/>
  <c r="G45225" i="23"/>
  <c r="G45226" i="23"/>
  <c r="G45227" i="23"/>
  <c r="G45228" i="23"/>
  <c r="G45229" i="23"/>
  <c r="G45230" i="23"/>
  <c r="G45231" i="23"/>
  <c r="G45232" i="23"/>
  <c r="G45233" i="23"/>
  <c r="G45234" i="23"/>
  <c r="G45235" i="23"/>
  <c r="G45236" i="23"/>
  <c r="G45237" i="23"/>
  <c r="G45238" i="23"/>
  <c r="G45239" i="23"/>
  <c r="G45240" i="23"/>
  <c r="G45241" i="23"/>
  <c r="G45242" i="23"/>
  <c r="G45243" i="23"/>
  <c r="G45244" i="23"/>
  <c r="G45245" i="23"/>
  <c r="G45246" i="23"/>
  <c r="G45247" i="23"/>
  <c r="G45248" i="23"/>
  <c r="G45249" i="23"/>
  <c r="G45250" i="23"/>
  <c r="G45251" i="23"/>
  <c r="G45252" i="23"/>
  <c r="G45253" i="23"/>
  <c r="G45254" i="23"/>
  <c r="G45255" i="23"/>
  <c r="G45256" i="23"/>
  <c r="G45257" i="23"/>
  <c r="G45258" i="23"/>
  <c r="G45259" i="23"/>
  <c r="G45260" i="23"/>
  <c r="G45261" i="23"/>
  <c r="G45262" i="23"/>
  <c r="G45263" i="23"/>
  <c r="G45264" i="23"/>
  <c r="G45265" i="23"/>
  <c r="G45266" i="23"/>
  <c r="G45267" i="23"/>
  <c r="G45268" i="23"/>
  <c r="G45269" i="23"/>
  <c r="G45270" i="23"/>
  <c r="G45271" i="23"/>
  <c r="G45272" i="23"/>
  <c r="G45273" i="23"/>
  <c r="G45274" i="23"/>
  <c r="G45275" i="23"/>
  <c r="G45276" i="23"/>
  <c r="G45277" i="23"/>
  <c r="G45278" i="23"/>
  <c r="G45279" i="23"/>
  <c r="G45280" i="23"/>
  <c r="G45281" i="23"/>
  <c r="G45282" i="23"/>
  <c r="G45283" i="23"/>
  <c r="G45284" i="23"/>
  <c r="G45285" i="23"/>
  <c r="G45286" i="23"/>
  <c r="G45287" i="23"/>
  <c r="G45288" i="23"/>
  <c r="G45289" i="23"/>
  <c r="G45290" i="23"/>
  <c r="G45291" i="23"/>
  <c r="G45292" i="23"/>
  <c r="G45293" i="23"/>
  <c r="G45294" i="23"/>
  <c r="G45295" i="23"/>
  <c r="G45296" i="23"/>
  <c r="G45297" i="23"/>
  <c r="G45298" i="23"/>
  <c r="G45299" i="23"/>
  <c r="G45300" i="23"/>
  <c r="G45301" i="23"/>
  <c r="G45302" i="23"/>
  <c r="G45303" i="23"/>
  <c r="G45304" i="23"/>
  <c r="G45305" i="23"/>
  <c r="G45306" i="23"/>
  <c r="G45307" i="23"/>
  <c r="G45308" i="23"/>
  <c r="G45309" i="23"/>
  <c r="G45310" i="23"/>
  <c r="G45311" i="23"/>
  <c r="G45312" i="23"/>
  <c r="G45313" i="23"/>
  <c r="G45314" i="23"/>
  <c r="G45315" i="23"/>
  <c r="G45316" i="23"/>
  <c r="G45317" i="23"/>
  <c r="G45318" i="23"/>
  <c r="G45319" i="23"/>
  <c r="G45320" i="23"/>
  <c r="G45321" i="23"/>
  <c r="G45322" i="23"/>
  <c r="G45323" i="23"/>
  <c r="G45324" i="23"/>
  <c r="G45325" i="23"/>
  <c r="G45326" i="23"/>
  <c r="G45327" i="23"/>
  <c r="G45328" i="23"/>
  <c r="G45329" i="23"/>
  <c r="G45330" i="23"/>
  <c r="G45331" i="23"/>
  <c r="G45332" i="23"/>
  <c r="G45333" i="23"/>
  <c r="G45334" i="23"/>
  <c r="G45335" i="23"/>
  <c r="G45336" i="23"/>
  <c r="G45337" i="23"/>
  <c r="G45338" i="23"/>
  <c r="G45339" i="23"/>
  <c r="G45340" i="23"/>
  <c r="G45341" i="23"/>
  <c r="G45342" i="23"/>
  <c r="G45343" i="23"/>
  <c r="G45344" i="23"/>
  <c r="G45345" i="23"/>
  <c r="G45346" i="23"/>
  <c r="G45347" i="23"/>
  <c r="G45348" i="23"/>
  <c r="G45349" i="23"/>
  <c r="G45350" i="23"/>
  <c r="G45351" i="23"/>
  <c r="G45352" i="23"/>
  <c r="G45353" i="23"/>
  <c r="G45354" i="23"/>
  <c r="G45355" i="23"/>
  <c r="G45356" i="23"/>
  <c r="G45357" i="23"/>
  <c r="G45358" i="23"/>
  <c r="G45359" i="23"/>
  <c r="G45360" i="23"/>
  <c r="G45361" i="23"/>
  <c r="G45362" i="23"/>
  <c r="G45363" i="23"/>
  <c r="G45364" i="23"/>
  <c r="G45365" i="23"/>
  <c r="G45366" i="23"/>
  <c r="G45367" i="23"/>
  <c r="G45368" i="23"/>
  <c r="G45369" i="23"/>
  <c r="G45370" i="23"/>
  <c r="G45371" i="23"/>
  <c r="G45372" i="23"/>
  <c r="G45373" i="23"/>
  <c r="G45374" i="23"/>
  <c r="G45375" i="23"/>
  <c r="G45376" i="23"/>
  <c r="G45377" i="23"/>
  <c r="G45378" i="23"/>
  <c r="G45379" i="23"/>
  <c r="G45380" i="23"/>
  <c r="G45381" i="23"/>
  <c r="G45382" i="23"/>
  <c r="G45383" i="23"/>
  <c r="G45384" i="23"/>
  <c r="G45385" i="23"/>
  <c r="G45386" i="23"/>
  <c r="G45387" i="23"/>
  <c r="G45388" i="23"/>
  <c r="G45389" i="23"/>
  <c r="G45390" i="23"/>
  <c r="G45391" i="23"/>
  <c r="G45392" i="23"/>
  <c r="G45393" i="23"/>
  <c r="G45394" i="23"/>
  <c r="G45395" i="23"/>
  <c r="G45396" i="23"/>
  <c r="G45397" i="23"/>
  <c r="G45398" i="23"/>
  <c r="G45399" i="23"/>
  <c r="G45400" i="23"/>
  <c r="G45401" i="23"/>
  <c r="G45402" i="23"/>
  <c r="G45403" i="23"/>
  <c r="G45404" i="23"/>
  <c r="G45405" i="23"/>
  <c r="G45406" i="23"/>
  <c r="G45407" i="23"/>
  <c r="G45408" i="23"/>
  <c r="G45409" i="23"/>
  <c r="G45410" i="23"/>
  <c r="G45411" i="23"/>
  <c r="G45412" i="23"/>
  <c r="G45413" i="23"/>
  <c r="G45414" i="23"/>
  <c r="G45415" i="23"/>
  <c r="G45416" i="23"/>
  <c r="G45417" i="23"/>
  <c r="G45418" i="23"/>
  <c r="G45419" i="23"/>
  <c r="G45420" i="23"/>
  <c r="G45421" i="23"/>
  <c r="G45422" i="23"/>
  <c r="G45423" i="23"/>
  <c r="G45424" i="23"/>
  <c r="G45425" i="23"/>
  <c r="G45426" i="23"/>
  <c r="G45427" i="23"/>
  <c r="G45428" i="23"/>
  <c r="G45429" i="23"/>
  <c r="G45430" i="23"/>
  <c r="G45431" i="23"/>
  <c r="G45432" i="23"/>
  <c r="G45433" i="23"/>
  <c r="G45434" i="23"/>
  <c r="G45435" i="23"/>
  <c r="G45436" i="23"/>
  <c r="G45437" i="23"/>
  <c r="G45438" i="23"/>
  <c r="G45439" i="23"/>
  <c r="G45440" i="23"/>
  <c r="G45441" i="23"/>
  <c r="G45442" i="23"/>
  <c r="G45443" i="23"/>
  <c r="G45444" i="23"/>
  <c r="G45445" i="23"/>
  <c r="G45446" i="23"/>
  <c r="G45447" i="23"/>
  <c r="G45448" i="23"/>
  <c r="G45449" i="23"/>
  <c r="G45450" i="23"/>
  <c r="G45451" i="23"/>
  <c r="G45452" i="23"/>
  <c r="G45453" i="23"/>
  <c r="G45454" i="23"/>
  <c r="G45455" i="23"/>
  <c r="G45456" i="23"/>
  <c r="G45457" i="23"/>
  <c r="G45458" i="23"/>
  <c r="G45459" i="23"/>
  <c r="G45460" i="23"/>
  <c r="G45461" i="23"/>
  <c r="G45462" i="23"/>
  <c r="G45463" i="23"/>
  <c r="G45464" i="23"/>
  <c r="G45465" i="23"/>
  <c r="G45466" i="23"/>
  <c r="G45467" i="23"/>
  <c r="G45468" i="23"/>
  <c r="G45469" i="23"/>
  <c r="G45470" i="23"/>
  <c r="G45471" i="23"/>
  <c r="G45472" i="23"/>
  <c r="G45473" i="23"/>
  <c r="G45474" i="23"/>
  <c r="G45475" i="23"/>
  <c r="G45476" i="23"/>
  <c r="G45477" i="23"/>
  <c r="G45478" i="23"/>
  <c r="G45479" i="23"/>
  <c r="G45480" i="23"/>
  <c r="G45481" i="23"/>
  <c r="G45482" i="23"/>
  <c r="G45483" i="23"/>
  <c r="G45484" i="23"/>
  <c r="G45485" i="23"/>
  <c r="G45486" i="23"/>
  <c r="G45487" i="23"/>
  <c r="G45488" i="23"/>
  <c r="G45489" i="23"/>
  <c r="G45490" i="23"/>
  <c r="G45491" i="23"/>
  <c r="G45492" i="23"/>
  <c r="G45493" i="23"/>
  <c r="G45494" i="23"/>
  <c r="G45495" i="23"/>
  <c r="G45496" i="23"/>
  <c r="G45497" i="23"/>
  <c r="G45498" i="23"/>
  <c r="G45499" i="23"/>
  <c r="G45500" i="23"/>
  <c r="G45501" i="23"/>
  <c r="G45502" i="23"/>
  <c r="G45503" i="23"/>
  <c r="G45504" i="23"/>
  <c r="G45505" i="23"/>
  <c r="G45506" i="23"/>
  <c r="G45507" i="23"/>
  <c r="G45508" i="23"/>
  <c r="G45509" i="23"/>
  <c r="G45510" i="23"/>
  <c r="G45511" i="23"/>
  <c r="G45512" i="23"/>
  <c r="G45513" i="23"/>
  <c r="G45514" i="23"/>
  <c r="G45515" i="23"/>
  <c r="G45516" i="23"/>
  <c r="G45517" i="23"/>
  <c r="G45518" i="23"/>
  <c r="G45519" i="23"/>
  <c r="G45520" i="23"/>
  <c r="G45521" i="23"/>
  <c r="G45522" i="23"/>
  <c r="G45523" i="23"/>
  <c r="G45524" i="23"/>
  <c r="G45525" i="23"/>
  <c r="G45526" i="23"/>
  <c r="G45527" i="23"/>
  <c r="G45528" i="23"/>
  <c r="G45529" i="23"/>
  <c r="G45530" i="23"/>
  <c r="G45531" i="23"/>
  <c r="G45532" i="23"/>
  <c r="G45533" i="23"/>
  <c r="G45534" i="23"/>
  <c r="G45535" i="23"/>
  <c r="G45536" i="23"/>
  <c r="G45537" i="23"/>
  <c r="G45538" i="23"/>
  <c r="G45539" i="23"/>
  <c r="G45540" i="23"/>
  <c r="G45541" i="23"/>
  <c r="G45542" i="23"/>
  <c r="G45543" i="23"/>
  <c r="G45544" i="23"/>
  <c r="G45545" i="23"/>
  <c r="G45546" i="23"/>
  <c r="G45547" i="23"/>
  <c r="G45548" i="23"/>
  <c r="G45549" i="23"/>
  <c r="G45550" i="23"/>
  <c r="G45551" i="23"/>
  <c r="G45552" i="23"/>
  <c r="G45553" i="23"/>
  <c r="G45554" i="23"/>
  <c r="G45555" i="23"/>
  <c r="G45556" i="23"/>
  <c r="G45557" i="23"/>
  <c r="G45558" i="23"/>
  <c r="G45559" i="23"/>
  <c r="G45560" i="23"/>
  <c r="G45561" i="23"/>
  <c r="G45562" i="23"/>
  <c r="G45563" i="23"/>
  <c r="G45564" i="23"/>
  <c r="G45565" i="23"/>
  <c r="G45566" i="23"/>
  <c r="G45567" i="23"/>
  <c r="G45568" i="23"/>
  <c r="G45569" i="23"/>
  <c r="G45570" i="23"/>
  <c r="G45571" i="23"/>
  <c r="G45572" i="23"/>
  <c r="G45573" i="23"/>
  <c r="G45574" i="23"/>
  <c r="G45575" i="23"/>
  <c r="G45576" i="23"/>
  <c r="G45577" i="23"/>
  <c r="G45578" i="23"/>
  <c r="G45579" i="23"/>
  <c r="G45580" i="23"/>
  <c r="G45581" i="23"/>
  <c r="G45582" i="23"/>
  <c r="G45583" i="23"/>
  <c r="G45584" i="23"/>
  <c r="G45585" i="23"/>
  <c r="G45586" i="23"/>
  <c r="G45587" i="23"/>
  <c r="G45588" i="23"/>
  <c r="G45589" i="23"/>
  <c r="G45590" i="23"/>
  <c r="G45591" i="23"/>
  <c r="G45592" i="23"/>
  <c r="G45593" i="23"/>
  <c r="G45594" i="23"/>
  <c r="G45595" i="23"/>
  <c r="G45596" i="23"/>
  <c r="G45597" i="23"/>
  <c r="G45598" i="23"/>
  <c r="G45599" i="23"/>
  <c r="G45600" i="23"/>
  <c r="G45601" i="23"/>
  <c r="G45602" i="23"/>
  <c r="G45603" i="23"/>
  <c r="G45604" i="23"/>
  <c r="G45605" i="23"/>
  <c r="G45606" i="23"/>
  <c r="G45607" i="23"/>
  <c r="G45608" i="23"/>
  <c r="G45609" i="23"/>
  <c r="G45610" i="23"/>
  <c r="G45611" i="23"/>
  <c r="G45612" i="23"/>
  <c r="G45613" i="23"/>
  <c r="G45614" i="23"/>
  <c r="G45615" i="23"/>
  <c r="G45616" i="23"/>
  <c r="G45617" i="23"/>
  <c r="G45618" i="23"/>
  <c r="G45619" i="23"/>
  <c r="G45620" i="23"/>
  <c r="G45621" i="23"/>
  <c r="G45622" i="23"/>
  <c r="G45623" i="23"/>
  <c r="G45624" i="23"/>
  <c r="G45625" i="23"/>
  <c r="G45626" i="23"/>
  <c r="G45627" i="23"/>
  <c r="G45628" i="23"/>
  <c r="G45629" i="23"/>
  <c r="G45630" i="23"/>
  <c r="G45631" i="23"/>
  <c r="G45632" i="23"/>
  <c r="G45633" i="23"/>
  <c r="G45634" i="23"/>
  <c r="G45635" i="23"/>
  <c r="G45636" i="23"/>
  <c r="G45637" i="23"/>
  <c r="G45638" i="23"/>
  <c r="G45639" i="23"/>
  <c r="G45640" i="23"/>
  <c r="G45641" i="23"/>
  <c r="G45642" i="23"/>
  <c r="G45643" i="23"/>
  <c r="G45644" i="23"/>
  <c r="G45645" i="23"/>
  <c r="G45646" i="23"/>
  <c r="G45647" i="23"/>
  <c r="G45648" i="23"/>
  <c r="G45649" i="23"/>
  <c r="G45650" i="23"/>
  <c r="G45651" i="23"/>
  <c r="G45652" i="23"/>
  <c r="G45653" i="23"/>
  <c r="G45654" i="23"/>
  <c r="G45655" i="23"/>
  <c r="G45656" i="23"/>
  <c r="G45657" i="23"/>
  <c r="G45658" i="23"/>
  <c r="G45659" i="23"/>
  <c r="G45660" i="23"/>
  <c r="G45661" i="23"/>
  <c r="G45662" i="23"/>
  <c r="G45663" i="23"/>
  <c r="G45664" i="23"/>
  <c r="G45665" i="23"/>
  <c r="G45666" i="23"/>
  <c r="G45667" i="23"/>
  <c r="G45668" i="23"/>
  <c r="G45669" i="23"/>
  <c r="G45670" i="23"/>
  <c r="G45671" i="23"/>
  <c r="G45672" i="23"/>
  <c r="G45673" i="23"/>
  <c r="G45674" i="23"/>
  <c r="G45675" i="23"/>
  <c r="G45676" i="23"/>
  <c r="G45677" i="23"/>
  <c r="G45678" i="23"/>
  <c r="G45679" i="23"/>
  <c r="G45680" i="23"/>
  <c r="G45681" i="23"/>
  <c r="G45682" i="23"/>
  <c r="G45683" i="23"/>
  <c r="G45684" i="23"/>
  <c r="G45685" i="23"/>
  <c r="G45686" i="23"/>
  <c r="G45687" i="23"/>
  <c r="G45688" i="23"/>
  <c r="G45689" i="23"/>
  <c r="G45690" i="23"/>
  <c r="G45691" i="23"/>
  <c r="G45692" i="23"/>
  <c r="G45693" i="23"/>
  <c r="G45694" i="23"/>
  <c r="G45695" i="23"/>
  <c r="G45696" i="23"/>
  <c r="G45697" i="23"/>
  <c r="G45698" i="23"/>
  <c r="G45699" i="23"/>
  <c r="G45700" i="23"/>
  <c r="G45701" i="23"/>
  <c r="G45702" i="23"/>
  <c r="G45703" i="23"/>
  <c r="G45704" i="23"/>
  <c r="G45705" i="23"/>
  <c r="G45706" i="23"/>
  <c r="G45707" i="23"/>
  <c r="G45708" i="23"/>
  <c r="G45709" i="23"/>
  <c r="G45710" i="23"/>
  <c r="G45711" i="23"/>
  <c r="G45712" i="23"/>
  <c r="G45713" i="23"/>
  <c r="G45714" i="23"/>
  <c r="G45715" i="23"/>
  <c r="G45716" i="23"/>
  <c r="G45717" i="23"/>
  <c r="G45718" i="23"/>
  <c r="G45719" i="23"/>
  <c r="G45720" i="23"/>
  <c r="G45721" i="23"/>
  <c r="G45722" i="23"/>
  <c r="G45723" i="23"/>
  <c r="G45724" i="23"/>
  <c r="G45725" i="23"/>
  <c r="G45726" i="23"/>
  <c r="G45727" i="23"/>
  <c r="G45728" i="23"/>
  <c r="G45729" i="23"/>
  <c r="G45730" i="23"/>
  <c r="G45731" i="23"/>
  <c r="G45732" i="23"/>
  <c r="G45733" i="23"/>
  <c r="G45734" i="23"/>
  <c r="G45735" i="23"/>
  <c r="G45736" i="23"/>
  <c r="G45737" i="23"/>
  <c r="G45738" i="23"/>
  <c r="G45739" i="23"/>
  <c r="G45740" i="23"/>
  <c r="G45741" i="23"/>
  <c r="G45742" i="23"/>
  <c r="G45743" i="23"/>
  <c r="G45744" i="23"/>
  <c r="G45745" i="23"/>
  <c r="G45746" i="23"/>
  <c r="G45747" i="23"/>
  <c r="G45748" i="23"/>
  <c r="G45749" i="23"/>
  <c r="G45750" i="23"/>
  <c r="G45751" i="23"/>
  <c r="G45752" i="23"/>
  <c r="G45753" i="23"/>
  <c r="G45754" i="23"/>
  <c r="G45755" i="23"/>
  <c r="G45756" i="23"/>
  <c r="G45757" i="23"/>
  <c r="G45758" i="23"/>
  <c r="G45759" i="23"/>
  <c r="G45760" i="23"/>
  <c r="G45761" i="23"/>
  <c r="G45762" i="23"/>
  <c r="G45763" i="23"/>
  <c r="G45764" i="23"/>
  <c r="G45765" i="23"/>
  <c r="G45766" i="23"/>
  <c r="G45767" i="23"/>
  <c r="G45768" i="23"/>
  <c r="G45769" i="23"/>
  <c r="G45770" i="23"/>
  <c r="G45771" i="23"/>
  <c r="G45772" i="23"/>
  <c r="G45773" i="23"/>
  <c r="G45774" i="23"/>
  <c r="G45775" i="23"/>
  <c r="G45776" i="23"/>
  <c r="G45777" i="23"/>
  <c r="G45778" i="23"/>
  <c r="G45779" i="23"/>
  <c r="G45780" i="23"/>
  <c r="G45781" i="23"/>
  <c r="G45782" i="23"/>
  <c r="G45783" i="23"/>
  <c r="G45784" i="23"/>
  <c r="G45785" i="23"/>
  <c r="G45786" i="23"/>
  <c r="G45787" i="23"/>
  <c r="G45788" i="23"/>
  <c r="G45789" i="23"/>
  <c r="G45790" i="23"/>
  <c r="G45791" i="23"/>
  <c r="G45792" i="23"/>
  <c r="G45793" i="23"/>
  <c r="G45794" i="23"/>
  <c r="G45795" i="23"/>
  <c r="G45796" i="23"/>
  <c r="G45797" i="23"/>
  <c r="G45798" i="23"/>
  <c r="G45799" i="23"/>
  <c r="G45800" i="23"/>
  <c r="G45801" i="23"/>
  <c r="G45802" i="23"/>
  <c r="G45803" i="23"/>
  <c r="G45804" i="23"/>
  <c r="G45805" i="23"/>
  <c r="G45806" i="23"/>
  <c r="G45807" i="23"/>
  <c r="G45808" i="23"/>
  <c r="G45809" i="23"/>
  <c r="G45810" i="23"/>
  <c r="G45811" i="23"/>
  <c r="G45812" i="23"/>
  <c r="G45813" i="23"/>
  <c r="G45814" i="23"/>
  <c r="G45815" i="23"/>
  <c r="G45816" i="23"/>
  <c r="G45817" i="23"/>
  <c r="G45818" i="23"/>
  <c r="G45819" i="23"/>
  <c r="G45820" i="23"/>
  <c r="G45821" i="23"/>
  <c r="G45822" i="23"/>
  <c r="G45823" i="23"/>
  <c r="G45824" i="23"/>
  <c r="G45825" i="23"/>
  <c r="G45826" i="23"/>
  <c r="G45827" i="23"/>
  <c r="G45828" i="23"/>
  <c r="G45829" i="23"/>
  <c r="G45830" i="23"/>
  <c r="G45831" i="23"/>
  <c r="G45832" i="23"/>
  <c r="G45833" i="23"/>
  <c r="G45834" i="23"/>
  <c r="G45835" i="23"/>
  <c r="G45836" i="23"/>
  <c r="G45837" i="23"/>
  <c r="G45838" i="23"/>
  <c r="G45839" i="23"/>
  <c r="G45840" i="23"/>
  <c r="G45841" i="23"/>
  <c r="G45842" i="23"/>
  <c r="G45843" i="23"/>
  <c r="G45844" i="23"/>
  <c r="G45845" i="23"/>
  <c r="G45846" i="23"/>
  <c r="G45847" i="23"/>
  <c r="G45848" i="23"/>
  <c r="G45849" i="23"/>
  <c r="G45850" i="23"/>
  <c r="G45851" i="23"/>
  <c r="G45852" i="23"/>
  <c r="G45853" i="23"/>
  <c r="G45854" i="23"/>
  <c r="G45855" i="23"/>
  <c r="G45856" i="23"/>
  <c r="G45857" i="23"/>
  <c r="G45858" i="23"/>
  <c r="G45859" i="23"/>
  <c r="G45860" i="23"/>
  <c r="G45861" i="23"/>
  <c r="G45862" i="23"/>
  <c r="G45863" i="23"/>
  <c r="G45864" i="23"/>
  <c r="G45865" i="23"/>
  <c r="G45866" i="23"/>
  <c r="G45867" i="23"/>
  <c r="G45868" i="23"/>
  <c r="G45869" i="23"/>
  <c r="G45870" i="23"/>
  <c r="G45871" i="23"/>
  <c r="G45872" i="23"/>
  <c r="G45873" i="23"/>
  <c r="G45874" i="23"/>
  <c r="G45875" i="23"/>
  <c r="G45876" i="23"/>
  <c r="G45877" i="23"/>
  <c r="G45878" i="23"/>
  <c r="G45879" i="23"/>
  <c r="G45880" i="23"/>
  <c r="G45881" i="23"/>
  <c r="G45882" i="23"/>
  <c r="G45883" i="23"/>
  <c r="G45884" i="23"/>
  <c r="G45885" i="23"/>
  <c r="G45886" i="23"/>
  <c r="G45887" i="23"/>
  <c r="G45888" i="23"/>
  <c r="G45889" i="23"/>
  <c r="G45890" i="23"/>
  <c r="G45891" i="23"/>
  <c r="G45892" i="23"/>
  <c r="G45893" i="23"/>
  <c r="G45894" i="23"/>
  <c r="G45895" i="23"/>
  <c r="G45896" i="23"/>
  <c r="G45897" i="23"/>
  <c r="G45898" i="23"/>
  <c r="G45899" i="23"/>
  <c r="G45900" i="23"/>
  <c r="G45901" i="23"/>
  <c r="G45902" i="23"/>
  <c r="G45903" i="23"/>
  <c r="G45904" i="23"/>
  <c r="G45905" i="23"/>
  <c r="G45906" i="23"/>
  <c r="G45907" i="23"/>
  <c r="G45908" i="23"/>
  <c r="G45909" i="23"/>
  <c r="G45910" i="23"/>
  <c r="G45911" i="23"/>
  <c r="G45912" i="23"/>
  <c r="G45913" i="23"/>
  <c r="G45914" i="23"/>
  <c r="G45915" i="23"/>
  <c r="G45916" i="23"/>
  <c r="G45917" i="23"/>
  <c r="G45918" i="23"/>
  <c r="G45919" i="23"/>
  <c r="G45920" i="23"/>
  <c r="G45921" i="23"/>
  <c r="G45922" i="23"/>
  <c r="G45923" i="23"/>
  <c r="G45924" i="23"/>
  <c r="G45925" i="23"/>
  <c r="G45926" i="23"/>
  <c r="G45927" i="23"/>
  <c r="G45928" i="23"/>
  <c r="G45929" i="23"/>
  <c r="G45930" i="23"/>
  <c r="G45931" i="23"/>
  <c r="G45932" i="23"/>
  <c r="G45933" i="23"/>
  <c r="G45934" i="23"/>
  <c r="G45935" i="23"/>
  <c r="G45936" i="23"/>
  <c r="G45937" i="23"/>
  <c r="G45938" i="23"/>
  <c r="G45939" i="23"/>
  <c r="G45940" i="23"/>
  <c r="G45941" i="23"/>
  <c r="G45942" i="23"/>
  <c r="G45943" i="23"/>
  <c r="G45944" i="23"/>
  <c r="G45945" i="23"/>
  <c r="G45946" i="23"/>
  <c r="G45947" i="23"/>
  <c r="G45948" i="23"/>
  <c r="G45949" i="23"/>
  <c r="G45950" i="23"/>
  <c r="G45951" i="23"/>
  <c r="G45952" i="23"/>
  <c r="G45953" i="23"/>
  <c r="G45954" i="23"/>
  <c r="G45955" i="23"/>
  <c r="G45956" i="23"/>
  <c r="G45957" i="23"/>
  <c r="G45958" i="23"/>
  <c r="G45959" i="23"/>
  <c r="G45960" i="23"/>
  <c r="G45961" i="23"/>
  <c r="G45962" i="23"/>
  <c r="G45963" i="23"/>
  <c r="G45964" i="23"/>
  <c r="G45965" i="23"/>
  <c r="G45966" i="23"/>
  <c r="G45967" i="23"/>
  <c r="G45968" i="23"/>
  <c r="G45969" i="23"/>
  <c r="G45970" i="23"/>
  <c r="G45971" i="23"/>
  <c r="G45972" i="23"/>
  <c r="G45973" i="23"/>
  <c r="G45974" i="23"/>
  <c r="G45975" i="23"/>
  <c r="G45976" i="23"/>
  <c r="G45977" i="23"/>
  <c r="G45978" i="23"/>
  <c r="G45979" i="23"/>
  <c r="G45980" i="23"/>
  <c r="G45981" i="23"/>
  <c r="G45982" i="23"/>
  <c r="G45983" i="23"/>
  <c r="G45984" i="23"/>
  <c r="G45985" i="23"/>
  <c r="G45986" i="23"/>
  <c r="G45987" i="23"/>
  <c r="G45988" i="23"/>
  <c r="G45989" i="23"/>
  <c r="G45990" i="23"/>
  <c r="G45991" i="23"/>
  <c r="G45992" i="23"/>
  <c r="G45993" i="23"/>
  <c r="G45994" i="23"/>
  <c r="G45995" i="23"/>
  <c r="G45996" i="23"/>
  <c r="G45997" i="23"/>
  <c r="G45998" i="23"/>
  <c r="G45999" i="23"/>
  <c r="G46000" i="23"/>
  <c r="G46001" i="23"/>
  <c r="G46002" i="23"/>
  <c r="G46003" i="23"/>
  <c r="G46004" i="23"/>
  <c r="G46005" i="23"/>
  <c r="G46006" i="23"/>
  <c r="G46007" i="23"/>
  <c r="G46008" i="23"/>
  <c r="G46009" i="23"/>
  <c r="G46010" i="23"/>
  <c r="G46011" i="23"/>
  <c r="G46012" i="23"/>
  <c r="G46013" i="23"/>
  <c r="G46014" i="23"/>
  <c r="G46015" i="23"/>
  <c r="G46016" i="23"/>
  <c r="G46017" i="23"/>
  <c r="G46018" i="23"/>
  <c r="G46019" i="23"/>
  <c r="G46020" i="23"/>
  <c r="G46021" i="23"/>
  <c r="G46022" i="23"/>
  <c r="G46023" i="23"/>
  <c r="G46024" i="23"/>
  <c r="G46025" i="23"/>
  <c r="G46026" i="23"/>
  <c r="G46027" i="23"/>
  <c r="G46028" i="23"/>
  <c r="G46029" i="23"/>
  <c r="G46030" i="23"/>
  <c r="G46031" i="23"/>
  <c r="G46032" i="23"/>
  <c r="G46033" i="23"/>
  <c r="G46034" i="23"/>
  <c r="G46035" i="23"/>
  <c r="G46036" i="23"/>
  <c r="G46037" i="23"/>
  <c r="G46038" i="23"/>
  <c r="G46039" i="23"/>
  <c r="G46040" i="23"/>
  <c r="G46041" i="23"/>
  <c r="G46042" i="23"/>
  <c r="G46043" i="23"/>
  <c r="G46044" i="23"/>
  <c r="G46045" i="23"/>
  <c r="G46046" i="23"/>
  <c r="G46047" i="23"/>
  <c r="G46048" i="23"/>
  <c r="G46049" i="23"/>
  <c r="G46050" i="23"/>
  <c r="G46051" i="23"/>
  <c r="G46052" i="23"/>
  <c r="G46053" i="23"/>
  <c r="G46054" i="23"/>
  <c r="G46055" i="23"/>
  <c r="G46056" i="23"/>
  <c r="G46057" i="23"/>
  <c r="G46058" i="23"/>
  <c r="G46059" i="23"/>
  <c r="G46060" i="23"/>
  <c r="G46061" i="23"/>
  <c r="G46062" i="23"/>
  <c r="G46063" i="23"/>
  <c r="G46064" i="23"/>
  <c r="G46065" i="23"/>
  <c r="G46066" i="23"/>
  <c r="G46067" i="23"/>
  <c r="G46068" i="23"/>
  <c r="G46069" i="23"/>
  <c r="G46070" i="23"/>
  <c r="G46071" i="23"/>
  <c r="G46072" i="23"/>
  <c r="G46073" i="23"/>
  <c r="G46074" i="23"/>
  <c r="G46075" i="23"/>
  <c r="G46076" i="23"/>
  <c r="G46077" i="23"/>
  <c r="G46078" i="23"/>
  <c r="G46079" i="23"/>
  <c r="G46080" i="23"/>
  <c r="G46081" i="23"/>
  <c r="G46082" i="23"/>
  <c r="G46083" i="23"/>
  <c r="G46084" i="23"/>
  <c r="G46085" i="23"/>
  <c r="G46086" i="23"/>
  <c r="G46087" i="23"/>
  <c r="G46088" i="23"/>
  <c r="G46089" i="23"/>
  <c r="G46090" i="23"/>
  <c r="G46091" i="23"/>
  <c r="G46092" i="23"/>
  <c r="G46093" i="23"/>
  <c r="G46094" i="23"/>
  <c r="G46095" i="23"/>
  <c r="G46096" i="23"/>
  <c r="G46097" i="23"/>
  <c r="G46098" i="23"/>
  <c r="G46099" i="23"/>
  <c r="G46100" i="23"/>
  <c r="G46101" i="23"/>
  <c r="G46102" i="23"/>
  <c r="G46103" i="23"/>
  <c r="G46104" i="23"/>
  <c r="G46105" i="23"/>
  <c r="G46106" i="23"/>
  <c r="G46107" i="23"/>
  <c r="G46108" i="23"/>
  <c r="G46109" i="23"/>
  <c r="G46110" i="23"/>
  <c r="G46111" i="23"/>
  <c r="G46112" i="23"/>
  <c r="G46113" i="23"/>
  <c r="G46114" i="23"/>
  <c r="G46115" i="23"/>
  <c r="G46116" i="23"/>
  <c r="G46117" i="23"/>
  <c r="G46118" i="23"/>
  <c r="G46119" i="23"/>
  <c r="G46120" i="23"/>
  <c r="G46121" i="23"/>
  <c r="G46122" i="23"/>
  <c r="G46123" i="23"/>
  <c r="G46124" i="23"/>
  <c r="G46125" i="23"/>
  <c r="G46126" i="23"/>
  <c r="G46127" i="23"/>
  <c r="G46128" i="23"/>
  <c r="G46129" i="23"/>
  <c r="G46130" i="23"/>
  <c r="G46131" i="23"/>
  <c r="G46132" i="23"/>
  <c r="G46133" i="23"/>
  <c r="G46134" i="23"/>
  <c r="G46135" i="23"/>
  <c r="G46136" i="23"/>
  <c r="G46137" i="23"/>
  <c r="G46138" i="23"/>
  <c r="G46139" i="23"/>
  <c r="G46140" i="23"/>
  <c r="G46141" i="23"/>
  <c r="G46142" i="23"/>
  <c r="G46143" i="23"/>
  <c r="G46144" i="23"/>
  <c r="G46145" i="23"/>
  <c r="G46146" i="23"/>
  <c r="G46147" i="23"/>
  <c r="G46148" i="23"/>
  <c r="G46149" i="23"/>
  <c r="G46150" i="23"/>
  <c r="G46151" i="23"/>
  <c r="G46152" i="23"/>
  <c r="G46153" i="23"/>
  <c r="G46154" i="23"/>
  <c r="G46155" i="23"/>
  <c r="G46156" i="23"/>
  <c r="G46157" i="23"/>
  <c r="G46158" i="23"/>
  <c r="G46159" i="23"/>
  <c r="G46160" i="23"/>
  <c r="G46161" i="23"/>
  <c r="G46162" i="23"/>
  <c r="G46163" i="23"/>
  <c r="G46164" i="23"/>
  <c r="G46165" i="23"/>
  <c r="G46166" i="23"/>
  <c r="G46167" i="23"/>
  <c r="G46168" i="23"/>
  <c r="G46169" i="23"/>
  <c r="G46170" i="23"/>
  <c r="G46171" i="23"/>
  <c r="G46172" i="23"/>
  <c r="G46173" i="23"/>
  <c r="G46174" i="23"/>
  <c r="G46175" i="23"/>
  <c r="G46176" i="23"/>
  <c r="G46177" i="23"/>
  <c r="G46178" i="23"/>
  <c r="G46179" i="23"/>
  <c r="G46180" i="23"/>
  <c r="G46181" i="23"/>
  <c r="G46182" i="23"/>
  <c r="G46183" i="23"/>
  <c r="G46184" i="23"/>
  <c r="G46185" i="23"/>
  <c r="G46186" i="23"/>
  <c r="G46187" i="23"/>
  <c r="G46188" i="23"/>
  <c r="G46189" i="23"/>
  <c r="G46190" i="23"/>
  <c r="G46191" i="23"/>
  <c r="G46192" i="23"/>
  <c r="G46193" i="23"/>
  <c r="G46194" i="23"/>
  <c r="G46195" i="23"/>
  <c r="G46196" i="23"/>
  <c r="G46197" i="23"/>
  <c r="G46198" i="23"/>
  <c r="G46199" i="23"/>
  <c r="G46200" i="23"/>
  <c r="G46201" i="23"/>
  <c r="G46202" i="23"/>
  <c r="G46203" i="23"/>
  <c r="G46204" i="23"/>
  <c r="G46205" i="23"/>
  <c r="G46206" i="23"/>
  <c r="G46207" i="23"/>
  <c r="G46208" i="23"/>
  <c r="G46209" i="23"/>
  <c r="G46210" i="23"/>
  <c r="G46211" i="23"/>
  <c r="G46212" i="23"/>
  <c r="G46213" i="23"/>
  <c r="G46214" i="23"/>
  <c r="G46215" i="23"/>
  <c r="G46216" i="23"/>
  <c r="G46217" i="23"/>
  <c r="G46218" i="23"/>
  <c r="G46219" i="23"/>
  <c r="G46220" i="23"/>
  <c r="G46221" i="23"/>
  <c r="G46222" i="23"/>
  <c r="G46223" i="23"/>
  <c r="G46224" i="23"/>
  <c r="G46225" i="23"/>
  <c r="G46226" i="23"/>
  <c r="G46227" i="23"/>
  <c r="G46228" i="23"/>
  <c r="G46229" i="23"/>
  <c r="G46230" i="23"/>
  <c r="G46231" i="23"/>
  <c r="G46232" i="23"/>
  <c r="G46233" i="23"/>
  <c r="G46234" i="23"/>
  <c r="G46235" i="23"/>
  <c r="G46236" i="23"/>
  <c r="G46237" i="23"/>
  <c r="G46238" i="23"/>
  <c r="G46239" i="23"/>
  <c r="G46240" i="23"/>
  <c r="G46241" i="23"/>
  <c r="G46242" i="23"/>
  <c r="G46243" i="23"/>
  <c r="G46244" i="23"/>
  <c r="G46245" i="23"/>
  <c r="G46246" i="23"/>
  <c r="G46247" i="23"/>
  <c r="G46248" i="23"/>
  <c r="G46249" i="23"/>
  <c r="G46250" i="23"/>
  <c r="G46251" i="23"/>
  <c r="G46252" i="23"/>
  <c r="G46253" i="23"/>
  <c r="G46254" i="23"/>
  <c r="G46255" i="23"/>
  <c r="G46256" i="23"/>
  <c r="G46257" i="23"/>
  <c r="G46258" i="23"/>
  <c r="G46259" i="23"/>
  <c r="G46260" i="23"/>
  <c r="G46261" i="23"/>
  <c r="G46262" i="23"/>
  <c r="G46263" i="23"/>
  <c r="G46264" i="23"/>
  <c r="G46265" i="23"/>
  <c r="G46266" i="23"/>
  <c r="G46267" i="23"/>
  <c r="G46268" i="23"/>
  <c r="G46269" i="23"/>
  <c r="G46270" i="23"/>
  <c r="G46271" i="23"/>
  <c r="G46272" i="23"/>
  <c r="G46273" i="23"/>
  <c r="G46274" i="23"/>
  <c r="G46275" i="23"/>
  <c r="G46276" i="23"/>
  <c r="G46277" i="23"/>
  <c r="G46278" i="23"/>
  <c r="G46279" i="23"/>
  <c r="G46280" i="23"/>
  <c r="G46281" i="23"/>
  <c r="G46282" i="23"/>
  <c r="G46283" i="23"/>
  <c r="G46284" i="23"/>
  <c r="G46285" i="23"/>
  <c r="G46286" i="23"/>
  <c r="G46287" i="23"/>
  <c r="G46288" i="23"/>
  <c r="G46289" i="23"/>
  <c r="G46290" i="23"/>
  <c r="G46291" i="23"/>
  <c r="G46292" i="23"/>
  <c r="G46293" i="23"/>
  <c r="G46294" i="23"/>
  <c r="G46295" i="23"/>
  <c r="G46296" i="23"/>
  <c r="G46297" i="23"/>
  <c r="G46298" i="23"/>
  <c r="G46299" i="23"/>
  <c r="G46300" i="23"/>
  <c r="G46301" i="23"/>
  <c r="G46302" i="23"/>
  <c r="G46303" i="23"/>
  <c r="G46304" i="23"/>
  <c r="G46305" i="23"/>
  <c r="G46306" i="23"/>
  <c r="G46307" i="23"/>
  <c r="G46308" i="23"/>
  <c r="G46309" i="23"/>
  <c r="G46310" i="23"/>
  <c r="G46311" i="23"/>
  <c r="G46312" i="23"/>
  <c r="G46313" i="23"/>
  <c r="G46314" i="23"/>
  <c r="G46315" i="23"/>
  <c r="G46316" i="23"/>
  <c r="G46317" i="23"/>
  <c r="G46318" i="23"/>
  <c r="G46319" i="23"/>
  <c r="G46320" i="23"/>
  <c r="G46321" i="23"/>
  <c r="G46322" i="23"/>
  <c r="G46323" i="23"/>
  <c r="G46324" i="23"/>
  <c r="G46325" i="23"/>
  <c r="G46326" i="23"/>
  <c r="G46327" i="23"/>
  <c r="G46328" i="23"/>
  <c r="G46329" i="23"/>
  <c r="G46330" i="23"/>
  <c r="G46331" i="23"/>
  <c r="G46332" i="23"/>
  <c r="G46333" i="23"/>
  <c r="G46334" i="23"/>
  <c r="G46335" i="23"/>
  <c r="G46336" i="23"/>
  <c r="G46337" i="23"/>
  <c r="G46338" i="23"/>
  <c r="G46339" i="23"/>
  <c r="G46340" i="23"/>
  <c r="G46341" i="23"/>
  <c r="G46342" i="23"/>
  <c r="G46343" i="23"/>
  <c r="G46344" i="23"/>
  <c r="G46345" i="23"/>
  <c r="G46346" i="23"/>
  <c r="G46347" i="23"/>
  <c r="G46348" i="23"/>
  <c r="G46349" i="23"/>
  <c r="G46350" i="23"/>
  <c r="G46351" i="23"/>
  <c r="G46352" i="23"/>
  <c r="G46353" i="23"/>
  <c r="G46354" i="23"/>
  <c r="G46355" i="23"/>
  <c r="G46356" i="23"/>
  <c r="G46357" i="23"/>
  <c r="G46358" i="23"/>
  <c r="G46359" i="23"/>
  <c r="G46360" i="23"/>
  <c r="G46361" i="23"/>
  <c r="G46362" i="23"/>
  <c r="G46363" i="23"/>
  <c r="G46364" i="23"/>
  <c r="G46365" i="23"/>
  <c r="G46366" i="23"/>
  <c r="G46367" i="23"/>
  <c r="G46368" i="23"/>
  <c r="G46369" i="23"/>
  <c r="G46370" i="23"/>
  <c r="G46371" i="23"/>
  <c r="G46372" i="23"/>
  <c r="G46373" i="23"/>
  <c r="G46374" i="23"/>
  <c r="G46375" i="23"/>
  <c r="G46376" i="23"/>
  <c r="G46377" i="23"/>
  <c r="G46378" i="23"/>
  <c r="G46379" i="23"/>
  <c r="G46380" i="23"/>
  <c r="G46381" i="23"/>
  <c r="G46382" i="23"/>
  <c r="G46383" i="23"/>
  <c r="G46384" i="23"/>
  <c r="G46385" i="23"/>
  <c r="G46386" i="23"/>
  <c r="G46387" i="23"/>
  <c r="G46388" i="23"/>
  <c r="G46389" i="23"/>
  <c r="G46390" i="23"/>
  <c r="G46391" i="23"/>
  <c r="G46392" i="23"/>
  <c r="G46393" i="23"/>
  <c r="G46394" i="23"/>
  <c r="G46395" i="23"/>
  <c r="G46396" i="23"/>
  <c r="G46397" i="23"/>
  <c r="G46398" i="23"/>
  <c r="G46399" i="23"/>
  <c r="G46400" i="23"/>
  <c r="G46401" i="23"/>
  <c r="G46402" i="23"/>
  <c r="G46403" i="23"/>
  <c r="G46404" i="23"/>
  <c r="G46405" i="23"/>
  <c r="G46406" i="23"/>
  <c r="G46407" i="23"/>
  <c r="G46408" i="23"/>
  <c r="G46409" i="23"/>
  <c r="G46410" i="23"/>
  <c r="G46411" i="23"/>
  <c r="G46412" i="23"/>
  <c r="G46413" i="23"/>
  <c r="G46414" i="23"/>
  <c r="G46415" i="23"/>
  <c r="G46416" i="23"/>
  <c r="G46417" i="23"/>
  <c r="G46418" i="23"/>
  <c r="G46419" i="23"/>
  <c r="G46420" i="23"/>
  <c r="G46421" i="23"/>
  <c r="G46422" i="23"/>
  <c r="G46423" i="23"/>
  <c r="G46424" i="23"/>
  <c r="G46425" i="23"/>
  <c r="G46426" i="23"/>
  <c r="G46427" i="23"/>
  <c r="G46428" i="23"/>
  <c r="G46429" i="23"/>
  <c r="G46430" i="23"/>
  <c r="G46431" i="23"/>
  <c r="G46432" i="23"/>
  <c r="G46433" i="23"/>
  <c r="G46434" i="23"/>
  <c r="G46435" i="23"/>
  <c r="G46436" i="23"/>
  <c r="G46437" i="23"/>
  <c r="G46438" i="23"/>
  <c r="G46439" i="23"/>
  <c r="G46440" i="23"/>
  <c r="G46441" i="23"/>
  <c r="G46442" i="23"/>
  <c r="G46443" i="23"/>
  <c r="G46444" i="23"/>
  <c r="G46445" i="23"/>
  <c r="G46446" i="23"/>
  <c r="G46447" i="23"/>
  <c r="G46448" i="23"/>
  <c r="G46449" i="23"/>
  <c r="G46450" i="23"/>
  <c r="G46451" i="23"/>
  <c r="G46452" i="23"/>
  <c r="G46453" i="23"/>
  <c r="G46454" i="23"/>
  <c r="G46455" i="23"/>
  <c r="G46456" i="23"/>
  <c r="G46457" i="23"/>
  <c r="G46458" i="23"/>
  <c r="G46459" i="23"/>
  <c r="G46460" i="23"/>
  <c r="G46461" i="23"/>
  <c r="G46462" i="23"/>
  <c r="G46463" i="23"/>
  <c r="G46464" i="23"/>
  <c r="G46465" i="23"/>
  <c r="G46466" i="23"/>
  <c r="G46467" i="23"/>
  <c r="G46468" i="23"/>
  <c r="G46469" i="23"/>
  <c r="G46470" i="23"/>
  <c r="G46471" i="23"/>
  <c r="G46472" i="23"/>
  <c r="G46473" i="23"/>
  <c r="G46474" i="23"/>
  <c r="G46475" i="23"/>
  <c r="G46476" i="23"/>
  <c r="G46477" i="23"/>
  <c r="G46478" i="23"/>
  <c r="G46479" i="23"/>
  <c r="G46480" i="23"/>
  <c r="G46481" i="23"/>
  <c r="G46482" i="23"/>
  <c r="G46483" i="23"/>
  <c r="G46484" i="23"/>
  <c r="G46485" i="23"/>
  <c r="G46486" i="23"/>
  <c r="G46487" i="23"/>
  <c r="G46488" i="23"/>
  <c r="G46489" i="23"/>
  <c r="G46490" i="23"/>
  <c r="G46491" i="23"/>
  <c r="G46492" i="23"/>
  <c r="G46493" i="23"/>
  <c r="G46494" i="23"/>
  <c r="G46495" i="23"/>
  <c r="G46496" i="23"/>
  <c r="G46497" i="23"/>
  <c r="G46498" i="23"/>
  <c r="G46499" i="23"/>
  <c r="G46500" i="23"/>
  <c r="G46501" i="23"/>
  <c r="G46502" i="23"/>
  <c r="G46503" i="23"/>
  <c r="G46504" i="23"/>
  <c r="G46505" i="23"/>
  <c r="G46506" i="23"/>
  <c r="G46507" i="23"/>
  <c r="G46508" i="23"/>
  <c r="G46509" i="23"/>
  <c r="G46510" i="23"/>
  <c r="G46511" i="23"/>
  <c r="G46512" i="23"/>
  <c r="G46513" i="23"/>
  <c r="G46514" i="23"/>
  <c r="G46515" i="23"/>
  <c r="G46516" i="23"/>
  <c r="G46517" i="23"/>
  <c r="G46518" i="23"/>
  <c r="G46519" i="23"/>
  <c r="G46520" i="23"/>
  <c r="G46521" i="23"/>
  <c r="G46522" i="23"/>
  <c r="G46523" i="23"/>
  <c r="G46524" i="23"/>
  <c r="G46525" i="23"/>
  <c r="G46526" i="23"/>
  <c r="G46527" i="23"/>
  <c r="G46528" i="23"/>
  <c r="G46529" i="23"/>
  <c r="G46530" i="23"/>
  <c r="G46531" i="23"/>
  <c r="G46532" i="23"/>
  <c r="G46533" i="23"/>
  <c r="G46534" i="23"/>
  <c r="G46535" i="23"/>
  <c r="G46536" i="23"/>
  <c r="G46537" i="23"/>
  <c r="G46538" i="23"/>
  <c r="G46539" i="23"/>
  <c r="G46540" i="23"/>
  <c r="G46541" i="23"/>
  <c r="G46542" i="23"/>
  <c r="G46543" i="23"/>
  <c r="G46544" i="23"/>
  <c r="G46545" i="23"/>
  <c r="G46546" i="23"/>
  <c r="G46547" i="23"/>
  <c r="G46548" i="23"/>
  <c r="G46549" i="23"/>
  <c r="G46550" i="23"/>
  <c r="G46551" i="23"/>
  <c r="G46552" i="23"/>
  <c r="G46553" i="23"/>
  <c r="G46554" i="23"/>
  <c r="G46555" i="23"/>
  <c r="G46556" i="23"/>
  <c r="G46557" i="23"/>
  <c r="G46558" i="23"/>
  <c r="G46559" i="23"/>
  <c r="G46560" i="23"/>
  <c r="G46561" i="23"/>
  <c r="G46562" i="23"/>
  <c r="G46563" i="23"/>
  <c r="G46564" i="23"/>
  <c r="G46565" i="23"/>
  <c r="G46566" i="23"/>
  <c r="G46567" i="23"/>
  <c r="G46568" i="23"/>
  <c r="G46569" i="23"/>
  <c r="G46570" i="23"/>
  <c r="G46571" i="23"/>
  <c r="G46572" i="23"/>
  <c r="G46573" i="23"/>
  <c r="G46574" i="23"/>
  <c r="G46575" i="23"/>
  <c r="G46576" i="23"/>
  <c r="G46577" i="23"/>
  <c r="G46578" i="23"/>
  <c r="G46579" i="23"/>
  <c r="G46580" i="23"/>
  <c r="G46581" i="23"/>
  <c r="G46582" i="23"/>
  <c r="G46583" i="23"/>
  <c r="G46584" i="23"/>
  <c r="G46585" i="23"/>
  <c r="G46586" i="23"/>
  <c r="G46587" i="23"/>
  <c r="G46588" i="23"/>
  <c r="G46589" i="23"/>
  <c r="G46590" i="23"/>
  <c r="G46591" i="23"/>
  <c r="G46592" i="23"/>
  <c r="G46593" i="23"/>
  <c r="G46594" i="23"/>
  <c r="G46595" i="23"/>
  <c r="G46596" i="23"/>
  <c r="G46597" i="23"/>
  <c r="G46598" i="23"/>
  <c r="G46599" i="23"/>
  <c r="G46600" i="23"/>
  <c r="G46601" i="23"/>
  <c r="G46602" i="23"/>
  <c r="G46603" i="23"/>
  <c r="G46604" i="23"/>
  <c r="G46605" i="23"/>
  <c r="G46606" i="23"/>
  <c r="G46607" i="23"/>
  <c r="G46608" i="23"/>
  <c r="G46609" i="23"/>
  <c r="G46610" i="23"/>
  <c r="G46611" i="23"/>
  <c r="G46612" i="23"/>
  <c r="G46613" i="23"/>
  <c r="G46614" i="23"/>
  <c r="G46615" i="23"/>
  <c r="G46616" i="23"/>
  <c r="G46617" i="23"/>
  <c r="G46618" i="23"/>
  <c r="G46619" i="23"/>
  <c r="G46620" i="23"/>
  <c r="G46621" i="23"/>
  <c r="G46622" i="23"/>
  <c r="G46623" i="23"/>
  <c r="G46624" i="23"/>
  <c r="G46625" i="23"/>
  <c r="G46626" i="23"/>
  <c r="G46627" i="23"/>
  <c r="G46628" i="23"/>
  <c r="G46629" i="23"/>
  <c r="G46630" i="23"/>
  <c r="G46631" i="23"/>
  <c r="G46632" i="23"/>
  <c r="G46633" i="23"/>
  <c r="G46634" i="23"/>
  <c r="G46635" i="23"/>
  <c r="G46636" i="23"/>
  <c r="G46637" i="23"/>
  <c r="G46638" i="23"/>
  <c r="G46639" i="23"/>
  <c r="G46640" i="23"/>
  <c r="G46641" i="23"/>
  <c r="G46642" i="23"/>
  <c r="G46643" i="23"/>
  <c r="G46644" i="23"/>
  <c r="G46645" i="23"/>
  <c r="G46646" i="23"/>
  <c r="G46647" i="23"/>
  <c r="G46648" i="23"/>
  <c r="G46649" i="23"/>
  <c r="G46650" i="23"/>
  <c r="G46651" i="23"/>
  <c r="G46652" i="23"/>
  <c r="G46653" i="23"/>
  <c r="G46654" i="23"/>
  <c r="G46655" i="23"/>
  <c r="G46656" i="23"/>
  <c r="G46657" i="23"/>
  <c r="G46658" i="23"/>
  <c r="G46659" i="23"/>
  <c r="G46660" i="23"/>
  <c r="G46661" i="23"/>
  <c r="G46662" i="23"/>
  <c r="G46663" i="23"/>
  <c r="G46664" i="23"/>
  <c r="G46665" i="23"/>
  <c r="G46666" i="23"/>
  <c r="G46667" i="23"/>
  <c r="G46668" i="23"/>
  <c r="G46669" i="23"/>
  <c r="G46670" i="23"/>
  <c r="G46671" i="23"/>
  <c r="G46672" i="23"/>
  <c r="G46673" i="23"/>
  <c r="G46674" i="23"/>
  <c r="G46675" i="23"/>
  <c r="G46676" i="23"/>
  <c r="G46677" i="23"/>
  <c r="G46678" i="23"/>
  <c r="G46679" i="23"/>
  <c r="G46680" i="23"/>
  <c r="G46681" i="23"/>
  <c r="G46682" i="23"/>
  <c r="G46683" i="23"/>
  <c r="G46684" i="23"/>
  <c r="G46685" i="23"/>
  <c r="G46686" i="23"/>
  <c r="G46687" i="23"/>
  <c r="G46688" i="23"/>
  <c r="G46689" i="23"/>
  <c r="G46690" i="23"/>
  <c r="G46691" i="23"/>
  <c r="G46692" i="23"/>
  <c r="G46693" i="23"/>
  <c r="G46694" i="23"/>
  <c r="G46695" i="23"/>
  <c r="G46696" i="23"/>
  <c r="G46697" i="23"/>
  <c r="G46698" i="23"/>
  <c r="G46699" i="23"/>
  <c r="G46700" i="23"/>
  <c r="G46701" i="23"/>
  <c r="G46702" i="23"/>
  <c r="G46703" i="23"/>
  <c r="G46704" i="23"/>
  <c r="G46705" i="23"/>
  <c r="G46706" i="23"/>
  <c r="G46707" i="23"/>
  <c r="G46708" i="23"/>
  <c r="G46709" i="23"/>
  <c r="G46710" i="23"/>
  <c r="G46711" i="23"/>
  <c r="G46712" i="23"/>
  <c r="G46713" i="23"/>
  <c r="G46714" i="23"/>
  <c r="G46715" i="23"/>
  <c r="G46716" i="23"/>
  <c r="G46717" i="23"/>
  <c r="G46718" i="23"/>
  <c r="G46719" i="23"/>
  <c r="G46720" i="23"/>
  <c r="G46721" i="23"/>
  <c r="G46722" i="23"/>
  <c r="G46723" i="23"/>
  <c r="G46724" i="23"/>
  <c r="G46725" i="23"/>
  <c r="G46726" i="23"/>
  <c r="G46727" i="23"/>
  <c r="G46728" i="23"/>
  <c r="G46729" i="23"/>
  <c r="G46730" i="23"/>
  <c r="G46731" i="23"/>
  <c r="G46732" i="23"/>
  <c r="G46733" i="23"/>
  <c r="G46734" i="23"/>
  <c r="G46735" i="23"/>
  <c r="G46736" i="23"/>
  <c r="G46737" i="23"/>
  <c r="G46738" i="23"/>
  <c r="G46739" i="23"/>
  <c r="G46740" i="23"/>
  <c r="G46741" i="23"/>
  <c r="G46742" i="23"/>
  <c r="G46743" i="23"/>
  <c r="G46744" i="23"/>
  <c r="G46745" i="23"/>
  <c r="G46746" i="23"/>
  <c r="G46747" i="23"/>
  <c r="G46748" i="23"/>
  <c r="G46749" i="23"/>
  <c r="G46750" i="23"/>
  <c r="G46751" i="23"/>
  <c r="G46752" i="23"/>
  <c r="G46753" i="23"/>
  <c r="G46754" i="23"/>
  <c r="G46755" i="23"/>
  <c r="G46756" i="23"/>
  <c r="G46757" i="23"/>
  <c r="G46758" i="23"/>
  <c r="G46759" i="23"/>
  <c r="G46760" i="23"/>
  <c r="G46761" i="23"/>
  <c r="G46762" i="23"/>
  <c r="G46763" i="23"/>
  <c r="G46764" i="23"/>
  <c r="G46765" i="23"/>
  <c r="G46766" i="23"/>
  <c r="G46767" i="23"/>
  <c r="G46768" i="23"/>
  <c r="G46769" i="23"/>
  <c r="G46770" i="23"/>
  <c r="G46771" i="23"/>
  <c r="G46772" i="23"/>
  <c r="G46773" i="23"/>
  <c r="G46774" i="23"/>
  <c r="G46775" i="23"/>
  <c r="G46776" i="23"/>
  <c r="G46777" i="23"/>
  <c r="G46778" i="23"/>
  <c r="G46779" i="23"/>
  <c r="G46780" i="23"/>
  <c r="G46781" i="23"/>
  <c r="G46782" i="23"/>
  <c r="G46783" i="23"/>
  <c r="G46784" i="23"/>
  <c r="G46785" i="23"/>
  <c r="G46786" i="23"/>
  <c r="G46787" i="23"/>
  <c r="G46788" i="23"/>
  <c r="G46789" i="23"/>
  <c r="G46790" i="23"/>
  <c r="G46791" i="23"/>
  <c r="G46792" i="23"/>
  <c r="G46793" i="23"/>
  <c r="G46794" i="23"/>
  <c r="G46795" i="23"/>
  <c r="G46796" i="23"/>
  <c r="G46797" i="23"/>
  <c r="G46798" i="23"/>
  <c r="G46799" i="23"/>
  <c r="G46800" i="23"/>
  <c r="G46801" i="23"/>
  <c r="G46802" i="23"/>
  <c r="G46803" i="23"/>
  <c r="G46804" i="23"/>
  <c r="G46805" i="23"/>
  <c r="G46806" i="23"/>
  <c r="G46807" i="23"/>
  <c r="G46808" i="23"/>
  <c r="G46809" i="23"/>
  <c r="G46810" i="23"/>
  <c r="G46811" i="23"/>
  <c r="G46812" i="23"/>
  <c r="G46813" i="23"/>
  <c r="G46814" i="23"/>
  <c r="G46815" i="23"/>
  <c r="G46816" i="23"/>
  <c r="G46817" i="23"/>
  <c r="G46818" i="23"/>
  <c r="G46819" i="23"/>
  <c r="G46820" i="23"/>
  <c r="G46821" i="23"/>
  <c r="G46822" i="23"/>
  <c r="G46823" i="23"/>
  <c r="G46824" i="23"/>
  <c r="G46825" i="23"/>
  <c r="G46826" i="23"/>
  <c r="G46827" i="23"/>
  <c r="G46828" i="23"/>
  <c r="G46829" i="23"/>
  <c r="G46830" i="23"/>
  <c r="G46831" i="23"/>
  <c r="G46832" i="23"/>
  <c r="G46833" i="23"/>
  <c r="G46834" i="23"/>
  <c r="G46835" i="23"/>
  <c r="G46836" i="23"/>
  <c r="G46837" i="23"/>
  <c r="G46838" i="23"/>
  <c r="G46839" i="23"/>
  <c r="G46840" i="23"/>
  <c r="G46841" i="23"/>
  <c r="G46842" i="23"/>
  <c r="G46843" i="23"/>
  <c r="G46844" i="23"/>
  <c r="G46845" i="23"/>
  <c r="G46846" i="23"/>
  <c r="G46847" i="23"/>
  <c r="G46848" i="23"/>
  <c r="G46849" i="23"/>
  <c r="G46850" i="23"/>
  <c r="G46851" i="23"/>
  <c r="G46852" i="23"/>
  <c r="G46853" i="23"/>
  <c r="G46854" i="23"/>
  <c r="G46855" i="23"/>
  <c r="G46856" i="23"/>
  <c r="G46857" i="23"/>
  <c r="G46858" i="23"/>
  <c r="G46859" i="23"/>
  <c r="G46860" i="23"/>
  <c r="G46861" i="23"/>
  <c r="G46862" i="23"/>
  <c r="G46863" i="23"/>
  <c r="G46864" i="23"/>
  <c r="G46865" i="23"/>
  <c r="G46866" i="23"/>
  <c r="G46867" i="23"/>
  <c r="G46868" i="23"/>
  <c r="G46869" i="23"/>
  <c r="G46870" i="23"/>
  <c r="G46871" i="23"/>
  <c r="G46872" i="23"/>
  <c r="G46873" i="23"/>
  <c r="G46874" i="23"/>
  <c r="G46875" i="23"/>
  <c r="G46876" i="23"/>
  <c r="G46877" i="23"/>
  <c r="G46878" i="23"/>
  <c r="G46879" i="23"/>
  <c r="G46880" i="23"/>
  <c r="G46881" i="23"/>
  <c r="G46882" i="23"/>
  <c r="G46883" i="23"/>
  <c r="G46884" i="23"/>
  <c r="G46885" i="23"/>
  <c r="G46886" i="23"/>
  <c r="G46887" i="23"/>
  <c r="G46888" i="23"/>
  <c r="G46889" i="23"/>
  <c r="G46890" i="23"/>
  <c r="G46891" i="23"/>
  <c r="G46892" i="23"/>
  <c r="G46893" i="23"/>
  <c r="G46894" i="23"/>
  <c r="G46895" i="23"/>
  <c r="G46896" i="23"/>
  <c r="G46897" i="23"/>
  <c r="G46898" i="23"/>
  <c r="G46899" i="23"/>
  <c r="G46900" i="23"/>
  <c r="G46901" i="23"/>
  <c r="G46902" i="23"/>
  <c r="G46903" i="23"/>
  <c r="G46904" i="23"/>
  <c r="G46905" i="23"/>
  <c r="G46906" i="23"/>
  <c r="G46907" i="23"/>
  <c r="G46908" i="23"/>
  <c r="G46909" i="23"/>
  <c r="G46910" i="23"/>
  <c r="G46911" i="23"/>
  <c r="G46912" i="23"/>
  <c r="G46913" i="23"/>
  <c r="G46914" i="23"/>
  <c r="G46915" i="23"/>
  <c r="G46916" i="23"/>
  <c r="G46917" i="23"/>
  <c r="G46918" i="23"/>
  <c r="G46919" i="23"/>
  <c r="G46920" i="23"/>
  <c r="G46921" i="23"/>
  <c r="G46922" i="23"/>
  <c r="G46923" i="23"/>
  <c r="G46924" i="23"/>
  <c r="G46925" i="23"/>
  <c r="G46926" i="23"/>
  <c r="G46927" i="23"/>
  <c r="G46928" i="23"/>
  <c r="G46929" i="23"/>
  <c r="G46930" i="23"/>
  <c r="G46931" i="23"/>
  <c r="G46932" i="23"/>
  <c r="G46933" i="23"/>
  <c r="G46934" i="23"/>
  <c r="G46935" i="23"/>
  <c r="G46936" i="23"/>
  <c r="G46937" i="23"/>
  <c r="G46938" i="23"/>
  <c r="G46939" i="23"/>
  <c r="G46940" i="23"/>
  <c r="G46941" i="23"/>
  <c r="G46942" i="23"/>
  <c r="G46943" i="23"/>
  <c r="G46944" i="23"/>
  <c r="G46945" i="23"/>
  <c r="G46946" i="23"/>
  <c r="G46947" i="23"/>
  <c r="G46948" i="23"/>
  <c r="G46949" i="23"/>
  <c r="G46950" i="23"/>
  <c r="G46951" i="23"/>
  <c r="G46952" i="23"/>
  <c r="G46953" i="23"/>
  <c r="G46954" i="23"/>
  <c r="G46955" i="23"/>
  <c r="G46956" i="23"/>
  <c r="G46957" i="23"/>
  <c r="G46958" i="23"/>
  <c r="G46959" i="23"/>
  <c r="G46960" i="23"/>
  <c r="G46961" i="23"/>
  <c r="G46962" i="23"/>
  <c r="G46963" i="23"/>
  <c r="G46964" i="23"/>
  <c r="G46965" i="23"/>
  <c r="G46966" i="23"/>
  <c r="G46967" i="23"/>
  <c r="G46968" i="23"/>
  <c r="G46969" i="23"/>
  <c r="G46970" i="23"/>
  <c r="G46971" i="23"/>
  <c r="G46972" i="23"/>
  <c r="G46973" i="23"/>
  <c r="G46974" i="23"/>
  <c r="G46975" i="23"/>
  <c r="G46976" i="23"/>
  <c r="G46977" i="23"/>
  <c r="G46978" i="23"/>
  <c r="G46979" i="23"/>
  <c r="G46980" i="23"/>
  <c r="G46981" i="23"/>
  <c r="G46982" i="23"/>
  <c r="G46983" i="23"/>
  <c r="G46984" i="23"/>
  <c r="G46985" i="23"/>
  <c r="G46986" i="23"/>
  <c r="G46987" i="23"/>
  <c r="G46988" i="23"/>
  <c r="G46989" i="23"/>
  <c r="G46990" i="23"/>
  <c r="G46991" i="23"/>
  <c r="G46992" i="23"/>
  <c r="G46993" i="23"/>
  <c r="G46994" i="23"/>
  <c r="G46995" i="23"/>
  <c r="G46996" i="23"/>
  <c r="G46997" i="23"/>
  <c r="G46998" i="23"/>
  <c r="G46999" i="23"/>
  <c r="G47000" i="23"/>
  <c r="G47001" i="23"/>
  <c r="G47002" i="23"/>
  <c r="G47003" i="23"/>
  <c r="G47004" i="23"/>
  <c r="G47005" i="23"/>
  <c r="G47006" i="23"/>
  <c r="G47007" i="23"/>
  <c r="G47008" i="23"/>
  <c r="G47009" i="23"/>
  <c r="G47010" i="23"/>
  <c r="G47011" i="23"/>
  <c r="G47012" i="23"/>
  <c r="G47013" i="23"/>
  <c r="G47014" i="23"/>
  <c r="G47015" i="23"/>
  <c r="G47016" i="23"/>
  <c r="G47017" i="23"/>
  <c r="G47018" i="23"/>
  <c r="G47019" i="23"/>
  <c r="G47020" i="23"/>
  <c r="G47021" i="23"/>
  <c r="G47022" i="23"/>
  <c r="G47023" i="23"/>
  <c r="G47024" i="23"/>
  <c r="G47025" i="23"/>
  <c r="G47026" i="23"/>
  <c r="G47027" i="23"/>
  <c r="G47028" i="23"/>
  <c r="G47029" i="23"/>
  <c r="G47030" i="23"/>
  <c r="G47031" i="23"/>
  <c r="G47032" i="23"/>
  <c r="G47033" i="23"/>
  <c r="G47034" i="23"/>
  <c r="G47035" i="23"/>
  <c r="G47036" i="23"/>
  <c r="G47037" i="23"/>
  <c r="G47038" i="23"/>
  <c r="G47039" i="23"/>
  <c r="G47040" i="23"/>
  <c r="G47041" i="23"/>
  <c r="G47042" i="23"/>
  <c r="G47043" i="23"/>
  <c r="G47044" i="23"/>
  <c r="G47045" i="23"/>
  <c r="G47046" i="23"/>
  <c r="G47047" i="23"/>
  <c r="G47048" i="23"/>
  <c r="G47049" i="23"/>
  <c r="G47050" i="23"/>
  <c r="G47051" i="23"/>
  <c r="G47052" i="23"/>
  <c r="G47053" i="23"/>
  <c r="G47054" i="23"/>
  <c r="G47055" i="23"/>
  <c r="G47056" i="23"/>
  <c r="G47057" i="23"/>
  <c r="G47058" i="23"/>
  <c r="G47059" i="23"/>
  <c r="G47060" i="23"/>
  <c r="G47061" i="23"/>
  <c r="G47062" i="23"/>
  <c r="G47063" i="23"/>
  <c r="G47064" i="23"/>
  <c r="G47065" i="23"/>
  <c r="G47066" i="23"/>
  <c r="G47067" i="23"/>
  <c r="G47068" i="23"/>
  <c r="G47069" i="23"/>
  <c r="G47070" i="23"/>
  <c r="G47071" i="23"/>
  <c r="G47072" i="23"/>
  <c r="G47073" i="23"/>
  <c r="G47074" i="23"/>
  <c r="G47075" i="23"/>
  <c r="G47076" i="23"/>
  <c r="G47077" i="23"/>
  <c r="G47078" i="23"/>
  <c r="G47079" i="23"/>
  <c r="G47080" i="23"/>
  <c r="G47081" i="23"/>
  <c r="G47082" i="23"/>
  <c r="G47083" i="23"/>
  <c r="G47084" i="23"/>
  <c r="G47085" i="23"/>
  <c r="G47086" i="23"/>
  <c r="G47087" i="23"/>
  <c r="G47088" i="23"/>
  <c r="G47089" i="23"/>
  <c r="G47090" i="23"/>
  <c r="G47091" i="23"/>
  <c r="G47092" i="23"/>
  <c r="G47093" i="23"/>
  <c r="G47094" i="23"/>
  <c r="G47095" i="23"/>
  <c r="G47096" i="23"/>
  <c r="G47097" i="23"/>
  <c r="G47098" i="23"/>
  <c r="G47099" i="23"/>
  <c r="G47100" i="23"/>
  <c r="G47101" i="23"/>
  <c r="G47102" i="23"/>
  <c r="G47103" i="23"/>
  <c r="G47104" i="23"/>
  <c r="G47105" i="23"/>
  <c r="G47106" i="23"/>
  <c r="G47107" i="23"/>
  <c r="G47108" i="23"/>
  <c r="G47109" i="23"/>
  <c r="G47110" i="23"/>
  <c r="G47111" i="23"/>
  <c r="G47112" i="23"/>
  <c r="G47113" i="23"/>
  <c r="G47114" i="23"/>
  <c r="G47115" i="23"/>
  <c r="G47116" i="23"/>
  <c r="G47117" i="23"/>
  <c r="G47118" i="23"/>
  <c r="G47119" i="23"/>
  <c r="G47120" i="23"/>
  <c r="G47121" i="23"/>
  <c r="G47122" i="23"/>
  <c r="G47123" i="23"/>
  <c r="G47124" i="23"/>
  <c r="G47125" i="23"/>
  <c r="G47126" i="23"/>
  <c r="G47127" i="23"/>
  <c r="G47128" i="23"/>
  <c r="G47129" i="23"/>
  <c r="G47130" i="23"/>
  <c r="G47131" i="23"/>
  <c r="G47132" i="23"/>
  <c r="G47133" i="23"/>
  <c r="G47134" i="23"/>
  <c r="G47135" i="23"/>
  <c r="G47136" i="23"/>
  <c r="G47137" i="23"/>
  <c r="G47138" i="23"/>
  <c r="G47139" i="23"/>
  <c r="G47140" i="23"/>
  <c r="G47141" i="23"/>
  <c r="G47142" i="23"/>
  <c r="G47143" i="23"/>
  <c r="G47144" i="23"/>
  <c r="G47145" i="23"/>
  <c r="G47146" i="23"/>
  <c r="G47147" i="23"/>
  <c r="G47148" i="23"/>
  <c r="G47149" i="23"/>
  <c r="G47150" i="23"/>
  <c r="G47151" i="23"/>
  <c r="G47152" i="23"/>
  <c r="G47153" i="23"/>
  <c r="G47154" i="23"/>
  <c r="G47155" i="23"/>
  <c r="G47156" i="23"/>
  <c r="G47157" i="23"/>
  <c r="G47158" i="23"/>
  <c r="G47159" i="23"/>
  <c r="G47160" i="23"/>
  <c r="G47161" i="23"/>
  <c r="G47162" i="23"/>
  <c r="G47163" i="23"/>
  <c r="G47164" i="23"/>
  <c r="G47165" i="23"/>
  <c r="G47166" i="23"/>
  <c r="G47167" i="23"/>
  <c r="G47168" i="23"/>
  <c r="G47169" i="23"/>
  <c r="G47170" i="23"/>
  <c r="G47171" i="23"/>
  <c r="G47172" i="23"/>
  <c r="G47173" i="23"/>
  <c r="G47174" i="23"/>
  <c r="G47175" i="23"/>
  <c r="G47176" i="23"/>
  <c r="G47177" i="23"/>
  <c r="G47178" i="23"/>
  <c r="G47179" i="23"/>
  <c r="G47180" i="23"/>
  <c r="G47181" i="23"/>
  <c r="G47182" i="23"/>
  <c r="G47183" i="23"/>
  <c r="G47184" i="23"/>
  <c r="G47185" i="23"/>
  <c r="G47186" i="23"/>
  <c r="G47187" i="23"/>
  <c r="G47188" i="23"/>
  <c r="G47189" i="23"/>
  <c r="G47190" i="23"/>
  <c r="G47191" i="23"/>
  <c r="G47192" i="23"/>
  <c r="G47193" i="23"/>
  <c r="G47194" i="23"/>
  <c r="G47195" i="23"/>
  <c r="G47196" i="23"/>
  <c r="G47197" i="23"/>
  <c r="G47198" i="23"/>
  <c r="G47199" i="23"/>
  <c r="G47200" i="23"/>
  <c r="G47201" i="23"/>
  <c r="G47202" i="23"/>
  <c r="G47203" i="23"/>
  <c r="G47204" i="23"/>
  <c r="G47205" i="23"/>
  <c r="G47206" i="23"/>
  <c r="G47207" i="23"/>
  <c r="G47208" i="23"/>
  <c r="G47209" i="23"/>
  <c r="G47210" i="23"/>
  <c r="G47211" i="23"/>
  <c r="G47212" i="23"/>
  <c r="G47213" i="23"/>
  <c r="G47214" i="23"/>
  <c r="G47215" i="23"/>
  <c r="G47216" i="23"/>
  <c r="G47217" i="23"/>
  <c r="G47218" i="23"/>
  <c r="G47219" i="23"/>
  <c r="G47220" i="23"/>
  <c r="G47221" i="23"/>
  <c r="G47222" i="23"/>
  <c r="G47223" i="23"/>
  <c r="G47224" i="23"/>
  <c r="G47225" i="23"/>
  <c r="G47226" i="23"/>
  <c r="G47227" i="23"/>
  <c r="G47228" i="23"/>
  <c r="G47229" i="23"/>
  <c r="G47230" i="23"/>
  <c r="G47231" i="23"/>
  <c r="G47232" i="23"/>
  <c r="G47233" i="23"/>
  <c r="G47234" i="23"/>
  <c r="G47235" i="23"/>
  <c r="G47236" i="23"/>
  <c r="G47237" i="23"/>
  <c r="G47238" i="23"/>
  <c r="G47239" i="23"/>
  <c r="G47240" i="23"/>
  <c r="G47241" i="23"/>
  <c r="G47242" i="23"/>
  <c r="G47243" i="23"/>
  <c r="G47244" i="23"/>
  <c r="G47245" i="23"/>
  <c r="G47246" i="23"/>
  <c r="G47247" i="23"/>
  <c r="G47248" i="23"/>
  <c r="G47249" i="23"/>
  <c r="G47250" i="23"/>
  <c r="G47251" i="23"/>
  <c r="G47252" i="23"/>
  <c r="G47253" i="23"/>
  <c r="G47254" i="23"/>
  <c r="G47255" i="23"/>
  <c r="G47256" i="23"/>
  <c r="G47257" i="23"/>
  <c r="G47258" i="23"/>
  <c r="G47259" i="23"/>
  <c r="G47260" i="23"/>
  <c r="G47261" i="23"/>
  <c r="G47262" i="23"/>
  <c r="G47263" i="23"/>
  <c r="G47264" i="23"/>
  <c r="G47265" i="23"/>
  <c r="G47266" i="23"/>
  <c r="G47267" i="23"/>
  <c r="G47268" i="23"/>
  <c r="G47269" i="23"/>
  <c r="G47270" i="23"/>
  <c r="G47271" i="23"/>
  <c r="G47272" i="23"/>
  <c r="G47273" i="23"/>
  <c r="G47274" i="23"/>
  <c r="G47275" i="23"/>
  <c r="G47276" i="23"/>
  <c r="G47277" i="23"/>
  <c r="G47278" i="23"/>
  <c r="G47279" i="23"/>
  <c r="G47280" i="23"/>
  <c r="G47281" i="23"/>
  <c r="G47282" i="23"/>
  <c r="G47283" i="23"/>
  <c r="G47284" i="23"/>
  <c r="G47285" i="23"/>
  <c r="G47286" i="23"/>
  <c r="G47287" i="23"/>
  <c r="G47288" i="23"/>
  <c r="G47289" i="23"/>
  <c r="G47290" i="23"/>
  <c r="G47291" i="23"/>
  <c r="G47292" i="23"/>
  <c r="G47293" i="23"/>
  <c r="G47294" i="23"/>
  <c r="G47295" i="23"/>
  <c r="G47296" i="23"/>
  <c r="G47297" i="23"/>
  <c r="G47298" i="23"/>
  <c r="G47299" i="23"/>
  <c r="G47300" i="23"/>
  <c r="G47301" i="23"/>
  <c r="G47302" i="23"/>
  <c r="G47303" i="23"/>
  <c r="G47304" i="23"/>
  <c r="G47305" i="23"/>
  <c r="G47306" i="23"/>
  <c r="G47307" i="23"/>
  <c r="G47308" i="23"/>
  <c r="G47309" i="23"/>
  <c r="G47310" i="23"/>
  <c r="G47311" i="23"/>
  <c r="G47312" i="23"/>
  <c r="G47313" i="23"/>
  <c r="G47314" i="23"/>
  <c r="G47315" i="23"/>
  <c r="G47316" i="23"/>
  <c r="G47317" i="23"/>
  <c r="G47318" i="23"/>
  <c r="G47319" i="23"/>
  <c r="G47320" i="23"/>
  <c r="G47321" i="23"/>
  <c r="G47322" i="23"/>
  <c r="G47323" i="23"/>
  <c r="G47324" i="23"/>
  <c r="G47325" i="23"/>
  <c r="G47326" i="23"/>
  <c r="G47327" i="23"/>
  <c r="G47328" i="23"/>
  <c r="G47329" i="23"/>
  <c r="G47330" i="23"/>
  <c r="G47331" i="23"/>
  <c r="G47332" i="23"/>
  <c r="G47333" i="23"/>
  <c r="G47334" i="23"/>
  <c r="G47335" i="23"/>
  <c r="G47336" i="23"/>
  <c r="G47337" i="23"/>
  <c r="G47338" i="23"/>
  <c r="G47339" i="23"/>
  <c r="G47340" i="23"/>
  <c r="G47341" i="23"/>
  <c r="G47342" i="23"/>
  <c r="G47343" i="23"/>
  <c r="G47344" i="23"/>
  <c r="G47345" i="23"/>
  <c r="G47346" i="23"/>
  <c r="G47347" i="23"/>
  <c r="G47348" i="23"/>
  <c r="G47349" i="23"/>
  <c r="G47350" i="23"/>
  <c r="G47351" i="23"/>
  <c r="G47352" i="23"/>
  <c r="G47353" i="23"/>
  <c r="G47354" i="23"/>
  <c r="G47355" i="23"/>
  <c r="G47356" i="23"/>
  <c r="G47357" i="23"/>
  <c r="G47358" i="23"/>
  <c r="G47359" i="23"/>
  <c r="G47360" i="23"/>
  <c r="G47361" i="23"/>
  <c r="G47362" i="23"/>
  <c r="G47363" i="23"/>
  <c r="G47364" i="23"/>
  <c r="G47365" i="23"/>
  <c r="G47366" i="23"/>
  <c r="G47367" i="23"/>
  <c r="G47368" i="23"/>
  <c r="G47369" i="23"/>
  <c r="G47370" i="23"/>
  <c r="G47371" i="23"/>
  <c r="G47372" i="23"/>
  <c r="G47373" i="23"/>
  <c r="G47374" i="23"/>
  <c r="G47375" i="23"/>
  <c r="G47376" i="23"/>
  <c r="G47377" i="23"/>
  <c r="G47378" i="23"/>
  <c r="G47379" i="23"/>
  <c r="G47380" i="23"/>
  <c r="G47381" i="23"/>
  <c r="G47382" i="23"/>
  <c r="G47383" i="23"/>
  <c r="G47384" i="23"/>
  <c r="G47385" i="23"/>
  <c r="G47386" i="23"/>
  <c r="G47387" i="23"/>
  <c r="G47388" i="23"/>
  <c r="G47389" i="23"/>
  <c r="G47390" i="23"/>
  <c r="G47391" i="23"/>
  <c r="G47392" i="23"/>
  <c r="G47393" i="23"/>
  <c r="G47394" i="23"/>
  <c r="G47395" i="23"/>
  <c r="G47396" i="23"/>
  <c r="G47397" i="23"/>
  <c r="G47398" i="23"/>
  <c r="G47399" i="23"/>
  <c r="G47400" i="23"/>
  <c r="G47401" i="23"/>
  <c r="G47402" i="23"/>
  <c r="G47403" i="23"/>
  <c r="G47404" i="23"/>
  <c r="G47405" i="23"/>
  <c r="G47406" i="23"/>
  <c r="G47407" i="23"/>
  <c r="G47408" i="23"/>
  <c r="G47409" i="23"/>
  <c r="G47410" i="23"/>
  <c r="G47411" i="23"/>
  <c r="G47412" i="23"/>
  <c r="G47413" i="23"/>
  <c r="G47414" i="23"/>
  <c r="G47415" i="23"/>
  <c r="G47416" i="23"/>
  <c r="G47417" i="23"/>
  <c r="G47418" i="23"/>
  <c r="G47419" i="23"/>
  <c r="G47420" i="23"/>
  <c r="G47421" i="23"/>
  <c r="G47422" i="23"/>
  <c r="G47423" i="23"/>
  <c r="G47424" i="23"/>
  <c r="G47425" i="23"/>
  <c r="G47426" i="23"/>
  <c r="G47427" i="23"/>
  <c r="G47428" i="23"/>
  <c r="G47429" i="23"/>
  <c r="G47430" i="23"/>
  <c r="G47431" i="23"/>
  <c r="G47432" i="23"/>
  <c r="G47433" i="23"/>
  <c r="G47434" i="23"/>
  <c r="G47435" i="23"/>
  <c r="G47436" i="23"/>
  <c r="G47437" i="23"/>
  <c r="G47438" i="23"/>
  <c r="G47439" i="23"/>
  <c r="G47440" i="23"/>
  <c r="G47441" i="23"/>
  <c r="G47442" i="23"/>
  <c r="G47443" i="23"/>
  <c r="G47444" i="23"/>
  <c r="G47445" i="23"/>
  <c r="G47446" i="23"/>
  <c r="G47447" i="23"/>
  <c r="G47448" i="23"/>
  <c r="G47449" i="23"/>
  <c r="G47450" i="23"/>
  <c r="G47451" i="23"/>
  <c r="G47452" i="23"/>
  <c r="G47453" i="23"/>
  <c r="G47454" i="23"/>
  <c r="G47455" i="23"/>
  <c r="G47456" i="23"/>
  <c r="G47457" i="23"/>
  <c r="G47458" i="23"/>
  <c r="G47459" i="23"/>
  <c r="G47460" i="23"/>
  <c r="G47461" i="23"/>
  <c r="G47462" i="23"/>
  <c r="G47463" i="23"/>
  <c r="G47464" i="23"/>
  <c r="G47465" i="23"/>
  <c r="G47466" i="23"/>
  <c r="G47467" i="23"/>
  <c r="G47468" i="23"/>
  <c r="G47469" i="23"/>
  <c r="G47470" i="23"/>
  <c r="G47471" i="23"/>
  <c r="G47472" i="23"/>
  <c r="G47473" i="23"/>
  <c r="G47474" i="23"/>
  <c r="G47475" i="23"/>
  <c r="G47476" i="23"/>
  <c r="G47477" i="23"/>
  <c r="G47478" i="23"/>
  <c r="G47479" i="23"/>
  <c r="G47480" i="23"/>
  <c r="G47481" i="23"/>
  <c r="G47482" i="23"/>
  <c r="G47483" i="23"/>
  <c r="G47484" i="23"/>
  <c r="G47485" i="23"/>
  <c r="G47486" i="23"/>
  <c r="G47487" i="23"/>
  <c r="G47488" i="23"/>
  <c r="G47489" i="23"/>
  <c r="G47490" i="23"/>
  <c r="G47491" i="23"/>
  <c r="G47492" i="23"/>
  <c r="G47493" i="23"/>
  <c r="G47494" i="23"/>
  <c r="G47495" i="23"/>
  <c r="G47496" i="23"/>
  <c r="G47497" i="23"/>
  <c r="G47498" i="23"/>
  <c r="G47499" i="23"/>
  <c r="G47500" i="23"/>
  <c r="G47501" i="23"/>
  <c r="G47502" i="23"/>
  <c r="G47503" i="23"/>
  <c r="G47504" i="23"/>
  <c r="G47505" i="23"/>
  <c r="G47506" i="23"/>
  <c r="G47507" i="23"/>
  <c r="G47508" i="23"/>
  <c r="G47509" i="23"/>
  <c r="G47510" i="23"/>
  <c r="G47511" i="23"/>
  <c r="G47512" i="23"/>
  <c r="G47513" i="23"/>
  <c r="G47514" i="23"/>
  <c r="G47515" i="23"/>
  <c r="G47516" i="23"/>
  <c r="G47517" i="23"/>
  <c r="G47518" i="23"/>
  <c r="G47519" i="23"/>
  <c r="G47520" i="23"/>
  <c r="G47521" i="23"/>
  <c r="G47522" i="23"/>
  <c r="G47523" i="23"/>
  <c r="G47524" i="23"/>
  <c r="G47525" i="23"/>
  <c r="G47526" i="23"/>
  <c r="G47527" i="23"/>
  <c r="G47528" i="23"/>
  <c r="G47529" i="23"/>
  <c r="G47530" i="23"/>
  <c r="G47531" i="23"/>
  <c r="G47532" i="23"/>
  <c r="G47533" i="23"/>
  <c r="G47534" i="23"/>
  <c r="G47535" i="23"/>
  <c r="G47536" i="23"/>
  <c r="G47537" i="23"/>
  <c r="G47538" i="23"/>
  <c r="G47539" i="23"/>
  <c r="G47540" i="23"/>
  <c r="G47541" i="23"/>
  <c r="G47542" i="23"/>
  <c r="G47543" i="23"/>
  <c r="G47544" i="23"/>
  <c r="G47545" i="23"/>
  <c r="G47546" i="23"/>
  <c r="G47547" i="23"/>
  <c r="G47548" i="23"/>
  <c r="G47549" i="23"/>
  <c r="G47550" i="23"/>
  <c r="G47551" i="23"/>
  <c r="G47552" i="23"/>
  <c r="G47553" i="23"/>
  <c r="G47554" i="23"/>
  <c r="G47555" i="23"/>
  <c r="G47556" i="23"/>
  <c r="G47557" i="23"/>
  <c r="G47558" i="23"/>
  <c r="G47559" i="23"/>
  <c r="G47560" i="23"/>
  <c r="G47561" i="23"/>
  <c r="G47562" i="23"/>
  <c r="G47563" i="23"/>
  <c r="G47564" i="23"/>
  <c r="G47565" i="23"/>
  <c r="G47566" i="23"/>
  <c r="G47567" i="23"/>
  <c r="G47568" i="23"/>
  <c r="G47569" i="23"/>
  <c r="G47570" i="23"/>
  <c r="G47571" i="23"/>
  <c r="G47572" i="23"/>
  <c r="G47573" i="23"/>
  <c r="G47574" i="23"/>
  <c r="G47575" i="23"/>
  <c r="G47576" i="23"/>
  <c r="G47577" i="23"/>
  <c r="G47578" i="23"/>
  <c r="G47579" i="23"/>
  <c r="G47580" i="23"/>
  <c r="G47581" i="23"/>
  <c r="G47582" i="23"/>
  <c r="G47583" i="23"/>
  <c r="G47584" i="23"/>
  <c r="G47585" i="23"/>
  <c r="G47586" i="23"/>
  <c r="G47587" i="23"/>
  <c r="G47588" i="23"/>
  <c r="G47589" i="23"/>
  <c r="G47590" i="23"/>
  <c r="G47591" i="23"/>
  <c r="G47592" i="23"/>
  <c r="G47593" i="23"/>
  <c r="G47594" i="23"/>
  <c r="G47595" i="23"/>
  <c r="G47596" i="23"/>
  <c r="G47597" i="23"/>
  <c r="G47598" i="23"/>
  <c r="G47599" i="23"/>
  <c r="G47600" i="23"/>
  <c r="G47601" i="23"/>
  <c r="G47602" i="23"/>
  <c r="G47603" i="23"/>
  <c r="G47604" i="23"/>
  <c r="G47605" i="23"/>
  <c r="G47606" i="23"/>
  <c r="G47607" i="23"/>
  <c r="G47608" i="23"/>
  <c r="G47609" i="23"/>
  <c r="G47610" i="23"/>
  <c r="G47611" i="23"/>
  <c r="G47612" i="23"/>
  <c r="G47613" i="23"/>
  <c r="G47614" i="23"/>
  <c r="G47615" i="23"/>
  <c r="G47616" i="23"/>
  <c r="G47617" i="23"/>
  <c r="G47618" i="23"/>
  <c r="G47619" i="23"/>
  <c r="G47620" i="23"/>
  <c r="G47621" i="23"/>
  <c r="G47622" i="23"/>
  <c r="G47623" i="23"/>
  <c r="G47624" i="23"/>
  <c r="G47625" i="23"/>
  <c r="G47626" i="23"/>
  <c r="G47627" i="23"/>
  <c r="G47628" i="23"/>
  <c r="G47629" i="23"/>
  <c r="G47630" i="23"/>
  <c r="G47631" i="23"/>
  <c r="G47632" i="23"/>
  <c r="G47633" i="23"/>
  <c r="G47634" i="23"/>
  <c r="G47635" i="23"/>
  <c r="G47636" i="23"/>
  <c r="G47637" i="23"/>
  <c r="G47638" i="23"/>
  <c r="G47639" i="23"/>
  <c r="G47640" i="23"/>
  <c r="G47641" i="23"/>
  <c r="G47642" i="23"/>
  <c r="G47643" i="23"/>
  <c r="G47644" i="23"/>
  <c r="G47645" i="23"/>
  <c r="G47646" i="23"/>
  <c r="G47647" i="23"/>
  <c r="G47648" i="23"/>
  <c r="G47649" i="23"/>
  <c r="G47650" i="23"/>
  <c r="G47651" i="23"/>
  <c r="G47652" i="23"/>
  <c r="G47653" i="23"/>
  <c r="G47654" i="23"/>
  <c r="G47655" i="23"/>
  <c r="G47656" i="23"/>
  <c r="G47657" i="23"/>
  <c r="G47658" i="23"/>
  <c r="G47659" i="23"/>
  <c r="G47660" i="23"/>
  <c r="G47661" i="23"/>
  <c r="G47662" i="23"/>
  <c r="G47663" i="23"/>
  <c r="G47664" i="23"/>
  <c r="G47665" i="23"/>
  <c r="G47666" i="23"/>
  <c r="G47667" i="23"/>
  <c r="G47668" i="23"/>
  <c r="G47669" i="23"/>
  <c r="G47670" i="23"/>
  <c r="G47671" i="23"/>
  <c r="G47672" i="23"/>
  <c r="G47673" i="23"/>
  <c r="G47674" i="23"/>
  <c r="G47675" i="23"/>
  <c r="G47676" i="23"/>
  <c r="G47677" i="23"/>
  <c r="G47678" i="23"/>
  <c r="G47679" i="23"/>
  <c r="G47680" i="23"/>
  <c r="G47681" i="23"/>
  <c r="G47682" i="23"/>
  <c r="G47683" i="23"/>
  <c r="G47684" i="23"/>
  <c r="G47685" i="23"/>
  <c r="G47686" i="23"/>
  <c r="G47687" i="23"/>
  <c r="G47688" i="23"/>
  <c r="G47689" i="23"/>
  <c r="G47690" i="23"/>
  <c r="G47691" i="23"/>
  <c r="G47692" i="23"/>
  <c r="G47693" i="23"/>
  <c r="G47694" i="23"/>
  <c r="G47695" i="23"/>
  <c r="G47696" i="23"/>
  <c r="G47697" i="23"/>
  <c r="G47698" i="23"/>
  <c r="G47699" i="23"/>
  <c r="G47700" i="23"/>
  <c r="G47701" i="23"/>
  <c r="G47702" i="23"/>
  <c r="G47703" i="23"/>
  <c r="G47704" i="23"/>
  <c r="G47705" i="23"/>
  <c r="G47706" i="23"/>
  <c r="G47707" i="23"/>
  <c r="G47708" i="23"/>
  <c r="G47709" i="23"/>
  <c r="G47710" i="23"/>
  <c r="G47711" i="23"/>
  <c r="G47712" i="23"/>
  <c r="G47713" i="23"/>
  <c r="G47714" i="23"/>
  <c r="G47715" i="23"/>
  <c r="G47716" i="23"/>
  <c r="G47717" i="23"/>
  <c r="G47718" i="23"/>
  <c r="G47719" i="23"/>
  <c r="G47720" i="23"/>
  <c r="G47721" i="23"/>
  <c r="G47722" i="23"/>
  <c r="G47723" i="23"/>
  <c r="G47724" i="23"/>
  <c r="G47725" i="23"/>
  <c r="G47726" i="23"/>
  <c r="G47727" i="23"/>
  <c r="G47728" i="23"/>
  <c r="G47729" i="23"/>
  <c r="G47730" i="23"/>
  <c r="G47731" i="23"/>
  <c r="G47732" i="23"/>
  <c r="G47733" i="23"/>
  <c r="G47734" i="23"/>
  <c r="G47735" i="23"/>
  <c r="G47736" i="23"/>
  <c r="G47737" i="23"/>
  <c r="G47738" i="23"/>
  <c r="G47739" i="23"/>
  <c r="G47740" i="23"/>
  <c r="G47741" i="23"/>
  <c r="G47742" i="23"/>
  <c r="G47743" i="23"/>
  <c r="G47744" i="23"/>
  <c r="G47745" i="23"/>
  <c r="G47746" i="23"/>
  <c r="G47747" i="23"/>
  <c r="G47748" i="23"/>
  <c r="G47749" i="23"/>
  <c r="G47750" i="23"/>
  <c r="G47751" i="23"/>
  <c r="G47752" i="23"/>
  <c r="G47753" i="23"/>
  <c r="G47754" i="23"/>
  <c r="G47755" i="23"/>
  <c r="G47756" i="23"/>
  <c r="G47757" i="23"/>
  <c r="G47758" i="23"/>
  <c r="G47759" i="23"/>
  <c r="G47760" i="23"/>
  <c r="G47761" i="23"/>
  <c r="G47762" i="23"/>
  <c r="G47763" i="23"/>
  <c r="G47764" i="23"/>
  <c r="G47765" i="23"/>
  <c r="G47766" i="23"/>
  <c r="G47767" i="23"/>
  <c r="G47768" i="23"/>
  <c r="G47769" i="23"/>
  <c r="G47770" i="23"/>
  <c r="G47771" i="23"/>
  <c r="G47772" i="23"/>
  <c r="G47773" i="23"/>
  <c r="G47774" i="23"/>
  <c r="G47775" i="23"/>
  <c r="G47776" i="23"/>
  <c r="G47777" i="23"/>
  <c r="G47778" i="23"/>
  <c r="G47779" i="23"/>
  <c r="G47780" i="23"/>
  <c r="G47781" i="23"/>
  <c r="G47782" i="23"/>
  <c r="G47783" i="23"/>
  <c r="G47784" i="23"/>
  <c r="G47785" i="23"/>
  <c r="G47786" i="23"/>
  <c r="G47787" i="23"/>
  <c r="G47788" i="23"/>
  <c r="G47789" i="23"/>
  <c r="G47790" i="23"/>
  <c r="G47791" i="23"/>
  <c r="G47792" i="23"/>
  <c r="G47793" i="23"/>
  <c r="G47794" i="23"/>
  <c r="G47795" i="23"/>
  <c r="G47796" i="23"/>
  <c r="G47797" i="23"/>
  <c r="G47798" i="23"/>
  <c r="G47799" i="23"/>
  <c r="G47800" i="23"/>
  <c r="G47801" i="23"/>
  <c r="G47802" i="23"/>
  <c r="G47803" i="23"/>
  <c r="G47804" i="23"/>
  <c r="G47805" i="23"/>
  <c r="G47806" i="23"/>
  <c r="G47807" i="23"/>
  <c r="G47808" i="23"/>
  <c r="G47809" i="23"/>
  <c r="G47810" i="23"/>
  <c r="G47811" i="23"/>
  <c r="G47812" i="23"/>
  <c r="G47813" i="23"/>
  <c r="G47814" i="23"/>
  <c r="G47815" i="23"/>
  <c r="G47816" i="23"/>
  <c r="G47817" i="23"/>
  <c r="G47818" i="23"/>
  <c r="G47819" i="23"/>
  <c r="G47820" i="23"/>
  <c r="G47821" i="23"/>
  <c r="G47822" i="23"/>
  <c r="G47823" i="23"/>
  <c r="G47824" i="23"/>
  <c r="G47825" i="23"/>
  <c r="G47826" i="23"/>
  <c r="G47827" i="23"/>
  <c r="G47828" i="23"/>
  <c r="G47829" i="23"/>
  <c r="G47830" i="23"/>
  <c r="G47831" i="23"/>
  <c r="G47832" i="23"/>
  <c r="G47833" i="23"/>
  <c r="G47834" i="23"/>
  <c r="G47835" i="23"/>
  <c r="G47836" i="23"/>
  <c r="G47837" i="23"/>
  <c r="G47838" i="23"/>
  <c r="G47839" i="23"/>
  <c r="G47840" i="23"/>
  <c r="G47841" i="23"/>
  <c r="G47842" i="23"/>
  <c r="G47843" i="23"/>
  <c r="G47844" i="23"/>
  <c r="G47845" i="23"/>
  <c r="G47846" i="23"/>
  <c r="G47847" i="23"/>
  <c r="G47848" i="23"/>
  <c r="G47849" i="23"/>
  <c r="G47850" i="23"/>
  <c r="G47851" i="23"/>
  <c r="G47852" i="23"/>
  <c r="G47853" i="23"/>
  <c r="G47854" i="23"/>
  <c r="G47855" i="23"/>
  <c r="G47856" i="23"/>
  <c r="G47857" i="23"/>
  <c r="G47858" i="23"/>
  <c r="G47859" i="23"/>
  <c r="G47860" i="23"/>
  <c r="G47861" i="23"/>
  <c r="G47862" i="23"/>
  <c r="G47863" i="23"/>
  <c r="G47864" i="23"/>
  <c r="G47865" i="23"/>
  <c r="G47866" i="23"/>
  <c r="G47867" i="23"/>
  <c r="G47868" i="23"/>
  <c r="G47869" i="23"/>
  <c r="G47870" i="23"/>
  <c r="G47871" i="23"/>
  <c r="G47872" i="23"/>
  <c r="G47873" i="23"/>
  <c r="G47874" i="23"/>
  <c r="G47875" i="23"/>
  <c r="G47876" i="23"/>
  <c r="G47877" i="23"/>
  <c r="G47878" i="23"/>
  <c r="G47879" i="23"/>
  <c r="G47880" i="23"/>
  <c r="G47881" i="23"/>
  <c r="G47882" i="23"/>
  <c r="G47883" i="23"/>
  <c r="G47884" i="23"/>
  <c r="G47885" i="23"/>
  <c r="G47886" i="23"/>
  <c r="G47887" i="23"/>
  <c r="G47888" i="23"/>
  <c r="G47889" i="23"/>
  <c r="G47890" i="23"/>
  <c r="G47891" i="23"/>
  <c r="G47892" i="23"/>
  <c r="G47893" i="23"/>
  <c r="G47894" i="23"/>
  <c r="G47895" i="23"/>
  <c r="G47896" i="23"/>
  <c r="G47897" i="23"/>
  <c r="G47898" i="23"/>
  <c r="G47899" i="23"/>
  <c r="G47900" i="23"/>
  <c r="G47901" i="23"/>
  <c r="G47902" i="23"/>
  <c r="G47903" i="23"/>
  <c r="G47904" i="23"/>
  <c r="G47905" i="23"/>
  <c r="G47906" i="23"/>
  <c r="G47907" i="23"/>
  <c r="G47908" i="23"/>
  <c r="G47909" i="23"/>
  <c r="G47910" i="23"/>
  <c r="G47911" i="23"/>
  <c r="G47912" i="23"/>
  <c r="G47913" i="23"/>
  <c r="G47914" i="23"/>
  <c r="G47915" i="23"/>
  <c r="G47916" i="23"/>
  <c r="G47917" i="23"/>
  <c r="G47918" i="23"/>
  <c r="G47919" i="23"/>
  <c r="G47920" i="23"/>
  <c r="G47921" i="23"/>
  <c r="G47922" i="23"/>
  <c r="G47923" i="23"/>
  <c r="G47924" i="23"/>
  <c r="G47925" i="23"/>
  <c r="G47926" i="23"/>
  <c r="G47927" i="23"/>
  <c r="G47928" i="23"/>
  <c r="G47929" i="23"/>
  <c r="G47930" i="23"/>
  <c r="G47931" i="23"/>
  <c r="G47932" i="23"/>
  <c r="G47933" i="23"/>
  <c r="G47934" i="23"/>
  <c r="G47935" i="23"/>
  <c r="G47936" i="23"/>
  <c r="G47937" i="23"/>
  <c r="G47938" i="23"/>
  <c r="G47939" i="23"/>
  <c r="G47940" i="23"/>
  <c r="G47941" i="23"/>
  <c r="G47942" i="23"/>
  <c r="G47943" i="23"/>
  <c r="G47944" i="23"/>
  <c r="G47945" i="23"/>
  <c r="G47946" i="23"/>
  <c r="G47947" i="23"/>
  <c r="G47948" i="23"/>
  <c r="G47949" i="23"/>
  <c r="G47950" i="23"/>
  <c r="G47951" i="23"/>
  <c r="G47952" i="23"/>
  <c r="G47953" i="23"/>
  <c r="G47954" i="23"/>
  <c r="G47955" i="23"/>
  <c r="G47956" i="23"/>
  <c r="G47957" i="23"/>
  <c r="G47958" i="23"/>
  <c r="G47959" i="23"/>
  <c r="G47960" i="23"/>
  <c r="G47961" i="23"/>
  <c r="G47962" i="23"/>
  <c r="G47963" i="23"/>
  <c r="G47964" i="23"/>
  <c r="G47965" i="23"/>
  <c r="G47966" i="23"/>
  <c r="G47967" i="23"/>
  <c r="G47968" i="23"/>
  <c r="G47969" i="23"/>
  <c r="G47970" i="23"/>
  <c r="G47971" i="23"/>
  <c r="G47972" i="23"/>
  <c r="G47973" i="23"/>
  <c r="G47974" i="23"/>
  <c r="G47975" i="23"/>
  <c r="G47976" i="23"/>
  <c r="G47977" i="23"/>
  <c r="G47978" i="23"/>
  <c r="G47979" i="23"/>
  <c r="G47980" i="23"/>
  <c r="G47981" i="23"/>
  <c r="G47982" i="23"/>
  <c r="G47983" i="23"/>
  <c r="G47984" i="23"/>
  <c r="G47985" i="23"/>
  <c r="G47986" i="23"/>
  <c r="G47987" i="23"/>
  <c r="G47988" i="23"/>
  <c r="G47989" i="23"/>
  <c r="G47990" i="23"/>
  <c r="G47991" i="23"/>
  <c r="G47992" i="23"/>
  <c r="G47993" i="23"/>
  <c r="G47994" i="23"/>
  <c r="G47995" i="23"/>
  <c r="G47996" i="23"/>
  <c r="G47997" i="23"/>
  <c r="G47998" i="23"/>
  <c r="G47999" i="23"/>
  <c r="G48000" i="23"/>
  <c r="G48001" i="23"/>
  <c r="G48002" i="23"/>
  <c r="G48003" i="23"/>
  <c r="G48004" i="23"/>
  <c r="G48005" i="23"/>
  <c r="G48006" i="23"/>
  <c r="G48007" i="23"/>
  <c r="G48008" i="23"/>
  <c r="G48009" i="23"/>
  <c r="G48010" i="23"/>
  <c r="G48011" i="23"/>
  <c r="G48012" i="23"/>
  <c r="G48013" i="23"/>
  <c r="G48014" i="23"/>
  <c r="G48015" i="23"/>
  <c r="G48016" i="23"/>
  <c r="G48017" i="23"/>
  <c r="G48018" i="23"/>
  <c r="G48019" i="23"/>
  <c r="G48020" i="23"/>
  <c r="G48021" i="23"/>
  <c r="G48022" i="23"/>
  <c r="G48023" i="23"/>
  <c r="G48024" i="23"/>
  <c r="G48025" i="23"/>
  <c r="G48026" i="23"/>
  <c r="G48027" i="23"/>
  <c r="G48028" i="23"/>
  <c r="G48029" i="23"/>
  <c r="G48030" i="23"/>
  <c r="G48031" i="23"/>
  <c r="G48032" i="23"/>
  <c r="G48033" i="23"/>
  <c r="G48034" i="23"/>
  <c r="G48035" i="23"/>
  <c r="G48036" i="23"/>
  <c r="G48037" i="23"/>
  <c r="G48038" i="23"/>
  <c r="G48039" i="23"/>
  <c r="G48040" i="23"/>
  <c r="G48041" i="23"/>
  <c r="G48042" i="23"/>
  <c r="G48043" i="23"/>
  <c r="G48044" i="23"/>
  <c r="G48045" i="23"/>
  <c r="G48046" i="23"/>
  <c r="G48047" i="23"/>
  <c r="G48048" i="23"/>
  <c r="G48049" i="23"/>
  <c r="G48050" i="23"/>
  <c r="G48051" i="23"/>
  <c r="G48052" i="23"/>
  <c r="G48053" i="23"/>
  <c r="G48054" i="23"/>
  <c r="G48055" i="23"/>
  <c r="G48056" i="23"/>
  <c r="G48057" i="23"/>
  <c r="G48058" i="23"/>
  <c r="G48059" i="23"/>
  <c r="G48060" i="23"/>
  <c r="G48061" i="23"/>
  <c r="G48062" i="23"/>
  <c r="G48063" i="23"/>
  <c r="G48064" i="23"/>
  <c r="G48065" i="23"/>
  <c r="G48066" i="23"/>
  <c r="G48067" i="23"/>
  <c r="G48068" i="23"/>
  <c r="G48069" i="23"/>
  <c r="G48070" i="23"/>
  <c r="G48071" i="23"/>
  <c r="G48072" i="23"/>
  <c r="G48073" i="23"/>
  <c r="G48074" i="23"/>
  <c r="G48075" i="23"/>
  <c r="G48076" i="23"/>
  <c r="G48077" i="23"/>
  <c r="G48078" i="23"/>
  <c r="G48079" i="23"/>
  <c r="G48080" i="23"/>
  <c r="G48081" i="23"/>
  <c r="G48082" i="23"/>
  <c r="G48083" i="23"/>
  <c r="G48084" i="23"/>
  <c r="G48085" i="23"/>
  <c r="G48086" i="23"/>
  <c r="G48087" i="23"/>
  <c r="G48088" i="23"/>
  <c r="G48089" i="23"/>
  <c r="G48090" i="23"/>
  <c r="G48091" i="23"/>
  <c r="G48092" i="23"/>
  <c r="G48093" i="23"/>
  <c r="G48094" i="23"/>
  <c r="G48095" i="23"/>
  <c r="G48096" i="23"/>
  <c r="G48097" i="23"/>
  <c r="G48098" i="23"/>
  <c r="G48099" i="23"/>
  <c r="G48100" i="23"/>
  <c r="G48101" i="23"/>
  <c r="G48102" i="23"/>
  <c r="G48103" i="23"/>
  <c r="G48104" i="23"/>
  <c r="G48105" i="23"/>
  <c r="G48106" i="23"/>
  <c r="G48107" i="23"/>
  <c r="G48108" i="23"/>
  <c r="G48109" i="23"/>
  <c r="G48110" i="23"/>
  <c r="G48111" i="23"/>
  <c r="G48112" i="23"/>
  <c r="G48113" i="23"/>
  <c r="G48114" i="23"/>
  <c r="G48115" i="23"/>
  <c r="G48116" i="23"/>
  <c r="G48117" i="23"/>
  <c r="G48118" i="23"/>
  <c r="G48119" i="23"/>
  <c r="G48120" i="23"/>
  <c r="G48121" i="23"/>
  <c r="G48122" i="23"/>
  <c r="G48123" i="23"/>
  <c r="G48124" i="23"/>
  <c r="G48125" i="23"/>
  <c r="G48126" i="23"/>
  <c r="G48127" i="23"/>
  <c r="G48128" i="23"/>
  <c r="G48129" i="23"/>
  <c r="G48130" i="23"/>
  <c r="G48131" i="23"/>
  <c r="G48132" i="23"/>
  <c r="G48133" i="23"/>
  <c r="G48134" i="23"/>
  <c r="G48135" i="23"/>
  <c r="G48136" i="23"/>
  <c r="G48137" i="23"/>
  <c r="G48138" i="23"/>
  <c r="G48139" i="23"/>
  <c r="G48140" i="23"/>
  <c r="G48141" i="23"/>
  <c r="G48142" i="23"/>
  <c r="G48143" i="23"/>
  <c r="G48144" i="23"/>
  <c r="G48145" i="23"/>
  <c r="G48146" i="23"/>
  <c r="G48147" i="23"/>
  <c r="G48148" i="23"/>
  <c r="G48149" i="23"/>
  <c r="G48150" i="23"/>
  <c r="G48151" i="23"/>
  <c r="G48152" i="23"/>
  <c r="G48153" i="23"/>
  <c r="G48154" i="23"/>
  <c r="G48155" i="23"/>
  <c r="G48156" i="23"/>
  <c r="G48157" i="23"/>
  <c r="G48158" i="23"/>
  <c r="G48159" i="23"/>
  <c r="G48160" i="23"/>
  <c r="G48161" i="23"/>
  <c r="G48162" i="23"/>
  <c r="G48163" i="23"/>
  <c r="G48164" i="23"/>
  <c r="G48165" i="23"/>
  <c r="G48166" i="23"/>
  <c r="G48167" i="23"/>
  <c r="G48168" i="23"/>
  <c r="G48169" i="23"/>
  <c r="G48170" i="23"/>
  <c r="G48171" i="23"/>
  <c r="G48172" i="23"/>
  <c r="G48173" i="23"/>
  <c r="G48174" i="23"/>
  <c r="G48175" i="23"/>
  <c r="G48176" i="23"/>
  <c r="G48177" i="23"/>
  <c r="G48178" i="23"/>
  <c r="G48179" i="23"/>
  <c r="G48180" i="23"/>
  <c r="G48181" i="23"/>
  <c r="G48182" i="23"/>
  <c r="G48183" i="23"/>
  <c r="G48184" i="23"/>
  <c r="G48185" i="23"/>
  <c r="G48186" i="23"/>
  <c r="G48187" i="23"/>
  <c r="G48188" i="23"/>
  <c r="G48189" i="23"/>
  <c r="G48190" i="23"/>
  <c r="G48191" i="23"/>
  <c r="G48192" i="23"/>
  <c r="G48193" i="23"/>
  <c r="G48194" i="23"/>
  <c r="G48195" i="23"/>
  <c r="G48196" i="23"/>
  <c r="G48197" i="23"/>
  <c r="G48198" i="23"/>
  <c r="G48199" i="23"/>
  <c r="G48200" i="23"/>
  <c r="G48201" i="23"/>
  <c r="G48202" i="23"/>
  <c r="G48203" i="23"/>
  <c r="G48204" i="23"/>
  <c r="G48205" i="23"/>
  <c r="G48206" i="23"/>
  <c r="G48207" i="23"/>
  <c r="G48208" i="23"/>
  <c r="G48209" i="23"/>
  <c r="G48210" i="23"/>
  <c r="G48211" i="23"/>
  <c r="G48212" i="23"/>
  <c r="G48213" i="23"/>
  <c r="G48214" i="23"/>
  <c r="G48215" i="23"/>
  <c r="G48216" i="23"/>
  <c r="G48217" i="23"/>
  <c r="G48218" i="23"/>
  <c r="G48219" i="23"/>
  <c r="G48220" i="23"/>
  <c r="G48221" i="23"/>
  <c r="G48222" i="23"/>
  <c r="G48223" i="23"/>
  <c r="G48224" i="23"/>
  <c r="G48225" i="23"/>
  <c r="G48226" i="23"/>
  <c r="G48227" i="23"/>
  <c r="G48228" i="23"/>
  <c r="G48229" i="23"/>
  <c r="G48230" i="23"/>
  <c r="G48231" i="23"/>
  <c r="G48232" i="23"/>
  <c r="G48233" i="23"/>
  <c r="G48234" i="23"/>
  <c r="G48235" i="23"/>
  <c r="G48236" i="23"/>
  <c r="G48237" i="23"/>
  <c r="G48238" i="23"/>
  <c r="G48239" i="23"/>
  <c r="G48240" i="23"/>
  <c r="G48241" i="23"/>
  <c r="G48242" i="23"/>
  <c r="G48243" i="23"/>
  <c r="G48244" i="23"/>
  <c r="G48245" i="23"/>
  <c r="G48246" i="23"/>
  <c r="G48247" i="23"/>
  <c r="G48248" i="23"/>
  <c r="G48249" i="23"/>
  <c r="G48250" i="23"/>
  <c r="G48251" i="23"/>
  <c r="G48252" i="23"/>
  <c r="G48253" i="23"/>
  <c r="G48254" i="23"/>
  <c r="G48255" i="23"/>
  <c r="G48256" i="23"/>
  <c r="G48257" i="23"/>
  <c r="G48258" i="23"/>
  <c r="G48259" i="23"/>
  <c r="G48260" i="23"/>
  <c r="G48261" i="23"/>
  <c r="G48262" i="23"/>
  <c r="G48263" i="23"/>
  <c r="G48264" i="23"/>
  <c r="G48265" i="23"/>
  <c r="G48266" i="23"/>
  <c r="G48267" i="23"/>
  <c r="G48268" i="23"/>
  <c r="G48269" i="23"/>
  <c r="G48270" i="23"/>
  <c r="G48271" i="23"/>
  <c r="G48272" i="23"/>
  <c r="G48273" i="23"/>
  <c r="G48274" i="23"/>
  <c r="G48275" i="23"/>
  <c r="G48276" i="23"/>
  <c r="G48277" i="23"/>
  <c r="G48278" i="23"/>
  <c r="G48279" i="23"/>
  <c r="G48280" i="23"/>
  <c r="G48281" i="23"/>
  <c r="G48282" i="23"/>
  <c r="G48283" i="23"/>
  <c r="G48284" i="23"/>
  <c r="G48285" i="23"/>
  <c r="G48286" i="23"/>
  <c r="G48287" i="23"/>
  <c r="G48288" i="23"/>
  <c r="G48289" i="23"/>
  <c r="G48290" i="23"/>
  <c r="G48291" i="23"/>
  <c r="G48292" i="23"/>
  <c r="G48293" i="23"/>
  <c r="G48294" i="23"/>
  <c r="G48295" i="23"/>
  <c r="G48296" i="23"/>
  <c r="G48297" i="23"/>
  <c r="G48298" i="23"/>
  <c r="G48299" i="23"/>
  <c r="G48300" i="23"/>
  <c r="G48301" i="23"/>
  <c r="G48302" i="23"/>
  <c r="G48303" i="23"/>
  <c r="G48304" i="23"/>
  <c r="G48305" i="23"/>
  <c r="G48306" i="23"/>
  <c r="G48307" i="23"/>
  <c r="G48308" i="23"/>
  <c r="G48309" i="23"/>
  <c r="G48310" i="23"/>
  <c r="G48311" i="23"/>
  <c r="G48312" i="23"/>
  <c r="G48313" i="23"/>
  <c r="G48314" i="23"/>
  <c r="G48315" i="23"/>
  <c r="G48316" i="23"/>
  <c r="G48317" i="23"/>
  <c r="G48318" i="23"/>
  <c r="G48319" i="23"/>
  <c r="G48320" i="23"/>
  <c r="G48321" i="23"/>
  <c r="G48322" i="23"/>
  <c r="G48323" i="23"/>
  <c r="G48324" i="23"/>
  <c r="G48325" i="23"/>
  <c r="G48326" i="23"/>
  <c r="G48327" i="23"/>
  <c r="G48328" i="23"/>
  <c r="G48329" i="23"/>
  <c r="G48330" i="23"/>
  <c r="G48331" i="23"/>
  <c r="G48332" i="23"/>
  <c r="G48333" i="23"/>
  <c r="G48334" i="23"/>
  <c r="G48335" i="23"/>
  <c r="G48336" i="23"/>
  <c r="G48337" i="23"/>
  <c r="G48338" i="23"/>
  <c r="G48339" i="23"/>
  <c r="G48340" i="23"/>
  <c r="G48341" i="23"/>
  <c r="G48342" i="23"/>
  <c r="G48343" i="23"/>
  <c r="G48344" i="23"/>
  <c r="G48345" i="23"/>
  <c r="G48346" i="23"/>
  <c r="G48347" i="23"/>
  <c r="G48348" i="23"/>
  <c r="G48349" i="23"/>
  <c r="G48350" i="23"/>
  <c r="G48351" i="23"/>
  <c r="G48352" i="23"/>
  <c r="G48353" i="23"/>
  <c r="G48354" i="23"/>
  <c r="G48355" i="23"/>
  <c r="G48356" i="23"/>
  <c r="G48357" i="23"/>
  <c r="G48358" i="23"/>
  <c r="G48359" i="23"/>
  <c r="G48360" i="23"/>
  <c r="G48361" i="23"/>
  <c r="G48362" i="23"/>
  <c r="G48363" i="23"/>
  <c r="G48364" i="23"/>
  <c r="G48365" i="23"/>
  <c r="G48366" i="23"/>
  <c r="G48367" i="23"/>
  <c r="G48368" i="23"/>
  <c r="G48369" i="23"/>
  <c r="G48370" i="23"/>
  <c r="G48371" i="23"/>
  <c r="G48372" i="23"/>
  <c r="G48373" i="23"/>
  <c r="G48374" i="23"/>
  <c r="G48375" i="23"/>
  <c r="G48376" i="23"/>
  <c r="G48377" i="23"/>
  <c r="G48378" i="23"/>
  <c r="G48379" i="23"/>
  <c r="G48380" i="23"/>
  <c r="G48381" i="23"/>
  <c r="G48382" i="23"/>
  <c r="G48383" i="23"/>
  <c r="G48384" i="23"/>
  <c r="G48385" i="23"/>
  <c r="G48386" i="23"/>
  <c r="G48387" i="23"/>
  <c r="G48388" i="23"/>
  <c r="G48389" i="23"/>
  <c r="G48390" i="23"/>
  <c r="G48391" i="23"/>
  <c r="G48392" i="23"/>
  <c r="G48393" i="23"/>
  <c r="G48394" i="23"/>
  <c r="G48395" i="23"/>
  <c r="G48396" i="23"/>
  <c r="G48397" i="23"/>
  <c r="G48398" i="23"/>
  <c r="G48399" i="23"/>
  <c r="G48400" i="23"/>
  <c r="G48401" i="23"/>
  <c r="G48402" i="23"/>
  <c r="G48403" i="23"/>
  <c r="G48404" i="23"/>
  <c r="G48405" i="23"/>
  <c r="G48406" i="23"/>
  <c r="G48407" i="23"/>
  <c r="G48408" i="23"/>
  <c r="G48409" i="23"/>
  <c r="G48410" i="23"/>
  <c r="G48411" i="23"/>
  <c r="G48412" i="23"/>
  <c r="G48413" i="23"/>
  <c r="G48414" i="23"/>
  <c r="G48415" i="23"/>
  <c r="G48416" i="23"/>
  <c r="G48417" i="23"/>
  <c r="G48418" i="23"/>
  <c r="G48419" i="23"/>
  <c r="G48420" i="23"/>
  <c r="G48421" i="23"/>
  <c r="G48422" i="23"/>
  <c r="G48423" i="23"/>
  <c r="G48424" i="23"/>
  <c r="G48425" i="23"/>
  <c r="G48426" i="23"/>
  <c r="G48427" i="23"/>
  <c r="G48428" i="23"/>
  <c r="G48429" i="23"/>
  <c r="G48430" i="23"/>
  <c r="G48431" i="23"/>
  <c r="G48432" i="23"/>
  <c r="G48433" i="23"/>
  <c r="G48434" i="23"/>
  <c r="G48435" i="23"/>
  <c r="G48436" i="23"/>
  <c r="G48437" i="23"/>
  <c r="G48438" i="23"/>
  <c r="G48439" i="23"/>
  <c r="G48440" i="23"/>
  <c r="G48441" i="23"/>
  <c r="G48442" i="23"/>
  <c r="G48443" i="23"/>
  <c r="G48444" i="23"/>
  <c r="G48445" i="23"/>
  <c r="G48446" i="23"/>
  <c r="G48447" i="23"/>
  <c r="G48448" i="23"/>
  <c r="G48449" i="23"/>
  <c r="G48450" i="23"/>
  <c r="G48451" i="23"/>
  <c r="G48452" i="23"/>
  <c r="G48453" i="23"/>
  <c r="G48454" i="23"/>
  <c r="G48455" i="23"/>
  <c r="G48456" i="23"/>
  <c r="G48457" i="23"/>
  <c r="G48458" i="23"/>
  <c r="G48459" i="23"/>
  <c r="G48460" i="23"/>
  <c r="G48461" i="23"/>
  <c r="G48462" i="23"/>
  <c r="G48463" i="23"/>
  <c r="G48464" i="23"/>
  <c r="G48465" i="23"/>
  <c r="G48466" i="23"/>
  <c r="G48467" i="23"/>
  <c r="G48468" i="23"/>
  <c r="G48469" i="23"/>
  <c r="G48470" i="23"/>
  <c r="G48471" i="23"/>
  <c r="G48472" i="23"/>
  <c r="G48473" i="23"/>
  <c r="G48474" i="23"/>
  <c r="G48475" i="23"/>
  <c r="G48476" i="23"/>
  <c r="G48477" i="23"/>
  <c r="G48478" i="23"/>
  <c r="G48479" i="23"/>
  <c r="G48480" i="23"/>
  <c r="G48481" i="23"/>
  <c r="G48482" i="23"/>
  <c r="G48483" i="23"/>
  <c r="G48484" i="23"/>
  <c r="G48485" i="23"/>
  <c r="G48486" i="23"/>
  <c r="G48487" i="23"/>
  <c r="G48488" i="23"/>
  <c r="G48489" i="23"/>
  <c r="G48490" i="23"/>
  <c r="G48491" i="23"/>
  <c r="G48492" i="23"/>
  <c r="G48493" i="23"/>
  <c r="G48494" i="23"/>
  <c r="G48495" i="23"/>
  <c r="G48496" i="23"/>
  <c r="G48497" i="23"/>
  <c r="G48498" i="23"/>
  <c r="G48499" i="23"/>
  <c r="G48500" i="23"/>
  <c r="G48501" i="23"/>
  <c r="G48502" i="23"/>
  <c r="G48503" i="23"/>
  <c r="G48504" i="23"/>
  <c r="G48505" i="23"/>
  <c r="G48506" i="23"/>
  <c r="G48507" i="23"/>
  <c r="G48508" i="23"/>
  <c r="G48509" i="23"/>
  <c r="G48510" i="23"/>
  <c r="G48511" i="23"/>
  <c r="G48512" i="23"/>
  <c r="G48513" i="23"/>
  <c r="G48514" i="23"/>
  <c r="G48515" i="23"/>
  <c r="G48516" i="23"/>
  <c r="G48517" i="23"/>
  <c r="G48518" i="23"/>
  <c r="G48519" i="23"/>
  <c r="G48520" i="23"/>
  <c r="G48521" i="23"/>
  <c r="G48522" i="23"/>
  <c r="G48523" i="23"/>
  <c r="G48524" i="23"/>
  <c r="G48525" i="23"/>
  <c r="G48526" i="23"/>
  <c r="G48527" i="23"/>
  <c r="G48528" i="23"/>
  <c r="G48529" i="23"/>
  <c r="G48530" i="23"/>
  <c r="G48531" i="23"/>
  <c r="G48532" i="23"/>
  <c r="G48533" i="23"/>
  <c r="G48534" i="23"/>
  <c r="G48535" i="23"/>
  <c r="G48536" i="23"/>
  <c r="G48537" i="23"/>
  <c r="G48538" i="23"/>
  <c r="G48539" i="23"/>
  <c r="G48540" i="23"/>
  <c r="G48541" i="23"/>
  <c r="G48542" i="23"/>
  <c r="G48543" i="23"/>
  <c r="G48544" i="23"/>
  <c r="G48545" i="23"/>
  <c r="G48546" i="23"/>
  <c r="G48547" i="23"/>
  <c r="G48548" i="23"/>
  <c r="G48549" i="23"/>
  <c r="G48550" i="23"/>
  <c r="G48551" i="23"/>
  <c r="G48552" i="23"/>
  <c r="G48553" i="23"/>
  <c r="G48554" i="23"/>
  <c r="G48555" i="23"/>
  <c r="G48556" i="23"/>
  <c r="G48557" i="23"/>
  <c r="G48558" i="23"/>
  <c r="G48559" i="23"/>
  <c r="G48560" i="23"/>
  <c r="G48561" i="23"/>
  <c r="G48562" i="23"/>
  <c r="G48563" i="23"/>
  <c r="G48564" i="23"/>
  <c r="G48565" i="23"/>
  <c r="G48566" i="23"/>
  <c r="G48567" i="23"/>
  <c r="G48568" i="23"/>
  <c r="G48569" i="23"/>
  <c r="G48570" i="23"/>
  <c r="G48571" i="23"/>
  <c r="G48572" i="23"/>
  <c r="G48573" i="23"/>
  <c r="G48574" i="23"/>
  <c r="G48575" i="23"/>
  <c r="G48576" i="23"/>
  <c r="G48577" i="23"/>
  <c r="G48578" i="23"/>
  <c r="G48579" i="23"/>
  <c r="G48580" i="23"/>
  <c r="G48581" i="23"/>
  <c r="G48582" i="23"/>
  <c r="G48583" i="23"/>
  <c r="G48584" i="23"/>
  <c r="G48585" i="23"/>
  <c r="G48586" i="23"/>
  <c r="G48587" i="23"/>
  <c r="G48588" i="23"/>
  <c r="G48589" i="23"/>
  <c r="G48590" i="23"/>
  <c r="G48591" i="23"/>
  <c r="G48592" i="23"/>
  <c r="G48593" i="23"/>
  <c r="G48594" i="23"/>
  <c r="G48595" i="23"/>
  <c r="G48596" i="23"/>
  <c r="G48597" i="23"/>
  <c r="G48598" i="23"/>
  <c r="G48599" i="23"/>
  <c r="G48600" i="23"/>
  <c r="G48601" i="23"/>
  <c r="G48602" i="23"/>
  <c r="G48603" i="23"/>
  <c r="G48604" i="23"/>
  <c r="G48605" i="23"/>
  <c r="G48606" i="23"/>
  <c r="G48607" i="23"/>
  <c r="G48608" i="23"/>
  <c r="G48609" i="23"/>
  <c r="G48610" i="23"/>
  <c r="G48611" i="23"/>
  <c r="G48612" i="23"/>
  <c r="G48613" i="23"/>
  <c r="G48614" i="23"/>
  <c r="G48615" i="23"/>
  <c r="G48616" i="23"/>
  <c r="G48617" i="23"/>
  <c r="G48618" i="23"/>
  <c r="G48619" i="23"/>
  <c r="G48620" i="23"/>
  <c r="G48621" i="23"/>
  <c r="G48622" i="23"/>
  <c r="G48623" i="23"/>
  <c r="G48624" i="23"/>
  <c r="G48625" i="23"/>
  <c r="G48626" i="23"/>
  <c r="G48627" i="23"/>
  <c r="G48628" i="23"/>
  <c r="G48629" i="23"/>
  <c r="G48630" i="23"/>
  <c r="G48631" i="23"/>
  <c r="G48632" i="23"/>
  <c r="G48633" i="23"/>
  <c r="G48634" i="23"/>
  <c r="G48635" i="23"/>
  <c r="G48636" i="23"/>
  <c r="G48637" i="23"/>
  <c r="G48638" i="23"/>
  <c r="G48639" i="23"/>
  <c r="G48640" i="23"/>
  <c r="G48641" i="23"/>
  <c r="G48642" i="23"/>
  <c r="G48643" i="23"/>
  <c r="G48644" i="23"/>
  <c r="G48645" i="23"/>
  <c r="G48646" i="23"/>
  <c r="G48647" i="23"/>
  <c r="G48648" i="23"/>
  <c r="G48649" i="23"/>
  <c r="G48650" i="23"/>
  <c r="G48651" i="23"/>
  <c r="G48652" i="23"/>
  <c r="G48653" i="23"/>
  <c r="G48654" i="23"/>
  <c r="G48655" i="23"/>
  <c r="G48656" i="23"/>
  <c r="G48657" i="23"/>
  <c r="G48658" i="23"/>
  <c r="G48659" i="23"/>
  <c r="G48660" i="23"/>
  <c r="G48661" i="23"/>
  <c r="G48662" i="23"/>
  <c r="G48663" i="23"/>
  <c r="G48664" i="23"/>
  <c r="G48665" i="23"/>
  <c r="G48666" i="23"/>
  <c r="G48667" i="23"/>
  <c r="G48668" i="23"/>
  <c r="G48669" i="23"/>
  <c r="G48670" i="23"/>
  <c r="G48671" i="23"/>
  <c r="G48672" i="23"/>
  <c r="G48673" i="23"/>
  <c r="G48674" i="23"/>
  <c r="G48675" i="23"/>
  <c r="G48676" i="23"/>
  <c r="G48677" i="23"/>
  <c r="G48678" i="23"/>
  <c r="G48679" i="23"/>
  <c r="G48680" i="23"/>
  <c r="G48681" i="23"/>
  <c r="G48682" i="23"/>
  <c r="G48683" i="23"/>
  <c r="G48684" i="23"/>
  <c r="G48685" i="23"/>
  <c r="G48686" i="23"/>
  <c r="G48687" i="23"/>
  <c r="G48688" i="23"/>
  <c r="G48689" i="23"/>
  <c r="G48690" i="23"/>
  <c r="G48691" i="23"/>
  <c r="G48692" i="23"/>
  <c r="G48693" i="23"/>
  <c r="G48694" i="23"/>
  <c r="G48695" i="23"/>
  <c r="G48696" i="23"/>
  <c r="G48697" i="23"/>
  <c r="G48698" i="23"/>
  <c r="G48699" i="23"/>
  <c r="G48700" i="23"/>
  <c r="G48701" i="23"/>
  <c r="G48702" i="23"/>
  <c r="G48703" i="23"/>
  <c r="G48704" i="23"/>
  <c r="G48705" i="23"/>
  <c r="G48706" i="23"/>
  <c r="G48707" i="23"/>
  <c r="G48708" i="23"/>
  <c r="G48709" i="23"/>
  <c r="G48710" i="23"/>
  <c r="G48711" i="23"/>
  <c r="G48712" i="23"/>
  <c r="G48713" i="23"/>
  <c r="G48714" i="23"/>
  <c r="G48715" i="23"/>
  <c r="G48716" i="23"/>
  <c r="G48717" i="23"/>
  <c r="G48718" i="23"/>
  <c r="G48719" i="23"/>
  <c r="G48720" i="23"/>
  <c r="G48721" i="23"/>
  <c r="G48722" i="23"/>
  <c r="G48723" i="23"/>
  <c r="G48724" i="23"/>
  <c r="G48725" i="23"/>
  <c r="G48726" i="23"/>
  <c r="G48727" i="23"/>
  <c r="G48728" i="23"/>
  <c r="G48729" i="23"/>
  <c r="G48730" i="23"/>
  <c r="G48731" i="23"/>
  <c r="G48732" i="23"/>
  <c r="G48733" i="23"/>
  <c r="G48734" i="23"/>
  <c r="G48735" i="23"/>
  <c r="G48736" i="23"/>
  <c r="G48737" i="23"/>
  <c r="G48738" i="23"/>
  <c r="G48739" i="23"/>
  <c r="G48740" i="23"/>
  <c r="G48741" i="23"/>
  <c r="G48742" i="23"/>
  <c r="G48743" i="23"/>
  <c r="G48744" i="23"/>
  <c r="G48745" i="23"/>
  <c r="G48746" i="23"/>
  <c r="G48747" i="23"/>
  <c r="G48748" i="23"/>
  <c r="G48749" i="23"/>
  <c r="G48750" i="23"/>
  <c r="G48751" i="23"/>
  <c r="G48752" i="23"/>
  <c r="G48753" i="23"/>
  <c r="G48754" i="23"/>
  <c r="G48755" i="23"/>
  <c r="G48756" i="23"/>
  <c r="G48757" i="23"/>
  <c r="G48758" i="23"/>
  <c r="G48759" i="23"/>
  <c r="G48760" i="23"/>
  <c r="G48761" i="23"/>
  <c r="G48762" i="23"/>
  <c r="G48763" i="23"/>
  <c r="G48764" i="23"/>
  <c r="G48765" i="23"/>
  <c r="G48766" i="23"/>
  <c r="G48767" i="23"/>
  <c r="G48768" i="23"/>
  <c r="G48769" i="23"/>
  <c r="G48770" i="23"/>
  <c r="G48771" i="23"/>
  <c r="G48772" i="23"/>
  <c r="G48773" i="23"/>
  <c r="G48774" i="23"/>
  <c r="G48775" i="23"/>
  <c r="G48776" i="23"/>
  <c r="G48777" i="23"/>
  <c r="G48778" i="23"/>
  <c r="G48779" i="23"/>
  <c r="G48780" i="23"/>
  <c r="G48781" i="23"/>
  <c r="G48782" i="23"/>
  <c r="G48783" i="23"/>
  <c r="G48784" i="23"/>
  <c r="G48785" i="23"/>
  <c r="G48786" i="23"/>
  <c r="G48787" i="23"/>
  <c r="G48788" i="23"/>
  <c r="G48789" i="23"/>
  <c r="G48790" i="23"/>
  <c r="G48791" i="23"/>
  <c r="G48792" i="23"/>
  <c r="G48793" i="23"/>
  <c r="G48794" i="23"/>
  <c r="G48795" i="23"/>
  <c r="G48796" i="23"/>
  <c r="G48797" i="23"/>
  <c r="G48798" i="23"/>
  <c r="G48799" i="23"/>
  <c r="G48800" i="23"/>
  <c r="G48801" i="23"/>
  <c r="G48802" i="23"/>
  <c r="G48803" i="23"/>
  <c r="G48804" i="23"/>
  <c r="G48805" i="23"/>
  <c r="G48806" i="23"/>
  <c r="G48807" i="23"/>
  <c r="G48808" i="23"/>
  <c r="G48809" i="23"/>
  <c r="G48810" i="23"/>
  <c r="G48811" i="23"/>
  <c r="G48812" i="23"/>
  <c r="G48813" i="23"/>
  <c r="G48814" i="23"/>
  <c r="G48815" i="23"/>
  <c r="G48816" i="23"/>
  <c r="G48817" i="23"/>
  <c r="G48818" i="23"/>
  <c r="G48819" i="23"/>
  <c r="G48820" i="23"/>
  <c r="G48821" i="23"/>
  <c r="G48822" i="23"/>
  <c r="G48823" i="23"/>
  <c r="G48824" i="23"/>
  <c r="G48825" i="23"/>
  <c r="G48826" i="23"/>
  <c r="G48827" i="23"/>
  <c r="G48828" i="23"/>
  <c r="G48829" i="23"/>
  <c r="G48830" i="23"/>
  <c r="G48831" i="23"/>
  <c r="G48832" i="23"/>
  <c r="G48833" i="23"/>
  <c r="G48834" i="23"/>
  <c r="G48835" i="23"/>
  <c r="G48836" i="23"/>
  <c r="G48837" i="23"/>
  <c r="G48838" i="23"/>
  <c r="G48839" i="23"/>
  <c r="G48840" i="23"/>
  <c r="G48841" i="23"/>
  <c r="G48842" i="23"/>
  <c r="G48843" i="23"/>
  <c r="G48844" i="23"/>
  <c r="G48845" i="23"/>
  <c r="G48846" i="23"/>
  <c r="G48847" i="23"/>
  <c r="G48848" i="23"/>
  <c r="G48849" i="23"/>
  <c r="G48850" i="23"/>
  <c r="G48851" i="23"/>
  <c r="G48852" i="23"/>
  <c r="G48853" i="23"/>
  <c r="G48854" i="23"/>
  <c r="G48855" i="23"/>
  <c r="G48856" i="23"/>
  <c r="G48857" i="23"/>
  <c r="G48858" i="23"/>
  <c r="G48859" i="23"/>
  <c r="G48860" i="23"/>
  <c r="G48861" i="23"/>
  <c r="G48862" i="23"/>
  <c r="G48863" i="23"/>
  <c r="G48864" i="23"/>
  <c r="G48865" i="23"/>
  <c r="G48866" i="23"/>
  <c r="G48867" i="23"/>
  <c r="G48868" i="23"/>
  <c r="G48869" i="23"/>
  <c r="G48870" i="23"/>
  <c r="G48871" i="23"/>
  <c r="G48872" i="23"/>
  <c r="G48873" i="23"/>
  <c r="G48874" i="23"/>
  <c r="G48875" i="23"/>
  <c r="G48876" i="23"/>
  <c r="G48877" i="23"/>
  <c r="G48878" i="23"/>
  <c r="G48879" i="23"/>
  <c r="G48880" i="23"/>
  <c r="G48881" i="23"/>
  <c r="G48882" i="23"/>
  <c r="G48883" i="23"/>
  <c r="G48884" i="23"/>
  <c r="G48885" i="23"/>
  <c r="G48886" i="23"/>
  <c r="G48887" i="23"/>
  <c r="G48888" i="23"/>
  <c r="G48889" i="23"/>
  <c r="G48890" i="23"/>
  <c r="G48891" i="23"/>
  <c r="G48892" i="23"/>
  <c r="G48893" i="23"/>
  <c r="G48894" i="23"/>
  <c r="G48895" i="23"/>
  <c r="G48896" i="23"/>
  <c r="G48897" i="23"/>
  <c r="G48898" i="23"/>
  <c r="G48899" i="23"/>
  <c r="G48900" i="23"/>
  <c r="G48901" i="23"/>
  <c r="G48902" i="23"/>
  <c r="G48903" i="23"/>
  <c r="G48904" i="23"/>
  <c r="G48905" i="23"/>
  <c r="G48906" i="23"/>
  <c r="G48907" i="23"/>
  <c r="G48908" i="23"/>
  <c r="G48909" i="23"/>
  <c r="G48910" i="23"/>
  <c r="G48911" i="23"/>
  <c r="G48912" i="23"/>
  <c r="G48913" i="23"/>
  <c r="G48914" i="23"/>
  <c r="G48915" i="23"/>
  <c r="G48916" i="23"/>
  <c r="G48917" i="23"/>
  <c r="G48918" i="23"/>
  <c r="G48919" i="23"/>
  <c r="G48920" i="23"/>
  <c r="G48921" i="23"/>
  <c r="G48922" i="23"/>
  <c r="G48923" i="23"/>
  <c r="G48924" i="23"/>
  <c r="G48925" i="23"/>
  <c r="G48926" i="23"/>
  <c r="G48927" i="23"/>
  <c r="G48928" i="23"/>
  <c r="G48929" i="23"/>
  <c r="G48930" i="23"/>
  <c r="G48931" i="23"/>
  <c r="G48932" i="23"/>
  <c r="G48933" i="23"/>
  <c r="G48934" i="23"/>
  <c r="G48935" i="23"/>
  <c r="G48936" i="23"/>
  <c r="G48937" i="23"/>
  <c r="G48938" i="23"/>
  <c r="G48939" i="23"/>
  <c r="G48940" i="23"/>
  <c r="G48941" i="23"/>
  <c r="G48942" i="23"/>
  <c r="G48943" i="23"/>
  <c r="G48944" i="23"/>
  <c r="G48945" i="23"/>
  <c r="G48946" i="23"/>
  <c r="G48947" i="23"/>
  <c r="G48948" i="23"/>
  <c r="G48949" i="23"/>
  <c r="G48950" i="23"/>
  <c r="G48951" i="23"/>
  <c r="G48952" i="23"/>
  <c r="G48953" i="23"/>
  <c r="G48954" i="23"/>
  <c r="G48955" i="23"/>
  <c r="G48956" i="23"/>
  <c r="G48957" i="23"/>
  <c r="G48958" i="23"/>
  <c r="G48959" i="23"/>
  <c r="G48960" i="23"/>
  <c r="G48961" i="23"/>
  <c r="G48962" i="23"/>
  <c r="G48963" i="23"/>
  <c r="G48964" i="23"/>
  <c r="G48965" i="23"/>
  <c r="G48966" i="23"/>
  <c r="G48967" i="23"/>
  <c r="G48968" i="23"/>
  <c r="G48969" i="23"/>
  <c r="G48970" i="23"/>
  <c r="G48971" i="23"/>
  <c r="G48972" i="23"/>
  <c r="G48973" i="23"/>
  <c r="G48974" i="23"/>
  <c r="G48975" i="23"/>
  <c r="G48976" i="23"/>
  <c r="G48977" i="23"/>
  <c r="G48978" i="23"/>
  <c r="G48979" i="23"/>
  <c r="G48980" i="23"/>
  <c r="G48981" i="23"/>
  <c r="G48982" i="23"/>
  <c r="G48983" i="23"/>
  <c r="G48984" i="23"/>
  <c r="G48985" i="23"/>
  <c r="G48986" i="23"/>
  <c r="G48987" i="23"/>
  <c r="G48988" i="23"/>
  <c r="G48989" i="23"/>
  <c r="G48990" i="23"/>
  <c r="G48991" i="23"/>
  <c r="G48992" i="23"/>
  <c r="G48993" i="23"/>
  <c r="G48994" i="23"/>
  <c r="G48995" i="23"/>
  <c r="G48996" i="23"/>
  <c r="G48997" i="23"/>
  <c r="G48998" i="23"/>
  <c r="G48999" i="23"/>
  <c r="G49000" i="23"/>
  <c r="G49001" i="23"/>
  <c r="G49002" i="23"/>
  <c r="G49003" i="23"/>
  <c r="G49004" i="23"/>
  <c r="G49005" i="23"/>
  <c r="G49006" i="23"/>
  <c r="G49007" i="23"/>
  <c r="G49008" i="23"/>
  <c r="G49009" i="23"/>
  <c r="G49010" i="23"/>
  <c r="G49011" i="23"/>
  <c r="G49012" i="23"/>
  <c r="G49013" i="23"/>
  <c r="G49014" i="23"/>
  <c r="G49015" i="23"/>
  <c r="G49016" i="23"/>
  <c r="G49017" i="23"/>
  <c r="G49018" i="23"/>
  <c r="G49019" i="23"/>
  <c r="G49020" i="23"/>
  <c r="G49021" i="23"/>
  <c r="G49022" i="23"/>
  <c r="G49023" i="23"/>
  <c r="G49024" i="23"/>
  <c r="G49025" i="23"/>
  <c r="G49026" i="23"/>
  <c r="G49027" i="23"/>
  <c r="G49028" i="23"/>
  <c r="G49029" i="23"/>
  <c r="G49030" i="23"/>
  <c r="G49031" i="23"/>
  <c r="G49032" i="23"/>
  <c r="G49033" i="23"/>
  <c r="G49034" i="23"/>
  <c r="G49035" i="23"/>
  <c r="G49036" i="23"/>
  <c r="G49037" i="23"/>
  <c r="G49038" i="23"/>
  <c r="G49039" i="23"/>
  <c r="G49040" i="23"/>
  <c r="G49041" i="23"/>
  <c r="G49042" i="23"/>
  <c r="G49043" i="23"/>
  <c r="G49044" i="23"/>
  <c r="G49045" i="23"/>
  <c r="G49046" i="23"/>
  <c r="G49047" i="23"/>
  <c r="G49048" i="23"/>
  <c r="G49049" i="23"/>
  <c r="G49050" i="23"/>
  <c r="G49051" i="23"/>
  <c r="G49052" i="23"/>
  <c r="G49053" i="23"/>
  <c r="G49054" i="23"/>
  <c r="G49055" i="23"/>
  <c r="G49056" i="23"/>
  <c r="G49057" i="23"/>
  <c r="G49058" i="23"/>
  <c r="G49059" i="23"/>
  <c r="G49060" i="23"/>
  <c r="G49061" i="23"/>
  <c r="G49062" i="23"/>
  <c r="G49063" i="23"/>
  <c r="G49064" i="23"/>
  <c r="G49065" i="23"/>
  <c r="G49066" i="23"/>
  <c r="G49067" i="23"/>
  <c r="G49068" i="23"/>
  <c r="G49069" i="23"/>
  <c r="G49070" i="23"/>
  <c r="G49071" i="23"/>
  <c r="G49072" i="23"/>
  <c r="G49073" i="23"/>
  <c r="G49074" i="23"/>
  <c r="G49075" i="23"/>
  <c r="G49076" i="23"/>
  <c r="G49077" i="23"/>
  <c r="G49078" i="23"/>
  <c r="G49079" i="23"/>
  <c r="G49080" i="23"/>
  <c r="G49081" i="23"/>
  <c r="G49082" i="23"/>
  <c r="G49083" i="23"/>
  <c r="G49084" i="23"/>
  <c r="G49085" i="23"/>
  <c r="G49086" i="23"/>
  <c r="G49087" i="23"/>
  <c r="G49088" i="23"/>
  <c r="G49089" i="23"/>
  <c r="G49090" i="23"/>
  <c r="G49091" i="23"/>
  <c r="G49092" i="23"/>
  <c r="G49093" i="23"/>
  <c r="G49094" i="23"/>
  <c r="G49095" i="23"/>
  <c r="G49096" i="23"/>
  <c r="G49097" i="23"/>
  <c r="G49098" i="23"/>
  <c r="G49099" i="23"/>
  <c r="G49100" i="23"/>
  <c r="G49101" i="23"/>
  <c r="G49102" i="23"/>
  <c r="G49103" i="23"/>
  <c r="G49104" i="23"/>
  <c r="G49105" i="23"/>
  <c r="G49106" i="23"/>
  <c r="G49107" i="23"/>
  <c r="G49108" i="23"/>
  <c r="G49109" i="23"/>
  <c r="G49110" i="23"/>
  <c r="G49111" i="23"/>
  <c r="G49112" i="23"/>
  <c r="G49113" i="23"/>
  <c r="G49114" i="23"/>
  <c r="G49115" i="23"/>
  <c r="G49116" i="23"/>
  <c r="G49117" i="23"/>
  <c r="G49118" i="23"/>
  <c r="G49119" i="23"/>
  <c r="G49120" i="23"/>
  <c r="G49121" i="23"/>
  <c r="G49122" i="23"/>
  <c r="G49123" i="23"/>
  <c r="G49124" i="23"/>
  <c r="G49125" i="23"/>
  <c r="G49126" i="23"/>
  <c r="G49127" i="23"/>
  <c r="G49128" i="23"/>
  <c r="G49129" i="23"/>
  <c r="G49130" i="23"/>
  <c r="G49131" i="23"/>
  <c r="G49132" i="23"/>
  <c r="G49133" i="23"/>
  <c r="G49134" i="23"/>
  <c r="G49135" i="23"/>
  <c r="G49136" i="23"/>
  <c r="G49137" i="23"/>
  <c r="G49138" i="23"/>
  <c r="G49139" i="23"/>
  <c r="G49140" i="23"/>
  <c r="G49141" i="23"/>
  <c r="G49142" i="23"/>
  <c r="G49143" i="23"/>
  <c r="G49144" i="23"/>
  <c r="G49145" i="23"/>
  <c r="G49146" i="23"/>
  <c r="G49147" i="23"/>
  <c r="G49148" i="23"/>
  <c r="G49149" i="23"/>
  <c r="G49150" i="23"/>
  <c r="G49151" i="23"/>
  <c r="G49152" i="23"/>
  <c r="G49153" i="23"/>
  <c r="G49154" i="23"/>
  <c r="G49155" i="23"/>
  <c r="G49156" i="23"/>
  <c r="G49157" i="23"/>
  <c r="G49158" i="23"/>
  <c r="G49159" i="23"/>
  <c r="G49160" i="23"/>
  <c r="G49161" i="23"/>
  <c r="G49162" i="23"/>
  <c r="G49163" i="23"/>
  <c r="G49164" i="23"/>
  <c r="G49165" i="23"/>
  <c r="G49166" i="23"/>
  <c r="G49167" i="23"/>
  <c r="G49168" i="23"/>
  <c r="G49169" i="23"/>
  <c r="G49170" i="23"/>
  <c r="G49171" i="23"/>
  <c r="G49172" i="23"/>
  <c r="G49173" i="23"/>
  <c r="G49174" i="23"/>
  <c r="G49175" i="23"/>
  <c r="G49176" i="23"/>
  <c r="G49177" i="23"/>
  <c r="G49178" i="23"/>
  <c r="G49179" i="23"/>
  <c r="G49180" i="23"/>
  <c r="G49181" i="23"/>
  <c r="G49182" i="23"/>
  <c r="G49183" i="23"/>
  <c r="G49184" i="23"/>
  <c r="G49185" i="23"/>
  <c r="G49186" i="23"/>
  <c r="G49187" i="23"/>
  <c r="G49188" i="23"/>
  <c r="G49189" i="23"/>
  <c r="G49190" i="23"/>
  <c r="G49191" i="23"/>
  <c r="G49192" i="23"/>
  <c r="G49193" i="23"/>
  <c r="G49194" i="23"/>
  <c r="G49195" i="23"/>
  <c r="G49196" i="23"/>
  <c r="G49197" i="23"/>
  <c r="G49198" i="23"/>
  <c r="G49199" i="23"/>
  <c r="G49200" i="23"/>
  <c r="G49201" i="23"/>
  <c r="G49202" i="23"/>
  <c r="G49203" i="23"/>
  <c r="G49204" i="23"/>
  <c r="G49205" i="23"/>
  <c r="G49206" i="23"/>
  <c r="G49207" i="23"/>
  <c r="G49208" i="23"/>
  <c r="G49209" i="23"/>
  <c r="G49210" i="23"/>
  <c r="G49211" i="23"/>
  <c r="G49212" i="23"/>
  <c r="G49213" i="23"/>
  <c r="G49214" i="23"/>
  <c r="G49215" i="23"/>
  <c r="G49216" i="23"/>
  <c r="G49217" i="23"/>
  <c r="G49218" i="23"/>
  <c r="G49219" i="23"/>
  <c r="G49220" i="23"/>
  <c r="G49221" i="23"/>
  <c r="G49222" i="23"/>
  <c r="G49223" i="23"/>
  <c r="G49224" i="23"/>
  <c r="G49225" i="23"/>
  <c r="G49226" i="23"/>
  <c r="G49227" i="23"/>
  <c r="G49228" i="23"/>
  <c r="G49229" i="23"/>
  <c r="G49230" i="23"/>
  <c r="G49231" i="23"/>
  <c r="G49232" i="23"/>
  <c r="G49233" i="23"/>
  <c r="G49234" i="23"/>
  <c r="G49235" i="23"/>
  <c r="G49236" i="23"/>
  <c r="G49237" i="23"/>
  <c r="G49238" i="23"/>
  <c r="G49239" i="23"/>
  <c r="G49240" i="23"/>
  <c r="G49241" i="23"/>
  <c r="G49242" i="23"/>
  <c r="G49243" i="23"/>
  <c r="G49244" i="23"/>
  <c r="G49245" i="23"/>
  <c r="G49246" i="23"/>
  <c r="G49247" i="23"/>
  <c r="G49248" i="23"/>
  <c r="G49249" i="23"/>
  <c r="G49250" i="23"/>
  <c r="G49251" i="23"/>
  <c r="G49252" i="23"/>
  <c r="G49253" i="23"/>
  <c r="G49254" i="23"/>
  <c r="G49255" i="23"/>
  <c r="G49256" i="23"/>
  <c r="G49257" i="23"/>
  <c r="G49258" i="23"/>
  <c r="G49259" i="23"/>
  <c r="G49260" i="23"/>
  <c r="G49261" i="23"/>
  <c r="G49262" i="23"/>
  <c r="G49263" i="23"/>
  <c r="G49264" i="23"/>
  <c r="G49265" i="23"/>
  <c r="G49266" i="23"/>
  <c r="G49267" i="23"/>
  <c r="G49268" i="23"/>
  <c r="G49269" i="23"/>
  <c r="G49270" i="23"/>
  <c r="G49271" i="23"/>
  <c r="G49272" i="23"/>
  <c r="G49273" i="23"/>
  <c r="G49274" i="23"/>
  <c r="G49275" i="23"/>
  <c r="G49276" i="23"/>
  <c r="G49277" i="23"/>
  <c r="G49278" i="23"/>
  <c r="G49279" i="23"/>
  <c r="G49280" i="23"/>
  <c r="G49281" i="23"/>
  <c r="G49282" i="23"/>
  <c r="G49283" i="23"/>
  <c r="G49284" i="23"/>
  <c r="G49285" i="23"/>
  <c r="G49286" i="23"/>
  <c r="G49287" i="23"/>
  <c r="G49288" i="23"/>
  <c r="G49289" i="23"/>
  <c r="G49290" i="23"/>
  <c r="G49291" i="23"/>
  <c r="G49292" i="23"/>
  <c r="G49293" i="23"/>
  <c r="G49294" i="23"/>
  <c r="G49295" i="23"/>
  <c r="G49296" i="23"/>
  <c r="G49297" i="23"/>
  <c r="G49298" i="23"/>
  <c r="G49299" i="23"/>
  <c r="G49300" i="23"/>
  <c r="G49301" i="23"/>
  <c r="G49302" i="23"/>
  <c r="G49303" i="23"/>
  <c r="G49304" i="23"/>
  <c r="G49305" i="23"/>
  <c r="G49306" i="23"/>
  <c r="G49307" i="23"/>
  <c r="G49308" i="23"/>
  <c r="G49309" i="23"/>
  <c r="G49310" i="23"/>
  <c r="G49311" i="23"/>
  <c r="G49312" i="23"/>
  <c r="G49313" i="23"/>
  <c r="G49314" i="23"/>
  <c r="G49315" i="23"/>
  <c r="G49316" i="23"/>
  <c r="G49317" i="23"/>
  <c r="G49318" i="23"/>
  <c r="G49319" i="23"/>
  <c r="G49320" i="23"/>
  <c r="G49321" i="23"/>
  <c r="G49322" i="23"/>
  <c r="G49323" i="23"/>
  <c r="G49324" i="23"/>
  <c r="G49325" i="23"/>
  <c r="G49326" i="23"/>
  <c r="G49327" i="23"/>
  <c r="G49328" i="23"/>
  <c r="G49329" i="23"/>
  <c r="G49330" i="23"/>
  <c r="G49331" i="23"/>
  <c r="G49332" i="23"/>
  <c r="G49333" i="23"/>
  <c r="G49334" i="23"/>
  <c r="G49335" i="23"/>
  <c r="G49336" i="23"/>
  <c r="G49337" i="23"/>
  <c r="G49338" i="23"/>
  <c r="G49339" i="23"/>
  <c r="G49340" i="23"/>
  <c r="G49341" i="23"/>
  <c r="G49342" i="23"/>
  <c r="G49343" i="23"/>
  <c r="G49344" i="23"/>
  <c r="G49345" i="23"/>
  <c r="G49346" i="23"/>
  <c r="G49347" i="23"/>
  <c r="G49348" i="23"/>
  <c r="G49349" i="23"/>
  <c r="G49350" i="23"/>
  <c r="G49351" i="23"/>
  <c r="G49352" i="23"/>
  <c r="G49353" i="23"/>
  <c r="G49354" i="23"/>
  <c r="G49355" i="23"/>
  <c r="G49356" i="23"/>
  <c r="G49357" i="23"/>
  <c r="G49358" i="23"/>
  <c r="G49359" i="23"/>
  <c r="G49360" i="23"/>
  <c r="G49361" i="23"/>
  <c r="G49362" i="23"/>
  <c r="G49363" i="23"/>
  <c r="G49364" i="23"/>
  <c r="G49365" i="23"/>
  <c r="G49366" i="23"/>
  <c r="G49367" i="23"/>
  <c r="G49368" i="23"/>
  <c r="G49369" i="23"/>
  <c r="G49370" i="23"/>
  <c r="G49371" i="23"/>
  <c r="G49372" i="23"/>
  <c r="G49373" i="23"/>
  <c r="G49374" i="23"/>
  <c r="G49375" i="23"/>
  <c r="G49376" i="23"/>
  <c r="G49377" i="23"/>
  <c r="G49378" i="23"/>
  <c r="G49379" i="23"/>
  <c r="G49380" i="23"/>
  <c r="G49381" i="23"/>
  <c r="G49382" i="23"/>
  <c r="G49383" i="23"/>
  <c r="G49384" i="23"/>
  <c r="G49385" i="23"/>
  <c r="G49386" i="23"/>
  <c r="G49387" i="23"/>
  <c r="G49388" i="23"/>
  <c r="G49389" i="23"/>
  <c r="G49390" i="23"/>
  <c r="G49391" i="23"/>
  <c r="G49392" i="23"/>
  <c r="G49393" i="23"/>
  <c r="G49394" i="23"/>
  <c r="G49395" i="23"/>
  <c r="G49396" i="23"/>
  <c r="G49397" i="23"/>
  <c r="G49398" i="23"/>
  <c r="G49399" i="23"/>
  <c r="G49400" i="23"/>
  <c r="G49401" i="23"/>
  <c r="G49402" i="23"/>
  <c r="G49403" i="23"/>
  <c r="G49404" i="23"/>
  <c r="G49405" i="23"/>
  <c r="G49406" i="23"/>
  <c r="G49407" i="23"/>
  <c r="G49408" i="23"/>
  <c r="G49409" i="23"/>
  <c r="G49410" i="23"/>
  <c r="G49411" i="23"/>
  <c r="G49412" i="23"/>
  <c r="G49413" i="23"/>
  <c r="G49414" i="23"/>
  <c r="G49415" i="23"/>
  <c r="G49416" i="23"/>
  <c r="G49417" i="23"/>
  <c r="G49418" i="23"/>
  <c r="G49419" i="23"/>
  <c r="G49420" i="23"/>
  <c r="G49421" i="23"/>
  <c r="G49422" i="23"/>
  <c r="G49423" i="23"/>
  <c r="G49424" i="23"/>
  <c r="G49425" i="23"/>
  <c r="G49426" i="23"/>
  <c r="G49427" i="23"/>
  <c r="G49428" i="23"/>
  <c r="G49429" i="23"/>
  <c r="G49430" i="23"/>
  <c r="G49431" i="23"/>
  <c r="G49432" i="23"/>
  <c r="G49433" i="23"/>
  <c r="G49434" i="23"/>
  <c r="G49435" i="23"/>
  <c r="G49436" i="23"/>
  <c r="G49437" i="23"/>
  <c r="G49438" i="23"/>
  <c r="G49439" i="23"/>
  <c r="G49440" i="23"/>
  <c r="G49441" i="23"/>
  <c r="G49442" i="23"/>
  <c r="G49443" i="23"/>
  <c r="G49444" i="23"/>
  <c r="G49445" i="23"/>
  <c r="G49446" i="23"/>
  <c r="G49447" i="23"/>
  <c r="G49448" i="23"/>
  <c r="G49449" i="23"/>
  <c r="G49450" i="23"/>
  <c r="G49451" i="23"/>
  <c r="G49452" i="23"/>
  <c r="G49453" i="23"/>
  <c r="G49454" i="23"/>
  <c r="G49455" i="23"/>
  <c r="G49456" i="23"/>
  <c r="G49457" i="23"/>
  <c r="G49458" i="23"/>
  <c r="G49459" i="23"/>
  <c r="G49460" i="23"/>
  <c r="G49461" i="23"/>
  <c r="G49462" i="23"/>
  <c r="G49463" i="23"/>
  <c r="G49464" i="23"/>
  <c r="G49465" i="23"/>
  <c r="G49466" i="23"/>
  <c r="G49467" i="23"/>
  <c r="G49468" i="23"/>
  <c r="G49469" i="23"/>
  <c r="G49470" i="23"/>
  <c r="G49471" i="23"/>
  <c r="G49472" i="23"/>
  <c r="G49473" i="23"/>
  <c r="G49474" i="23"/>
  <c r="G49475" i="23"/>
  <c r="G49476" i="23"/>
  <c r="G49477" i="23"/>
  <c r="G49478" i="23"/>
  <c r="G49479" i="23"/>
  <c r="G49480" i="23"/>
  <c r="G49481" i="23"/>
  <c r="G49482" i="23"/>
  <c r="G49483" i="23"/>
  <c r="G49484" i="23"/>
  <c r="G49485" i="23"/>
  <c r="G49486" i="23"/>
  <c r="G49487" i="23"/>
  <c r="G49488" i="23"/>
  <c r="G49489" i="23"/>
  <c r="G49490" i="23"/>
  <c r="G49491" i="23"/>
  <c r="G49492" i="23"/>
  <c r="G49493" i="23"/>
  <c r="G49494" i="23"/>
  <c r="G49495" i="23"/>
  <c r="G49496" i="23"/>
  <c r="G49497" i="23"/>
  <c r="G49498" i="23"/>
  <c r="G49499" i="23"/>
  <c r="G49500" i="23"/>
  <c r="G49501" i="23"/>
  <c r="G49502" i="23"/>
  <c r="G49503" i="23"/>
  <c r="G49504" i="23"/>
  <c r="G49505" i="23"/>
  <c r="G49506" i="23"/>
  <c r="G49507" i="23"/>
  <c r="G49508" i="23"/>
  <c r="G49509" i="23"/>
  <c r="G49510" i="23"/>
  <c r="G49511" i="23"/>
  <c r="G49512" i="23"/>
  <c r="G49513" i="23"/>
  <c r="G49514" i="23"/>
  <c r="G49515" i="23"/>
  <c r="G49516" i="23"/>
  <c r="G49517" i="23"/>
  <c r="G49518" i="23"/>
  <c r="G49519" i="23"/>
  <c r="G49520" i="23"/>
  <c r="G49521" i="23"/>
  <c r="G49522" i="23"/>
  <c r="G49523" i="23"/>
  <c r="G49524" i="23"/>
  <c r="G49525" i="23"/>
  <c r="G49526" i="23"/>
  <c r="G49527" i="23"/>
  <c r="G49528" i="23"/>
  <c r="G49529" i="23"/>
  <c r="G49530" i="23"/>
  <c r="G49531" i="23"/>
  <c r="G49532" i="23"/>
  <c r="G49533" i="23"/>
  <c r="G49534" i="23"/>
  <c r="G49535" i="23"/>
  <c r="G49536" i="23"/>
  <c r="G49537" i="23"/>
  <c r="G49538" i="23"/>
  <c r="G49539" i="23"/>
  <c r="G49540" i="23"/>
  <c r="G49541" i="23"/>
  <c r="G49542" i="23"/>
  <c r="G49543" i="23"/>
  <c r="G49544" i="23"/>
  <c r="G49545" i="23"/>
  <c r="G49546" i="23"/>
  <c r="G49547" i="23"/>
  <c r="G49548" i="23"/>
  <c r="G49549" i="23"/>
  <c r="G49550" i="23"/>
  <c r="G49551" i="23"/>
  <c r="G49552" i="23"/>
  <c r="G49553" i="23"/>
  <c r="G49554" i="23"/>
  <c r="G49555" i="23"/>
  <c r="G49556" i="23"/>
  <c r="G49557" i="23"/>
  <c r="G49558" i="23"/>
  <c r="G49559" i="23"/>
  <c r="G49560" i="23"/>
  <c r="G49561" i="23"/>
  <c r="G49562" i="23"/>
  <c r="G49563" i="23"/>
  <c r="G49564" i="23"/>
  <c r="G49565" i="23"/>
  <c r="G49566" i="23"/>
  <c r="G49567" i="23"/>
  <c r="G49568" i="23"/>
  <c r="G49569" i="23"/>
  <c r="G49570" i="23"/>
  <c r="G49571" i="23"/>
  <c r="G49572" i="23"/>
  <c r="G49573" i="23"/>
  <c r="G49574" i="23"/>
  <c r="G49575" i="23"/>
  <c r="G49576" i="23"/>
  <c r="G49577" i="23"/>
  <c r="G49578" i="23"/>
  <c r="G49579" i="23"/>
  <c r="G49580" i="23"/>
  <c r="G49581" i="23"/>
  <c r="G49582" i="23"/>
  <c r="G49583" i="23"/>
  <c r="G49584" i="23"/>
  <c r="G49585" i="23"/>
  <c r="G49586" i="23"/>
  <c r="G49587" i="23"/>
  <c r="G49588" i="23"/>
  <c r="G49589" i="23"/>
  <c r="G49590" i="23"/>
  <c r="G49591" i="23"/>
  <c r="G49592" i="23"/>
  <c r="G49593" i="23"/>
  <c r="G49594" i="23"/>
  <c r="G49595" i="23"/>
  <c r="G49596" i="23"/>
  <c r="G49597" i="23"/>
  <c r="G49598" i="23"/>
  <c r="G49599" i="23"/>
  <c r="G49600" i="23"/>
  <c r="G49601" i="23"/>
  <c r="G49602" i="23"/>
  <c r="G49603" i="23"/>
  <c r="G49604" i="23"/>
  <c r="G49605" i="23"/>
  <c r="G49606" i="23"/>
  <c r="G49607" i="23"/>
  <c r="G49608" i="23"/>
  <c r="G49609" i="23"/>
  <c r="G49610" i="23"/>
  <c r="G49611" i="23"/>
  <c r="G49612" i="23"/>
  <c r="G49613" i="23"/>
  <c r="G49614" i="23"/>
  <c r="G49615" i="23"/>
  <c r="G49616" i="23"/>
  <c r="G49617" i="23"/>
  <c r="G49618" i="23"/>
  <c r="G49619" i="23"/>
  <c r="G49620" i="23"/>
  <c r="G49621" i="23"/>
  <c r="G49622" i="23"/>
  <c r="G49623" i="23"/>
  <c r="G49624" i="23"/>
  <c r="G49625" i="23"/>
  <c r="G49626" i="23"/>
  <c r="G49627" i="23"/>
  <c r="G49628" i="23"/>
  <c r="G49629" i="23"/>
  <c r="G49630" i="23"/>
  <c r="G49631" i="23"/>
  <c r="G49632" i="23"/>
  <c r="G49633" i="23"/>
  <c r="G49634" i="23"/>
  <c r="G49635" i="23"/>
  <c r="G49636" i="23"/>
  <c r="G49637" i="23"/>
  <c r="G49638" i="23"/>
  <c r="G49639" i="23"/>
  <c r="G49640" i="23"/>
  <c r="G49641" i="23"/>
  <c r="G49642" i="23"/>
  <c r="G49643" i="23"/>
  <c r="G49644" i="23"/>
  <c r="G49645" i="23"/>
  <c r="G49646" i="23"/>
  <c r="G49647" i="23"/>
  <c r="G49648" i="23"/>
  <c r="G49649" i="23"/>
  <c r="G49650" i="23"/>
  <c r="G49651" i="23"/>
  <c r="G49652" i="23"/>
  <c r="G49653" i="23"/>
  <c r="G49654" i="23"/>
  <c r="G49655" i="23"/>
  <c r="G49656" i="23"/>
  <c r="G49657" i="23"/>
  <c r="G49658" i="23"/>
  <c r="G49659" i="23"/>
  <c r="G49660" i="23"/>
  <c r="G49661" i="23"/>
  <c r="G49662" i="23"/>
  <c r="G49663" i="23"/>
  <c r="G49664" i="23"/>
  <c r="G49665" i="23"/>
  <c r="G49666" i="23"/>
  <c r="G49667" i="23"/>
  <c r="G49668" i="23"/>
  <c r="G49669" i="23"/>
  <c r="G49670" i="23"/>
  <c r="G49671" i="23"/>
  <c r="G49672" i="23"/>
  <c r="G49673" i="23"/>
  <c r="G49674" i="23"/>
  <c r="G49675" i="23"/>
  <c r="G49676" i="23"/>
  <c r="G49677" i="23"/>
  <c r="G49678" i="23"/>
  <c r="G49679" i="23"/>
  <c r="G49680" i="23"/>
  <c r="G49681" i="23"/>
  <c r="G49682" i="23"/>
  <c r="G49683" i="23"/>
  <c r="G49684" i="23"/>
  <c r="G49685" i="23"/>
  <c r="G49686" i="23"/>
  <c r="G49687" i="23"/>
  <c r="G49688" i="23"/>
  <c r="G49689" i="23"/>
  <c r="G49690" i="23"/>
  <c r="G49691" i="23"/>
  <c r="G49692" i="23"/>
  <c r="G49693" i="23"/>
  <c r="G49694" i="23"/>
  <c r="G49695" i="23"/>
  <c r="G49696" i="23"/>
  <c r="G49697" i="23"/>
  <c r="G49698" i="23"/>
  <c r="G49699" i="23"/>
  <c r="G49700" i="23"/>
  <c r="G49701" i="23"/>
  <c r="G49702" i="23"/>
  <c r="G49703" i="23"/>
  <c r="G49704" i="23"/>
  <c r="G49705" i="23"/>
  <c r="G49706" i="23"/>
  <c r="G49707" i="23"/>
  <c r="G49708" i="23"/>
  <c r="G49709" i="23"/>
  <c r="G49710" i="23"/>
  <c r="G49711" i="23"/>
  <c r="G49712" i="23"/>
  <c r="G49713" i="23"/>
  <c r="G49714" i="23"/>
  <c r="G49715" i="23"/>
  <c r="G49716" i="23"/>
  <c r="G49717" i="23"/>
  <c r="G49718" i="23"/>
  <c r="G49719" i="23"/>
  <c r="G49720" i="23"/>
  <c r="G49721" i="23"/>
  <c r="G49722" i="23"/>
  <c r="G49723" i="23"/>
  <c r="G49724" i="23"/>
  <c r="G49725" i="23"/>
  <c r="G49726" i="23"/>
  <c r="G49727" i="23"/>
  <c r="G49728" i="23"/>
  <c r="G49729" i="23"/>
  <c r="G49730" i="23"/>
  <c r="G49731" i="23"/>
  <c r="G49732" i="23"/>
  <c r="G49733" i="23"/>
  <c r="G49734" i="23"/>
  <c r="G49735" i="23"/>
  <c r="G49736" i="23"/>
  <c r="G49737" i="23"/>
  <c r="G49738" i="23"/>
  <c r="G49739" i="23"/>
  <c r="G49740" i="23"/>
  <c r="G49741" i="23"/>
  <c r="G49742" i="23"/>
  <c r="G49743" i="23"/>
  <c r="G49744" i="23"/>
  <c r="G49745" i="23"/>
  <c r="G49746" i="23"/>
  <c r="G49747" i="23"/>
  <c r="G49748" i="23"/>
  <c r="G49749" i="23"/>
  <c r="G49750" i="23"/>
  <c r="G49751" i="23"/>
  <c r="G49752" i="23"/>
  <c r="G49753" i="23"/>
  <c r="G49754" i="23"/>
  <c r="G49755" i="23"/>
  <c r="G49756" i="23"/>
  <c r="G49757" i="23"/>
  <c r="G49758" i="23"/>
  <c r="G49759" i="23"/>
  <c r="G49760" i="23"/>
  <c r="G49761" i="23"/>
  <c r="G49762" i="23"/>
  <c r="G49763" i="23"/>
  <c r="G49764" i="23"/>
  <c r="G49765" i="23"/>
  <c r="G49766" i="23"/>
  <c r="G49767" i="23"/>
  <c r="G49768" i="23"/>
  <c r="G49769" i="23"/>
  <c r="G49770" i="23"/>
  <c r="G49771" i="23"/>
  <c r="G49772" i="23"/>
  <c r="G49773" i="23"/>
  <c r="G49774" i="23"/>
  <c r="G49775" i="23"/>
  <c r="G49776" i="23"/>
  <c r="G49777" i="23"/>
  <c r="G49778" i="23"/>
  <c r="G49779" i="23"/>
  <c r="G49780" i="23"/>
  <c r="G49781" i="23"/>
  <c r="G49782" i="23"/>
  <c r="G49783" i="23"/>
  <c r="G49784" i="23"/>
  <c r="G49785" i="23"/>
  <c r="G49786" i="23"/>
  <c r="G49787" i="23"/>
  <c r="G49788" i="23"/>
  <c r="G49789" i="23"/>
  <c r="G49790" i="23"/>
  <c r="G49791" i="23"/>
  <c r="G49792" i="23"/>
  <c r="G49793" i="23"/>
  <c r="G49794" i="23"/>
  <c r="G49795" i="23"/>
  <c r="G49796" i="23"/>
  <c r="G49797" i="23"/>
  <c r="G49798" i="23"/>
  <c r="G49799" i="23"/>
  <c r="G49800" i="23"/>
  <c r="G49801" i="23"/>
  <c r="G49802" i="23"/>
  <c r="G49803" i="23"/>
  <c r="G49804" i="23"/>
  <c r="G49805" i="23"/>
  <c r="G49806" i="23"/>
  <c r="G49807" i="23"/>
  <c r="G49808" i="23"/>
  <c r="G49809" i="23"/>
  <c r="G49810" i="23"/>
  <c r="G49811" i="23"/>
  <c r="G49812" i="23"/>
  <c r="G49813" i="23"/>
  <c r="G49814" i="23"/>
  <c r="G49815" i="23"/>
  <c r="G49816" i="23"/>
  <c r="G49817" i="23"/>
  <c r="G49818" i="23"/>
  <c r="G49819" i="23"/>
  <c r="G49820" i="23"/>
  <c r="G49821" i="23"/>
  <c r="G49822" i="23"/>
  <c r="G49823" i="23"/>
  <c r="G49824" i="23"/>
  <c r="G49825" i="23"/>
  <c r="G49826" i="23"/>
  <c r="G49827" i="23"/>
  <c r="G49828" i="23"/>
  <c r="G49829" i="23"/>
  <c r="G49830" i="23"/>
  <c r="G49831" i="23"/>
  <c r="G49832" i="23"/>
  <c r="G49833" i="23"/>
  <c r="G49834" i="23"/>
  <c r="G49835" i="23"/>
  <c r="G49836" i="23"/>
  <c r="G49837" i="23"/>
  <c r="G49838" i="23"/>
  <c r="G49839" i="23"/>
  <c r="G49840" i="23"/>
  <c r="G49841" i="23"/>
  <c r="G49842" i="23"/>
  <c r="G49843" i="23"/>
  <c r="G49844" i="23"/>
  <c r="G49845" i="23"/>
  <c r="G49846" i="23"/>
  <c r="G49847" i="23"/>
  <c r="G49848" i="23"/>
  <c r="G49849" i="23"/>
  <c r="G49850" i="23"/>
  <c r="G49851" i="23"/>
  <c r="G49852" i="23"/>
  <c r="G49853" i="23"/>
  <c r="G49854" i="23"/>
  <c r="G49855" i="23"/>
  <c r="G49856" i="23"/>
  <c r="G49857" i="23"/>
  <c r="G49858" i="23"/>
  <c r="G49859" i="23"/>
  <c r="G49860" i="23"/>
  <c r="G49861" i="23"/>
  <c r="G49862" i="23"/>
  <c r="G49863" i="23"/>
  <c r="G49864" i="23"/>
  <c r="G49865" i="23"/>
  <c r="G49866" i="23"/>
  <c r="G49867" i="23"/>
  <c r="G49868" i="23"/>
  <c r="G49869" i="23"/>
  <c r="G49870" i="23"/>
  <c r="G49871" i="23"/>
  <c r="G49872" i="23"/>
  <c r="G49873" i="23"/>
  <c r="G49874" i="23"/>
  <c r="G49875" i="23"/>
  <c r="G49876" i="23"/>
  <c r="G49877" i="23"/>
  <c r="G49878" i="23"/>
  <c r="G49879" i="23"/>
  <c r="G49880" i="23"/>
  <c r="G49881" i="23"/>
  <c r="G49882" i="23"/>
  <c r="G49883" i="23"/>
  <c r="G49884" i="23"/>
  <c r="G49885" i="23"/>
  <c r="G49886" i="23"/>
  <c r="G49887" i="23"/>
  <c r="G49888" i="23"/>
  <c r="G49889" i="23"/>
  <c r="G49890" i="23"/>
  <c r="G49891" i="23"/>
  <c r="G49892" i="23"/>
  <c r="G49893" i="23"/>
  <c r="G49894" i="23"/>
  <c r="G49895" i="23"/>
  <c r="G49896" i="23"/>
  <c r="G49897" i="23"/>
  <c r="G49898" i="23"/>
  <c r="G49899" i="23"/>
  <c r="G49900" i="23"/>
  <c r="G49901" i="23"/>
  <c r="G49902" i="23"/>
  <c r="G49903" i="23"/>
  <c r="G49904" i="23"/>
  <c r="G49905" i="23"/>
  <c r="G49906" i="23"/>
  <c r="G49907" i="23"/>
  <c r="G49908" i="23"/>
  <c r="G49909" i="23"/>
  <c r="G49910" i="23"/>
  <c r="G49911" i="23"/>
  <c r="G49912" i="23"/>
  <c r="G49913" i="23"/>
  <c r="G49914" i="23"/>
  <c r="G49915" i="23"/>
  <c r="G49916" i="23"/>
  <c r="G49917" i="23"/>
  <c r="G49918" i="23"/>
  <c r="G49919" i="23"/>
  <c r="G49920" i="23"/>
  <c r="G49921" i="23"/>
  <c r="G49922" i="23"/>
  <c r="G49923" i="23"/>
  <c r="G49924" i="23"/>
  <c r="G49925" i="23"/>
  <c r="G49926" i="23"/>
  <c r="G49927" i="23"/>
  <c r="G49928" i="23"/>
  <c r="G49929" i="23"/>
  <c r="G49930" i="23"/>
  <c r="G49931" i="23"/>
  <c r="G49932" i="23"/>
  <c r="G49933" i="23"/>
  <c r="G49934" i="23"/>
  <c r="G49935" i="23"/>
  <c r="G49936" i="23"/>
  <c r="G49937" i="23"/>
  <c r="G49938" i="23"/>
  <c r="G49939" i="23"/>
  <c r="G49940" i="23"/>
  <c r="G49941" i="23"/>
  <c r="G49942" i="23"/>
  <c r="G49943" i="23"/>
  <c r="G49944" i="23"/>
  <c r="G49945" i="23"/>
  <c r="G49946" i="23"/>
  <c r="G49947" i="23"/>
  <c r="G49948" i="23"/>
  <c r="G49949" i="23"/>
  <c r="G49950" i="23"/>
  <c r="G49951" i="23"/>
  <c r="G49952" i="23"/>
  <c r="G49953" i="23"/>
  <c r="G49954" i="23"/>
  <c r="G49955" i="23"/>
  <c r="G49956" i="23"/>
  <c r="G49957" i="23"/>
  <c r="G49958" i="23"/>
  <c r="G49959" i="23"/>
  <c r="G49960" i="23"/>
  <c r="G49961" i="23"/>
  <c r="G49962" i="23"/>
  <c r="G49963" i="23"/>
  <c r="G49964" i="23"/>
  <c r="G49965" i="23"/>
  <c r="G49966" i="23"/>
  <c r="G49967" i="23"/>
  <c r="G49968" i="23"/>
  <c r="G49969" i="23"/>
  <c r="G49970" i="23"/>
  <c r="G49971" i="23"/>
  <c r="G49972" i="23"/>
  <c r="G49973" i="23"/>
  <c r="G49974" i="23"/>
  <c r="G49975" i="23"/>
  <c r="G49976" i="23"/>
  <c r="G49977" i="23"/>
  <c r="G49978" i="23"/>
  <c r="G49979" i="23"/>
  <c r="G49980" i="23"/>
  <c r="G49981" i="23"/>
  <c r="G49982" i="23"/>
  <c r="G49983" i="23"/>
  <c r="G49984" i="23"/>
  <c r="G49985" i="23"/>
  <c r="G49986" i="23"/>
  <c r="G49987" i="23"/>
  <c r="G49988" i="23"/>
  <c r="G49989" i="23"/>
  <c r="G49990" i="23"/>
  <c r="G49991" i="23"/>
  <c r="G49992" i="23"/>
  <c r="G49993" i="23"/>
  <c r="G49994" i="23"/>
  <c r="G49995" i="23"/>
  <c r="G49996" i="23"/>
  <c r="G49997" i="23"/>
  <c r="G49998" i="23"/>
  <c r="G49999" i="23"/>
  <c r="G50000" i="23"/>
  <c r="G50001" i="23"/>
  <c r="G50002" i="23"/>
  <c r="G50003" i="23"/>
  <c r="G50004" i="23"/>
  <c r="G50005" i="23"/>
  <c r="G50006" i="23"/>
  <c r="G50007" i="23"/>
  <c r="G50008" i="23"/>
  <c r="G50009" i="23"/>
  <c r="G50010" i="23"/>
  <c r="G50011" i="23"/>
  <c r="G50012" i="23"/>
  <c r="G50013" i="23"/>
  <c r="G50014" i="23"/>
  <c r="G50015" i="23"/>
  <c r="G50016" i="23"/>
  <c r="G50017" i="23"/>
  <c r="G50018" i="23"/>
  <c r="G50019" i="23"/>
  <c r="G50020" i="23"/>
  <c r="G50021" i="23"/>
  <c r="G50022" i="23"/>
  <c r="G50023" i="23"/>
  <c r="G50024" i="23"/>
  <c r="G50025" i="23"/>
  <c r="G50026" i="23"/>
  <c r="G50027" i="23"/>
  <c r="G50028" i="23"/>
  <c r="G50029" i="23"/>
  <c r="G50030" i="23"/>
  <c r="G50031" i="23"/>
  <c r="G50032" i="23"/>
  <c r="G50033" i="23"/>
  <c r="G50034" i="23"/>
  <c r="G50035" i="23"/>
  <c r="G50036" i="23"/>
  <c r="G50037" i="23"/>
  <c r="G50038" i="23"/>
  <c r="G50039" i="23"/>
  <c r="G50040" i="23"/>
  <c r="G50041" i="23"/>
  <c r="G50042" i="23"/>
  <c r="G50043" i="23"/>
  <c r="G50044" i="23"/>
  <c r="G50045" i="23"/>
  <c r="G50046" i="23"/>
  <c r="G50047" i="23"/>
  <c r="G50048" i="23"/>
  <c r="G50049" i="23"/>
  <c r="G50050" i="23"/>
  <c r="G50051" i="23"/>
  <c r="G50052" i="23"/>
  <c r="G50053" i="23"/>
  <c r="G50054" i="23"/>
  <c r="G50055" i="23"/>
  <c r="G50056" i="23"/>
  <c r="G50057" i="23"/>
  <c r="G50058" i="23"/>
  <c r="G50059" i="23"/>
  <c r="G50060" i="23"/>
  <c r="G50061" i="23"/>
  <c r="G50062" i="23"/>
  <c r="G50063" i="23"/>
  <c r="G50064" i="23"/>
  <c r="G50065" i="23"/>
  <c r="G50066" i="23"/>
  <c r="G50067" i="23"/>
  <c r="G50068" i="23"/>
  <c r="G50069" i="23"/>
  <c r="G50070" i="23"/>
  <c r="G50071" i="23"/>
  <c r="G50072" i="23"/>
  <c r="G50073" i="23"/>
  <c r="G50074" i="23"/>
  <c r="G50075" i="23"/>
  <c r="G50076" i="23"/>
  <c r="G50077" i="23"/>
  <c r="G50078" i="23"/>
  <c r="G50079" i="23"/>
  <c r="G50080" i="23"/>
  <c r="G50081" i="23"/>
  <c r="G50082" i="23"/>
  <c r="G50083" i="23"/>
  <c r="G50084" i="23"/>
  <c r="G50085" i="23"/>
  <c r="G50086" i="23"/>
  <c r="G50087" i="23"/>
  <c r="G50088" i="23"/>
  <c r="G50089" i="23"/>
  <c r="G50090" i="23"/>
  <c r="G50091" i="23"/>
  <c r="G50092" i="23"/>
  <c r="G50093" i="23"/>
  <c r="G50094" i="23"/>
  <c r="G50095" i="23"/>
  <c r="G50096" i="23"/>
  <c r="G50097" i="23"/>
  <c r="G50098" i="23"/>
  <c r="G50099" i="23"/>
  <c r="G50100" i="23"/>
  <c r="G50101" i="23"/>
  <c r="G50102" i="23"/>
  <c r="G50103" i="23"/>
  <c r="G50104" i="23"/>
  <c r="G50105" i="23"/>
  <c r="G50106" i="23"/>
  <c r="G50107" i="23"/>
  <c r="G50108" i="23"/>
  <c r="G50109" i="23"/>
  <c r="G50110" i="23"/>
  <c r="G50111" i="23"/>
  <c r="G50112" i="23"/>
  <c r="G50113" i="23"/>
  <c r="G50114" i="23"/>
  <c r="G50115" i="23"/>
  <c r="G50116" i="23"/>
  <c r="G50117" i="23"/>
  <c r="G50118" i="23"/>
  <c r="G50119" i="23"/>
  <c r="G50120" i="23"/>
  <c r="G50121" i="23"/>
  <c r="G50122" i="23"/>
  <c r="G50123" i="23"/>
  <c r="G50124" i="23"/>
  <c r="G50125" i="23"/>
  <c r="G50126" i="23"/>
  <c r="G50127" i="23"/>
  <c r="G50128" i="23"/>
  <c r="G50129" i="23"/>
  <c r="G50130" i="23"/>
  <c r="G50131" i="23"/>
  <c r="G50132" i="23"/>
  <c r="G50133" i="23"/>
  <c r="G50134" i="23"/>
  <c r="G50135" i="23"/>
  <c r="G50136" i="23"/>
  <c r="G50137" i="23"/>
  <c r="G50138" i="23"/>
  <c r="G50139" i="23"/>
  <c r="G50140" i="23"/>
  <c r="G50141" i="23"/>
  <c r="G50142" i="23"/>
  <c r="G50143" i="23"/>
  <c r="G50144" i="23"/>
  <c r="G50145" i="23"/>
  <c r="G50146" i="23"/>
  <c r="G50147" i="23"/>
  <c r="G50148" i="23"/>
  <c r="G50149" i="23"/>
  <c r="G50150" i="23"/>
  <c r="G50151" i="23"/>
  <c r="G50152" i="23"/>
  <c r="G50153" i="23"/>
  <c r="G50154" i="23"/>
  <c r="G50155" i="23"/>
  <c r="G50156" i="23"/>
  <c r="G50157" i="23"/>
  <c r="G50158" i="23"/>
  <c r="G50159" i="23"/>
  <c r="G50160" i="23"/>
  <c r="G50161" i="23"/>
  <c r="G50162" i="23"/>
  <c r="G50163" i="23"/>
  <c r="G50164" i="23"/>
  <c r="G50165" i="23"/>
  <c r="G50166" i="23"/>
  <c r="G50167" i="23"/>
  <c r="G50168" i="23"/>
  <c r="G50169" i="23"/>
  <c r="G50170" i="23"/>
  <c r="G50171" i="23"/>
  <c r="G50172" i="23"/>
  <c r="G50173" i="23"/>
  <c r="G50174" i="23"/>
  <c r="G50175" i="23"/>
  <c r="G50176" i="23"/>
  <c r="G50177" i="23"/>
  <c r="G50178" i="23"/>
  <c r="G50179" i="23"/>
  <c r="G50180" i="23"/>
  <c r="G50181" i="23"/>
  <c r="G50182" i="23"/>
  <c r="G50183" i="23"/>
  <c r="G50184" i="23"/>
  <c r="G50185" i="23"/>
  <c r="G50186" i="23"/>
  <c r="G50187" i="23"/>
  <c r="G50188" i="23"/>
  <c r="G50189" i="23"/>
  <c r="G50190" i="23"/>
  <c r="G50191" i="23"/>
  <c r="G50192" i="23"/>
  <c r="G50193" i="23"/>
  <c r="G50194" i="23"/>
  <c r="G50195" i="23"/>
  <c r="G50196" i="23"/>
  <c r="G50197" i="23"/>
  <c r="G50198" i="23"/>
  <c r="G50199" i="23"/>
  <c r="G50200" i="23"/>
  <c r="G50201" i="23"/>
  <c r="G50202" i="23"/>
  <c r="G50203" i="23"/>
  <c r="G50204" i="23"/>
  <c r="G50205" i="23"/>
  <c r="G50206" i="23"/>
  <c r="G50207" i="23"/>
  <c r="G50208" i="23"/>
  <c r="G50209" i="23"/>
  <c r="G50210" i="23"/>
  <c r="G50211" i="23"/>
  <c r="G50212" i="23"/>
  <c r="G50213" i="23"/>
  <c r="G50214" i="23"/>
  <c r="G50215" i="23"/>
  <c r="G50216" i="23"/>
  <c r="G50217" i="23"/>
  <c r="G50218" i="23"/>
  <c r="G50219" i="23"/>
  <c r="G50220" i="23"/>
  <c r="G50221" i="23"/>
  <c r="G50222" i="23"/>
  <c r="G50223" i="23"/>
  <c r="G50224" i="23"/>
  <c r="G50225" i="23"/>
  <c r="G50226" i="23"/>
  <c r="G50227" i="23"/>
  <c r="G50228" i="23"/>
  <c r="G50229" i="23"/>
  <c r="G50230" i="23"/>
  <c r="G50231" i="23"/>
  <c r="G50232" i="23"/>
  <c r="G50233" i="23"/>
  <c r="G50234" i="23"/>
  <c r="G50235" i="23"/>
  <c r="G50236" i="23"/>
  <c r="G50237" i="23"/>
  <c r="G50238" i="23"/>
  <c r="G50239" i="23"/>
  <c r="G50240" i="23"/>
  <c r="G50241" i="23"/>
  <c r="G50242" i="23"/>
  <c r="G50243" i="23"/>
  <c r="G50244" i="23"/>
  <c r="G50245" i="23"/>
  <c r="G50246" i="23"/>
  <c r="G50247" i="23"/>
  <c r="G50248" i="23"/>
  <c r="G50249" i="23"/>
  <c r="G50250" i="23"/>
  <c r="G50251" i="23"/>
  <c r="G50252" i="23"/>
  <c r="G50253" i="23"/>
  <c r="G50254" i="23"/>
  <c r="G50255" i="23"/>
  <c r="G50256" i="23"/>
  <c r="G50257" i="23"/>
  <c r="G50258" i="23"/>
  <c r="G50259" i="23"/>
  <c r="G50260" i="23"/>
  <c r="G50261" i="23"/>
  <c r="G50262" i="23"/>
  <c r="G50263" i="23"/>
  <c r="G50264" i="23"/>
  <c r="G50265" i="23"/>
  <c r="G50266" i="23"/>
  <c r="G50267" i="23"/>
  <c r="G50268" i="23"/>
  <c r="G50269" i="23"/>
  <c r="G50270" i="23"/>
  <c r="G50271" i="23"/>
  <c r="G50272" i="23"/>
  <c r="G50273" i="23"/>
  <c r="G50274" i="23"/>
  <c r="G50275" i="23"/>
  <c r="G50276" i="23"/>
  <c r="G50277" i="23"/>
  <c r="G50278" i="23"/>
  <c r="G50279" i="23"/>
  <c r="G50280" i="23"/>
  <c r="G50281" i="23"/>
  <c r="G50282" i="23"/>
  <c r="G50283" i="23"/>
  <c r="G50284" i="23"/>
  <c r="G50285" i="23"/>
  <c r="G50286" i="23"/>
  <c r="G50287" i="23"/>
  <c r="G50288" i="23"/>
  <c r="G50289" i="23"/>
  <c r="G50290" i="23"/>
  <c r="G50291" i="23"/>
  <c r="G50292" i="23"/>
  <c r="G50293" i="23"/>
  <c r="G50294" i="23"/>
  <c r="G50295" i="23"/>
  <c r="G50296" i="23"/>
  <c r="G50297" i="23"/>
  <c r="G50298" i="23"/>
  <c r="G50299" i="23"/>
  <c r="G50300" i="23"/>
  <c r="G50301" i="23"/>
  <c r="G50302" i="23"/>
  <c r="G50303" i="23"/>
  <c r="G50304" i="23"/>
  <c r="G50305" i="23"/>
  <c r="G50306" i="23"/>
  <c r="G50307" i="23"/>
  <c r="G50308" i="23"/>
  <c r="G50309" i="23"/>
  <c r="G50310" i="23"/>
  <c r="G50311" i="23"/>
  <c r="G50312" i="23"/>
  <c r="G50313" i="23"/>
  <c r="G50314" i="23"/>
  <c r="G50315" i="23"/>
  <c r="G50316" i="23"/>
  <c r="G50317" i="23"/>
  <c r="G50318" i="23"/>
  <c r="G50319" i="23"/>
  <c r="G50320" i="23"/>
  <c r="G50321" i="23"/>
  <c r="G50322" i="23"/>
  <c r="G50323" i="23"/>
  <c r="G50324" i="23"/>
  <c r="G50325" i="23"/>
  <c r="G50326" i="23"/>
  <c r="G50327" i="23"/>
  <c r="G50328" i="23"/>
  <c r="G50329" i="23"/>
  <c r="G50330" i="23"/>
  <c r="G50331" i="23"/>
  <c r="G50332" i="23"/>
  <c r="G50333" i="23"/>
  <c r="G50334" i="23"/>
  <c r="G50335" i="23"/>
  <c r="G50336" i="23"/>
  <c r="G50337" i="23"/>
  <c r="G50338" i="23"/>
  <c r="G50339" i="23"/>
  <c r="G50340" i="23"/>
  <c r="G50341" i="23"/>
  <c r="G50342" i="23"/>
  <c r="G50343" i="23"/>
  <c r="G50344" i="23"/>
  <c r="G50345" i="23"/>
  <c r="G50346" i="23"/>
  <c r="G50347" i="23"/>
  <c r="G50348" i="23"/>
  <c r="G50349" i="23"/>
  <c r="G50350" i="23"/>
  <c r="G50351" i="23"/>
  <c r="G50352" i="23"/>
  <c r="G50353" i="23"/>
  <c r="G50354" i="23"/>
  <c r="G50355" i="23"/>
  <c r="G50356" i="23"/>
  <c r="G50357" i="23"/>
  <c r="G50358" i="23"/>
  <c r="G50359" i="23"/>
  <c r="G50360" i="23"/>
  <c r="G50361" i="23"/>
  <c r="G50362" i="23"/>
  <c r="G50363" i="23"/>
  <c r="G50364" i="23"/>
  <c r="G50365" i="23"/>
  <c r="G50366" i="23"/>
  <c r="G50367" i="23"/>
  <c r="G50368" i="23"/>
  <c r="G50369" i="23"/>
  <c r="G50370" i="23"/>
  <c r="G50371" i="23"/>
  <c r="G50372" i="23"/>
  <c r="G50373" i="23"/>
  <c r="G50374" i="23"/>
  <c r="G50375" i="23"/>
  <c r="G50376" i="23"/>
  <c r="G50377" i="23"/>
  <c r="G50378" i="23"/>
  <c r="G50379" i="23"/>
  <c r="G50380" i="23"/>
  <c r="G50381" i="23"/>
  <c r="G50382" i="23"/>
  <c r="G50383" i="23"/>
  <c r="G50384" i="23"/>
  <c r="G50385" i="23"/>
  <c r="G50386" i="23"/>
  <c r="G50387" i="23"/>
  <c r="G50388" i="23"/>
  <c r="G50389" i="23"/>
  <c r="G50390" i="23"/>
  <c r="G50391" i="23"/>
  <c r="G50392" i="23"/>
  <c r="G50393" i="23"/>
  <c r="G50394" i="23"/>
  <c r="G50395" i="23"/>
  <c r="G50396" i="23"/>
  <c r="G50397" i="23"/>
  <c r="G50398" i="23"/>
  <c r="G50399" i="23"/>
  <c r="G50400" i="23"/>
  <c r="G50401" i="23"/>
  <c r="G50402" i="23"/>
  <c r="G50403" i="23"/>
  <c r="G50404" i="23"/>
  <c r="G50405" i="23"/>
  <c r="G50406" i="23"/>
  <c r="G50407" i="23"/>
  <c r="G50408" i="23"/>
  <c r="G50409" i="23"/>
  <c r="G50410" i="23"/>
  <c r="G50411" i="23"/>
  <c r="G50412" i="23"/>
  <c r="G50413" i="23"/>
  <c r="G50414" i="23"/>
  <c r="G50415" i="23"/>
  <c r="G50416" i="23"/>
  <c r="G50417" i="23"/>
  <c r="G50418" i="23"/>
  <c r="G50419" i="23"/>
  <c r="G50420" i="23"/>
  <c r="G50421" i="23"/>
  <c r="G50422" i="23"/>
  <c r="G50423" i="23"/>
  <c r="G50424" i="23"/>
  <c r="G50425" i="23"/>
  <c r="G50426" i="23"/>
  <c r="G50427" i="23"/>
  <c r="G50428" i="23"/>
  <c r="G50429" i="23"/>
  <c r="G50430" i="23"/>
  <c r="G50431" i="23"/>
  <c r="G50432" i="23"/>
  <c r="G50433" i="23"/>
  <c r="G50434" i="23"/>
  <c r="G50435" i="23"/>
  <c r="G50436" i="23"/>
  <c r="G50437" i="23"/>
  <c r="G50438" i="23"/>
  <c r="G50439" i="23"/>
  <c r="G50440" i="23"/>
  <c r="G50441" i="23"/>
  <c r="G50442" i="23"/>
  <c r="G50443" i="23"/>
  <c r="G50444" i="23"/>
  <c r="G50445" i="23"/>
  <c r="G50446" i="23"/>
  <c r="G50447" i="23"/>
  <c r="G50448" i="23"/>
  <c r="G50449" i="23"/>
  <c r="G50450" i="23"/>
  <c r="G50451" i="23"/>
  <c r="G50452" i="23"/>
  <c r="G50453" i="23"/>
  <c r="G50454" i="23"/>
  <c r="G50455" i="23"/>
  <c r="G50456" i="23"/>
  <c r="G50457" i="23"/>
  <c r="G50458" i="23"/>
  <c r="G50459" i="23"/>
  <c r="G50460" i="23"/>
  <c r="G50461" i="23"/>
  <c r="G50462" i="23"/>
  <c r="G50463" i="23"/>
  <c r="G50464" i="23"/>
  <c r="G50465" i="23"/>
  <c r="G50466" i="23"/>
  <c r="G50467" i="23"/>
  <c r="G50468" i="23"/>
  <c r="G50469" i="23"/>
  <c r="G50470" i="23"/>
  <c r="G50471" i="23"/>
  <c r="G50472" i="23"/>
  <c r="G50473" i="23"/>
  <c r="G50474" i="23"/>
  <c r="G50475" i="23"/>
  <c r="G50476" i="23"/>
  <c r="G50477" i="23"/>
  <c r="G50478" i="23"/>
  <c r="G50479" i="23"/>
  <c r="G50480" i="23"/>
  <c r="G50481" i="23"/>
  <c r="G50482" i="23"/>
  <c r="G50483" i="23"/>
  <c r="G50484" i="23"/>
  <c r="G50485" i="23"/>
  <c r="G50486" i="23"/>
  <c r="G50487" i="23"/>
  <c r="G50488" i="23"/>
  <c r="G50489" i="23"/>
  <c r="G50490" i="23"/>
  <c r="G50491" i="23"/>
  <c r="G50492" i="23"/>
  <c r="G50493" i="23"/>
  <c r="G50494" i="23"/>
  <c r="G50495" i="23"/>
  <c r="G50496" i="23"/>
  <c r="G50497" i="23"/>
  <c r="G50498" i="23"/>
  <c r="G50499" i="23"/>
  <c r="G50500" i="23"/>
  <c r="G50501" i="23"/>
  <c r="G50502" i="23"/>
  <c r="G50503" i="23"/>
  <c r="G50504" i="23"/>
  <c r="G50505" i="23"/>
  <c r="G50506" i="23"/>
  <c r="G50507" i="23"/>
  <c r="G50508" i="23"/>
  <c r="G50509" i="23"/>
  <c r="G50510" i="23"/>
  <c r="G50511" i="23"/>
  <c r="G50512" i="23"/>
  <c r="G50513" i="23"/>
  <c r="G50514" i="23"/>
  <c r="G50515" i="23"/>
  <c r="G50516" i="23"/>
  <c r="G50517" i="23"/>
  <c r="G50518" i="23"/>
  <c r="G50519" i="23"/>
  <c r="G50520" i="23"/>
  <c r="G50521" i="23"/>
  <c r="G50522" i="23"/>
  <c r="G50523" i="23"/>
  <c r="G50524" i="23"/>
  <c r="G50525" i="23"/>
  <c r="G50526" i="23"/>
  <c r="G50527" i="23"/>
  <c r="G50528" i="23"/>
  <c r="G50529" i="23"/>
  <c r="G50530" i="23"/>
  <c r="G50531" i="23"/>
  <c r="G50532" i="23"/>
  <c r="G50533" i="23"/>
  <c r="G50534" i="23"/>
  <c r="G50535" i="23"/>
  <c r="G50536" i="23"/>
  <c r="G50537" i="23"/>
  <c r="G50538" i="23"/>
  <c r="G50539" i="23"/>
  <c r="G50540" i="23"/>
  <c r="G50541" i="23"/>
  <c r="G50542" i="23"/>
  <c r="G50543" i="23"/>
  <c r="G50544" i="23"/>
  <c r="G50545" i="23"/>
  <c r="G50546" i="23"/>
  <c r="G50547" i="23"/>
  <c r="G50548" i="23"/>
  <c r="G50549" i="23"/>
  <c r="G50550" i="23"/>
  <c r="G50551" i="23"/>
  <c r="G50552" i="23"/>
  <c r="G50553" i="23"/>
  <c r="G50554" i="23"/>
  <c r="G50555" i="23"/>
  <c r="G50556" i="23"/>
  <c r="G50557" i="23"/>
  <c r="G50558" i="23"/>
  <c r="G50559" i="23"/>
  <c r="G50560" i="23"/>
  <c r="G50561" i="23"/>
  <c r="G50562" i="23"/>
  <c r="G50563" i="23"/>
  <c r="G50564" i="23"/>
  <c r="G50565" i="23"/>
  <c r="G50566" i="23"/>
  <c r="G50567" i="23"/>
  <c r="G50568" i="23"/>
  <c r="G50569" i="23"/>
  <c r="G50570" i="23"/>
  <c r="G50571" i="23"/>
  <c r="G50572" i="23"/>
  <c r="G50573" i="23"/>
  <c r="G50574" i="23"/>
  <c r="G50575" i="23"/>
  <c r="G50576" i="23"/>
  <c r="G50577" i="23"/>
  <c r="G50578" i="23"/>
  <c r="G50579" i="23"/>
  <c r="G50580" i="23"/>
  <c r="G50581" i="23"/>
  <c r="G50582" i="23"/>
  <c r="G50583" i="23"/>
  <c r="G50584" i="23"/>
  <c r="G50585" i="23"/>
  <c r="G50586" i="23"/>
  <c r="G50587" i="23"/>
  <c r="G50588" i="23"/>
  <c r="G50589" i="23"/>
  <c r="G50590" i="23"/>
  <c r="G50591" i="23"/>
  <c r="G50592" i="23"/>
  <c r="G50593" i="23"/>
  <c r="G50594" i="23"/>
  <c r="G50595" i="23"/>
  <c r="G50596" i="23"/>
  <c r="G50597" i="23"/>
  <c r="G50598" i="23"/>
  <c r="G50599" i="23"/>
  <c r="G50600" i="23"/>
  <c r="G50601" i="23"/>
  <c r="G50602" i="23"/>
  <c r="G50603" i="23"/>
  <c r="G50604" i="23"/>
  <c r="G50605" i="23"/>
  <c r="G50606" i="23"/>
  <c r="G50607" i="23"/>
  <c r="G50608" i="23"/>
  <c r="G50609" i="23"/>
  <c r="G50610" i="23"/>
  <c r="G50611" i="23"/>
  <c r="G50612" i="23"/>
  <c r="G50613" i="23"/>
  <c r="G50614" i="23"/>
  <c r="G50615" i="23"/>
  <c r="G50616" i="23"/>
  <c r="G50617" i="23"/>
  <c r="G50618" i="23"/>
  <c r="G50619" i="23"/>
  <c r="G50620" i="23"/>
  <c r="G50621" i="23"/>
  <c r="G50622" i="23"/>
  <c r="G50623" i="23"/>
  <c r="G50624" i="23"/>
  <c r="G50625" i="23"/>
  <c r="G50626" i="23"/>
  <c r="G50627" i="23"/>
  <c r="G50628" i="23"/>
  <c r="G50629" i="23"/>
  <c r="G50630" i="23"/>
  <c r="G50631" i="23"/>
  <c r="G50632" i="23"/>
  <c r="G50633" i="23"/>
  <c r="G50634" i="23"/>
  <c r="G50635" i="23"/>
  <c r="G50636" i="23"/>
  <c r="G50637" i="23"/>
  <c r="G50638" i="23"/>
  <c r="G50639" i="23"/>
  <c r="G50640" i="23"/>
  <c r="G50641" i="23"/>
  <c r="G50642" i="23"/>
  <c r="G50643" i="23"/>
  <c r="G50644" i="23"/>
  <c r="G50645" i="23"/>
  <c r="G50646" i="23"/>
  <c r="G50647" i="23"/>
  <c r="G50648" i="23"/>
  <c r="G50649" i="23"/>
  <c r="G50650" i="23"/>
  <c r="G50651" i="23"/>
  <c r="G50652" i="23"/>
  <c r="G50653" i="23"/>
  <c r="G50654" i="23"/>
  <c r="G50655" i="23"/>
  <c r="G50656" i="23"/>
  <c r="G50657" i="23"/>
  <c r="G50658" i="23"/>
  <c r="G50659" i="23"/>
  <c r="G50660" i="23"/>
  <c r="G50661" i="23"/>
  <c r="G50662" i="23"/>
  <c r="G50663" i="23"/>
  <c r="G50664" i="23"/>
  <c r="G50665" i="23"/>
  <c r="G50666" i="23"/>
  <c r="G50667" i="23"/>
  <c r="G50668" i="23"/>
  <c r="G50669" i="23"/>
  <c r="G50670" i="23"/>
  <c r="G50671" i="23"/>
  <c r="G50672" i="23"/>
  <c r="G50673" i="23"/>
  <c r="G50674" i="23"/>
  <c r="G50675" i="23"/>
  <c r="G50676" i="23"/>
  <c r="G50677" i="23"/>
  <c r="G50678" i="23"/>
  <c r="G50679" i="23"/>
  <c r="G50680" i="23"/>
  <c r="G50681" i="23"/>
  <c r="G50682" i="23"/>
  <c r="G50683" i="23"/>
  <c r="G50684" i="23"/>
  <c r="G50685" i="23"/>
  <c r="G50686" i="23"/>
  <c r="G50687" i="23"/>
  <c r="G50688" i="23"/>
  <c r="G50689" i="23"/>
  <c r="G50690" i="23"/>
  <c r="G50691" i="23"/>
  <c r="G50692" i="23"/>
  <c r="G50693" i="23"/>
  <c r="G50694" i="23"/>
  <c r="G50695" i="23"/>
  <c r="G50696" i="23"/>
  <c r="G50697" i="23"/>
  <c r="G50698" i="23"/>
  <c r="G50699" i="23"/>
  <c r="G50700" i="23"/>
  <c r="G50701" i="23"/>
  <c r="G50702" i="23"/>
  <c r="G50703" i="23"/>
  <c r="G50704" i="23"/>
  <c r="G50705" i="23"/>
  <c r="G50706" i="23"/>
  <c r="G50707" i="23"/>
  <c r="G50708" i="23"/>
  <c r="G50709" i="23"/>
  <c r="G50710" i="23"/>
  <c r="G50711" i="23"/>
  <c r="G50712" i="23"/>
  <c r="G50713" i="23"/>
  <c r="G50714" i="23"/>
  <c r="G50715" i="23"/>
  <c r="G50716" i="23"/>
  <c r="G50717" i="23"/>
  <c r="G50718" i="23"/>
  <c r="G50719" i="23"/>
  <c r="G50720" i="23"/>
  <c r="G50721" i="23"/>
  <c r="G50722" i="23"/>
  <c r="G50723" i="23"/>
  <c r="G50724" i="23"/>
  <c r="G50725" i="23"/>
  <c r="G50726" i="23"/>
  <c r="G50727" i="23"/>
  <c r="G50728" i="23"/>
  <c r="G50729" i="23"/>
  <c r="G50730" i="23"/>
  <c r="G50731" i="23"/>
  <c r="G50732" i="23"/>
  <c r="G50733" i="23"/>
  <c r="G50734" i="23"/>
  <c r="G50735" i="23"/>
  <c r="G50736" i="23"/>
  <c r="G50737" i="23"/>
  <c r="G50738" i="23"/>
  <c r="G50739" i="23"/>
  <c r="G50740" i="23"/>
  <c r="G50741" i="23"/>
  <c r="G50742" i="23"/>
  <c r="G50743" i="23"/>
  <c r="G50744" i="23"/>
  <c r="G50745" i="23"/>
  <c r="G50746" i="23"/>
  <c r="G50747" i="23"/>
  <c r="G50748" i="23"/>
  <c r="G50749" i="23"/>
  <c r="G50750" i="23"/>
  <c r="G50751" i="23"/>
  <c r="G50752" i="23"/>
  <c r="G50753" i="23"/>
  <c r="G50754" i="23"/>
  <c r="G50755" i="23"/>
  <c r="G50756" i="23"/>
  <c r="G50757" i="23"/>
  <c r="G50758" i="23"/>
  <c r="G50759" i="23"/>
  <c r="G50760" i="23"/>
  <c r="G50761" i="23"/>
  <c r="G50762" i="23"/>
  <c r="G50763" i="23"/>
  <c r="G50764" i="23"/>
  <c r="G50765" i="23"/>
  <c r="G50766" i="23"/>
  <c r="G50767" i="23"/>
  <c r="G50768" i="23"/>
  <c r="G50769" i="23"/>
  <c r="G50770" i="23"/>
  <c r="G50771" i="23"/>
  <c r="G50772" i="23"/>
  <c r="G50773" i="23"/>
  <c r="G50774" i="23"/>
  <c r="G50775" i="23"/>
  <c r="G50776" i="23"/>
  <c r="G50777" i="23"/>
  <c r="G50778" i="23"/>
  <c r="G50779" i="23"/>
  <c r="G50780" i="23"/>
  <c r="G50781" i="23"/>
  <c r="G50782" i="23"/>
  <c r="G50783" i="23"/>
  <c r="G50784" i="23"/>
  <c r="G50785" i="23"/>
  <c r="G50786" i="23"/>
  <c r="G50787" i="23"/>
  <c r="G50788" i="23"/>
  <c r="G50789" i="23"/>
  <c r="G50790" i="23"/>
  <c r="G50791" i="23"/>
  <c r="G50792" i="23"/>
  <c r="G50793" i="23"/>
  <c r="G50794" i="23"/>
  <c r="G50795" i="23"/>
  <c r="G50796" i="23"/>
  <c r="G50797" i="23"/>
  <c r="G50798" i="23"/>
  <c r="G50799" i="23"/>
  <c r="G50800" i="23"/>
  <c r="G50801" i="23"/>
  <c r="G50802" i="23"/>
  <c r="G50803" i="23"/>
  <c r="G50804" i="23"/>
  <c r="G50805" i="23"/>
  <c r="G50806" i="23"/>
  <c r="G50807" i="23"/>
  <c r="G50808" i="23"/>
  <c r="G50809" i="23"/>
  <c r="G50810" i="23"/>
  <c r="G50811" i="23"/>
  <c r="G50812" i="23"/>
  <c r="G50813" i="23"/>
  <c r="G50814" i="23"/>
  <c r="G50815" i="23"/>
  <c r="G50816" i="23"/>
  <c r="G50817" i="23"/>
  <c r="G50818" i="23"/>
  <c r="G50819" i="23"/>
  <c r="G50820" i="23"/>
  <c r="G50821" i="23"/>
  <c r="G50822" i="23"/>
  <c r="G50823" i="23"/>
  <c r="G50824" i="23"/>
  <c r="G50825" i="23"/>
  <c r="G50826" i="23"/>
  <c r="G50827" i="23"/>
  <c r="G50828" i="23"/>
  <c r="G50829" i="23"/>
  <c r="G50830" i="23"/>
  <c r="G50831" i="23"/>
  <c r="G50832" i="23"/>
  <c r="G50833" i="23"/>
  <c r="G50834" i="23"/>
  <c r="G50835" i="23"/>
  <c r="G50836" i="23"/>
  <c r="G50837" i="23"/>
  <c r="G50838" i="23"/>
  <c r="G50839" i="23"/>
  <c r="G50840" i="23"/>
  <c r="G50841" i="23"/>
  <c r="G50842" i="23"/>
  <c r="G50843" i="23"/>
  <c r="G50844" i="23"/>
  <c r="G50845" i="23"/>
  <c r="G50846" i="23"/>
  <c r="G50847" i="23"/>
  <c r="G50848" i="23"/>
  <c r="G50849" i="23"/>
  <c r="G50850" i="23"/>
  <c r="G50851" i="23"/>
  <c r="G50852" i="23"/>
  <c r="G50853" i="23"/>
  <c r="G50854" i="23"/>
  <c r="G50855" i="23"/>
  <c r="G50856" i="23"/>
  <c r="G50857" i="23"/>
  <c r="G50858" i="23"/>
  <c r="G50859" i="23"/>
  <c r="G50860" i="23"/>
  <c r="G50861" i="23"/>
  <c r="G50862" i="23"/>
  <c r="G50863" i="23"/>
  <c r="G50864" i="23"/>
  <c r="G50865" i="23"/>
  <c r="G50866" i="23"/>
  <c r="G50867" i="23"/>
  <c r="G50868" i="23"/>
  <c r="G50869" i="23"/>
  <c r="G50870" i="23"/>
  <c r="G50871" i="23"/>
  <c r="G50872" i="23"/>
  <c r="G50873" i="23"/>
  <c r="G50874" i="23"/>
  <c r="G50875" i="23"/>
  <c r="G50876" i="23"/>
  <c r="G50877" i="23"/>
  <c r="G50878" i="23"/>
  <c r="G50879" i="23"/>
  <c r="G50880" i="23"/>
  <c r="G50881" i="23"/>
  <c r="G50882" i="23"/>
  <c r="G50883" i="23"/>
  <c r="G50884" i="23"/>
  <c r="G50885" i="23"/>
  <c r="G50886" i="23"/>
  <c r="G50887" i="23"/>
  <c r="G50888" i="23"/>
  <c r="G50889" i="23"/>
  <c r="G50890" i="23"/>
  <c r="G50891" i="23"/>
  <c r="G50892" i="23"/>
  <c r="G50893" i="23"/>
  <c r="G50894" i="23"/>
  <c r="G50895" i="23"/>
  <c r="G50896" i="23"/>
  <c r="G50897" i="23"/>
  <c r="G50898" i="23"/>
  <c r="G50899" i="23"/>
  <c r="G50900" i="23"/>
  <c r="G50901" i="23"/>
  <c r="G50902" i="23"/>
  <c r="G50903" i="23"/>
  <c r="G50904" i="23"/>
  <c r="G50905" i="23"/>
  <c r="G50906" i="23"/>
  <c r="G50907" i="23"/>
  <c r="G50908" i="23"/>
  <c r="G50909" i="23"/>
  <c r="G50910" i="23"/>
  <c r="G50911" i="23"/>
  <c r="G50912" i="23"/>
  <c r="G50913" i="23"/>
  <c r="G50914" i="23"/>
  <c r="G50915" i="23"/>
  <c r="G50916" i="23"/>
  <c r="G50917" i="23"/>
  <c r="G50918" i="23"/>
  <c r="G50919" i="23"/>
  <c r="G50920" i="23"/>
  <c r="G50921" i="23"/>
  <c r="G50922" i="23"/>
  <c r="G50923" i="23"/>
  <c r="G50924" i="23"/>
  <c r="G50925" i="23"/>
  <c r="G50926" i="23"/>
  <c r="G50927" i="23"/>
  <c r="G50928" i="23"/>
  <c r="G50929" i="23"/>
  <c r="G50930" i="23"/>
  <c r="G50931" i="23"/>
  <c r="G50932" i="23"/>
  <c r="G50933" i="23"/>
  <c r="G50934" i="23"/>
  <c r="G50935" i="23"/>
  <c r="G50936" i="23"/>
  <c r="G50937" i="23"/>
  <c r="G50938" i="23"/>
  <c r="G50939" i="23"/>
  <c r="G50940" i="23"/>
  <c r="G50941" i="23"/>
  <c r="G50942" i="23"/>
  <c r="G50943" i="23"/>
  <c r="G50944" i="23"/>
  <c r="G50945" i="23"/>
  <c r="G50946" i="23"/>
  <c r="G50947" i="23"/>
  <c r="G50948" i="23"/>
  <c r="G50949" i="23"/>
  <c r="G50950" i="23"/>
  <c r="G50951" i="23"/>
  <c r="G50952" i="23"/>
  <c r="G50953" i="23"/>
  <c r="G50954" i="23"/>
  <c r="G50955" i="23"/>
  <c r="G50956" i="23"/>
  <c r="G50957" i="23"/>
  <c r="G50958" i="23"/>
  <c r="G50959" i="23"/>
  <c r="G50960" i="23"/>
  <c r="G50961" i="23"/>
  <c r="G50962" i="23"/>
  <c r="G50963" i="23"/>
  <c r="G50964" i="23"/>
  <c r="G50965" i="23"/>
  <c r="G50966" i="23"/>
  <c r="G50967" i="23"/>
  <c r="G50968" i="23"/>
  <c r="G50969" i="23"/>
  <c r="G50970" i="23"/>
  <c r="G50971" i="23"/>
  <c r="G50972" i="23"/>
  <c r="G50973" i="23"/>
  <c r="G50974" i="23"/>
  <c r="G50975" i="23"/>
  <c r="G50976" i="23"/>
  <c r="G50977" i="23"/>
  <c r="G50978" i="23"/>
  <c r="G50979" i="23"/>
  <c r="G50980" i="23"/>
  <c r="G50981" i="23"/>
  <c r="G50982" i="23"/>
  <c r="G50983" i="23"/>
  <c r="G50984" i="23"/>
  <c r="G50985" i="23"/>
  <c r="G50986" i="23"/>
  <c r="G50987" i="23"/>
  <c r="G50988" i="23"/>
  <c r="G50989" i="23"/>
  <c r="G50990" i="23"/>
  <c r="G50991" i="23"/>
  <c r="G50992" i="23"/>
  <c r="G50993" i="23"/>
  <c r="G50994" i="23"/>
  <c r="G50995" i="23"/>
  <c r="G50996" i="23"/>
  <c r="G50997" i="23"/>
  <c r="G50998" i="23"/>
  <c r="G50999" i="23"/>
  <c r="G51000" i="23"/>
  <c r="G51001" i="23"/>
  <c r="G51002" i="23"/>
  <c r="G51003" i="23"/>
  <c r="G51004" i="23"/>
  <c r="G51005" i="23"/>
  <c r="G51006" i="23"/>
  <c r="G51007" i="23"/>
  <c r="G51008" i="23"/>
  <c r="G51009" i="23"/>
  <c r="G51010" i="23"/>
  <c r="G51011" i="23"/>
  <c r="G51012" i="23"/>
  <c r="G51013" i="23"/>
  <c r="G51014" i="23"/>
  <c r="G51015" i="23"/>
  <c r="G51016" i="23"/>
  <c r="G51017" i="23"/>
  <c r="G51018" i="23"/>
  <c r="G51019" i="23"/>
  <c r="G51020" i="23"/>
  <c r="G51021" i="23"/>
  <c r="G51022" i="23"/>
  <c r="G51023" i="23"/>
  <c r="G51024" i="23"/>
  <c r="G51025" i="23"/>
  <c r="G51026" i="23"/>
  <c r="G51027" i="23"/>
  <c r="G51028" i="23"/>
  <c r="G51029" i="23"/>
  <c r="G51030" i="23"/>
  <c r="G51031" i="23"/>
  <c r="G51032" i="23"/>
  <c r="G51033" i="23"/>
  <c r="G51034" i="23"/>
  <c r="G51035" i="23"/>
  <c r="G51036" i="23"/>
  <c r="G51037" i="23"/>
  <c r="G51038" i="23"/>
  <c r="G51039" i="23"/>
  <c r="G51040" i="23"/>
  <c r="G51041" i="23"/>
  <c r="G51042" i="23"/>
  <c r="G51043" i="23"/>
  <c r="G51044" i="23"/>
  <c r="G51045" i="23"/>
  <c r="G51046" i="23"/>
  <c r="G51047" i="23"/>
  <c r="G51048" i="23"/>
  <c r="G51049" i="23"/>
  <c r="G51050" i="23"/>
  <c r="G51051" i="23"/>
  <c r="G51052" i="23"/>
  <c r="G51053" i="23"/>
  <c r="G51054" i="23"/>
  <c r="G51055" i="23"/>
  <c r="G51056" i="23"/>
  <c r="G51057" i="23"/>
  <c r="G51058" i="23"/>
  <c r="G51059" i="23"/>
  <c r="G51060" i="23"/>
  <c r="G51061" i="23"/>
  <c r="G51062" i="23"/>
  <c r="G51063" i="23"/>
  <c r="G51064" i="23"/>
  <c r="G51065" i="23"/>
  <c r="G51066" i="23"/>
  <c r="G51067" i="23"/>
  <c r="G51068" i="23"/>
  <c r="G51069" i="23"/>
  <c r="G51070" i="23"/>
  <c r="G51071" i="23"/>
  <c r="G51072" i="23"/>
  <c r="G51073" i="23"/>
  <c r="G51074" i="23"/>
  <c r="G51075" i="23"/>
  <c r="G51076" i="23"/>
  <c r="G51077" i="23"/>
  <c r="G51078" i="23"/>
  <c r="G51079" i="23"/>
  <c r="G51080" i="23"/>
  <c r="G51081" i="23"/>
  <c r="G51082" i="23"/>
  <c r="G51083" i="23"/>
  <c r="G51084" i="23"/>
  <c r="G51085" i="23"/>
  <c r="G51086" i="23"/>
  <c r="G51087" i="23"/>
  <c r="G51088" i="23"/>
  <c r="G51089" i="23"/>
  <c r="G51090" i="23"/>
  <c r="G51091" i="23"/>
  <c r="G51092" i="23"/>
  <c r="G51093" i="23"/>
  <c r="G51094" i="23"/>
  <c r="G51095" i="23"/>
  <c r="G51096" i="23"/>
  <c r="G51097" i="23"/>
  <c r="G51098" i="23"/>
  <c r="G51099" i="23"/>
  <c r="G51100" i="23"/>
  <c r="G51101" i="23"/>
  <c r="G51102" i="23"/>
  <c r="G51103" i="23"/>
  <c r="G51104" i="23"/>
  <c r="G51105" i="23"/>
  <c r="G51106" i="23"/>
  <c r="G51107" i="23"/>
  <c r="G51108" i="23"/>
  <c r="G51109" i="23"/>
  <c r="G51110" i="23"/>
  <c r="G51111" i="23"/>
  <c r="G51112" i="23"/>
  <c r="G51113" i="23"/>
  <c r="G51114" i="23"/>
  <c r="G51115" i="23"/>
  <c r="G51116" i="23"/>
  <c r="G51117" i="23"/>
  <c r="G51118" i="23"/>
  <c r="G51119" i="23"/>
  <c r="G51120" i="23"/>
  <c r="G51121" i="23"/>
  <c r="G51122" i="23"/>
  <c r="G51123" i="23"/>
  <c r="G51124" i="23"/>
  <c r="G51125" i="23"/>
  <c r="G51126" i="23"/>
  <c r="G51127" i="23"/>
  <c r="G51128" i="23"/>
  <c r="G51129" i="23"/>
  <c r="G51130" i="23"/>
  <c r="G51131" i="23"/>
  <c r="G51132" i="23"/>
  <c r="G51133" i="23"/>
  <c r="G51134" i="23"/>
  <c r="G51135" i="23"/>
  <c r="G51136" i="23"/>
  <c r="G51137" i="23"/>
  <c r="G51138" i="23"/>
  <c r="G51139" i="23"/>
  <c r="G51140" i="23"/>
  <c r="G51141" i="23"/>
  <c r="G51142" i="23"/>
  <c r="G51143" i="23"/>
  <c r="G51144" i="23"/>
  <c r="G51145" i="23"/>
  <c r="G51146" i="23"/>
  <c r="G51147" i="23"/>
  <c r="G51148" i="23"/>
  <c r="G51149" i="23"/>
  <c r="G51150" i="23"/>
  <c r="G51151" i="23"/>
  <c r="G51152" i="23"/>
  <c r="G51153" i="23"/>
  <c r="G51154" i="23"/>
  <c r="G51155" i="23"/>
  <c r="G51156" i="23"/>
  <c r="G51157" i="23"/>
  <c r="G51158" i="23"/>
  <c r="G51159" i="23"/>
  <c r="G51160" i="23"/>
  <c r="G51161" i="23"/>
  <c r="G51162" i="23"/>
  <c r="G51163" i="23"/>
  <c r="G51164" i="23"/>
  <c r="G51165" i="23"/>
  <c r="G51166" i="23"/>
  <c r="G51167" i="23"/>
  <c r="G51168" i="23"/>
  <c r="G51169" i="23"/>
  <c r="G51170" i="23"/>
  <c r="G51171" i="23"/>
  <c r="G51172" i="23"/>
  <c r="G51173" i="23"/>
  <c r="G51174" i="23"/>
  <c r="G51175" i="23"/>
  <c r="G51176" i="23"/>
  <c r="G51177" i="23"/>
  <c r="G51178" i="23"/>
  <c r="G51179" i="23"/>
  <c r="G51180" i="23"/>
  <c r="G51181" i="23"/>
  <c r="G51182" i="23"/>
  <c r="G51183" i="23"/>
  <c r="G51184" i="23"/>
  <c r="G51185" i="23"/>
  <c r="G51186" i="23"/>
  <c r="G51187" i="23"/>
  <c r="G51188" i="23"/>
  <c r="G51189" i="23"/>
  <c r="G51190" i="23"/>
  <c r="G51191" i="23"/>
  <c r="G51192" i="23"/>
  <c r="G51193" i="23"/>
  <c r="G51194" i="23"/>
  <c r="G51195" i="23"/>
  <c r="G51196" i="23"/>
  <c r="G51197" i="23"/>
  <c r="G51198" i="23"/>
  <c r="G51199" i="23"/>
  <c r="G51200" i="23"/>
  <c r="G51201" i="23"/>
  <c r="G51202" i="23"/>
  <c r="G51203" i="23"/>
  <c r="G51204" i="23"/>
  <c r="G51205" i="23"/>
  <c r="G51206" i="23"/>
  <c r="G51207" i="23"/>
  <c r="G51208" i="23"/>
  <c r="G51209" i="23"/>
  <c r="G51210" i="23"/>
  <c r="G51211" i="23"/>
  <c r="G51212" i="23"/>
  <c r="G51213" i="23"/>
  <c r="G51214" i="23"/>
  <c r="G51215" i="23"/>
  <c r="G51216" i="23"/>
  <c r="G51217" i="23"/>
  <c r="G51218" i="23"/>
  <c r="G51219" i="23"/>
  <c r="G51220" i="23"/>
  <c r="G51221" i="23"/>
  <c r="G51222" i="23"/>
  <c r="G51223" i="23"/>
  <c r="G51224" i="23"/>
  <c r="G51225" i="23"/>
  <c r="G51226" i="23"/>
  <c r="G51227" i="23"/>
  <c r="G51228" i="23"/>
  <c r="G51229" i="23"/>
  <c r="G51230" i="23"/>
  <c r="G51231" i="23"/>
  <c r="G51232" i="23"/>
  <c r="G51233" i="23"/>
  <c r="G51234" i="23"/>
  <c r="G51235" i="23"/>
  <c r="G51236" i="23"/>
  <c r="G51237" i="23"/>
  <c r="G51238" i="23"/>
  <c r="G51239" i="23"/>
  <c r="G51240" i="23"/>
  <c r="G51241" i="23"/>
  <c r="G51242" i="23"/>
  <c r="G51243" i="23"/>
  <c r="G51244" i="23"/>
  <c r="G51245" i="23"/>
  <c r="G51246" i="23"/>
  <c r="G51247" i="23"/>
  <c r="G51248" i="23"/>
  <c r="G51249" i="23"/>
  <c r="G51250" i="23"/>
  <c r="G51251" i="23"/>
  <c r="G51252" i="23"/>
  <c r="G51253" i="23"/>
  <c r="G51254" i="23"/>
  <c r="G51255" i="23"/>
  <c r="G51256" i="23"/>
  <c r="G51257" i="23"/>
  <c r="G51258" i="23"/>
  <c r="G51259" i="23"/>
  <c r="G51260" i="23"/>
  <c r="G51261" i="23"/>
  <c r="G51262" i="23"/>
  <c r="G51263" i="23"/>
  <c r="G51264" i="23"/>
  <c r="G51265" i="23"/>
  <c r="G51266" i="23"/>
  <c r="G51267" i="23"/>
  <c r="G51268" i="23"/>
  <c r="G51269" i="23"/>
  <c r="G51270" i="23"/>
  <c r="G51271" i="23"/>
  <c r="G51272" i="23"/>
  <c r="G51273" i="23"/>
  <c r="G51274" i="23"/>
  <c r="G51275" i="23"/>
  <c r="G51276" i="23"/>
  <c r="G51277" i="23"/>
  <c r="G51278" i="23"/>
  <c r="G51279" i="23"/>
  <c r="G51280" i="23"/>
  <c r="G51281" i="23"/>
  <c r="G51282" i="23"/>
  <c r="G51283" i="23"/>
  <c r="G51284" i="23"/>
  <c r="G51285" i="23"/>
  <c r="G51286" i="23"/>
  <c r="G51287" i="23"/>
  <c r="G51288" i="23"/>
  <c r="G51289" i="23"/>
  <c r="G51290" i="23"/>
  <c r="G51291" i="23"/>
  <c r="G51292" i="23"/>
  <c r="G51293" i="23"/>
  <c r="G51294" i="23"/>
  <c r="G51295" i="23"/>
  <c r="G51296" i="23"/>
  <c r="G51297" i="23"/>
  <c r="G51298" i="23"/>
  <c r="G51299" i="23"/>
  <c r="G51300" i="23"/>
  <c r="G51301" i="23"/>
  <c r="G51302" i="23"/>
  <c r="G51303" i="23"/>
  <c r="G51304" i="23"/>
  <c r="G51305" i="23"/>
  <c r="G51306" i="23"/>
  <c r="G51307" i="23"/>
  <c r="G51308" i="23"/>
  <c r="G51309" i="23"/>
  <c r="G51310" i="23"/>
  <c r="G51311" i="23"/>
  <c r="G51312" i="23"/>
  <c r="G51313" i="23"/>
  <c r="G51314" i="23"/>
  <c r="G51315" i="23"/>
  <c r="G51316" i="23"/>
  <c r="G51317" i="23"/>
  <c r="G51318" i="23"/>
  <c r="G51319" i="23"/>
  <c r="G51320" i="23"/>
  <c r="G51321" i="23"/>
  <c r="G51322" i="23"/>
  <c r="G51323" i="23"/>
  <c r="G51324" i="23"/>
  <c r="G51325" i="23"/>
  <c r="G51326" i="23"/>
  <c r="G51327" i="23"/>
  <c r="G51328" i="23"/>
  <c r="G51329" i="23"/>
  <c r="G51330" i="23"/>
  <c r="G51331" i="23"/>
  <c r="G51332" i="23"/>
  <c r="G51333" i="23"/>
  <c r="G51334" i="23"/>
  <c r="G51335" i="23"/>
  <c r="G51336" i="23"/>
  <c r="G51337" i="23"/>
  <c r="G51338" i="23"/>
  <c r="G51339" i="23"/>
  <c r="G51340" i="23"/>
  <c r="G51341" i="23"/>
  <c r="G51342" i="23"/>
  <c r="G51343" i="23"/>
  <c r="G51344" i="23"/>
  <c r="G51345" i="23"/>
  <c r="G51346" i="23"/>
  <c r="G51347" i="23"/>
  <c r="G51348" i="23"/>
  <c r="G51349" i="23"/>
  <c r="G51350" i="23"/>
  <c r="G51351" i="23"/>
  <c r="G51352" i="23"/>
  <c r="G51353" i="23"/>
  <c r="G51354" i="23"/>
  <c r="G51355" i="23"/>
  <c r="G51356" i="23"/>
  <c r="G51357" i="23"/>
  <c r="G51358" i="23"/>
  <c r="G51359" i="23"/>
  <c r="G51360" i="23"/>
  <c r="G51361" i="23"/>
  <c r="G51362" i="23"/>
  <c r="G51363" i="23"/>
  <c r="G51364" i="23"/>
  <c r="G51365" i="23"/>
  <c r="G51366" i="23"/>
  <c r="G51367" i="23"/>
  <c r="G51368" i="23"/>
  <c r="G51369" i="23"/>
  <c r="G51370" i="23"/>
  <c r="G51371" i="23"/>
  <c r="G51372" i="23"/>
  <c r="G51373" i="23"/>
  <c r="G51374" i="23"/>
  <c r="G51375" i="23"/>
  <c r="G51376" i="23"/>
  <c r="G51377" i="23"/>
  <c r="G51378" i="23"/>
  <c r="G51379" i="23"/>
  <c r="G51380" i="23"/>
  <c r="G51381" i="23"/>
  <c r="G51382" i="23"/>
  <c r="G51383" i="23"/>
  <c r="G51384" i="23"/>
  <c r="G51385" i="23"/>
  <c r="G51386" i="23"/>
  <c r="G51387" i="23"/>
  <c r="G51388" i="23"/>
  <c r="G51389" i="23"/>
  <c r="G51390" i="23"/>
  <c r="G51391" i="23"/>
  <c r="G51392" i="23"/>
  <c r="G51393" i="23"/>
  <c r="G51394" i="23"/>
  <c r="G51395" i="23"/>
  <c r="G51396" i="23"/>
  <c r="G51397" i="23"/>
  <c r="G51398" i="23"/>
  <c r="G51399" i="23"/>
  <c r="G51400" i="23"/>
  <c r="G51401" i="23"/>
  <c r="G51402" i="23"/>
  <c r="G51403" i="23"/>
  <c r="G51404" i="23"/>
  <c r="G51405" i="23"/>
  <c r="G51406" i="23"/>
  <c r="G51407" i="23"/>
  <c r="G51408" i="23"/>
  <c r="G51409" i="23"/>
  <c r="G51410" i="23"/>
  <c r="G51411" i="23"/>
  <c r="G51412" i="23"/>
  <c r="G51413" i="23"/>
  <c r="G51414" i="23"/>
  <c r="G51415" i="23"/>
  <c r="G51416" i="23"/>
  <c r="G51417" i="23"/>
  <c r="G51418" i="23"/>
  <c r="G51419" i="23"/>
  <c r="G51420" i="23"/>
  <c r="G51421" i="23"/>
  <c r="G51422" i="23"/>
  <c r="G51423" i="23"/>
  <c r="G51424" i="23"/>
  <c r="G51425" i="23"/>
  <c r="G51426" i="23"/>
  <c r="G51427" i="23"/>
  <c r="G51428" i="23"/>
  <c r="G51429" i="23"/>
  <c r="G51430" i="23"/>
  <c r="G51431" i="23"/>
  <c r="G51432" i="23"/>
  <c r="G51433" i="23"/>
  <c r="G51434" i="23"/>
  <c r="G51435" i="23"/>
  <c r="G51436" i="23"/>
  <c r="G51437" i="23"/>
  <c r="G51438" i="23"/>
  <c r="G51439" i="23"/>
  <c r="G51440" i="23"/>
  <c r="G51441" i="23"/>
  <c r="G51442" i="23"/>
  <c r="G51443" i="23"/>
  <c r="G51444" i="23"/>
  <c r="G51445" i="23"/>
  <c r="G51446" i="23"/>
  <c r="G51447" i="23"/>
  <c r="G51448" i="23"/>
  <c r="G51449" i="23"/>
  <c r="G51450" i="23"/>
  <c r="G51451" i="23"/>
  <c r="G51452" i="23"/>
  <c r="G51453" i="23"/>
  <c r="G51454" i="23"/>
  <c r="G51455" i="23"/>
  <c r="G51456" i="23"/>
  <c r="G51457" i="23"/>
  <c r="G51458" i="23"/>
  <c r="G51459" i="23"/>
  <c r="G51460" i="23"/>
  <c r="G51461" i="23"/>
  <c r="G51462" i="23"/>
  <c r="G51463" i="23"/>
  <c r="G51464" i="23"/>
  <c r="G51465" i="23"/>
  <c r="G51466" i="23"/>
  <c r="G51467" i="23"/>
  <c r="G51468" i="23"/>
  <c r="G51469" i="23"/>
  <c r="G51470" i="23"/>
  <c r="G51471" i="23"/>
  <c r="G51472" i="23"/>
  <c r="G51473" i="23"/>
  <c r="G51474" i="23"/>
  <c r="G51475" i="23"/>
  <c r="G51476" i="23"/>
  <c r="G51477" i="23"/>
  <c r="G51478" i="23"/>
  <c r="G51479" i="23"/>
  <c r="G51480" i="23"/>
  <c r="G51481" i="23"/>
  <c r="G51482" i="23"/>
  <c r="G51483" i="23"/>
  <c r="G51484" i="23"/>
  <c r="G51485" i="23"/>
  <c r="G51486" i="23"/>
  <c r="G51487" i="23"/>
  <c r="G51488" i="23"/>
  <c r="G51489" i="23"/>
  <c r="G51490" i="23"/>
  <c r="G51491" i="23"/>
  <c r="G51492" i="23"/>
  <c r="G51493" i="23"/>
  <c r="G51494" i="23"/>
  <c r="G51495" i="23"/>
  <c r="G51496" i="23"/>
  <c r="G51497" i="23"/>
  <c r="G51498" i="23"/>
  <c r="G51499" i="23"/>
  <c r="G51500" i="23"/>
  <c r="G51501" i="23"/>
  <c r="G51502" i="23"/>
  <c r="G51503" i="23"/>
  <c r="G51504" i="23"/>
  <c r="G51505" i="23"/>
  <c r="G51506" i="23"/>
  <c r="G51507" i="23"/>
  <c r="G51508" i="23"/>
  <c r="G51509" i="23"/>
  <c r="G51510" i="23"/>
  <c r="G51511" i="23"/>
  <c r="G51512" i="23"/>
  <c r="G51513" i="23"/>
  <c r="G51514" i="23"/>
  <c r="G51515" i="23"/>
  <c r="G51516" i="23"/>
  <c r="G51517" i="23"/>
  <c r="G51518" i="23"/>
  <c r="G51519" i="23"/>
  <c r="G51520" i="23"/>
  <c r="G51521" i="23"/>
  <c r="G51522" i="23"/>
  <c r="G51523" i="23"/>
  <c r="G51524" i="23"/>
  <c r="G51525" i="23"/>
  <c r="G51526" i="23"/>
  <c r="G51527" i="23"/>
  <c r="G51528" i="23"/>
  <c r="G51529" i="23"/>
  <c r="G51530" i="23"/>
  <c r="G51531" i="23"/>
  <c r="G51532" i="23"/>
  <c r="G51533" i="23"/>
  <c r="G51534" i="23"/>
  <c r="G51535" i="23"/>
  <c r="G51536" i="23"/>
  <c r="G51537" i="23"/>
  <c r="G51538" i="23"/>
  <c r="G51539" i="23"/>
  <c r="G51540" i="23"/>
  <c r="G51541" i="23"/>
  <c r="G51542" i="23"/>
  <c r="G51543" i="23"/>
  <c r="G51544" i="23"/>
  <c r="G51545" i="23"/>
  <c r="G51546" i="23"/>
  <c r="G51547" i="23"/>
  <c r="G51548" i="23"/>
  <c r="G51549" i="23"/>
  <c r="G51550" i="23"/>
  <c r="G51551" i="23"/>
  <c r="G51552" i="23"/>
  <c r="G51553" i="23"/>
  <c r="G51554" i="23"/>
  <c r="G51555" i="23"/>
  <c r="G51556" i="23"/>
  <c r="G51557" i="23"/>
  <c r="G51558" i="23"/>
  <c r="G51559" i="23"/>
  <c r="G51560" i="23"/>
  <c r="G51561" i="23"/>
  <c r="G51562" i="23"/>
  <c r="G51563" i="23"/>
  <c r="G51564" i="23"/>
  <c r="G51565" i="23"/>
  <c r="G51566" i="23"/>
  <c r="G51567" i="23"/>
  <c r="G51568" i="23"/>
  <c r="G51569" i="23"/>
  <c r="G51570" i="23"/>
  <c r="G51571" i="23"/>
  <c r="G51572" i="23"/>
  <c r="G51573" i="23"/>
  <c r="G51574" i="23"/>
  <c r="G51575" i="23"/>
  <c r="G51576" i="23"/>
  <c r="G51577" i="23"/>
  <c r="G51578" i="23"/>
  <c r="G51579" i="23"/>
  <c r="G51580" i="23"/>
  <c r="G51581" i="23"/>
  <c r="G51582" i="23"/>
  <c r="G51583" i="23"/>
  <c r="G51584" i="23"/>
  <c r="G51585" i="23"/>
  <c r="G51586" i="23"/>
  <c r="G51587" i="23"/>
  <c r="G51588" i="23"/>
  <c r="G51589" i="23"/>
  <c r="G51590" i="23"/>
  <c r="G51591" i="23"/>
  <c r="G51592" i="23"/>
  <c r="G51593" i="23"/>
  <c r="G51594" i="23"/>
  <c r="G51595" i="23"/>
  <c r="G51596" i="23"/>
  <c r="G51597" i="23"/>
  <c r="G51598" i="23"/>
  <c r="G51599" i="23"/>
  <c r="G51600" i="23"/>
  <c r="G51601" i="23"/>
  <c r="G51602" i="23"/>
  <c r="G51603" i="23"/>
  <c r="G51604" i="23"/>
  <c r="G51605" i="23"/>
  <c r="G51606" i="23"/>
  <c r="G51607" i="23"/>
  <c r="G51608" i="23"/>
  <c r="G51609" i="23"/>
  <c r="G51610" i="23"/>
  <c r="G51611" i="23"/>
  <c r="G51612" i="23"/>
  <c r="G51613" i="23"/>
  <c r="G51614" i="23"/>
  <c r="G51615" i="23"/>
  <c r="G51616" i="23"/>
  <c r="G51617" i="23"/>
  <c r="G51618" i="23"/>
  <c r="G51619" i="23"/>
  <c r="G51620" i="23"/>
  <c r="G51621" i="23"/>
  <c r="G51622" i="23"/>
  <c r="G51623" i="23"/>
  <c r="G51624" i="23"/>
  <c r="G51625" i="23"/>
  <c r="G51626" i="23"/>
  <c r="G51627" i="23"/>
  <c r="G51628" i="23"/>
  <c r="G51629" i="23"/>
  <c r="G51630" i="23"/>
  <c r="G51631" i="23"/>
  <c r="G51632" i="23"/>
  <c r="G51633" i="23"/>
  <c r="G51634" i="23"/>
  <c r="G51635" i="23"/>
  <c r="G51636" i="23"/>
  <c r="G51637" i="23"/>
  <c r="G51638" i="23"/>
  <c r="G51639" i="23"/>
  <c r="G51640" i="23"/>
  <c r="G51641" i="23"/>
  <c r="G51642" i="23"/>
  <c r="G51643" i="23"/>
  <c r="G51644" i="23"/>
  <c r="G51645" i="23"/>
  <c r="G51646" i="23"/>
  <c r="G51647" i="23"/>
  <c r="G51648" i="23"/>
  <c r="G51649" i="23"/>
  <c r="G51650" i="23"/>
  <c r="G51651" i="23"/>
  <c r="G51652" i="23"/>
  <c r="G51653" i="23"/>
  <c r="G51654" i="23"/>
  <c r="G51655" i="23"/>
  <c r="G51656" i="23"/>
  <c r="G51657" i="23"/>
  <c r="G51658" i="23"/>
  <c r="G51659" i="23"/>
  <c r="G51660" i="23"/>
  <c r="G51661" i="23"/>
  <c r="G51662" i="23"/>
  <c r="G51663" i="23"/>
  <c r="G51664" i="23"/>
  <c r="G51665" i="23"/>
  <c r="G51666" i="23"/>
  <c r="G51667" i="23"/>
  <c r="G51668" i="23"/>
  <c r="G51669" i="23"/>
  <c r="G51670" i="23"/>
  <c r="G51671" i="23"/>
  <c r="G51672" i="23"/>
  <c r="G51673" i="23"/>
  <c r="G51674" i="23"/>
  <c r="G51675" i="23"/>
  <c r="G51676" i="23"/>
  <c r="G51677" i="23"/>
  <c r="G51678" i="23"/>
  <c r="G51679" i="23"/>
  <c r="G51680" i="23"/>
  <c r="G51681" i="23"/>
  <c r="G51682" i="23"/>
  <c r="G51683" i="23"/>
  <c r="G51684" i="23"/>
  <c r="G51685" i="23"/>
  <c r="G51686" i="23"/>
  <c r="G51687" i="23"/>
  <c r="G51688" i="23"/>
  <c r="G51689" i="23"/>
  <c r="G51690" i="23"/>
  <c r="G51691" i="23"/>
  <c r="G51692" i="23"/>
  <c r="G51693" i="23"/>
  <c r="G51694" i="23"/>
  <c r="G51695" i="23"/>
  <c r="G51696" i="23"/>
  <c r="G51697" i="23"/>
  <c r="G51698" i="23"/>
  <c r="G51699" i="23"/>
  <c r="G51700" i="23"/>
  <c r="G51701" i="23"/>
  <c r="G51702" i="23"/>
  <c r="G51703" i="23"/>
  <c r="G51704" i="23"/>
  <c r="G51705" i="23"/>
  <c r="G51706" i="23"/>
  <c r="G51707" i="23"/>
  <c r="G51708" i="23"/>
  <c r="G51709" i="23"/>
  <c r="G51710" i="23"/>
  <c r="G51711" i="23"/>
  <c r="G51712" i="23"/>
  <c r="G51713" i="23"/>
  <c r="G51714" i="23"/>
  <c r="G51715" i="23"/>
  <c r="G51716" i="23"/>
  <c r="G51717" i="23"/>
  <c r="G51718" i="23"/>
  <c r="G51719" i="23"/>
  <c r="G51720" i="23"/>
  <c r="G51721" i="23"/>
  <c r="G51722" i="23"/>
  <c r="G51723" i="23"/>
  <c r="G51724" i="23"/>
  <c r="G51725" i="23"/>
  <c r="G51726" i="23"/>
  <c r="G51727" i="23"/>
  <c r="G51728" i="23"/>
  <c r="G51729" i="23"/>
  <c r="G51730" i="23"/>
  <c r="G51731" i="23"/>
  <c r="G51732" i="23"/>
  <c r="G51733" i="23"/>
  <c r="G51734" i="23"/>
  <c r="G51735" i="23"/>
  <c r="G51736" i="23"/>
  <c r="G51737" i="23"/>
  <c r="G51738" i="23"/>
  <c r="G51739" i="23"/>
  <c r="G51740" i="23"/>
  <c r="G51741" i="23"/>
  <c r="G51742" i="23"/>
  <c r="G51743" i="23"/>
  <c r="G51744" i="23"/>
  <c r="G51745" i="23"/>
  <c r="G51746" i="23"/>
  <c r="G51747" i="23"/>
  <c r="G51748" i="23"/>
  <c r="G51749" i="23"/>
  <c r="G51750" i="23"/>
  <c r="G51751" i="23"/>
  <c r="G51752" i="23"/>
  <c r="G51753" i="23"/>
  <c r="G51754" i="23"/>
  <c r="G51755" i="23"/>
  <c r="G51756" i="23"/>
  <c r="G51757" i="23"/>
  <c r="G51758" i="23"/>
  <c r="G51759" i="23"/>
  <c r="G51760" i="23"/>
  <c r="G51761" i="23"/>
  <c r="G51762" i="23"/>
  <c r="G51763" i="23"/>
  <c r="G51764" i="23"/>
  <c r="G51765" i="23"/>
  <c r="G51766" i="23"/>
  <c r="G51767" i="23"/>
  <c r="G51768" i="23"/>
  <c r="G51769" i="23"/>
  <c r="G51770" i="23"/>
  <c r="G51771" i="23"/>
  <c r="G51772" i="23"/>
  <c r="G51773" i="23"/>
  <c r="G51774" i="23"/>
  <c r="G51775" i="23"/>
  <c r="G51776" i="23"/>
  <c r="G51777" i="23"/>
  <c r="G51778" i="23"/>
  <c r="G51779" i="23"/>
  <c r="G51780" i="23"/>
  <c r="G51781" i="23"/>
  <c r="G51782" i="23"/>
  <c r="G51783" i="23"/>
  <c r="G51784" i="23"/>
  <c r="G51785" i="23"/>
  <c r="G51786" i="23"/>
  <c r="G51787" i="23"/>
  <c r="G51788" i="23"/>
  <c r="G51789" i="23"/>
  <c r="G51790" i="23"/>
  <c r="G51791" i="23"/>
  <c r="G51792" i="23"/>
  <c r="G51793" i="23"/>
  <c r="G51794" i="23"/>
  <c r="G51795" i="23"/>
  <c r="G51796" i="23"/>
  <c r="G51797" i="23"/>
  <c r="G51798" i="23"/>
  <c r="G51799" i="23"/>
  <c r="G51800" i="23"/>
  <c r="G51801" i="23"/>
  <c r="G51802" i="23"/>
  <c r="G51803" i="23"/>
  <c r="G51804" i="23"/>
  <c r="G51805" i="23"/>
  <c r="G51806" i="23"/>
  <c r="G51807" i="23"/>
  <c r="G51808" i="23"/>
  <c r="G51809" i="23"/>
  <c r="G51810" i="23"/>
  <c r="G51811" i="23"/>
  <c r="G51812" i="23"/>
  <c r="G51813" i="23"/>
  <c r="G51814" i="23"/>
  <c r="G51815" i="23"/>
  <c r="G51816" i="23"/>
  <c r="G51817" i="23"/>
  <c r="G51818" i="23"/>
  <c r="G51819" i="23"/>
  <c r="G51820" i="23"/>
  <c r="G51821" i="23"/>
  <c r="G51822" i="23"/>
  <c r="G51823" i="23"/>
  <c r="G51824" i="23"/>
  <c r="G51825" i="23"/>
  <c r="G51826" i="23"/>
  <c r="G51827" i="23"/>
  <c r="G51828" i="23"/>
  <c r="G51829" i="23"/>
  <c r="G51830" i="23"/>
  <c r="G51831" i="23"/>
  <c r="G51832" i="23"/>
  <c r="G51833" i="23"/>
  <c r="G51834" i="23"/>
  <c r="G51835" i="23"/>
  <c r="G51836" i="23"/>
  <c r="G51837" i="23"/>
  <c r="G51838" i="23"/>
  <c r="G51839" i="23"/>
  <c r="G51840" i="23"/>
  <c r="G51841" i="23"/>
  <c r="G51842" i="23"/>
  <c r="G51843" i="23"/>
  <c r="G51844" i="23"/>
  <c r="G51845" i="23"/>
  <c r="G51846" i="23"/>
  <c r="G51847" i="23"/>
  <c r="G51848" i="23"/>
  <c r="G51849" i="23"/>
  <c r="G51850" i="23"/>
  <c r="G51851" i="23"/>
  <c r="G51852" i="23"/>
  <c r="G51853" i="23"/>
  <c r="G51854" i="23"/>
  <c r="G51855" i="23"/>
  <c r="G51856" i="23"/>
  <c r="G51857" i="23"/>
  <c r="G51858" i="23"/>
  <c r="G51859" i="23"/>
  <c r="G51860" i="23"/>
  <c r="G51861" i="23"/>
  <c r="G51862" i="23"/>
  <c r="G51863" i="23"/>
  <c r="G51864" i="23"/>
  <c r="G51865" i="23"/>
  <c r="G51866" i="23"/>
  <c r="G51867" i="23"/>
  <c r="G51868" i="23"/>
  <c r="G51869" i="23"/>
  <c r="G51870" i="23"/>
  <c r="G51871" i="23"/>
  <c r="G51872" i="23"/>
  <c r="G51873" i="23"/>
  <c r="G51874" i="23"/>
  <c r="G51875" i="23"/>
  <c r="G51876" i="23"/>
  <c r="G51877" i="23"/>
  <c r="G51878" i="23"/>
  <c r="G51879" i="23"/>
  <c r="G51880" i="23"/>
  <c r="G51881" i="23"/>
  <c r="G51882" i="23"/>
  <c r="G51883" i="23"/>
  <c r="G51884" i="23"/>
  <c r="G51885" i="23"/>
  <c r="G51886" i="23"/>
  <c r="G51887" i="23"/>
  <c r="G51888" i="23"/>
  <c r="G51889" i="23"/>
  <c r="G51890" i="23"/>
  <c r="G51891" i="23"/>
  <c r="G51892" i="23"/>
  <c r="G51893" i="23"/>
  <c r="G51894" i="23"/>
  <c r="G51895" i="23"/>
  <c r="G51896" i="23"/>
  <c r="G51897" i="23"/>
  <c r="G51898" i="23"/>
  <c r="G51899" i="23"/>
  <c r="G51900" i="23"/>
  <c r="G51901" i="23"/>
  <c r="G51902" i="23"/>
  <c r="G51903" i="23"/>
  <c r="G51904" i="23"/>
  <c r="G51905" i="23"/>
  <c r="G51906" i="23"/>
  <c r="G51907" i="23"/>
  <c r="G51908" i="23"/>
  <c r="G51909" i="23"/>
  <c r="G51910" i="23"/>
  <c r="G51911" i="23"/>
  <c r="G51912" i="23"/>
  <c r="G51913" i="23"/>
  <c r="G51914" i="23"/>
  <c r="G51915" i="23"/>
  <c r="G51916" i="23"/>
  <c r="G51917" i="23"/>
  <c r="G51918" i="23"/>
  <c r="G51919" i="23"/>
  <c r="G51920" i="23"/>
  <c r="G51921" i="23"/>
  <c r="G51922" i="23"/>
  <c r="G51923" i="23"/>
  <c r="G51924" i="23"/>
  <c r="G51925" i="23"/>
  <c r="G51926" i="23"/>
  <c r="G51927" i="23"/>
  <c r="G51928" i="23"/>
  <c r="G51929" i="23"/>
  <c r="G51930" i="23"/>
  <c r="G51931" i="23"/>
  <c r="G51932" i="23"/>
  <c r="G51933" i="23"/>
  <c r="G51934" i="23"/>
  <c r="G51935" i="23"/>
  <c r="G51936" i="23"/>
  <c r="G51937" i="23"/>
  <c r="G51938" i="23"/>
  <c r="G51939" i="23"/>
  <c r="G51940" i="23"/>
  <c r="G51941" i="23"/>
  <c r="G51942" i="23"/>
  <c r="G51943" i="23"/>
  <c r="G51944" i="23"/>
  <c r="G51945" i="23"/>
  <c r="G51946" i="23"/>
  <c r="G51947" i="23"/>
  <c r="G51948" i="23"/>
  <c r="G51949" i="23"/>
  <c r="G51950" i="23"/>
  <c r="G51951" i="23"/>
  <c r="G51952" i="23"/>
  <c r="G51953" i="23"/>
  <c r="G51954" i="23"/>
  <c r="G51955" i="23"/>
  <c r="G51956" i="23"/>
  <c r="G51957" i="23"/>
  <c r="G51958" i="23"/>
  <c r="G51959" i="23"/>
  <c r="G51960" i="23"/>
  <c r="G51961" i="23"/>
  <c r="G51962" i="23"/>
  <c r="G51963" i="23"/>
  <c r="G51964" i="23"/>
  <c r="G51965" i="23"/>
  <c r="G51966" i="23"/>
  <c r="G51967" i="23"/>
  <c r="G51968" i="23"/>
  <c r="G51969" i="23"/>
  <c r="G51970" i="23"/>
  <c r="G51971" i="23"/>
  <c r="G51972" i="23"/>
  <c r="G51973" i="23"/>
  <c r="G51974" i="23"/>
  <c r="G51975" i="23"/>
  <c r="G51976" i="23"/>
  <c r="G51977" i="23"/>
  <c r="G51978" i="23"/>
  <c r="G51979" i="23"/>
  <c r="G51980" i="23"/>
  <c r="G51981" i="23"/>
  <c r="G51982" i="23"/>
  <c r="G51983" i="23"/>
  <c r="G51984" i="23"/>
  <c r="G51985" i="23"/>
  <c r="G51986" i="23"/>
  <c r="G51987" i="23"/>
  <c r="G51988" i="23"/>
  <c r="G51989" i="23"/>
  <c r="G51990" i="23"/>
  <c r="G51991" i="23"/>
  <c r="G51992" i="23"/>
  <c r="G51993" i="23"/>
  <c r="G51994" i="23"/>
  <c r="G51995" i="23"/>
  <c r="G51996" i="23"/>
  <c r="G51997" i="23"/>
  <c r="G51998" i="23"/>
  <c r="G51999" i="23"/>
  <c r="G52000" i="23"/>
  <c r="G52001" i="23"/>
  <c r="G52002" i="23"/>
  <c r="G52003" i="23"/>
  <c r="G52004" i="23"/>
  <c r="G52005" i="23"/>
  <c r="G52006" i="23"/>
  <c r="G52007" i="23"/>
  <c r="G52008" i="23"/>
  <c r="G52009" i="23"/>
  <c r="G52010" i="23"/>
  <c r="G52011" i="23"/>
  <c r="G52012" i="23"/>
  <c r="G52013" i="23"/>
  <c r="G52014" i="23"/>
  <c r="G52015" i="23"/>
  <c r="G52016" i="23"/>
  <c r="G52017" i="23"/>
  <c r="G52018" i="23"/>
  <c r="G52019" i="23"/>
  <c r="G52020" i="23"/>
  <c r="G52021" i="23"/>
  <c r="G52022" i="23"/>
  <c r="G52023" i="23"/>
  <c r="G52024" i="23"/>
  <c r="G52025" i="23"/>
  <c r="G52026" i="23"/>
  <c r="G52027" i="23"/>
  <c r="G52028" i="23"/>
  <c r="G52029" i="23"/>
  <c r="G52030" i="23"/>
  <c r="G52031" i="23"/>
  <c r="G52032" i="23"/>
  <c r="G52033" i="23"/>
  <c r="G52034" i="23"/>
  <c r="G52035" i="23"/>
  <c r="G52036" i="23"/>
  <c r="G52037" i="23"/>
  <c r="G52038" i="23"/>
  <c r="G52039" i="23"/>
  <c r="G52040" i="23"/>
  <c r="G52041" i="23"/>
  <c r="G52042" i="23"/>
  <c r="G52043" i="23"/>
  <c r="G52044" i="23"/>
  <c r="G52045" i="23"/>
  <c r="G52046" i="23"/>
  <c r="G52047" i="23"/>
  <c r="G52048" i="23"/>
  <c r="G52049" i="23"/>
  <c r="G52050" i="23"/>
  <c r="G52051" i="23"/>
  <c r="G52052" i="23"/>
  <c r="G52053" i="23"/>
  <c r="G52054" i="23"/>
  <c r="G52055" i="23"/>
  <c r="G52056" i="23"/>
  <c r="G52057" i="23"/>
  <c r="G52058" i="23"/>
  <c r="G52059" i="23"/>
  <c r="G52060" i="23"/>
  <c r="G52061" i="23"/>
  <c r="G52062" i="23"/>
  <c r="G52063" i="23"/>
  <c r="G52064" i="23"/>
  <c r="G52065" i="23"/>
  <c r="G52066" i="23"/>
  <c r="G52067" i="23"/>
  <c r="G52068" i="23"/>
  <c r="G52069" i="23"/>
  <c r="G52070" i="23"/>
  <c r="G52071" i="23"/>
  <c r="G52072" i="23"/>
  <c r="G52073" i="23"/>
  <c r="G52074" i="23"/>
  <c r="G52075" i="23"/>
  <c r="G52076" i="23"/>
  <c r="G52077" i="23"/>
  <c r="G52078" i="23"/>
  <c r="G52079" i="23"/>
  <c r="G52080" i="23"/>
  <c r="G52081" i="23"/>
  <c r="G52082" i="23"/>
  <c r="G52083" i="23"/>
  <c r="G52084" i="23"/>
  <c r="G52085" i="23"/>
  <c r="G52086" i="23"/>
  <c r="G52087" i="23"/>
  <c r="G52088" i="23"/>
  <c r="G52089" i="23"/>
  <c r="G52090" i="23"/>
  <c r="G52091" i="23"/>
  <c r="G52092" i="23"/>
  <c r="G52093" i="23"/>
  <c r="G52094" i="23"/>
  <c r="G52095" i="23"/>
  <c r="G52096" i="23"/>
  <c r="G52097" i="23"/>
  <c r="G52098" i="23"/>
  <c r="G52099" i="23"/>
  <c r="G52100" i="23"/>
  <c r="G52101" i="23"/>
  <c r="G52102" i="23"/>
  <c r="G52103" i="23"/>
  <c r="G52104" i="23"/>
  <c r="G52105" i="23"/>
  <c r="G52106" i="23"/>
  <c r="G52107" i="23"/>
  <c r="G52108" i="23"/>
  <c r="G52109" i="23"/>
  <c r="G52110" i="23"/>
  <c r="G52111" i="23"/>
  <c r="G52112" i="23"/>
  <c r="G52113" i="23"/>
  <c r="G52114" i="23"/>
  <c r="G52115" i="23"/>
  <c r="G52116" i="23"/>
  <c r="G52117" i="23"/>
  <c r="G52118" i="23"/>
  <c r="G52119" i="23"/>
  <c r="G52120" i="23"/>
  <c r="G52121" i="23"/>
  <c r="G52122" i="23"/>
  <c r="G52123" i="23"/>
  <c r="G52124" i="23"/>
  <c r="G52125" i="23"/>
  <c r="G52126" i="23"/>
  <c r="G52127" i="23"/>
  <c r="G52128" i="23"/>
  <c r="G52129" i="23"/>
  <c r="G52130" i="23"/>
  <c r="G52131" i="23"/>
  <c r="G52132" i="23"/>
  <c r="G52133" i="23"/>
  <c r="G52134" i="23"/>
  <c r="G52135" i="23"/>
  <c r="G52136" i="23"/>
  <c r="G52137" i="23"/>
  <c r="G52138" i="23"/>
  <c r="G52139" i="23"/>
  <c r="G52140" i="23"/>
  <c r="G52141" i="23"/>
  <c r="G52142" i="23"/>
  <c r="G52143" i="23"/>
  <c r="G52144" i="23"/>
  <c r="G52145" i="23"/>
  <c r="G52146" i="23"/>
  <c r="G52147" i="23"/>
  <c r="G52148" i="23"/>
  <c r="G52149" i="23"/>
  <c r="G52150" i="23"/>
  <c r="G52151" i="23"/>
  <c r="G52152" i="23"/>
  <c r="G52153" i="23"/>
  <c r="G52154" i="23"/>
  <c r="G52155" i="23"/>
  <c r="G52156" i="23"/>
  <c r="G52157" i="23"/>
  <c r="G52158" i="23"/>
  <c r="G52159" i="23"/>
  <c r="G52160" i="23"/>
  <c r="G52161" i="23"/>
  <c r="G52162" i="23"/>
  <c r="G52163" i="23"/>
  <c r="G52164" i="23"/>
  <c r="G52165" i="23"/>
  <c r="G52166" i="23"/>
  <c r="G52167" i="23"/>
  <c r="G52168" i="23"/>
  <c r="G52169" i="23"/>
  <c r="G52170" i="23"/>
  <c r="G52171" i="23"/>
  <c r="G52172" i="23"/>
  <c r="G52173" i="23"/>
  <c r="G52174" i="23"/>
  <c r="G52175" i="23"/>
  <c r="G52176" i="23"/>
  <c r="G52177" i="23"/>
  <c r="G52178" i="23"/>
  <c r="G52179" i="23"/>
  <c r="G52180" i="23"/>
  <c r="G52181" i="23"/>
  <c r="G52182" i="23"/>
  <c r="G52183" i="23"/>
  <c r="G52184" i="23"/>
  <c r="G52185" i="23"/>
  <c r="G52186" i="23"/>
  <c r="G52187" i="23"/>
  <c r="G52188" i="23"/>
  <c r="G52189" i="23"/>
  <c r="G52190" i="23"/>
  <c r="G52191" i="23"/>
  <c r="G52192" i="23"/>
  <c r="G52193" i="23"/>
  <c r="G52194" i="23"/>
  <c r="G52195" i="23"/>
  <c r="G52196" i="23"/>
  <c r="G52197" i="23"/>
  <c r="G52198" i="23"/>
  <c r="G52199" i="23"/>
  <c r="G52200" i="23"/>
  <c r="G52201" i="23"/>
  <c r="G52202" i="23"/>
  <c r="G52203" i="23"/>
  <c r="G52204" i="23"/>
  <c r="G52205" i="23"/>
  <c r="G52206" i="23"/>
  <c r="G52207" i="23"/>
  <c r="G52208" i="23"/>
  <c r="G52209" i="23"/>
  <c r="G52210" i="23"/>
  <c r="G52211" i="23"/>
  <c r="G52212" i="23"/>
  <c r="G52213" i="23"/>
  <c r="G52214" i="23"/>
  <c r="G52215" i="23"/>
  <c r="G52216" i="23"/>
  <c r="G52217" i="23"/>
  <c r="G52218" i="23"/>
  <c r="G52219" i="23"/>
  <c r="G52220" i="23"/>
  <c r="G52221" i="23"/>
  <c r="G52222" i="23"/>
  <c r="G52223" i="23"/>
  <c r="G52224" i="23"/>
  <c r="G52225" i="23"/>
  <c r="G52226" i="23"/>
  <c r="G52227" i="23"/>
  <c r="G52228" i="23"/>
  <c r="G52229" i="23"/>
  <c r="G52230" i="23"/>
  <c r="G52231" i="23"/>
  <c r="G52232" i="23"/>
  <c r="G52233" i="23"/>
  <c r="G52234" i="23"/>
  <c r="G52235" i="23"/>
  <c r="G52236" i="23"/>
  <c r="G52237" i="23"/>
  <c r="G52238" i="23"/>
  <c r="G52239" i="23"/>
  <c r="G52240" i="23"/>
  <c r="G52241" i="23"/>
  <c r="G52242" i="23"/>
  <c r="G52243" i="23"/>
  <c r="G52244" i="23"/>
  <c r="G52245" i="23"/>
  <c r="G52246" i="23"/>
  <c r="G52247" i="23"/>
  <c r="G52248" i="23"/>
  <c r="G52249" i="23"/>
  <c r="G52250" i="23"/>
  <c r="G52251" i="23"/>
  <c r="G52252" i="23"/>
  <c r="G52253" i="23"/>
  <c r="G52254" i="23"/>
  <c r="G52255" i="23"/>
  <c r="G52256" i="23"/>
  <c r="G52257" i="23"/>
  <c r="G52258" i="23"/>
  <c r="G52259" i="23"/>
  <c r="G52260" i="23"/>
  <c r="G52261" i="23"/>
  <c r="G52262" i="23"/>
  <c r="G52263" i="23"/>
  <c r="G52264" i="23"/>
  <c r="G52265" i="23"/>
  <c r="G52266" i="23"/>
  <c r="G52267" i="23"/>
  <c r="G52268" i="23"/>
  <c r="G52269" i="23"/>
  <c r="G52270" i="23"/>
  <c r="G52271" i="23"/>
  <c r="G52272" i="23"/>
  <c r="G52273" i="23"/>
  <c r="G52274" i="23"/>
  <c r="G52275" i="23"/>
  <c r="G52276" i="23"/>
  <c r="G52277" i="23"/>
  <c r="G52278" i="23"/>
  <c r="G52279" i="23"/>
  <c r="G52280" i="23"/>
  <c r="G52281" i="23"/>
  <c r="G52282" i="23"/>
  <c r="G52283" i="23"/>
  <c r="G52284" i="23"/>
  <c r="G52285" i="23"/>
  <c r="G52286" i="23"/>
  <c r="G52287" i="23"/>
  <c r="G52288" i="23"/>
  <c r="G52289" i="23"/>
  <c r="G52290" i="23"/>
  <c r="G52291" i="23"/>
  <c r="G52292" i="23"/>
  <c r="G52293" i="23"/>
  <c r="G52294" i="23"/>
  <c r="G52295" i="23"/>
  <c r="G52296" i="23"/>
  <c r="G52297" i="23"/>
  <c r="G52298" i="23"/>
  <c r="G52299" i="23"/>
  <c r="G52300" i="23"/>
  <c r="G52301" i="23"/>
  <c r="G52302" i="23"/>
  <c r="G52303" i="23"/>
  <c r="G52304" i="23"/>
  <c r="G52305" i="23"/>
  <c r="G52306" i="23"/>
  <c r="G52307" i="23"/>
  <c r="G52308" i="23"/>
  <c r="G52309" i="23"/>
  <c r="G52310" i="23"/>
  <c r="G52311" i="23"/>
  <c r="G52312" i="23"/>
  <c r="G52313" i="23"/>
  <c r="G52314" i="23"/>
  <c r="G52315" i="23"/>
  <c r="G52316" i="23"/>
  <c r="G52317" i="23"/>
  <c r="G52318" i="23"/>
  <c r="G52319" i="23"/>
  <c r="G52320" i="23"/>
  <c r="G52321" i="23"/>
  <c r="G52322" i="23"/>
  <c r="G52323" i="23"/>
  <c r="G52324" i="23"/>
  <c r="G52325" i="23"/>
  <c r="G52326" i="23"/>
  <c r="G52327" i="23"/>
  <c r="G52328" i="23"/>
  <c r="G52329" i="23"/>
  <c r="G52330" i="23"/>
  <c r="G52331" i="23"/>
  <c r="G52332" i="23"/>
  <c r="G52333" i="23"/>
  <c r="G52334" i="23"/>
  <c r="G52335" i="23"/>
  <c r="G52336" i="23"/>
  <c r="G52337" i="23"/>
  <c r="G52338" i="23"/>
  <c r="G52339" i="23"/>
  <c r="G52340" i="23"/>
  <c r="G52341" i="23"/>
  <c r="G52342" i="23"/>
  <c r="G52343" i="23"/>
  <c r="G52344" i="23"/>
  <c r="G52345" i="23"/>
  <c r="G52346" i="23"/>
  <c r="G52347" i="23"/>
  <c r="G52348" i="23"/>
  <c r="G52349" i="23"/>
  <c r="G52350" i="23"/>
  <c r="G52351" i="23"/>
  <c r="G52352" i="23"/>
  <c r="G52353" i="23"/>
  <c r="G52354" i="23"/>
  <c r="G52355" i="23"/>
  <c r="G52356" i="23"/>
  <c r="G52357" i="23"/>
  <c r="G52358" i="23"/>
  <c r="G52359" i="23"/>
  <c r="G52360" i="23"/>
  <c r="G52361" i="23"/>
  <c r="G52362" i="23"/>
  <c r="G52363" i="23"/>
  <c r="G52364" i="23"/>
  <c r="G52365" i="23"/>
  <c r="G52366" i="23"/>
  <c r="G52367" i="23"/>
  <c r="G52368" i="23"/>
  <c r="G52369" i="23"/>
  <c r="G52370" i="23"/>
  <c r="G52371" i="23"/>
  <c r="G52372" i="23"/>
  <c r="G52373" i="23"/>
  <c r="G52374" i="23"/>
  <c r="G52375" i="23"/>
  <c r="G52376" i="23"/>
  <c r="G52377" i="23"/>
  <c r="G52378" i="23"/>
  <c r="G52379" i="23"/>
  <c r="G52380" i="23"/>
  <c r="G52381" i="23"/>
  <c r="G52382" i="23"/>
  <c r="G52383" i="23"/>
  <c r="G52384" i="23"/>
  <c r="G52385" i="23"/>
  <c r="G52386" i="23"/>
  <c r="G52387" i="23"/>
  <c r="G52388" i="23"/>
  <c r="G52389" i="23"/>
  <c r="G52390" i="23"/>
  <c r="G52391" i="23"/>
  <c r="G52392" i="23"/>
  <c r="G52393" i="23"/>
  <c r="G52394" i="23"/>
  <c r="G52395" i="23"/>
  <c r="G52396" i="23"/>
  <c r="G52397" i="23"/>
  <c r="G52398" i="23"/>
  <c r="G52399" i="23"/>
  <c r="G52400" i="23"/>
  <c r="G52401" i="23"/>
  <c r="G52402" i="23"/>
  <c r="G52403" i="23"/>
  <c r="G52404" i="23"/>
  <c r="G52405" i="23"/>
  <c r="G52406" i="23"/>
  <c r="G52407" i="23"/>
  <c r="G52408" i="23"/>
  <c r="G52409" i="23"/>
  <c r="G52410" i="23"/>
  <c r="G52411" i="23"/>
  <c r="G52412" i="23"/>
  <c r="G52413" i="23"/>
  <c r="G52414" i="23"/>
  <c r="G52415" i="23"/>
  <c r="G52416" i="23"/>
  <c r="G52417" i="23"/>
  <c r="G52418" i="23"/>
  <c r="G52419" i="23"/>
  <c r="G52420" i="23"/>
  <c r="G52421" i="23"/>
  <c r="G52422" i="23"/>
  <c r="G52423" i="23"/>
  <c r="G52424" i="23"/>
  <c r="G52425" i="23"/>
  <c r="G52426" i="23"/>
  <c r="G52427" i="23"/>
  <c r="G52428" i="23"/>
  <c r="G52429" i="23"/>
  <c r="G52430" i="23"/>
  <c r="G52431" i="23"/>
  <c r="G52432" i="23"/>
  <c r="G52433" i="23"/>
  <c r="G52434" i="23"/>
  <c r="G52435" i="23"/>
  <c r="G52436" i="23"/>
  <c r="G52437" i="23"/>
  <c r="G52438" i="23"/>
  <c r="G52439" i="23"/>
  <c r="G52440" i="23"/>
  <c r="G52441" i="23"/>
  <c r="G52442" i="23"/>
  <c r="G52443" i="23"/>
  <c r="G52444" i="23"/>
  <c r="G52445" i="23"/>
  <c r="G52446" i="23"/>
  <c r="G52447" i="23"/>
  <c r="G52448" i="23"/>
  <c r="G52449" i="23"/>
  <c r="G52450" i="23"/>
  <c r="G52451" i="23"/>
  <c r="G52452" i="23"/>
  <c r="G52453" i="23"/>
  <c r="G52454" i="23"/>
  <c r="G52455" i="23"/>
  <c r="G52456" i="23"/>
  <c r="G52457" i="23"/>
  <c r="G52458" i="23"/>
  <c r="G52459" i="23"/>
  <c r="G52460" i="23"/>
  <c r="G52461" i="23"/>
  <c r="G52462" i="23"/>
  <c r="G52463" i="23"/>
  <c r="G52464" i="23"/>
  <c r="G52465" i="23"/>
  <c r="G52466" i="23"/>
  <c r="G52467" i="23"/>
  <c r="G52468" i="23"/>
  <c r="G52469" i="23"/>
  <c r="G52470" i="23"/>
  <c r="G52471" i="23"/>
  <c r="G52472" i="23"/>
  <c r="G52473" i="23"/>
  <c r="G52474" i="23"/>
  <c r="G52475" i="23"/>
  <c r="G52476" i="23"/>
  <c r="G52477" i="23"/>
  <c r="G52478" i="23"/>
  <c r="G52479" i="23"/>
  <c r="G52480" i="23"/>
  <c r="G52481" i="23"/>
  <c r="G52482" i="23"/>
  <c r="G52483" i="23"/>
  <c r="G52484" i="23"/>
  <c r="G52485" i="23"/>
  <c r="G52486" i="23"/>
  <c r="G52487" i="23"/>
  <c r="G52488" i="23"/>
  <c r="G52489" i="23"/>
  <c r="G52490" i="23"/>
  <c r="G52491" i="23"/>
  <c r="G52492" i="23"/>
  <c r="G52493" i="23"/>
  <c r="G52494" i="23"/>
  <c r="G52495" i="23"/>
  <c r="G52496" i="23"/>
  <c r="G52497" i="23"/>
  <c r="G52498" i="23"/>
  <c r="G52499" i="23"/>
  <c r="G52500" i="23"/>
  <c r="G52501" i="23"/>
  <c r="G52502" i="23"/>
  <c r="G52503" i="23"/>
  <c r="G52504" i="23"/>
  <c r="G52505" i="23"/>
  <c r="G52506" i="23"/>
  <c r="G52507" i="23"/>
  <c r="G52508" i="23"/>
  <c r="G52509" i="23"/>
  <c r="G52510" i="23"/>
  <c r="G52511" i="23"/>
  <c r="G52512" i="23"/>
  <c r="G52513" i="23"/>
  <c r="G52514" i="23"/>
  <c r="G52515" i="23"/>
  <c r="G52516" i="23"/>
  <c r="G52517" i="23"/>
  <c r="G52518" i="23"/>
  <c r="G52519" i="23"/>
  <c r="G52520" i="23"/>
  <c r="G52521" i="23"/>
  <c r="G52522" i="23"/>
  <c r="G52523" i="23"/>
  <c r="G52524" i="23"/>
  <c r="G52525" i="23"/>
  <c r="G52526" i="23"/>
  <c r="G52527" i="23"/>
  <c r="G52528" i="23"/>
  <c r="G52529" i="23"/>
  <c r="G52530" i="23"/>
  <c r="G52531" i="23"/>
  <c r="G52532" i="23"/>
  <c r="G52533" i="23"/>
  <c r="G52534" i="23"/>
  <c r="G52535" i="23"/>
  <c r="G52536" i="23"/>
  <c r="G52537" i="23"/>
  <c r="G52538" i="23"/>
  <c r="G52539" i="23"/>
  <c r="G52540" i="23"/>
  <c r="G52541" i="23"/>
  <c r="G52542" i="23"/>
  <c r="G52543" i="23"/>
  <c r="G52544" i="23"/>
  <c r="G52545" i="23"/>
  <c r="G52546" i="23"/>
  <c r="G52547" i="23"/>
  <c r="G52548" i="23"/>
  <c r="G52549" i="23"/>
  <c r="G52550" i="23"/>
  <c r="G52551" i="23"/>
  <c r="G52552" i="23"/>
  <c r="G52553" i="23"/>
  <c r="G52554" i="23"/>
  <c r="G52555" i="23"/>
  <c r="G52556" i="23"/>
  <c r="G52557" i="23"/>
  <c r="G52558" i="23"/>
  <c r="G52559" i="23"/>
  <c r="G52560" i="23"/>
  <c r="G52561" i="23"/>
  <c r="G52562" i="23"/>
  <c r="G52563" i="23"/>
  <c r="G52564" i="23"/>
  <c r="G52565" i="23"/>
  <c r="G52566" i="23"/>
  <c r="G52567" i="23"/>
  <c r="G52568" i="23"/>
  <c r="G52569" i="23"/>
  <c r="G52570" i="23"/>
  <c r="G52571" i="23"/>
  <c r="G52572" i="23"/>
  <c r="G52573" i="23"/>
  <c r="G52574" i="23"/>
  <c r="G52575" i="23"/>
  <c r="G52576" i="23"/>
  <c r="G52577" i="23"/>
  <c r="G52578" i="23"/>
  <c r="G52579" i="23"/>
  <c r="G52580" i="23"/>
  <c r="G52581" i="23"/>
  <c r="G52582" i="23"/>
  <c r="G52583" i="23"/>
  <c r="G52584" i="23"/>
  <c r="G52585" i="23"/>
  <c r="G52586" i="23"/>
  <c r="G52587" i="23"/>
  <c r="G52588" i="23"/>
  <c r="G52589" i="23"/>
  <c r="G52590" i="23"/>
  <c r="G52591" i="23"/>
  <c r="G52592" i="23"/>
  <c r="G52593" i="23"/>
  <c r="G52594" i="23"/>
  <c r="G52595" i="23"/>
  <c r="G52596" i="23"/>
  <c r="G52597" i="23"/>
  <c r="G52598" i="23"/>
  <c r="G52599" i="23"/>
  <c r="G52600" i="23"/>
  <c r="G52601" i="23"/>
  <c r="G52602" i="23"/>
  <c r="G52603" i="23"/>
  <c r="G52604" i="23"/>
  <c r="G52605" i="23"/>
  <c r="G52606" i="23"/>
  <c r="G52607" i="23"/>
  <c r="G52608" i="23"/>
  <c r="G52609" i="23"/>
  <c r="G52610" i="23"/>
  <c r="G52611" i="23"/>
  <c r="G52612" i="23"/>
  <c r="G52613" i="23"/>
  <c r="G52614" i="23"/>
  <c r="G52615" i="23"/>
  <c r="G52616" i="23"/>
  <c r="G52617" i="23"/>
  <c r="G52618" i="23"/>
  <c r="G52619" i="23"/>
  <c r="G52620" i="23"/>
  <c r="G52621" i="23"/>
  <c r="G52622" i="23"/>
  <c r="G52623" i="23"/>
  <c r="G52624" i="23"/>
  <c r="G52625" i="23"/>
  <c r="G52626" i="23"/>
  <c r="G52627" i="23"/>
  <c r="G52628" i="23"/>
  <c r="G52629" i="23"/>
  <c r="G52630" i="23"/>
  <c r="G52631" i="23"/>
  <c r="G52632" i="23"/>
  <c r="G52633" i="23"/>
  <c r="G52634" i="23"/>
  <c r="G52635" i="23"/>
  <c r="G52636" i="23"/>
  <c r="G52637" i="23"/>
  <c r="G52638" i="23"/>
  <c r="G52639" i="23"/>
  <c r="G52640" i="23"/>
  <c r="G52641" i="23"/>
  <c r="G52642" i="23"/>
  <c r="G52643" i="23"/>
  <c r="G52644" i="23"/>
  <c r="G52645" i="23"/>
  <c r="G52646" i="23"/>
  <c r="G52647" i="23"/>
  <c r="G52648" i="23"/>
  <c r="G52649" i="23"/>
  <c r="G52650" i="23"/>
  <c r="G52651" i="23"/>
  <c r="G52652" i="23"/>
  <c r="G52653" i="23"/>
  <c r="G52654" i="23"/>
  <c r="G52655" i="23"/>
  <c r="G52656" i="23"/>
  <c r="G52657" i="23"/>
  <c r="G52658" i="23"/>
  <c r="G52659" i="23"/>
  <c r="G52660" i="23"/>
  <c r="G52661" i="23"/>
  <c r="G52662" i="23"/>
  <c r="G52663" i="23"/>
  <c r="G52664" i="23"/>
  <c r="G52665" i="23"/>
  <c r="G52666" i="23"/>
  <c r="G52667" i="23"/>
  <c r="G52668" i="23"/>
  <c r="G52669" i="23"/>
  <c r="G52670" i="23"/>
  <c r="G52671" i="23"/>
  <c r="G52672" i="23"/>
  <c r="G52673" i="23"/>
  <c r="G52674" i="23"/>
  <c r="G52675" i="23"/>
  <c r="G52676" i="23"/>
  <c r="G52677" i="23"/>
  <c r="G52678" i="23"/>
  <c r="G52679" i="23"/>
  <c r="G52680" i="23"/>
  <c r="G52681" i="23"/>
  <c r="G52682" i="23"/>
  <c r="G52683" i="23"/>
  <c r="G52684" i="23"/>
  <c r="G52685" i="23"/>
  <c r="G52686" i="23"/>
  <c r="G52687" i="23"/>
  <c r="G52688" i="23"/>
  <c r="G52689" i="23"/>
  <c r="G52690" i="23"/>
  <c r="G52691" i="23"/>
  <c r="G52692" i="23"/>
  <c r="G52693" i="23"/>
  <c r="G52694" i="23"/>
  <c r="G52695" i="23"/>
  <c r="G52696" i="23"/>
  <c r="G52697" i="23"/>
  <c r="G52698" i="23"/>
  <c r="G52699" i="23"/>
  <c r="G52700" i="23"/>
  <c r="G52701" i="23"/>
  <c r="G52702" i="23"/>
  <c r="G52703" i="23"/>
  <c r="G52704" i="23"/>
  <c r="G52705" i="23"/>
  <c r="G52706" i="23"/>
  <c r="G52707" i="23"/>
  <c r="G52708" i="23"/>
  <c r="G52709" i="23"/>
  <c r="G52710" i="23"/>
  <c r="G52711" i="23"/>
  <c r="G52712" i="23"/>
  <c r="G52713" i="23"/>
  <c r="G52714" i="23"/>
  <c r="G52715" i="23"/>
  <c r="G52716" i="23"/>
  <c r="G52717" i="23"/>
  <c r="G52718" i="23"/>
  <c r="G52719" i="23"/>
  <c r="G52720" i="23"/>
  <c r="G52721" i="23"/>
  <c r="G52722" i="23"/>
  <c r="G52723" i="23"/>
  <c r="G52724" i="23"/>
  <c r="G52725" i="23"/>
  <c r="G52726" i="23"/>
  <c r="G52727" i="23"/>
  <c r="G52728" i="23"/>
  <c r="G52729" i="23"/>
  <c r="G52730" i="23"/>
  <c r="G52731" i="23"/>
  <c r="G52732" i="23"/>
  <c r="G52733" i="23"/>
  <c r="G52734" i="23"/>
  <c r="G52735" i="23"/>
  <c r="G52736" i="23"/>
  <c r="G52737" i="23"/>
  <c r="G52738" i="23"/>
  <c r="G52739" i="23"/>
  <c r="G52740" i="23"/>
  <c r="G52741" i="23"/>
  <c r="G52742" i="23"/>
  <c r="G52743" i="23"/>
  <c r="G52744" i="23"/>
  <c r="G52745" i="23"/>
  <c r="G52746" i="23"/>
  <c r="G52747" i="23"/>
  <c r="G52748" i="23"/>
  <c r="G52749" i="23"/>
  <c r="G52750" i="23"/>
  <c r="G52751" i="23"/>
  <c r="G52752" i="23"/>
  <c r="G52753" i="23"/>
  <c r="G52754" i="23"/>
  <c r="G52755" i="23"/>
  <c r="G52756" i="23"/>
  <c r="G52757" i="23"/>
  <c r="G52758" i="23"/>
  <c r="G52759" i="23"/>
  <c r="G52760" i="23"/>
  <c r="G52761" i="23"/>
  <c r="G52762" i="23"/>
  <c r="G52763" i="23"/>
  <c r="G52764" i="23"/>
  <c r="G52765" i="23"/>
  <c r="G52766" i="23"/>
  <c r="G52767" i="23"/>
  <c r="G52768" i="23"/>
  <c r="G52769" i="23"/>
  <c r="G52770" i="23"/>
  <c r="G52771" i="23"/>
  <c r="G52772" i="23"/>
  <c r="G52773" i="23"/>
  <c r="G52774" i="23"/>
  <c r="G52775" i="23"/>
  <c r="G52776" i="23"/>
  <c r="G52777" i="23"/>
  <c r="G52778" i="23"/>
  <c r="G52779" i="23"/>
  <c r="G52780" i="23"/>
  <c r="G52781" i="23"/>
  <c r="G52782" i="23"/>
  <c r="G52783" i="23"/>
  <c r="G52784" i="23"/>
  <c r="G52785" i="23"/>
  <c r="G52786" i="23"/>
  <c r="G52787" i="23"/>
  <c r="G52788" i="23"/>
  <c r="G52789" i="23"/>
  <c r="G52790" i="23"/>
  <c r="G52791" i="23"/>
  <c r="G52792" i="23"/>
  <c r="G52793" i="23"/>
  <c r="G52794" i="23"/>
  <c r="G52795" i="23"/>
  <c r="G52796" i="23"/>
  <c r="G52797" i="23"/>
  <c r="G52798" i="23"/>
  <c r="G52799" i="23"/>
  <c r="G52800" i="23"/>
  <c r="G52801" i="23"/>
  <c r="G52802" i="23"/>
  <c r="G52803" i="23"/>
  <c r="G52804" i="23"/>
  <c r="G52805" i="23"/>
  <c r="G52806" i="23"/>
  <c r="G52807" i="23"/>
  <c r="G52808" i="23"/>
  <c r="G52809" i="23"/>
  <c r="G52810" i="23"/>
  <c r="G52811" i="23"/>
  <c r="G52812" i="23"/>
  <c r="G52813" i="23"/>
  <c r="G52814" i="23"/>
  <c r="G52815" i="23"/>
  <c r="G52816" i="23"/>
  <c r="G52817" i="23"/>
  <c r="G52818" i="23"/>
  <c r="G52819" i="23"/>
  <c r="G52820" i="23"/>
  <c r="G52821" i="23"/>
  <c r="G52822" i="23"/>
  <c r="G52823" i="23"/>
  <c r="G52824" i="23"/>
  <c r="G52825" i="23"/>
  <c r="G52826" i="23"/>
  <c r="G52827" i="23"/>
  <c r="G52828" i="23"/>
  <c r="G52829" i="23"/>
  <c r="G52830" i="23"/>
  <c r="G52831" i="23"/>
  <c r="G52832" i="23"/>
  <c r="G52833" i="23"/>
  <c r="G52834" i="23"/>
  <c r="G52835" i="23"/>
  <c r="G52836" i="23"/>
  <c r="G52837" i="23"/>
  <c r="G52838" i="23"/>
  <c r="G52839" i="23"/>
  <c r="G52840" i="23"/>
  <c r="G52841" i="23"/>
  <c r="G52842" i="23"/>
  <c r="G52843" i="23"/>
  <c r="G52844" i="23"/>
  <c r="G52845" i="23"/>
  <c r="G52846" i="23"/>
  <c r="G52847" i="23"/>
  <c r="G52848" i="23"/>
  <c r="G52849" i="23"/>
  <c r="G52850" i="23"/>
  <c r="G52851" i="23"/>
  <c r="G52852" i="23"/>
  <c r="G52853" i="23"/>
  <c r="G52854" i="23"/>
  <c r="G52855" i="23"/>
  <c r="G52856" i="23"/>
  <c r="G52857" i="23"/>
  <c r="G52858" i="23"/>
  <c r="G52859" i="23"/>
  <c r="G52860" i="23"/>
  <c r="G52861" i="23"/>
  <c r="G52862" i="23"/>
  <c r="G52863" i="23"/>
  <c r="G52864" i="23"/>
  <c r="G52865" i="23"/>
  <c r="G52866" i="23"/>
  <c r="G52867" i="23"/>
  <c r="G52868" i="23"/>
  <c r="G52869" i="23"/>
  <c r="G52870" i="23"/>
  <c r="G52871" i="23"/>
  <c r="G52872" i="23"/>
  <c r="G52873" i="23"/>
  <c r="G52874" i="23"/>
  <c r="G52875" i="23"/>
  <c r="G52876" i="23"/>
  <c r="G52877" i="23"/>
  <c r="G52878" i="23"/>
  <c r="G52879" i="23"/>
  <c r="G52880" i="23"/>
  <c r="G52881" i="23"/>
  <c r="G52882" i="23"/>
  <c r="G52883" i="23"/>
  <c r="G52884" i="23"/>
  <c r="G52885" i="23"/>
  <c r="G52886" i="23"/>
  <c r="G52887" i="23"/>
  <c r="G52888" i="23"/>
  <c r="G52889" i="23"/>
  <c r="G52890" i="23"/>
  <c r="G52891" i="23"/>
  <c r="G52892" i="23"/>
  <c r="G52893" i="23"/>
  <c r="G52894" i="23"/>
  <c r="G52895" i="23"/>
  <c r="G52896" i="23"/>
  <c r="G52897" i="23"/>
  <c r="G52898" i="23"/>
  <c r="G52899" i="23"/>
  <c r="G52900" i="23"/>
  <c r="G52901" i="23"/>
  <c r="G52902" i="23"/>
  <c r="G52903" i="23"/>
  <c r="G52904" i="23"/>
  <c r="G52905" i="23"/>
  <c r="G52906" i="23"/>
  <c r="G52907" i="23"/>
  <c r="G52908" i="23"/>
  <c r="G52909" i="23"/>
  <c r="G52910" i="23"/>
  <c r="G52911" i="23"/>
  <c r="G52912" i="23"/>
  <c r="G52913" i="23"/>
  <c r="G52914" i="23"/>
  <c r="G52915" i="23"/>
  <c r="G52916" i="23"/>
  <c r="G52917" i="23"/>
  <c r="G52918" i="23"/>
  <c r="G52919" i="23"/>
  <c r="G52920" i="23"/>
  <c r="G52921" i="23"/>
  <c r="G52922" i="23"/>
  <c r="G52923" i="23"/>
  <c r="G52924" i="23"/>
  <c r="G52925" i="23"/>
  <c r="G52926" i="23"/>
  <c r="G52927" i="23"/>
  <c r="G52928" i="23"/>
  <c r="G52929" i="23"/>
  <c r="G52930" i="23"/>
  <c r="G52931" i="23"/>
  <c r="G52932" i="23"/>
  <c r="G52933" i="23"/>
  <c r="G52934" i="23"/>
  <c r="G52935" i="23"/>
  <c r="G52936" i="23"/>
  <c r="G52937" i="23"/>
  <c r="G52938" i="23"/>
  <c r="G52939" i="23"/>
  <c r="G52940" i="23"/>
  <c r="G52941" i="23"/>
  <c r="G52942" i="23"/>
  <c r="G52943" i="23"/>
  <c r="G52944" i="23"/>
  <c r="G52945" i="23"/>
  <c r="G52946" i="23"/>
  <c r="G52947" i="23"/>
  <c r="G52948" i="23"/>
  <c r="G52949" i="23"/>
  <c r="G52950" i="23"/>
  <c r="G52951" i="23"/>
  <c r="G52952" i="23"/>
  <c r="G52953" i="23"/>
  <c r="G52954" i="23"/>
  <c r="G52955" i="23"/>
  <c r="G52956" i="23"/>
  <c r="G52957" i="23"/>
  <c r="G52958" i="23"/>
  <c r="G52959" i="23"/>
  <c r="G52960" i="23"/>
  <c r="G52961" i="23"/>
  <c r="G52962" i="23"/>
  <c r="G52963" i="23"/>
  <c r="G52964" i="23"/>
  <c r="G52965" i="23"/>
  <c r="G52966" i="23"/>
  <c r="G52967" i="23"/>
  <c r="G52968" i="23"/>
  <c r="G52969" i="23"/>
  <c r="G52970" i="23"/>
  <c r="G52971" i="23"/>
  <c r="G52972" i="23"/>
  <c r="G52973" i="23"/>
  <c r="G52974" i="23"/>
  <c r="G52975" i="23"/>
  <c r="G52976" i="23"/>
  <c r="G52977" i="23"/>
  <c r="G52978" i="23"/>
  <c r="G52979" i="23"/>
  <c r="G52980" i="23"/>
  <c r="G52981" i="23"/>
  <c r="G52982" i="23"/>
  <c r="G52983" i="23"/>
  <c r="G52984" i="23"/>
  <c r="G52985" i="23"/>
  <c r="G52986" i="23"/>
  <c r="G52987" i="23"/>
  <c r="G52988" i="23"/>
  <c r="G52989" i="23"/>
  <c r="G52990" i="23"/>
  <c r="G52991" i="23"/>
  <c r="G52992" i="23"/>
  <c r="G52993" i="23"/>
  <c r="G52994" i="23"/>
  <c r="G52995" i="23"/>
  <c r="G52996" i="23"/>
  <c r="G52997" i="23"/>
  <c r="G52998" i="23"/>
  <c r="G52999" i="23"/>
  <c r="G53000" i="23"/>
  <c r="G53001" i="23"/>
  <c r="G53002" i="23"/>
  <c r="G53003" i="23"/>
  <c r="G53004" i="23"/>
  <c r="G53005" i="23"/>
  <c r="G53006" i="23"/>
  <c r="G53007" i="23"/>
  <c r="G53008" i="23"/>
  <c r="G53009" i="23"/>
  <c r="G53010" i="23"/>
  <c r="G53011" i="23"/>
  <c r="G53012" i="23"/>
  <c r="G53013" i="23"/>
  <c r="G53014" i="23"/>
  <c r="G53015" i="23"/>
  <c r="G53016" i="23"/>
  <c r="G53017" i="23"/>
  <c r="G53018" i="23"/>
  <c r="G53019" i="23"/>
  <c r="G53020" i="23"/>
  <c r="G53021" i="23"/>
  <c r="G53022" i="23"/>
  <c r="G53023" i="23"/>
  <c r="G53024" i="23"/>
  <c r="G53025" i="23"/>
  <c r="G53026" i="23"/>
  <c r="G53027" i="23"/>
  <c r="G53028" i="23"/>
  <c r="G53029" i="23"/>
  <c r="G53030" i="23"/>
  <c r="G53031" i="23"/>
  <c r="G53032" i="23"/>
  <c r="G53033" i="23"/>
  <c r="G53034" i="23"/>
  <c r="G53035" i="23"/>
  <c r="G53036" i="23"/>
  <c r="G53037" i="23"/>
  <c r="G53038" i="23"/>
  <c r="G53039" i="23"/>
  <c r="G53040" i="23"/>
  <c r="G53041" i="23"/>
  <c r="G53042" i="23"/>
  <c r="G53043" i="23"/>
  <c r="G53044" i="23"/>
  <c r="G53045" i="23"/>
  <c r="G53046" i="23"/>
  <c r="G53047" i="23"/>
  <c r="G53048" i="23"/>
  <c r="G53049" i="23"/>
  <c r="G53050" i="23"/>
  <c r="G53051" i="23"/>
  <c r="G53052" i="23"/>
  <c r="G53053" i="23"/>
  <c r="G53054" i="23"/>
  <c r="G53055" i="23"/>
  <c r="G53056" i="23"/>
  <c r="G53057" i="23"/>
  <c r="G53058" i="23"/>
  <c r="G53059" i="23"/>
  <c r="G53060" i="23"/>
  <c r="G53061" i="23"/>
  <c r="G53062" i="23"/>
  <c r="G53063" i="23"/>
  <c r="G53064" i="23"/>
  <c r="G53065" i="23"/>
  <c r="G53066" i="23"/>
  <c r="G53067" i="23"/>
  <c r="G53068" i="23"/>
  <c r="G53069" i="23"/>
  <c r="G53070" i="23"/>
  <c r="G53071" i="23"/>
  <c r="G53072" i="23"/>
  <c r="G53073" i="23"/>
  <c r="G53074" i="23"/>
  <c r="G53075" i="23"/>
  <c r="G53076" i="23"/>
  <c r="G53077" i="23"/>
  <c r="G53078" i="23"/>
  <c r="G53079" i="23"/>
  <c r="G53080" i="23"/>
  <c r="G53081" i="23"/>
  <c r="G53082" i="23"/>
  <c r="G53083" i="23"/>
  <c r="G53084" i="23"/>
  <c r="G53085" i="23"/>
  <c r="G53086" i="23"/>
  <c r="G53087" i="23"/>
  <c r="G53088" i="23"/>
  <c r="G53089" i="23"/>
  <c r="G53090" i="23"/>
  <c r="G53091" i="23"/>
  <c r="G53092" i="23"/>
  <c r="G53093" i="23"/>
  <c r="G53094" i="23"/>
  <c r="G53095" i="23"/>
  <c r="G53096" i="23"/>
  <c r="G53097" i="23"/>
  <c r="G53098" i="23"/>
  <c r="G53099" i="23"/>
  <c r="G53100" i="23"/>
  <c r="G53101" i="23"/>
  <c r="G53102" i="23"/>
  <c r="G53103" i="23"/>
  <c r="G53104" i="23"/>
  <c r="G53105" i="23"/>
  <c r="G53106" i="23"/>
  <c r="G53107" i="23"/>
  <c r="G53108" i="23"/>
  <c r="G53109" i="23"/>
  <c r="G53110" i="23"/>
  <c r="G53111" i="23"/>
  <c r="G53112" i="23"/>
  <c r="G53113" i="23"/>
  <c r="G53114" i="23"/>
  <c r="G53115" i="23"/>
  <c r="G53116" i="23"/>
  <c r="G53117" i="23"/>
  <c r="G53118" i="23"/>
  <c r="G53119" i="23"/>
  <c r="G53120" i="23"/>
  <c r="G53121" i="23"/>
  <c r="G53122" i="23"/>
  <c r="G53123" i="23"/>
  <c r="G53124" i="23"/>
  <c r="G53125" i="23"/>
  <c r="G53126" i="23"/>
  <c r="G53127" i="23"/>
  <c r="G53128" i="23"/>
  <c r="G53129" i="23"/>
  <c r="G53130" i="23"/>
  <c r="G53131" i="23"/>
  <c r="G53132" i="23"/>
  <c r="G53133" i="23"/>
  <c r="G53134" i="23"/>
  <c r="G53135" i="23"/>
  <c r="G53136" i="23"/>
  <c r="G53137" i="23"/>
  <c r="G53138" i="23"/>
  <c r="G53139" i="23"/>
  <c r="G53140" i="23"/>
  <c r="G53141" i="23"/>
  <c r="G53142" i="23"/>
  <c r="G53143" i="23"/>
  <c r="G53144" i="23"/>
  <c r="G53145" i="23"/>
  <c r="G53146" i="23"/>
  <c r="G53147" i="23"/>
  <c r="G53148" i="23"/>
  <c r="G53149" i="23"/>
  <c r="G53150" i="23"/>
  <c r="G53151" i="23"/>
  <c r="G53152" i="23"/>
  <c r="G53153" i="23"/>
  <c r="G53154" i="23"/>
  <c r="G53155" i="23"/>
  <c r="G53156" i="23"/>
  <c r="G53157" i="23"/>
  <c r="G53158" i="23"/>
  <c r="G53159" i="23"/>
  <c r="G53160" i="23"/>
  <c r="G53161" i="23"/>
  <c r="G53162" i="23"/>
  <c r="G53163" i="23"/>
  <c r="G53164" i="23"/>
  <c r="G53165" i="23"/>
  <c r="G53166" i="23"/>
  <c r="G53167" i="23"/>
  <c r="G53168" i="23"/>
  <c r="G53169" i="23"/>
  <c r="G53170" i="23"/>
  <c r="G53171" i="23"/>
  <c r="G53172" i="23"/>
  <c r="G53173" i="23"/>
  <c r="G53174" i="23"/>
  <c r="G53175" i="23"/>
  <c r="G53176" i="23"/>
  <c r="G53177" i="23"/>
  <c r="G53178" i="23"/>
  <c r="G53179" i="23"/>
  <c r="G53180" i="23"/>
  <c r="G53181" i="23"/>
  <c r="G53182" i="23"/>
  <c r="G53183" i="23"/>
  <c r="G53184" i="23"/>
  <c r="G53185" i="23"/>
  <c r="G53186" i="23"/>
  <c r="G53187" i="23"/>
  <c r="G53188" i="23"/>
  <c r="G53189" i="23"/>
  <c r="G53190" i="23"/>
  <c r="G53191" i="23"/>
  <c r="G53192" i="23"/>
  <c r="G53193" i="23"/>
  <c r="G53194" i="23"/>
  <c r="G53195" i="23"/>
  <c r="G53196" i="23"/>
  <c r="G53197" i="23"/>
  <c r="G53198" i="23"/>
  <c r="G53199" i="23"/>
  <c r="G53200" i="23"/>
  <c r="G53201" i="23"/>
  <c r="G53202" i="23"/>
  <c r="G53203" i="23"/>
  <c r="G53204" i="23"/>
  <c r="G53205" i="23"/>
  <c r="G53206" i="23"/>
  <c r="G53207" i="23"/>
  <c r="G53208" i="23"/>
  <c r="G53209" i="23"/>
  <c r="G53210" i="23"/>
  <c r="G53211" i="23"/>
  <c r="G53212" i="23"/>
  <c r="G53213" i="23"/>
  <c r="G53214" i="23"/>
  <c r="G53215" i="23"/>
  <c r="G53216" i="23"/>
  <c r="G53217" i="23"/>
  <c r="G53218" i="23"/>
  <c r="G53219" i="23"/>
  <c r="G53220" i="23"/>
  <c r="G53221" i="23"/>
  <c r="G53222" i="23"/>
  <c r="G53223" i="23"/>
  <c r="G53224" i="23"/>
  <c r="G53225" i="23"/>
  <c r="G53226" i="23"/>
  <c r="G53227" i="23"/>
  <c r="G53228" i="23"/>
  <c r="G53229" i="23"/>
  <c r="G53230" i="23"/>
  <c r="G53231" i="23"/>
  <c r="G53232" i="23"/>
  <c r="G53233" i="23"/>
  <c r="G53234" i="23"/>
  <c r="G53235" i="23"/>
  <c r="G53236" i="23"/>
  <c r="G53237" i="23"/>
  <c r="G53238" i="23"/>
  <c r="G53239" i="23"/>
  <c r="G53240" i="23"/>
  <c r="G53241" i="23"/>
  <c r="G53242" i="23"/>
  <c r="G53243" i="23"/>
  <c r="G53244" i="23"/>
  <c r="G53245" i="23"/>
  <c r="G53246" i="23"/>
  <c r="G53247" i="23"/>
  <c r="G53248" i="23"/>
  <c r="G53249" i="23"/>
  <c r="G53250" i="23"/>
  <c r="G53251" i="23"/>
  <c r="G53252" i="23"/>
  <c r="G53253" i="23"/>
  <c r="G53254" i="23"/>
  <c r="G53255" i="23"/>
  <c r="G53256" i="23"/>
  <c r="G53257" i="23"/>
  <c r="G53258" i="23"/>
  <c r="G53259" i="23"/>
  <c r="G53260" i="23"/>
  <c r="G53261" i="23"/>
  <c r="G53262" i="23"/>
  <c r="G53263" i="23"/>
  <c r="G53264" i="23"/>
  <c r="G53265" i="23"/>
  <c r="G53266" i="23"/>
  <c r="G53267" i="23"/>
  <c r="G53268" i="23"/>
  <c r="G53269" i="23"/>
  <c r="G53270" i="23"/>
  <c r="G53271" i="23"/>
  <c r="G53272" i="23"/>
  <c r="G53273" i="23"/>
  <c r="G53274" i="23"/>
  <c r="G53275" i="23"/>
  <c r="G53276" i="23"/>
  <c r="G53277" i="23"/>
  <c r="G53278" i="23"/>
  <c r="G53279" i="23"/>
  <c r="G53280" i="23"/>
  <c r="G53281" i="23"/>
  <c r="G53282" i="23"/>
  <c r="G53283" i="23"/>
  <c r="G53284" i="23"/>
  <c r="G53285" i="23"/>
  <c r="G53286" i="23"/>
  <c r="G53287" i="23"/>
  <c r="G53288" i="23"/>
  <c r="G53289" i="23"/>
  <c r="G53290" i="23"/>
  <c r="G53291" i="23"/>
  <c r="G53292" i="23"/>
  <c r="G53293" i="23"/>
  <c r="G53294" i="23"/>
  <c r="G53295" i="23"/>
  <c r="G53296" i="23"/>
  <c r="G53297" i="23"/>
  <c r="G53298" i="23"/>
  <c r="G53299" i="23"/>
  <c r="G53300" i="23"/>
  <c r="G53301" i="23"/>
  <c r="G53302" i="23"/>
  <c r="G53303" i="23"/>
  <c r="G53304" i="23"/>
  <c r="G53305" i="23"/>
  <c r="G53306" i="23"/>
  <c r="G53307" i="23"/>
  <c r="G53308" i="23"/>
  <c r="G53309" i="23"/>
  <c r="G53310" i="23"/>
  <c r="G53311" i="23"/>
  <c r="G53312" i="23"/>
  <c r="G53313" i="23"/>
  <c r="G53314" i="23"/>
  <c r="G53315" i="23"/>
  <c r="G53316" i="23"/>
  <c r="G53317" i="23"/>
  <c r="G53318" i="23"/>
  <c r="G53319" i="23"/>
  <c r="G53320" i="23"/>
  <c r="G53321" i="23"/>
  <c r="G53322" i="23"/>
  <c r="G53323" i="23"/>
  <c r="G53324" i="23"/>
  <c r="G53325" i="23"/>
  <c r="G53326" i="23"/>
  <c r="G53327" i="23"/>
  <c r="G53328" i="23"/>
  <c r="G53329" i="23"/>
  <c r="G53330" i="23"/>
  <c r="G53331" i="23"/>
  <c r="G53332" i="23"/>
  <c r="G53333" i="23"/>
  <c r="G53334" i="23"/>
  <c r="G53335" i="23"/>
  <c r="G53336" i="23"/>
  <c r="G53337" i="23"/>
  <c r="G53338" i="23"/>
  <c r="G53339" i="23"/>
  <c r="G53340" i="23"/>
  <c r="G53341" i="23"/>
  <c r="G53342" i="23"/>
  <c r="G53343" i="23"/>
  <c r="G53344" i="23"/>
  <c r="G53345" i="23"/>
  <c r="G53346" i="23"/>
  <c r="G53347" i="23"/>
  <c r="G53348" i="23"/>
  <c r="G53349" i="23"/>
  <c r="G53350" i="23"/>
  <c r="G53351" i="23"/>
  <c r="G53352" i="23"/>
  <c r="G53353" i="23"/>
  <c r="G53354" i="23"/>
  <c r="G53355" i="23"/>
  <c r="G53356" i="23"/>
  <c r="G53357" i="23"/>
  <c r="G53358" i="23"/>
  <c r="G53359" i="23"/>
  <c r="G53360" i="23"/>
  <c r="G53361" i="23"/>
  <c r="G53362" i="23"/>
  <c r="G53363" i="23"/>
  <c r="G53364" i="23"/>
  <c r="G53365" i="23"/>
  <c r="G53366" i="23"/>
  <c r="G53367" i="23"/>
  <c r="G53368" i="23"/>
  <c r="G53369" i="23"/>
  <c r="G53370" i="23"/>
  <c r="G53371" i="23"/>
  <c r="G53372" i="23"/>
  <c r="G53373" i="23"/>
  <c r="G53374" i="23"/>
  <c r="G53375" i="23"/>
  <c r="G53376" i="23"/>
  <c r="G53377" i="23"/>
  <c r="G53378" i="23"/>
  <c r="G53379" i="23"/>
  <c r="G53380" i="23"/>
  <c r="G53381" i="23"/>
  <c r="G53382" i="23"/>
  <c r="G53383" i="23"/>
  <c r="G53384" i="23"/>
  <c r="G53385" i="23"/>
  <c r="G53386" i="23"/>
  <c r="G53387" i="23"/>
  <c r="G53388" i="23"/>
  <c r="G53389" i="23"/>
  <c r="G53390" i="23"/>
  <c r="G53391" i="23"/>
  <c r="G53392" i="23"/>
  <c r="G53393" i="23"/>
  <c r="G53394" i="23"/>
  <c r="G53395" i="23"/>
  <c r="G53396" i="23"/>
  <c r="G53397" i="23"/>
  <c r="G53398" i="23"/>
  <c r="G53399" i="23"/>
  <c r="G53400" i="23"/>
  <c r="G53401" i="23"/>
  <c r="G53402" i="23"/>
  <c r="G53403" i="23"/>
  <c r="G53404" i="23"/>
  <c r="G53405" i="23"/>
  <c r="G53406" i="23"/>
  <c r="G53407" i="23"/>
  <c r="G53408" i="23"/>
  <c r="G53409" i="23"/>
  <c r="G53410" i="23"/>
  <c r="G53411" i="23"/>
  <c r="G53412" i="23"/>
  <c r="G53413" i="23"/>
  <c r="G53414" i="23"/>
  <c r="G53415" i="23"/>
  <c r="G53416" i="23"/>
  <c r="G53417" i="23"/>
  <c r="G53418" i="23"/>
  <c r="G53419" i="23"/>
  <c r="G53420" i="23"/>
  <c r="G53421" i="23"/>
  <c r="G53422" i="23"/>
  <c r="G53423" i="23"/>
  <c r="G53424" i="23"/>
  <c r="G53425" i="23"/>
  <c r="G53426" i="23"/>
  <c r="G53427" i="23"/>
  <c r="G53428" i="23"/>
  <c r="G53429" i="23"/>
  <c r="G53430" i="23"/>
  <c r="G53431" i="23"/>
  <c r="G53432" i="23"/>
  <c r="G53433" i="23"/>
  <c r="G53434" i="23"/>
  <c r="G53435" i="23"/>
  <c r="G53436" i="23"/>
  <c r="G53437" i="23"/>
  <c r="G53438" i="23"/>
  <c r="G53439" i="23"/>
  <c r="G53440" i="23"/>
  <c r="G53441" i="23"/>
  <c r="G53442" i="23"/>
  <c r="G53443" i="23"/>
  <c r="G53444" i="23"/>
  <c r="G53445" i="23"/>
  <c r="G53446" i="23"/>
  <c r="G53447" i="23"/>
  <c r="G53448" i="23"/>
  <c r="G53449" i="23"/>
  <c r="G53450" i="23"/>
  <c r="G53451" i="23"/>
  <c r="G53452" i="23"/>
  <c r="G53453" i="23"/>
  <c r="G53454" i="23"/>
  <c r="G53455" i="23"/>
  <c r="G53456" i="23"/>
  <c r="G53457" i="23"/>
  <c r="G53458" i="23"/>
  <c r="G53459" i="23"/>
  <c r="G53460" i="23"/>
  <c r="G53461" i="23"/>
  <c r="G53462" i="23"/>
  <c r="G53463" i="23"/>
  <c r="G53464" i="23"/>
  <c r="G53465" i="23"/>
  <c r="G53466" i="23"/>
  <c r="G53467" i="23"/>
  <c r="G53468" i="23"/>
  <c r="G53469" i="23"/>
  <c r="G53470" i="23"/>
  <c r="G53471" i="23"/>
  <c r="G53472" i="23"/>
  <c r="G53473" i="23"/>
  <c r="G53474" i="23"/>
  <c r="G53475" i="23"/>
  <c r="G53476" i="23"/>
  <c r="G53477" i="23"/>
  <c r="G53478" i="23"/>
  <c r="G53479" i="23"/>
  <c r="G53480" i="23"/>
  <c r="G53481" i="23"/>
  <c r="G53482" i="23"/>
  <c r="G53483" i="23"/>
  <c r="G53484" i="23"/>
  <c r="G53485" i="23"/>
  <c r="G53486" i="23"/>
  <c r="G53487" i="23"/>
  <c r="G53488" i="23"/>
  <c r="G53489" i="23"/>
  <c r="G53490" i="23"/>
  <c r="G53491" i="23"/>
  <c r="G53492" i="23"/>
  <c r="G53493" i="23"/>
  <c r="G53494" i="23"/>
  <c r="G53495" i="23"/>
  <c r="G53496" i="23"/>
  <c r="G53497" i="23"/>
  <c r="G53498" i="23"/>
  <c r="G53499" i="23"/>
  <c r="G53500" i="23"/>
  <c r="G53501" i="23"/>
  <c r="G53502" i="23"/>
  <c r="G53503" i="23"/>
  <c r="G53504" i="23"/>
  <c r="G53505" i="23"/>
  <c r="G53506" i="23"/>
  <c r="G53507" i="23"/>
  <c r="G53508" i="23"/>
  <c r="G53509" i="23"/>
  <c r="G53510" i="23"/>
  <c r="G53511" i="23"/>
  <c r="G53512" i="23"/>
  <c r="G53513" i="23"/>
  <c r="G53514" i="23"/>
  <c r="G53515" i="23"/>
  <c r="G53516" i="23"/>
  <c r="G53517" i="23"/>
  <c r="G53518" i="23"/>
  <c r="G53519" i="23"/>
  <c r="G53520" i="23"/>
  <c r="G53521" i="23"/>
  <c r="G53522" i="23"/>
  <c r="G53523" i="23"/>
  <c r="G53524" i="23"/>
  <c r="G53525" i="23"/>
  <c r="G53526" i="23"/>
  <c r="G53527" i="23"/>
  <c r="G53528" i="23"/>
  <c r="G53529" i="23"/>
  <c r="G53530" i="23"/>
  <c r="G53531" i="23"/>
  <c r="G53532" i="23"/>
  <c r="G53533" i="23"/>
  <c r="G53534" i="23"/>
  <c r="G53535" i="23"/>
  <c r="G53536" i="23"/>
  <c r="G53537" i="23"/>
  <c r="G53538" i="23"/>
  <c r="G53539" i="23"/>
  <c r="G53540" i="23"/>
  <c r="G53541" i="23"/>
  <c r="G53542" i="23"/>
  <c r="G53543" i="23"/>
  <c r="G53544" i="23"/>
  <c r="G53545" i="23"/>
  <c r="G53546" i="23"/>
  <c r="G53547" i="23"/>
  <c r="G53548" i="23"/>
  <c r="G53549" i="23"/>
  <c r="G53550" i="23"/>
  <c r="G53551" i="23"/>
  <c r="G53552" i="23"/>
  <c r="G53553" i="23"/>
  <c r="G53554" i="23"/>
  <c r="G53555" i="23"/>
  <c r="G53556" i="23"/>
  <c r="G53557" i="23"/>
  <c r="G53558" i="23"/>
  <c r="G53559" i="23"/>
  <c r="G53560" i="23"/>
  <c r="G53561" i="23"/>
  <c r="G53562" i="23"/>
  <c r="G53563" i="23"/>
  <c r="G53564" i="23"/>
  <c r="G53565" i="23"/>
  <c r="G53566" i="23"/>
  <c r="G53567" i="23"/>
  <c r="G53568" i="23"/>
  <c r="G53569" i="23"/>
  <c r="G53570" i="23"/>
  <c r="G53571" i="23"/>
  <c r="G53572" i="23"/>
  <c r="G53573" i="23"/>
  <c r="G53574" i="23"/>
  <c r="G53575" i="23"/>
  <c r="G53576" i="23"/>
  <c r="G53577" i="23"/>
  <c r="G53578" i="23"/>
  <c r="G53579" i="23"/>
  <c r="G53580" i="23"/>
  <c r="G53581" i="23"/>
  <c r="G53582" i="23"/>
  <c r="G53583" i="23"/>
  <c r="G53584" i="23"/>
  <c r="G53585" i="23"/>
  <c r="G53586" i="23"/>
  <c r="G53587" i="23"/>
  <c r="G53588" i="23"/>
  <c r="G53589" i="23"/>
  <c r="G53590" i="23"/>
  <c r="G53591" i="23"/>
  <c r="G53592" i="23"/>
  <c r="G53593" i="23"/>
  <c r="G53594" i="23"/>
  <c r="G53595" i="23"/>
  <c r="G53596" i="23"/>
  <c r="G53597" i="23"/>
  <c r="G53598" i="23"/>
  <c r="G53599" i="23"/>
  <c r="G53600" i="23"/>
  <c r="G53601" i="23"/>
  <c r="G53602" i="23"/>
  <c r="G53603" i="23"/>
  <c r="G53604" i="23"/>
  <c r="G53605" i="23"/>
  <c r="G53606" i="23"/>
  <c r="G53607" i="23"/>
  <c r="G53608" i="23"/>
  <c r="G53609" i="23"/>
  <c r="G53610" i="23"/>
  <c r="G53611" i="23"/>
  <c r="G53612" i="23"/>
  <c r="G53613" i="23"/>
  <c r="G53614" i="23"/>
  <c r="G53615" i="23"/>
  <c r="G53616" i="23"/>
  <c r="G53617" i="23"/>
  <c r="G53618" i="23"/>
  <c r="G53619" i="23"/>
  <c r="G53620" i="23"/>
  <c r="G53621" i="23"/>
  <c r="G53622" i="23"/>
  <c r="G53623" i="23"/>
  <c r="G53624" i="23"/>
  <c r="G53625" i="23"/>
  <c r="G53626" i="23"/>
  <c r="G53627" i="23"/>
  <c r="G53628" i="23"/>
  <c r="G53629" i="23"/>
  <c r="G53630" i="23"/>
  <c r="G53631" i="23"/>
  <c r="G53632" i="23"/>
  <c r="G53633" i="23"/>
  <c r="G53634" i="23"/>
  <c r="G53635" i="23"/>
  <c r="G53636" i="23"/>
  <c r="G53637" i="23"/>
  <c r="G53638" i="23"/>
  <c r="G53639" i="23"/>
  <c r="G53640" i="23"/>
  <c r="G53641" i="23"/>
  <c r="G53642" i="23"/>
  <c r="G53643" i="23"/>
  <c r="G53644" i="23"/>
  <c r="G53645" i="23"/>
  <c r="G53646" i="23"/>
  <c r="G53647" i="23"/>
  <c r="G53648" i="23"/>
  <c r="G53649" i="23"/>
  <c r="G53650" i="23"/>
  <c r="G53651" i="23"/>
  <c r="G53652" i="23"/>
  <c r="G53653" i="23"/>
  <c r="G53654" i="23"/>
  <c r="G53655" i="23"/>
  <c r="G53656" i="23"/>
  <c r="G53657" i="23"/>
  <c r="G53658" i="23"/>
  <c r="G53659" i="23"/>
  <c r="G53660" i="23"/>
  <c r="G53661" i="23"/>
  <c r="G53662" i="23"/>
  <c r="G53663" i="23"/>
  <c r="G53664" i="23"/>
  <c r="G53665" i="23"/>
  <c r="G53666" i="23"/>
  <c r="G53667" i="23"/>
  <c r="G53668" i="23"/>
  <c r="G53669" i="23"/>
  <c r="G53670" i="23"/>
  <c r="G53671" i="23"/>
  <c r="G53672" i="23"/>
  <c r="G53673" i="23"/>
  <c r="G53674" i="23"/>
  <c r="G53675" i="23"/>
  <c r="G53676" i="23"/>
  <c r="G53677" i="23"/>
  <c r="G53678" i="23"/>
  <c r="G53679" i="23"/>
  <c r="G53680" i="23"/>
  <c r="G53681" i="23"/>
  <c r="G53682" i="23"/>
  <c r="G53683" i="23"/>
  <c r="G53684" i="23"/>
  <c r="G53685" i="23"/>
  <c r="G53686" i="23"/>
  <c r="G53687" i="23"/>
  <c r="G53688" i="23"/>
  <c r="G53689" i="23"/>
  <c r="G53690" i="23"/>
  <c r="G53691" i="23"/>
  <c r="G53692" i="23"/>
  <c r="G53693" i="23"/>
  <c r="G53694" i="23"/>
  <c r="G53695" i="23"/>
  <c r="G53696" i="23"/>
  <c r="G53697" i="23"/>
  <c r="G53698" i="23"/>
  <c r="G53699" i="23"/>
  <c r="G53700" i="23"/>
  <c r="G53701" i="23"/>
  <c r="G53702" i="23"/>
  <c r="G53703" i="23"/>
  <c r="G53704" i="23"/>
  <c r="G53705" i="23"/>
  <c r="G53706" i="23"/>
  <c r="G53707" i="23"/>
  <c r="G53708" i="23"/>
  <c r="G53709" i="23"/>
  <c r="G53710" i="23"/>
  <c r="G53711" i="23"/>
  <c r="G53712" i="23"/>
  <c r="G53713" i="23"/>
  <c r="G53714" i="23"/>
  <c r="G53715" i="23"/>
  <c r="G53716" i="23"/>
  <c r="G53717" i="23"/>
  <c r="G53718" i="23"/>
  <c r="G53719" i="23"/>
  <c r="G53720" i="23"/>
  <c r="G53721" i="23"/>
  <c r="G53722" i="23"/>
  <c r="G53723" i="23"/>
  <c r="G53724" i="23"/>
  <c r="G53725" i="23"/>
  <c r="G53726" i="23"/>
  <c r="G53727" i="23"/>
  <c r="G53728" i="23"/>
  <c r="G53729" i="23"/>
  <c r="G53730" i="23"/>
  <c r="G53731" i="23"/>
  <c r="G53732" i="23"/>
  <c r="G53733" i="23"/>
  <c r="G53734" i="23"/>
  <c r="G53735" i="23"/>
  <c r="G53736" i="23"/>
  <c r="G53737" i="23"/>
  <c r="G53738" i="23"/>
  <c r="G53739" i="23"/>
  <c r="G53740" i="23"/>
  <c r="G53741" i="23"/>
  <c r="G53742" i="23"/>
  <c r="G53743" i="23"/>
  <c r="G53744" i="23"/>
  <c r="G53745" i="23"/>
  <c r="G53746" i="23"/>
  <c r="G53747" i="23"/>
  <c r="G53748" i="23"/>
  <c r="G53749" i="23"/>
  <c r="G53750" i="23"/>
  <c r="G53751" i="23"/>
  <c r="G53752" i="23"/>
  <c r="G53753" i="23"/>
  <c r="G53754" i="23"/>
  <c r="G53755" i="23"/>
  <c r="G53756" i="23"/>
  <c r="G53757" i="23"/>
  <c r="G53758" i="23"/>
  <c r="G53759" i="23"/>
  <c r="G53760" i="23"/>
  <c r="G53761" i="23"/>
  <c r="G53762" i="23"/>
  <c r="G53763" i="23"/>
  <c r="G53764" i="23"/>
  <c r="G53765" i="23"/>
  <c r="G53766" i="23"/>
  <c r="G53767" i="23"/>
  <c r="G53768" i="23"/>
  <c r="G53769" i="23"/>
  <c r="G53770" i="23"/>
  <c r="G53771" i="23"/>
  <c r="G53772" i="23"/>
  <c r="G53773" i="23"/>
  <c r="G53774" i="23"/>
  <c r="G53775" i="23"/>
  <c r="G53776" i="23"/>
  <c r="G53777" i="23"/>
  <c r="G53778" i="23"/>
  <c r="G53779" i="23"/>
  <c r="G53780" i="23"/>
  <c r="G53781" i="23"/>
  <c r="G53782" i="23"/>
  <c r="G53783" i="23"/>
  <c r="G53784" i="23"/>
  <c r="G53785" i="23"/>
  <c r="G53786" i="23"/>
  <c r="G53787" i="23"/>
  <c r="G53788" i="23"/>
  <c r="G53789" i="23"/>
  <c r="G53790" i="23"/>
  <c r="G53791" i="23"/>
  <c r="G53792" i="23"/>
  <c r="G53793" i="23"/>
  <c r="G53794" i="23"/>
  <c r="G53795" i="23"/>
  <c r="G53796" i="23"/>
  <c r="G53797" i="23"/>
  <c r="G53798" i="23"/>
  <c r="G53799" i="23"/>
  <c r="G53800" i="23"/>
  <c r="G53801" i="23"/>
  <c r="G53802" i="23"/>
  <c r="G53803" i="23"/>
  <c r="G53804" i="23"/>
  <c r="G53805" i="23"/>
  <c r="G53806" i="23"/>
  <c r="G53807" i="23"/>
  <c r="G53808" i="23"/>
  <c r="G53809" i="23"/>
  <c r="G53810" i="23"/>
  <c r="G53811" i="23"/>
  <c r="G53812" i="23"/>
  <c r="G53813" i="23"/>
  <c r="G53814" i="23"/>
  <c r="G53815" i="23"/>
  <c r="G53816" i="23"/>
  <c r="G53817" i="23"/>
  <c r="G53818" i="23"/>
  <c r="G53819" i="23"/>
  <c r="G53820" i="23"/>
  <c r="G53821" i="23"/>
  <c r="G53822" i="23"/>
  <c r="G53823" i="23"/>
  <c r="G53824" i="23"/>
  <c r="G53825" i="23"/>
  <c r="G53826" i="23"/>
  <c r="G53827" i="23"/>
  <c r="G53828" i="23"/>
  <c r="G53829" i="23"/>
  <c r="G53830" i="23"/>
  <c r="G53831" i="23"/>
  <c r="G53832" i="23"/>
  <c r="G53833" i="23"/>
  <c r="G53834" i="23"/>
  <c r="G53835" i="23"/>
  <c r="G53836" i="23"/>
  <c r="G53837" i="23"/>
  <c r="G53838" i="23"/>
  <c r="G53839" i="23"/>
  <c r="G53840" i="23"/>
  <c r="G53841" i="23"/>
  <c r="G53842" i="23"/>
  <c r="G53843" i="23"/>
  <c r="G53844" i="23"/>
  <c r="G53845" i="23"/>
  <c r="G53846" i="23"/>
  <c r="G53847" i="23"/>
  <c r="G53848" i="23"/>
  <c r="G53849" i="23"/>
  <c r="G53850" i="23"/>
  <c r="G53851" i="23"/>
  <c r="G53852" i="23"/>
  <c r="G53853" i="23"/>
  <c r="G53854" i="23"/>
  <c r="G53855" i="23"/>
  <c r="G53856" i="23"/>
  <c r="G53857" i="23"/>
  <c r="G53858" i="23"/>
  <c r="G53859" i="23"/>
  <c r="G53860" i="23"/>
  <c r="G53861" i="23"/>
  <c r="G53862" i="23"/>
  <c r="G53863" i="23"/>
  <c r="G53864" i="23"/>
  <c r="G53865" i="23"/>
  <c r="G53866" i="23"/>
  <c r="G53867" i="23"/>
  <c r="G53868" i="23"/>
  <c r="G53869" i="23"/>
  <c r="G53870" i="23"/>
  <c r="G53871" i="23"/>
  <c r="G53872" i="23"/>
  <c r="G53873" i="23"/>
  <c r="G53874" i="23"/>
  <c r="G53875" i="23"/>
  <c r="G53876" i="23"/>
  <c r="G53877" i="23"/>
  <c r="G53878" i="23"/>
  <c r="G53879" i="23"/>
  <c r="G53880" i="23"/>
  <c r="G53881" i="23"/>
  <c r="G53882" i="23"/>
  <c r="G53883" i="23"/>
  <c r="G53884" i="23"/>
  <c r="G53885" i="23"/>
  <c r="G53886" i="23"/>
  <c r="G53887" i="23"/>
  <c r="G53888" i="23"/>
  <c r="G53889" i="23"/>
  <c r="G53890" i="23"/>
  <c r="G53891" i="23"/>
  <c r="G53892" i="23"/>
  <c r="G53893" i="23"/>
  <c r="G53894" i="23"/>
  <c r="G53895" i="23"/>
  <c r="G53896" i="23"/>
  <c r="G53897" i="23"/>
  <c r="G53898" i="23"/>
  <c r="G53899" i="23"/>
  <c r="G53900" i="23"/>
  <c r="G53901" i="23"/>
  <c r="G53902" i="23"/>
  <c r="G53903" i="23"/>
  <c r="G53904" i="23"/>
  <c r="G53905" i="23"/>
  <c r="G53906" i="23"/>
  <c r="G53907" i="23"/>
  <c r="G53908" i="23"/>
  <c r="G53909" i="23"/>
  <c r="G53910" i="23"/>
  <c r="G53911" i="23"/>
  <c r="G53912" i="23"/>
  <c r="G53913" i="23"/>
  <c r="G53914" i="23"/>
  <c r="G53915" i="23"/>
  <c r="G53916" i="23"/>
  <c r="G53917" i="23"/>
  <c r="G53918" i="23"/>
  <c r="G53919" i="23"/>
  <c r="G53920" i="23"/>
  <c r="G53921" i="23"/>
  <c r="G53922" i="23"/>
  <c r="G53923" i="23"/>
  <c r="G53924" i="23"/>
  <c r="G53925" i="23"/>
  <c r="G53926" i="23"/>
  <c r="G53927" i="23"/>
  <c r="G53928" i="23"/>
  <c r="G53929" i="23"/>
  <c r="G53930" i="23"/>
  <c r="G53931" i="23"/>
  <c r="G53932" i="23"/>
  <c r="G53933" i="23"/>
  <c r="G53934" i="23"/>
  <c r="G53935" i="23"/>
  <c r="G53936" i="23"/>
  <c r="G53937" i="23"/>
  <c r="G53938" i="23"/>
  <c r="G53939" i="23"/>
  <c r="G53940" i="23"/>
  <c r="G53941" i="23"/>
  <c r="G53942" i="23"/>
  <c r="G53943" i="23"/>
  <c r="G53944" i="23"/>
  <c r="G53945" i="23"/>
  <c r="G53946" i="23"/>
  <c r="G53947" i="23"/>
  <c r="G53948" i="23"/>
  <c r="G53949" i="23"/>
  <c r="G53950" i="23"/>
  <c r="G53951" i="23"/>
  <c r="G53952" i="23"/>
  <c r="G53953" i="23"/>
  <c r="G53954" i="23"/>
  <c r="G53955" i="23"/>
  <c r="G53956" i="23"/>
  <c r="G53957" i="23"/>
  <c r="G53958" i="23"/>
  <c r="G53959" i="23"/>
  <c r="G53960" i="23"/>
  <c r="G53961" i="23"/>
  <c r="G53962" i="23"/>
  <c r="G53963" i="23"/>
  <c r="G53964" i="23"/>
  <c r="G53965" i="23"/>
  <c r="G53966" i="23"/>
  <c r="G53967" i="23"/>
  <c r="G53968" i="23"/>
  <c r="G53969" i="23"/>
  <c r="G53970" i="23"/>
  <c r="G53971" i="23"/>
  <c r="G53972" i="23"/>
  <c r="G53973" i="23"/>
  <c r="G53974" i="23"/>
  <c r="G53975" i="23"/>
  <c r="G53976" i="23"/>
  <c r="G53977" i="23"/>
  <c r="G53978" i="23"/>
  <c r="G53979" i="23"/>
  <c r="G53980" i="23"/>
  <c r="G53981" i="23"/>
  <c r="G53982" i="23"/>
  <c r="G53983" i="23"/>
  <c r="G53984" i="23"/>
  <c r="G53985" i="23"/>
  <c r="G53986" i="23"/>
  <c r="G53987" i="23"/>
  <c r="G53988" i="23"/>
  <c r="G53989" i="23"/>
  <c r="G53990" i="23"/>
  <c r="G53991" i="23"/>
  <c r="G53992" i="23"/>
  <c r="G53993" i="23"/>
  <c r="G53994" i="23"/>
  <c r="G53995" i="23"/>
  <c r="G53996" i="23"/>
  <c r="G53997" i="23"/>
  <c r="G53998" i="23"/>
  <c r="G53999" i="23"/>
  <c r="G54000" i="23"/>
  <c r="G54001" i="23"/>
  <c r="G54002" i="23"/>
  <c r="G54003" i="23"/>
  <c r="G54004" i="23"/>
  <c r="G54005" i="23"/>
  <c r="G54006" i="23"/>
  <c r="G54007" i="23"/>
  <c r="G54008" i="23"/>
  <c r="G54009" i="23"/>
  <c r="G54010" i="23"/>
  <c r="G54011" i="23"/>
  <c r="G54012" i="23"/>
  <c r="G54013" i="23"/>
  <c r="G54014" i="23"/>
  <c r="G54015" i="23"/>
  <c r="G54016" i="23"/>
  <c r="G54017" i="23"/>
  <c r="G54018" i="23"/>
  <c r="G54019" i="23"/>
  <c r="G54020" i="23"/>
  <c r="G54021" i="23"/>
  <c r="G54022" i="23"/>
  <c r="G54023" i="23"/>
  <c r="G54024" i="23"/>
  <c r="G54025" i="23"/>
  <c r="G54026" i="23"/>
  <c r="G54027" i="23"/>
  <c r="G54028" i="23"/>
  <c r="G54029" i="23"/>
  <c r="G54030" i="23"/>
  <c r="G54031" i="23"/>
  <c r="G54032" i="23"/>
  <c r="G54033" i="23"/>
  <c r="G54034" i="23"/>
  <c r="G54035" i="23"/>
  <c r="G54036" i="23"/>
  <c r="G54037" i="23"/>
  <c r="G54038" i="23"/>
  <c r="G54039" i="23"/>
  <c r="G54040" i="23"/>
  <c r="G54041" i="23"/>
  <c r="G54042" i="23"/>
  <c r="G54043" i="23"/>
  <c r="G54044" i="23"/>
  <c r="G54045" i="23"/>
  <c r="G54046" i="23"/>
  <c r="G54047" i="23"/>
  <c r="G54048" i="23"/>
  <c r="G54049" i="23"/>
  <c r="G54050" i="23"/>
  <c r="G54051" i="23"/>
  <c r="G54052" i="23"/>
  <c r="G54053" i="23"/>
  <c r="G54054" i="23"/>
  <c r="G54055" i="23"/>
  <c r="G54056" i="23"/>
  <c r="G54057" i="23"/>
  <c r="G54058" i="23"/>
  <c r="G54059" i="23"/>
  <c r="G54060" i="23"/>
  <c r="G54061" i="23"/>
  <c r="G54062" i="23"/>
  <c r="G54063" i="23"/>
  <c r="G54064" i="23"/>
  <c r="G54065" i="23"/>
  <c r="G54066" i="23"/>
  <c r="G54067" i="23"/>
  <c r="G54068" i="23"/>
  <c r="G54069" i="23"/>
  <c r="G54070" i="23"/>
  <c r="G54071" i="23"/>
  <c r="G54072" i="23"/>
  <c r="G54073" i="23"/>
  <c r="G54074" i="23"/>
  <c r="G54075" i="23"/>
  <c r="G54076" i="23"/>
  <c r="G54077" i="23"/>
  <c r="G54078" i="23"/>
  <c r="G54079" i="23"/>
  <c r="G54080" i="23"/>
  <c r="G54081" i="23"/>
  <c r="G54082" i="23"/>
  <c r="G54083" i="23"/>
  <c r="G54084" i="23"/>
  <c r="G54085" i="23"/>
  <c r="G54086" i="23"/>
  <c r="G54087" i="23"/>
  <c r="G54088" i="23"/>
  <c r="G54089" i="23"/>
  <c r="G54090" i="23"/>
  <c r="G54091" i="23"/>
  <c r="G54092" i="23"/>
  <c r="G54093" i="23"/>
  <c r="G54094" i="23"/>
  <c r="G54095" i="23"/>
  <c r="G54096" i="23"/>
  <c r="G54097" i="23"/>
  <c r="G54098" i="23"/>
  <c r="G54099" i="23"/>
  <c r="G54100" i="23"/>
  <c r="G54101" i="23"/>
  <c r="G54102" i="23"/>
  <c r="G54103" i="23"/>
  <c r="G54104" i="23"/>
  <c r="G54105" i="23"/>
  <c r="G54106" i="23"/>
  <c r="G54107" i="23"/>
  <c r="G54108" i="23"/>
  <c r="G54109" i="23"/>
  <c r="G54110" i="23"/>
  <c r="G54111" i="23"/>
  <c r="G54112" i="23"/>
  <c r="G54113" i="23"/>
  <c r="G54114" i="23"/>
  <c r="G54115" i="23"/>
  <c r="G54116" i="23"/>
  <c r="G54117" i="23"/>
  <c r="G54118" i="23"/>
  <c r="G54119" i="23"/>
  <c r="G54120" i="23"/>
  <c r="G54121" i="23"/>
  <c r="G54122" i="23"/>
  <c r="G54123" i="23"/>
  <c r="G54124" i="23"/>
  <c r="G54125" i="23"/>
  <c r="G54126" i="23"/>
  <c r="G54127" i="23"/>
  <c r="G54128" i="23"/>
  <c r="G54129" i="23"/>
  <c r="G54130" i="23"/>
  <c r="G54131" i="23"/>
  <c r="G54132" i="23"/>
  <c r="G54133" i="23"/>
  <c r="G54134" i="23"/>
  <c r="G54135" i="23"/>
  <c r="G54136" i="23"/>
  <c r="G54137" i="23"/>
  <c r="G54138" i="23"/>
  <c r="G54139" i="23"/>
  <c r="G54140" i="23"/>
  <c r="G54141" i="23"/>
  <c r="G54142" i="23"/>
  <c r="G54143" i="23"/>
  <c r="G54144" i="23"/>
  <c r="G54145" i="23"/>
  <c r="G54146" i="23"/>
  <c r="G54147" i="23"/>
  <c r="G54148" i="23"/>
  <c r="G54149" i="23"/>
  <c r="G54150" i="23"/>
  <c r="G54151" i="23"/>
  <c r="G54152" i="23"/>
  <c r="G54153" i="23"/>
  <c r="G54154" i="23"/>
  <c r="G54155" i="23"/>
  <c r="G54156" i="23"/>
  <c r="G54157" i="23"/>
  <c r="G54158" i="23"/>
  <c r="G54159" i="23"/>
  <c r="G54160" i="23"/>
  <c r="G54161" i="23"/>
  <c r="G54162" i="23"/>
  <c r="G54163" i="23"/>
  <c r="G54164" i="23"/>
  <c r="G54165" i="23"/>
  <c r="G54166" i="23"/>
  <c r="G54167" i="23"/>
  <c r="G54168" i="23"/>
  <c r="G54169" i="23"/>
  <c r="G54170" i="23"/>
  <c r="G54171" i="23"/>
  <c r="G54172" i="23"/>
  <c r="G54173" i="23"/>
  <c r="G54174" i="23"/>
  <c r="G54175" i="23"/>
  <c r="G54176" i="23"/>
  <c r="G54177" i="23"/>
  <c r="G54178" i="23"/>
  <c r="G54179" i="23"/>
  <c r="G54180" i="23"/>
  <c r="G54181" i="23"/>
  <c r="G54182" i="23"/>
  <c r="G54183" i="23"/>
  <c r="G54184" i="23"/>
  <c r="G54185" i="23"/>
  <c r="G54186" i="23"/>
  <c r="G54187" i="23"/>
  <c r="G54188" i="23"/>
  <c r="G54189" i="23"/>
  <c r="G54190" i="23"/>
  <c r="G54191" i="23"/>
  <c r="G54192" i="23"/>
  <c r="G54193" i="23"/>
  <c r="G54194" i="23"/>
  <c r="G54195" i="23"/>
  <c r="G54196" i="23"/>
  <c r="G54197" i="23"/>
  <c r="G54198" i="23"/>
  <c r="G54199" i="23"/>
  <c r="G54200" i="23"/>
  <c r="G54201" i="23"/>
  <c r="G54202" i="23"/>
  <c r="G54203" i="23"/>
  <c r="G54204" i="23"/>
  <c r="G54205" i="23"/>
  <c r="G54206" i="23"/>
  <c r="G54207" i="23"/>
  <c r="G54208" i="23"/>
  <c r="G54209" i="23"/>
  <c r="G54210" i="23"/>
  <c r="G54211" i="23"/>
  <c r="G54212" i="23"/>
  <c r="G54213" i="23"/>
  <c r="G54214" i="23"/>
  <c r="G54215" i="23"/>
  <c r="G54216" i="23"/>
  <c r="G54217" i="23"/>
  <c r="G54218" i="23"/>
  <c r="G54219" i="23"/>
  <c r="G54220" i="23"/>
  <c r="G54221" i="23"/>
  <c r="G54222" i="23"/>
  <c r="G54223" i="23"/>
  <c r="G54224" i="23"/>
  <c r="G54225" i="23"/>
  <c r="G54226" i="23"/>
  <c r="G54227" i="23"/>
  <c r="G54228" i="23"/>
  <c r="G54229" i="23"/>
  <c r="G54230" i="23"/>
  <c r="G54231" i="23"/>
  <c r="G54232" i="23"/>
  <c r="G54233" i="23"/>
  <c r="G54234" i="23"/>
  <c r="G54235" i="23"/>
  <c r="G54236" i="23"/>
  <c r="G54237" i="23"/>
  <c r="G54238" i="23"/>
  <c r="G54239" i="23"/>
  <c r="G54240" i="23"/>
  <c r="G54241" i="23"/>
  <c r="G54242" i="23"/>
  <c r="G54243" i="23"/>
  <c r="G54244" i="23"/>
  <c r="G54245" i="23"/>
  <c r="G54246" i="23"/>
  <c r="G54247" i="23"/>
  <c r="G54248" i="23"/>
  <c r="G54249" i="23"/>
  <c r="G54250" i="23"/>
  <c r="G54251" i="23"/>
  <c r="G54252" i="23"/>
  <c r="G54253" i="23"/>
  <c r="G54254" i="23"/>
  <c r="G54255" i="23"/>
  <c r="G54256" i="23"/>
  <c r="G54257" i="23"/>
  <c r="G54258" i="23"/>
  <c r="G54259" i="23"/>
  <c r="G54260" i="23"/>
  <c r="G54261" i="23"/>
  <c r="G54262" i="23"/>
  <c r="G54263" i="23"/>
  <c r="G54264" i="23"/>
  <c r="G54265" i="23"/>
  <c r="G54266" i="23"/>
  <c r="G54267" i="23"/>
  <c r="G54268" i="23"/>
  <c r="G54269" i="23"/>
  <c r="G54270" i="23"/>
  <c r="G54271" i="23"/>
  <c r="G54272" i="23"/>
  <c r="G54273" i="23"/>
  <c r="G54274" i="23"/>
  <c r="G54275" i="23"/>
  <c r="G54276" i="23"/>
  <c r="G54277" i="23"/>
  <c r="G54278" i="23"/>
  <c r="G54279" i="23"/>
  <c r="G54280" i="23"/>
  <c r="G54281" i="23"/>
  <c r="G54282" i="23"/>
  <c r="G54283" i="23"/>
  <c r="G54284" i="23"/>
  <c r="G54285" i="23"/>
  <c r="G54286" i="23"/>
  <c r="G54287" i="23"/>
  <c r="G54288" i="23"/>
  <c r="G54289" i="23"/>
  <c r="G54290" i="23"/>
  <c r="G54291" i="23"/>
  <c r="G54292" i="23"/>
  <c r="G54293" i="23"/>
  <c r="G54294" i="23"/>
  <c r="G54295" i="23"/>
  <c r="G54296" i="23"/>
  <c r="G54297" i="23"/>
  <c r="G54298" i="23"/>
  <c r="G54299" i="23"/>
  <c r="G54300" i="23"/>
  <c r="G54301" i="23"/>
  <c r="G54302" i="23"/>
  <c r="G54303" i="23"/>
  <c r="G54304" i="23"/>
  <c r="G54305" i="23"/>
  <c r="G54306" i="23"/>
  <c r="G54307" i="23"/>
  <c r="G54308" i="23"/>
  <c r="G54309" i="23"/>
  <c r="G54310" i="23"/>
  <c r="G54311" i="23"/>
  <c r="G54312" i="23"/>
  <c r="G54313" i="23"/>
  <c r="G54314" i="23"/>
  <c r="G54315" i="23"/>
  <c r="G54316" i="23"/>
  <c r="G54317" i="23"/>
  <c r="G54318" i="23"/>
  <c r="G54319" i="23"/>
  <c r="G54320" i="23"/>
  <c r="G54321" i="23"/>
  <c r="G54322" i="23"/>
  <c r="G54323" i="23"/>
  <c r="G54324" i="23"/>
  <c r="G54325" i="23"/>
  <c r="G54326" i="23"/>
  <c r="G54327" i="23"/>
  <c r="G54328" i="23"/>
  <c r="G54329" i="23"/>
  <c r="G54330" i="23"/>
  <c r="G54331" i="23"/>
  <c r="G54332" i="23"/>
  <c r="G54333" i="23"/>
  <c r="G54334" i="23"/>
  <c r="G54335" i="23"/>
  <c r="G54336" i="23"/>
  <c r="G54337" i="23"/>
  <c r="G54338" i="23"/>
  <c r="G54339" i="23"/>
  <c r="G54340" i="23"/>
  <c r="G54341" i="23"/>
  <c r="G54342" i="23"/>
  <c r="G54343" i="23"/>
  <c r="G54344" i="23"/>
  <c r="G54345" i="23"/>
  <c r="G54346" i="23"/>
  <c r="G54347" i="23"/>
  <c r="G54348" i="23"/>
  <c r="G54349" i="23"/>
  <c r="G54350" i="23"/>
  <c r="G54351" i="23"/>
  <c r="G54352" i="23"/>
  <c r="G54353" i="23"/>
  <c r="G54354" i="23"/>
  <c r="G54355" i="23"/>
  <c r="G54356" i="23"/>
  <c r="G54357" i="23"/>
  <c r="G54358" i="23"/>
  <c r="G54359" i="23"/>
  <c r="G54360" i="23"/>
  <c r="G54361" i="23"/>
  <c r="G54362" i="23"/>
  <c r="G54363" i="23"/>
  <c r="G54364" i="23"/>
  <c r="G54365" i="23"/>
  <c r="G54366" i="23"/>
  <c r="G54367" i="23"/>
  <c r="G54368" i="23"/>
  <c r="G54369" i="23"/>
  <c r="G54370" i="23"/>
  <c r="G54371" i="23"/>
  <c r="G54372" i="23"/>
  <c r="G54373" i="23"/>
  <c r="G54374" i="23"/>
  <c r="G54375" i="23"/>
  <c r="G54376" i="23"/>
  <c r="G54377" i="23"/>
  <c r="G54378" i="23"/>
  <c r="G54379" i="23"/>
  <c r="G54380" i="23"/>
  <c r="G54381" i="23"/>
  <c r="G54382" i="23"/>
  <c r="G54383" i="23"/>
  <c r="G54384" i="23"/>
  <c r="G54385" i="23"/>
  <c r="G54386" i="23"/>
  <c r="G54387" i="23"/>
  <c r="G54388" i="23"/>
  <c r="G54389" i="23"/>
  <c r="G54390" i="23"/>
  <c r="G54391" i="23"/>
  <c r="G54392" i="23"/>
  <c r="G54393" i="23"/>
  <c r="G54394" i="23"/>
  <c r="G54395" i="23"/>
  <c r="G54396" i="23"/>
  <c r="G54397" i="23"/>
  <c r="G54398" i="23"/>
  <c r="G54399" i="23"/>
  <c r="G54400" i="23"/>
  <c r="G54401" i="23"/>
  <c r="G54402" i="23"/>
  <c r="G54403" i="23"/>
  <c r="G54404" i="23"/>
  <c r="G54405" i="23"/>
  <c r="G54406" i="23"/>
  <c r="G54407" i="23"/>
  <c r="G54408" i="23"/>
  <c r="G54409" i="23"/>
  <c r="G54410" i="23"/>
  <c r="G54411" i="23"/>
  <c r="G54412" i="23"/>
  <c r="G54413" i="23"/>
  <c r="G54414" i="23"/>
  <c r="G54415" i="23"/>
  <c r="G54416" i="23"/>
  <c r="G54417" i="23"/>
  <c r="G54418" i="23"/>
  <c r="G54419" i="23"/>
  <c r="G54420" i="23"/>
  <c r="G54421" i="23"/>
  <c r="G54422" i="23"/>
  <c r="G54423" i="23"/>
  <c r="G54424" i="23"/>
  <c r="G54425" i="23"/>
  <c r="G54426" i="23"/>
  <c r="G54427" i="23"/>
  <c r="G54428" i="23"/>
  <c r="G54429" i="23"/>
  <c r="G54430" i="23"/>
  <c r="G54431" i="23"/>
  <c r="G54432" i="23"/>
  <c r="G54433" i="23"/>
  <c r="G54434" i="23"/>
  <c r="G54435" i="23"/>
  <c r="G54436" i="23"/>
  <c r="G54437" i="23"/>
  <c r="G54438" i="23"/>
  <c r="G54439" i="23"/>
  <c r="G54440" i="23"/>
  <c r="G54441" i="23"/>
  <c r="G54442" i="23"/>
  <c r="G54443" i="23"/>
  <c r="G54444" i="23"/>
  <c r="G54445" i="23"/>
  <c r="G54446" i="23"/>
  <c r="G54447" i="23"/>
  <c r="G54448" i="23"/>
  <c r="G54449" i="23"/>
  <c r="G54450" i="23"/>
  <c r="G54451" i="23"/>
  <c r="G54452" i="23"/>
  <c r="G54453" i="23"/>
  <c r="G54454" i="23"/>
  <c r="G54455" i="23"/>
  <c r="G54456" i="23"/>
  <c r="G54457" i="23"/>
  <c r="G54458" i="23"/>
  <c r="G54459" i="23"/>
  <c r="G54460" i="23"/>
  <c r="G54461" i="23"/>
  <c r="G54462" i="23"/>
  <c r="G54463" i="23"/>
  <c r="G54464" i="23"/>
  <c r="G54465" i="23"/>
  <c r="G54466" i="23"/>
  <c r="G54467" i="23"/>
  <c r="G54468" i="23"/>
  <c r="G54469" i="23"/>
  <c r="G54470" i="23"/>
  <c r="G54471" i="23"/>
  <c r="G54472" i="23"/>
  <c r="G54473" i="23"/>
  <c r="G54474" i="23"/>
  <c r="G54475" i="23"/>
  <c r="G54476" i="23"/>
  <c r="G54477" i="23"/>
  <c r="G54478" i="23"/>
  <c r="G54479" i="23"/>
  <c r="G54480" i="23"/>
  <c r="G54481" i="23"/>
  <c r="G54482" i="23"/>
  <c r="G54483" i="23"/>
  <c r="G54484" i="23"/>
  <c r="G54485" i="23"/>
  <c r="G54486" i="23"/>
  <c r="G54487" i="23"/>
  <c r="G54488" i="23"/>
  <c r="G54489" i="23"/>
  <c r="G54490" i="23"/>
  <c r="G54491" i="23"/>
  <c r="G54492" i="23"/>
  <c r="G54493" i="23"/>
  <c r="G54494" i="23"/>
  <c r="G54495" i="23"/>
  <c r="G54496" i="23"/>
  <c r="G54497" i="23"/>
  <c r="G54498" i="23"/>
  <c r="G54499" i="23"/>
  <c r="G54500" i="23"/>
  <c r="G54501" i="23"/>
  <c r="G54502" i="23"/>
  <c r="G54503" i="23"/>
  <c r="G54504" i="23"/>
  <c r="G54505" i="23"/>
  <c r="G54506" i="23"/>
  <c r="G54507" i="23"/>
  <c r="G54508" i="23"/>
  <c r="G54509" i="23"/>
  <c r="G54510" i="23"/>
  <c r="G54511" i="23"/>
  <c r="G54512" i="23"/>
  <c r="G54513" i="23"/>
  <c r="G54514" i="23"/>
  <c r="G54515" i="23"/>
  <c r="G54516" i="23"/>
  <c r="G54517" i="23"/>
  <c r="G54518" i="23"/>
  <c r="G54519" i="23"/>
  <c r="G54520" i="23"/>
  <c r="G54521" i="23"/>
  <c r="G54522" i="23"/>
  <c r="G54523" i="23"/>
  <c r="G54524" i="23"/>
  <c r="G54525" i="23"/>
  <c r="G54526" i="23"/>
  <c r="G54527" i="23"/>
  <c r="G54528" i="23"/>
  <c r="G54529" i="23"/>
  <c r="G54530" i="23"/>
  <c r="G54531" i="23"/>
  <c r="G54532" i="23"/>
  <c r="G54533" i="23"/>
  <c r="G54534" i="23"/>
  <c r="G54535" i="23"/>
  <c r="G54536" i="23"/>
  <c r="G54537" i="23"/>
  <c r="G54538" i="23"/>
  <c r="G54539" i="23"/>
  <c r="G54540" i="23"/>
  <c r="G54541" i="23"/>
  <c r="G54542" i="23"/>
  <c r="G54543" i="23"/>
  <c r="G54544" i="23"/>
  <c r="G54545" i="23"/>
  <c r="G54546" i="23"/>
  <c r="G54547" i="23"/>
  <c r="G54548" i="23"/>
  <c r="G54549" i="23"/>
  <c r="G54550" i="23"/>
  <c r="G54551" i="23"/>
  <c r="G54552" i="23"/>
  <c r="G54553" i="23"/>
  <c r="G54554" i="23"/>
  <c r="G54555" i="23"/>
  <c r="G54556" i="23"/>
  <c r="G54557" i="23"/>
  <c r="G54558" i="23"/>
  <c r="G54559" i="23"/>
  <c r="G54560" i="23"/>
  <c r="G54561" i="23"/>
  <c r="G54562" i="23"/>
  <c r="G54563" i="23"/>
  <c r="G54564" i="23"/>
  <c r="G54565" i="23"/>
  <c r="G54566" i="23"/>
  <c r="G54567" i="23"/>
  <c r="G54568" i="23"/>
  <c r="G54569" i="23"/>
  <c r="G54570" i="23"/>
  <c r="G54571" i="23"/>
  <c r="G54572" i="23"/>
  <c r="G54573" i="23"/>
  <c r="G54574" i="23"/>
  <c r="G54575" i="23"/>
  <c r="G54576" i="23"/>
  <c r="G54577" i="23"/>
  <c r="G54578" i="23"/>
  <c r="G54579" i="23"/>
  <c r="G54580" i="23"/>
  <c r="G54581" i="23"/>
  <c r="G54582" i="23"/>
  <c r="G54583" i="23"/>
  <c r="G54584" i="23"/>
  <c r="G54585" i="23"/>
  <c r="G54586" i="23"/>
  <c r="G54587" i="23"/>
  <c r="G54588" i="23"/>
  <c r="G54589" i="23"/>
  <c r="G54590" i="23"/>
  <c r="G54591" i="23"/>
  <c r="G54592" i="23"/>
  <c r="G54593" i="23"/>
  <c r="G54594" i="23"/>
  <c r="G54595" i="23"/>
  <c r="G54596" i="23"/>
  <c r="G54597" i="23"/>
  <c r="G54598" i="23"/>
  <c r="G54599" i="23"/>
  <c r="G54600" i="23"/>
  <c r="G54601" i="23"/>
  <c r="G54602" i="23"/>
  <c r="G54603" i="23"/>
  <c r="G54604" i="23"/>
  <c r="G54605" i="23"/>
  <c r="G54606" i="23"/>
  <c r="G54607" i="23"/>
  <c r="G54608" i="23"/>
  <c r="G54609" i="23"/>
  <c r="G54610" i="23"/>
  <c r="G54611" i="23"/>
  <c r="G54612" i="23"/>
  <c r="G54613" i="23"/>
  <c r="G54614" i="23"/>
  <c r="G54615" i="23"/>
  <c r="G54616" i="23"/>
  <c r="G54617" i="23"/>
  <c r="G54618" i="23"/>
  <c r="G54619" i="23"/>
  <c r="G54620" i="23"/>
  <c r="G54621" i="23"/>
  <c r="G54622" i="23"/>
  <c r="G54623" i="23"/>
  <c r="G54624" i="23"/>
  <c r="G54625" i="23"/>
  <c r="G54626" i="23"/>
  <c r="G54627" i="23"/>
  <c r="G54628" i="23"/>
  <c r="G54629" i="23"/>
  <c r="G54630" i="23"/>
  <c r="G54631" i="23"/>
  <c r="G54632" i="23"/>
  <c r="G54633" i="23"/>
  <c r="G54634" i="23"/>
  <c r="G54635" i="23"/>
  <c r="G54636" i="23"/>
  <c r="G54637" i="23"/>
  <c r="G54638" i="23"/>
  <c r="G54639" i="23"/>
  <c r="G54640" i="23"/>
  <c r="G54641" i="23"/>
  <c r="G54642" i="23"/>
  <c r="G54643" i="23"/>
  <c r="G54644" i="23"/>
  <c r="G54645" i="23"/>
  <c r="G54646" i="23"/>
  <c r="G54647" i="23"/>
  <c r="G54648" i="23"/>
  <c r="G54649" i="23"/>
  <c r="G54650" i="23"/>
  <c r="G54651" i="23"/>
  <c r="G54652" i="23"/>
  <c r="G54653" i="23"/>
  <c r="G54654" i="23"/>
  <c r="G54655" i="23"/>
  <c r="G54656" i="23"/>
  <c r="G54657" i="23"/>
  <c r="G54658" i="23"/>
  <c r="G54659" i="23"/>
  <c r="G54660" i="23"/>
  <c r="G54661" i="23"/>
  <c r="G54662" i="23"/>
  <c r="G54663" i="23"/>
  <c r="G54664" i="23"/>
  <c r="G54665" i="23"/>
  <c r="G54666" i="23"/>
  <c r="G54667" i="23"/>
  <c r="G54668" i="23"/>
  <c r="G54669" i="23"/>
  <c r="G54670" i="23"/>
  <c r="G54671" i="23"/>
  <c r="G54672" i="23"/>
  <c r="G54673" i="23"/>
  <c r="G54674" i="23"/>
  <c r="G54675" i="23"/>
  <c r="G54676" i="23"/>
  <c r="G54677" i="23"/>
  <c r="G54678" i="23"/>
  <c r="G54679" i="23"/>
  <c r="G54680" i="23"/>
  <c r="G54681" i="23"/>
  <c r="G54682" i="23"/>
  <c r="G54683" i="23"/>
  <c r="G54684" i="23"/>
  <c r="G54685" i="23"/>
  <c r="G54686" i="23"/>
  <c r="G54687" i="23"/>
  <c r="G54688" i="23"/>
  <c r="G54689" i="23"/>
  <c r="G54690" i="23"/>
  <c r="G54691" i="23"/>
  <c r="G54692" i="23"/>
  <c r="G54693" i="23"/>
  <c r="G54694" i="23"/>
  <c r="G54695" i="23"/>
  <c r="G54696" i="23"/>
  <c r="G54697" i="23"/>
  <c r="G54698" i="23"/>
  <c r="G54699" i="23"/>
  <c r="G54700" i="23"/>
  <c r="G54701" i="23"/>
  <c r="G54702" i="23"/>
  <c r="G54703" i="23"/>
  <c r="G54704" i="23"/>
  <c r="G54705" i="23"/>
  <c r="G54706" i="23"/>
  <c r="G54707" i="23"/>
  <c r="G54708" i="23"/>
  <c r="G54709" i="23"/>
  <c r="G54710" i="23"/>
  <c r="G54711" i="23"/>
  <c r="G54712" i="23"/>
  <c r="G54713" i="23"/>
  <c r="G54714" i="23"/>
  <c r="G54715" i="23"/>
  <c r="G54716" i="23"/>
  <c r="G54717" i="23"/>
  <c r="G54718" i="23"/>
  <c r="G54719" i="23"/>
  <c r="G54720" i="23"/>
  <c r="G54721" i="23"/>
  <c r="G54722" i="23"/>
  <c r="G54723" i="23"/>
  <c r="G54724" i="23"/>
  <c r="G54725" i="23"/>
  <c r="G54726" i="23"/>
  <c r="G54727" i="23"/>
  <c r="G54728" i="23"/>
  <c r="G54729" i="23"/>
  <c r="G54730" i="23"/>
  <c r="G54731" i="23"/>
  <c r="G54732" i="23"/>
  <c r="G54733" i="23"/>
  <c r="G54734" i="23"/>
  <c r="G54735" i="23"/>
  <c r="G54736" i="23"/>
  <c r="G54737" i="23"/>
  <c r="G54738" i="23"/>
  <c r="G54739" i="23"/>
  <c r="G54740" i="23"/>
  <c r="G54741" i="23"/>
  <c r="G54742" i="23"/>
  <c r="G54743" i="23"/>
  <c r="G54744" i="23"/>
  <c r="G54745" i="23"/>
  <c r="G54746" i="23"/>
  <c r="G54747" i="23"/>
  <c r="G54748" i="23"/>
  <c r="G54749" i="23"/>
  <c r="G54750" i="23"/>
  <c r="G54751" i="23"/>
  <c r="G54752" i="23"/>
  <c r="G54753" i="23"/>
  <c r="G54754" i="23"/>
  <c r="G54755" i="23"/>
  <c r="G54756" i="23"/>
  <c r="G54757" i="23"/>
  <c r="G54758" i="23"/>
  <c r="G54759" i="23"/>
  <c r="G54760" i="23"/>
  <c r="G54761" i="23"/>
  <c r="G54762" i="23"/>
  <c r="G54763" i="23"/>
  <c r="G54764" i="23"/>
  <c r="G54765" i="23"/>
  <c r="G54766" i="23"/>
  <c r="G54767" i="23"/>
  <c r="G54768" i="23"/>
  <c r="G54769" i="23"/>
  <c r="G54770" i="23"/>
  <c r="G54771" i="23"/>
  <c r="G54772" i="23"/>
  <c r="G54773" i="23"/>
  <c r="G54774" i="23"/>
  <c r="G54775" i="23"/>
  <c r="G54776" i="23"/>
  <c r="G54777" i="23"/>
  <c r="G54778" i="23"/>
  <c r="G54779" i="23"/>
  <c r="G54780" i="23"/>
  <c r="G54781" i="23"/>
  <c r="G54782" i="23"/>
  <c r="G54783" i="23"/>
  <c r="G54784" i="23"/>
  <c r="G54785" i="23"/>
  <c r="G54786" i="23"/>
  <c r="G54787" i="23"/>
  <c r="G54788" i="23"/>
  <c r="G54789" i="23"/>
  <c r="G54790" i="23"/>
  <c r="G54791" i="23"/>
  <c r="G54792" i="23"/>
  <c r="G54793" i="23"/>
  <c r="G54794" i="23"/>
  <c r="G54795" i="23"/>
  <c r="G54796" i="23"/>
  <c r="G54797" i="23"/>
  <c r="G54798" i="23"/>
  <c r="G54799" i="23"/>
  <c r="G54800" i="23"/>
  <c r="G54801" i="23"/>
  <c r="G54802" i="23"/>
  <c r="G54803" i="23"/>
  <c r="G54804" i="23"/>
  <c r="G54805" i="23"/>
  <c r="G54806" i="23"/>
  <c r="G54807" i="23"/>
  <c r="G54808" i="23"/>
  <c r="G54809" i="23"/>
  <c r="G54810" i="23"/>
  <c r="G54811" i="23"/>
  <c r="G54812" i="23"/>
  <c r="G54813" i="23"/>
  <c r="G54814" i="23"/>
  <c r="G54815" i="23"/>
  <c r="G54816" i="23"/>
  <c r="G54817" i="23"/>
  <c r="G54818" i="23"/>
  <c r="G54819" i="23"/>
  <c r="G54820" i="23"/>
  <c r="G54821" i="23"/>
  <c r="G54822" i="23"/>
  <c r="G54823" i="23"/>
  <c r="G54824" i="23"/>
  <c r="G54825" i="23"/>
  <c r="G54826" i="23"/>
  <c r="G54827" i="23"/>
  <c r="G54828" i="23"/>
  <c r="G54829" i="23"/>
  <c r="G54830" i="23"/>
  <c r="G54831" i="23"/>
  <c r="G54832" i="23"/>
  <c r="G54833" i="23"/>
  <c r="G54834" i="23"/>
  <c r="G54835" i="23"/>
  <c r="G54836" i="23"/>
  <c r="G54837" i="23"/>
  <c r="G54838" i="23"/>
  <c r="G54839" i="23"/>
  <c r="G54840" i="23"/>
  <c r="G54841" i="23"/>
  <c r="G54842" i="23"/>
  <c r="G54843" i="23"/>
  <c r="G54844" i="23"/>
  <c r="G54845" i="23"/>
  <c r="G54846" i="23"/>
  <c r="G54847" i="23"/>
  <c r="G54848" i="23"/>
  <c r="G54849" i="23"/>
  <c r="G54850" i="23"/>
  <c r="G54851" i="23"/>
  <c r="G54852" i="23"/>
  <c r="G54853" i="23"/>
  <c r="G54854" i="23"/>
  <c r="G54855" i="23"/>
  <c r="G54856" i="23"/>
  <c r="G54857" i="23"/>
  <c r="G54858" i="23"/>
  <c r="G54859" i="23"/>
  <c r="G54860" i="23"/>
  <c r="G54861" i="23"/>
  <c r="G54862" i="23"/>
  <c r="G54863" i="23"/>
  <c r="G54864" i="23"/>
  <c r="G54865" i="23"/>
  <c r="G54866" i="23"/>
  <c r="G54867" i="23"/>
  <c r="G54868" i="23"/>
  <c r="G54869" i="23"/>
  <c r="G54870" i="23"/>
  <c r="G54871" i="23"/>
  <c r="G54872" i="23"/>
  <c r="G54873" i="23"/>
  <c r="G54874" i="23"/>
  <c r="G54875" i="23"/>
  <c r="G54876" i="23"/>
  <c r="G54877" i="23"/>
  <c r="G54878" i="23"/>
  <c r="G54879" i="23"/>
  <c r="G54880" i="23"/>
  <c r="G54881" i="23"/>
  <c r="G54882" i="23"/>
  <c r="G54883" i="23"/>
  <c r="G54884" i="23"/>
  <c r="G54885" i="23"/>
  <c r="G54886" i="23"/>
  <c r="G54887" i="23"/>
  <c r="G54888" i="23"/>
  <c r="G54889" i="23"/>
  <c r="G54890" i="23"/>
  <c r="G54891" i="23"/>
  <c r="G54892" i="23"/>
  <c r="G54893" i="23"/>
  <c r="G54894" i="23"/>
  <c r="G54895" i="23"/>
  <c r="G54896" i="23"/>
  <c r="G54897" i="23"/>
  <c r="G54898" i="23"/>
  <c r="G54899" i="23"/>
  <c r="G54900" i="23"/>
  <c r="G54901" i="23"/>
  <c r="G54902" i="23"/>
  <c r="G54903" i="23"/>
  <c r="G54904" i="23"/>
  <c r="G54905" i="23"/>
  <c r="G54906" i="23"/>
  <c r="G54907" i="23"/>
  <c r="G54908" i="23"/>
  <c r="G54909" i="23"/>
  <c r="G54910" i="23"/>
  <c r="G54911" i="23"/>
  <c r="G54912" i="23"/>
  <c r="G54913" i="23"/>
  <c r="G54914" i="23"/>
  <c r="G54915" i="23"/>
  <c r="G54916" i="23"/>
  <c r="G54917" i="23"/>
  <c r="G54918" i="23"/>
  <c r="G54919" i="23"/>
  <c r="G54920" i="23"/>
  <c r="G54921" i="23"/>
  <c r="G54922" i="23"/>
  <c r="G54923" i="23"/>
  <c r="G54924" i="23"/>
  <c r="G54925" i="23"/>
  <c r="G54926" i="23"/>
  <c r="G54927" i="23"/>
  <c r="G54928" i="23"/>
  <c r="G54929" i="23"/>
  <c r="G54930" i="23"/>
  <c r="G54931" i="23"/>
  <c r="G54932" i="23"/>
  <c r="G54933" i="23"/>
  <c r="G54934" i="23"/>
  <c r="G54935" i="23"/>
  <c r="G54936" i="23"/>
  <c r="G54937" i="23"/>
  <c r="G54938" i="23"/>
  <c r="G54939" i="23"/>
  <c r="G54940" i="23"/>
  <c r="G54941" i="23"/>
  <c r="G54942" i="23"/>
  <c r="G54943" i="23"/>
  <c r="G54944" i="23"/>
  <c r="G54945" i="23"/>
  <c r="G54946" i="23"/>
  <c r="G54947" i="23"/>
  <c r="G54948" i="23"/>
  <c r="G54949" i="23"/>
  <c r="G54950" i="23"/>
  <c r="G54951" i="23"/>
  <c r="G54952" i="23"/>
  <c r="G54953" i="23"/>
  <c r="G54954" i="23"/>
  <c r="G54955" i="23"/>
  <c r="G54956" i="23"/>
  <c r="G54957" i="23"/>
  <c r="G54958" i="23"/>
  <c r="G54959" i="23"/>
  <c r="G54960" i="23"/>
  <c r="G54961" i="23"/>
  <c r="G54962" i="23"/>
  <c r="G54963" i="23"/>
  <c r="G54964" i="23"/>
  <c r="G54965" i="23"/>
  <c r="G54966" i="23"/>
  <c r="G54967" i="23"/>
  <c r="G54968" i="23"/>
  <c r="G54969" i="23"/>
  <c r="G54970" i="23"/>
  <c r="G54971" i="23"/>
  <c r="G54972" i="23"/>
  <c r="G54973" i="23"/>
  <c r="G54974" i="23"/>
  <c r="G54975" i="23"/>
  <c r="G54976" i="23"/>
  <c r="G54977" i="23"/>
  <c r="G54978" i="23"/>
  <c r="G54979" i="23"/>
  <c r="G54980" i="23"/>
  <c r="G54981" i="23"/>
  <c r="G54982" i="23"/>
  <c r="G54983" i="23"/>
  <c r="G54984" i="23"/>
  <c r="G54985" i="23"/>
  <c r="G54986" i="23"/>
  <c r="G54987" i="23"/>
  <c r="G54988" i="23"/>
  <c r="G54989" i="23"/>
  <c r="G54990" i="23"/>
  <c r="G54991" i="23"/>
  <c r="G54992" i="23"/>
  <c r="G54993" i="23"/>
  <c r="G54994" i="23"/>
  <c r="G54995" i="23"/>
  <c r="G54996" i="23"/>
  <c r="G54997" i="23"/>
  <c r="G54998" i="23"/>
  <c r="G54999" i="23"/>
  <c r="G55000" i="23"/>
  <c r="G55001" i="23"/>
  <c r="G55002" i="23"/>
  <c r="G55003" i="23"/>
  <c r="G55004" i="23"/>
  <c r="G55005" i="23"/>
  <c r="G55006" i="23"/>
  <c r="G55007" i="23"/>
  <c r="G55008" i="23"/>
  <c r="G55009" i="23"/>
  <c r="G55010" i="23"/>
  <c r="G55011" i="23"/>
  <c r="G55012" i="23"/>
  <c r="G55013" i="23"/>
  <c r="G55014" i="23"/>
  <c r="G55015" i="23"/>
  <c r="G55016" i="23"/>
  <c r="G55017" i="23"/>
  <c r="G55018" i="23"/>
  <c r="G55019" i="23"/>
  <c r="G55020" i="23"/>
  <c r="G55021" i="23"/>
  <c r="G55022" i="23"/>
  <c r="G55023" i="23"/>
  <c r="G55024" i="23"/>
  <c r="G55025" i="23"/>
  <c r="G55026" i="23"/>
  <c r="G55027" i="23"/>
  <c r="G55028" i="23"/>
  <c r="G55029" i="23"/>
  <c r="G55030" i="23"/>
  <c r="G55031" i="23"/>
  <c r="G55032" i="23"/>
  <c r="G55033" i="23"/>
  <c r="G55034" i="23"/>
  <c r="G55035" i="23"/>
  <c r="G55036" i="23"/>
  <c r="G55037" i="23"/>
  <c r="G55038" i="23"/>
  <c r="G55039" i="23"/>
  <c r="G55040" i="23"/>
  <c r="G55041" i="23"/>
  <c r="G55042" i="23"/>
  <c r="G55043" i="23"/>
  <c r="G55044" i="23"/>
  <c r="G55045" i="23"/>
  <c r="G55046" i="23"/>
  <c r="G55047" i="23"/>
  <c r="G55048" i="23"/>
  <c r="G55049" i="23"/>
  <c r="G55050" i="23"/>
  <c r="G55051" i="23"/>
  <c r="G55052" i="23"/>
  <c r="G55053" i="23"/>
  <c r="G55054" i="23"/>
  <c r="G55055" i="23"/>
  <c r="G55056" i="23"/>
  <c r="G55057" i="23"/>
  <c r="G55058" i="23"/>
  <c r="G55059" i="23"/>
  <c r="G55060" i="23"/>
  <c r="G55061" i="23"/>
  <c r="G55062" i="23"/>
  <c r="G55063" i="23"/>
  <c r="G55064" i="23"/>
  <c r="G55065" i="23"/>
  <c r="G55066" i="23"/>
  <c r="G55067" i="23"/>
  <c r="G55068" i="23"/>
  <c r="G55069" i="23"/>
  <c r="G55070" i="23"/>
  <c r="G55071" i="23"/>
  <c r="G55072" i="23"/>
  <c r="G55073" i="23"/>
  <c r="G55074" i="23"/>
  <c r="G55075" i="23"/>
  <c r="G55076" i="23"/>
  <c r="G55077" i="23"/>
  <c r="G55078" i="23"/>
  <c r="G55079" i="23"/>
  <c r="G55080" i="23"/>
  <c r="G55081" i="23"/>
  <c r="G55082" i="23"/>
  <c r="G55083" i="23"/>
  <c r="G55084" i="23"/>
  <c r="G55085" i="23"/>
  <c r="G55086" i="23"/>
  <c r="G55087" i="23"/>
  <c r="G55088" i="23"/>
  <c r="G55089" i="23"/>
  <c r="G55090" i="23"/>
  <c r="G55091" i="23"/>
  <c r="G55092" i="23"/>
  <c r="G55093" i="23"/>
  <c r="G55094" i="23"/>
  <c r="G55095" i="23"/>
  <c r="G55096" i="23"/>
  <c r="G55097" i="23"/>
  <c r="G55098" i="23"/>
  <c r="G55099" i="23"/>
  <c r="G55100" i="23"/>
  <c r="G55101" i="23"/>
  <c r="G55102" i="23"/>
  <c r="G55103" i="23"/>
  <c r="G55104" i="23"/>
  <c r="G55105" i="23"/>
  <c r="G55106" i="23"/>
  <c r="G55107" i="23"/>
  <c r="G55108" i="23"/>
  <c r="G55109" i="23"/>
  <c r="G55110" i="23"/>
  <c r="G55111" i="23"/>
  <c r="G55112" i="23"/>
  <c r="G55113" i="23"/>
  <c r="G55114" i="23"/>
  <c r="G55115" i="23"/>
  <c r="G55116" i="23"/>
  <c r="G55117" i="23"/>
  <c r="G55118" i="23"/>
  <c r="G55119" i="23"/>
  <c r="G55120" i="23"/>
  <c r="G55121" i="23"/>
  <c r="G55122" i="23"/>
  <c r="G55123" i="23"/>
  <c r="G55124" i="23"/>
  <c r="G55125" i="23"/>
  <c r="G55126" i="23"/>
  <c r="G55127" i="23"/>
  <c r="G55128" i="23"/>
  <c r="G55129" i="23"/>
  <c r="G55130" i="23"/>
  <c r="G55131" i="23"/>
  <c r="G55132" i="23"/>
  <c r="G55133" i="23"/>
  <c r="G55134" i="23"/>
  <c r="G55135" i="23"/>
  <c r="G55136" i="23"/>
  <c r="G55137" i="23"/>
  <c r="G55138" i="23"/>
  <c r="G55139" i="23"/>
  <c r="G55140" i="23"/>
  <c r="G55141" i="23"/>
  <c r="G55142" i="23"/>
  <c r="G55143" i="23"/>
  <c r="G55144" i="23"/>
  <c r="G55145" i="23"/>
  <c r="G55146" i="23"/>
  <c r="G55147" i="23"/>
  <c r="G55148" i="23"/>
  <c r="G55149" i="23"/>
  <c r="G55150" i="23"/>
  <c r="G55151" i="23"/>
  <c r="G55152" i="23"/>
  <c r="G55153" i="23"/>
  <c r="G55154" i="23"/>
  <c r="G55155" i="23"/>
  <c r="G55156" i="23"/>
  <c r="G55157" i="23"/>
  <c r="G55158" i="23"/>
  <c r="G55159" i="23"/>
  <c r="G55160" i="23"/>
  <c r="G55161" i="23"/>
  <c r="G55162" i="23"/>
  <c r="G55163" i="23"/>
  <c r="G55164" i="23"/>
  <c r="G55165" i="23"/>
  <c r="G55166" i="23"/>
  <c r="G55167" i="23"/>
  <c r="G55168" i="23"/>
  <c r="G55169" i="23"/>
  <c r="G55170" i="23"/>
  <c r="G55171" i="23"/>
  <c r="G55172" i="23"/>
  <c r="G55173" i="23"/>
  <c r="G55174" i="23"/>
  <c r="G55175" i="23"/>
  <c r="G55176" i="23"/>
  <c r="G55177" i="23"/>
  <c r="G55178" i="23"/>
  <c r="G55179" i="23"/>
  <c r="G55180" i="23"/>
  <c r="G55181" i="23"/>
  <c r="G55182" i="23"/>
  <c r="G55183" i="23"/>
  <c r="G55184" i="23"/>
  <c r="G55185" i="23"/>
  <c r="G55186" i="23"/>
  <c r="G55187" i="23"/>
  <c r="G55188" i="23"/>
  <c r="G55189" i="23"/>
  <c r="G55190" i="23"/>
  <c r="G55191" i="23"/>
  <c r="G55192" i="23"/>
  <c r="G55193" i="23"/>
  <c r="G55194" i="23"/>
  <c r="G55195" i="23"/>
  <c r="G55196" i="23"/>
  <c r="G55197" i="23"/>
  <c r="G55198" i="23"/>
  <c r="G55199" i="23"/>
  <c r="G55200" i="23"/>
  <c r="G55201" i="23"/>
  <c r="G55202" i="23"/>
  <c r="G55203" i="23"/>
  <c r="G55204" i="23"/>
  <c r="G55205" i="23"/>
  <c r="G55206" i="23"/>
  <c r="G55207" i="23"/>
  <c r="G55208" i="23"/>
  <c r="G55209" i="23"/>
  <c r="G55210" i="23"/>
  <c r="G55211" i="23"/>
  <c r="G55212" i="23"/>
  <c r="G55213" i="23"/>
  <c r="G55214" i="23"/>
  <c r="G55215" i="23"/>
  <c r="G55216" i="23"/>
  <c r="G55217" i="23"/>
  <c r="G55218" i="23"/>
  <c r="G55219" i="23"/>
  <c r="G55220" i="23"/>
  <c r="G55221" i="23"/>
  <c r="G55222" i="23"/>
  <c r="G55223" i="23"/>
  <c r="G55224" i="23"/>
  <c r="G55225" i="23"/>
  <c r="G55226" i="23"/>
  <c r="G55227" i="23"/>
  <c r="G55228" i="23"/>
  <c r="G55229" i="23"/>
  <c r="G55230" i="23"/>
  <c r="G55231" i="23"/>
  <c r="G55232" i="23"/>
  <c r="G55233" i="23"/>
  <c r="G55234" i="23"/>
  <c r="G55235" i="23"/>
  <c r="G55236" i="23"/>
  <c r="G55237" i="23"/>
  <c r="G55238" i="23"/>
  <c r="G55239" i="23"/>
  <c r="G55240" i="23"/>
  <c r="G55241" i="23"/>
  <c r="G55242" i="23"/>
  <c r="G55243" i="23"/>
  <c r="G55244" i="23"/>
  <c r="G55245" i="23"/>
  <c r="G55246" i="23"/>
  <c r="G55247" i="23"/>
  <c r="G55248" i="23"/>
  <c r="G55249" i="23"/>
  <c r="G55250" i="23"/>
  <c r="G55251" i="23"/>
  <c r="G55252" i="23"/>
  <c r="G55253" i="23"/>
  <c r="G55254" i="23"/>
  <c r="G55255" i="23"/>
  <c r="G55256" i="23"/>
  <c r="G55257" i="23"/>
  <c r="G55258" i="23"/>
  <c r="G55259" i="23"/>
  <c r="G55260" i="23"/>
  <c r="G55261" i="23"/>
  <c r="G55262" i="23"/>
  <c r="G55263" i="23"/>
  <c r="G55264" i="23"/>
  <c r="G55265" i="23"/>
  <c r="G55266" i="23"/>
  <c r="G55267" i="23"/>
  <c r="G55268" i="23"/>
  <c r="G55269" i="23"/>
  <c r="G55270" i="23"/>
  <c r="G55271" i="23"/>
  <c r="G55272" i="23"/>
  <c r="G55273" i="23"/>
  <c r="G55274" i="23"/>
  <c r="G55275" i="23"/>
  <c r="G55276" i="23"/>
  <c r="G55277" i="23"/>
  <c r="G55278" i="23"/>
  <c r="G55279" i="23"/>
  <c r="G55280" i="23"/>
  <c r="G55281" i="23"/>
  <c r="G55282" i="23"/>
  <c r="G55283" i="23"/>
  <c r="G55284" i="23"/>
  <c r="G55285" i="23"/>
  <c r="G55286" i="23"/>
  <c r="G55287" i="23"/>
  <c r="G55288" i="23"/>
  <c r="G55289" i="23"/>
  <c r="G55290" i="23"/>
  <c r="G55291" i="23"/>
  <c r="G55292" i="23"/>
  <c r="G55293" i="23"/>
  <c r="G55294" i="23"/>
  <c r="G55295" i="23"/>
  <c r="G55296" i="23"/>
  <c r="G55297" i="23"/>
  <c r="G55298" i="23"/>
  <c r="G55299" i="23"/>
  <c r="G55300" i="23"/>
  <c r="G55301" i="23"/>
  <c r="G55302" i="23"/>
  <c r="G55303" i="23"/>
  <c r="G55304" i="23"/>
  <c r="G55305" i="23"/>
  <c r="G55306" i="23"/>
  <c r="G55307" i="23"/>
  <c r="G55308" i="23"/>
  <c r="G55309" i="23"/>
  <c r="G55310" i="23"/>
  <c r="G55311" i="23"/>
  <c r="G55312" i="23"/>
  <c r="G55313" i="23"/>
  <c r="G55314" i="23"/>
  <c r="G55315" i="23"/>
  <c r="G55316" i="23"/>
  <c r="G55317" i="23"/>
  <c r="G55318" i="23"/>
  <c r="G55319" i="23"/>
  <c r="G55320" i="23"/>
  <c r="G55321" i="23"/>
  <c r="G55322" i="23"/>
  <c r="G55323" i="23"/>
  <c r="G55324" i="23"/>
  <c r="G55325" i="23"/>
  <c r="G55326" i="23"/>
  <c r="G55327" i="23"/>
  <c r="G55328" i="23"/>
  <c r="G55329" i="23"/>
  <c r="G55330" i="23"/>
  <c r="G55331" i="23"/>
  <c r="G55332" i="23"/>
  <c r="G55333" i="23"/>
  <c r="G55334" i="23"/>
  <c r="G55335" i="23"/>
  <c r="G55336" i="23"/>
  <c r="G55337" i="23"/>
  <c r="G55338" i="23"/>
  <c r="G55339" i="23"/>
  <c r="G55340" i="23"/>
  <c r="G55341" i="23"/>
  <c r="G55342" i="23"/>
  <c r="G55343" i="23"/>
  <c r="G55344" i="23"/>
  <c r="G55345" i="23"/>
  <c r="G55346" i="23"/>
  <c r="G55347" i="23"/>
  <c r="G55348" i="23"/>
  <c r="G55349" i="23"/>
  <c r="G55350" i="23"/>
  <c r="G55351" i="23"/>
  <c r="G55352" i="23"/>
  <c r="G55353" i="23"/>
  <c r="G55354" i="23"/>
  <c r="G55355" i="23"/>
  <c r="G55356" i="23"/>
  <c r="G55357" i="23"/>
  <c r="G55358" i="23"/>
  <c r="G55359" i="23"/>
  <c r="G55360" i="23"/>
  <c r="G55361" i="23"/>
  <c r="G55362" i="23"/>
  <c r="G55363" i="23"/>
  <c r="G55364" i="23"/>
  <c r="G55365" i="23"/>
  <c r="G55366" i="23"/>
  <c r="G55367" i="23"/>
  <c r="G55368" i="23"/>
  <c r="G55369" i="23"/>
  <c r="G55370" i="23"/>
  <c r="G55371" i="23"/>
  <c r="G55372" i="23"/>
  <c r="G55373" i="23"/>
  <c r="G55374" i="23"/>
  <c r="G55375" i="23"/>
  <c r="G55376" i="23"/>
  <c r="G55377" i="23"/>
  <c r="G55378" i="23"/>
  <c r="G55379" i="23"/>
  <c r="G55380" i="23"/>
  <c r="G55381" i="23"/>
  <c r="G55382" i="23"/>
  <c r="G55383" i="23"/>
  <c r="G55384" i="23"/>
  <c r="G55385" i="23"/>
  <c r="G55386" i="23"/>
  <c r="G55387" i="23"/>
  <c r="G55388" i="23"/>
  <c r="G55389" i="23"/>
  <c r="G55390" i="23"/>
  <c r="G55391" i="23"/>
  <c r="G55392" i="23"/>
  <c r="G55393" i="23"/>
  <c r="G55394" i="23"/>
  <c r="G55395" i="23"/>
  <c r="G55396" i="23"/>
  <c r="G55397" i="23"/>
  <c r="G55398" i="23"/>
  <c r="G55399" i="23"/>
  <c r="G55400" i="23"/>
  <c r="G55401" i="23"/>
  <c r="G55402" i="23"/>
  <c r="G55403" i="23"/>
  <c r="G55404" i="23"/>
  <c r="G55405" i="23"/>
  <c r="G55406" i="23"/>
  <c r="G55407" i="23"/>
  <c r="G55408" i="23"/>
  <c r="G55409" i="23"/>
  <c r="G55410" i="23"/>
  <c r="G55411" i="23"/>
  <c r="G55412" i="23"/>
  <c r="G55413" i="23"/>
  <c r="G55414" i="23"/>
  <c r="G55415" i="23"/>
  <c r="G55416" i="23"/>
  <c r="G55417" i="23"/>
  <c r="G55418" i="23"/>
  <c r="G55419" i="23"/>
  <c r="G55420" i="23"/>
  <c r="G55421" i="23"/>
  <c r="G55422" i="23"/>
  <c r="G55423" i="23"/>
  <c r="G55424" i="23"/>
  <c r="G55425" i="23"/>
  <c r="G55426" i="23"/>
  <c r="G55427" i="23"/>
  <c r="G55428" i="23"/>
  <c r="G55429" i="23"/>
  <c r="G55430" i="23"/>
  <c r="G55431" i="23"/>
  <c r="G55432" i="23"/>
  <c r="G55433" i="23"/>
  <c r="G55434" i="23"/>
  <c r="G55435" i="23"/>
  <c r="G55436" i="23"/>
  <c r="G55437" i="23"/>
  <c r="G55438" i="23"/>
  <c r="G55439" i="23"/>
  <c r="G55440" i="23"/>
  <c r="G55441" i="23"/>
  <c r="G55442" i="23"/>
  <c r="G55443" i="23"/>
  <c r="G55444" i="23"/>
  <c r="G55445" i="23"/>
  <c r="G55446" i="23"/>
  <c r="G55447" i="23"/>
  <c r="G55448" i="23"/>
  <c r="G55449" i="23"/>
  <c r="G55450" i="23"/>
  <c r="G55451" i="23"/>
  <c r="G55452" i="23"/>
  <c r="G55453" i="23"/>
  <c r="G55454" i="23"/>
  <c r="G55455" i="23"/>
  <c r="G55456" i="23"/>
  <c r="G55457" i="23"/>
  <c r="G55458" i="23"/>
  <c r="G55459" i="23"/>
  <c r="G55460" i="23"/>
  <c r="G55461" i="23"/>
  <c r="G55462" i="23"/>
  <c r="G55463" i="23"/>
  <c r="G55464" i="23"/>
  <c r="G55465" i="23"/>
  <c r="G55466" i="23"/>
  <c r="G55467" i="23"/>
  <c r="G55468" i="23"/>
  <c r="G55469" i="23"/>
  <c r="G55470" i="23"/>
  <c r="G55471" i="23"/>
  <c r="G55472" i="23"/>
  <c r="G55473" i="23"/>
  <c r="G55474" i="23"/>
  <c r="G55475" i="23"/>
  <c r="G55476" i="23"/>
  <c r="G55477" i="23"/>
  <c r="G55478" i="23"/>
  <c r="G55479" i="23"/>
  <c r="G55480" i="23"/>
  <c r="G55481" i="23"/>
  <c r="G55482" i="23"/>
  <c r="G55483" i="23"/>
  <c r="G55484" i="23"/>
  <c r="G55485" i="23"/>
  <c r="G55486" i="23"/>
  <c r="G55487" i="23"/>
  <c r="G55488" i="23"/>
  <c r="G55489" i="23"/>
  <c r="G55490" i="23"/>
  <c r="G55491" i="23"/>
  <c r="G55492" i="23"/>
  <c r="G55493" i="23"/>
  <c r="G55494" i="23"/>
  <c r="G55495" i="23"/>
  <c r="G55496" i="23"/>
  <c r="G55497" i="23"/>
  <c r="G55498" i="23"/>
  <c r="G55499" i="23"/>
  <c r="G55500" i="23"/>
  <c r="G55501" i="23"/>
  <c r="G55502" i="23"/>
  <c r="G55503" i="23"/>
  <c r="G55504" i="23"/>
  <c r="G55505" i="23"/>
  <c r="G55506" i="23"/>
  <c r="G55507" i="23"/>
  <c r="G55508" i="23"/>
  <c r="G55509" i="23"/>
  <c r="G55510" i="23"/>
  <c r="G55511" i="23"/>
  <c r="G55512" i="23"/>
  <c r="G55513" i="23"/>
  <c r="G55514" i="23"/>
  <c r="G55515" i="23"/>
  <c r="G55516" i="23"/>
  <c r="G55517" i="23"/>
  <c r="G55518" i="23"/>
  <c r="G55519" i="23"/>
  <c r="G55520" i="23"/>
  <c r="G55521" i="23"/>
  <c r="G55522" i="23"/>
  <c r="G55523" i="23"/>
  <c r="G55524" i="23"/>
  <c r="G55525" i="23"/>
  <c r="G55526" i="23"/>
  <c r="G55527" i="23"/>
  <c r="G55528" i="23"/>
  <c r="G55529" i="23"/>
  <c r="G55530" i="23"/>
  <c r="G55531" i="23"/>
  <c r="G55532" i="23"/>
  <c r="G55533" i="23"/>
  <c r="G55534" i="23"/>
  <c r="G55535" i="23"/>
  <c r="G55536" i="23"/>
  <c r="G55537" i="23"/>
  <c r="G55538" i="23"/>
  <c r="G55539" i="23"/>
  <c r="G55540" i="23"/>
  <c r="G55541" i="23"/>
  <c r="G55542" i="23"/>
  <c r="G55543" i="23"/>
  <c r="G55544" i="23"/>
  <c r="G55545" i="23"/>
  <c r="G55546" i="23"/>
  <c r="G55547" i="23"/>
  <c r="G55548" i="23"/>
  <c r="G55549" i="23"/>
  <c r="G55550" i="23"/>
  <c r="G55551" i="23"/>
  <c r="G55552" i="23"/>
  <c r="G55553" i="23"/>
  <c r="G55554" i="23"/>
  <c r="G55555" i="23"/>
  <c r="G55556" i="23"/>
  <c r="G55557" i="23"/>
  <c r="G55558" i="23"/>
  <c r="G55559" i="23"/>
  <c r="G55560" i="23"/>
  <c r="G55561" i="23"/>
  <c r="G55562" i="23"/>
  <c r="G55563" i="23"/>
  <c r="G55564" i="23"/>
  <c r="G55565" i="23"/>
  <c r="G55566" i="23"/>
  <c r="G55567" i="23"/>
  <c r="G55568" i="23"/>
  <c r="G55569" i="23"/>
  <c r="G55570" i="23"/>
  <c r="G55571" i="23"/>
  <c r="G55572" i="23"/>
  <c r="G55573" i="23"/>
  <c r="G55574" i="23"/>
  <c r="G55575" i="23"/>
  <c r="G55576" i="23"/>
  <c r="G55577" i="23"/>
  <c r="G55578" i="23"/>
  <c r="G55579" i="23"/>
  <c r="G55580" i="23"/>
  <c r="G55581" i="23"/>
  <c r="G55582" i="23"/>
  <c r="G55583" i="23"/>
  <c r="G55584" i="23"/>
  <c r="G55585" i="23"/>
  <c r="G55586" i="23"/>
  <c r="G55587" i="23"/>
  <c r="G55588" i="23"/>
  <c r="G55589" i="23"/>
  <c r="G55590" i="23"/>
  <c r="G55591" i="23"/>
  <c r="G55592" i="23"/>
  <c r="G55593" i="23"/>
  <c r="G55594" i="23"/>
  <c r="G55595" i="23"/>
  <c r="G55596" i="23"/>
  <c r="G55597" i="23"/>
  <c r="G55598" i="23"/>
  <c r="G55599" i="23"/>
  <c r="G55600" i="23"/>
  <c r="G55601" i="23"/>
  <c r="G55602" i="23"/>
  <c r="G55603" i="23"/>
  <c r="G55604" i="23"/>
  <c r="G55605" i="23"/>
  <c r="G55606" i="23"/>
  <c r="G55607" i="23"/>
  <c r="G55608" i="23"/>
  <c r="G55609" i="23"/>
  <c r="G55610" i="23"/>
  <c r="G55611" i="23"/>
  <c r="G55612" i="23"/>
  <c r="G55613" i="23"/>
  <c r="G55614" i="23"/>
  <c r="G55615" i="23"/>
  <c r="G55616" i="23"/>
  <c r="G55617" i="23"/>
  <c r="G55618" i="23"/>
  <c r="G55619" i="23"/>
  <c r="G55620" i="23"/>
  <c r="G55621" i="23"/>
  <c r="G55622" i="23"/>
  <c r="G55623" i="23"/>
  <c r="G55624" i="23"/>
  <c r="G55625" i="23"/>
  <c r="G55626" i="23"/>
  <c r="G55627" i="23"/>
  <c r="G55628" i="23"/>
  <c r="G55629" i="23"/>
  <c r="G55630" i="23"/>
  <c r="G55631" i="23"/>
  <c r="G55632" i="23"/>
  <c r="G55633" i="23"/>
  <c r="G55634" i="23"/>
  <c r="G55635" i="23"/>
  <c r="G55636" i="23"/>
  <c r="G55637" i="23"/>
  <c r="G55638" i="23"/>
  <c r="G55639" i="23"/>
  <c r="G55640" i="23"/>
  <c r="G55641" i="23"/>
  <c r="G55642" i="23"/>
  <c r="G55643" i="23"/>
  <c r="G55644" i="23"/>
  <c r="G55645" i="23"/>
  <c r="G55646" i="23"/>
  <c r="G55647" i="23"/>
  <c r="G55648" i="23"/>
  <c r="G55649" i="23"/>
  <c r="G55650" i="23"/>
  <c r="G55651" i="23"/>
  <c r="G55652" i="23"/>
  <c r="G55653" i="23"/>
  <c r="G55654" i="23"/>
  <c r="G55655" i="23"/>
  <c r="G55656" i="23"/>
  <c r="G55657" i="23"/>
  <c r="G55658" i="23"/>
  <c r="G55659" i="23"/>
  <c r="G55660" i="23"/>
  <c r="G55661" i="23"/>
  <c r="G55662" i="23"/>
  <c r="G55663" i="23"/>
  <c r="G55664" i="23"/>
  <c r="G55665" i="23"/>
  <c r="G55666" i="23"/>
  <c r="G55667" i="23"/>
  <c r="G55668" i="23"/>
  <c r="G55669" i="23"/>
  <c r="G55670" i="23"/>
  <c r="G55671" i="23"/>
  <c r="G55672" i="23"/>
  <c r="G55673" i="23"/>
  <c r="G55674" i="23"/>
  <c r="G55675" i="23"/>
  <c r="G55676" i="23"/>
  <c r="G55677" i="23"/>
  <c r="G55678" i="23"/>
  <c r="G55679" i="23"/>
  <c r="G55680" i="23"/>
  <c r="G55681" i="23"/>
  <c r="G55682" i="23"/>
  <c r="G55683" i="23"/>
  <c r="G55684" i="23"/>
  <c r="G55685" i="23"/>
  <c r="G55686" i="23"/>
  <c r="G55687" i="23"/>
  <c r="G55688" i="23"/>
  <c r="G55689" i="23"/>
  <c r="G55690" i="23"/>
  <c r="G55691" i="23"/>
  <c r="G55692" i="23"/>
  <c r="G55693" i="23"/>
  <c r="G55694" i="23"/>
  <c r="G55695" i="23"/>
  <c r="G55696" i="23"/>
  <c r="G55697" i="23"/>
  <c r="G55698" i="23"/>
  <c r="G55699" i="23"/>
  <c r="G55700" i="23"/>
  <c r="G55701" i="23"/>
  <c r="G55702" i="23"/>
  <c r="G55703" i="23"/>
  <c r="G55704" i="23"/>
  <c r="G55705" i="23"/>
  <c r="G55706" i="23"/>
  <c r="G55707" i="23"/>
  <c r="G55708" i="23"/>
  <c r="G55709" i="23"/>
  <c r="G55710" i="23"/>
  <c r="G55711" i="23"/>
  <c r="G55712" i="23"/>
  <c r="G55713" i="23"/>
  <c r="G55714" i="23"/>
  <c r="G55715" i="23"/>
  <c r="G55716" i="23"/>
  <c r="G55717" i="23"/>
  <c r="G55718" i="23"/>
  <c r="G55719" i="23"/>
  <c r="G55720" i="23"/>
  <c r="G55721" i="23"/>
  <c r="G55722" i="23"/>
  <c r="G55723" i="23"/>
  <c r="G55724" i="23"/>
  <c r="G55725" i="23"/>
  <c r="G55726" i="23"/>
  <c r="G55727" i="23"/>
  <c r="G55728" i="23"/>
  <c r="G55729" i="23"/>
  <c r="G55730" i="23"/>
  <c r="G55731" i="23"/>
  <c r="G55732" i="23"/>
  <c r="G55733" i="23"/>
  <c r="G55734" i="23"/>
  <c r="G55735" i="23"/>
  <c r="G55736" i="23"/>
  <c r="G55737" i="23"/>
  <c r="G55738" i="23"/>
  <c r="G55739" i="23"/>
  <c r="G55740" i="23"/>
  <c r="G55741" i="23"/>
  <c r="G55742" i="23"/>
  <c r="G55743" i="23"/>
  <c r="G55744" i="23"/>
  <c r="G55745" i="23"/>
  <c r="G55746" i="23"/>
  <c r="G55747" i="23"/>
  <c r="G55748" i="23"/>
  <c r="G55749" i="23"/>
  <c r="G55750" i="23"/>
  <c r="G55751" i="23"/>
  <c r="G55752" i="23"/>
  <c r="G55753" i="23"/>
  <c r="G55754" i="23"/>
  <c r="G55755" i="23"/>
  <c r="G55756" i="23"/>
  <c r="G55757" i="23"/>
  <c r="G55758" i="23"/>
  <c r="G55759" i="23"/>
  <c r="G55760" i="23"/>
  <c r="G55761" i="23"/>
  <c r="G55762" i="23"/>
  <c r="G55763" i="23"/>
  <c r="G55764" i="23"/>
  <c r="G55765" i="23"/>
  <c r="G55766" i="23"/>
  <c r="G55767" i="23"/>
  <c r="G55768" i="23"/>
  <c r="G55769" i="23"/>
  <c r="G55770" i="23"/>
  <c r="G55771" i="23"/>
  <c r="G55772" i="23"/>
  <c r="G55773" i="23"/>
  <c r="G55774" i="23"/>
  <c r="G55775" i="23"/>
  <c r="G55776" i="23"/>
  <c r="G55777" i="23"/>
  <c r="G55778" i="23"/>
  <c r="G55779" i="23"/>
  <c r="G55780" i="23"/>
  <c r="G55781" i="23"/>
  <c r="G55782" i="23"/>
  <c r="G55783" i="23"/>
  <c r="G55784" i="23"/>
  <c r="G55785" i="23"/>
  <c r="G55786" i="23"/>
  <c r="G55787" i="23"/>
  <c r="G55788" i="23"/>
  <c r="G55789" i="23"/>
  <c r="G55790" i="23"/>
  <c r="G55791" i="23"/>
  <c r="G55792" i="23"/>
  <c r="G55793" i="23"/>
  <c r="G55794" i="23"/>
  <c r="G55795" i="23"/>
  <c r="G55796" i="23"/>
  <c r="G55797" i="23"/>
  <c r="G55798" i="23"/>
  <c r="G55799" i="23"/>
  <c r="G55800" i="23"/>
  <c r="G55801" i="23"/>
  <c r="G55802" i="23"/>
  <c r="G55803" i="23"/>
  <c r="G55804" i="23"/>
  <c r="G55805" i="23"/>
  <c r="G55806" i="23"/>
  <c r="G55807" i="23"/>
  <c r="G55808" i="23"/>
  <c r="G55809" i="23"/>
  <c r="G55810" i="23"/>
  <c r="G55811" i="23"/>
  <c r="G55812" i="23"/>
  <c r="G55813" i="23"/>
  <c r="G55814" i="23"/>
  <c r="G55815" i="23"/>
  <c r="G55816" i="23"/>
  <c r="G55817" i="23"/>
  <c r="G55818" i="23"/>
  <c r="G55819" i="23"/>
  <c r="G55820" i="23"/>
  <c r="G55821" i="23"/>
  <c r="G55822" i="23"/>
  <c r="G55823" i="23"/>
  <c r="G55824" i="23"/>
  <c r="G55825" i="23"/>
  <c r="G55826" i="23"/>
  <c r="G55827" i="23"/>
  <c r="G55828" i="23"/>
  <c r="G55829" i="23"/>
  <c r="G55830" i="23"/>
  <c r="G55831" i="23"/>
  <c r="G55832" i="23"/>
  <c r="G55833" i="23"/>
  <c r="G55834" i="23"/>
  <c r="G55835" i="23"/>
  <c r="G55836" i="23"/>
  <c r="G55837" i="23"/>
  <c r="G55838" i="23"/>
  <c r="G55839" i="23"/>
  <c r="G55840" i="23"/>
  <c r="G55841" i="23"/>
  <c r="G55842" i="23"/>
  <c r="G55843" i="23"/>
  <c r="G55844" i="23"/>
  <c r="G55845" i="23"/>
  <c r="G55846" i="23"/>
  <c r="G55847" i="23"/>
  <c r="G55848" i="23"/>
  <c r="G55849" i="23"/>
  <c r="G55850" i="23"/>
  <c r="G55851" i="23"/>
  <c r="G55852" i="23"/>
  <c r="G55853" i="23"/>
  <c r="G55854" i="23"/>
  <c r="G55855" i="23"/>
  <c r="G55856" i="23"/>
  <c r="G55857" i="23"/>
  <c r="G55858" i="23"/>
  <c r="G55859" i="23"/>
  <c r="G55860" i="23"/>
  <c r="G55861" i="23"/>
  <c r="G55862" i="23"/>
  <c r="G55863" i="23"/>
  <c r="G55864" i="23"/>
  <c r="G55865" i="23"/>
  <c r="G55866" i="23"/>
  <c r="G55867" i="23"/>
  <c r="G55868" i="23"/>
  <c r="G55869" i="23"/>
  <c r="G55870" i="23"/>
  <c r="G55871" i="23"/>
  <c r="G55872" i="23"/>
  <c r="G55873" i="23"/>
  <c r="G55874" i="23"/>
  <c r="G55875" i="23"/>
  <c r="G55876" i="23"/>
  <c r="G55877" i="23"/>
  <c r="G55878" i="23"/>
  <c r="G55879" i="23"/>
  <c r="G55880" i="23"/>
  <c r="G55881" i="23"/>
  <c r="G55882" i="23"/>
  <c r="G55883" i="23"/>
  <c r="G55884" i="23"/>
  <c r="G55885" i="23"/>
  <c r="G55886" i="23"/>
  <c r="G55887" i="23"/>
  <c r="G55888" i="23"/>
  <c r="G55889" i="23"/>
  <c r="G55890" i="23"/>
  <c r="G55891" i="23"/>
  <c r="G55892" i="23"/>
  <c r="G55893" i="23"/>
  <c r="G55894" i="23"/>
  <c r="G55895" i="23"/>
  <c r="G55896" i="23"/>
  <c r="G55897" i="23"/>
  <c r="G55898" i="23"/>
  <c r="G55899" i="23"/>
  <c r="G55900" i="23"/>
  <c r="G55901" i="23"/>
  <c r="G55902" i="23"/>
  <c r="G55903" i="23"/>
  <c r="G55904" i="23"/>
  <c r="G55905" i="23"/>
  <c r="G55906" i="23"/>
  <c r="G55907" i="23"/>
  <c r="G55908" i="23"/>
  <c r="G55909" i="23"/>
  <c r="G55910" i="23"/>
  <c r="G55911" i="23"/>
  <c r="G55912" i="23"/>
  <c r="G55913" i="23"/>
  <c r="G55914" i="23"/>
  <c r="G55915" i="23"/>
  <c r="G55916" i="23"/>
  <c r="G55917" i="23"/>
  <c r="G55918" i="23"/>
  <c r="G55919" i="23"/>
  <c r="G55920" i="23"/>
  <c r="G55921" i="23"/>
  <c r="G55922" i="23"/>
  <c r="G55923" i="23"/>
  <c r="G55924" i="23"/>
  <c r="G55925" i="23"/>
  <c r="G55926" i="23"/>
  <c r="G55927" i="23"/>
  <c r="G55928" i="23"/>
  <c r="G55929" i="23"/>
  <c r="G55930" i="23"/>
  <c r="G55931" i="23"/>
  <c r="G55932" i="23"/>
  <c r="G55933" i="23"/>
  <c r="G55934" i="23"/>
  <c r="G55935" i="23"/>
  <c r="G55936" i="23"/>
  <c r="G55937" i="23"/>
  <c r="G55938" i="23"/>
  <c r="G55939" i="23"/>
  <c r="G55940" i="23"/>
  <c r="G55941" i="23"/>
  <c r="G55942" i="23"/>
  <c r="G55943" i="23"/>
  <c r="G55944" i="23"/>
  <c r="G55945" i="23"/>
  <c r="G55946" i="23"/>
  <c r="G55947" i="23"/>
  <c r="G55948" i="23"/>
  <c r="G55949" i="23"/>
  <c r="G55950" i="23"/>
  <c r="G55951" i="23"/>
  <c r="G55952" i="23"/>
  <c r="G55953" i="23"/>
  <c r="G55954" i="23"/>
  <c r="G55955" i="23"/>
  <c r="G55956" i="23"/>
  <c r="G55957" i="23"/>
  <c r="G55958" i="23"/>
  <c r="G55959" i="23"/>
  <c r="G55960" i="23"/>
  <c r="G55961" i="23"/>
  <c r="G55962" i="23"/>
  <c r="G55963" i="23"/>
  <c r="G55964" i="23"/>
  <c r="G55965" i="23"/>
  <c r="G55966" i="23"/>
  <c r="G55967" i="23"/>
  <c r="G55968" i="23"/>
  <c r="G55969" i="23"/>
  <c r="G55970" i="23"/>
  <c r="G55971" i="23"/>
  <c r="G55972" i="23"/>
  <c r="G55973" i="23"/>
  <c r="G55974" i="23"/>
  <c r="G55975" i="23"/>
  <c r="G55976" i="23"/>
  <c r="G55977" i="23"/>
  <c r="G55978" i="23"/>
  <c r="G55979" i="23"/>
  <c r="G55980" i="23"/>
  <c r="G55981" i="23"/>
  <c r="G55982" i="23"/>
  <c r="G55983" i="23"/>
  <c r="G55984" i="23"/>
  <c r="G55985" i="23"/>
  <c r="G55986" i="23"/>
  <c r="G55987" i="23"/>
  <c r="G55988" i="23"/>
  <c r="G55989" i="23"/>
  <c r="G55990" i="23"/>
  <c r="G55991" i="23"/>
  <c r="G55992" i="23"/>
  <c r="G55993" i="23"/>
  <c r="G55994" i="23"/>
  <c r="G55995" i="23"/>
  <c r="G55996" i="23"/>
  <c r="G55997" i="23"/>
  <c r="G55998" i="23"/>
  <c r="G55999" i="23"/>
  <c r="G56000" i="23"/>
  <c r="G56001" i="23"/>
  <c r="G56002" i="23"/>
  <c r="G56003" i="23"/>
  <c r="G56004" i="23"/>
  <c r="G56005" i="23"/>
  <c r="G56006" i="23"/>
  <c r="G56007" i="23"/>
  <c r="G56008" i="23"/>
  <c r="G56009" i="23"/>
  <c r="G56010" i="23"/>
  <c r="G56011" i="23"/>
  <c r="G56012" i="23"/>
  <c r="G56013" i="23"/>
  <c r="G56014" i="23"/>
  <c r="G56015" i="23"/>
  <c r="G56016" i="23"/>
  <c r="G56017" i="23"/>
  <c r="G56018" i="23"/>
  <c r="G56019" i="23"/>
  <c r="G56020" i="23"/>
  <c r="G56021" i="23"/>
  <c r="G56022" i="23"/>
  <c r="G56023" i="23"/>
  <c r="G56024" i="23"/>
  <c r="G56025" i="23"/>
  <c r="G56026" i="23"/>
  <c r="G56027" i="23"/>
  <c r="G56028" i="23"/>
  <c r="G56029" i="23"/>
  <c r="G56030" i="23"/>
  <c r="G56031" i="23"/>
  <c r="G56032" i="23"/>
  <c r="G56033" i="23"/>
  <c r="G56034" i="23"/>
  <c r="G56035" i="23"/>
  <c r="G56036" i="23"/>
  <c r="G56037" i="23"/>
  <c r="G56038" i="23"/>
  <c r="G56039" i="23"/>
  <c r="G56040" i="23"/>
  <c r="G56041" i="23"/>
  <c r="G56042" i="23"/>
  <c r="G56043" i="23"/>
  <c r="G56044" i="23"/>
  <c r="G56045" i="23"/>
  <c r="G56046" i="23"/>
  <c r="G56047" i="23"/>
  <c r="G56048" i="23"/>
  <c r="G56049" i="23"/>
  <c r="G56050" i="23"/>
  <c r="G56051" i="23"/>
  <c r="G56052" i="23"/>
  <c r="G56053" i="23"/>
  <c r="G56054" i="23"/>
  <c r="G56055" i="23"/>
  <c r="G56056" i="23"/>
  <c r="G56057" i="23"/>
  <c r="G56058" i="23"/>
  <c r="G56059" i="23"/>
  <c r="G56060" i="23"/>
  <c r="G56061" i="23"/>
  <c r="G56062" i="23"/>
  <c r="G56063" i="23"/>
  <c r="G56064" i="23"/>
  <c r="G56065" i="23"/>
  <c r="G56066" i="23"/>
  <c r="G56067" i="23"/>
  <c r="G56068" i="23"/>
  <c r="G56069" i="23"/>
  <c r="G56070" i="23"/>
  <c r="G56071" i="23"/>
  <c r="G56072" i="23"/>
  <c r="G56073" i="23"/>
  <c r="G56074" i="23"/>
  <c r="G56075" i="23"/>
  <c r="G56076" i="23"/>
  <c r="G56077" i="23"/>
  <c r="G56078" i="23"/>
  <c r="G56079" i="23"/>
  <c r="G56080" i="23"/>
  <c r="G56081" i="23"/>
  <c r="G56082" i="23"/>
  <c r="G56083" i="23"/>
  <c r="G56084" i="23"/>
  <c r="G56085" i="23"/>
  <c r="G56086" i="23"/>
  <c r="G56087" i="23"/>
  <c r="G56088" i="23"/>
  <c r="G56089" i="23"/>
  <c r="G56090" i="23"/>
  <c r="G56091" i="23"/>
  <c r="G56092" i="23"/>
  <c r="G56093" i="23"/>
  <c r="G56094" i="23"/>
  <c r="G56095" i="23"/>
  <c r="G56096" i="23"/>
  <c r="G56097" i="23"/>
  <c r="G56098" i="23"/>
  <c r="G56099" i="23"/>
  <c r="G56100" i="23"/>
  <c r="G56101" i="23"/>
  <c r="G56102" i="23"/>
  <c r="G56103" i="23"/>
  <c r="G56104" i="23"/>
  <c r="G56105" i="23"/>
  <c r="G56106" i="23"/>
  <c r="G56107" i="23"/>
  <c r="G56108" i="23"/>
  <c r="G56109" i="23"/>
  <c r="G56110" i="23"/>
  <c r="G56111" i="23"/>
  <c r="G56112" i="23"/>
  <c r="G56113" i="23"/>
  <c r="G56114" i="23"/>
  <c r="G56115" i="23"/>
  <c r="G56116" i="23"/>
  <c r="G56117" i="23"/>
  <c r="G56118" i="23"/>
  <c r="G56119" i="23"/>
  <c r="G56120" i="23"/>
  <c r="G56121" i="23"/>
  <c r="G56122" i="23"/>
  <c r="G56123" i="23"/>
  <c r="G56124" i="23"/>
  <c r="G56125" i="23"/>
  <c r="G56126" i="23"/>
  <c r="G56127" i="23"/>
  <c r="G56128" i="23"/>
  <c r="G56129" i="23"/>
  <c r="G56130" i="23"/>
  <c r="G56131" i="23"/>
  <c r="G56132" i="23"/>
  <c r="G56133" i="23"/>
  <c r="G56134" i="23"/>
  <c r="G56135" i="23"/>
  <c r="G56136" i="23"/>
  <c r="G56137" i="23"/>
  <c r="G56138" i="23"/>
  <c r="G56139" i="23"/>
  <c r="G56140" i="23"/>
  <c r="G56141" i="23"/>
  <c r="G56142" i="23"/>
  <c r="G56143" i="23"/>
  <c r="G56144" i="23"/>
  <c r="G56145" i="23"/>
  <c r="G56146" i="23"/>
  <c r="G56147" i="23"/>
  <c r="G56148" i="23"/>
  <c r="G56149" i="23"/>
  <c r="G56150" i="23"/>
  <c r="G56151" i="23"/>
  <c r="G56152" i="23"/>
  <c r="G56153" i="23"/>
  <c r="G56154" i="23"/>
  <c r="G56155" i="23"/>
  <c r="G56156" i="23"/>
  <c r="G56157" i="23"/>
  <c r="G56158" i="23"/>
  <c r="G56159" i="23"/>
  <c r="G56160" i="23"/>
  <c r="G56161" i="23"/>
  <c r="G56162" i="23"/>
  <c r="G56163" i="23"/>
  <c r="G56164" i="23"/>
  <c r="G56165" i="23"/>
  <c r="G56166" i="23"/>
  <c r="G56167" i="23"/>
  <c r="G56168" i="23"/>
  <c r="G56169" i="23"/>
  <c r="G56170" i="23"/>
  <c r="G56171" i="23"/>
  <c r="G56172" i="23"/>
  <c r="G56173" i="23"/>
  <c r="G56174" i="23"/>
  <c r="G56175" i="23"/>
  <c r="G56176" i="23"/>
  <c r="G56177" i="23"/>
  <c r="G56178" i="23"/>
  <c r="G56179" i="23"/>
  <c r="G56180" i="23"/>
  <c r="G56181" i="23"/>
  <c r="G56182" i="23"/>
  <c r="G56183" i="23"/>
  <c r="G56184" i="23"/>
  <c r="G56185" i="23"/>
  <c r="G56186" i="23"/>
  <c r="G56187" i="23"/>
  <c r="G56188" i="23"/>
  <c r="G56189" i="23"/>
  <c r="G56190" i="23"/>
  <c r="G56191" i="23"/>
  <c r="G56192" i="23"/>
  <c r="G56193" i="23"/>
  <c r="G56194" i="23"/>
  <c r="G56195" i="23"/>
  <c r="G56196" i="23"/>
  <c r="G56197" i="23"/>
  <c r="G56198" i="23"/>
  <c r="G56199" i="23"/>
  <c r="G56200" i="23"/>
  <c r="G56201" i="23"/>
  <c r="G56202" i="23"/>
  <c r="G56203" i="23"/>
  <c r="G56204" i="23"/>
  <c r="G56205" i="23"/>
  <c r="G56206" i="23"/>
  <c r="G56207" i="23"/>
  <c r="G56208" i="23"/>
  <c r="G56209" i="23"/>
  <c r="G56210" i="23"/>
  <c r="G56211" i="23"/>
  <c r="G56212" i="23"/>
  <c r="G56213" i="23"/>
  <c r="G56214" i="23"/>
  <c r="G56215" i="23"/>
  <c r="G56216" i="23"/>
  <c r="G56217" i="23"/>
  <c r="G56218" i="23"/>
  <c r="G56219" i="23"/>
  <c r="G56220" i="23"/>
  <c r="G56221" i="23"/>
  <c r="G56222" i="23"/>
  <c r="G56223" i="23"/>
  <c r="G56224" i="23"/>
  <c r="G56225" i="23"/>
  <c r="G56226" i="23"/>
  <c r="G56227" i="23"/>
  <c r="G56228" i="23"/>
  <c r="G56229" i="23"/>
  <c r="G56230" i="23"/>
  <c r="G56231" i="23"/>
  <c r="G56232" i="23"/>
  <c r="G56233" i="23"/>
  <c r="G56234" i="23"/>
  <c r="G56235" i="23"/>
  <c r="G56236" i="23"/>
  <c r="G56237" i="23"/>
  <c r="G56238" i="23"/>
  <c r="G56239" i="23"/>
  <c r="G56240" i="23"/>
  <c r="G56241" i="23"/>
  <c r="G56242" i="23"/>
  <c r="G56243" i="23"/>
  <c r="G56244" i="23"/>
  <c r="G56245" i="23"/>
  <c r="G56246" i="23"/>
  <c r="G56247" i="23"/>
  <c r="G56248" i="23"/>
  <c r="G56249" i="23"/>
  <c r="G56250" i="23"/>
  <c r="G56251" i="23"/>
  <c r="G56252" i="23"/>
  <c r="G56253" i="23"/>
  <c r="G56254" i="23"/>
  <c r="G56255" i="23"/>
  <c r="G56256" i="23"/>
  <c r="G56257" i="23"/>
  <c r="G56258" i="23"/>
  <c r="G56259" i="23"/>
  <c r="G56260" i="23"/>
  <c r="G56261" i="23"/>
  <c r="G56262" i="23"/>
  <c r="G56263" i="23"/>
  <c r="G56264" i="23"/>
  <c r="G56265" i="23"/>
  <c r="G56266" i="23"/>
  <c r="G56267" i="23"/>
  <c r="G56268" i="23"/>
  <c r="G56269" i="23"/>
  <c r="G56270" i="23"/>
  <c r="G56271" i="23"/>
  <c r="G56272" i="23"/>
  <c r="G56273" i="23"/>
  <c r="G56274" i="23"/>
  <c r="G56275" i="23"/>
  <c r="G56276" i="23"/>
  <c r="G56277" i="23"/>
  <c r="G56278" i="23"/>
  <c r="G56279" i="23"/>
  <c r="G56280" i="23"/>
  <c r="G56281" i="23"/>
  <c r="G56282" i="23"/>
  <c r="G56283" i="23"/>
  <c r="G56284" i="23"/>
  <c r="G56285" i="23"/>
  <c r="G56286" i="23"/>
  <c r="G56287" i="23"/>
  <c r="G56288" i="23"/>
  <c r="G56289" i="23"/>
  <c r="G56290" i="23"/>
  <c r="G56291" i="23"/>
  <c r="G56292" i="23"/>
  <c r="G56293" i="23"/>
  <c r="G56294" i="23"/>
  <c r="G56295" i="23"/>
  <c r="G56296" i="23"/>
  <c r="G56297" i="23"/>
  <c r="G56298" i="23"/>
  <c r="G56299" i="23"/>
  <c r="G56300" i="23"/>
  <c r="G56301" i="23"/>
  <c r="G56302" i="23"/>
  <c r="G56303" i="23"/>
  <c r="G56304" i="23"/>
  <c r="G56305" i="23"/>
  <c r="G56306" i="23"/>
  <c r="G56307" i="23"/>
  <c r="G56308" i="23"/>
  <c r="G56309" i="23"/>
  <c r="G56310" i="23"/>
  <c r="G56311" i="23"/>
  <c r="G56312" i="23"/>
  <c r="G56313" i="23"/>
  <c r="G56314" i="23"/>
  <c r="G56315" i="23"/>
  <c r="G56316" i="23"/>
  <c r="G56317" i="23"/>
  <c r="G56318" i="23"/>
  <c r="G56319" i="23"/>
  <c r="G56320" i="23"/>
  <c r="G56321" i="23"/>
  <c r="G56322" i="23"/>
  <c r="G56323" i="23"/>
  <c r="G56324" i="23"/>
  <c r="G56325" i="23"/>
  <c r="G56326" i="23"/>
  <c r="G56327" i="23"/>
  <c r="G56328" i="23"/>
  <c r="G56329" i="23"/>
  <c r="G56330" i="23"/>
  <c r="G56331" i="23"/>
  <c r="G56332" i="23"/>
  <c r="G56333" i="23"/>
  <c r="G56334" i="23"/>
  <c r="G56335" i="23"/>
  <c r="G56336" i="23"/>
  <c r="G56337" i="23"/>
  <c r="G56338" i="23"/>
  <c r="G56339" i="23"/>
  <c r="G56340" i="23"/>
  <c r="G56341" i="23"/>
  <c r="G56342" i="23"/>
  <c r="G56343" i="23"/>
  <c r="G56344" i="23"/>
  <c r="G56345" i="23"/>
  <c r="G56346" i="23"/>
  <c r="G56347" i="23"/>
  <c r="G56348" i="23"/>
  <c r="G56349" i="23"/>
  <c r="G56350" i="23"/>
  <c r="G56351" i="23"/>
  <c r="G56352" i="23"/>
  <c r="G56353" i="23"/>
  <c r="G56354" i="23"/>
  <c r="G56355" i="23"/>
  <c r="G56356" i="23"/>
  <c r="G56357" i="23"/>
  <c r="G56358" i="23"/>
  <c r="G56359" i="23"/>
  <c r="G56360" i="23"/>
  <c r="G56361" i="23"/>
  <c r="G56362" i="23"/>
  <c r="G56363" i="23"/>
  <c r="G56364" i="23"/>
  <c r="G56365" i="23"/>
  <c r="G56366" i="23"/>
  <c r="G56367" i="23"/>
  <c r="G56368" i="23"/>
  <c r="G56369" i="23"/>
  <c r="G56370" i="23"/>
  <c r="G56371" i="23"/>
  <c r="G56372" i="23"/>
  <c r="G56373" i="23"/>
  <c r="G56374" i="23"/>
  <c r="G56375" i="23"/>
  <c r="G56376" i="23"/>
  <c r="G56377" i="23"/>
  <c r="G56378" i="23"/>
  <c r="G56379" i="23"/>
  <c r="G56380" i="23"/>
  <c r="G56381" i="23"/>
  <c r="G56382" i="23"/>
  <c r="G56383" i="23"/>
  <c r="G56384" i="23"/>
  <c r="G56385" i="23"/>
  <c r="G56386" i="23"/>
  <c r="G56387" i="23"/>
  <c r="G56388" i="23"/>
  <c r="G56389" i="23"/>
  <c r="G56390" i="23"/>
  <c r="G56391" i="23"/>
  <c r="G56392" i="23"/>
  <c r="G56393" i="23"/>
  <c r="G56394" i="23"/>
  <c r="G56395" i="23"/>
  <c r="G56396" i="23"/>
  <c r="G56397" i="23"/>
  <c r="G56398" i="23"/>
  <c r="G56399" i="23"/>
  <c r="G56400" i="23"/>
  <c r="G56401" i="23"/>
  <c r="G56402" i="23"/>
  <c r="G56403" i="23"/>
  <c r="G56404" i="23"/>
  <c r="G56405" i="23"/>
  <c r="G56406" i="23"/>
  <c r="G56407" i="23"/>
  <c r="G56408" i="23"/>
  <c r="G56409" i="23"/>
  <c r="G56410" i="23"/>
  <c r="G56411" i="23"/>
  <c r="G56412" i="23"/>
  <c r="G56413" i="23"/>
  <c r="G56414" i="23"/>
  <c r="G56415" i="23"/>
  <c r="G56416" i="23"/>
  <c r="G56417" i="23"/>
  <c r="G56418" i="23"/>
  <c r="G56419" i="23"/>
  <c r="G56420" i="23"/>
  <c r="G56421" i="23"/>
  <c r="G56422" i="23"/>
  <c r="G56423" i="23"/>
  <c r="G56424" i="23"/>
  <c r="G56425" i="23"/>
  <c r="G56426" i="23"/>
  <c r="G56427" i="23"/>
  <c r="G56428" i="23"/>
  <c r="G56429" i="23"/>
  <c r="G56430" i="23"/>
  <c r="G56431" i="23"/>
  <c r="G56432" i="23"/>
  <c r="G56433" i="23"/>
  <c r="G56434" i="23"/>
  <c r="G56435" i="23"/>
  <c r="G56436" i="23"/>
  <c r="G56437" i="23"/>
  <c r="G56438" i="23"/>
  <c r="G56439" i="23"/>
  <c r="G56440" i="23"/>
  <c r="G56441" i="23"/>
  <c r="G56442" i="23"/>
  <c r="G56443" i="23"/>
  <c r="G56444" i="23"/>
  <c r="G56445" i="23"/>
  <c r="G56446" i="23"/>
  <c r="G56447" i="23"/>
  <c r="G56448" i="23"/>
  <c r="G56449" i="23"/>
  <c r="G56450" i="23"/>
  <c r="G56451" i="23"/>
  <c r="G56452" i="23"/>
  <c r="G56453" i="23"/>
  <c r="G56454" i="23"/>
  <c r="G56455" i="23"/>
  <c r="G56456" i="23"/>
  <c r="G56457" i="23"/>
  <c r="G56458" i="23"/>
  <c r="G56459" i="23"/>
  <c r="G56460" i="23"/>
  <c r="G56461" i="23"/>
  <c r="G56462" i="23"/>
  <c r="G56463" i="23"/>
  <c r="G56464" i="23"/>
  <c r="G56465" i="23"/>
  <c r="G56466" i="23"/>
  <c r="G56467" i="23"/>
  <c r="G56468" i="23"/>
  <c r="G56469" i="23"/>
  <c r="G56470" i="23"/>
  <c r="G56471" i="23"/>
  <c r="G56472" i="23"/>
  <c r="G56473" i="23"/>
  <c r="G56474" i="23"/>
  <c r="G56475" i="23"/>
  <c r="G56476" i="23"/>
  <c r="G56477" i="23"/>
  <c r="G56478" i="23"/>
  <c r="G56479" i="23"/>
  <c r="G56480" i="23"/>
  <c r="G56481" i="23"/>
  <c r="G56482" i="23"/>
  <c r="G56483" i="23"/>
  <c r="G56484" i="23"/>
  <c r="G56485" i="23"/>
  <c r="G56486" i="23"/>
  <c r="G56487" i="23"/>
  <c r="G56488" i="23"/>
  <c r="G56489" i="23"/>
  <c r="G56490" i="23"/>
  <c r="G56491" i="23"/>
  <c r="G56492" i="23"/>
  <c r="G56493" i="23"/>
  <c r="G56494" i="23"/>
  <c r="G56495" i="23"/>
  <c r="G56496" i="23"/>
  <c r="G56497" i="23"/>
  <c r="G56498" i="23"/>
  <c r="G56499" i="23"/>
  <c r="G56500" i="23"/>
  <c r="G56501" i="23"/>
  <c r="G56502" i="23"/>
  <c r="G56503" i="23"/>
  <c r="G56504" i="23"/>
  <c r="G56505" i="23"/>
  <c r="G56506" i="23"/>
  <c r="G56507" i="23"/>
  <c r="G56508" i="23"/>
  <c r="G56509" i="23"/>
  <c r="G56510" i="23"/>
  <c r="G56511" i="23"/>
  <c r="G56512" i="23"/>
  <c r="G56513" i="23"/>
  <c r="G56514" i="23"/>
  <c r="G56515" i="23"/>
  <c r="G56516" i="23"/>
  <c r="G56517" i="23"/>
  <c r="G56518" i="23"/>
  <c r="G56519" i="23"/>
  <c r="G56520" i="23"/>
  <c r="G56521" i="23"/>
  <c r="G56522" i="23"/>
  <c r="G56523" i="23"/>
  <c r="G56524" i="23"/>
  <c r="G56525" i="23"/>
  <c r="G56526" i="23"/>
  <c r="G56527" i="23"/>
  <c r="G56528" i="23"/>
  <c r="G56529" i="23"/>
  <c r="G56530" i="23"/>
  <c r="G56531" i="23"/>
  <c r="G56532" i="23"/>
  <c r="G56533" i="23"/>
  <c r="G56534" i="23"/>
  <c r="G56535" i="23"/>
  <c r="G56536" i="23"/>
  <c r="G56537" i="23"/>
  <c r="G56538" i="23"/>
  <c r="G56539" i="23"/>
  <c r="G56540" i="23"/>
  <c r="G56541" i="23"/>
  <c r="G56542" i="23"/>
  <c r="G56543" i="23"/>
  <c r="G56544" i="23"/>
  <c r="G56545" i="23"/>
  <c r="G56546" i="23"/>
  <c r="G56547" i="23"/>
  <c r="G56548" i="23"/>
  <c r="G56549" i="23"/>
  <c r="G56550" i="23"/>
  <c r="G56551" i="23"/>
  <c r="G56552" i="23"/>
  <c r="G56553" i="23"/>
  <c r="G56554" i="23"/>
  <c r="G56555" i="23"/>
  <c r="G56556" i="23"/>
  <c r="G56557" i="23"/>
  <c r="G56558" i="23"/>
  <c r="G56559" i="23"/>
  <c r="G56560" i="23"/>
  <c r="G56561" i="23"/>
  <c r="G56562" i="23"/>
  <c r="G56563" i="23"/>
  <c r="G56564" i="23"/>
  <c r="G56565" i="23"/>
  <c r="G56566" i="23"/>
  <c r="G56567" i="23"/>
  <c r="G56568" i="23"/>
  <c r="G56569" i="23"/>
  <c r="G56570" i="23"/>
  <c r="G56571" i="23"/>
  <c r="G56572" i="23"/>
  <c r="G56573" i="23"/>
  <c r="G56574" i="23"/>
  <c r="G56575" i="23"/>
  <c r="G56576" i="23"/>
  <c r="G56577" i="23"/>
  <c r="G56578" i="23"/>
  <c r="G56579" i="23"/>
  <c r="G56580" i="23"/>
  <c r="G56581" i="23"/>
  <c r="G56582" i="23"/>
  <c r="G56583" i="23"/>
  <c r="G56584" i="23"/>
  <c r="G56585" i="23"/>
  <c r="G56586" i="23"/>
  <c r="G56587" i="23"/>
  <c r="G56588" i="23"/>
  <c r="G56589" i="23"/>
  <c r="G56590" i="23"/>
  <c r="G56591" i="23"/>
  <c r="G56592" i="23"/>
  <c r="G56593" i="23"/>
  <c r="G56594" i="23"/>
  <c r="G56595" i="23"/>
  <c r="G56596" i="23"/>
  <c r="G56597" i="23"/>
  <c r="G56598" i="23"/>
  <c r="G56599" i="23"/>
  <c r="G56600" i="23"/>
  <c r="G56601" i="23"/>
  <c r="G56602" i="23"/>
  <c r="G56603" i="23"/>
  <c r="G56604" i="23"/>
  <c r="G56605" i="23"/>
  <c r="G56606" i="23"/>
  <c r="G56607" i="23"/>
  <c r="G56608" i="23"/>
  <c r="G56609" i="23"/>
  <c r="G56610" i="23"/>
  <c r="G56611" i="23"/>
  <c r="G56612" i="23"/>
  <c r="G56613" i="23"/>
  <c r="G56614" i="23"/>
  <c r="G56615" i="23"/>
  <c r="G56616" i="23"/>
  <c r="G56617" i="23"/>
  <c r="G56618" i="23"/>
  <c r="G56619" i="23"/>
  <c r="G56620" i="23"/>
  <c r="G56621" i="23"/>
  <c r="G56622" i="23"/>
  <c r="G56623" i="23"/>
  <c r="G56624" i="23"/>
  <c r="G56625" i="23"/>
  <c r="G56626" i="23"/>
  <c r="G56627" i="23"/>
  <c r="G56628" i="23"/>
  <c r="G56629" i="23"/>
  <c r="G56630" i="23"/>
  <c r="G56631" i="23"/>
  <c r="G56632" i="23"/>
  <c r="G56633" i="23"/>
  <c r="G56634" i="23"/>
  <c r="G56635" i="23"/>
  <c r="G56636" i="23"/>
  <c r="G56637" i="23"/>
  <c r="G56638" i="23"/>
  <c r="G56639" i="23"/>
  <c r="G56640" i="23"/>
  <c r="G56641" i="23"/>
  <c r="G56642" i="23"/>
  <c r="G56643" i="23"/>
  <c r="G56644" i="23"/>
  <c r="G56645" i="23"/>
  <c r="G56646" i="23"/>
  <c r="G56647" i="23"/>
  <c r="G56648" i="23"/>
  <c r="G56649" i="23"/>
  <c r="G56650" i="23"/>
  <c r="G56651" i="23"/>
  <c r="G56652" i="23"/>
  <c r="G56653" i="23"/>
  <c r="G56654" i="23"/>
  <c r="G56655" i="23"/>
  <c r="G56656" i="23"/>
  <c r="G56657" i="23"/>
  <c r="G56658" i="23"/>
  <c r="G56659" i="23"/>
  <c r="G56660" i="23"/>
  <c r="G56661" i="23"/>
  <c r="G56662" i="23"/>
  <c r="G56663" i="23"/>
  <c r="G56664" i="23"/>
  <c r="G56665" i="23"/>
  <c r="G56666" i="23"/>
  <c r="G56667" i="23"/>
  <c r="G56668" i="23"/>
  <c r="G56669" i="23"/>
  <c r="G56670" i="23"/>
  <c r="G56671" i="23"/>
  <c r="G56672" i="23"/>
  <c r="G56673" i="23"/>
  <c r="G56674" i="23"/>
  <c r="G56675" i="23"/>
  <c r="G56676" i="23"/>
  <c r="G56677" i="23"/>
  <c r="G56678" i="23"/>
  <c r="G56679" i="23"/>
  <c r="G56680" i="23"/>
  <c r="G56681" i="23"/>
  <c r="G56682" i="23"/>
  <c r="G56683" i="23"/>
  <c r="G56684" i="23"/>
  <c r="G56685" i="23"/>
  <c r="G56686" i="23"/>
  <c r="G56687" i="23"/>
  <c r="G56688" i="23"/>
  <c r="G56689" i="23"/>
  <c r="G56690" i="23"/>
  <c r="G56691" i="23"/>
  <c r="G56692" i="23"/>
  <c r="G56693" i="23"/>
  <c r="G56694" i="23"/>
  <c r="G56695" i="23"/>
  <c r="G56696" i="23"/>
  <c r="G56697" i="23"/>
  <c r="G56698" i="23"/>
  <c r="G56699" i="23"/>
  <c r="G56700" i="23"/>
  <c r="G56701" i="23"/>
  <c r="G56702" i="23"/>
  <c r="G56703" i="23"/>
  <c r="G56704" i="23"/>
  <c r="G56705" i="23"/>
  <c r="G56706" i="23"/>
  <c r="G56707" i="23"/>
  <c r="G56708" i="23"/>
  <c r="G56709" i="23"/>
  <c r="G56710" i="23"/>
  <c r="G56711" i="23"/>
  <c r="G56712" i="23"/>
  <c r="G56713" i="23"/>
  <c r="G56714" i="23"/>
  <c r="G56715" i="23"/>
  <c r="G56716" i="23"/>
  <c r="G56717" i="23"/>
  <c r="G56718" i="23"/>
  <c r="G56719" i="23"/>
  <c r="G56720" i="23"/>
  <c r="G56721" i="23"/>
  <c r="G56722" i="23"/>
  <c r="G56723" i="23"/>
  <c r="G56724" i="23"/>
  <c r="G56725" i="23"/>
  <c r="G56726" i="23"/>
  <c r="G56727" i="23"/>
  <c r="G56728" i="23"/>
  <c r="G56729" i="23"/>
  <c r="G56730" i="23"/>
  <c r="G56731" i="23"/>
  <c r="G56732" i="23"/>
  <c r="G56733" i="23"/>
  <c r="G56734" i="23"/>
  <c r="G56735" i="23"/>
  <c r="G56736" i="23"/>
  <c r="G56737" i="23"/>
  <c r="G56738" i="23"/>
  <c r="G56739" i="23"/>
  <c r="G56740" i="23"/>
  <c r="G56741" i="23"/>
  <c r="G56742" i="23"/>
  <c r="G56743" i="23"/>
  <c r="G56744" i="23"/>
  <c r="G56745" i="23"/>
  <c r="G56746" i="23"/>
  <c r="G56747" i="23"/>
  <c r="G56748" i="23"/>
  <c r="G56749" i="23"/>
  <c r="G56750" i="23"/>
  <c r="G56751" i="23"/>
  <c r="G56752" i="23"/>
  <c r="G56753" i="23"/>
  <c r="G56754" i="23"/>
  <c r="G56755" i="23"/>
  <c r="G56756" i="23"/>
  <c r="G56757" i="23"/>
  <c r="G56758" i="23"/>
  <c r="G56759" i="23"/>
  <c r="G56760" i="23"/>
  <c r="G56761" i="23"/>
  <c r="G56762" i="23"/>
  <c r="G56763" i="23"/>
  <c r="G56764" i="23"/>
  <c r="G56765" i="23"/>
  <c r="G56766" i="23"/>
  <c r="G56767" i="23"/>
  <c r="G56768" i="23"/>
  <c r="G56769" i="23"/>
  <c r="G56770" i="23"/>
  <c r="G56771" i="23"/>
  <c r="G56772" i="23"/>
  <c r="G56773" i="23"/>
  <c r="G56774" i="23"/>
  <c r="G56775" i="23"/>
  <c r="G56776" i="23"/>
  <c r="G56777" i="23"/>
  <c r="G56778" i="23"/>
  <c r="G56779" i="23"/>
  <c r="G56780" i="23"/>
  <c r="G56781" i="23"/>
  <c r="G56782" i="23"/>
  <c r="G56783" i="23"/>
  <c r="G56784" i="23"/>
  <c r="G56785" i="23"/>
  <c r="G56786" i="23"/>
  <c r="G56787" i="23"/>
  <c r="G56788" i="23"/>
  <c r="G56789" i="23"/>
  <c r="G56790" i="23"/>
  <c r="G56791" i="23"/>
  <c r="G56792" i="23"/>
  <c r="G56793" i="23"/>
  <c r="G56794" i="23"/>
  <c r="G56795" i="23"/>
  <c r="G56796" i="23"/>
  <c r="G56797" i="23"/>
  <c r="G56798" i="23"/>
  <c r="G56799" i="23"/>
  <c r="G56800" i="23"/>
  <c r="G56801" i="23"/>
  <c r="G56802" i="23"/>
  <c r="G56803" i="23"/>
  <c r="G56804" i="23"/>
  <c r="G56805" i="23"/>
  <c r="G56806" i="23"/>
  <c r="G56807" i="23"/>
  <c r="G56808" i="23"/>
  <c r="G56809" i="23"/>
  <c r="G56810" i="23"/>
  <c r="G56811" i="23"/>
  <c r="G56812" i="23"/>
  <c r="G56813" i="23"/>
  <c r="G56814" i="23"/>
  <c r="G56815" i="23"/>
  <c r="G56816" i="23"/>
  <c r="G56817" i="23"/>
  <c r="G56818" i="23"/>
  <c r="G56819" i="23"/>
  <c r="G56820" i="23"/>
  <c r="G56821" i="23"/>
  <c r="G56822" i="23"/>
  <c r="G56823" i="23"/>
  <c r="G56824" i="23"/>
  <c r="G56825" i="23"/>
  <c r="G56826" i="23"/>
  <c r="G56827" i="23"/>
  <c r="G56828" i="23"/>
  <c r="G56829" i="23"/>
  <c r="G56830" i="23"/>
  <c r="G56831" i="23"/>
  <c r="G56832" i="23"/>
  <c r="G56833" i="23"/>
  <c r="G56834" i="23"/>
  <c r="G56835" i="23"/>
  <c r="G56836" i="23"/>
  <c r="G56837" i="23"/>
  <c r="G56838" i="23"/>
  <c r="G56839" i="23"/>
  <c r="G56840" i="23"/>
  <c r="G56841" i="23"/>
  <c r="G56842" i="23"/>
  <c r="G56843" i="23"/>
  <c r="G56844" i="23"/>
  <c r="G56845" i="23"/>
  <c r="G56846" i="23"/>
  <c r="G56847" i="23"/>
  <c r="G56848" i="23"/>
  <c r="G56849" i="23"/>
  <c r="G56850" i="23"/>
  <c r="G56851" i="23"/>
  <c r="G56852" i="23"/>
  <c r="G56853" i="23"/>
  <c r="G56854" i="23"/>
  <c r="G56855" i="23"/>
  <c r="G56856" i="23"/>
  <c r="G56857" i="23"/>
  <c r="G56858" i="23"/>
  <c r="G56859" i="23"/>
  <c r="G56860" i="23"/>
  <c r="G56861" i="23"/>
  <c r="G56862" i="23"/>
  <c r="G56863" i="23"/>
  <c r="G56864" i="23"/>
  <c r="G56865" i="23"/>
  <c r="G56866" i="23"/>
  <c r="G56867" i="23"/>
  <c r="G56868" i="23"/>
  <c r="G56869" i="23"/>
  <c r="G56870" i="23"/>
  <c r="G56871" i="23"/>
  <c r="G56872" i="23"/>
  <c r="G56873" i="23"/>
  <c r="G56874" i="23"/>
  <c r="G56875" i="23"/>
  <c r="G56876" i="23"/>
  <c r="G56877" i="23"/>
  <c r="G56878" i="23"/>
  <c r="G56879" i="23"/>
  <c r="G56880" i="23"/>
  <c r="G56881" i="23"/>
  <c r="G56882" i="23"/>
  <c r="G56883" i="23"/>
  <c r="G56884" i="23"/>
  <c r="G56885" i="23"/>
  <c r="G56886" i="23"/>
  <c r="G56887" i="23"/>
  <c r="G56888" i="23"/>
  <c r="G56889" i="23"/>
  <c r="G56890" i="23"/>
  <c r="G56891" i="23"/>
  <c r="G56892" i="23"/>
  <c r="G56893" i="23"/>
  <c r="G56894" i="23"/>
  <c r="G56895" i="23"/>
  <c r="G56896" i="23"/>
  <c r="G56897" i="23"/>
  <c r="G56898" i="23"/>
  <c r="G56899" i="23"/>
  <c r="G56900" i="23"/>
  <c r="G56901" i="23"/>
  <c r="G56902" i="23"/>
  <c r="G56903" i="23"/>
  <c r="G56904" i="23"/>
  <c r="G56905" i="23"/>
  <c r="G56906" i="23"/>
  <c r="G56907" i="23"/>
  <c r="G56908" i="23"/>
  <c r="G56909" i="23"/>
  <c r="G56910" i="23"/>
  <c r="G56911" i="23"/>
  <c r="G56912" i="23"/>
  <c r="G56913" i="23"/>
  <c r="G56914" i="23"/>
  <c r="G56915" i="23"/>
  <c r="G56916" i="23"/>
  <c r="G56917" i="23"/>
  <c r="G56918" i="23"/>
  <c r="G56919" i="23"/>
  <c r="G56920" i="23"/>
  <c r="G56921" i="23"/>
  <c r="G56922" i="23"/>
  <c r="G56923" i="23"/>
  <c r="G56924" i="23"/>
  <c r="G56925" i="23"/>
  <c r="G56926" i="23"/>
  <c r="G56927" i="23"/>
  <c r="G56928" i="23"/>
  <c r="G56929" i="23"/>
  <c r="G56930" i="23"/>
  <c r="G56931" i="23"/>
  <c r="G56932" i="23"/>
  <c r="G56933" i="23"/>
  <c r="G56934" i="23"/>
  <c r="G56935" i="23"/>
  <c r="G56936" i="23"/>
  <c r="G56937" i="23"/>
  <c r="G56938" i="23"/>
  <c r="G56939" i="23"/>
  <c r="G56940" i="23"/>
  <c r="G56941" i="23"/>
  <c r="G56942" i="23"/>
  <c r="G56943" i="23"/>
  <c r="G56944" i="23"/>
  <c r="G56945" i="23"/>
  <c r="G56946" i="23"/>
  <c r="G56947" i="23"/>
  <c r="G56948" i="23"/>
  <c r="G56949" i="23"/>
  <c r="G56950" i="23"/>
  <c r="G56951" i="23"/>
  <c r="G56952" i="23"/>
  <c r="G56953" i="23"/>
  <c r="G56954" i="23"/>
  <c r="G56955" i="23"/>
  <c r="G56956" i="23"/>
  <c r="G56957" i="23"/>
  <c r="G56958" i="23"/>
  <c r="G56959" i="23"/>
  <c r="G56960" i="23"/>
  <c r="G56961" i="23"/>
  <c r="G56962" i="23"/>
  <c r="G56963" i="23"/>
  <c r="G56964" i="23"/>
  <c r="G56965" i="23"/>
  <c r="G56966" i="23"/>
  <c r="G56967" i="23"/>
  <c r="G56968" i="23"/>
  <c r="G56969" i="23"/>
  <c r="G56970" i="23"/>
  <c r="G56971" i="23"/>
  <c r="G56972" i="23"/>
  <c r="G56973" i="23"/>
  <c r="G56974" i="23"/>
  <c r="G56975" i="23"/>
  <c r="G56976" i="23"/>
  <c r="G56977" i="23"/>
  <c r="G56978" i="23"/>
  <c r="G56979" i="23"/>
  <c r="G56980" i="23"/>
  <c r="G56981" i="23"/>
  <c r="G56982" i="23"/>
  <c r="G56983" i="23"/>
  <c r="G56984" i="23"/>
  <c r="G56985" i="23"/>
  <c r="G56986" i="23"/>
  <c r="G56987" i="23"/>
  <c r="G56988" i="23"/>
  <c r="G56989" i="23"/>
  <c r="G56990" i="23"/>
  <c r="G56991" i="23"/>
  <c r="G56992" i="23"/>
  <c r="G56993" i="23"/>
  <c r="G56994" i="23"/>
  <c r="G56995" i="23"/>
  <c r="G56996" i="23"/>
  <c r="G56997" i="23"/>
  <c r="G56998" i="23"/>
  <c r="G56999" i="23"/>
  <c r="G57000" i="23"/>
  <c r="G57001" i="23"/>
  <c r="G57002" i="23"/>
  <c r="G57003" i="23"/>
  <c r="G57004" i="23"/>
  <c r="G57005" i="23"/>
  <c r="G57006" i="23"/>
  <c r="G57007" i="23"/>
  <c r="G57008" i="23"/>
  <c r="G57009" i="23"/>
  <c r="G57010" i="23"/>
  <c r="G57011" i="23"/>
  <c r="G57012" i="23"/>
  <c r="G57013" i="23"/>
  <c r="G57014" i="23"/>
  <c r="G57015" i="23"/>
  <c r="G57016" i="23"/>
  <c r="G57017" i="23"/>
  <c r="G57018" i="23"/>
  <c r="G57019" i="23"/>
  <c r="G57020" i="23"/>
  <c r="G57021" i="23"/>
  <c r="G57022" i="23"/>
  <c r="G57023" i="23"/>
  <c r="G57024" i="23"/>
  <c r="G57025" i="23"/>
  <c r="G57026" i="23"/>
  <c r="G57027" i="23"/>
  <c r="G57028" i="23"/>
  <c r="G57029" i="23"/>
  <c r="G57030" i="23"/>
  <c r="G57031" i="23"/>
  <c r="G57032" i="23"/>
  <c r="G57033" i="23"/>
  <c r="G57034" i="23"/>
  <c r="G57035" i="23"/>
  <c r="G57036" i="23"/>
  <c r="G57037" i="23"/>
  <c r="G57038" i="23"/>
  <c r="G57039" i="23"/>
  <c r="G57040" i="23"/>
  <c r="G57041" i="23"/>
  <c r="G57042" i="23"/>
  <c r="G57043" i="23"/>
  <c r="G57044" i="23"/>
  <c r="G57045" i="23"/>
  <c r="G57046" i="23"/>
  <c r="G57047" i="23"/>
  <c r="G57048" i="23"/>
  <c r="G57049" i="23"/>
  <c r="G57050" i="23"/>
  <c r="G57051" i="23"/>
  <c r="G57052" i="23"/>
  <c r="G57053" i="23"/>
  <c r="G57054" i="23"/>
  <c r="G57055" i="23"/>
  <c r="G57056" i="23"/>
  <c r="G57057" i="23"/>
  <c r="G57058" i="23"/>
  <c r="G57059" i="23"/>
  <c r="G57060" i="23"/>
  <c r="G57061" i="23"/>
  <c r="G57062" i="23"/>
  <c r="G57063" i="23"/>
  <c r="G57064" i="23"/>
  <c r="G57065" i="23"/>
  <c r="G57066" i="23"/>
  <c r="G57067" i="23"/>
  <c r="G57068" i="23"/>
  <c r="G57069" i="23"/>
  <c r="G57070" i="23"/>
  <c r="G57071" i="23"/>
  <c r="G57072" i="23"/>
  <c r="G57073" i="23"/>
  <c r="G57074" i="23"/>
  <c r="G57075" i="23"/>
  <c r="G57076" i="23"/>
  <c r="G57077" i="23"/>
  <c r="G57078" i="23"/>
  <c r="G57079" i="23"/>
  <c r="G57080" i="23"/>
  <c r="G57081" i="23"/>
  <c r="G57082" i="23"/>
  <c r="G57083" i="23"/>
  <c r="G57084" i="23"/>
  <c r="G57085" i="23"/>
  <c r="G57086" i="23"/>
  <c r="G57087" i="23"/>
  <c r="G57088" i="23"/>
  <c r="G57089" i="23"/>
  <c r="G57090" i="23"/>
  <c r="G57091" i="23"/>
  <c r="G57092" i="23"/>
  <c r="G57093" i="23"/>
  <c r="G57094" i="23"/>
  <c r="G57095" i="23"/>
  <c r="G57096" i="23"/>
  <c r="G57097" i="23"/>
  <c r="G57098" i="23"/>
  <c r="G57099" i="23"/>
  <c r="G57100" i="23"/>
  <c r="G57101" i="23"/>
  <c r="G57102" i="23"/>
  <c r="G57103" i="23"/>
  <c r="G57104" i="23"/>
  <c r="G57105" i="23"/>
  <c r="G57106" i="23"/>
  <c r="G57107" i="23"/>
  <c r="G57108" i="23"/>
  <c r="G57109" i="23"/>
  <c r="G57110" i="23"/>
  <c r="G57111" i="23"/>
  <c r="G57112" i="23"/>
  <c r="G57113" i="23"/>
  <c r="G57114" i="23"/>
  <c r="G57115" i="23"/>
  <c r="G57116" i="23"/>
  <c r="G57117" i="23"/>
  <c r="G57118" i="23"/>
  <c r="G57119" i="23"/>
  <c r="G57120" i="23"/>
  <c r="G57121" i="23"/>
  <c r="G57122" i="23"/>
  <c r="G57123" i="23"/>
  <c r="G57124" i="23"/>
  <c r="G57125" i="23"/>
  <c r="G57126" i="23"/>
  <c r="G57127" i="23"/>
  <c r="G57128" i="23"/>
  <c r="G57129" i="23"/>
  <c r="G57130" i="23"/>
  <c r="G57131" i="23"/>
  <c r="G57132" i="23"/>
  <c r="G57133" i="23"/>
  <c r="G57134" i="23"/>
  <c r="G57135" i="23"/>
  <c r="G57136" i="23"/>
  <c r="G57137" i="23"/>
  <c r="G57138" i="23"/>
  <c r="G57139" i="23"/>
  <c r="G57140" i="23"/>
  <c r="G57141" i="23"/>
  <c r="G57142" i="23"/>
  <c r="G57143" i="23"/>
  <c r="G57144" i="23"/>
  <c r="G57145" i="23"/>
  <c r="G57146" i="23"/>
  <c r="G57147" i="23"/>
  <c r="G57148" i="23"/>
  <c r="G57149" i="23"/>
  <c r="G57150" i="23"/>
  <c r="G57151" i="23"/>
  <c r="G57152" i="23"/>
  <c r="G57153" i="23"/>
  <c r="G57154" i="23"/>
  <c r="G57155" i="23"/>
  <c r="G57156" i="23"/>
  <c r="G57157" i="23"/>
  <c r="G57158" i="23"/>
  <c r="G57159" i="23"/>
  <c r="G57160" i="23"/>
  <c r="G57161" i="23"/>
  <c r="G57162" i="23"/>
  <c r="G57163" i="23"/>
  <c r="G57164" i="23"/>
  <c r="G57165" i="23"/>
  <c r="G57166" i="23"/>
  <c r="G57167" i="23"/>
  <c r="G57168" i="23"/>
  <c r="G57169" i="23"/>
  <c r="G57170" i="23"/>
  <c r="G57171" i="23"/>
  <c r="G57172" i="23"/>
  <c r="G57173" i="23"/>
  <c r="G57174" i="23"/>
  <c r="G57175" i="23"/>
  <c r="G57176" i="23"/>
  <c r="G57177" i="23"/>
  <c r="G57178" i="23"/>
  <c r="G57179" i="23"/>
  <c r="G57180" i="23"/>
  <c r="G57181" i="23"/>
  <c r="G57182" i="23"/>
  <c r="G57183" i="23"/>
  <c r="G57184" i="23"/>
  <c r="G57185" i="23"/>
  <c r="G57186" i="23"/>
  <c r="G57187" i="23"/>
  <c r="G57188" i="23"/>
  <c r="G57189" i="23"/>
  <c r="G57190" i="23"/>
  <c r="G57191" i="23"/>
  <c r="G57192" i="23"/>
  <c r="G57193" i="23"/>
  <c r="G57194" i="23"/>
  <c r="G57195" i="23"/>
  <c r="G57196" i="23"/>
  <c r="G57197" i="23"/>
  <c r="G57198" i="23"/>
  <c r="G57199" i="23"/>
  <c r="G57200" i="23"/>
  <c r="G57201" i="23"/>
  <c r="G57202" i="23"/>
  <c r="G57203" i="23"/>
  <c r="G57204" i="23"/>
  <c r="G57205" i="23"/>
  <c r="G57206" i="23"/>
  <c r="G57207" i="23"/>
  <c r="G57208" i="23"/>
  <c r="G57209" i="23"/>
  <c r="G57210" i="23"/>
  <c r="G57211" i="23"/>
  <c r="G57212" i="23"/>
  <c r="G57213" i="23"/>
  <c r="G57214" i="23"/>
  <c r="G57215" i="23"/>
  <c r="G57216" i="23"/>
  <c r="G57217" i="23"/>
  <c r="G57218" i="23"/>
  <c r="G57219" i="23"/>
  <c r="G57220" i="23"/>
  <c r="G57221" i="23"/>
  <c r="G57222" i="23"/>
  <c r="G57223" i="23"/>
  <c r="G57224" i="23"/>
  <c r="G57225" i="23"/>
  <c r="G57226" i="23"/>
  <c r="G57227" i="23"/>
  <c r="G57228" i="23"/>
  <c r="G57229" i="23"/>
  <c r="G57230" i="23"/>
  <c r="G57231" i="23"/>
  <c r="G57232" i="23"/>
  <c r="G57233" i="23"/>
  <c r="G57234" i="23"/>
  <c r="G57235" i="23"/>
  <c r="G57236" i="23"/>
  <c r="G57237" i="23"/>
  <c r="G57238" i="23"/>
  <c r="G57239" i="23"/>
  <c r="G57240" i="23"/>
  <c r="G57241" i="23"/>
  <c r="G57242" i="23"/>
  <c r="G57243" i="23"/>
  <c r="G57244" i="23"/>
  <c r="G57245" i="23"/>
  <c r="G57246" i="23"/>
  <c r="G57247" i="23"/>
  <c r="G57248" i="23"/>
  <c r="G57249" i="23"/>
  <c r="G57250" i="23"/>
  <c r="G57251" i="23"/>
  <c r="G57252" i="23"/>
  <c r="G57253" i="23"/>
  <c r="G57254" i="23"/>
  <c r="G57255" i="23"/>
  <c r="G57256" i="23"/>
  <c r="G57257" i="23"/>
  <c r="G57258" i="23"/>
  <c r="G57259" i="23"/>
  <c r="G57260" i="23"/>
  <c r="G57261" i="23"/>
  <c r="G57262" i="23"/>
  <c r="G57263" i="23"/>
  <c r="G57264" i="23"/>
  <c r="G57265" i="23"/>
  <c r="G57266" i="23"/>
  <c r="G57267" i="23"/>
  <c r="G57268" i="23"/>
  <c r="G57269" i="23"/>
  <c r="G57270" i="23"/>
  <c r="G57271" i="23"/>
  <c r="G57272" i="23"/>
  <c r="G57273" i="23"/>
  <c r="G57274" i="23"/>
  <c r="G57275" i="23"/>
  <c r="G57276" i="23"/>
  <c r="G57277" i="23"/>
  <c r="G57278" i="23"/>
  <c r="G57279" i="23"/>
  <c r="G57280" i="23"/>
  <c r="G57281" i="23"/>
  <c r="G57282" i="23"/>
  <c r="G57283" i="23"/>
  <c r="G57284" i="23"/>
  <c r="G57285" i="23"/>
  <c r="G57286" i="23"/>
  <c r="G57287" i="23"/>
  <c r="G57288" i="23"/>
  <c r="G57289" i="23"/>
  <c r="G57290" i="23"/>
  <c r="G57291" i="23"/>
  <c r="G57292" i="23"/>
  <c r="G57293" i="23"/>
  <c r="G57294" i="23"/>
  <c r="G57295" i="23"/>
  <c r="G57296" i="23"/>
  <c r="G57297" i="23"/>
  <c r="G57298" i="23"/>
  <c r="G57299" i="23"/>
  <c r="G57300" i="23"/>
  <c r="G57301" i="23"/>
  <c r="G57302" i="23"/>
  <c r="G57303" i="23"/>
  <c r="G57304" i="23"/>
  <c r="G57305" i="23"/>
  <c r="G57306" i="23"/>
  <c r="G57307" i="23"/>
  <c r="G57308" i="23"/>
  <c r="G57309" i="23"/>
  <c r="G57310" i="23"/>
  <c r="G57311" i="23"/>
  <c r="G57312" i="23"/>
  <c r="G57313" i="23"/>
  <c r="G57314" i="23"/>
  <c r="G57315" i="23"/>
  <c r="G57316" i="23"/>
  <c r="G57317" i="23"/>
  <c r="G57318" i="23"/>
  <c r="G57319" i="23"/>
  <c r="G57320" i="23"/>
  <c r="G57321" i="23"/>
  <c r="G57322" i="23"/>
  <c r="G57323" i="23"/>
  <c r="G57324" i="23"/>
  <c r="G57325" i="23"/>
  <c r="G57326" i="23"/>
  <c r="G57327" i="23"/>
  <c r="G57328" i="23"/>
  <c r="G57329" i="23"/>
  <c r="G57330" i="23"/>
  <c r="G57331" i="23"/>
  <c r="G57332" i="23"/>
  <c r="G57333" i="23"/>
  <c r="G57334" i="23"/>
  <c r="G57335" i="23"/>
  <c r="G57336" i="23"/>
  <c r="G57337" i="23"/>
  <c r="G57338" i="23"/>
  <c r="G57339" i="23"/>
  <c r="G57340" i="23"/>
  <c r="G57341" i="23"/>
  <c r="G57342" i="23"/>
  <c r="G57343" i="23"/>
  <c r="G57344" i="23"/>
  <c r="G57345" i="23"/>
  <c r="G57346" i="23"/>
  <c r="G57347" i="23"/>
  <c r="G57348" i="23"/>
  <c r="G57349" i="23"/>
  <c r="G57350" i="23"/>
  <c r="G57351" i="23"/>
  <c r="G57352" i="23"/>
  <c r="G57353" i="23"/>
  <c r="G57354" i="23"/>
  <c r="G57355" i="23"/>
  <c r="G57356" i="23"/>
  <c r="G57357" i="23"/>
  <c r="G57358" i="23"/>
  <c r="G57359" i="23"/>
  <c r="G57360" i="23"/>
  <c r="G57361" i="23"/>
  <c r="G57362" i="23"/>
  <c r="G57363" i="23"/>
  <c r="G57364" i="23"/>
  <c r="G57365" i="23"/>
  <c r="G57366" i="23"/>
  <c r="G57367" i="23"/>
  <c r="G57368" i="23"/>
  <c r="G57369" i="23"/>
  <c r="G57370" i="23"/>
  <c r="G57371" i="23"/>
  <c r="G57372" i="23"/>
  <c r="G57373" i="23"/>
  <c r="G57374" i="23"/>
  <c r="G57375" i="23"/>
  <c r="G57376" i="23"/>
  <c r="G57377" i="23"/>
  <c r="G57378" i="23"/>
  <c r="G57379" i="23"/>
  <c r="G57380" i="23"/>
  <c r="G57381" i="23"/>
  <c r="G57382" i="23"/>
  <c r="G57383" i="23"/>
  <c r="G57384" i="23"/>
  <c r="G57385" i="23"/>
  <c r="G57386" i="23"/>
  <c r="G57387" i="23"/>
  <c r="G57388" i="23"/>
  <c r="G57389" i="23"/>
  <c r="G57390" i="23"/>
  <c r="G57391" i="23"/>
  <c r="G57392" i="23"/>
  <c r="G57393" i="23"/>
  <c r="G57394" i="23"/>
  <c r="G57395" i="23"/>
  <c r="G57396" i="23"/>
  <c r="G57397" i="23"/>
  <c r="G57398" i="23"/>
  <c r="G57399" i="23"/>
  <c r="G57400" i="23"/>
  <c r="G57401" i="23"/>
  <c r="G57402" i="23"/>
  <c r="G57403" i="23"/>
  <c r="G57404" i="23"/>
  <c r="G57405" i="23"/>
  <c r="G57406" i="23"/>
  <c r="G57407" i="23"/>
  <c r="G57408" i="23"/>
  <c r="G57409" i="23"/>
  <c r="G57410" i="23"/>
  <c r="G57411" i="23"/>
  <c r="G57412" i="23"/>
  <c r="G57413" i="23"/>
  <c r="G57414" i="23"/>
  <c r="G57415" i="23"/>
  <c r="G57416" i="23"/>
  <c r="G57417" i="23"/>
  <c r="G57418" i="23"/>
  <c r="G57419" i="23"/>
  <c r="G57420" i="23"/>
  <c r="G57421" i="23"/>
  <c r="G57422" i="23"/>
  <c r="G57423" i="23"/>
  <c r="G57424" i="23"/>
  <c r="G57425" i="23"/>
  <c r="G57426" i="23"/>
  <c r="G57427" i="23"/>
  <c r="G57428" i="23"/>
  <c r="G57429" i="23"/>
  <c r="G57430" i="23"/>
  <c r="G57431" i="23"/>
  <c r="G57432" i="23"/>
  <c r="G57433" i="23"/>
  <c r="G57434" i="23"/>
  <c r="G57435" i="23"/>
  <c r="G57436" i="23"/>
  <c r="G57437" i="23"/>
  <c r="G57438" i="23"/>
  <c r="G57439" i="23"/>
  <c r="G57440" i="23"/>
  <c r="G57441" i="23"/>
  <c r="G57442" i="23"/>
  <c r="G57443" i="23"/>
  <c r="G57444" i="23"/>
  <c r="G57445" i="23"/>
  <c r="G57446" i="23"/>
  <c r="G57447" i="23"/>
  <c r="G57448" i="23"/>
  <c r="G57449" i="23"/>
  <c r="G57450" i="23"/>
  <c r="G57451" i="23"/>
  <c r="G57452" i="23"/>
  <c r="G57453" i="23"/>
  <c r="G57454" i="23"/>
  <c r="G57455" i="23"/>
  <c r="G57456" i="23"/>
  <c r="G57457" i="23"/>
  <c r="G57458" i="23"/>
  <c r="G57459" i="23"/>
  <c r="G57460" i="23"/>
  <c r="G57461" i="23"/>
  <c r="G57462" i="23"/>
  <c r="G57463" i="23"/>
  <c r="G57464" i="23"/>
  <c r="G57465" i="23"/>
  <c r="G57466" i="23"/>
  <c r="G57467" i="23"/>
  <c r="G57468" i="23"/>
  <c r="G57469" i="23"/>
  <c r="G57470" i="23"/>
  <c r="G57471" i="23"/>
  <c r="G57472" i="23"/>
  <c r="G57473" i="23"/>
  <c r="G57474" i="23"/>
  <c r="G57475" i="23"/>
  <c r="G57476" i="23"/>
  <c r="G57477" i="23"/>
  <c r="G57478" i="23"/>
  <c r="G57479" i="23"/>
  <c r="G57480" i="23"/>
  <c r="G57481" i="23"/>
  <c r="G57482" i="23"/>
  <c r="G57483" i="23"/>
  <c r="G57484" i="23"/>
  <c r="G57485" i="23"/>
  <c r="G57486" i="23"/>
  <c r="G57487" i="23"/>
  <c r="G57488" i="23"/>
  <c r="G57489" i="23"/>
  <c r="G57490" i="23"/>
  <c r="G57491" i="23"/>
  <c r="G57492" i="23"/>
  <c r="G57493" i="23"/>
  <c r="G57494" i="23"/>
  <c r="G57495" i="23"/>
  <c r="G57496" i="23"/>
  <c r="G57497" i="23"/>
  <c r="G57498" i="23"/>
  <c r="G57499" i="23"/>
  <c r="G57500" i="23"/>
  <c r="G57501" i="23"/>
  <c r="G57502" i="23"/>
  <c r="G57503" i="23"/>
  <c r="G57504" i="23"/>
  <c r="G57505" i="23"/>
  <c r="G57506" i="23"/>
  <c r="G57507" i="23"/>
  <c r="G57508" i="23"/>
  <c r="G57509" i="23"/>
  <c r="G57510" i="23"/>
  <c r="G57511" i="23"/>
  <c r="G57512" i="23"/>
  <c r="G57513" i="23"/>
  <c r="G57514" i="23"/>
  <c r="G57515" i="23"/>
  <c r="G57516" i="23"/>
  <c r="G57517" i="23"/>
  <c r="G57518" i="23"/>
  <c r="G57519" i="23"/>
  <c r="G57520" i="23"/>
  <c r="G57521" i="23"/>
  <c r="G57522" i="23"/>
  <c r="G57523" i="23"/>
  <c r="G57524" i="23"/>
  <c r="G57525" i="23"/>
  <c r="G57526" i="23"/>
  <c r="G57527" i="23"/>
  <c r="G57528" i="23"/>
  <c r="G57529" i="23"/>
  <c r="G57530" i="23"/>
  <c r="G57531" i="23"/>
  <c r="G57532" i="23"/>
  <c r="G57533" i="23"/>
  <c r="G57534" i="23"/>
  <c r="G57535" i="23"/>
  <c r="G57536" i="23"/>
  <c r="G57537" i="23"/>
  <c r="G57538" i="23"/>
  <c r="G57539" i="23"/>
  <c r="G57540" i="23"/>
  <c r="G57541" i="23"/>
  <c r="G57542" i="23"/>
  <c r="G57543" i="23"/>
  <c r="G57544" i="23"/>
  <c r="G57545" i="23"/>
  <c r="G57546" i="23"/>
  <c r="G57547" i="23"/>
  <c r="G57548" i="23"/>
  <c r="G57549" i="23"/>
  <c r="G57550" i="23"/>
  <c r="G57551" i="23"/>
  <c r="G57552" i="23"/>
  <c r="G57553" i="23"/>
  <c r="G57554" i="23"/>
  <c r="G57555" i="23"/>
  <c r="G57556" i="23"/>
  <c r="G57557" i="23"/>
  <c r="G57558" i="23"/>
  <c r="G57559" i="23"/>
  <c r="G57560" i="23"/>
  <c r="G57561" i="23"/>
  <c r="G57562" i="23"/>
  <c r="G57563" i="23"/>
  <c r="G57564" i="23"/>
  <c r="G57565" i="23"/>
  <c r="G57566" i="23"/>
  <c r="G57567" i="23"/>
  <c r="G57568" i="23"/>
  <c r="G57569" i="23"/>
  <c r="G57570" i="23"/>
  <c r="G57571" i="23"/>
  <c r="G57572" i="23"/>
  <c r="G57573" i="23"/>
  <c r="G57574" i="23"/>
  <c r="G57575" i="23"/>
  <c r="G57576" i="23"/>
  <c r="G57577" i="23"/>
  <c r="G57578" i="23"/>
  <c r="G57579" i="23"/>
  <c r="G57580" i="23"/>
  <c r="G57581" i="23"/>
  <c r="G57582" i="23"/>
  <c r="G57583" i="23"/>
  <c r="G57584" i="23"/>
  <c r="G57585" i="23"/>
  <c r="G57586" i="23"/>
  <c r="G57587" i="23"/>
  <c r="G57588" i="23"/>
  <c r="G57589" i="23"/>
  <c r="G57590" i="23"/>
  <c r="G57591" i="23"/>
  <c r="G57592" i="23"/>
  <c r="G57593" i="23"/>
  <c r="G57594" i="23"/>
  <c r="G57595" i="23"/>
  <c r="G57596" i="23"/>
  <c r="G57597" i="23"/>
  <c r="G57598" i="23"/>
  <c r="G57599" i="23"/>
  <c r="G57600" i="23"/>
  <c r="G57601" i="23"/>
  <c r="G57602" i="23"/>
  <c r="G57603" i="23"/>
  <c r="G57604" i="23"/>
  <c r="G57605" i="23"/>
  <c r="G57606" i="23"/>
  <c r="G57607" i="23"/>
  <c r="G57608" i="23"/>
  <c r="G57609" i="23"/>
  <c r="G57610" i="23"/>
  <c r="G57611" i="23"/>
  <c r="G57612" i="23"/>
  <c r="G57613" i="23"/>
  <c r="G57614" i="23"/>
  <c r="G57615" i="23"/>
  <c r="G57616" i="23"/>
  <c r="G57617" i="23"/>
  <c r="G57618" i="23"/>
  <c r="G57619" i="23"/>
  <c r="G57620" i="23"/>
  <c r="G57621" i="23"/>
  <c r="G57622" i="23"/>
  <c r="G57623" i="23"/>
  <c r="G57624" i="23"/>
  <c r="G57625" i="23"/>
  <c r="G57626" i="23"/>
  <c r="G57627" i="23"/>
  <c r="G57628" i="23"/>
  <c r="G57629" i="23"/>
  <c r="G57630" i="23"/>
  <c r="G57631" i="23"/>
  <c r="G57632" i="23"/>
  <c r="G57633" i="23"/>
  <c r="G57634" i="23"/>
  <c r="G57635" i="23"/>
  <c r="G57636" i="23"/>
  <c r="G57637" i="23"/>
  <c r="G57638" i="23"/>
  <c r="G57639" i="23"/>
  <c r="G57640" i="23"/>
  <c r="G57641" i="23"/>
  <c r="G57642" i="23"/>
  <c r="G57643" i="23"/>
  <c r="G57644" i="23"/>
  <c r="G57645" i="23"/>
  <c r="G57646" i="23"/>
  <c r="G57647" i="23"/>
  <c r="G57648" i="23"/>
  <c r="G57649" i="23"/>
  <c r="G57650" i="23"/>
  <c r="G57651" i="23"/>
  <c r="G57652" i="23"/>
  <c r="G57653" i="23"/>
  <c r="G57654" i="23"/>
  <c r="G57655" i="23"/>
  <c r="G57656" i="23"/>
  <c r="G57657" i="23"/>
  <c r="G57658" i="23"/>
  <c r="G57659" i="23"/>
  <c r="G57660" i="23"/>
  <c r="G57661" i="23"/>
  <c r="G57662" i="23"/>
  <c r="G57663" i="23"/>
  <c r="G57664" i="23"/>
  <c r="G57665" i="23"/>
  <c r="G57666" i="23"/>
  <c r="G57667" i="23"/>
  <c r="G57668" i="23"/>
  <c r="G57669" i="23"/>
  <c r="G57670" i="23"/>
  <c r="G57671" i="23"/>
  <c r="G57672" i="23"/>
  <c r="G57673" i="23"/>
  <c r="G57674" i="23"/>
  <c r="G57675" i="23"/>
  <c r="G57676" i="23"/>
  <c r="G57677" i="23"/>
  <c r="G57678" i="23"/>
  <c r="G57679" i="23"/>
  <c r="G57680" i="23"/>
  <c r="G57681" i="23"/>
  <c r="G57682" i="23"/>
  <c r="G57683" i="23"/>
  <c r="G57684" i="23"/>
  <c r="G57685" i="23"/>
  <c r="G57686" i="23"/>
  <c r="G57687" i="23"/>
  <c r="G57688" i="23"/>
  <c r="G57689" i="23"/>
  <c r="G57690" i="23"/>
  <c r="G57691" i="23"/>
  <c r="G57692" i="23"/>
  <c r="G57693" i="23"/>
  <c r="G57694" i="23"/>
  <c r="G57695" i="23"/>
  <c r="G57696" i="23"/>
  <c r="G57697" i="23"/>
  <c r="G57698" i="23"/>
  <c r="G57699" i="23"/>
  <c r="G57700" i="23"/>
  <c r="G57701" i="23"/>
  <c r="G57702" i="23"/>
  <c r="G57703" i="23"/>
  <c r="G57704" i="23"/>
  <c r="G57705" i="23"/>
  <c r="G57706" i="23"/>
  <c r="G57707" i="23"/>
  <c r="G57708" i="23"/>
  <c r="G57709" i="23"/>
  <c r="G57710" i="23"/>
  <c r="G57711" i="23"/>
  <c r="G57712" i="23"/>
  <c r="G57713" i="23"/>
  <c r="G57714" i="23"/>
  <c r="G57715" i="23"/>
  <c r="G57716" i="23"/>
  <c r="G57717" i="23"/>
  <c r="G57718" i="23"/>
  <c r="G57719" i="23"/>
  <c r="G57720" i="23"/>
  <c r="G57721" i="23"/>
  <c r="G57722" i="23"/>
  <c r="G57723" i="23"/>
  <c r="G57724" i="23"/>
  <c r="G57725" i="23"/>
  <c r="G57726" i="23"/>
  <c r="G57727" i="23"/>
  <c r="G57728" i="23"/>
  <c r="G57729" i="23"/>
  <c r="G57730" i="23"/>
  <c r="G57731" i="23"/>
  <c r="G57732" i="23"/>
  <c r="G57733" i="23"/>
  <c r="G57734" i="23"/>
  <c r="G57735" i="23"/>
  <c r="G57736" i="23"/>
  <c r="G57737" i="23"/>
  <c r="G57738" i="23"/>
  <c r="G57739" i="23"/>
  <c r="G57740" i="23"/>
  <c r="G57741" i="23"/>
  <c r="G57742" i="23"/>
  <c r="G57743" i="23"/>
  <c r="G57744" i="23"/>
  <c r="G57745" i="23"/>
  <c r="G57746" i="23"/>
  <c r="G57747" i="23"/>
  <c r="G57748" i="23"/>
  <c r="G57749" i="23"/>
  <c r="G57750" i="23"/>
  <c r="G57751" i="23"/>
  <c r="G57752" i="23"/>
  <c r="G57753" i="23"/>
  <c r="G57754" i="23"/>
  <c r="G57755" i="23"/>
  <c r="G57756" i="23"/>
  <c r="G57757" i="23"/>
  <c r="G57758" i="23"/>
  <c r="G57759" i="23"/>
  <c r="G57760" i="23"/>
  <c r="G57761" i="23"/>
  <c r="G57762" i="23"/>
  <c r="G57763" i="23"/>
  <c r="G57764" i="23"/>
  <c r="G57765" i="23"/>
  <c r="G57766" i="23"/>
  <c r="G57767" i="23"/>
  <c r="G57768" i="23"/>
  <c r="G57769" i="23"/>
  <c r="G57770" i="23"/>
  <c r="G57771" i="23"/>
  <c r="G57772" i="23"/>
  <c r="G57773" i="23"/>
  <c r="G57774" i="23"/>
  <c r="G57775" i="23"/>
  <c r="G57776" i="23"/>
  <c r="G57777" i="23"/>
  <c r="G57778" i="23"/>
  <c r="G57779" i="23"/>
  <c r="G57780" i="23"/>
  <c r="G57781" i="23"/>
  <c r="G57782" i="23"/>
  <c r="G57783" i="23"/>
  <c r="G57784" i="23"/>
  <c r="G57785" i="23"/>
  <c r="G57786" i="23"/>
  <c r="G57787" i="23"/>
  <c r="G57788" i="23"/>
  <c r="G57789" i="23"/>
  <c r="G57790" i="23"/>
  <c r="G57791" i="23"/>
  <c r="G57792" i="23"/>
  <c r="G57793" i="23"/>
  <c r="G57794" i="23"/>
  <c r="G57795" i="23"/>
  <c r="G57796" i="23"/>
  <c r="G57797" i="23"/>
  <c r="G57798" i="23"/>
  <c r="G57799" i="23"/>
  <c r="G57800" i="23"/>
  <c r="G57801" i="23"/>
  <c r="G57802" i="23"/>
  <c r="G57803" i="23"/>
  <c r="G57804" i="23"/>
  <c r="G57805" i="23"/>
  <c r="G57806" i="23"/>
  <c r="G57807" i="23"/>
  <c r="G57808" i="23"/>
  <c r="G57809" i="23"/>
  <c r="G57810" i="23"/>
  <c r="G57811" i="23"/>
  <c r="G57812" i="23"/>
  <c r="G57813" i="23"/>
  <c r="G57814" i="23"/>
  <c r="G57815" i="23"/>
  <c r="G57816" i="23"/>
  <c r="G57817" i="23"/>
  <c r="G57818" i="23"/>
  <c r="G57819" i="23"/>
  <c r="G57820" i="23"/>
  <c r="G57821" i="23"/>
  <c r="G57822" i="23"/>
  <c r="G57823" i="23"/>
  <c r="G57824" i="23"/>
  <c r="G57825" i="23"/>
  <c r="G57826" i="23"/>
  <c r="G57827" i="23"/>
  <c r="G57828" i="23"/>
  <c r="G57829" i="23"/>
  <c r="G57830" i="23"/>
  <c r="G57831" i="23"/>
  <c r="G57832" i="23"/>
  <c r="G57833" i="23"/>
  <c r="G57834" i="23"/>
  <c r="G57835" i="23"/>
  <c r="G57836" i="23"/>
  <c r="G57837" i="23"/>
  <c r="G57838" i="23"/>
  <c r="G57839" i="23"/>
  <c r="G57840" i="23"/>
  <c r="G57841" i="23"/>
  <c r="G57842" i="23"/>
  <c r="G57843" i="23"/>
  <c r="G57844" i="23"/>
  <c r="G57845" i="23"/>
  <c r="G57846" i="23"/>
  <c r="G57847" i="23"/>
  <c r="G57848" i="23"/>
  <c r="G57849" i="23"/>
  <c r="G57850" i="23"/>
  <c r="G57851" i="23"/>
  <c r="G57852" i="23"/>
  <c r="G57853" i="23"/>
  <c r="G57854" i="23"/>
  <c r="G57855" i="23"/>
  <c r="G57856" i="23"/>
  <c r="G57857" i="23"/>
  <c r="G57858" i="23"/>
  <c r="G57859" i="23"/>
  <c r="G57860" i="23"/>
  <c r="G57861" i="23"/>
  <c r="G57862" i="23"/>
  <c r="G57863" i="23"/>
  <c r="G57864" i="23"/>
  <c r="G57865" i="23"/>
  <c r="G57866" i="23"/>
  <c r="G57867" i="23"/>
  <c r="G57868" i="23"/>
  <c r="G57869" i="23"/>
  <c r="G57870" i="23"/>
  <c r="G57871" i="23"/>
  <c r="G57872" i="23"/>
  <c r="G57873" i="23"/>
  <c r="G57874" i="23"/>
  <c r="G57875" i="23"/>
  <c r="G57876" i="23"/>
  <c r="G57877" i="23"/>
  <c r="G57878" i="23"/>
  <c r="G57879" i="23"/>
  <c r="G57880" i="23"/>
  <c r="G57881" i="23"/>
  <c r="G57882" i="23"/>
  <c r="G57883" i="23"/>
  <c r="G57884" i="23"/>
  <c r="G57885" i="23"/>
  <c r="G57886" i="23"/>
  <c r="G57887" i="23"/>
  <c r="G57888" i="23"/>
  <c r="G57889" i="23"/>
  <c r="G57890" i="23"/>
  <c r="G57891" i="23"/>
  <c r="G57892" i="23"/>
  <c r="G57893" i="23"/>
  <c r="G57894" i="23"/>
  <c r="G57895" i="23"/>
  <c r="G57896" i="23"/>
  <c r="G57897" i="23"/>
  <c r="G57898" i="23"/>
  <c r="G57899" i="23"/>
  <c r="G57900" i="23"/>
  <c r="G57901" i="23"/>
  <c r="G57902" i="23"/>
  <c r="G57903" i="23"/>
  <c r="G57904" i="23"/>
  <c r="G57905" i="23"/>
  <c r="G57906" i="23"/>
  <c r="G57907" i="23"/>
  <c r="G57908" i="23"/>
  <c r="G57909" i="23"/>
  <c r="G57910" i="23"/>
  <c r="G57911" i="23"/>
  <c r="G57912" i="23"/>
  <c r="G57913" i="23"/>
  <c r="G57914" i="23"/>
  <c r="G57915" i="23"/>
  <c r="G57916" i="23"/>
  <c r="G57917" i="23"/>
  <c r="G57918" i="23"/>
  <c r="G57919" i="23"/>
  <c r="G57920" i="23"/>
  <c r="G57921" i="23"/>
  <c r="G57922" i="23"/>
  <c r="G57923" i="23"/>
  <c r="G57924" i="23"/>
  <c r="G57925" i="23"/>
  <c r="G57926" i="23"/>
  <c r="G57927" i="23"/>
  <c r="G57928" i="23"/>
  <c r="G57929" i="23"/>
  <c r="G57930" i="23"/>
  <c r="G57931" i="23"/>
  <c r="G57932" i="23"/>
  <c r="G57933" i="23"/>
  <c r="G57934" i="23"/>
  <c r="G57935" i="23"/>
  <c r="G57936" i="23"/>
  <c r="G57937" i="23"/>
  <c r="G57938" i="23"/>
  <c r="G57939" i="23"/>
  <c r="G57940" i="23"/>
  <c r="G57941" i="23"/>
  <c r="G57942" i="23"/>
  <c r="G57943" i="23"/>
  <c r="G57944" i="23"/>
  <c r="G57945" i="23"/>
  <c r="G57946" i="23"/>
  <c r="G57947" i="23"/>
  <c r="G57948" i="23"/>
  <c r="G57949" i="23"/>
  <c r="G57950" i="23"/>
  <c r="G57951" i="23"/>
  <c r="G57952" i="23"/>
  <c r="G57953" i="23"/>
  <c r="G57954" i="23"/>
  <c r="G57955" i="23"/>
  <c r="G57956" i="23"/>
  <c r="G57957" i="23"/>
  <c r="G57958" i="23"/>
  <c r="G57959" i="23"/>
  <c r="G57960" i="23"/>
  <c r="G57961" i="23"/>
  <c r="G57962" i="23"/>
  <c r="G57963" i="23"/>
  <c r="G57964" i="23"/>
  <c r="G57965" i="23"/>
  <c r="G57966" i="23"/>
  <c r="G57967" i="23"/>
  <c r="G57968" i="23"/>
  <c r="G57969" i="23"/>
  <c r="G57970" i="23"/>
  <c r="G57971" i="23"/>
  <c r="G57972" i="23"/>
  <c r="G57973" i="23"/>
  <c r="G57974" i="23"/>
  <c r="G57975" i="23"/>
  <c r="G57976" i="23"/>
  <c r="G57977" i="23"/>
  <c r="G57978" i="23"/>
  <c r="G57979" i="23"/>
  <c r="G57980" i="23"/>
  <c r="G57981" i="23"/>
  <c r="G57982" i="23"/>
  <c r="G57983" i="23"/>
  <c r="G57984" i="23"/>
  <c r="G57985" i="23"/>
  <c r="G57986" i="23"/>
  <c r="G57987" i="23"/>
  <c r="G57988" i="23"/>
  <c r="G57989" i="23"/>
  <c r="G57990" i="23"/>
  <c r="G57991" i="23"/>
  <c r="G57992" i="23"/>
  <c r="G57993" i="23"/>
  <c r="G57994" i="23"/>
  <c r="G57995" i="23"/>
  <c r="G57996" i="23"/>
  <c r="G57997" i="23"/>
  <c r="G57998" i="23"/>
  <c r="G57999" i="23"/>
  <c r="G58000" i="23"/>
  <c r="G58001" i="23"/>
  <c r="G58002" i="23"/>
  <c r="G58003" i="23"/>
  <c r="G58004" i="23"/>
  <c r="G58005" i="23"/>
  <c r="G58006" i="23"/>
  <c r="G58007" i="23"/>
  <c r="G58008" i="23"/>
  <c r="G58009" i="23"/>
  <c r="G58010" i="23"/>
  <c r="G58011" i="23"/>
  <c r="G58012" i="23"/>
  <c r="G58013" i="23"/>
  <c r="G58014" i="23"/>
  <c r="G58015" i="23"/>
  <c r="G58016" i="23"/>
  <c r="G58017" i="23"/>
  <c r="G58018" i="23"/>
  <c r="G58019" i="23"/>
  <c r="G58020" i="23"/>
  <c r="G58021" i="23"/>
  <c r="G58022" i="23"/>
  <c r="G58023" i="23"/>
  <c r="G58024" i="23"/>
  <c r="G58025" i="23"/>
  <c r="G58026" i="23"/>
  <c r="G58027" i="23"/>
  <c r="G58028" i="23"/>
  <c r="G58029" i="23"/>
  <c r="G58030" i="23"/>
  <c r="G58031" i="23"/>
  <c r="G58032" i="23"/>
  <c r="G58033" i="23"/>
  <c r="G58034" i="23"/>
  <c r="G58035" i="23"/>
  <c r="G58036" i="23"/>
  <c r="G58037" i="23"/>
  <c r="G58038" i="23"/>
  <c r="G58039" i="23"/>
  <c r="G58040" i="23"/>
  <c r="G58041" i="23"/>
  <c r="G58042" i="23"/>
  <c r="G58043" i="23"/>
  <c r="G58044" i="23"/>
  <c r="G58045" i="23"/>
  <c r="G58046" i="23"/>
  <c r="G58047" i="23"/>
  <c r="G58048" i="23"/>
  <c r="G58049" i="23"/>
  <c r="G58050" i="23"/>
  <c r="G58051" i="23"/>
  <c r="G58052" i="23"/>
  <c r="G58053" i="23"/>
  <c r="G58054" i="23"/>
  <c r="G58055" i="23"/>
  <c r="G58056" i="23"/>
  <c r="G58057" i="23"/>
  <c r="G58058" i="23"/>
  <c r="G58059" i="23"/>
  <c r="G58060" i="23"/>
  <c r="G58061" i="23"/>
  <c r="G58062" i="23"/>
  <c r="G58063" i="23"/>
  <c r="G58064" i="23"/>
  <c r="G58065" i="23"/>
  <c r="G58066" i="23"/>
  <c r="G58067" i="23"/>
  <c r="G58068" i="23"/>
  <c r="G58069" i="23"/>
  <c r="G58070" i="23"/>
  <c r="G58071" i="23"/>
  <c r="G58072" i="23"/>
  <c r="G58073" i="23"/>
  <c r="G58074" i="23"/>
  <c r="G58075" i="23"/>
  <c r="G58076" i="23"/>
  <c r="G58077" i="23"/>
  <c r="G58078" i="23"/>
  <c r="G58079" i="23"/>
  <c r="G58080" i="23"/>
  <c r="G58081" i="23"/>
  <c r="G58082" i="23"/>
  <c r="G58083" i="23"/>
  <c r="G58084" i="23"/>
  <c r="G58085" i="23"/>
  <c r="G58086" i="23"/>
  <c r="G58087" i="23"/>
  <c r="G58088" i="23"/>
  <c r="G58089" i="23"/>
  <c r="G58090" i="23"/>
  <c r="G58091" i="23"/>
  <c r="G58092" i="23"/>
  <c r="G58093" i="23"/>
  <c r="G58094" i="23"/>
  <c r="G58095" i="23"/>
  <c r="G58096" i="23"/>
  <c r="G58097" i="23"/>
  <c r="G58098" i="23"/>
  <c r="G58099" i="23"/>
  <c r="G58100" i="23"/>
  <c r="G58101" i="23"/>
  <c r="G58102" i="23"/>
  <c r="G58103" i="23"/>
  <c r="G58104" i="23"/>
  <c r="G58105" i="23"/>
  <c r="G58106" i="23"/>
  <c r="G58107" i="23"/>
  <c r="G58108" i="23"/>
  <c r="G58109" i="23"/>
  <c r="G58110" i="23"/>
  <c r="G58111" i="23"/>
  <c r="G58112" i="23"/>
  <c r="G58113" i="23"/>
  <c r="G58114" i="23"/>
  <c r="G58115" i="23"/>
  <c r="G58116" i="23"/>
  <c r="G58117" i="23"/>
  <c r="G58118" i="23"/>
  <c r="G58119" i="23"/>
  <c r="G58120" i="23"/>
  <c r="G58121" i="23"/>
  <c r="G58122" i="23"/>
  <c r="G58123" i="23"/>
  <c r="G58124" i="23"/>
  <c r="G58125" i="23"/>
  <c r="G58126" i="23"/>
  <c r="G58127" i="23"/>
  <c r="G58128" i="23"/>
  <c r="G58129" i="23"/>
  <c r="G58130" i="23"/>
  <c r="G58131" i="23"/>
  <c r="G58132" i="23"/>
  <c r="G58133" i="23"/>
  <c r="G58134" i="23"/>
  <c r="G58135" i="23"/>
  <c r="G58136" i="23"/>
  <c r="G58137" i="23"/>
  <c r="G58138" i="23"/>
  <c r="G58139" i="23"/>
  <c r="G58140" i="23"/>
  <c r="G58141" i="23"/>
  <c r="G58142" i="23"/>
  <c r="G58143" i="23"/>
  <c r="G58144" i="23"/>
  <c r="G58145" i="23"/>
  <c r="G58146" i="23"/>
  <c r="G58147" i="23"/>
  <c r="G58148" i="23"/>
  <c r="G58149" i="23"/>
  <c r="G58150" i="23"/>
  <c r="G58151" i="23"/>
  <c r="G58152" i="23"/>
  <c r="G58153" i="23"/>
  <c r="G58154" i="23"/>
  <c r="G58155" i="23"/>
  <c r="G58156" i="23"/>
  <c r="G58157" i="23"/>
  <c r="G58158" i="23"/>
  <c r="G58159" i="23"/>
  <c r="G58160" i="23"/>
  <c r="G58161" i="23"/>
  <c r="G58162" i="23"/>
  <c r="G58163" i="23"/>
  <c r="G58164" i="23"/>
  <c r="G58165" i="23"/>
  <c r="G58166" i="23"/>
  <c r="G58167" i="23"/>
  <c r="G58168" i="23"/>
  <c r="G58169" i="23"/>
  <c r="G58170" i="23"/>
  <c r="G58171" i="23"/>
  <c r="G58172" i="23"/>
  <c r="G58173" i="23"/>
  <c r="G58174" i="23"/>
  <c r="G58175" i="23"/>
  <c r="G58176" i="23"/>
  <c r="G58177" i="23"/>
  <c r="G58178" i="23"/>
  <c r="G58179" i="23"/>
  <c r="G58180" i="23"/>
  <c r="G58181" i="23"/>
  <c r="G58182" i="23"/>
  <c r="G58183" i="23"/>
  <c r="G58184" i="23"/>
  <c r="G58185" i="23"/>
  <c r="G58186" i="23"/>
  <c r="G58187" i="23"/>
  <c r="G58188" i="23"/>
  <c r="G58189" i="23"/>
  <c r="G58190" i="23"/>
  <c r="G58191" i="23"/>
  <c r="G58192" i="23"/>
  <c r="G58193" i="23"/>
  <c r="G58194" i="23"/>
  <c r="G58195" i="23"/>
  <c r="G58196" i="23"/>
  <c r="G58197" i="23"/>
  <c r="G58198" i="23"/>
  <c r="G58199" i="23"/>
  <c r="G58200" i="23"/>
  <c r="G58201" i="23"/>
  <c r="G58202" i="23"/>
  <c r="G58203" i="23"/>
  <c r="G58204" i="23"/>
  <c r="G58205" i="23"/>
  <c r="G58206" i="23"/>
  <c r="G58207" i="23"/>
  <c r="G58208" i="23"/>
  <c r="G58209" i="23"/>
  <c r="G58210" i="23"/>
  <c r="G58211" i="23"/>
  <c r="G58212" i="23"/>
  <c r="G58213" i="23"/>
  <c r="G58214" i="23"/>
  <c r="G58215" i="23"/>
  <c r="G58216" i="23"/>
  <c r="G58217" i="23"/>
  <c r="G58218" i="23"/>
  <c r="G58219" i="23"/>
  <c r="G58220" i="23"/>
  <c r="G58221" i="23"/>
  <c r="G58222" i="23"/>
  <c r="G58223" i="23"/>
  <c r="G58224" i="23"/>
  <c r="G58225" i="23"/>
  <c r="G58226" i="23"/>
  <c r="G58227" i="23"/>
  <c r="G58228" i="23"/>
  <c r="G58229" i="23"/>
  <c r="G58230" i="23"/>
  <c r="G58231" i="23"/>
  <c r="G58232" i="23"/>
  <c r="G58233" i="23"/>
  <c r="G58234" i="23"/>
  <c r="G58235" i="23"/>
  <c r="G58236" i="23"/>
  <c r="G58237" i="23"/>
  <c r="G58238" i="23"/>
  <c r="G58239" i="23"/>
  <c r="G58240" i="23"/>
  <c r="G58241" i="23"/>
  <c r="G58242" i="23"/>
  <c r="G58243" i="23"/>
  <c r="G58244" i="23"/>
  <c r="G58245" i="23"/>
  <c r="G58246" i="23"/>
  <c r="G58247" i="23"/>
  <c r="G58248" i="23"/>
  <c r="G58249" i="23"/>
  <c r="G58250" i="23"/>
  <c r="G58251" i="23"/>
  <c r="G58252" i="23"/>
  <c r="G58253" i="23"/>
  <c r="G58254" i="23"/>
  <c r="G58255" i="23"/>
  <c r="G58256" i="23"/>
  <c r="G58257" i="23"/>
  <c r="G58258" i="23"/>
  <c r="G58259" i="23"/>
  <c r="G58260" i="23"/>
  <c r="G58261" i="23"/>
  <c r="G58262" i="23"/>
  <c r="G58263" i="23"/>
  <c r="G58264" i="23"/>
  <c r="G58265" i="23"/>
  <c r="G58266" i="23"/>
  <c r="G58267" i="23"/>
  <c r="G58268" i="23"/>
  <c r="G58269" i="23"/>
  <c r="G58270" i="23"/>
  <c r="G58271" i="23"/>
  <c r="G58272" i="23"/>
  <c r="G58273" i="23"/>
  <c r="G58274" i="23"/>
  <c r="G58275" i="23"/>
  <c r="G58276" i="23"/>
  <c r="G58277" i="23"/>
  <c r="G58278" i="23"/>
  <c r="G58279" i="23"/>
  <c r="G58280" i="23"/>
  <c r="G58281" i="23"/>
  <c r="G58282" i="23"/>
  <c r="G58283" i="23"/>
  <c r="G58284" i="23"/>
  <c r="G58285" i="23"/>
  <c r="G58286" i="23"/>
  <c r="G58287" i="23"/>
  <c r="G58288" i="23"/>
  <c r="G58289" i="23"/>
  <c r="G58290" i="23"/>
  <c r="G58291" i="23"/>
  <c r="G58292" i="23"/>
  <c r="G58293" i="23"/>
  <c r="G58294" i="23"/>
  <c r="G58295" i="23"/>
  <c r="G58296" i="23"/>
  <c r="G58297" i="23"/>
  <c r="G58298" i="23"/>
  <c r="G58299" i="23"/>
  <c r="G58300" i="23"/>
  <c r="G58301" i="23"/>
  <c r="G58302" i="23"/>
  <c r="G58303" i="23"/>
  <c r="G58304" i="23"/>
  <c r="G58305" i="23"/>
  <c r="G58306" i="23"/>
  <c r="G58307" i="23"/>
  <c r="G58308" i="23"/>
  <c r="G58309" i="23"/>
  <c r="G58310" i="23"/>
  <c r="G58311" i="23"/>
  <c r="G58312" i="23"/>
  <c r="G58313" i="23"/>
  <c r="G58314" i="23"/>
  <c r="G58315" i="23"/>
  <c r="G58316" i="23"/>
  <c r="G58317" i="23"/>
  <c r="G58318" i="23"/>
  <c r="G58319" i="23"/>
  <c r="G58320" i="23"/>
  <c r="G58321" i="23"/>
  <c r="G58322" i="23"/>
  <c r="G58323" i="23"/>
  <c r="G58324" i="23"/>
  <c r="G58325" i="23"/>
  <c r="G58326" i="23"/>
  <c r="G58327" i="23"/>
  <c r="G58328" i="23"/>
  <c r="G58329" i="23"/>
  <c r="G58330" i="23"/>
  <c r="G58331" i="23"/>
  <c r="G58332" i="23"/>
  <c r="G58333" i="23"/>
  <c r="G58334" i="23"/>
  <c r="G58335" i="23"/>
  <c r="G58336" i="23"/>
  <c r="G58337" i="23"/>
  <c r="G58338" i="23"/>
  <c r="G58339" i="23"/>
  <c r="G58340" i="23"/>
  <c r="G58341" i="23"/>
  <c r="G58342" i="23"/>
  <c r="G58343" i="23"/>
  <c r="G58344" i="23"/>
  <c r="G58345" i="23"/>
  <c r="G58346" i="23"/>
  <c r="G58347" i="23"/>
  <c r="G58348" i="23"/>
  <c r="G58349" i="23"/>
  <c r="G58350" i="23"/>
  <c r="G58351" i="23"/>
  <c r="G58352" i="23"/>
  <c r="G58353" i="23"/>
  <c r="G58354" i="23"/>
  <c r="G58355" i="23"/>
  <c r="G58356" i="23"/>
  <c r="G58357" i="23"/>
  <c r="G58358" i="23"/>
  <c r="G58359" i="23"/>
  <c r="G58360" i="23"/>
  <c r="G58361" i="23"/>
  <c r="G58362" i="23"/>
  <c r="G58363" i="23"/>
  <c r="G58364" i="23"/>
  <c r="G58365" i="23"/>
  <c r="G58366" i="23"/>
  <c r="G58367" i="23"/>
  <c r="G58368" i="23"/>
  <c r="G58369" i="23"/>
  <c r="G58370" i="23"/>
  <c r="G58371" i="23"/>
  <c r="G58372" i="23"/>
  <c r="G58373" i="23"/>
  <c r="G58374" i="23"/>
  <c r="G58375" i="23"/>
  <c r="G58376" i="23"/>
  <c r="G58377" i="23"/>
  <c r="G58378" i="23"/>
  <c r="G58379" i="23"/>
  <c r="G58380" i="23"/>
  <c r="G58381" i="23"/>
  <c r="G58382" i="23"/>
  <c r="G58383" i="23"/>
  <c r="G58384" i="23"/>
  <c r="G58385" i="23"/>
  <c r="G58386" i="23"/>
  <c r="G58387" i="23"/>
  <c r="G58388" i="23"/>
  <c r="G58389" i="23"/>
  <c r="G58390" i="23"/>
  <c r="G58391" i="23"/>
  <c r="G58392" i="23"/>
  <c r="G58393" i="23"/>
  <c r="G58394" i="23"/>
  <c r="G58395" i="23"/>
  <c r="G58396" i="23"/>
  <c r="G58397" i="23"/>
  <c r="G58398" i="23"/>
  <c r="G58399" i="23"/>
  <c r="G58400" i="23"/>
  <c r="G58401" i="23"/>
  <c r="G58402" i="23"/>
  <c r="G58403" i="23"/>
  <c r="G58404" i="23"/>
  <c r="G58405" i="23"/>
  <c r="G58406" i="23"/>
  <c r="G58407" i="23"/>
  <c r="G58408" i="23"/>
  <c r="G58409" i="23"/>
  <c r="G58410" i="23"/>
  <c r="G58411" i="23"/>
  <c r="G58412" i="23"/>
  <c r="G58413" i="23"/>
  <c r="G58414" i="23"/>
  <c r="G58415" i="23"/>
  <c r="G58416" i="23"/>
  <c r="G58417" i="23"/>
  <c r="G58418" i="23"/>
  <c r="G58419" i="23"/>
  <c r="G58420" i="23"/>
  <c r="G58421" i="23"/>
  <c r="G58422" i="23"/>
  <c r="G58423" i="23"/>
  <c r="G58424" i="23"/>
  <c r="G58425" i="23"/>
  <c r="G58426" i="23"/>
  <c r="G58427" i="23"/>
  <c r="G58428" i="23"/>
  <c r="G58429" i="23"/>
  <c r="G58430" i="23"/>
  <c r="G58431" i="23"/>
  <c r="G58432" i="23"/>
  <c r="G58433" i="23"/>
  <c r="G58434" i="23"/>
  <c r="G58435" i="23"/>
  <c r="G58436" i="23"/>
  <c r="G58437" i="23"/>
  <c r="G58438" i="23"/>
  <c r="G58439" i="23"/>
  <c r="G58440" i="23"/>
  <c r="G58441" i="23"/>
  <c r="G58442" i="23"/>
  <c r="G58443" i="23"/>
  <c r="G58444" i="23"/>
  <c r="G58445" i="23"/>
  <c r="G58446" i="23"/>
  <c r="G58447" i="23"/>
  <c r="G58448" i="23"/>
  <c r="G58449" i="23"/>
  <c r="G58450" i="23"/>
  <c r="G58451" i="23"/>
  <c r="G58452" i="23"/>
  <c r="G58453" i="23"/>
  <c r="G58454" i="23"/>
  <c r="G58455" i="23"/>
  <c r="G58456" i="23"/>
  <c r="G58457" i="23"/>
  <c r="G58458" i="23"/>
  <c r="G58459" i="23"/>
  <c r="G58460" i="23"/>
  <c r="G58461" i="23"/>
  <c r="G58462" i="23"/>
  <c r="G58463" i="23"/>
  <c r="G58464" i="23"/>
  <c r="G58465" i="23"/>
  <c r="G58466" i="23"/>
  <c r="G58467" i="23"/>
  <c r="G58468" i="23"/>
  <c r="G58469" i="23"/>
  <c r="G58470" i="23"/>
  <c r="G58471" i="23"/>
  <c r="G58472" i="23"/>
  <c r="G58473" i="23"/>
  <c r="G58474" i="23"/>
  <c r="G58475" i="23"/>
  <c r="G58476" i="23"/>
  <c r="G58477" i="23"/>
  <c r="G58478" i="23"/>
  <c r="G58479" i="23"/>
  <c r="G58480" i="23"/>
  <c r="G58481" i="23"/>
  <c r="G58482" i="23"/>
  <c r="G58483" i="23"/>
  <c r="G58484" i="23"/>
  <c r="G58485" i="23"/>
  <c r="G58486" i="23"/>
  <c r="G58487" i="23"/>
  <c r="G58488" i="23"/>
  <c r="G58489" i="23"/>
  <c r="G58490" i="23"/>
  <c r="G58491" i="23"/>
  <c r="G58492" i="23"/>
  <c r="G58493" i="23"/>
  <c r="G58494" i="23"/>
  <c r="G58495" i="23"/>
  <c r="G58496" i="23"/>
  <c r="G58497" i="23"/>
  <c r="G58498" i="23"/>
  <c r="G58499" i="23"/>
  <c r="G58500" i="23"/>
  <c r="G58501" i="23"/>
  <c r="G58502" i="23"/>
  <c r="G58503" i="23"/>
  <c r="G58504" i="23"/>
  <c r="G58505" i="23"/>
  <c r="G58506" i="23"/>
  <c r="G58507" i="23"/>
  <c r="G58508" i="23"/>
  <c r="G58509" i="23"/>
  <c r="G58510" i="23"/>
  <c r="G58511" i="23"/>
  <c r="G58512" i="23"/>
  <c r="G58513" i="23"/>
  <c r="G58514" i="23"/>
  <c r="G58515" i="23"/>
  <c r="G58516" i="23"/>
  <c r="G58517" i="23"/>
  <c r="G58518" i="23"/>
  <c r="G58519" i="23"/>
  <c r="G58520" i="23"/>
  <c r="G58521" i="23"/>
  <c r="G58522" i="23"/>
  <c r="G58523" i="23"/>
  <c r="G58524" i="23"/>
  <c r="G58525" i="23"/>
  <c r="G58526" i="23"/>
  <c r="G58527" i="23"/>
  <c r="G58528" i="23"/>
  <c r="G58529" i="23"/>
  <c r="G58530" i="23"/>
  <c r="G58531" i="23"/>
  <c r="G58532" i="23"/>
  <c r="G58533" i="23"/>
  <c r="G58534" i="23"/>
  <c r="G58535" i="23"/>
  <c r="G58536" i="23"/>
  <c r="G58537" i="23"/>
  <c r="G58538" i="23"/>
  <c r="G58539" i="23"/>
  <c r="G58540" i="23"/>
  <c r="G58541" i="23"/>
  <c r="G58542" i="23"/>
  <c r="G58543" i="23"/>
  <c r="G58544" i="23"/>
  <c r="G58545" i="23"/>
  <c r="G58546" i="23"/>
  <c r="G58547" i="23"/>
  <c r="G58548" i="23"/>
  <c r="G58549" i="23"/>
  <c r="G58550" i="23"/>
  <c r="G58551" i="23"/>
  <c r="G58552" i="23"/>
  <c r="G58553" i="23"/>
  <c r="G58554" i="23"/>
  <c r="G58555" i="23"/>
  <c r="G58556" i="23"/>
  <c r="G58557" i="23"/>
  <c r="G58558" i="23"/>
  <c r="G58559" i="23"/>
  <c r="G58560" i="23"/>
  <c r="G58561" i="23"/>
  <c r="G58562" i="23"/>
  <c r="G58563" i="23"/>
  <c r="G58564" i="23"/>
  <c r="G58565" i="23"/>
  <c r="G58566" i="23"/>
  <c r="G58567" i="23"/>
  <c r="G58568" i="23"/>
  <c r="G58569" i="23"/>
  <c r="G58570" i="23"/>
  <c r="G58571" i="23"/>
  <c r="G58572" i="23"/>
  <c r="G58573" i="23"/>
  <c r="G58574" i="23"/>
  <c r="G58575" i="23"/>
  <c r="G58576" i="23"/>
  <c r="G58577" i="23"/>
  <c r="G58578" i="23"/>
  <c r="G58579" i="23"/>
  <c r="G58580" i="23"/>
  <c r="G58581" i="23"/>
  <c r="G58582" i="23"/>
  <c r="G58583" i="23"/>
  <c r="G58584" i="23"/>
  <c r="G58585" i="23"/>
  <c r="G58586" i="23"/>
  <c r="G58587" i="23"/>
  <c r="G58588" i="23"/>
  <c r="G58589" i="23"/>
  <c r="G58590" i="23"/>
  <c r="G58591" i="23"/>
  <c r="G58592" i="23"/>
  <c r="G58593" i="23"/>
  <c r="G58594" i="23"/>
  <c r="G58595" i="23"/>
  <c r="G58596" i="23"/>
  <c r="G58597" i="23"/>
  <c r="G58598" i="23"/>
  <c r="G58599" i="23"/>
  <c r="G58600" i="23"/>
  <c r="G58601" i="23"/>
  <c r="G58602" i="23"/>
  <c r="G58603" i="23"/>
  <c r="G58604" i="23"/>
  <c r="G58605" i="23"/>
  <c r="G58606" i="23"/>
  <c r="G58607" i="23"/>
  <c r="G58608" i="23"/>
  <c r="G58609" i="23"/>
  <c r="G58610" i="23"/>
  <c r="G58611" i="23"/>
  <c r="G58612" i="23"/>
  <c r="G58613" i="23"/>
  <c r="G58614" i="23"/>
  <c r="G58615" i="23"/>
  <c r="G58616" i="23"/>
  <c r="G58617" i="23"/>
  <c r="G58618" i="23"/>
  <c r="G58619" i="23"/>
  <c r="G58620" i="23"/>
  <c r="G58621" i="23"/>
  <c r="G58622" i="23"/>
  <c r="G58623" i="23"/>
  <c r="G58624" i="23"/>
  <c r="G58625" i="23"/>
  <c r="G58626" i="23"/>
  <c r="G58627" i="23"/>
  <c r="G58628" i="23"/>
  <c r="G58629" i="23"/>
  <c r="G58630" i="23"/>
  <c r="G58631" i="23"/>
  <c r="G58632" i="23"/>
  <c r="G58633" i="23"/>
  <c r="G58634" i="23"/>
  <c r="G58635" i="23"/>
  <c r="G58636" i="23"/>
  <c r="G58637" i="23"/>
  <c r="G58638" i="23"/>
  <c r="G58639" i="23"/>
  <c r="G58640" i="23"/>
  <c r="G58641" i="23"/>
  <c r="G58642" i="23"/>
  <c r="G58643" i="23"/>
  <c r="G58644" i="23"/>
  <c r="G58645" i="23"/>
  <c r="G58646" i="23"/>
  <c r="G58647" i="23"/>
  <c r="G58648" i="23"/>
  <c r="G58649" i="23"/>
  <c r="G58650" i="23"/>
  <c r="G58651" i="23"/>
  <c r="G58652" i="23"/>
  <c r="G58653" i="23"/>
  <c r="G58654" i="23"/>
  <c r="G58655" i="23"/>
  <c r="G58656" i="23"/>
  <c r="G58657" i="23"/>
  <c r="G58658" i="23"/>
  <c r="G58659" i="23"/>
  <c r="G58660" i="23"/>
  <c r="G58661" i="23"/>
  <c r="G58662" i="23"/>
  <c r="G58663" i="23"/>
  <c r="G58664" i="23"/>
  <c r="G58665" i="23"/>
  <c r="G58666" i="23"/>
  <c r="G58667" i="23"/>
  <c r="G58668" i="23"/>
  <c r="G58669" i="23"/>
  <c r="G58670" i="23"/>
  <c r="G58671" i="23"/>
  <c r="G58672" i="23"/>
  <c r="G58673" i="23"/>
  <c r="G58674" i="23"/>
  <c r="G58675" i="23"/>
  <c r="G58676" i="23"/>
  <c r="G58677" i="23"/>
  <c r="G58678" i="23"/>
  <c r="G58679" i="23"/>
  <c r="G58680" i="23"/>
  <c r="G58681" i="23"/>
  <c r="G58682" i="23"/>
  <c r="G58683" i="23"/>
  <c r="G58684" i="23"/>
  <c r="G58685" i="23"/>
  <c r="G58686" i="23"/>
  <c r="G58687" i="23"/>
  <c r="G58688" i="23"/>
  <c r="G58689" i="23"/>
  <c r="G58690" i="23"/>
  <c r="G58691" i="23"/>
  <c r="G58692" i="23"/>
  <c r="G58693" i="23"/>
  <c r="G58694" i="23"/>
  <c r="G58695" i="23"/>
  <c r="G58696" i="23"/>
  <c r="G58697" i="23"/>
  <c r="G58698" i="23"/>
  <c r="G58699" i="23"/>
  <c r="G58700" i="23"/>
  <c r="G58701" i="23"/>
  <c r="G58702" i="23"/>
  <c r="G58703" i="23"/>
  <c r="G58704" i="23"/>
  <c r="G58705" i="23"/>
  <c r="G58706" i="23"/>
  <c r="G58707" i="23"/>
  <c r="G58708" i="23"/>
  <c r="G58709" i="23"/>
  <c r="G58710" i="23"/>
  <c r="G58711" i="23"/>
  <c r="G58712" i="23"/>
  <c r="G58713" i="23"/>
  <c r="G58714" i="23"/>
  <c r="G58715" i="23"/>
  <c r="G58716" i="23"/>
  <c r="G58717" i="23"/>
  <c r="G58718" i="23"/>
  <c r="G58719" i="23"/>
  <c r="G58720" i="23"/>
  <c r="G58721" i="23"/>
  <c r="G58722" i="23"/>
  <c r="G58723" i="23"/>
  <c r="G58724" i="23"/>
  <c r="G58725" i="23"/>
  <c r="G58726" i="23"/>
  <c r="G58727" i="23"/>
  <c r="G58728" i="23"/>
  <c r="G58729" i="23"/>
  <c r="G58730" i="23"/>
  <c r="G58731" i="23"/>
  <c r="G58732" i="23"/>
  <c r="G58733" i="23"/>
  <c r="G58734" i="23"/>
  <c r="G58735" i="23"/>
  <c r="G58736" i="23"/>
  <c r="G58737" i="23"/>
  <c r="G58738" i="23"/>
  <c r="G58739" i="23"/>
  <c r="G58740" i="23"/>
  <c r="G58741" i="23"/>
  <c r="G58742" i="23"/>
  <c r="G58743" i="23"/>
  <c r="G58744" i="23"/>
  <c r="G58745" i="23"/>
  <c r="G58746" i="23"/>
  <c r="G58747" i="23"/>
  <c r="G58748" i="23"/>
  <c r="G58749" i="23"/>
  <c r="G58750" i="23"/>
  <c r="G58751" i="23"/>
  <c r="G58752" i="23"/>
  <c r="G58753" i="23"/>
  <c r="G58754" i="23"/>
  <c r="G58755" i="23"/>
  <c r="G58756" i="23"/>
  <c r="G58757" i="23"/>
  <c r="G58758" i="23"/>
  <c r="G58759" i="23"/>
  <c r="G58760" i="23"/>
  <c r="G58761" i="23"/>
  <c r="G58762" i="23"/>
  <c r="G58763" i="23"/>
  <c r="G58764" i="23"/>
  <c r="G58765" i="23"/>
  <c r="G58766" i="23"/>
  <c r="G58767" i="23"/>
  <c r="G58768" i="23"/>
  <c r="G58769" i="23"/>
  <c r="G58770" i="23"/>
  <c r="G58771" i="23"/>
  <c r="G58772" i="23"/>
  <c r="G58773" i="23"/>
  <c r="G58774" i="23"/>
  <c r="G58775" i="23"/>
  <c r="G58776" i="23"/>
  <c r="G58777" i="23"/>
  <c r="G58778" i="23"/>
  <c r="G58779" i="23"/>
  <c r="G58780" i="23"/>
  <c r="G58781" i="23"/>
  <c r="G58782" i="23"/>
  <c r="G58783" i="23"/>
  <c r="G58784" i="23"/>
  <c r="G58785" i="23"/>
  <c r="G58786" i="23"/>
  <c r="G58787" i="23"/>
  <c r="G58788" i="23"/>
  <c r="G58789" i="23"/>
  <c r="G58790" i="23"/>
  <c r="G58791" i="23"/>
  <c r="G58792" i="23"/>
  <c r="G58793" i="23"/>
  <c r="G58794" i="23"/>
  <c r="G58795" i="23"/>
  <c r="G58796" i="23"/>
  <c r="G58797" i="23"/>
  <c r="G58798" i="23"/>
  <c r="G58799" i="23"/>
  <c r="G58800" i="23"/>
  <c r="G58801" i="23"/>
  <c r="G58802" i="23"/>
  <c r="G58803" i="23"/>
  <c r="G58804" i="23"/>
  <c r="G58805" i="23"/>
  <c r="G58806" i="23"/>
  <c r="G58807" i="23"/>
  <c r="G58808" i="23"/>
  <c r="G58809" i="23"/>
  <c r="G58810" i="23"/>
  <c r="G58811" i="23"/>
  <c r="G58812" i="23"/>
  <c r="G58813" i="23"/>
  <c r="G58814" i="23"/>
  <c r="G58815" i="23"/>
  <c r="G58816" i="23"/>
  <c r="G58817" i="23"/>
  <c r="G58818" i="23"/>
  <c r="G58819" i="23"/>
  <c r="G58820" i="23"/>
  <c r="G58821" i="23"/>
  <c r="G58822" i="23"/>
  <c r="G58823" i="23"/>
  <c r="G58824" i="23"/>
  <c r="G58825" i="23"/>
  <c r="G58826" i="23"/>
  <c r="G58827" i="23"/>
  <c r="G58828" i="23"/>
  <c r="G58829" i="23"/>
  <c r="G58830" i="23"/>
  <c r="G58831" i="23"/>
  <c r="G58832" i="23"/>
  <c r="G58833" i="23"/>
  <c r="G58834" i="23"/>
  <c r="G58835" i="23"/>
  <c r="G58836" i="23"/>
  <c r="G58837" i="23"/>
  <c r="G58838" i="23"/>
  <c r="G58839" i="23"/>
  <c r="G58840" i="23"/>
  <c r="G58841" i="23"/>
  <c r="G58842" i="23"/>
  <c r="G58843" i="23"/>
  <c r="G58844" i="23"/>
  <c r="G58845" i="23"/>
  <c r="G58846" i="23"/>
  <c r="G58847" i="23"/>
  <c r="G58848" i="23"/>
  <c r="G58849" i="23"/>
  <c r="G58850" i="23"/>
  <c r="G58851" i="23"/>
  <c r="G58852" i="23"/>
  <c r="G58853" i="23"/>
  <c r="G58854" i="23"/>
  <c r="G58855" i="23"/>
  <c r="G58856" i="23"/>
  <c r="G58857" i="23"/>
  <c r="G58858" i="23"/>
  <c r="G58859" i="23"/>
  <c r="G58860" i="23"/>
  <c r="G58861" i="23"/>
  <c r="G58862" i="23"/>
  <c r="G58863" i="23"/>
  <c r="G58864" i="23"/>
  <c r="G58865" i="23"/>
  <c r="G58866" i="23"/>
  <c r="G58867" i="23"/>
  <c r="G58868" i="23"/>
  <c r="G58869" i="23"/>
  <c r="G58870" i="23"/>
  <c r="G58871" i="23"/>
  <c r="G58872" i="23"/>
  <c r="G58873" i="23"/>
  <c r="G58874" i="23"/>
  <c r="G58875" i="23"/>
  <c r="G58876" i="23"/>
  <c r="G58877" i="23"/>
  <c r="G58878" i="23"/>
  <c r="G58879" i="23"/>
  <c r="G58880" i="23"/>
  <c r="G58881" i="23"/>
  <c r="G58882" i="23"/>
  <c r="G58883" i="23"/>
  <c r="G58884" i="23"/>
  <c r="G58885" i="23"/>
  <c r="G58886" i="23"/>
  <c r="G58887" i="23"/>
  <c r="G58888" i="23"/>
  <c r="G58889" i="23"/>
  <c r="G58890" i="23"/>
  <c r="G58891" i="23"/>
  <c r="G58892" i="23"/>
  <c r="G58893" i="23"/>
  <c r="G58894" i="23"/>
  <c r="G58895" i="23"/>
  <c r="G58896" i="23"/>
  <c r="G58897" i="23"/>
  <c r="G58898" i="23"/>
  <c r="G58899" i="23"/>
  <c r="G58900" i="23"/>
  <c r="G58901" i="23"/>
  <c r="G58902" i="23"/>
  <c r="G58903" i="23"/>
  <c r="G58904" i="23"/>
  <c r="G58905" i="23"/>
  <c r="G58906" i="23"/>
  <c r="G58907" i="23"/>
  <c r="G58908" i="23"/>
  <c r="G58909" i="23"/>
  <c r="G58910" i="23"/>
  <c r="G58911" i="23"/>
  <c r="G58912" i="23"/>
  <c r="G58913" i="23"/>
  <c r="G58914" i="23"/>
  <c r="G58915" i="23"/>
  <c r="G58916" i="23"/>
  <c r="G58917" i="23"/>
  <c r="G58918" i="23"/>
  <c r="G58919" i="23"/>
  <c r="G58920" i="23"/>
  <c r="G58921" i="23"/>
  <c r="G58922" i="23"/>
  <c r="G58923" i="23"/>
  <c r="G58924" i="23"/>
  <c r="G58925" i="23"/>
  <c r="G58926" i="23"/>
  <c r="G58927" i="23"/>
  <c r="G58928" i="23"/>
  <c r="G58929" i="23"/>
  <c r="G58930" i="23"/>
  <c r="G58931" i="23"/>
  <c r="G58932" i="23"/>
  <c r="G58933" i="23"/>
  <c r="G58934" i="23"/>
  <c r="G58935" i="23"/>
  <c r="G58936" i="23"/>
  <c r="G58937" i="23"/>
  <c r="G58938" i="23"/>
  <c r="G58939" i="23"/>
  <c r="G58940" i="23"/>
  <c r="G58941" i="23"/>
  <c r="G58942" i="23"/>
  <c r="G58943" i="23"/>
  <c r="G58944" i="23"/>
  <c r="G58945" i="23"/>
  <c r="G58946" i="23"/>
  <c r="G58947" i="23"/>
  <c r="G58948" i="23"/>
  <c r="G58949" i="23"/>
  <c r="G58950" i="23"/>
  <c r="G58951" i="23"/>
  <c r="G58952" i="23"/>
  <c r="G58953" i="23"/>
  <c r="G58954" i="23"/>
  <c r="G58955" i="23"/>
  <c r="G58956" i="23"/>
  <c r="G58957" i="23"/>
  <c r="G58958" i="23"/>
  <c r="G58959" i="23"/>
  <c r="G58960" i="23"/>
  <c r="G58961" i="23"/>
  <c r="G58962" i="23"/>
  <c r="G58963" i="23"/>
  <c r="G58964" i="23"/>
  <c r="G58965" i="23"/>
  <c r="G58966" i="23"/>
  <c r="G58967" i="23"/>
  <c r="G58968" i="23"/>
  <c r="G58969" i="23"/>
  <c r="G58970" i="23"/>
  <c r="G58971" i="23"/>
  <c r="G58972" i="23"/>
  <c r="G58973" i="23"/>
  <c r="G58974" i="23"/>
  <c r="G58975" i="23"/>
  <c r="G58976" i="23"/>
  <c r="G58977" i="23"/>
  <c r="G58978" i="23"/>
  <c r="G58979" i="23"/>
  <c r="G58980" i="23"/>
  <c r="G58981" i="23"/>
  <c r="G58982" i="23"/>
  <c r="G58983" i="23"/>
  <c r="G58984" i="23"/>
  <c r="G58985" i="23"/>
  <c r="G58986" i="23"/>
  <c r="G58987" i="23"/>
  <c r="G58988" i="23"/>
  <c r="G58989" i="23"/>
  <c r="G58990" i="23"/>
  <c r="G58991" i="23"/>
  <c r="G58992" i="23"/>
  <c r="G58993" i="23"/>
  <c r="G58994" i="23"/>
  <c r="G58995" i="23"/>
  <c r="G58996" i="23"/>
  <c r="G58997" i="23"/>
  <c r="G58998" i="23"/>
  <c r="G58999" i="23"/>
  <c r="G59000" i="23"/>
  <c r="G59001" i="23"/>
  <c r="G59002" i="23"/>
  <c r="G59003" i="23"/>
  <c r="G59004" i="23"/>
  <c r="G59005" i="23"/>
  <c r="G59006" i="23"/>
  <c r="G59007" i="23"/>
  <c r="G59008" i="23"/>
  <c r="G59009" i="23"/>
  <c r="G59010" i="23"/>
  <c r="G59011" i="23"/>
  <c r="G59012" i="23"/>
  <c r="G59013" i="23"/>
  <c r="G59014" i="23"/>
  <c r="G59015" i="23"/>
  <c r="G59016" i="23"/>
  <c r="G59017" i="23"/>
  <c r="G59018" i="23"/>
  <c r="G59019" i="23"/>
  <c r="G59020" i="23"/>
  <c r="G59021" i="23"/>
  <c r="G59022" i="23"/>
  <c r="G59023" i="23"/>
  <c r="G59024" i="23"/>
  <c r="G59025" i="23"/>
  <c r="G59026" i="23"/>
  <c r="G59027" i="23"/>
  <c r="G59028" i="23"/>
  <c r="G59029" i="23"/>
  <c r="G59030" i="23"/>
  <c r="G59031" i="23"/>
  <c r="G59032" i="23"/>
  <c r="G59033" i="23"/>
  <c r="G59034" i="23"/>
  <c r="G59035" i="23"/>
  <c r="G59036" i="23"/>
  <c r="G59037" i="23"/>
  <c r="G59038" i="23"/>
  <c r="G59039" i="23"/>
  <c r="G59040" i="23"/>
  <c r="G59041" i="23"/>
  <c r="G59042" i="23"/>
  <c r="G59043" i="23"/>
  <c r="G59044" i="23"/>
  <c r="G59045" i="23"/>
  <c r="G59046" i="23"/>
  <c r="G59047" i="23"/>
  <c r="G59048" i="23"/>
  <c r="G59049" i="23"/>
  <c r="G59050" i="23"/>
  <c r="G59051" i="23"/>
  <c r="G59052" i="23"/>
  <c r="G59053" i="23"/>
  <c r="G59054" i="23"/>
  <c r="G59055" i="23"/>
  <c r="G59056" i="23"/>
  <c r="G59057" i="23"/>
  <c r="G59058" i="23"/>
  <c r="G59059" i="23"/>
  <c r="G59060" i="23"/>
  <c r="G59061" i="23"/>
  <c r="G59062" i="23"/>
  <c r="G59063" i="23"/>
  <c r="G59064" i="23"/>
  <c r="G59065" i="23"/>
  <c r="G59066" i="23"/>
  <c r="G59067" i="23"/>
  <c r="G59068" i="23"/>
  <c r="G59069" i="23"/>
  <c r="G59070" i="23"/>
  <c r="G59071" i="23"/>
  <c r="G59072" i="23"/>
  <c r="G59073" i="23"/>
  <c r="G59074" i="23"/>
  <c r="G59075" i="23"/>
  <c r="G59076" i="23"/>
  <c r="G59077" i="23"/>
  <c r="G59078" i="23"/>
  <c r="G59079" i="23"/>
  <c r="G59080" i="23"/>
  <c r="G59081" i="23"/>
  <c r="G59082" i="23"/>
  <c r="G59083" i="23"/>
  <c r="G59084" i="23"/>
  <c r="G59085" i="23"/>
  <c r="G59086" i="23"/>
  <c r="G59087" i="23"/>
  <c r="G59088" i="23"/>
  <c r="G59089" i="23"/>
  <c r="G59090" i="23"/>
  <c r="G59091" i="23"/>
  <c r="G59092" i="23"/>
  <c r="G59093" i="23"/>
  <c r="G59094" i="23"/>
  <c r="G59095" i="23"/>
  <c r="G59096" i="23"/>
  <c r="G59097" i="23"/>
  <c r="G59098" i="23"/>
  <c r="G59099" i="23"/>
  <c r="G59100" i="23"/>
  <c r="G59101" i="23"/>
  <c r="G59102" i="23"/>
  <c r="G59103" i="23"/>
  <c r="G59104" i="23"/>
  <c r="G59105" i="23"/>
  <c r="G59106" i="23"/>
  <c r="G59107" i="23"/>
  <c r="G59108" i="23"/>
  <c r="G59109" i="23"/>
  <c r="G59110" i="23"/>
  <c r="G59111" i="23"/>
  <c r="G59112" i="23"/>
  <c r="G59113" i="23"/>
  <c r="G59114" i="23"/>
  <c r="G59115" i="23"/>
  <c r="G59116" i="23"/>
  <c r="G59117" i="23"/>
  <c r="G59118" i="23"/>
  <c r="G59119" i="23"/>
  <c r="G59120" i="23"/>
  <c r="G59121" i="23"/>
  <c r="G59122" i="23"/>
  <c r="G59123" i="23"/>
  <c r="G59124" i="23"/>
  <c r="G59125" i="23"/>
  <c r="G59126" i="23"/>
  <c r="G59127" i="23"/>
  <c r="G59128" i="23"/>
  <c r="G59129" i="23"/>
  <c r="G59130" i="23"/>
  <c r="G59131" i="23"/>
  <c r="G59132" i="23"/>
  <c r="G59133" i="23"/>
  <c r="G59134" i="23"/>
  <c r="G59135" i="23"/>
  <c r="G59136" i="23"/>
  <c r="G59137" i="23"/>
  <c r="G59138" i="23"/>
  <c r="G59139" i="23"/>
  <c r="G59140" i="23"/>
  <c r="G59141" i="23"/>
  <c r="G59142" i="23"/>
  <c r="G59143" i="23"/>
  <c r="G59144" i="23"/>
  <c r="G59145" i="23"/>
  <c r="G59146" i="23"/>
  <c r="G59147" i="23"/>
  <c r="G59148" i="23"/>
  <c r="G59149" i="23"/>
  <c r="G59150" i="23"/>
  <c r="G59151" i="23"/>
  <c r="G59152" i="23"/>
  <c r="G59153" i="23"/>
  <c r="G59154" i="23"/>
  <c r="G59155" i="23"/>
  <c r="G59156" i="23"/>
  <c r="G59157" i="23"/>
  <c r="G59158" i="23"/>
  <c r="G59159" i="23"/>
  <c r="G59160" i="23"/>
  <c r="G59161" i="23"/>
  <c r="G59162" i="23"/>
  <c r="G59163" i="23"/>
  <c r="G59164" i="23"/>
  <c r="G59165" i="23"/>
  <c r="G59166" i="23"/>
  <c r="G59167" i="23"/>
  <c r="G59168" i="23"/>
  <c r="G59169" i="23"/>
  <c r="G59170" i="23"/>
  <c r="G59171" i="23"/>
  <c r="G59172" i="23"/>
  <c r="G59173" i="23"/>
  <c r="G59174" i="23"/>
  <c r="G59175" i="23"/>
  <c r="G59176" i="23"/>
  <c r="G59177" i="23"/>
  <c r="G59178" i="23"/>
  <c r="G59179" i="23"/>
  <c r="G59180" i="23"/>
  <c r="G59181" i="23"/>
  <c r="G59182" i="23"/>
  <c r="G59183" i="23"/>
  <c r="G59184" i="23"/>
  <c r="G59185" i="23"/>
  <c r="G59186" i="23"/>
  <c r="G59187" i="23"/>
  <c r="G59188" i="23"/>
  <c r="G59189" i="23"/>
  <c r="G59190" i="23"/>
  <c r="G59191" i="23"/>
  <c r="G59192" i="23"/>
  <c r="G59193" i="23"/>
  <c r="G59194" i="23"/>
  <c r="G59195" i="23"/>
  <c r="G59196" i="23"/>
  <c r="G59197" i="23"/>
  <c r="G59198" i="23"/>
  <c r="G59199" i="23"/>
  <c r="G59200" i="23"/>
  <c r="G59201" i="23"/>
  <c r="G59202" i="23"/>
  <c r="G59203" i="23"/>
  <c r="G59204" i="23"/>
  <c r="G59205" i="23"/>
  <c r="G59206" i="23"/>
  <c r="G59207" i="23"/>
  <c r="G59208" i="23"/>
  <c r="G59209" i="23"/>
  <c r="G59210" i="23"/>
  <c r="G59211" i="23"/>
  <c r="G59212" i="23"/>
  <c r="G59213" i="23"/>
  <c r="G59214" i="23"/>
  <c r="G59215" i="23"/>
  <c r="G59216" i="23"/>
  <c r="G59217" i="23"/>
  <c r="G59218" i="23"/>
  <c r="G59219" i="23"/>
  <c r="G59220" i="23"/>
  <c r="G59221" i="23"/>
  <c r="G59222" i="23"/>
  <c r="G59223" i="23"/>
  <c r="G59224" i="23"/>
  <c r="G59225" i="23"/>
  <c r="G59226" i="23"/>
  <c r="G59227" i="23"/>
  <c r="G59228" i="23"/>
  <c r="G59229" i="23"/>
  <c r="G59230" i="23"/>
  <c r="G59231" i="23"/>
  <c r="G59232" i="23"/>
  <c r="G59233" i="23"/>
  <c r="G59234" i="23"/>
  <c r="G59235" i="23"/>
  <c r="G59236" i="23"/>
  <c r="G59237" i="23"/>
  <c r="G59238" i="23"/>
  <c r="G59239" i="23"/>
  <c r="G59240" i="23"/>
  <c r="G59241" i="23"/>
  <c r="G59242" i="23"/>
  <c r="G59243" i="23"/>
  <c r="G59244" i="23"/>
  <c r="G59245" i="23"/>
  <c r="G59246" i="23"/>
  <c r="G59247" i="23"/>
  <c r="G59248" i="23"/>
  <c r="G59249" i="23"/>
  <c r="G59250" i="23"/>
  <c r="G59251" i="23"/>
  <c r="G59252" i="23"/>
  <c r="G59253" i="23"/>
  <c r="G59254" i="23"/>
  <c r="G59255" i="23"/>
  <c r="G59256" i="23"/>
  <c r="G59257" i="23"/>
  <c r="G59258" i="23"/>
  <c r="G59259" i="23"/>
  <c r="G59260" i="23"/>
  <c r="G59261" i="23"/>
  <c r="G59262" i="23"/>
  <c r="G59263" i="23"/>
  <c r="G59264" i="23"/>
  <c r="G59265" i="23"/>
  <c r="G59266" i="23"/>
  <c r="G59267" i="23"/>
  <c r="G59268" i="23"/>
  <c r="G59269" i="23"/>
  <c r="G59270" i="23"/>
  <c r="G59271" i="23"/>
  <c r="G59272" i="23"/>
  <c r="G59273" i="23"/>
  <c r="G59274" i="23"/>
  <c r="G59275" i="23"/>
  <c r="G59276" i="23"/>
  <c r="G59277" i="23"/>
  <c r="G59278" i="23"/>
  <c r="G59279" i="23"/>
  <c r="G59280" i="23"/>
  <c r="G59281" i="23"/>
  <c r="G59282" i="23"/>
  <c r="G59283" i="23"/>
  <c r="G59284" i="23"/>
  <c r="G59285" i="23"/>
  <c r="G59286" i="23"/>
  <c r="G59287" i="23"/>
  <c r="G59288" i="23"/>
  <c r="G59289" i="23"/>
  <c r="G59290" i="23"/>
  <c r="G59291" i="23"/>
  <c r="G59292" i="23"/>
  <c r="G59293" i="23"/>
  <c r="G59294" i="23"/>
  <c r="G59295" i="23"/>
  <c r="G59296" i="23"/>
  <c r="G59297" i="23"/>
  <c r="G59298" i="23"/>
  <c r="G59299" i="23"/>
  <c r="G59300" i="23"/>
  <c r="G59301" i="23"/>
  <c r="G59302" i="23"/>
  <c r="G59303" i="23"/>
  <c r="G59304" i="23"/>
  <c r="G59305" i="23"/>
  <c r="G59306" i="23"/>
  <c r="G59307" i="23"/>
  <c r="G59308" i="23"/>
  <c r="G59309" i="23"/>
  <c r="G59310" i="23"/>
  <c r="G59311" i="23"/>
  <c r="G59312" i="23"/>
  <c r="G59313" i="23"/>
  <c r="G59314" i="23"/>
  <c r="G59315" i="23"/>
  <c r="G59316" i="23"/>
  <c r="G59317" i="23"/>
  <c r="G59318" i="23"/>
  <c r="G59319" i="23"/>
  <c r="G59320" i="23"/>
  <c r="G59321" i="23"/>
  <c r="G59322" i="23"/>
  <c r="G59323" i="23"/>
  <c r="G59324" i="23"/>
  <c r="G59325" i="23"/>
  <c r="G59326" i="23"/>
  <c r="G59327" i="23"/>
  <c r="G59328" i="23"/>
  <c r="G59329" i="23"/>
  <c r="G59330" i="23"/>
  <c r="G59331" i="23"/>
  <c r="G59332" i="23"/>
  <c r="G59333" i="23"/>
  <c r="G59334" i="23"/>
  <c r="G59335" i="23"/>
  <c r="G59336" i="23"/>
  <c r="G59337" i="23"/>
  <c r="G59338" i="23"/>
  <c r="G59339" i="23"/>
  <c r="G59340" i="23"/>
  <c r="G59341" i="23"/>
  <c r="G59342" i="23"/>
  <c r="G59343" i="23"/>
  <c r="G59344" i="23"/>
  <c r="G59345" i="23"/>
  <c r="G59346" i="23"/>
  <c r="G59347" i="23"/>
  <c r="G59348" i="23"/>
  <c r="G59349" i="23"/>
  <c r="G59350" i="23"/>
  <c r="G59351" i="23"/>
  <c r="G59352" i="23"/>
  <c r="G59353" i="23"/>
  <c r="G59354" i="23"/>
  <c r="G59355" i="23"/>
  <c r="G59356" i="23"/>
  <c r="G59357" i="23"/>
  <c r="G59358" i="23"/>
  <c r="G59359" i="23"/>
  <c r="G59360" i="23"/>
  <c r="G59361" i="23"/>
  <c r="G59362" i="23"/>
  <c r="G59363" i="23"/>
  <c r="G59364" i="23"/>
  <c r="G59365" i="23"/>
  <c r="G59366" i="23"/>
  <c r="G59367" i="23"/>
  <c r="G59368" i="23"/>
  <c r="G59369" i="23"/>
  <c r="G59370" i="23"/>
  <c r="G59371" i="23"/>
  <c r="G59372" i="23"/>
  <c r="G59373" i="23"/>
  <c r="G59374" i="23"/>
  <c r="G59375" i="23"/>
  <c r="G59376" i="23"/>
  <c r="G59377" i="23"/>
  <c r="G59378" i="23"/>
  <c r="G59379" i="23"/>
  <c r="G59380" i="23"/>
  <c r="G59381" i="23"/>
  <c r="G59382" i="23"/>
  <c r="G59383" i="23"/>
  <c r="G59384" i="23"/>
  <c r="G59385" i="23"/>
  <c r="G59386" i="23"/>
  <c r="G59387" i="23"/>
  <c r="G59388" i="23"/>
  <c r="G59389" i="23"/>
  <c r="G59390" i="23"/>
  <c r="G59391" i="23"/>
  <c r="G59392" i="23"/>
  <c r="G59393" i="23"/>
  <c r="G59394" i="23"/>
  <c r="G59395" i="23"/>
  <c r="G59396" i="23"/>
  <c r="G59397" i="23"/>
  <c r="G59398" i="23"/>
  <c r="G59399" i="23"/>
  <c r="G59400" i="23"/>
  <c r="G59401" i="23"/>
  <c r="G59402" i="23"/>
  <c r="G59403" i="23"/>
  <c r="G59404" i="23"/>
  <c r="G59405" i="23"/>
  <c r="G59406" i="23"/>
  <c r="G59407" i="23"/>
  <c r="G59408" i="23"/>
  <c r="G59409" i="23"/>
  <c r="G59410" i="23"/>
  <c r="G59411" i="23"/>
  <c r="G59412" i="23"/>
  <c r="G59413" i="23"/>
  <c r="G59414" i="23"/>
  <c r="G59415" i="23"/>
  <c r="G59416" i="23"/>
  <c r="G59417" i="23"/>
  <c r="G59418" i="23"/>
  <c r="G59419" i="23"/>
  <c r="G59420" i="23"/>
  <c r="G59421" i="23"/>
  <c r="G59422" i="23"/>
  <c r="G59423" i="23"/>
  <c r="G59424" i="23"/>
  <c r="G59425" i="23"/>
  <c r="G59426" i="23"/>
  <c r="G59427" i="23"/>
  <c r="G59428" i="23"/>
  <c r="G59429" i="23"/>
  <c r="G59430" i="23"/>
  <c r="G59431" i="23"/>
  <c r="G59432" i="23"/>
  <c r="G59433" i="23"/>
  <c r="G59434" i="23"/>
  <c r="G59435" i="23"/>
  <c r="G59436" i="23"/>
  <c r="G59437" i="23"/>
  <c r="G59438" i="23"/>
  <c r="G59439" i="23"/>
  <c r="G59440" i="23"/>
  <c r="G59441" i="23"/>
  <c r="G59442" i="23"/>
  <c r="G59443" i="23"/>
  <c r="G59444" i="23"/>
  <c r="G59445" i="23"/>
  <c r="G59446" i="23"/>
  <c r="G59447" i="23"/>
  <c r="G59448" i="23"/>
  <c r="G59449" i="23"/>
  <c r="G59450" i="23"/>
  <c r="G59451" i="23"/>
  <c r="G59452" i="23"/>
  <c r="G59453" i="23"/>
  <c r="G59454" i="23"/>
  <c r="G59455" i="23"/>
  <c r="G59456" i="23"/>
  <c r="G59457" i="23"/>
  <c r="G59458" i="23"/>
  <c r="G59459" i="23"/>
  <c r="G59460" i="23"/>
  <c r="G59461" i="23"/>
  <c r="G59462" i="23"/>
  <c r="G59463" i="23"/>
  <c r="G59464" i="23"/>
  <c r="G59465" i="23"/>
  <c r="G59466" i="23"/>
  <c r="G59467" i="23"/>
  <c r="G59468" i="23"/>
  <c r="G59469" i="23"/>
  <c r="G59470" i="23"/>
  <c r="G59471" i="23"/>
  <c r="G59472" i="23"/>
  <c r="G59473" i="23"/>
  <c r="G59474" i="23"/>
  <c r="G59475" i="23"/>
  <c r="G59476" i="23"/>
  <c r="G59477" i="23"/>
  <c r="G59478" i="23"/>
  <c r="G59479" i="23"/>
  <c r="G59480" i="23"/>
  <c r="G59481" i="23"/>
  <c r="G59482" i="23"/>
  <c r="G59483" i="23"/>
  <c r="G59484" i="23"/>
  <c r="G59485" i="23"/>
  <c r="G59486" i="23"/>
  <c r="G59487" i="23"/>
  <c r="G59488" i="23"/>
  <c r="G59489" i="23"/>
  <c r="G59490" i="23"/>
  <c r="G59491" i="23"/>
  <c r="G59492" i="23"/>
  <c r="G59493" i="23"/>
  <c r="G59494" i="23"/>
  <c r="G59495" i="23"/>
  <c r="G59496" i="23"/>
  <c r="G59497" i="23"/>
  <c r="G59498" i="23"/>
  <c r="G59499" i="23"/>
  <c r="G59500" i="23"/>
  <c r="G59501" i="23"/>
  <c r="G59502" i="23"/>
  <c r="G59503" i="23"/>
  <c r="G59504" i="23"/>
  <c r="G59505" i="23"/>
  <c r="G59506" i="23"/>
  <c r="G59507" i="23"/>
  <c r="G59508" i="23"/>
  <c r="G59509" i="23"/>
  <c r="G59510" i="23"/>
  <c r="G59511" i="23"/>
  <c r="G59512" i="23"/>
  <c r="G59513" i="23"/>
  <c r="G59514" i="23"/>
  <c r="G59515" i="23"/>
  <c r="G59516" i="23"/>
  <c r="G59517" i="23"/>
  <c r="G59518" i="23"/>
  <c r="G59519" i="23"/>
  <c r="G59520" i="23"/>
  <c r="G59521" i="23"/>
  <c r="G59522" i="23"/>
  <c r="G59523" i="23"/>
  <c r="G59524" i="23"/>
  <c r="G59525" i="23"/>
  <c r="G59526" i="23"/>
  <c r="G59527" i="23"/>
  <c r="G59528" i="23"/>
  <c r="G59529" i="23"/>
  <c r="G59530" i="23"/>
  <c r="G59531" i="23"/>
  <c r="G59532" i="23"/>
  <c r="G59533" i="23"/>
  <c r="G59534" i="23"/>
  <c r="G59535" i="23"/>
  <c r="G59536" i="23"/>
  <c r="G59537" i="23"/>
  <c r="G59538" i="23"/>
  <c r="G59539" i="23"/>
  <c r="G59540" i="23"/>
  <c r="G59541" i="23"/>
  <c r="G59542" i="23"/>
  <c r="G59543" i="23"/>
  <c r="G59544" i="23"/>
  <c r="G59545" i="23"/>
  <c r="G59546" i="23"/>
  <c r="G59547" i="23"/>
  <c r="G59548" i="23"/>
  <c r="G59549" i="23"/>
  <c r="G59550" i="23"/>
  <c r="G59551" i="23"/>
  <c r="G59552" i="23"/>
  <c r="G59553" i="23"/>
  <c r="G59554" i="23"/>
  <c r="G59555" i="23"/>
  <c r="G59556" i="23"/>
  <c r="G59557" i="23"/>
  <c r="G59558" i="23"/>
  <c r="G59559" i="23"/>
  <c r="G59560" i="23"/>
  <c r="G59561" i="23"/>
  <c r="G59562" i="23"/>
  <c r="G59563" i="23"/>
  <c r="G59564" i="23"/>
  <c r="G59565" i="23"/>
  <c r="G59566" i="23"/>
  <c r="G59567" i="23"/>
  <c r="G59568" i="23"/>
  <c r="G59569" i="23"/>
  <c r="G59570" i="23"/>
  <c r="G59571" i="23"/>
  <c r="G59572" i="23"/>
  <c r="G59573" i="23"/>
  <c r="G59574" i="23"/>
  <c r="G59575" i="23"/>
  <c r="G59576" i="23"/>
  <c r="G59577" i="23"/>
  <c r="G59578" i="23"/>
  <c r="G59579" i="23"/>
  <c r="G59580" i="23"/>
  <c r="G59581" i="23"/>
  <c r="G59582" i="23"/>
  <c r="G59583" i="23"/>
  <c r="G59584" i="23"/>
  <c r="G59585" i="23"/>
  <c r="G59586" i="23"/>
  <c r="G59587" i="23"/>
  <c r="G59588" i="23"/>
  <c r="G59589" i="23"/>
  <c r="G59590" i="23"/>
  <c r="G59591" i="23"/>
  <c r="G59592" i="23"/>
  <c r="G59593" i="23"/>
  <c r="G59594" i="23"/>
  <c r="G59595" i="23"/>
  <c r="G59596" i="23"/>
  <c r="G59597" i="23"/>
  <c r="G59598" i="23"/>
  <c r="G59599" i="23"/>
  <c r="G59600" i="23"/>
  <c r="G59601" i="23"/>
  <c r="G59602" i="23"/>
  <c r="G59603" i="23"/>
  <c r="G59604" i="23"/>
  <c r="G59605" i="23"/>
  <c r="G59606" i="23"/>
  <c r="G59607" i="23"/>
  <c r="G59608" i="23"/>
  <c r="G59609" i="23"/>
  <c r="G59610" i="23"/>
  <c r="G59611" i="23"/>
  <c r="G59612" i="23"/>
  <c r="G59613" i="23"/>
  <c r="G59614" i="23"/>
  <c r="G59615" i="23"/>
  <c r="G59616" i="23"/>
  <c r="G59617" i="23"/>
  <c r="G59618" i="23"/>
  <c r="G59619" i="23"/>
  <c r="G59620" i="23"/>
  <c r="G59621" i="23"/>
  <c r="G59622" i="23"/>
  <c r="G59623" i="23"/>
  <c r="G59624" i="23"/>
  <c r="G59625" i="23"/>
  <c r="G59626" i="23"/>
  <c r="G59627" i="23"/>
  <c r="G59628" i="23"/>
  <c r="G59629" i="23"/>
  <c r="G59630" i="23"/>
  <c r="G59631" i="23"/>
  <c r="G59632" i="23"/>
  <c r="G59633" i="23"/>
  <c r="G59634" i="23"/>
  <c r="G59635" i="23"/>
  <c r="G59636" i="23"/>
  <c r="G59637" i="23"/>
  <c r="G59638" i="23"/>
  <c r="G59639" i="23"/>
  <c r="G59640" i="23"/>
  <c r="G59641" i="23"/>
  <c r="G59642" i="23"/>
  <c r="G59643" i="23"/>
  <c r="G59644" i="23"/>
  <c r="G59645" i="23"/>
  <c r="G59646" i="23"/>
  <c r="G59647" i="23"/>
  <c r="G59648" i="23"/>
  <c r="G59649" i="23"/>
  <c r="G59650" i="23"/>
  <c r="G59651" i="23"/>
  <c r="G59652" i="23"/>
  <c r="G59653" i="23"/>
  <c r="G59654" i="23"/>
  <c r="G59655" i="23"/>
  <c r="G59656" i="23"/>
  <c r="G59657" i="23"/>
  <c r="G59658" i="23"/>
  <c r="G59659" i="23"/>
  <c r="G59660" i="23"/>
  <c r="G59661" i="23"/>
  <c r="G59662" i="23"/>
  <c r="G59663" i="23"/>
  <c r="G59664" i="23"/>
  <c r="G59665" i="23"/>
  <c r="G59666" i="23"/>
  <c r="G59667" i="23"/>
  <c r="G59668" i="23"/>
  <c r="G59669" i="23"/>
  <c r="G59670" i="23"/>
  <c r="G59671" i="23"/>
  <c r="G59672" i="23"/>
  <c r="G59673" i="23"/>
  <c r="G59674" i="23"/>
  <c r="G59675" i="23"/>
  <c r="G59676" i="23"/>
  <c r="G59677" i="23"/>
  <c r="G59678" i="23"/>
  <c r="G59679" i="23"/>
  <c r="G59680" i="23"/>
  <c r="G59681" i="23"/>
  <c r="G59682" i="23"/>
  <c r="G59683" i="23"/>
  <c r="G59684" i="23"/>
  <c r="G59685" i="23"/>
  <c r="G59686" i="23"/>
  <c r="G59687" i="23"/>
  <c r="G59688" i="23"/>
  <c r="G59689" i="23"/>
  <c r="G59690" i="23"/>
  <c r="G59691" i="23"/>
  <c r="G59692" i="23"/>
  <c r="G59693" i="23"/>
  <c r="G59694" i="23"/>
  <c r="G59695" i="23"/>
  <c r="G59696" i="23"/>
  <c r="G59697" i="23"/>
  <c r="G59698" i="23"/>
  <c r="G59699" i="23"/>
  <c r="G59700" i="23"/>
  <c r="G59701" i="23"/>
  <c r="G59702" i="23"/>
  <c r="G59703" i="23"/>
  <c r="G59704" i="23"/>
  <c r="G59705" i="23"/>
  <c r="G59706" i="23"/>
  <c r="G59707" i="23"/>
  <c r="G59708" i="23"/>
  <c r="G59709" i="23"/>
  <c r="G59710" i="23"/>
  <c r="G59711" i="23"/>
  <c r="G59712" i="23"/>
  <c r="G59713" i="23"/>
  <c r="G59714" i="23"/>
  <c r="G59715" i="23"/>
  <c r="G59716" i="23"/>
  <c r="G59717" i="23"/>
  <c r="G59718" i="23"/>
  <c r="G59719" i="23"/>
  <c r="G59720" i="23"/>
  <c r="G59721" i="23"/>
  <c r="G59722" i="23"/>
  <c r="G59723" i="23"/>
  <c r="G59724" i="23"/>
  <c r="G59725" i="23"/>
  <c r="G59726" i="23"/>
  <c r="G59727" i="23"/>
  <c r="G59728" i="23"/>
  <c r="G59729" i="23"/>
  <c r="G59730" i="23"/>
  <c r="G59731" i="23"/>
  <c r="G59732" i="23"/>
  <c r="G59733" i="23"/>
  <c r="G59734" i="23"/>
  <c r="G59735" i="23"/>
  <c r="G59736" i="23"/>
  <c r="G59737" i="23"/>
  <c r="G59738" i="23"/>
  <c r="G59739" i="23"/>
  <c r="G59740" i="23"/>
  <c r="G59741" i="23"/>
  <c r="G59742" i="23"/>
  <c r="G59743" i="23"/>
  <c r="G59744" i="23"/>
  <c r="G59745" i="23"/>
  <c r="G59746" i="23"/>
  <c r="G59747" i="23"/>
  <c r="G59748" i="23"/>
  <c r="G59749" i="23"/>
  <c r="G59750" i="23"/>
  <c r="G59751" i="23"/>
  <c r="G59752" i="23"/>
  <c r="G59753" i="23"/>
  <c r="G59754" i="23"/>
  <c r="G59755" i="23"/>
  <c r="G59756" i="23"/>
  <c r="G59757" i="23"/>
  <c r="G59758" i="23"/>
  <c r="G59759" i="23"/>
  <c r="G59760" i="23"/>
  <c r="G59761" i="23"/>
  <c r="G59762" i="23"/>
  <c r="G59763" i="23"/>
  <c r="G59764" i="23"/>
  <c r="G59765" i="23"/>
  <c r="G59766" i="23"/>
  <c r="G59767" i="23"/>
  <c r="G59768" i="23"/>
  <c r="G59769" i="23"/>
  <c r="G59770" i="23"/>
  <c r="G59771" i="23"/>
  <c r="G59772" i="23"/>
  <c r="G59773" i="23"/>
  <c r="G59774" i="23"/>
  <c r="G59775" i="23"/>
  <c r="G59776" i="23"/>
  <c r="G59777" i="23"/>
  <c r="G59778" i="23"/>
  <c r="G59779" i="23"/>
  <c r="G59780" i="23"/>
  <c r="G59781" i="23"/>
  <c r="G59782" i="23"/>
  <c r="G59783" i="23"/>
  <c r="G59784" i="23"/>
  <c r="G59785" i="23"/>
  <c r="G59786" i="23"/>
  <c r="G59787" i="23"/>
  <c r="G59788" i="23"/>
  <c r="G59789" i="23"/>
  <c r="G59790" i="23"/>
  <c r="G59791" i="23"/>
  <c r="G59792" i="23"/>
  <c r="G59793" i="23"/>
  <c r="G59794" i="23"/>
  <c r="G59795" i="23"/>
  <c r="G59796" i="23"/>
  <c r="G59797" i="23"/>
  <c r="G59798" i="23"/>
  <c r="G59799" i="23"/>
  <c r="G59800" i="23"/>
  <c r="G59801" i="23"/>
  <c r="G59802" i="23"/>
  <c r="G59803" i="23"/>
  <c r="G59804" i="23"/>
  <c r="G59805" i="23"/>
  <c r="G59806" i="23"/>
  <c r="G59807" i="23"/>
  <c r="G59808" i="23"/>
  <c r="G59809" i="23"/>
  <c r="G59810" i="23"/>
  <c r="G59811" i="23"/>
  <c r="G59812" i="23"/>
  <c r="G59813" i="23"/>
  <c r="G59814" i="23"/>
  <c r="G59815" i="23"/>
  <c r="G59816" i="23"/>
  <c r="G59817" i="23"/>
  <c r="G59818" i="23"/>
  <c r="G59819" i="23"/>
  <c r="G59820" i="23"/>
  <c r="G59821" i="23"/>
  <c r="G59822" i="23"/>
  <c r="G59823" i="23"/>
  <c r="G59824" i="23"/>
  <c r="G59825" i="23"/>
  <c r="G59826" i="23"/>
  <c r="G59827" i="23"/>
  <c r="G59828" i="23"/>
  <c r="G59829" i="23"/>
  <c r="G59830" i="23"/>
  <c r="G59831" i="23"/>
  <c r="G59832" i="23"/>
  <c r="G59833" i="23"/>
  <c r="G59834" i="23"/>
  <c r="G59835" i="23"/>
  <c r="G59836" i="23"/>
  <c r="G59837" i="23"/>
  <c r="G59838" i="23"/>
  <c r="G59839" i="23"/>
  <c r="G59840" i="23"/>
  <c r="G59841" i="23"/>
  <c r="G59842" i="23"/>
  <c r="G59843" i="23"/>
  <c r="G59844" i="23"/>
  <c r="G59845" i="23"/>
  <c r="G59846" i="23"/>
  <c r="G59847" i="23"/>
  <c r="G59848" i="23"/>
  <c r="G59849" i="23"/>
  <c r="G59850" i="23"/>
  <c r="G59851" i="23"/>
  <c r="G59852" i="23"/>
  <c r="G59853" i="23"/>
  <c r="G59854" i="23"/>
  <c r="G59855" i="23"/>
  <c r="G59856" i="23"/>
  <c r="G59857" i="23"/>
  <c r="G59858" i="23"/>
  <c r="G59859" i="23"/>
  <c r="G59860" i="23"/>
  <c r="G59861" i="23"/>
  <c r="G59862" i="23"/>
  <c r="G59863" i="23"/>
  <c r="G59864" i="23"/>
  <c r="G59865" i="23"/>
  <c r="G59866" i="23"/>
  <c r="G59867" i="23"/>
  <c r="G59868" i="23"/>
  <c r="G59869" i="23"/>
  <c r="G59870" i="23"/>
  <c r="G59871" i="23"/>
  <c r="G59872" i="23"/>
  <c r="G59873" i="23"/>
  <c r="G59874" i="23"/>
  <c r="G59875" i="23"/>
  <c r="G59876" i="23"/>
  <c r="G59877" i="23"/>
  <c r="G59878" i="23"/>
  <c r="G59879" i="23"/>
  <c r="G59880" i="23"/>
  <c r="G59881" i="23"/>
  <c r="G59882" i="23"/>
  <c r="G59883" i="23"/>
  <c r="G59884" i="23"/>
  <c r="G59885" i="23"/>
  <c r="G59886" i="23"/>
  <c r="G59887" i="23"/>
  <c r="G59888" i="23"/>
  <c r="G59889" i="23"/>
  <c r="G59890" i="23"/>
  <c r="G59891" i="23"/>
  <c r="G59892" i="23"/>
  <c r="G59893" i="23"/>
  <c r="G59894" i="23"/>
  <c r="G59895" i="23"/>
  <c r="G59896" i="23"/>
  <c r="G59897" i="23"/>
  <c r="G59898" i="23"/>
  <c r="G59899" i="23"/>
  <c r="G59900" i="23"/>
  <c r="G59901" i="23"/>
  <c r="G59902" i="23"/>
  <c r="G59903" i="23"/>
  <c r="G59904" i="23"/>
  <c r="G59905" i="23"/>
  <c r="G59906" i="23"/>
  <c r="G59907" i="23"/>
  <c r="G59908" i="23"/>
  <c r="G59909" i="23"/>
  <c r="G59910" i="23"/>
  <c r="G59911" i="23"/>
  <c r="G59912" i="23"/>
  <c r="G59913" i="23"/>
  <c r="G59914" i="23"/>
  <c r="G59915" i="23"/>
  <c r="G59916" i="23"/>
  <c r="G59917" i="23"/>
  <c r="G59918" i="23"/>
  <c r="G59919" i="23"/>
  <c r="G59920" i="23"/>
  <c r="G59921" i="23"/>
  <c r="G59922" i="23"/>
  <c r="G59923" i="23"/>
  <c r="G59924" i="23"/>
  <c r="G59925" i="23"/>
  <c r="G59926" i="23"/>
  <c r="G59927" i="23"/>
  <c r="G59928" i="23"/>
  <c r="G59929" i="23"/>
  <c r="G59930" i="23"/>
  <c r="G59931" i="23"/>
  <c r="G59932" i="23"/>
  <c r="G59933" i="23"/>
  <c r="G59934" i="23"/>
  <c r="G59935" i="23"/>
  <c r="G59936" i="23"/>
  <c r="G59937" i="23"/>
  <c r="G59938" i="23"/>
  <c r="G59939" i="23"/>
  <c r="G59940" i="23"/>
  <c r="G59941" i="23"/>
  <c r="G59942" i="23"/>
  <c r="G59943" i="23"/>
  <c r="G59944" i="23"/>
  <c r="G59945" i="23"/>
  <c r="G59946" i="23"/>
  <c r="G59947" i="23"/>
  <c r="G59948" i="23"/>
  <c r="G59949" i="23"/>
  <c r="G59950" i="23"/>
  <c r="G59951" i="23"/>
  <c r="G59952" i="23"/>
  <c r="G59953" i="23"/>
  <c r="G59954" i="23"/>
  <c r="G59955" i="23"/>
  <c r="G59956" i="23"/>
  <c r="G59957" i="23"/>
  <c r="G59958" i="23"/>
  <c r="G59959" i="23"/>
  <c r="G59960" i="23"/>
  <c r="G59961" i="23"/>
  <c r="G59962" i="23"/>
  <c r="G59963" i="23"/>
  <c r="G59964" i="23"/>
  <c r="G59965" i="23"/>
  <c r="G59966" i="23"/>
  <c r="G59967" i="23"/>
  <c r="G59968" i="23"/>
  <c r="G59969" i="23"/>
  <c r="G59970" i="23"/>
  <c r="G59971" i="23"/>
  <c r="G59972" i="23"/>
  <c r="G59973" i="23"/>
  <c r="G59974" i="23"/>
  <c r="G59975" i="23"/>
  <c r="G59976" i="23"/>
  <c r="G59977" i="23"/>
  <c r="G59978" i="23"/>
  <c r="G59979" i="23"/>
  <c r="G59980" i="23"/>
  <c r="G59981" i="23"/>
  <c r="G59982" i="23"/>
  <c r="G59983" i="23"/>
  <c r="G59984" i="23"/>
  <c r="G59985" i="23"/>
  <c r="G59986" i="23"/>
  <c r="G59987" i="23"/>
  <c r="G59988" i="23"/>
  <c r="G59989" i="23"/>
  <c r="G59990" i="23"/>
  <c r="G59991" i="23"/>
  <c r="G59992" i="23"/>
  <c r="G59993" i="23"/>
  <c r="G59994" i="23"/>
  <c r="G59995" i="23"/>
  <c r="G59996" i="23"/>
  <c r="G59997" i="23"/>
  <c r="G59998" i="23"/>
  <c r="G59999" i="23"/>
  <c r="G60000" i="23"/>
  <c r="G60001" i="23"/>
  <c r="G60002" i="23"/>
  <c r="G60003" i="23"/>
  <c r="G60004" i="23"/>
  <c r="G60005" i="23"/>
  <c r="G60006" i="23"/>
  <c r="G60007" i="23"/>
  <c r="G60008" i="23"/>
  <c r="G60009" i="23"/>
  <c r="G60010" i="23"/>
  <c r="G60011" i="23"/>
  <c r="G60012" i="23"/>
  <c r="G60013" i="23"/>
  <c r="G60014" i="23"/>
  <c r="G60015" i="23"/>
  <c r="G60016" i="23"/>
  <c r="G60017" i="23"/>
  <c r="G60018" i="23"/>
  <c r="G60019" i="23"/>
  <c r="G60020" i="23"/>
  <c r="G60021" i="23"/>
  <c r="G60022" i="23"/>
  <c r="G60023" i="23"/>
  <c r="G60024" i="23"/>
  <c r="G60025" i="23"/>
  <c r="G60026" i="23"/>
  <c r="G60027" i="23"/>
  <c r="G60028" i="23"/>
  <c r="G60029" i="23"/>
  <c r="G60030" i="23"/>
  <c r="G60031" i="23"/>
  <c r="G60032" i="23"/>
  <c r="G60033" i="23"/>
  <c r="G60034" i="23"/>
  <c r="G60035" i="23"/>
  <c r="G60036" i="23"/>
  <c r="G60037" i="23"/>
  <c r="G60038" i="23"/>
  <c r="G60039" i="23"/>
  <c r="G60040" i="23"/>
  <c r="G60041" i="23"/>
  <c r="G60042" i="23"/>
  <c r="G60043" i="23"/>
  <c r="G60044" i="23"/>
  <c r="G60045" i="23"/>
  <c r="G60046" i="23"/>
  <c r="G60047" i="23"/>
  <c r="G60048" i="23"/>
  <c r="G60049" i="23"/>
  <c r="G60050" i="23"/>
  <c r="G60051" i="23"/>
  <c r="G60052" i="23"/>
  <c r="G60053" i="23"/>
  <c r="G60054" i="23"/>
  <c r="G60055" i="23"/>
  <c r="G60056" i="23"/>
  <c r="G60057" i="23"/>
  <c r="G60058" i="23"/>
  <c r="G60059" i="23"/>
  <c r="G60060" i="23"/>
  <c r="G60061" i="23"/>
  <c r="G60062" i="23"/>
  <c r="G60063" i="23"/>
  <c r="G60064" i="23"/>
  <c r="G60065" i="23"/>
  <c r="G60066" i="23"/>
  <c r="G60067" i="23"/>
  <c r="G60068" i="23"/>
  <c r="G60069" i="23"/>
  <c r="G60070" i="23"/>
  <c r="G60071" i="23"/>
  <c r="G60072" i="23"/>
  <c r="G60073" i="23"/>
  <c r="G60074" i="23"/>
  <c r="G60075" i="23"/>
  <c r="G60076" i="23"/>
  <c r="G60077" i="23"/>
  <c r="G60078" i="23"/>
  <c r="G60079" i="23"/>
  <c r="G60080" i="23"/>
  <c r="G60081" i="23"/>
  <c r="G60082" i="23"/>
  <c r="G60083" i="23"/>
  <c r="G60084" i="23"/>
  <c r="G60085" i="23"/>
  <c r="G60086" i="23"/>
  <c r="G60087" i="23"/>
  <c r="G60088" i="23"/>
  <c r="G60089" i="23"/>
  <c r="G60090" i="23"/>
  <c r="G60091" i="23"/>
  <c r="G60092" i="23"/>
  <c r="G60093" i="23"/>
  <c r="G60094" i="23"/>
  <c r="G60095" i="23"/>
  <c r="G60096" i="23"/>
  <c r="G60097" i="23"/>
  <c r="G60098" i="23"/>
  <c r="G60099" i="23"/>
  <c r="G60100" i="23"/>
  <c r="G60101" i="23"/>
  <c r="G60102" i="23"/>
  <c r="G60103" i="23"/>
  <c r="G60104" i="23"/>
  <c r="G60105" i="23"/>
  <c r="G60106" i="23"/>
  <c r="G60107" i="23"/>
  <c r="G60108" i="23"/>
  <c r="G60109" i="23"/>
  <c r="G60110" i="23"/>
  <c r="G60111" i="23"/>
  <c r="G60112" i="23"/>
  <c r="G60113" i="23"/>
  <c r="G60114" i="23"/>
  <c r="G60115" i="23"/>
  <c r="G60116" i="23"/>
  <c r="G60117" i="23"/>
  <c r="G60118" i="23"/>
  <c r="G60119" i="23"/>
  <c r="G60120" i="23"/>
  <c r="G60121" i="23"/>
  <c r="G60122" i="23"/>
  <c r="G60123" i="23"/>
  <c r="G60124" i="23"/>
  <c r="G60125" i="23"/>
  <c r="G60126" i="23"/>
  <c r="G60127" i="23"/>
  <c r="G60128" i="23"/>
  <c r="G60129" i="23"/>
  <c r="G60130" i="23"/>
  <c r="G60131" i="23"/>
  <c r="G60132" i="23"/>
  <c r="G60133" i="23"/>
  <c r="G60134" i="23"/>
  <c r="G60135" i="23"/>
  <c r="G60136" i="23"/>
  <c r="G60137" i="23"/>
  <c r="G60138" i="23"/>
  <c r="G60139" i="23"/>
  <c r="G60140" i="23"/>
  <c r="G60141" i="23"/>
  <c r="G60142" i="23"/>
  <c r="G60143" i="23"/>
  <c r="G60144" i="23"/>
  <c r="G60145" i="23"/>
  <c r="G60146" i="23"/>
  <c r="G60147" i="23"/>
  <c r="G60148" i="23"/>
  <c r="G60149" i="23"/>
  <c r="G60150" i="23"/>
  <c r="G60151" i="23"/>
  <c r="G60152" i="23"/>
  <c r="G60153" i="23"/>
  <c r="G60154" i="23"/>
  <c r="G60155" i="23"/>
  <c r="G60156" i="23"/>
  <c r="G60157" i="23"/>
  <c r="G60158" i="23"/>
  <c r="G60159" i="23"/>
  <c r="G60160" i="23"/>
  <c r="G60161" i="23"/>
  <c r="G60162" i="23"/>
  <c r="G60163" i="23"/>
  <c r="G60164" i="23"/>
  <c r="G60165" i="23"/>
  <c r="G60166" i="23"/>
  <c r="G60167" i="23"/>
  <c r="G60168" i="23"/>
  <c r="G60169" i="23"/>
  <c r="G60170" i="23"/>
  <c r="G60171" i="23"/>
  <c r="G60172" i="23"/>
  <c r="G60173" i="23"/>
  <c r="G60174" i="23"/>
  <c r="G60175" i="23"/>
  <c r="G60176" i="23"/>
  <c r="G60177" i="23"/>
  <c r="G60178" i="23"/>
  <c r="G60179" i="23"/>
  <c r="G60180" i="23"/>
  <c r="G60181" i="23"/>
  <c r="G60182" i="23"/>
  <c r="G60183" i="23"/>
  <c r="G60184" i="23"/>
  <c r="G60185" i="23"/>
  <c r="G60186" i="23"/>
  <c r="G60187" i="23"/>
  <c r="G60188" i="23"/>
  <c r="G60189" i="23"/>
  <c r="G60190" i="23"/>
  <c r="G60191" i="23"/>
  <c r="G60192" i="23"/>
  <c r="G60193" i="23"/>
  <c r="G60194" i="23"/>
  <c r="G60195" i="23"/>
  <c r="G60196" i="23"/>
  <c r="G60197" i="23"/>
  <c r="G60198" i="23"/>
  <c r="G60199" i="23"/>
  <c r="G60200" i="23"/>
  <c r="G60201" i="23"/>
  <c r="G60202" i="23"/>
  <c r="G60203" i="23"/>
  <c r="G60204" i="23"/>
  <c r="G60205" i="23"/>
  <c r="G60206" i="23"/>
  <c r="G60207" i="23"/>
  <c r="G60208" i="23"/>
  <c r="G60209" i="23"/>
  <c r="G60210" i="23"/>
  <c r="G60211" i="23"/>
  <c r="G60212" i="23"/>
  <c r="G60213" i="23"/>
  <c r="G60214" i="23"/>
  <c r="G60215" i="23"/>
  <c r="G60216" i="23"/>
  <c r="G60217" i="23"/>
  <c r="G60218" i="23"/>
  <c r="G60219" i="23"/>
  <c r="G60220" i="23"/>
  <c r="G60221" i="23"/>
  <c r="G60222" i="23"/>
  <c r="G60223" i="23"/>
  <c r="G60224" i="23"/>
  <c r="G60225" i="23"/>
  <c r="G60226" i="23"/>
  <c r="G60227" i="23"/>
  <c r="G60228" i="23"/>
  <c r="G60229" i="23"/>
  <c r="G60230" i="23"/>
  <c r="G60231" i="23"/>
  <c r="G60232" i="23"/>
  <c r="G60233" i="23"/>
  <c r="G60234" i="23"/>
  <c r="G60235" i="23"/>
  <c r="G60236" i="23"/>
  <c r="G60237" i="23"/>
  <c r="G60238" i="23"/>
  <c r="G60239" i="23"/>
  <c r="G60240" i="23"/>
  <c r="G60241" i="23"/>
  <c r="G60242" i="23"/>
  <c r="G60243" i="23"/>
  <c r="G60244" i="23"/>
  <c r="G60245" i="23"/>
  <c r="G60246" i="23"/>
  <c r="G60247" i="23"/>
  <c r="G60248" i="23"/>
  <c r="G60249" i="23"/>
  <c r="G60250" i="23"/>
  <c r="G60251" i="23"/>
  <c r="G60252" i="23"/>
  <c r="G60253" i="23"/>
  <c r="G60254" i="23"/>
  <c r="G60255" i="23"/>
  <c r="G60256" i="23"/>
  <c r="G60257" i="23"/>
  <c r="G60258" i="23"/>
  <c r="G60259" i="23"/>
  <c r="G60260" i="23"/>
  <c r="G60261" i="23"/>
  <c r="G60262" i="23"/>
  <c r="G60263" i="23"/>
  <c r="G60264" i="23"/>
  <c r="G60265" i="23"/>
  <c r="G60266" i="23"/>
  <c r="G60267" i="23"/>
  <c r="G60268" i="23"/>
  <c r="G60269" i="23"/>
  <c r="G60270" i="23"/>
  <c r="G60271" i="23"/>
  <c r="G60272" i="23"/>
  <c r="G60273" i="23"/>
  <c r="G60274" i="23"/>
  <c r="G60275" i="23"/>
  <c r="G60276" i="23"/>
  <c r="G60277" i="23"/>
  <c r="G60278" i="23"/>
  <c r="G60279" i="23"/>
  <c r="G60280" i="23"/>
  <c r="G60281" i="23"/>
  <c r="G60282" i="23"/>
  <c r="G60283" i="23"/>
  <c r="G60284" i="23"/>
  <c r="G60285" i="23"/>
  <c r="G60286" i="23"/>
  <c r="G60287" i="23"/>
  <c r="G60288" i="23"/>
  <c r="G60289" i="23"/>
  <c r="G60290" i="23"/>
  <c r="G60291" i="23"/>
  <c r="G60292" i="23"/>
  <c r="G60293" i="23"/>
  <c r="G60294" i="23"/>
  <c r="G60295" i="23"/>
  <c r="G60296" i="23"/>
  <c r="G60297" i="23"/>
  <c r="G60298" i="23"/>
  <c r="G60299" i="23"/>
  <c r="G60300" i="23"/>
  <c r="G60301" i="23"/>
  <c r="G60302" i="23"/>
  <c r="G60303" i="23"/>
  <c r="G60304" i="23"/>
  <c r="G60305" i="23"/>
  <c r="G60306" i="23"/>
  <c r="G60307" i="23"/>
  <c r="G60308" i="23"/>
  <c r="G60309" i="23"/>
  <c r="G60310" i="23"/>
  <c r="G60311" i="23"/>
  <c r="G60312" i="23"/>
  <c r="G60313" i="23"/>
  <c r="G60314" i="23"/>
  <c r="G60315" i="23"/>
  <c r="G60316" i="23"/>
  <c r="G60317" i="23"/>
  <c r="G60318" i="23"/>
  <c r="G60319" i="23"/>
  <c r="G60320" i="23"/>
  <c r="G60321" i="23"/>
  <c r="G60322" i="23"/>
  <c r="G60323" i="23"/>
  <c r="G60324" i="23"/>
  <c r="G60325" i="23"/>
  <c r="G60326" i="23"/>
  <c r="G60327" i="23"/>
  <c r="G60328" i="23"/>
  <c r="G60329" i="23"/>
  <c r="G60330" i="23"/>
  <c r="G60331" i="23"/>
  <c r="G60332" i="23"/>
  <c r="G60333" i="23"/>
  <c r="G60334" i="23"/>
  <c r="G60335" i="23"/>
  <c r="G60336" i="23"/>
  <c r="G60337" i="23"/>
  <c r="G60338" i="23"/>
  <c r="G60339" i="23"/>
  <c r="G60340" i="23"/>
  <c r="G60341" i="23"/>
  <c r="G60342" i="23"/>
  <c r="G60343" i="23"/>
  <c r="G60344" i="23"/>
  <c r="G60345" i="23"/>
  <c r="G60346" i="23"/>
  <c r="G60347" i="23"/>
  <c r="G60348" i="23"/>
  <c r="G60349" i="23"/>
  <c r="G60350" i="23"/>
  <c r="G60351" i="23"/>
  <c r="G60352" i="23"/>
  <c r="G60353" i="23"/>
  <c r="G60354" i="23"/>
  <c r="G60355" i="23"/>
  <c r="G60356" i="23"/>
  <c r="G60357" i="23"/>
  <c r="G60358" i="23"/>
  <c r="G60359" i="23"/>
  <c r="G60360" i="23"/>
  <c r="G60361" i="23"/>
  <c r="G60362" i="23"/>
  <c r="G60363" i="23"/>
  <c r="G60364" i="23"/>
  <c r="G60365" i="23"/>
  <c r="G60366" i="23"/>
  <c r="G60367" i="23"/>
  <c r="G60368" i="23"/>
  <c r="G60369" i="23"/>
  <c r="G60370" i="23"/>
  <c r="G60371" i="23"/>
  <c r="G60372" i="23"/>
  <c r="G60373" i="23"/>
  <c r="G60374" i="23"/>
  <c r="G60375" i="23"/>
  <c r="G60376" i="23"/>
  <c r="G60377" i="23"/>
  <c r="G60378" i="23"/>
  <c r="G60379" i="23"/>
  <c r="G60380" i="23"/>
  <c r="G60381" i="23"/>
  <c r="G60382" i="23"/>
  <c r="G60383" i="23"/>
  <c r="G60384" i="23"/>
  <c r="G60385" i="23"/>
  <c r="G60386" i="23"/>
  <c r="G60387" i="23"/>
  <c r="G60388" i="23"/>
  <c r="G60389" i="23"/>
  <c r="G60390" i="23"/>
  <c r="G60391" i="23"/>
  <c r="G60392" i="23"/>
  <c r="G60393" i="23"/>
  <c r="G60394" i="23"/>
  <c r="G60395" i="23"/>
  <c r="G60396" i="23"/>
  <c r="G60397" i="23"/>
  <c r="G60398" i="23"/>
  <c r="G60399" i="23"/>
  <c r="G60400" i="23"/>
  <c r="G60401" i="23"/>
  <c r="G60402" i="23"/>
  <c r="G60403" i="23"/>
  <c r="G60404" i="23"/>
  <c r="G60405" i="23"/>
  <c r="G60406" i="23"/>
  <c r="G60407" i="23"/>
  <c r="G60408" i="23"/>
  <c r="G60409" i="23"/>
  <c r="G60410" i="23"/>
  <c r="G60411" i="23"/>
  <c r="G60412" i="23"/>
  <c r="G60413" i="23"/>
  <c r="G60414" i="23"/>
  <c r="G60415" i="23"/>
  <c r="G60416" i="23"/>
  <c r="G60417" i="23"/>
  <c r="G60418" i="23"/>
  <c r="G60419" i="23"/>
  <c r="G60420" i="23"/>
  <c r="G60421" i="23"/>
  <c r="G60422" i="23"/>
  <c r="G60423" i="23"/>
  <c r="G60424" i="23"/>
  <c r="G60425" i="23"/>
  <c r="G60426" i="23"/>
  <c r="G60427" i="23"/>
  <c r="G60428" i="23"/>
  <c r="G60429" i="23"/>
  <c r="G60430" i="23"/>
  <c r="G60431" i="23"/>
  <c r="G60432" i="23"/>
  <c r="G60433" i="23"/>
  <c r="G60434" i="23"/>
  <c r="G60435" i="23"/>
  <c r="G60436" i="23"/>
  <c r="G60437" i="23"/>
  <c r="G60438" i="23"/>
  <c r="G60439" i="23"/>
  <c r="G60440" i="23"/>
  <c r="G60441" i="23"/>
  <c r="G60442" i="23"/>
  <c r="G60443" i="23"/>
  <c r="G60444" i="23"/>
  <c r="G60445" i="23"/>
  <c r="G60446" i="23"/>
  <c r="G60447" i="23"/>
  <c r="G60448" i="23"/>
  <c r="G60449" i="23"/>
  <c r="G60450" i="23"/>
  <c r="G60451" i="23"/>
  <c r="G60452" i="23"/>
  <c r="G60453" i="23"/>
  <c r="G60454" i="23"/>
  <c r="G60455" i="23"/>
  <c r="G60456" i="23"/>
  <c r="G60457" i="23"/>
  <c r="G60458" i="23"/>
  <c r="G60459" i="23"/>
  <c r="G60460" i="23"/>
  <c r="G60461" i="23"/>
  <c r="G60462" i="23"/>
  <c r="G60463" i="23"/>
  <c r="G60464" i="23"/>
  <c r="G60465" i="23"/>
  <c r="G60466" i="23"/>
  <c r="G60467" i="23"/>
  <c r="G60468" i="23"/>
  <c r="G60469" i="23"/>
  <c r="G60470" i="23"/>
  <c r="G60471" i="23"/>
  <c r="G60472" i="23"/>
  <c r="G60473" i="23"/>
  <c r="G60474" i="23"/>
  <c r="G60475" i="23"/>
  <c r="G60476" i="23"/>
  <c r="G60477" i="23"/>
  <c r="G60478" i="23"/>
  <c r="G60479" i="23"/>
  <c r="G60480" i="23"/>
  <c r="G60481" i="23"/>
  <c r="G60482" i="23"/>
  <c r="G60483" i="23"/>
  <c r="G60484" i="23"/>
  <c r="G60485" i="23"/>
  <c r="G60486" i="23"/>
  <c r="G60487" i="23"/>
  <c r="G60488" i="23"/>
  <c r="G60489" i="23"/>
  <c r="G60490" i="23"/>
  <c r="G60491" i="23"/>
  <c r="G60492" i="23"/>
  <c r="G60493" i="23"/>
  <c r="G60494" i="23"/>
  <c r="G60495" i="23"/>
  <c r="G60496" i="23"/>
  <c r="G60497" i="23"/>
  <c r="G60498" i="23"/>
  <c r="G60499" i="23"/>
  <c r="G60500" i="23"/>
  <c r="G60501" i="23"/>
  <c r="G60502" i="23"/>
  <c r="G60503" i="23"/>
  <c r="G60504" i="23"/>
  <c r="G60505" i="23"/>
  <c r="G60506" i="23"/>
  <c r="G60507" i="23"/>
  <c r="G60508" i="23"/>
  <c r="G60509" i="23"/>
  <c r="G60510" i="23"/>
  <c r="G60511" i="23"/>
  <c r="G60512" i="23"/>
  <c r="G60513" i="23"/>
  <c r="G60514" i="23"/>
  <c r="G60515" i="23"/>
  <c r="G60516" i="23"/>
  <c r="G60517" i="23"/>
  <c r="G60518" i="23"/>
  <c r="G60519" i="23"/>
  <c r="G60520" i="23"/>
  <c r="G60521" i="23"/>
  <c r="G60522" i="23"/>
  <c r="G60523" i="23"/>
  <c r="G60524" i="23"/>
  <c r="G60525" i="23"/>
  <c r="G60526" i="23"/>
  <c r="G60527" i="23"/>
  <c r="G60528" i="23"/>
  <c r="G60529" i="23"/>
  <c r="G60530" i="23"/>
  <c r="G60531" i="23"/>
  <c r="G60532" i="23"/>
  <c r="G60533" i="23"/>
  <c r="G60534" i="23"/>
  <c r="G60535" i="23"/>
  <c r="G60536" i="23"/>
  <c r="G60537" i="23"/>
  <c r="G60538" i="23"/>
  <c r="G60539" i="23"/>
  <c r="G60540" i="23"/>
  <c r="G60541" i="23"/>
  <c r="G60542" i="23"/>
  <c r="G60543" i="23"/>
  <c r="G60544" i="23"/>
  <c r="G60545" i="23"/>
  <c r="G60546" i="23"/>
  <c r="G60547" i="23"/>
  <c r="G60548" i="23"/>
  <c r="G60549" i="23"/>
  <c r="G60550" i="23"/>
  <c r="G60551" i="23"/>
  <c r="G60552" i="23"/>
  <c r="G60553" i="23"/>
  <c r="G60554" i="23"/>
  <c r="G60555" i="23"/>
  <c r="G60556" i="23"/>
  <c r="G60557" i="23"/>
  <c r="G60558" i="23"/>
  <c r="G60559" i="23"/>
  <c r="G60560" i="23"/>
  <c r="G60561" i="23"/>
  <c r="G60562" i="23"/>
  <c r="G60563" i="23"/>
  <c r="G60564" i="23"/>
  <c r="G60565" i="23"/>
  <c r="G60566" i="23"/>
  <c r="G60567" i="23"/>
  <c r="G60568" i="23"/>
  <c r="G60569" i="23"/>
  <c r="G60570" i="23"/>
  <c r="G60571" i="23"/>
  <c r="G60572" i="23"/>
  <c r="G60573" i="23"/>
  <c r="G60574" i="23"/>
  <c r="G60575" i="23"/>
  <c r="G60576" i="23"/>
  <c r="G60577" i="23"/>
  <c r="G60578" i="23"/>
  <c r="G60579" i="23"/>
  <c r="G60580" i="23"/>
  <c r="G60581" i="23"/>
  <c r="G60582" i="23"/>
  <c r="G60583" i="23"/>
  <c r="G60584" i="23"/>
  <c r="G60585" i="23"/>
  <c r="G60586" i="23"/>
  <c r="G60587" i="23"/>
  <c r="G60588" i="23"/>
  <c r="G60589" i="23"/>
  <c r="G60590" i="23"/>
  <c r="G60591" i="23"/>
  <c r="G60592" i="23"/>
  <c r="G60593" i="23"/>
  <c r="G60594" i="23"/>
  <c r="G60595" i="23"/>
  <c r="G60596" i="23"/>
  <c r="G60597" i="23"/>
  <c r="G60598" i="23"/>
  <c r="G60599" i="23"/>
  <c r="G60600" i="23"/>
  <c r="G60601" i="23"/>
  <c r="G60602" i="23"/>
  <c r="G60603" i="23"/>
  <c r="G60604" i="23"/>
  <c r="G60605" i="23"/>
  <c r="G60606" i="23"/>
  <c r="G60607" i="23"/>
  <c r="G60608" i="23"/>
  <c r="G60609" i="23"/>
  <c r="G60610" i="23"/>
  <c r="G60611" i="23"/>
  <c r="G60612" i="23"/>
  <c r="G60613" i="23"/>
  <c r="G60614" i="23"/>
  <c r="G60615" i="23"/>
  <c r="G60616" i="23"/>
  <c r="G60617" i="23"/>
  <c r="G60618" i="23"/>
  <c r="G60619" i="23"/>
  <c r="G60620" i="23"/>
  <c r="G60621" i="23"/>
  <c r="G60622" i="23"/>
  <c r="G60623" i="23"/>
  <c r="G60624" i="23"/>
  <c r="G60625" i="23"/>
  <c r="G60626" i="23"/>
  <c r="G60627" i="23"/>
  <c r="G60628" i="23"/>
  <c r="G60629" i="23"/>
  <c r="G60630" i="23"/>
  <c r="G60631" i="23"/>
  <c r="G60632" i="23"/>
  <c r="G60633" i="23"/>
  <c r="G60634" i="23"/>
  <c r="G60635" i="23"/>
  <c r="G60636" i="23"/>
  <c r="G60637" i="23"/>
  <c r="G60638" i="23"/>
  <c r="G60639" i="23"/>
  <c r="G60640" i="23"/>
  <c r="G60641" i="23"/>
  <c r="G60642" i="23"/>
  <c r="G60643" i="23"/>
  <c r="G60644" i="23"/>
  <c r="G60645" i="23"/>
  <c r="G60646" i="23"/>
  <c r="G60647" i="23"/>
  <c r="G60648" i="23"/>
  <c r="G60649" i="23"/>
  <c r="G60650" i="23"/>
  <c r="G60651" i="23"/>
  <c r="G60652" i="23"/>
  <c r="G60653" i="23"/>
  <c r="G60654" i="23"/>
  <c r="G60655" i="23"/>
  <c r="G60656" i="23"/>
  <c r="G60657" i="23"/>
  <c r="G60658" i="23"/>
  <c r="G60659" i="23"/>
  <c r="G60660" i="23"/>
  <c r="G60661" i="23"/>
  <c r="G60662" i="23"/>
  <c r="G60663" i="23"/>
  <c r="G60664" i="23"/>
  <c r="G60665" i="23"/>
  <c r="G60666" i="23"/>
  <c r="G60667" i="23"/>
  <c r="G60668" i="23"/>
  <c r="G60669" i="23"/>
  <c r="G60670" i="23"/>
  <c r="G60671" i="23"/>
  <c r="G60672" i="23"/>
  <c r="G60673" i="23"/>
  <c r="G60674" i="23"/>
  <c r="G60675" i="23"/>
  <c r="G60676" i="23"/>
  <c r="G60677" i="23"/>
  <c r="G60678" i="23"/>
  <c r="G60679" i="23"/>
  <c r="G60680" i="23"/>
  <c r="G60681" i="23"/>
  <c r="G60682" i="23"/>
  <c r="G60683" i="23"/>
  <c r="G60684" i="23"/>
  <c r="G60685" i="23"/>
  <c r="G60686" i="23"/>
  <c r="G60687" i="23"/>
  <c r="G60688" i="23"/>
  <c r="G60689" i="23"/>
  <c r="G60690" i="23"/>
  <c r="G60691" i="23"/>
  <c r="G60692" i="23"/>
  <c r="G60693" i="23"/>
  <c r="G60694" i="23"/>
  <c r="G60695" i="23"/>
  <c r="G60696" i="23"/>
  <c r="G60697" i="23"/>
  <c r="G60698" i="23"/>
  <c r="G60699" i="23"/>
  <c r="G60700" i="23"/>
  <c r="G60701" i="23"/>
  <c r="G60702" i="23"/>
  <c r="G60703" i="23"/>
  <c r="G60704" i="23"/>
  <c r="G60705" i="23"/>
  <c r="G60706" i="23"/>
  <c r="G60707" i="23"/>
  <c r="G60708" i="23"/>
  <c r="G60709" i="23"/>
  <c r="G60710" i="23"/>
  <c r="G60711" i="23"/>
  <c r="G60712" i="23"/>
  <c r="G60713" i="23"/>
  <c r="G60714" i="23"/>
  <c r="G60715" i="23"/>
  <c r="G60716" i="23"/>
  <c r="G60717" i="23"/>
  <c r="G60718" i="23"/>
  <c r="G60719" i="23"/>
  <c r="G60720" i="23"/>
  <c r="G60721" i="23"/>
  <c r="G60722" i="23"/>
  <c r="G60723" i="23"/>
  <c r="G60724" i="23"/>
  <c r="G60725" i="23"/>
  <c r="G60726" i="23"/>
  <c r="G60727" i="23"/>
  <c r="G60728" i="23"/>
  <c r="G60729" i="23"/>
  <c r="G60730" i="23"/>
  <c r="G60731" i="23"/>
  <c r="G60732" i="23"/>
  <c r="G60733" i="23"/>
  <c r="G60734" i="23"/>
  <c r="G60735" i="23"/>
  <c r="G60736" i="23"/>
  <c r="G60737" i="23"/>
  <c r="G60738" i="23"/>
  <c r="G60739" i="23"/>
  <c r="G60740" i="23"/>
  <c r="G60741" i="23"/>
  <c r="G60742" i="23"/>
  <c r="G60743" i="23"/>
  <c r="G60744" i="23"/>
  <c r="G60745" i="23"/>
  <c r="G60746" i="23"/>
  <c r="G60747" i="23"/>
  <c r="G60748" i="23"/>
  <c r="G60749" i="23"/>
  <c r="G60750" i="23"/>
  <c r="G60751" i="23"/>
  <c r="G60752" i="23"/>
  <c r="G60753" i="23"/>
  <c r="G60754" i="23"/>
  <c r="G60755" i="23"/>
  <c r="G60756" i="23"/>
  <c r="G60757" i="23"/>
  <c r="G60758" i="23"/>
  <c r="G60759" i="23"/>
  <c r="G60760" i="23"/>
  <c r="G60761" i="23"/>
  <c r="G60762" i="23"/>
  <c r="G60763" i="23"/>
  <c r="G60764" i="23"/>
  <c r="G60765" i="23"/>
  <c r="G60766" i="23"/>
  <c r="G60767" i="23"/>
  <c r="G60768" i="23"/>
  <c r="G60769" i="23"/>
  <c r="G60770" i="23"/>
  <c r="G60771" i="23"/>
  <c r="G60772" i="23"/>
  <c r="G60773" i="23"/>
  <c r="G60774" i="23"/>
  <c r="G60775" i="23"/>
  <c r="G60776" i="23"/>
  <c r="G60777" i="23"/>
  <c r="G60778" i="23"/>
  <c r="G60779" i="23"/>
  <c r="G60780" i="23"/>
  <c r="G60781" i="23"/>
  <c r="G60782" i="23"/>
  <c r="G60783" i="23"/>
  <c r="G60784" i="23"/>
  <c r="G60785" i="23"/>
  <c r="G60786" i="23"/>
  <c r="G60787" i="23"/>
  <c r="G60788" i="23"/>
  <c r="G60789" i="23"/>
  <c r="G60790" i="23"/>
  <c r="G60791" i="23"/>
  <c r="G60792" i="23"/>
  <c r="G60793" i="23"/>
  <c r="G60794" i="23"/>
  <c r="G60795" i="23"/>
  <c r="G60796" i="23"/>
  <c r="G60797" i="23"/>
  <c r="G60798" i="23"/>
  <c r="G60799" i="23"/>
  <c r="G60800" i="23"/>
  <c r="G60801" i="23"/>
  <c r="G60802" i="23"/>
  <c r="G60803" i="23"/>
  <c r="G60804" i="23"/>
  <c r="G60805" i="23"/>
  <c r="G60806" i="23"/>
  <c r="G60807" i="23"/>
  <c r="G60808" i="23"/>
  <c r="G60809" i="23"/>
  <c r="G60810" i="23"/>
  <c r="G60811" i="23"/>
  <c r="G60812" i="23"/>
  <c r="G60813" i="23"/>
  <c r="G60814" i="23"/>
  <c r="G60815" i="23"/>
  <c r="G60816" i="23"/>
  <c r="G60817" i="23"/>
  <c r="G60818" i="23"/>
  <c r="G60819" i="23"/>
  <c r="G60820" i="23"/>
  <c r="G60821" i="23"/>
  <c r="G60822" i="23"/>
  <c r="G60823" i="23"/>
  <c r="G60824" i="23"/>
  <c r="G60825" i="23"/>
  <c r="G60826" i="23"/>
  <c r="G60827" i="23"/>
  <c r="G60828" i="23"/>
  <c r="G60829" i="23"/>
  <c r="G60830" i="23"/>
  <c r="G60831" i="23"/>
  <c r="G60832" i="23"/>
  <c r="G60833" i="23"/>
  <c r="G60834" i="23"/>
  <c r="G60835" i="23"/>
  <c r="G60836" i="23"/>
  <c r="G60837" i="23"/>
  <c r="G60838" i="23"/>
  <c r="G60839" i="23"/>
  <c r="G60840" i="23"/>
  <c r="G60841" i="23"/>
  <c r="G60842" i="23"/>
  <c r="G60843" i="23"/>
  <c r="G60844" i="23"/>
  <c r="G60845" i="23"/>
  <c r="G60846" i="23"/>
  <c r="G60847" i="23"/>
  <c r="G60848" i="23"/>
  <c r="G60849" i="23"/>
  <c r="G60850" i="23"/>
  <c r="G60851" i="23"/>
  <c r="G60852" i="23"/>
  <c r="G60853" i="23"/>
  <c r="G60854" i="23"/>
  <c r="G60855" i="23"/>
  <c r="G60856" i="23"/>
  <c r="G60857" i="23"/>
  <c r="G60858" i="23"/>
  <c r="G60859" i="23"/>
  <c r="G60860" i="23"/>
  <c r="G60861" i="23"/>
  <c r="G60862" i="23"/>
  <c r="G60863" i="23"/>
  <c r="G60864" i="23"/>
  <c r="G60865" i="23"/>
  <c r="G60866" i="23"/>
  <c r="G60867" i="23"/>
  <c r="G60868" i="23"/>
  <c r="G60869" i="23"/>
  <c r="G60870" i="23"/>
  <c r="G60871" i="23"/>
  <c r="G60872" i="23"/>
  <c r="G60873" i="23"/>
  <c r="G60874" i="23"/>
  <c r="G60875" i="23"/>
  <c r="G60876" i="23"/>
  <c r="G60877" i="23"/>
  <c r="G60878" i="23"/>
  <c r="G60879" i="23"/>
  <c r="G60880" i="23"/>
  <c r="G60881" i="23"/>
  <c r="G60882" i="23"/>
  <c r="G60883" i="23"/>
  <c r="G60884" i="23"/>
  <c r="G60885" i="23"/>
  <c r="G60886" i="23"/>
  <c r="G60887" i="23"/>
  <c r="G60888" i="23"/>
  <c r="G60889" i="23"/>
  <c r="G60890" i="23"/>
  <c r="G60891" i="23"/>
  <c r="G60892" i="23"/>
  <c r="G60893" i="23"/>
  <c r="G60894" i="23"/>
  <c r="G60895" i="23"/>
  <c r="G60896" i="23"/>
  <c r="G60897" i="23"/>
  <c r="G60898" i="23"/>
  <c r="G60899" i="23"/>
  <c r="G60900" i="23"/>
  <c r="G60901" i="23"/>
  <c r="G60902" i="23"/>
  <c r="G60903" i="23"/>
  <c r="G60904" i="23"/>
  <c r="G60905" i="23"/>
  <c r="G60906" i="23"/>
  <c r="G60907" i="23"/>
  <c r="G60908" i="23"/>
  <c r="G60909" i="23"/>
  <c r="G60910" i="23"/>
  <c r="G60911" i="23"/>
  <c r="G60912" i="23"/>
  <c r="G60913" i="23"/>
  <c r="G60914" i="23"/>
  <c r="G60915" i="23"/>
  <c r="G60916" i="23"/>
  <c r="G60917" i="23"/>
  <c r="G60918" i="23"/>
  <c r="G60919" i="23"/>
  <c r="G60920" i="23"/>
  <c r="G60921" i="23"/>
  <c r="G60922" i="23"/>
  <c r="G60923" i="23"/>
  <c r="G60924" i="23"/>
  <c r="G60925" i="23"/>
  <c r="G60926" i="23"/>
  <c r="G60927" i="23"/>
  <c r="G60928" i="23"/>
  <c r="G60929" i="23"/>
  <c r="G60930" i="23"/>
  <c r="G60931" i="23"/>
  <c r="G60932" i="23"/>
  <c r="G60933" i="23"/>
  <c r="G60934" i="23"/>
  <c r="G60935" i="23"/>
  <c r="G60936" i="23"/>
  <c r="G60937" i="23"/>
  <c r="G60938" i="23"/>
  <c r="G60939" i="23"/>
  <c r="G60940" i="23"/>
  <c r="G60941" i="23"/>
  <c r="G60942" i="23"/>
  <c r="G60943" i="23"/>
  <c r="G60944" i="23"/>
  <c r="G60945" i="23"/>
  <c r="G60946" i="23"/>
  <c r="G60947" i="23"/>
  <c r="G60948" i="23"/>
  <c r="G60949" i="23"/>
  <c r="G60950" i="23"/>
  <c r="G60951" i="23"/>
  <c r="G60952" i="23"/>
  <c r="G60953" i="23"/>
  <c r="G60954" i="23"/>
  <c r="G60955" i="23"/>
  <c r="G60956" i="23"/>
  <c r="G60957" i="23"/>
  <c r="G60958" i="23"/>
  <c r="G60959" i="23"/>
  <c r="G60960" i="23"/>
  <c r="G60961" i="23"/>
  <c r="G60962" i="23"/>
  <c r="G60963" i="23"/>
  <c r="G60964" i="23"/>
  <c r="G60965" i="23"/>
  <c r="G60966" i="23"/>
  <c r="G60967" i="23"/>
  <c r="G60968" i="23"/>
  <c r="G60969" i="23"/>
  <c r="G60970" i="23"/>
  <c r="G60971" i="23"/>
  <c r="G60972" i="23"/>
  <c r="G60973" i="23"/>
  <c r="G60974" i="23"/>
  <c r="G60975" i="23"/>
  <c r="G60976" i="23"/>
  <c r="G60977" i="23"/>
  <c r="G60978" i="23"/>
  <c r="G60979" i="23"/>
  <c r="G60980" i="23"/>
  <c r="G60981" i="23"/>
  <c r="G60982" i="23"/>
  <c r="G60983" i="23"/>
  <c r="G60984" i="23"/>
  <c r="G60985" i="23"/>
  <c r="G60986" i="23"/>
  <c r="G60987" i="23"/>
  <c r="G60988" i="23"/>
  <c r="G60989" i="23"/>
  <c r="G60990" i="23"/>
  <c r="G60991" i="23"/>
  <c r="G60992" i="23"/>
  <c r="G60993" i="23"/>
  <c r="G60994" i="23"/>
  <c r="G60995" i="23"/>
  <c r="G60996" i="23"/>
  <c r="G60997" i="23"/>
  <c r="G60998" i="23"/>
  <c r="G60999" i="23"/>
  <c r="G61000" i="23"/>
  <c r="G61001" i="23"/>
  <c r="G61002" i="23"/>
  <c r="G61003" i="23"/>
  <c r="G61004" i="23"/>
  <c r="G61005" i="23"/>
  <c r="G61006" i="23"/>
  <c r="G61007" i="23"/>
  <c r="G61008" i="23"/>
  <c r="G61009" i="23"/>
  <c r="G61010" i="23"/>
  <c r="G61011" i="23"/>
  <c r="G61012" i="23"/>
  <c r="G61013" i="23"/>
  <c r="G61014" i="23"/>
  <c r="G61015" i="23"/>
  <c r="G61016" i="23"/>
  <c r="G61017" i="23"/>
  <c r="G61018" i="23"/>
  <c r="G61019" i="23"/>
  <c r="G61020" i="23"/>
  <c r="G61021" i="23"/>
  <c r="G61022" i="23"/>
  <c r="G61023" i="23"/>
  <c r="G61024" i="23"/>
  <c r="G61025" i="23"/>
  <c r="G61026" i="23"/>
  <c r="G61027" i="23"/>
  <c r="G61028" i="23"/>
  <c r="G61029" i="23"/>
  <c r="G61030" i="23"/>
  <c r="G61031" i="23"/>
  <c r="G61032" i="23"/>
  <c r="G61033" i="23"/>
  <c r="G61034" i="23"/>
  <c r="G61035" i="23"/>
  <c r="G61036" i="23"/>
  <c r="G61037" i="23"/>
  <c r="G61038" i="23"/>
  <c r="G61039" i="23"/>
  <c r="G61040" i="23"/>
  <c r="G61041" i="23"/>
  <c r="G61042" i="23"/>
  <c r="G61043" i="23"/>
  <c r="G61044" i="23"/>
  <c r="G61045" i="23"/>
  <c r="G61046" i="23"/>
  <c r="G61047" i="23"/>
  <c r="G61048" i="23"/>
  <c r="G61049" i="23"/>
  <c r="G61050" i="23"/>
  <c r="G61051" i="23"/>
  <c r="G61052" i="23"/>
  <c r="G61053" i="23"/>
  <c r="G61054" i="23"/>
  <c r="G61055" i="23"/>
  <c r="G61056" i="23"/>
  <c r="G61057" i="23"/>
  <c r="G61058" i="23"/>
  <c r="G61059" i="23"/>
  <c r="G61060" i="23"/>
  <c r="G61061" i="23"/>
  <c r="G61062" i="23"/>
  <c r="G61063" i="23"/>
  <c r="G61064" i="23"/>
  <c r="G61065" i="23"/>
  <c r="G61066" i="23"/>
  <c r="G61067" i="23"/>
  <c r="G61068" i="23"/>
  <c r="G61069" i="23"/>
  <c r="G61070" i="23"/>
  <c r="G61071" i="23"/>
  <c r="G61072" i="23"/>
  <c r="G61073" i="23"/>
  <c r="G61074" i="23"/>
  <c r="G61075" i="23"/>
  <c r="G61076" i="23"/>
  <c r="G61077" i="23"/>
  <c r="G61078" i="23"/>
  <c r="G61079" i="23"/>
  <c r="G61080" i="23"/>
  <c r="G61081" i="23"/>
  <c r="G61082" i="23"/>
  <c r="G61083" i="23"/>
  <c r="G61084" i="23"/>
  <c r="G61085" i="23"/>
  <c r="G61086" i="23"/>
  <c r="G61087" i="23"/>
  <c r="G61088" i="23"/>
  <c r="G61089" i="23"/>
  <c r="G61090" i="23"/>
  <c r="G61091" i="23"/>
  <c r="G61092" i="23"/>
  <c r="G61093" i="23"/>
  <c r="G61094" i="23"/>
  <c r="G61095" i="23"/>
  <c r="G61096" i="23"/>
  <c r="G61097" i="23"/>
  <c r="G61098" i="23"/>
  <c r="G61099" i="23"/>
  <c r="G61100" i="23"/>
  <c r="G61101" i="23"/>
  <c r="G61102" i="23"/>
  <c r="G61103" i="23"/>
  <c r="G61104" i="23"/>
  <c r="G61105" i="23"/>
  <c r="G61106" i="23"/>
  <c r="G61107" i="23"/>
  <c r="G61108" i="23"/>
  <c r="G61109" i="23"/>
  <c r="G61110" i="23"/>
  <c r="G61111" i="23"/>
  <c r="G61112" i="23"/>
  <c r="G61113" i="23"/>
  <c r="G61114" i="23"/>
  <c r="G61115" i="23"/>
  <c r="G61116" i="23"/>
  <c r="G61117" i="23"/>
  <c r="G61118" i="23"/>
  <c r="G61119" i="23"/>
  <c r="G61120" i="23"/>
  <c r="G61121" i="23"/>
  <c r="G61122" i="23"/>
  <c r="G61123" i="23"/>
  <c r="G61124" i="23"/>
  <c r="G61125" i="23"/>
  <c r="G61126" i="23"/>
  <c r="G61127" i="23"/>
  <c r="G61128" i="23"/>
  <c r="G61129" i="23"/>
  <c r="G61130" i="23"/>
  <c r="G61131" i="23"/>
  <c r="G61132" i="23"/>
  <c r="G61133" i="23"/>
  <c r="G61134" i="23"/>
  <c r="G61135" i="23"/>
  <c r="G61136" i="23"/>
  <c r="G61137" i="23"/>
  <c r="G61138" i="23"/>
  <c r="G61139" i="23"/>
  <c r="G61140" i="23"/>
  <c r="G61141" i="23"/>
  <c r="G61142" i="23"/>
  <c r="G61143" i="23"/>
  <c r="G61144" i="23"/>
  <c r="G61145" i="23"/>
  <c r="G61146" i="23"/>
  <c r="G61147" i="23"/>
  <c r="G61148" i="23"/>
  <c r="G61149" i="23"/>
  <c r="G61150" i="23"/>
  <c r="G61151" i="23"/>
  <c r="G61152" i="23"/>
  <c r="G61153" i="23"/>
  <c r="G61154" i="23"/>
  <c r="G61155" i="23"/>
  <c r="G61156" i="23"/>
  <c r="G61157" i="23"/>
  <c r="G61158" i="23"/>
  <c r="G61159" i="23"/>
  <c r="G61160" i="23"/>
  <c r="G61161" i="23"/>
  <c r="G61162" i="23"/>
  <c r="G61163" i="23"/>
  <c r="G61164" i="23"/>
  <c r="G61165" i="23"/>
  <c r="G61166" i="23"/>
  <c r="G61167" i="23"/>
  <c r="G61168" i="23"/>
  <c r="G61169" i="23"/>
  <c r="G61170" i="23"/>
  <c r="G61171" i="23"/>
  <c r="G61172" i="23"/>
  <c r="G61173" i="23"/>
  <c r="G61174" i="23"/>
  <c r="G61175" i="23"/>
  <c r="G61176" i="23"/>
  <c r="G61177" i="23"/>
  <c r="G61178" i="23"/>
  <c r="G61179" i="23"/>
  <c r="G61180" i="23"/>
  <c r="G61181" i="23"/>
  <c r="G61182" i="23"/>
  <c r="G61183" i="23"/>
  <c r="G61184" i="23"/>
  <c r="G61185" i="23"/>
  <c r="G61186" i="23"/>
  <c r="G61187" i="23"/>
  <c r="G61188" i="23"/>
  <c r="G61189" i="23"/>
  <c r="G61190" i="23"/>
  <c r="G61191" i="23"/>
  <c r="G61192" i="23"/>
  <c r="G61193" i="23"/>
  <c r="G61194" i="23"/>
  <c r="G61195" i="23"/>
  <c r="G61196" i="23"/>
  <c r="G61197" i="23"/>
  <c r="G61198" i="23"/>
  <c r="G61199" i="23"/>
  <c r="G61200" i="23"/>
  <c r="G61201" i="23"/>
  <c r="G61202" i="23"/>
  <c r="G61203" i="23"/>
  <c r="G61204" i="23"/>
  <c r="G61205" i="23"/>
  <c r="G61206" i="23"/>
  <c r="G61207" i="23"/>
  <c r="G61208" i="23"/>
  <c r="G61209" i="23"/>
  <c r="G61210" i="23"/>
  <c r="G61211" i="23"/>
  <c r="G61212" i="23"/>
  <c r="G61213" i="23"/>
  <c r="G61214" i="23"/>
  <c r="G61215" i="23"/>
  <c r="G61216" i="23"/>
  <c r="G61217" i="23"/>
  <c r="G61218" i="23"/>
  <c r="G61219" i="23"/>
  <c r="G61220" i="23"/>
  <c r="G61221" i="23"/>
  <c r="G61222" i="23"/>
  <c r="G61223" i="23"/>
  <c r="G61224" i="23"/>
  <c r="G61225" i="23"/>
  <c r="G61226" i="23"/>
  <c r="G61227" i="23"/>
  <c r="G61228" i="23"/>
  <c r="G61229" i="23"/>
  <c r="G61230" i="23"/>
  <c r="G61231" i="23"/>
  <c r="G61232" i="23"/>
  <c r="G61233" i="23"/>
  <c r="G61234" i="23"/>
  <c r="G61235" i="23"/>
  <c r="G61236" i="23"/>
  <c r="G61237" i="23"/>
  <c r="G61238" i="23"/>
  <c r="G61239" i="23"/>
  <c r="G61240" i="23"/>
  <c r="G61241" i="23"/>
  <c r="G61242" i="23"/>
  <c r="G61243" i="23"/>
  <c r="G61244" i="23"/>
  <c r="G61245" i="23"/>
  <c r="G61246" i="23"/>
  <c r="G61247" i="23"/>
  <c r="G61248" i="23"/>
  <c r="G61249" i="23"/>
  <c r="G61250" i="23"/>
  <c r="G61251" i="23"/>
  <c r="G61252" i="23"/>
  <c r="G61253" i="23"/>
  <c r="G61254" i="23"/>
  <c r="G61255" i="23"/>
  <c r="G61256" i="23"/>
  <c r="G61257" i="23"/>
  <c r="G61258" i="23"/>
  <c r="G61259" i="23"/>
  <c r="G61260" i="23"/>
  <c r="G61261" i="23"/>
  <c r="G61262" i="23"/>
  <c r="G61263" i="23"/>
  <c r="G61264" i="23"/>
  <c r="G61265" i="23"/>
  <c r="G61266" i="23"/>
  <c r="G61267" i="23"/>
  <c r="G61268" i="23"/>
  <c r="G61269" i="23"/>
  <c r="G61270" i="23"/>
  <c r="G61271" i="23"/>
  <c r="G61272" i="23"/>
  <c r="G61273" i="23"/>
  <c r="G61274" i="23"/>
  <c r="G61275" i="23"/>
  <c r="G61276" i="23"/>
  <c r="G61277" i="23"/>
  <c r="G61278" i="23"/>
  <c r="G61279" i="23"/>
  <c r="G61280" i="23"/>
  <c r="G61281" i="23"/>
  <c r="G61282" i="23"/>
  <c r="G61283" i="23"/>
  <c r="G61284" i="23"/>
  <c r="G61285" i="23"/>
  <c r="G61286" i="23"/>
  <c r="G61287" i="23"/>
  <c r="G61288" i="23"/>
  <c r="G61289" i="23"/>
  <c r="G61290" i="23"/>
  <c r="G61291" i="23"/>
  <c r="G61292" i="23"/>
  <c r="G61293" i="23"/>
  <c r="G61294" i="23"/>
  <c r="G61295" i="23"/>
  <c r="G61296" i="23"/>
  <c r="G61297" i="23"/>
  <c r="G61298" i="23"/>
  <c r="G61299" i="23"/>
  <c r="G61300" i="23"/>
  <c r="G61301" i="23"/>
  <c r="G61302" i="23"/>
  <c r="G61303" i="23"/>
  <c r="G61304" i="23"/>
  <c r="G61305" i="23"/>
  <c r="G61306" i="23"/>
  <c r="G61307" i="23"/>
  <c r="G61308" i="23"/>
  <c r="G61309" i="23"/>
  <c r="G61310" i="23"/>
  <c r="G61311" i="23"/>
  <c r="G61312" i="23"/>
  <c r="G61313" i="23"/>
  <c r="G61314" i="23"/>
  <c r="G61315" i="23"/>
  <c r="G61316" i="23"/>
  <c r="G61317" i="23"/>
  <c r="G61318" i="23"/>
  <c r="G61319" i="23"/>
  <c r="G61320" i="23"/>
  <c r="G61321" i="23"/>
  <c r="G61322" i="23"/>
  <c r="G61323" i="23"/>
  <c r="G61324" i="23"/>
  <c r="G61325" i="23"/>
  <c r="G61326" i="23"/>
  <c r="G61327" i="23"/>
  <c r="G61328" i="23"/>
  <c r="G61329" i="23"/>
  <c r="G61330" i="23"/>
  <c r="G61331" i="23"/>
  <c r="G61332" i="23"/>
  <c r="G61333" i="23"/>
  <c r="G61334" i="23"/>
  <c r="G61335" i="23"/>
  <c r="G61336" i="23"/>
  <c r="G61337" i="23"/>
  <c r="G61338" i="23"/>
  <c r="G61339" i="23"/>
  <c r="G61340" i="23"/>
  <c r="G61341" i="23"/>
  <c r="G61342" i="23"/>
  <c r="G61343" i="23"/>
  <c r="G61344" i="23"/>
  <c r="G61345" i="23"/>
  <c r="G61346" i="23"/>
  <c r="G61347" i="23"/>
  <c r="G61348" i="23"/>
  <c r="G61349" i="23"/>
  <c r="G61350" i="23"/>
  <c r="G61351" i="23"/>
  <c r="G61352" i="23"/>
  <c r="G61353" i="23"/>
  <c r="G61354" i="23"/>
  <c r="G61355" i="23"/>
  <c r="G61356" i="23"/>
  <c r="G61357" i="23"/>
  <c r="G61358" i="23"/>
  <c r="G61359" i="23"/>
  <c r="G61360" i="23"/>
  <c r="G61361" i="23"/>
  <c r="G61362" i="23"/>
  <c r="G61363" i="23"/>
  <c r="G61364" i="23"/>
  <c r="G61365" i="23"/>
  <c r="G61366" i="23"/>
  <c r="G61367" i="23"/>
  <c r="G61368" i="23"/>
  <c r="G61369" i="23"/>
  <c r="G61370" i="23"/>
  <c r="G61371" i="23"/>
  <c r="G61372" i="23"/>
  <c r="G61373" i="23"/>
  <c r="G61374" i="23"/>
  <c r="G61375" i="23"/>
  <c r="G61376" i="23"/>
  <c r="G61377" i="23"/>
  <c r="G61378" i="23"/>
  <c r="G61379" i="23"/>
  <c r="G61380" i="23"/>
  <c r="G61381" i="23"/>
  <c r="G61382" i="23"/>
  <c r="G61383" i="23"/>
  <c r="G61384" i="23"/>
  <c r="G61385" i="23"/>
  <c r="G61386" i="23"/>
  <c r="G61387" i="23"/>
  <c r="G61388" i="23"/>
  <c r="G61389" i="23"/>
  <c r="G61390" i="23"/>
  <c r="G61391" i="23"/>
  <c r="G61392" i="23"/>
  <c r="G61393" i="23"/>
  <c r="G61394" i="23"/>
  <c r="G61395" i="23"/>
  <c r="G61396" i="23"/>
  <c r="G61397" i="23"/>
  <c r="G61398" i="23"/>
  <c r="G61399" i="23"/>
  <c r="G61400" i="23"/>
  <c r="G61401" i="23"/>
  <c r="G61402" i="23"/>
  <c r="G61403" i="23"/>
  <c r="G61404" i="23"/>
  <c r="G61405" i="23"/>
  <c r="G61406" i="23"/>
  <c r="G61407" i="23"/>
  <c r="G61408" i="23"/>
  <c r="G61409" i="23"/>
  <c r="G61410" i="23"/>
  <c r="G61411" i="23"/>
  <c r="G61412" i="23"/>
  <c r="G61413" i="23"/>
  <c r="G61414" i="23"/>
  <c r="G61415" i="23"/>
  <c r="G61416" i="23"/>
  <c r="G61417" i="23"/>
  <c r="G61418" i="23"/>
  <c r="G61419" i="23"/>
  <c r="G61420" i="23"/>
  <c r="G61421" i="23"/>
  <c r="G61422" i="23"/>
  <c r="G61423" i="23"/>
  <c r="G61424" i="23"/>
  <c r="G61425" i="23"/>
  <c r="G61426" i="23"/>
  <c r="G61427" i="23"/>
  <c r="G61428" i="23"/>
  <c r="G61429" i="23"/>
  <c r="G61430" i="23"/>
  <c r="G61431" i="23"/>
  <c r="G61432" i="23"/>
  <c r="G61433" i="23"/>
  <c r="G61434" i="23"/>
  <c r="G61435" i="23"/>
  <c r="G61436" i="23"/>
  <c r="G61437" i="23"/>
  <c r="G61438" i="23"/>
  <c r="G61439" i="23"/>
  <c r="G61440" i="23"/>
  <c r="G61441" i="23"/>
  <c r="G61442" i="23"/>
  <c r="G61443" i="23"/>
  <c r="G61444" i="23"/>
  <c r="G61445" i="23"/>
  <c r="G61446" i="23"/>
  <c r="G61447" i="23"/>
  <c r="G61448" i="23"/>
  <c r="G61449" i="23"/>
  <c r="G61450" i="23"/>
  <c r="G61451" i="23"/>
  <c r="G61452" i="23"/>
  <c r="G61453" i="23"/>
  <c r="G61454" i="23"/>
  <c r="G61455" i="23"/>
  <c r="G61456" i="23"/>
  <c r="G61457" i="23"/>
  <c r="G61458" i="23"/>
  <c r="G61459" i="23"/>
  <c r="G61460" i="23"/>
  <c r="G61461" i="23"/>
  <c r="G61462" i="23"/>
  <c r="G61463" i="23"/>
  <c r="G61464" i="23"/>
  <c r="G61465" i="23"/>
  <c r="G61466" i="23"/>
  <c r="G61467" i="23"/>
  <c r="G61468" i="23"/>
  <c r="G61469" i="23"/>
  <c r="G61470" i="23"/>
  <c r="G61471" i="23"/>
  <c r="G61472" i="23"/>
  <c r="G61473" i="23"/>
  <c r="G61474" i="23"/>
  <c r="G61475" i="23"/>
  <c r="G61476" i="23"/>
  <c r="G61477" i="23"/>
  <c r="G61478" i="23"/>
  <c r="G61479" i="23"/>
  <c r="G61480" i="23"/>
  <c r="G61481" i="23"/>
  <c r="G61482" i="23"/>
  <c r="G61483" i="23"/>
  <c r="G61484" i="23"/>
  <c r="G61485" i="23"/>
  <c r="G61486" i="23"/>
  <c r="G61487" i="23"/>
  <c r="G61488" i="23"/>
  <c r="G61489" i="23"/>
  <c r="G61490" i="23"/>
  <c r="G61491" i="23"/>
  <c r="G61492" i="23"/>
  <c r="G61493" i="23"/>
  <c r="G61494" i="23"/>
  <c r="G61495" i="23"/>
  <c r="G61496" i="23"/>
  <c r="G61497" i="23"/>
  <c r="G61498" i="23"/>
  <c r="G61499" i="23"/>
  <c r="G61500" i="23"/>
  <c r="G61501" i="23"/>
  <c r="G61502" i="23"/>
  <c r="G61503" i="23"/>
  <c r="G61504" i="23"/>
  <c r="G61505" i="23"/>
  <c r="G61506" i="23"/>
  <c r="G61507" i="23"/>
  <c r="G61508" i="23"/>
  <c r="G61509" i="23"/>
  <c r="G61510" i="23"/>
  <c r="G61511" i="23"/>
  <c r="G61512" i="23"/>
  <c r="G61513" i="23"/>
  <c r="G61514" i="23"/>
  <c r="G61515" i="23"/>
  <c r="G61516" i="23"/>
  <c r="G61517" i="23"/>
  <c r="G61518" i="23"/>
  <c r="G61519" i="23"/>
  <c r="G61520" i="23"/>
  <c r="G61521" i="23"/>
  <c r="G61522" i="23"/>
  <c r="G61523" i="23"/>
  <c r="G61524" i="23"/>
  <c r="G61525" i="23"/>
  <c r="G61526" i="23"/>
  <c r="G61527" i="23"/>
  <c r="G61528" i="23"/>
  <c r="G61529" i="23"/>
  <c r="G61530" i="23"/>
  <c r="G61531" i="23"/>
  <c r="G61532" i="23"/>
  <c r="G61533" i="23"/>
  <c r="G61534" i="23"/>
  <c r="G61535" i="23"/>
  <c r="G61536" i="23"/>
  <c r="G61537" i="23"/>
  <c r="G61538" i="23"/>
  <c r="G61539" i="23"/>
  <c r="G61540" i="23"/>
  <c r="G61541" i="23"/>
  <c r="G61542" i="23"/>
  <c r="G61543" i="23"/>
  <c r="G61544" i="23"/>
  <c r="G61545" i="23"/>
  <c r="G61546" i="23"/>
  <c r="G61547" i="23"/>
  <c r="G61548" i="23"/>
  <c r="G61549" i="23"/>
  <c r="G61550" i="23"/>
  <c r="G61551" i="23"/>
  <c r="G61552" i="23"/>
  <c r="G61553" i="23"/>
  <c r="G61554" i="23"/>
  <c r="G61555" i="23"/>
  <c r="G61556" i="23"/>
  <c r="G61557" i="23"/>
  <c r="G61558" i="23"/>
  <c r="G61559" i="23"/>
  <c r="G61560" i="23"/>
  <c r="G61561" i="23"/>
  <c r="G61562" i="23"/>
  <c r="G61563" i="23"/>
  <c r="G61564" i="23"/>
  <c r="G61565" i="23"/>
  <c r="G61566" i="23"/>
  <c r="G61567" i="23"/>
  <c r="G61568" i="23"/>
  <c r="G61569" i="23"/>
  <c r="G61570" i="23"/>
  <c r="G61571" i="23"/>
  <c r="G61572" i="23"/>
  <c r="G61573" i="23"/>
  <c r="G61574" i="23"/>
  <c r="G61575" i="23"/>
  <c r="G61576" i="23"/>
  <c r="G61577" i="23"/>
  <c r="G61578" i="23"/>
  <c r="G61579" i="23"/>
  <c r="G61580" i="23"/>
  <c r="G61581" i="23"/>
  <c r="G61582" i="23"/>
  <c r="G61583" i="23"/>
  <c r="G61584" i="23"/>
  <c r="G61585" i="23"/>
  <c r="G61586" i="23"/>
  <c r="G61587" i="23"/>
  <c r="G61588" i="23"/>
  <c r="G61589" i="23"/>
  <c r="G61590" i="23"/>
  <c r="G61591" i="23"/>
  <c r="G61592" i="23"/>
  <c r="G61593" i="23"/>
  <c r="G61594" i="23"/>
  <c r="G61595" i="23"/>
  <c r="G61596" i="23"/>
  <c r="G61597" i="23"/>
  <c r="G61598" i="23"/>
  <c r="G61599" i="23"/>
  <c r="G61600" i="23"/>
  <c r="G61601" i="23"/>
  <c r="G61602" i="23"/>
  <c r="G61603" i="23"/>
  <c r="G61604" i="23"/>
  <c r="G61605" i="23"/>
  <c r="G61606" i="23"/>
  <c r="G61607" i="23"/>
  <c r="G61608" i="23"/>
  <c r="G61609" i="23"/>
  <c r="G61610" i="23"/>
  <c r="G61611" i="23"/>
  <c r="G61612" i="23"/>
  <c r="G61613" i="23"/>
  <c r="G61614" i="23"/>
  <c r="G61615" i="23"/>
  <c r="G61616" i="23"/>
  <c r="G61617" i="23"/>
  <c r="G61618" i="23"/>
  <c r="G61619" i="23"/>
  <c r="G61620" i="23"/>
  <c r="G61621" i="23"/>
  <c r="G61622" i="23"/>
  <c r="G61623" i="23"/>
  <c r="G61624" i="23"/>
  <c r="G61625" i="23"/>
  <c r="G61626" i="23"/>
  <c r="G61627" i="23"/>
  <c r="G61628" i="23"/>
  <c r="G61629" i="23"/>
  <c r="G61630" i="23"/>
  <c r="G61631" i="23"/>
  <c r="G61632" i="23"/>
  <c r="G61633" i="23"/>
  <c r="G61634" i="23"/>
  <c r="G61635" i="23"/>
  <c r="G61636" i="23"/>
  <c r="G61637" i="23"/>
  <c r="G61638" i="23"/>
  <c r="G61639" i="23"/>
  <c r="G61640" i="23"/>
  <c r="G61641" i="23"/>
  <c r="G61642" i="23"/>
  <c r="G61643" i="23"/>
  <c r="G61644" i="23"/>
  <c r="G61645" i="23"/>
  <c r="G61646" i="23"/>
  <c r="G61647" i="23"/>
  <c r="G61648" i="23"/>
  <c r="G61649" i="23"/>
  <c r="G61650" i="23"/>
  <c r="G61651" i="23"/>
  <c r="G61652" i="23"/>
  <c r="G61653" i="23"/>
  <c r="G61654" i="23"/>
  <c r="G61655" i="23"/>
  <c r="G61656" i="23"/>
  <c r="G61657" i="23"/>
  <c r="G61658" i="23"/>
  <c r="G61659" i="23"/>
  <c r="G61660" i="23"/>
  <c r="G61661" i="23"/>
  <c r="G61662" i="23"/>
  <c r="G61663" i="23"/>
  <c r="G61664" i="23"/>
  <c r="G61665" i="23"/>
  <c r="G61666" i="23"/>
  <c r="G61667" i="23"/>
  <c r="G61668" i="23"/>
  <c r="G61669" i="23"/>
  <c r="G61670" i="23"/>
  <c r="G61671" i="23"/>
  <c r="G61672" i="23"/>
  <c r="G61673" i="23"/>
  <c r="G61674" i="23"/>
  <c r="G61675" i="23"/>
  <c r="G61676" i="23"/>
  <c r="G61677" i="23"/>
  <c r="G61678" i="23"/>
  <c r="G61679" i="23"/>
  <c r="G61680" i="23"/>
  <c r="G61681" i="23"/>
  <c r="G61682" i="23"/>
  <c r="G61683" i="23"/>
  <c r="G61684" i="23"/>
  <c r="G61685" i="23"/>
  <c r="G61686" i="23"/>
  <c r="G61687" i="23"/>
  <c r="G61688" i="23"/>
  <c r="G61689" i="23"/>
  <c r="G61690" i="23"/>
  <c r="G61691" i="23"/>
  <c r="G61692" i="23"/>
  <c r="G61693" i="23"/>
  <c r="G61694" i="23"/>
  <c r="G61695" i="23"/>
  <c r="G61696" i="23"/>
  <c r="G61697" i="23"/>
  <c r="G61698" i="23"/>
  <c r="G61699" i="23"/>
  <c r="G61700" i="23"/>
  <c r="G61701" i="23"/>
  <c r="G61702" i="23"/>
  <c r="G61703" i="23"/>
  <c r="G61704" i="23"/>
  <c r="G61705" i="23"/>
  <c r="G61706" i="23"/>
  <c r="G61707" i="23"/>
  <c r="G61708" i="23"/>
  <c r="G61709" i="23"/>
  <c r="G61710" i="23"/>
  <c r="G61711" i="23"/>
  <c r="G61712" i="23"/>
  <c r="G61713" i="23"/>
  <c r="G61714" i="23"/>
  <c r="G61715" i="23"/>
  <c r="G61716" i="23"/>
  <c r="G61717" i="23"/>
  <c r="G61718" i="23"/>
  <c r="G61719" i="23"/>
  <c r="G61720" i="23"/>
  <c r="G61721" i="23"/>
  <c r="G61722" i="23"/>
  <c r="G61723" i="23"/>
  <c r="G61724" i="23"/>
  <c r="G61725" i="23"/>
  <c r="G61726" i="23"/>
  <c r="G61727" i="23"/>
  <c r="G61728" i="23"/>
  <c r="G61729" i="23"/>
  <c r="G61730" i="23"/>
  <c r="G61731" i="23"/>
  <c r="G61732" i="23"/>
  <c r="G61733" i="23"/>
  <c r="G61734" i="23"/>
  <c r="G61735" i="23"/>
  <c r="G61736" i="23"/>
  <c r="G61737" i="23"/>
  <c r="G61738" i="23"/>
  <c r="G61739" i="23"/>
  <c r="G61740" i="23"/>
  <c r="G61741" i="23"/>
  <c r="G61742" i="23"/>
  <c r="G61743" i="23"/>
  <c r="G61744" i="23"/>
  <c r="G61745" i="23"/>
  <c r="G61746" i="23"/>
  <c r="G61747" i="23"/>
  <c r="G61748" i="23"/>
  <c r="G61749" i="23"/>
  <c r="G61750" i="23"/>
  <c r="G61751" i="23"/>
  <c r="G61752" i="23"/>
  <c r="G61753" i="23"/>
  <c r="G61754" i="23"/>
  <c r="G61755" i="23"/>
  <c r="G61756" i="23"/>
  <c r="G61757" i="23"/>
  <c r="G61758" i="23"/>
  <c r="G61759" i="23"/>
  <c r="G61760" i="23"/>
  <c r="G61761" i="23"/>
  <c r="G61762" i="23"/>
  <c r="G61763" i="23"/>
  <c r="G61764" i="23"/>
  <c r="G61765" i="23"/>
  <c r="G61766" i="23"/>
  <c r="G61767" i="23"/>
  <c r="G61768" i="23"/>
  <c r="G61769" i="23"/>
  <c r="G61770" i="23"/>
  <c r="G61771" i="23"/>
  <c r="G61772" i="23"/>
  <c r="G61773" i="23"/>
  <c r="G61774" i="23"/>
  <c r="G61775" i="23"/>
  <c r="G61776" i="23"/>
  <c r="G61777" i="23"/>
  <c r="G61778" i="23"/>
  <c r="G61779" i="23"/>
  <c r="G61780" i="23"/>
  <c r="G61781" i="23"/>
  <c r="G61782" i="23"/>
  <c r="G61783" i="23"/>
  <c r="G61784" i="23"/>
  <c r="G61785" i="23"/>
  <c r="G61786" i="23"/>
  <c r="G61787" i="23"/>
  <c r="G61788" i="23"/>
  <c r="G61789" i="23"/>
  <c r="G61790" i="23"/>
  <c r="G61791" i="23"/>
  <c r="G61792" i="23"/>
  <c r="G61793" i="23"/>
  <c r="G61794" i="23"/>
  <c r="G61795" i="23"/>
  <c r="G61796" i="23"/>
  <c r="G61797" i="23"/>
  <c r="G61798" i="23"/>
  <c r="G61799" i="23"/>
  <c r="G61800" i="23"/>
  <c r="G61801" i="23"/>
  <c r="G61802" i="23"/>
  <c r="G61803" i="23"/>
  <c r="G61804" i="23"/>
  <c r="G61805" i="23"/>
  <c r="G61806" i="23"/>
  <c r="G61807" i="23"/>
  <c r="G61808" i="23"/>
  <c r="G61809" i="23"/>
  <c r="G61810" i="23"/>
  <c r="G61811" i="23"/>
  <c r="G61812" i="23"/>
  <c r="G61813" i="23"/>
  <c r="G61814" i="23"/>
  <c r="G61815" i="23"/>
  <c r="G61816" i="23"/>
  <c r="G61817" i="23"/>
  <c r="G61818" i="23"/>
  <c r="G61819" i="23"/>
  <c r="G61820" i="23"/>
  <c r="G61821" i="23"/>
  <c r="G61822" i="23"/>
  <c r="G61823" i="23"/>
  <c r="G61824" i="23"/>
  <c r="G61825" i="23"/>
  <c r="G61826" i="23"/>
  <c r="G61827" i="23"/>
  <c r="G61828" i="23"/>
  <c r="G61829" i="23"/>
  <c r="G61830" i="23"/>
  <c r="G61831" i="23"/>
  <c r="G61832" i="23"/>
  <c r="G61833" i="23"/>
  <c r="G61834" i="23"/>
  <c r="G61835" i="23"/>
  <c r="G61836" i="23"/>
  <c r="G61837" i="23"/>
  <c r="G61838" i="23"/>
  <c r="G61839" i="23"/>
  <c r="G61840" i="23"/>
  <c r="G61841" i="23"/>
  <c r="G61842" i="23"/>
  <c r="G61843" i="23"/>
  <c r="G61844" i="23"/>
  <c r="G61845" i="23"/>
  <c r="G61846" i="23"/>
  <c r="G61847" i="23"/>
  <c r="G61848" i="23"/>
  <c r="G61849" i="23"/>
  <c r="G61850" i="23"/>
  <c r="G61851" i="23"/>
  <c r="G61852" i="23"/>
  <c r="G61853" i="23"/>
  <c r="G61854" i="23"/>
  <c r="G61855" i="23"/>
  <c r="G61856" i="23"/>
  <c r="G61857" i="23"/>
  <c r="G61858" i="23"/>
  <c r="G61859" i="23"/>
  <c r="G61860" i="23"/>
  <c r="G61861" i="23"/>
  <c r="G61862" i="23"/>
  <c r="G61863" i="23"/>
  <c r="G61864" i="23"/>
  <c r="G61865" i="23"/>
  <c r="G61866" i="23"/>
  <c r="G61867" i="23"/>
  <c r="G61868" i="23"/>
  <c r="G61869" i="23"/>
  <c r="G61870" i="23"/>
  <c r="G61871" i="23"/>
  <c r="G61872" i="23"/>
  <c r="G61873" i="23"/>
  <c r="G61874" i="23"/>
  <c r="G61875" i="23"/>
  <c r="G61876" i="23"/>
  <c r="G61877" i="23"/>
  <c r="G61878" i="23"/>
  <c r="G61879" i="23"/>
  <c r="G61880" i="23"/>
  <c r="G61881" i="23"/>
  <c r="G61882" i="23"/>
  <c r="G61883" i="23"/>
  <c r="G61884" i="23"/>
  <c r="G61885" i="23"/>
  <c r="G61886" i="23"/>
  <c r="G61887" i="23"/>
  <c r="G61888" i="23"/>
  <c r="G61889" i="23"/>
  <c r="G61890" i="23"/>
  <c r="G61891" i="23"/>
  <c r="G61892" i="23"/>
  <c r="G61893" i="23"/>
  <c r="G61894" i="23"/>
  <c r="G61895" i="23"/>
  <c r="G61896" i="23"/>
  <c r="G61897" i="23"/>
  <c r="G61898" i="23"/>
  <c r="G61899" i="23"/>
  <c r="G61900" i="23"/>
  <c r="G61901" i="23"/>
  <c r="G61902" i="23"/>
  <c r="G61903" i="23"/>
  <c r="G61904" i="23"/>
  <c r="G61905" i="23"/>
  <c r="G61906" i="23"/>
  <c r="G61907" i="23"/>
  <c r="G61908" i="23"/>
  <c r="G61909" i="23"/>
  <c r="G61910" i="23"/>
  <c r="G61911" i="23"/>
  <c r="G61912" i="23"/>
  <c r="G61913" i="23"/>
  <c r="G61914" i="23"/>
  <c r="G61915" i="23"/>
  <c r="G61916" i="23"/>
  <c r="G61917" i="23"/>
  <c r="G61918" i="23"/>
  <c r="G61919" i="23"/>
  <c r="G61920" i="23"/>
  <c r="G61921" i="23"/>
  <c r="G61922" i="23"/>
  <c r="G61923" i="23"/>
  <c r="G61924" i="23"/>
  <c r="G61925" i="23"/>
  <c r="G61926" i="23"/>
  <c r="G61927" i="23"/>
  <c r="G61928" i="23"/>
  <c r="G61929" i="23"/>
  <c r="G61930" i="23"/>
  <c r="G61931" i="23"/>
  <c r="G61932" i="23"/>
  <c r="G61933" i="23"/>
  <c r="G61934" i="23"/>
  <c r="G61935" i="23"/>
  <c r="G61936" i="23"/>
  <c r="G61937" i="23"/>
  <c r="G61938" i="23"/>
  <c r="G61939" i="23"/>
  <c r="G61940" i="23"/>
  <c r="G61941" i="23"/>
  <c r="G61942" i="23"/>
  <c r="G61943" i="23"/>
  <c r="G61944" i="23"/>
  <c r="G61945" i="23"/>
  <c r="G61946" i="23"/>
  <c r="G61947" i="23"/>
  <c r="G61948" i="23"/>
  <c r="G61949" i="23"/>
  <c r="G61950" i="23"/>
  <c r="G61951" i="23"/>
  <c r="G61952" i="23"/>
  <c r="G61953" i="23"/>
  <c r="G61954" i="23"/>
  <c r="G61955" i="23"/>
  <c r="G61956" i="23"/>
  <c r="G61957" i="23"/>
  <c r="G61958" i="23"/>
  <c r="G61959" i="23"/>
  <c r="G61960" i="23"/>
  <c r="G61961" i="23"/>
  <c r="G61962" i="23"/>
  <c r="G61963" i="23"/>
  <c r="G61964" i="23"/>
  <c r="G61965" i="23"/>
  <c r="G61966" i="23"/>
  <c r="G61967" i="23"/>
  <c r="G61968" i="23"/>
  <c r="G61969" i="23"/>
  <c r="G61970" i="23"/>
  <c r="G61971" i="23"/>
  <c r="G61972" i="23"/>
  <c r="G61973" i="23"/>
  <c r="G61974" i="23"/>
  <c r="G61975" i="23"/>
  <c r="G61976" i="23"/>
  <c r="G61977" i="23"/>
  <c r="G61978" i="23"/>
  <c r="G61979" i="23"/>
  <c r="G61980" i="23"/>
  <c r="G61981" i="23"/>
  <c r="G61982" i="23"/>
  <c r="G61983" i="23"/>
  <c r="G61984" i="23"/>
  <c r="G61985" i="23"/>
  <c r="G61986" i="23"/>
  <c r="G61987" i="23"/>
  <c r="G61988" i="23"/>
  <c r="G61989" i="23"/>
  <c r="G61990" i="23"/>
  <c r="G61991" i="23"/>
  <c r="G61992" i="23"/>
  <c r="G61993" i="23"/>
  <c r="G61994" i="23"/>
  <c r="G61995" i="23"/>
  <c r="G61996" i="23"/>
  <c r="G61997" i="23"/>
  <c r="G61998" i="23"/>
  <c r="G61999" i="23"/>
  <c r="G62000" i="23"/>
  <c r="G62001" i="23"/>
  <c r="G62002" i="23"/>
  <c r="G62003" i="23"/>
  <c r="G62004" i="23"/>
  <c r="G62005" i="23"/>
  <c r="G62006" i="23"/>
  <c r="G62007" i="23"/>
  <c r="G62008" i="23"/>
  <c r="G62009" i="23"/>
  <c r="G62010" i="23"/>
  <c r="G62011" i="23"/>
  <c r="G62012" i="23"/>
  <c r="G62013" i="23"/>
  <c r="G62014" i="23"/>
  <c r="G62015" i="23"/>
  <c r="G62016" i="23"/>
  <c r="G62017" i="23"/>
  <c r="G62018" i="23"/>
  <c r="G62019" i="23"/>
  <c r="G62020" i="23"/>
  <c r="G62021" i="23"/>
  <c r="G62022" i="23"/>
  <c r="G62023" i="23"/>
  <c r="G62024" i="23"/>
  <c r="G62025" i="23"/>
  <c r="G62026" i="23"/>
  <c r="G62027" i="23"/>
  <c r="G62028" i="23"/>
  <c r="G62029" i="23"/>
  <c r="G62030" i="23"/>
  <c r="G62031" i="23"/>
  <c r="G62032" i="23"/>
  <c r="G62033" i="23"/>
  <c r="G62034" i="23"/>
  <c r="G62035" i="23"/>
  <c r="G62036" i="23"/>
  <c r="G62037" i="23"/>
  <c r="G62038" i="23"/>
  <c r="G62039" i="23"/>
  <c r="G62040" i="23"/>
  <c r="G62041" i="23"/>
  <c r="G62042" i="23"/>
  <c r="G62043" i="23"/>
  <c r="G62044" i="23"/>
  <c r="G62045" i="23"/>
  <c r="G62046" i="23"/>
  <c r="G62047" i="23"/>
  <c r="G62048" i="23"/>
  <c r="G62049" i="23"/>
  <c r="G62050" i="23"/>
  <c r="G62051" i="23"/>
  <c r="G62052" i="23"/>
  <c r="G62053" i="23"/>
  <c r="G62054" i="23"/>
  <c r="G62055" i="23"/>
  <c r="G62056" i="23"/>
  <c r="G62057" i="23"/>
  <c r="G62058" i="23"/>
  <c r="G62059" i="23"/>
  <c r="G62060" i="23"/>
  <c r="G62061" i="23"/>
  <c r="G62062" i="23"/>
  <c r="G62063" i="23"/>
  <c r="G62064" i="23"/>
  <c r="G62065" i="23"/>
  <c r="G62066" i="23"/>
  <c r="G62067" i="23"/>
  <c r="G62068" i="23"/>
  <c r="G62069" i="23"/>
  <c r="G62070" i="23"/>
  <c r="G62071" i="23"/>
  <c r="G62072" i="23"/>
  <c r="G62073" i="23"/>
  <c r="G62074" i="23"/>
  <c r="G62075" i="23"/>
  <c r="G62076" i="23"/>
  <c r="G62077" i="23"/>
  <c r="G62078" i="23"/>
  <c r="G62079" i="23"/>
  <c r="G62080" i="23"/>
  <c r="G62081" i="23"/>
  <c r="G62082" i="23"/>
  <c r="G62083" i="23"/>
  <c r="G62084" i="23"/>
  <c r="G62085" i="23"/>
  <c r="G62086" i="23"/>
  <c r="G62087" i="23"/>
  <c r="G62088" i="23"/>
  <c r="G62089" i="23"/>
  <c r="G62090" i="23"/>
  <c r="G62091" i="23"/>
  <c r="G62092" i="23"/>
  <c r="G62093" i="23"/>
  <c r="G62094" i="23"/>
  <c r="G62095" i="23"/>
  <c r="G62096" i="23"/>
  <c r="G62097" i="23"/>
  <c r="G62098" i="23"/>
  <c r="G62099" i="23"/>
  <c r="G62100" i="23"/>
  <c r="G62101" i="23"/>
  <c r="G62102" i="23"/>
  <c r="G62103" i="23"/>
  <c r="G62104" i="23"/>
  <c r="G62105" i="23"/>
  <c r="G62106" i="23"/>
  <c r="G62107" i="23"/>
  <c r="G62108" i="23"/>
  <c r="G62109" i="23"/>
  <c r="G62110" i="23"/>
  <c r="G62111" i="23"/>
  <c r="G62112" i="23"/>
  <c r="G62113" i="23"/>
  <c r="G62114" i="23"/>
  <c r="G62115" i="23"/>
  <c r="G62116" i="23"/>
  <c r="G62117" i="23"/>
  <c r="G62118" i="23"/>
  <c r="G62119" i="23"/>
  <c r="G62120" i="23"/>
  <c r="G62121" i="23"/>
  <c r="G62122" i="23"/>
  <c r="G62123" i="23"/>
  <c r="G62124" i="23"/>
  <c r="G62125" i="23"/>
  <c r="G62126" i="23"/>
  <c r="G62127" i="23"/>
  <c r="G62128" i="23"/>
  <c r="G62129" i="23"/>
  <c r="G62130" i="23"/>
  <c r="G62131" i="23"/>
  <c r="G62132" i="23"/>
  <c r="G62133" i="23"/>
  <c r="G62134" i="23"/>
  <c r="G62135" i="23"/>
  <c r="G62136" i="23"/>
  <c r="G62137" i="23"/>
  <c r="G62138" i="23"/>
  <c r="G62139" i="23"/>
  <c r="G62140" i="23"/>
  <c r="G62141" i="23"/>
  <c r="G62142" i="23"/>
  <c r="G62143" i="23"/>
  <c r="G62144" i="23"/>
  <c r="G62145" i="23"/>
  <c r="G62146" i="23"/>
  <c r="G62147" i="23"/>
  <c r="G62148" i="23"/>
  <c r="G62149" i="23"/>
  <c r="G62150" i="23"/>
  <c r="G62151" i="23"/>
  <c r="G62152" i="23"/>
  <c r="G62153" i="23"/>
  <c r="G62154" i="23"/>
  <c r="G62155" i="23"/>
  <c r="G62156" i="23"/>
  <c r="G62157" i="23"/>
  <c r="G62158" i="23"/>
  <c r="G62159" i="23"/>
  <c r="G62160" i="23"/>
  <c r="G62161" i="23"/>
  <c r="G62162" i="23"/>
  <c r="G62163" i="23"/>
  <c r="G62164" i="23"/>
  <c r="G62165" i="23"/>
  <c r="G62166" i="23"/>
  <c r="G62167" i="23"/>
  <c r="G62168" i="23"/>
  <c r="G62169" i="23"/>
  <c r="G62170" i="23"/>
  <c r="G62171" i="23"/>
  <c r="G62172" i="23"/>
  <c r="G62173" i="23"/>
  <c r="G62174" i="23"/>
  <c r="G62175" i="23"/>
  <c r="G62176" i="23"/>
  <c r="G62177" i="23"/>
  <c r="G62178" i="23"/>
  <c r="G62179" i="23"/>
  <c r="G62180" i="23"/>
  <c r="G62181" i="23"/>
  <c r="G62182" i="23"/>
  <c r="G62183" i="23"/>
  <c r="G62184" i="23"/>
  <c r="G62185" i="23"/>
  <c r="G62186" i="23"/>
  <c r="G62187" i="23"/>
  <c r="G62188" i="23"/>
  <c r="G62189" i="23"/>
  <c r="G62190" i="23"/>
  <c r="G62191" i="23"/>
  <c r="G62192" i="23"/>
  <c r="G62193" i="23"/>
  <c r="G62194" i="23"/>
  <c r="G62195" i="23"/>
  <c r="G62196" i="23"/>
  <c r="G62197" i="23"/>
  <c r="G62198" i="23"/>
  <c r="G62199" i="23"/>
  <c r="G62200" i="23"/>
  <c r="G62201" i="23"/>
  <c r="G62202" i="23"/>
  <c r="G62203" i="23"/>
  <c r="G62204" i="23"/>
  <c r="G62205" i="23"/>
  <c r="G62206" i="23"/>
  <c r="G62207" i="23"/>
  <c r="G62208" i="23"/>
  <c r="G62209" i="23"/>
  <c r="G62210" i="23"/>
  <c r="G62211" i="23"/>
  <c r="G62212" i="23"/>
  <c r="G62213" i="23"/>
  <c r="G62214" i="23"/>
  <c r="G62215" i="23"/>
  <c r="G62216" i="23"/>
  <c r="G62217" i="23"/>
  <c r="G62218" i="23"/>
  <c r="G62219" i="23"/>
  <c r="G62220" i="23"/>
  <c r="G62221" i="23"/>
  <c r="G62222" i="23"/>
  <c r="G62223" i="23"/>
  <c r="G62224" i="23"/>
  <c r="G62225" i="23"/>
  <c r="G62226" i="23"/>
  <c r="G62227" i="23"/>
  <c r="G62228" i="23"/>
  <c r="G62229" i="23"/>
  <c r="G62230" i="23"/>
  <c r="G62231" i="23"/>
  <c r="G62232" i="23"/>
  <c r="G62233" i="23"/>
  <c r="G62234" i="23"/>
  <c r="G62235" i="23"/>
  <c r="G62236" i="23"/>
  <c r="G62237" i="23"/>
  <c r="G62238" i="23"/>
  <c r="G62239" i="23"/>
  <c r="G62240" i="23"/>
  <c r="G62241" i="23"/>
  <c r="G62242" i="23"/>
  <c r="G62243" i="23"/>
  <c r="G62244" i="23"/>
  <c r="G62245" i="23"/>
  <c r="G62246" i="23"/>
  <c r="G62247" i="23"/>
  <c r="G62248" i="23"/>
  <c r="G62249" i="23"/>
  <c r="G62250" i="23"/>
  <c r="G62251" i="23"/>
  <c r="G62252" i="23"/>
  <c r="G62253" i="23"/>
  <c r="G62254" i="23"/>
  <c r="G62255" i="23"/>
  <c r="G62256" i="23"/>
  <c r="G62257" i="23"/>
  <c r="G62258" i="23"/>
  <c r="G62259" i="23"/>
  <c r="G62260" i="23"/>
  <c r="G62261" i="23"/>
  <c r="G62262" i="23"/>
  <c r="G62263" i="23"/>
  <c r="G62264" i="23"/>
  <c r="G62265" i="23"/>
  <c r="G62266" i="23"/>
  <c r="G62267" i="23"/>
  <c r="G62268" i="23"/>
  <c r="G62269" i="23"/>
  <c r="G62270" i="23"/>
  <c r="G62271" i="23"/>
  <c r="G62272" i="23"/>
  <c r="G62273" i="23"/>
  <c r="G62274" i="23"/>
  <c r="G62275" i="23"/>
  <c r="G62276" i="23"/>
  <c r="G62277" i="23"/>
  <c r="G62278" i="23"/>
  <c r="G62279" i="23"/>
  <c r="G62280" i="23"/>
  <c r="G62281" i="23"/>
  <c r="G62282" i="23"/>
  <c r="G62283" i="23"/>
  <c r="G62284" i="23"/>
  <c r="G62285" i="23"/>
  <c r="G62286" i="23"/>
  <c r="G62287" i="23"/>
  <c r="G62288" i="23"/>
  <c r="G62289" i="23"/>
  <c r="G62290" i="23"/>
  <c r="G62291" i="23"/>
  <c r="G62292" i="23"/>
  <c r="G62293" i="23"/>
  <c r="G62294" i="23"/>
  <c r="G62295" i="23"/>
  <c r="G62296" i="23"/>
  <c r="G62297" i="23"/>
  <c r="G62298" i="23"/>
  <c r="G62299" i="23"/>
  <c r="G62300" i="23"/>
  <c r="G62301" i="23"/>
  <c r="G62302" i="23"/>
  <c r="G62303" i="23"/>
  <c r="G62304" i="23"/>
  <c r="G62305" i="23"/>
  <c r="G62306" i="23"/>
  <c r="G62307" i="23"/>
  <c r="G62308" i="23"/>
  <c r="G62309" i="23"/>
  <c r="G62310" i="23"/>
  <c r="G62311" i="23"/>
  <c r="G62312" i="23"/>
  <c r="G62313" i="23"/>
  <c r="G62314" i="23"/>
  <c r="G62315" i="23"/>
  <c r="G62316" i="23"/>
  <c r="G62317" i="23"/>
  <c r="G62318" i="23"/>
  <c r="G62319" i="23"/>
  <c r="G62320" i="23"/>
  <c r="G62321" i="23"/>
  <c r="G62322" i="23"/>
  <c r="G62323" i="23"/>
  <c r="G62324" i="23"/>
  <c r="G62325" i="23"/>
  <c r="G62326" i="23"/>
  <c r="G62327" i="23"/>
  <c r="G62328" i="23"/>
  <c r="G62329" i="23"/>
  <c r="G62330" i="23"/>
  <c r="G62331" i="23"/>
  <c r="G62332" i="23"/>
  <c r="G62333" i="23"/>
  <c r="G62334" i="23"/>
  <c r="G62335" i="23"/>
  <c r="G62336" i="23"/>
  <c r="G62337" i="23"/>
  <c r="G62338" i="23"/>
  <c r="G62339" i="23"/>
  <c r="G62340" i="23"/>
  <c r="G62341" i="23"/>
  <c r="G62342" i="23"/>
  <c r="G62343" i="23"/>
  <c r="G62344" i="23"/>
  <c r="G62345" i="23"/>
  <c r="G62346" i="23"/>
  <c r="G62347" i="23"/>
  <c r="G62348" i="23"/>
  <c r="G62349" i="23"/>
  <c r="G62350" i="23"/>
  <c r="G62351" i="23"/>
  <c r="G62352" i="23"/>
  <c r="G62353" i="23"/>
  <c r="G62354" i="23"/>
  <c r="G62355" i="23"/>
  <c r="G62356" i="23"/>
  <c r="G62357" i="23"/>
  <c r="G62358" i="23"/>
  <c r="G62359" i="23"/>
  <c r="G62360" i="23"/>
  <c r="G62361" i="23"/>
  <c r="G62362" i="23"/>
  <c r="G62363" i="23"/>
  <c r="G62364" i="23"/>
  <c r="G62365" i="23"/>
  <c r="G62366" i="23"/>
  <c r="G62367" i="23"/>
  <c r="G62368" i="23"/>
  <c r="G62369" i="23"/>
  <c r="G62370" i="23"/>
  <c r="G62371" i="23"/>
  <c r="G62372" i="23"/>
  <c r="G62373" i="23"/>
  <c r="G62374" i="23"/>
  <c r="G62375" i="23"/>
  <c r="G62376" i="23"/>
  <c r="G62377" i="23"/>
  <c r="G62378" i="23"/>
  <c r="G62379" i="23"/>
  <c r="G62380" i="23"/>
  <c r="G62381" i="23"/>
  <c r="G62382" i="23"/>
  <c r="G62383" i="23"/>
  <c r="G62384" i="23"/>
  <c r="G62385" i="23"/>
  <c r="G62386" i="23"/>
  <c r="G62387" i="23"/>
  <c r="G62388" i="23"/>
  <c r="G62389" i="23"/>
  <c r="G62390" i="23"/>
  <c r="G62391" i="23"/>
  <c r="G62392" i="23"/>
  <c r="G62393" i="23"/>
  <c r="G62394" i="23"/>
  <c r="G62395" i="23"/>
  <c r="G62396" i="23"/>
  <c r="G62397" i="23"/>
  <c r="G62398" i="23"/>
  <c r="G62399" i="23"/>
  <c r="G62400" i="23"/>
  <c r="G62401" i="23"/>
  <c r="G62402" i="23"/>
  <c r="G62403" i="23"/>
  <c r="G62404" i="23"/>
  <c r="G62405" i="23"/>
  <c r="G62406" i="23"/>
  <c r="G62407" i="23"/>
  <c r="G62408" i="23"/>
  <c r="G62409" i="23"/>
  <c r="G62410" i="23"/>
  <c r="G62411" i="23"/>
  <c r="G62412" i="23"/>
  <c r="G62413" i="23"/>
  <c r="G62414" i="23"/>
  <c r="G62415" i="23"/>
  <c r="G62416" i="23"/>
  <c r="G62417" i="23"/>
  <c r="G62418" i="23"/>
  <c r="G62419" i="23"/>
  <c r="G62420" i="23"/>
  <c r="G62421" i="23"/>
  <c r="G62422" i="23"/>
  <c r="G62423" i="23"/>
  <c r="G62424" i="23"/>
  <c r="G62425" i="23"/>
  <c r="G62426" i="23"/>
  <c r="G62427" i="23"/>
  <c r="G62428" i="23"/>
  <c r="G62429" i="23"/>
  <c r="G62430" i="23"/>
  <c r="G62431" i="23"/>
  <c r="G62432" i="23"/>
  <c r="G62433" i="23"/>
  <c r="G62434" i="23"/>
  <c r="G62435" i="23"/>
  <c r="G62436" i="23"/>
  <c r="G62437" i="23"/>
  <c r="G62438" i="23"/>
  <c r="G62439" i="23"/>
  <c r="G62440" i="23"/>
  <c r="G62441" i="23"/>
  <c r="G62442" i="23"/>
  <c r="G62443" i="23"/>
  <c r="G62444" i="23"/>
  <c r="G62445" i="23"/>
  <c r="G62446" i="23"/>
  <c r="G62447" i="23"/>
  <c r="G62448" i="23"/>
  <c r="G62449" i="23"/>
  <c r="G62450" i="23"/>
  <c r="G62451" i="23"/>
  <c r="G62452" i="23"/>
  <c r="G62453" i="23"/>
  <c r="G62454" i="23"/>
  <c r="G62455" i="23"/>
  <c r="G62456" i="23"/>
  <c r="G62457" i="23"/>
  <c r="G62458" i="23"/>
  <c r="G62459" i="23"/>
  <c r="G62460" i="23"/>
  <c r="G62461" i="23"/>
  <c r="G62462" i="23"/>
  <c r="G62463" i="23"/>
  <c r="G62464" i="23"/>
  <c r="G62465" i="23"/>
  <c r="G62466" i="23"/>
  <c r="G62467" i="23"/>
  <c r="G62468" i="23"/>
  <c r="G62469" i="23"/>
  <c r="G62470" i="23"/>
  <c r="G62471" i="23"/>
  <c r="G62472" i="23"/>
  <c r="G62473" i="23"/>
  <c r="G62474" i="23"/>
  <c r="G62475" i="23"/>
  <c r="G62476" i="23"/>
  <c r="G62477" i="23"/>
  <c r="G62478" i="23"/>
  <c r="G62479" i="23"/>
  <c r="G62480" i="23"/>
  <c r="G62481" i="23"/>
  <c r="G62482" i="23"/>
  <c r="G62483" i="23"/>
  <c r="G62484" i="23"/>
  <c r="G62485" i="23"/>
  <c r="G62486" i="23"/>
  <c r="G62487" i="23"/>
  <c r="G62488" i="23"/>
  <c r="G62489" i="23"/>
  <c r="G62490" i="23"/>
  <c r="G62491" i="23"/>
  <c r="G62492" i="23"/>
  <c r="G62493" i="23"/>
  <c r="G62494" i="23"/>
  <c r="G62495" i="23"/>
  <c r="G62496" i="23"/>
  <c r="G62497" i="23"/>
  <c r="G62498" i="23"/>
  <c r="G62499" i="23"/>
  <c r="G62500" i="23"/>
  <c r="G62501" i="23"/>
  <c r="G62502" i="23"/>
  <c r="G62503" i="23"/>
  <c r="G62504" i="23"/>
  <c r="G62505" i="23"/>
  <c r="G62506" i="23"/>
  <c r="G62507" i="23"/>
  <c r="G62508" i="23"/>
  <c r="G62509" i="23"/>
  <c r="G62510" i="23"/>
  <c r="G62511" i="23"/>
  <c r="G62512" i="23"/>
  <c r="G62513" i="23"/>
  <c r="G62514" i="23"/>
  <c r="G62515" i="23"/>
  <c r="G62516" i="23"/>
  <c r="G62517" i="23"/>
  <c r="G62518" i="23"/>
  <c r="G62519" i="23"/>
  <c r="G62520" i="23"/>
  <c r="G62521" i="23"/>
  <c r="G62522" i="23"/>
  <c r="G62523" i="23"/>
  <c r="G62524" i="23"/>
  <c r="G62525" i="23"/>
  <c r="G62526" i="23"/>
  <c r="G62527" i="23"/>
  <c r="G62528" i="23"/>
  <c r="G62529" i="23"/>
  <c r="G62530" i="23"/>
  <c r="G62531" i="23"/>
  <c r="G62532" i="23"/>
  <c r="G62533" i="23"/>
  <c r="G62534" i="23"/>
  <c r="G62535" i="23"/>
  <c r="G62536" i="23"/>
  <c r="G62537" i="23"/>
  <c r="G62538" i="23"/>
  <c r="G62539" i="23"/>
  <c r="G62540" i="23"/>
  <c r="G62541" i="23"/>
  <c r="G62542" i="23"/>
  <c r="G62543" i="23"/>
  <c r="G62544" i="23"/>
  <c r="G62545" i="23"/>
  <c r="G62546" i="23"/>
  <c r="G62547" i="23"/>
  <c r="G62548" i="23"/>
  <c r="G62549" i="23"/>
  <c r="G62550" i="23"/>
  <c r="G62551" i="23"/>
  <c r="G62552" i="23"/>
  <c r="G62553" i="23"/>
  <c r="G62554" i="23"/>
  <c r="G62555" i="23"/>
  <c r="G62556" i="23"/>
  <c r="G62557" i="23"/>
  <c r="G62558" i="23"/>
  <c r="G62559" i="23"/>
  <c r="G62560" i="23"/>
  <c r="G62561" i="23"/>
  <c r="G62562" i="23"/>
  <c r="G62563" i="23"/>
  <c r="G62564" i="23"/>
  <c r="G62565" i="23"/>
  <c r="G62566" i="23"/>
  <c r="G62567" i="23"/>
  <c r="G62568" i="23"/>
  <c r="G62569" i="23"/>
  <c r="G62570" i="23"/>
  <c r="G62571" i="23"/>
  <c r="G62572" i="23"/>
  <c r="G62573" i="23"/>
  <c r="G62574" i="23"/>
  <c r="G62575" i="23"/>
  <c r="G62576" i="23"/>
  <c r="G62577" i="23"/>
  <c r="G62578" i="23"/>
  <c r="G62579" i="23"/>
  <c r="G62580" i="23"/>
  <c r="G62581" i="23"/>
  <c r="G62582" i="23"/>
  <c r="G62583" i="23"/>
  <c r="G62584" i="23"/>
  <c r="G62585" i="23"/>
  <c r="G62586" i="23"/>
  <c r="G62587" i="23"/>
  <c r="G62588" i="23"/>
  <c r="G62589" i="23"/>
  <c r="G62590" i="23"/>
  <c r="G62591" i="23"/>
  <c r="G62592" i="23"/>
  <c r="G62593" i="23"/>
  <c r="G62594" i="23"/>
  <c r="G62595" i="23"/>
  <c r="G62596" i="23"/>
  <c r="G62597" i="23"/>
  <c r="G62598" i="23"/>
  <c r="G62599" i="23"/>
  <c r="G62600" i="23"/>
  <c r="G62601" i="23"/>
  <c r="G62602" i="23"/>
  <c r="G62603" i="23"/>
  <c r="G62604" i="23"/>
  <c r="G62605" i="23"/>
  <c r="G62606" i="23"/>
  <c r="G62607" i="23"/>
  <c r="G62608" i="23"/>
  <c r="G62609" i="23"/>
  <c r="G62610" i="23"/>
  <c r="G62611" i="23"/>
  <c r="G62612" i="23"/>
  <c r="G62613" i="23"/>
  <c r="G62614" i="23"/>
  <c r="G62615" i="23"/>
  <c r="G62616" i="23"/>
  <c r="G62617" i="23"/>
  <c r="G62618" i="23"/>
  <c r="G62619" i="23"/>
  <c r="G62620" i="23"/>
  <c r="G62621" i="23"/>
  <c r="G62622" i="23"/>
  <c r="G62623" i="23"/>
  <c r="G62624" i="23"/>
  <c r="G62625" i="23"/>
  <c r="G62626" i="23"/>
  <c r="G62627" i="23"/>
  <c r="G62628" i="23"/>
  <c r="G62629" i="23"/>
  <c r="G62630" i="23"/>
  <c r="G62631" i="23"/>
  <c r="G62632" i="23"/>
  <c r="G62633" i="23"/>
  <c r="G62634" i="23"/>
  <c r="G62635" i="23"/>
  <c r="G62636" i="23"/>
  <c r="G62637" i="23"/>
  <c r="G62638" i="23"/>
  <c r="G62639" i="23"/>
  <c r="G62640" i="23"/>
  <c r="G62641" i="23"/>
  <c r="G62642" i="23"/>
  <c r="G62643" i="23"/>
  <c r="G62644" i="23"/>
  <c r="G62645" i="23"/>
  <c r="G62646" i="23"/>
  <c r="G62647" i="23"/>
  <c r="G62648" i="23"/>
  <c r="G62649" i="23"/>
  <c r="G62650" i="23"/>
  <c r="G62651" i="23"/>
  <c r="G62652" i="23"/>
  <c r="G62653" i="23"/>
  <c r="G62654" i="23"/>
  <c r="G62655" i="23"/>
  <c r="G62656" i="23"/>
  <c r="G62657" i="23"/>
  <c r="G62658" i="23"/>
  <c r="G62659" i="23"/>
  <c r="G62660" i="23"/>
  <c r="G62661" i="23"/>
  <c r="G62662" i="23"/>
  <c r="G62663" i="23"/>
  <c r="G62664" i="23"/>
  <c r="G62665" i="23"/>
  <c r="G62666" i="23"/>
  <c r="G62667" i="23"/>
  <c r="G62668" i="23"/>
  <c r="G62669" i="23"/>
  <c r="G62670" i="23"/>
  <c r="G62671" i="23"/>
  <c r="G62672" i="23"/>
  <c r="G62673" i="23"/>
  <c r="G62674" i="23"/>
  <c r="G62675" i="23"/>
  <c r="G62676" i="23"/>
  <c r="G62677" i="23"/>
  <c r="G62678" i="23"/>
  <c r="G62679" i="23"/>
  <c r="G62680" i="23"/>
  <c r="G62681" i="23"/>
  <c r="G62682" i="23"/>
  <c r="G62683" i="23"/>
  <c r="G62684" i="23"/>
  <c r="G62685" i="23"/>
  <c r="G62686" i="23"/>
  <c r="G62687" i="23"/>
  <c r="G62688" i="23"/>
  <c r="G62689" i="23"/>
  <c r="G62690" i="23"/>
  <c r="G62691" i="23"/>
  <c r="G62692" i="23"/>
  <c r="G62693" i="23"/>
  <c r="G62694" i="23"/>
  <c r="G62695" i="23"/>
  <c r="G62696" i="23"/>
  <c r="G62697" i="23"/>
  <c r="G62698" i="23"/>
  <c r="G62699" i="23"/>
  <c r="G62700" i="23"/>
  <c r="G62701" i="23"/>
  <c r="G62702" i="23"/>
  <c r="G62703" i="23"/>
  <c r="G62704" i="23"/>
  <c r="G62705" i="23"/>
  <c r="G62706" i="23"/>
  <c r="G62707" i="23"/>
  <c r="G62708" i="23"/>
  <c r="G62709" i="23"/>
  <c r="G62710" i="23"/>
  <c r="G62711" i="23"/>
  <c r="G62712" i="23"/>
  <c r="G62713" i="23"/>
  <c r="G62714" i="23"/>
  <c r="G62715" i="23"/>
  <c r="G62716" i="23"/>
  <c r="G62717" i="23"/>
  <c r="G62718" i="23"/>
  <c r="G62719" i="23"/>
  <c r="G62720" i="23"/>
  <c r="G62721" i="23"/>
  <c r="G62722" i="23"/>
  <c r="G62723" i="23"/>
  <c r="G62724" i="23"/>
  <c r="G62725" i="23"/>
  <c r="G62726" i="23"/>
  <c r="G62727" i="23"/>
  <c r="G62728" i="23"/>
  <c r="G62729" i="23"/>
  <c r="G62730" i="23"/>
  <c r="G62731" i="23"/>
  <c r="G62732" i="23"/>
  <c r="G62733" i="23"/>
  <c r="G62734" i="23"/>
  <c r="G62735" i="23"/>
  <c r="G62736" i="23"/>
  <c r="G62737" i="23"/>
  <c r="G62738" i="23"/>
  <c r="G62739" i="23"/>
  <c r="G62740" i="23"/>
  <c r="G62741" i="23"/>
  <c r="G62742" i="23"/>
  <c r="G62743" i="23"/>
  <c r="G62744" i="23"/>
  <c r="G62745" i="23"/>
  <c r="G62746" i="23"/>
  <c r="G62747" i="23"/>
  <c r="G62748" i="23"/>
  <c r="G62749" i="23"/>
  <c r="G62750" i="23"/>
  <c r="G62751" i="23"/>
  <c r="G62752" i="23"/>
  <c r="G62753" i="23"/>
  <c r="G62754" i="23"/>
  <c r="G62755" i="23"/>
  <c r="G62756" i="23"/>
  <c r="G62757" i="23"/>
  <c r="G62758" i="23"/>
  <c r="G62759" i="23"/>
  <c r="G62760" i="23"/>
  <c r="G62761" i="23"/>
  <c r="G62762" i="23"/>
  <c r="G62763" i="23"/>
  <c r="G62764" i="23"/>
  <c r="G62765" i="23"/>
  <c r="G62766" i="23"/>
  <c r="G62767" i="23"/>
  <c r="G62768" i="23"/>
  <c r="G62769" i="23"/>
  <c r="G62770" i="23"/>
  <c r="G62771" i="23"/>
  <c r="G62772" i="23"/>
  <c r="G62773" i="23"/>
  <c r="G62774" i="23"/>
  <c r="G62775" i="23"/>
  <c r="G62776" i="23"/>
  <c r="G62777" i="23"/>
  <c r="G62778" i="23"/>
  <c r="G62779" i="23"/>
  <c r="G62780" i="23"/>
  <c r="G62781" i="23"/>
  <c r="G62782" i="23"/>
  <c r="G62783" i="23"/>
  <c r="G62784" i="23"/>
  <c r="G62785" i="23"/>
  <c r="G62786" i="23"/>
  <c r="G62787" i="23"/>
  <c r="G62788" i="23"/>
  <c r="G62789" i="23"/>
  <c r="G62790" i="23"/>
  <c r="G62791" i="23"/>
  <c r="G62792" i="23"/>
  <c r="G62793" i="23"/>
  <c r="G62794" i="23"/>
  <c r="G62795" i="23"/>
  <c r="G62796" i="23"/>
  <c r="G62797" i="23"/>
  <c r="G62798" i="23"/>
  <c r="G62799" i="23"/>
  <c r="G62800" i="23"/>
  <c r="G62801" i="23"/>
  <c r="G62802" i="23"/>
  <c r="G62803" i="23"/>
  <c r="G62804" i="23"/>
  <c r="G62805" i="23"/>
  <c r="G62806" i="23"/>
  <c r="G62807" i="23"/>
  <c r="G62808" i="23"/>
  <c r="G62809" i="23"/>
  <c r="G62810" i="23"/>
  <c r="G62811" i="23"/>
  <c r="G62812" i="23"/>
  <c r="G62813" i="23"/>
  <c r="G62814" i="23"/>
  <c r="G62815" i="23"/>
  <c r="G62816" i="23"/>
  <c r="G62817" i="23"/>
  <c r="G62818" i="23"/>
  <c r="G62819" i="23"/>
  <c r="G62820" i="23"/>
  <c r="G62821" i="23"/>
  <c r="G62822" i="23"/>
  <c r="G62823" i="23"/>
  <c r="G62824" i="23"/>
  <c r="G62825" i="23"/>
  <c r="G62826" i="23"/>
  <c r="G62827" i="23"/>
  <c r="G62828" i="23"/>
  <c r="G62829" i="23"/>
  <c r="G62830" i="23"/>
  <c r="G62831" i="23"/>
  <c r="G62832" i="23"/>
  <c r="G62833" i="23"/>
  <c r="G62834" i="23"/>
  <c r="G62835" i="23"/>
  <c r="G62836" i="23"/>
  <c r="G62837" i="23"/>
  <c r="G62838" i="23"/>
  <c r="G62839" i="23"/>
  <c r="G62840" i="23"/>
  <c r="G62841" i="23"/>
  <c r="G62842" i="23"/>
  <c r="G62843" i="23"/>
  <c r="G62844" i="23"/>
  <c r="G62845" i="23"/>
  <c r="G62846" i="23"/>
  <c r="G62847" i="23"/>
  <c r="G62848" i="23"/>
  <c r="G62849" i="23"/>
  <c r="G62850" i="23"/>
  <c r="G62851" i="23"/>
  <c r="G62852" i="23"/>
  <c r="G62853" i="23"/>
  <c r="G62854" i="23"/>
  <c r="G62855" i="23"/>
  <c r="G62856" i="23"/>
  <c r="G62857" i="23"/>
  <c r="G62858" i="23"/>
  <c r="G62859" i="23"/>
  <c r="G62860" i="23"/>
  <c r="G62861" i="23"/>
  <c r="G62862" i="23"/>
  <c r="G62863" i="23"/>
  <c r="G62864" i="23"/>
  <c r="G62865" i="23"/>
  <c r="G62866" i="23"/>
  <c r="G62867" i="23"/>
  <c r="G62868" i="23"/>
  <c r="G62869" i="23"/>
  <c r="G62870" i="23"/>
  <c r="G62871" i="23"/>
  <c r="G62872" i="23"/>
  <c r="G62873" i="23"/>
  <c r="G62874" i="23"/>
  <c r="G62875" i="23"/>
  <c r="G62876" i="23"/>
  <c r="G62877" i="23"/>
  <c r="G62878" i="23"/>
  <c r="G62879" i="23"/>
  <c r="G62880" i="23"/>
  <c r="G62881" i="23"/>
  <c r="G62882" i="23"/>
  <c r="G62883" i="23"/>
  <c r="G62884" i="23"/>
  <c r="G62885" i="23"/>
  <c r="G62886" i="23"/>
  <c r="G62887" i="23"/>
  <c r="G62888" i="23"/>
  <c r="G62889" i="23"/>
  <c r="G62890" i="23"/>
  <c r="G62891" i="23"/>
  <c r="G62892" i="23"/>
  <c r="G62893" i="23"/>
  <c r="G62894" i="23"/>
  <c r="G62895" i="23"/>
  <c r="G62896" i="23"/>
  <c r="G62897" i="23"/>
  <c r="G62898" i="23"/>
  <c r="G62899" i="23"/>
  <c r="G62900" i="23"/>
  <c r="G62901" i="23"/>
  <c r="G62902" i="23"/>
  <c r="G62903" i="23"/>
  <c r="G62904" i="23"/>
  <c r="G62905" i="23"/>
  <c r="G62906" i="23"/>
  <c r="G62907" i="23"/>
  <c r="G62908" i="23"/>
  <c r="G62909" i="23"/>
  <c r="G62910" i="23"/>
  <c r="G62911" i="23"/>
  <c r="G62912" i="23"/>
  <c r="G62913" i="23"/>
  <c r="G62914" i="23"/>
  <c r="G62915" i="23"/>
  <c r="G62916" i="23"/>
  <c r="G62917" i="23"/>
  <c r="G62918" i="23"/>
  <c r="G62919" i="23"/>
  <c r="G62920" i="23"/>
  <c r="G62921" i="23"/>
  <c r="G62922" i="23"/>
  <c r="G62923" i="23"/>
  <c r="G62924" i="23"/>
  <c r="G62925" i="23"/>
  <c r="G62926" i="23"/>
  <c r="G62927" i="23"/>
  <c r="G62928" i="23"/>
  <c r="G62929" i="23"/>
  <c r="G62930" i="23"/>
  <c r="G62931" i="23"/>
  <c r="G62932" i="23"/>
  <c r="G62933" i="23"/>
  <c r="G62934" i="23"/>
  <c r="G62935" i="23"/>
  <c r="G62936" i="23"/>
  <c r="G62937" i="23"/>
  <c r="G62938" i="23"/>
  <c r="G62939" i="23"/>
  <c r="G62940" i="23"/>
  <c r="G62941" i="23"/>
  <c r="G62942" i="23"/>
  <c r="G62943" i="23"/>
  <c r="G62944" i="23"/>
  <c r="G62945" i="23"/>
  <c r="G62946" i="23"/>
  <c r="G62947" i="23"/>
  <c r="G62948" i="23"/>
  <c r="G62949" i="23"/>
  <c r="G62950" i="23"/>
  <c r="G62951" i="23"/>
  <c r="G62952" i="23"/>
  <c r="G62953" i="23"/>
  <c r="G62954" i="23"/>
  <c r="G62955" i="23"/>
  <c r="G62956" i="23"/>
  <c r="G62957" i="23"/>
  <c r="G62958" i="23"/>
  <c r="G62959" i="23"/>
  <c r="G62960" i="23"/>
  <c r="G62961" i="23"/>
  <c r="G62962" i="23"/>
  <c r="G62963" i="23"/>
  <c r="G62964" i="23"/>
  <c r="G62965" i="23"/>
  <c r="G62966" i="23"/>
  <c r="G62967" i="23"/>
  <c r="G62968" i="23"/>
  <c r="G62969" i="23"/>
  <c r="G62970" i="23"/>
  <c r="G62971" i="23"/>
  <c r="G62972" i="23"/>
  <c r="G62973" i="23"/>
  <c r="G62974" i="23"/>
  <c r="G62975" i="23"/>
  <c r="G62976" i="23"/>
  <c r="G62977" i="23"/>
  <c r="G62978" i="23"/>
  <c r="G62979" i="23"/>
  <c r="G62980" i="23"/>
  <c r="G62981" i="23"/>
  <c r="G62982" i="23"/>
  <c r="G62983" i="23"/>
  <c r="G62984" i="23"/>
  <c r="G62985" i="23"/>
  <c r="G62986" i="23"/>
  <c r="G62987" i="23"/>
  <c r="G62988" i="23"/>
  <c r="G62989" i="23"/>
  <c r="G62990" i="23"/>
  <c r="G62991" i="23"/>
  <c r="G62992" i="23"/>
  <c r="G62993" i="23"/>
  <c r="G62994" i="23"/>
  <c r="G62995" i="23"/>
  <c r="G62996" i="23"/>
  <c r="G62997" i="23"/>
  <c r="G62998" i="23"/>
  <c r="G62999" i="23"/>
  <c r="G63000" i="23"/>
  <c r="G63001" i="23"/>
  <c r="G63002" i="23"/>
  <c r="G63003" i="23"/>
  <c r="G63004" i="23"/>
  <c r="G63005" i="23"/>
  <c r="G63006" i="23"/>
  <c r="G63007" i="23"/>
  <c r="G63008" i="23"/>
  <c r="G63009" i="23"/>
  <c r="G63010" i="23"/>
  <c r="G63011" i="23"/>
  <c r="G63012" i="23"/>
  <c r="G63013" i="23"/>
  <c r="G63014" i="23"/>
  <c r="G63015" i="23"/>
  <c r="G63016" i="23"/>
  <c r="G63017" i="23"/>
  <c r="G63018" i="23"/>
  <c r="G63019" i="23"/>
  <c r="G63020" i="23"/>
  <c r="G63021" i="23"/>
  <c r="G63022" i="23"/>
  <c r="G63023" i="23"/>
  <c r="G63024" i="23"/>
  <c r="G63025" i="23"/>
  <c r="G63026" i="23"/>
  <c r="G63027" i="23"/>
  <c r="G63028" i="23"/>
  <c r="G63029" i="23"/>
  <c r="G63030" i="23"/>
  <c r="G63031" i="23"/>
  <c r="G63032" i="23"/>
  <c r="G63033" i="23"/>
  <c r="G63034" i="23"/>
  <c r="G63035" i="23"/>
  <c r="G63036" i="23"/>
  <c r="G63037" i="23"/>
  <c r="G63038" i="23"/>
  <c r="G63039" i="23"/>
  <c r="G63040" i="23"/>
  <c r="G63041" i="23"/>
  <c r="G63042" i="23"/>
  <c r="G63043" i="23"/>
  <c r="G63044" i="23"/>
  <c r="G63045" i="23"/>
  <c r="G63046" i="23"/>
  <c r="G63047" i="23"/>
  <c r="G63048" i="23"/>
  <c r="G63049" i="23"/>
  <c r="G63050" i="23"/>
  <c r="G63051" i="23"/>
  <c r="G63052" i="23"/>
  <c r="G63053" i="23"/>
  <c r="G63054" i="23"/>
  <c r="G63055" i="23"/>
  <c r="G63056" i="23"/>
  <c r="G63057" i="23"/>
  <c r="G63058" i="23"/>
  <c r="G63059" i="23"/>
  <c r="G63060" i="23"/>
  <c r="G63061" i="23"/>
  <c r="G63062" i="23"/>
  <c r="G63063" i="23"/>
  <c r="G63064" i="23"/>
  <c r="G63065" i="23"/>
  <c r="G63066" i="23"/>
  <c r="G63067" i="23"/>
  <c r="G63068" i="23"/>
  <c r="G63069" i="23"/>
  <c r="G63070" i="23"/>
  <c r="G63071" i="23"/>
  <c r="G63072" i="23"/>
  <c r="G63073" i="23"/>
  <c r="G63074" i="23"/>
  <c r="G63075" i="23"/>
  <c r="G63076" i="23"/>
  <c r="G63077" i="23"/>
  <c r="G63078" i="23"/>
  <c r="G63079" i="23"/>
  <c r="G63080" i="23"/>
  <c r="G63081" i="23"/>
  <c r="G63082" i="23"/>
  <c r="G63083" i="23"/>
  <c r="G63084" i="23"/>
  <c r="G63085" i="23"/>
  <c r="G63086" i="23"/>
  <c r="G63087" i="23"/>
  <c r="G63088" i="23"/>
  <c r="G63089" i="23"/>
  <c r="G63090" i="23"/>
  <c r="G63091" i="23"/>
  <c r="G63092" i="23"/>
  <c r="G63093" i="23"/>
  <c r="G63094" i="23"/>
  <c r="G63095" i="23"/>
  <c r="G63096" i="23"/>
  <c r="G63097" i="23"/>
  <c r="G63098" i="23"/>
  <c r="G63099" i="23"/>
  <c r="G63100" i="23"/>
  <c r="G63101" i="23"/>
  <c r="G63102" i="23"/>
  <c r="G63103" i="23"/>
  <c r="G63104" i="23"/>
  <c r="G63105" i="23"/>
  <c r="G63106" i="23"/>
  <c r="G63107" i="23"/>
  <c r="G63108" i="23"/>
  <c r="G63109" i="23"/>
  <c r="G63110" i="23"/>
  <c r="G63111" i="23"/>
  <c r="G63112" i="23"/>
  <c r="G63113" i="23"/>
  <c r="G63114" i="23"/>
  <c r="G63115" i="23"/>
  <c r="G63116" i="23"/>
  <c r="G63117" i="23"/>
  <c r="G63118" i="23"/>
  <c r="G63119" i="23"/>
  <c r="G63120" i="23"/>
  <c r="G63121" i="23"/>
  <c r="G63122" i="23"/>
  <c r="G63123" i="23"/>
  <c r="G63124" i="23"/>
  <c r="G63125" i="23"/>
  <c r="G63126" i="23"/>
  <c r="G63127" i="23"/>
  <c r="G63128" i="23"/>
  <c r="G63129" i="23"/>
  <c r="G63130" i="23"/>
  <c r="G63131" i="23"/>
  <c r="G63132" i="23"/>
  <c r="G63133" i="23"/>
  <c r="G63134" i="23"/>
  <c r="G63135" i="23"/>
  <c r="G63136" i="23"/>
  <c r="G63137" i="23"/>
  <c r="G63138" i="23"/>
  <c r="G63139" i="23"/>
  <c r="G63140" i="23"/>
  <c r="G63141" i="23"/>
  <c r="G63142" i="23"/>
  <c r="G63143" i="23"/>
  <c r="G63144" i="23"/>
  <c r="G63145" i="23"/>
  <c r="G63146" i="23"/>
  <c r="G63147" i="23"/>
  <c r="G63148" i="23"/>
  <c r="G63149" i="23"/>
  <c r="G63150" i="23"/>
  <c r="G63151" i="23"/>
  <c r="G63152" i="23"/>
  <c r="G63153" i="23"/>
  <c r="G63154" i="23"/>
  <c r="G63155" i="23"/>
  <c r="G63156" i="23"/>
  <c r="G63157" i="23"/>
  <c r="G63158" i="23"/>
  <c r="G63159" i="23"/>
  <c r="G63160" i="23"/>
  <c r="G63161" i="23"/>
  <c r="G63162" i="23"/>
  <c r="G63163" i="23"/>
  <c r="G63164" i="23"/>
  <c r="G63165" i="23"/>
  <c r="G63166" i="23"/>
  <c r="G63167" i="23"/>
  <c r="G63168" i="23"/>
  <c r="G63169" i="23"/>
  <c r="G63170" i="23"/>
  <c r="G63171" i="23"/>
  <c r="G63172" i="23"/>
  <c r="G63173" i="23"/>
  <c r="G63174" i="23"/>
  <c r="G63175" i="23"/>
  <c r="G63176" i="23"/>
  <c r="G63177" i="23"/>
  <c r="G63178" i="23"/>
  <c r="G63179" i="23"/>
  <c r="G63180" i="23"/>
  <c r="G63181" i="23"/>
  <c r="G63182" i="23"/>
  <c r="G63183" i="23"/>
  <c r="G63184" i="23"/>
  <c r="G63185" i="23"/>
  <c r="G63186" i="23"/>
  <c r="G63187" i="23"/>
  <c r="G63188" i="23"/>
  <c r="G63189" i="23"/>
  <c r="G63190" i="23"/>
  <c r="G63191" i="23"/>
  <c r="G63192" i="23"/>
  <c r="G63193" i="23"/>
  <c r="G63194" i="23"/>
  <c r="G63195" i="23"/>
  <c r="G63196" i="23"/>
  <c r="G63197" i="23"/>
  <c r="G63198" i="23"/>
  <c r="G63199" i="23"/>
  <c r="G63200" i="23"/>
  <c r="G63201" i="23"/>
  <c r="G63202" i="23"/>
  <c r="G63203" i="23"/>
  <c r="G63204" i="23"/>
  <c r="G63205" i="23"/>
  <c r="G63206" i="23"/>
  <c r="G63207" i="23"/>
  <c r="G63208" i="23"/>
  <c r="G63209" i="23"/>
  <c r="G63210" i="23"/>
  <c r="G63211" i="23"/>
  <c r="G63212" i="23"/>
  <c r="G63213" i="23"/>
  <c r="G63214" i="23"/>
  <c r="G63215" i="23"/>
  <c r="G63216" i="23"/>
  <c r="G63217" i="23"/>
  <c r="G63218" i="23"/>
  <c r="G63219" i="23"/>
  <c r="G63220" i="23"/>
  <c r="G63221" i="23"/>
  <c r="G63222" i="23"/>
  <c r="G63223" i="23"/>
  <c r="G63224" i="23"/>
  <c r="G63225" i="23"/>
  <c r="G63226" i="23"/>
  <c r="G63227" i="23"/>
  <c r="G63228" i="23"/>
  <c r="G63229" i="23"/>
  <c r="G63230" i="23"/>
  <c r="G63231" i="23"/>
  <c r="G63232" i="23"/>
  <c r="G63233" i="23"/>
  <c r="G63234" i="23"/>
  <c r="G63235" i="23"/>
  <c r="G63236" i="23"/>
  <c r="G63237" i="23"/>
  <c r="G63238" i="23"/>
  <c r="G63239" i="23"/>
  <c r="G63240" i="23"/>
  <c r="G63241" i="23"/>
  <c r="G63242" i="23"/>
  <c r="G63243" i="23"/>
  <c r="G63244" i="23"/>
  <c r="G63245" i="23"/>
  <c r="G63246" i="23"/>
  <c r="G63247" i="23"/>
  <c r="G63248" i="23"/>
  <c r="G63249" i="23"/>
  <c r="G63250" i="23"/>
  <c r="G63251" i="23"/>
  <c r="G63252" i="23"/>
  <c r="G63253" i="23"/>
  <c r="G63254" i="23"/>
  <c r="G63255" i="23"/>
  <c r="G63256" i="23"/>
  <c r="G63257" i="23"/>
  <c r="G63258" i="23"/>
  <c r="G63259" i="23"/>
  <c r="G63260" i="23"/>
  <c r="G63261" i="23"/>
  <c r="G63262" i="23"/>
  <c r="G63263" i="23"/>
  <c r="G63264" i="23"/>
  <c r="G63265" i="23"/>
  <c r="G63266" i="23"/>
  <c r="G63267" i="23"/>
  <c r="G63268" i="23"/>
  <c r="G63269" i="23"/>
  <c r="G63270" i="23"/>
  <c r="G63271" i="23"/>
  <c r="G63272" i="23"/>
  <c r="G63273" i="23"/>
  <c r="G63274" i="23"/>
  <c r="G63275" i="23"/>
  <c r="G63276" i="23"/>
  <c r="G63277" i="23"/>
  <c r="G63278" i="23"/>
  <c r="G63279" i="23"/>
  <c r="G63280" i="23"/>
  <c r="G63281" i="23"/>
  <c r="G63282" i="23"/>
  <c r="G63283" i="23"/>
  <c r="G63284" i="23"/>
  <c r="G63285" i="23"/>
  <c r="G63286" i="23"/>
  <c r="G63287" i="23"/>
  <c r="G63288" i="23"/>
  <c r="G63289" i="23"/>
  <c r="G63290" i="23"/>
  <c r="G63291" i="23"/>
  <c r="G63292" i="23"/>
  <c r="G63293" i="23"/>
  <c r="G63294" i="23"/>
  <c r="G63295" i="23"/>
  <c r="G63296" i="23"/>
  <c r="G63297" i="23"/>
  <c r="G63298" i="23"/>
  <c r="G63299" i="23"/>
  <c r="G63300" i="23"/>
  <c r="G63301" i="23"/>
  <c r="G63302" i="23"/>
  <c r="G63303" i="23"/>
  <c r="G63304" i="23"/>
  <c r="G63305" i="23"/>
  <c r="G63306" i="23"/>
  <c r="G63307" i="23"/>
  <c r="G63308" i="23"/>
  <c r="G63309" i="23"/>
  <c r="G63310" i="23"/>
  <c r="G63311" i="23"/>
  <c r="G63312" i="23"/>
  <c r="G63313" i="23"/>
  <c r="G63314" i="23"/>
  <c r="G63315" i="23"/>
  <c r="G63316" i="23"/>
  <c r="G63317" i="23"/>
  <c r="G63318" i="23"/>
  <c r="G63319" i="23"/>
  <c r="G63320" i="23"/>
  <c r="G63321" i="23"/>
  <c r="G63322" i="23"/>
  <c r="G63323" i="23"/>
  <c r="G63324" i="23"/>
  <c r="G63325" i="23"/>
  <c r="G63326" i="23"/>
  <c r="G63327" i="23"/>
  <c r="G63328" i="23"/>
  <c r="G63329" i="23"/>
  <c r="G63330" i="23"/>
  <c r="G63331" i="23"/>
  <c r="G63332" i="23"/>
  <c r="G63333" i="23"/>
  <c r="G63334" i="23"/>
  <c r="G63335" i="23"/>
  <c r="G63336" i="23"/>
  <c r="G63337" i="23"/>
  <c r="G63338" i="23"/>
  <c r="G63339" i="23"/>
  <c r="G63340" i="23"/>
  <c r="G63341" i="23"/>
  <c r="G63342" i="23"/>
  <c r="G63343" i="23"/>
  <c r="G63344" i="23"/>
  <c r="G63345" i="23"/>
  <c r="G63346" i="23"/>
  <c r="G63347" i="23"/>
  <c r="G63348" i="23"/>
  <c r="G63349" i="23"/>
  <c r="G63350" i="23"/>
  <c r="G63351" i="23"/>
  <c r="G63352" i="23"/>
  <c r="G63353" i="23"/>
  <c r="G63354" i="23"/>
  <c r="G63355" i="23"/>
  <c r="G63356" i="23"/>
  <c r="G63357" i="23"/>
  <c r="G63358" i="23"/>
  <c r="G63359" i="23"/>
  <c r="G63360" i="23"/>
  <c r="G63361" i="23"/>
  <c r="G63362" i="23"/>
  <c r="G63363" i="23"/>
  <c r="G63364" i="23"/>
  <c r="G63365" i="23"/>
  <c r="G63366" i="23"/>
  <c r="G63367" i="23"/>
  <c r="G63368" i="23"/>
  <c r="G63369" i="23"/>
  <c r="G63370" i="23"/>
  <c r="G63371" i="23"/>
  <c r="G63372" i="23"/>
  <c r="G63373" i="23"/>
  <c r="G63374" i="23"/>
  <c r="G63375" i="23"/>
  <c r="G63376" i="23"/>
  <c r="G63377" i="23"/>
  <c r="G63378" i="23"/>
  <c r="G63379" i="23"/>
  <c r="G63380" i="23"/>
  <c r="G63381" i="23"/>
  <c r="G63382" i="23"/>
  <c r="G63383" i="23"/>
  <c r="G63384" i="23"/>
  <c r="G63385" i="23"/>
  <c r="G63386" i="23"/>
  <c r="G63387" i="23"/>
  <c r="G63388" i="23"/>
  <c r="G63389" i="23"/>
  <c r="G63390" i="23"/>
  <c r="G63391" i="23"/>
  <c r="G63392" i="23"/>
  <c r="G63393" i="23"/>
  <c r="G63394" i="23"/>
  <c r="G63395" i="23"/>
  <c r="G63396" i="23"/>
  <c r="G63397" i="23"/>
  <c r="G63398" i="23"/>
  <c r="G63399" i="23"/>
  <c r="G63400" i="23"/>
  <c r="G63401" i="23"/>
  <c r="G63402" i="23"/>
  <c r="G63403" i="23"/>
  <c r="G63404" i="23"/>
  <c r="G63405" i="23"/>
  <c r="G63406" i="23"/>
  <c r="G63407" i="23"/>
  <c r="G63408" i="23"/>
  <c r="G63409" i="23"/>
  <c r="G63410" i="23"/>
  <c r="G63411" i="23"/>
  <c r="G63412" i="23"/>
  <c r="G63413" i="23"/>
  <c r="G63414" i="23"/>
  <c r="G63415" i="23"/>
  <c r="G63416" i="23"/>
  <c r="G63417" i="23"/>
  <c r="G63418" i="23"/>
  <c r="G63419" i="23"/>
  <c r="G63420" i="23"/>
  <c r="G63421" i="23"/>
  <c r="G63422" i="23"/>
  <c r="G63423" i="23"/>
  <c r="G63424" i="23"/>
  <c r="G63425" i="23"/>
  <c r="G63426" i="23"/>
  <c r="G63427" i="23"/>
  <c r="G63428" i="23"/>
  <c r="G63429" i="23"/>
  <c r="G63430" i="23"/>
  <c r="G63431" i="23"/>
  <c r="G63432" i="23"/>
  <c r="G63433" i="23"/>
  <c r="G63434" i="23"/>
  <c r="G63435" i="23"/>
  <c r="G63436" i="23"/>
  <c r="G63437" i="23"/>
  <c r="G63438" i="23"/>
  <c r="G63439" i="23"/>
  <c r="G63440" i="23"/>
  <c r="G63441" i="23"/>
  <c r="G63442" i="23"/>
  <c r="G63443" i="23"/>
  <c r="G63444" i="23"/>
  <c r="G63445" i="23"/>
  <c r="G63446" i="23"/>
  <c r="G63447" i="23"/>
  <c r="G63448" i="23"/>
  <c r="G63449" i="23"/>
  <c r="G63450" i="23"/>
  <c r="G63451" i="23"/>
  <c r="G63452" i="23"/>
  <c r="G63453" i="23"/>
  <c r="G63454" i="23"/>
  <c r="G63455" i="23"/>
  <c r="G63456" i="23"/>
  <c r="G63457" i="23"/>
  <c r="G63458" i="23"/>
  <c r="G63459" i="23"/>
  <c r="G63460" i="23"/>
  <c r="G63461" i="23"/>
  <c r="G63462" i="23"/>
  <c r="G63463" i="23"/>
  <c r="G63464" i="23"/>
  <c r="G63465" i="23"/>
  <c r="G63466" i="23"/>
  <c r="G63467" i="23"/>
  <c r="G63468" i="23"/>
  <c r="G63469" i="23"/>
  <c r="G63470" i="23"/>
  <c r="G63471" i="23"/>
  <c r="G63472" i="23"/>
  <c r="G63473" i="23"/>
  <c r="G63474" i="23"/>
  <c r="G63475" i="23"/>
  <c r="G63476" i="23"/>
  <c r="G63477" i="23"/>
  <c r="G63478" i="23"/>
  <c r="G63479" i="23"/>
  <c r="G63480" i="23"/>
  <c r="G63481" i="23"/>
  <c r="G63482" i="23"/>
  <c r="G63483" i="23"/>
  <c r="G63484" i="23"/>
  <c r="G63485" i="23"/>
  <c r="G63486" i="23"/>
  <c r="G63487" i="23"/>
  <c r="G63488" i="23"/>
  <c r="G63489" i="23"/>
  <c r="G63490" i="23"/>
  <c r="G63491" i="23"/>
  <c r="G63492" i="23"/>
  <c r="G63493" i="23"/>
  <c r="G63494" i="23"/>
  <c r="G63495" i="23"/>
  <c r="G63496" i="23"/>
  <c r="G63497" i="23"/>
  <c r="G63498" i="23"/>
  <c r="G63499" i="23"/>
  <c r="G63500" i="23"/>
  <c r="G63501" i="23"/>
  <c r="G63502" i="23"/>
  <c r="G63503" i="23"/>
  <c r="G63504" i="23"/>
  <c r="G63505" i="23"/>
  <c r="G63506" i="23"/>
  <c r="G63507" i="23"/>
  <c r="G63508" i="23"/>
  <c r="G63509" i="23"/>
  <c r="G63510" i="23"/>
  <c r="G63511" i="23"/>
  <c r="G63512" i="23"/>
  <c r="G63513" i="23"/>
  <c r="G63514" i="23"/>
  <c r="G63515" i="23"/>
  <c r="G63516" i="23"/>
  <c r="G63517" i="23"/>
  <c r="G63518" i="23"/>
  <c r="G63519" i="23"/>
  <c r="G63520" i="23"/>
  <c r="G63521" i="23"/>
  <c r="G63522" i="23"/>
  <c r="G63523" i="23"/>
  <c r="G63524" i="23"/>
  <c r="G63525" i="23"/>
  <c r="G63526" i="23"/>
  <c r="G63527" i="23"/>
  <c r="G63528" i="23"/>
  <c r="G63529" i="23"/>
  <c r="G63530" i="23"/>
  <c r="G63531" i="23"/>
  <c r="G63532" i="23"/>
  <c r="G63533" i="23"/>
  <c r="G63534" i="23"/>
  <c r="G63535" i="23"/>
  <c r="G63536" i="23"/>
  <c r="G63537" i="23"/>
  <c r="G63538" i="23"/>
  <c r="G63539" i="23"/>
  <c r="G63540" i="23"/>
  <c r="G63541" i="23"/>
  <c r="G63542" i="23"/>
  <c r="G63543" i="23"/>
  <c r="G63544" i="23"/>
  <c r="G63545" i="23"/>
  <c r="G63546" i="23"/>
  <c r="G63547" i="23"/>
  <c r="G63548" i="23"/>
  <c r="G63549" i="23"/>
  <c r="G63550" i="23"/>
  <c r="G63551" i="23"/>
  <c r="G63552" i="23"/>
  <c r="G63553" i="23"/>
  <c r="G63554" i="23"/>
  <c r="G63555" i="23"/>
  <c r="G63556" i="23"/>
  <c r="G63557" i="23"/>
  <c r="G63558" i="23"/>
  <c r="G63559" i="23"/>
  <c r="G63560" i="23"/>
  <c r="G63561" i="23"/>
  <c r="G63562" i="23"/>
  <c r="G63563" i="23"/>
  <c r="G63564" i="23"/>
  <c r="G63565" i="23"/>
  <c r="G63566" i="23"/>
  <c r="G63567" i="23"/>
  <c r="G63568" i="23"/>
  <c r="G63569" i="23"/>
  <c r="G63570" i="23"/>
  <c r="G63571" i="23"/>
  <c r="G63572" i="23"/>
  <c r="G63573" i="23"/>
  <c r="G63574" i="23"/>
  <c r="G63575" i="23"/>
  <c r="G63576" i="23"/>
  <c r="G63577" i="23"/>
  <c r="G63578" i="23"/>
  <c r="G63579" i="23"/>
  <c r="G63580" i="23"/>
  <c r="G63581" i="23"/>
  <c r="G63582" i="23"/>
  <c r="G63583" i="23"/>
  <c r="G63584" i="23"/>
  <c r="G63585" i="23"/>
  <c r="G63586" i="23"/>
  <c r="G63587" i="23"/>
  <c r="G63588" i="23"/>
  <c r="G63589" i="23"/>
  <c r="G63590" i="23"/>
  <c r="G63591" i="23"/>
  <c r="G63592" i="23"/>
  <c r="G63593" i="23"/>
  <c r="G63594" i="23"/>
  <c r="G63595" i="23"/>
  <c r="G63596" i="23"/>
  <c r="G63597" i="23"/>
  <c r="G63598" i="23"/>
  <c r="G63599" i="23"/>
  <c r="G63600" i="23"/>
  <c r="G63601" i="23"/>
  <c r="G63602" i="23"/>
  <c r="G63603" i="23"/>
  <c r="G63604" i="23"/>
  <c r="G63605" i="23"/>
  <c r="G63606" i="23"/>
  <c r="G63607" i="23"/>
  <c r="G63608" i="23"/>
  <c r="G63609" i="23"/>
  <c r="G63610" i="23"/>
  <c r="G63611" i="23"/>
  <c r="G63612" i="23"/>
  <c r="G63613" i="23"/>
  <c r="G63614" i="23"/>
  <c r="G63615" i="23"/>
  <c r="G63616" i="23"/>
  <c r="G63617" i="23"/>
  <c r="G63618" i="23"/>
  <c r="G63619" i="23"/>
  <c r="G63620" i="23"/>
  <c r="G63621" i="23"/>
  <c r="G63622" i="23"/>
  <c r="G63623" i="23"/>
  <c r="G63624" i="23"/>
  <c r="G63625" i="23"/>
  <c r="G63626" i="23"/>
  <c r="G63627" i="23"/>
  <c r="G63628" i="23"/>
  <c r="G63629" i="23"/>
  <c r="G63630" i="23"/>
  <c r="G63631" i="23"/>
  <c r="G63632" i="23"/>
  <c r="G63633" i="23"/>
  <c r="G63634" i="23"/>
  <c r="G63635" i="23"/>
  <c r="G63636" i="23"/>
  <c r="G63637" i="23"/>
  <c r="G63638" i="23"/>
  <c r="G63639" i="23"/>
  <c r="G63640" i="23"/>
  <c r="G63641" i="23"/>
  <c r="G63642" i="23"/>
  <c r="G63643" i="23"/>
  <c r="G63644" i="23"/>
  <c r="G63645" i="23"/>
  <c r="G63646" i="23"/>
  <c r="G63647" i="23"/>
  <c r="G63648" i="23"/>
  <c r="G63649" i="23"/>
  <c r="G63650" i="23"/>
  <c r="G63651" i="23"/>
  <c r="G63652" i="23"/>
  <c r="G63653" i="23"/>
  <c r="G63654" i="23"/>
  <c r="G63655" i="23"/>
  <c r="G63656" i="23"/>
  <c r="G63657" i="23"/>
  <c r="G63658" i="23"/>
  <c r="G63659" i="23"/>
  <c r="G63660" i="23"/>
  <c r="G63661" i="23"/>
  <c r="G63662" i="23"/>
  <c r="G63663" i="23"/>
  <c r="G63664" i="23"/>
  <c r="G63665" i="23"/>
  <c r="G63666" i="23"/>
  <c r="G63667" i="23"/>
  <c r="G63668" i="23"/>
  <c r="G63669" i="23"/>
  <c r="G63670" i="23"/>
  <c r="G63671" i="23"/>
  <c r="G63672" i="23"/>
  <c r="G63673" i="23"/>
  <c r="G63674" i="23"/>
  <c r="G63675" i="23"/>
  <c r="G63676" i="23"/>
  <c r="G63677" i="23"/>
  <c r="G63678" i="23"/>
  <c r="G63679" i="23"/>
  <c r="G63680" i="23"/>
  <c r="G63681" i="23"/>
  <c r="G63682" i="23"/>
  <c r="G63683" i="23"/>
  <c r="G63684" i="23"/>
  <c r="G63685" i="23"/>
  <c r="G63686" i="23"/>
  <c r="G63687" i="23"/>
  <c r="G63688" i="23"/>
  <c r="G63689" i="23"/>
  <c r="G63690" i="23"/>
  <c r="G63691" i="23"/>
  <c r="G63692" i="23"/>
  <c r="G63693" i="23"/>
  <c r="G63694" i="23"/>
  <c r="G63695" i="23"/>
  <c r="G63696" i="23"/>
  <c r="G63697" i="23"/>
  <c r="G63698" i="23"/>
  <c r="G63699" i="23"/>
  <c r="G63700" i="23"/>
  <c r="G63701" i="23"/>
  <c r="G63702" i="23"/>
  <c r="G63703" i="23"/>
  <c r="G63704" i="23"/>
  <c r="G63705" i="23"/>
  <c r="G63706" i="23"/>
  <c r="G63707" i="23"/>
  <c r="G63708" i="23"/>
  <c r="G63709" i="23"/>
  <c r="G63710" i="23"/>
  <c r="G63711" i="23"/>
  <c r="G63712" i="23"/>
  <c r="G63713" i="23"/>
  <c r="G63714" i="23"/>
  <c r="G63715" i="23"/>
  <c r="G63716" i="23"/>
  <c r="G63717" i="23"/>
  <c r="G63718" i="23"/>
  <c r="G63719" i="23"/>
  <c r="G63720" i="23"/>
  <c r="G63721" i="23"/>
  <c r="G63722" i="23"/>
  <c r="G63723" i="23"/>
  <c r="G63724" i="23"/>
  <c r="G63725" i="23"/>
  <c r="G63726" i="23"/>
  <c r="G63727" i="23"/>
  <c r="G63728" i="23"/>
  <c r="G63729" i="23"/>
  <c r="G63730" i="23"/>
  <c r="G63731" i="23"/>
  <c r="G63732" i="23"/>
  <c r="G63733" i="23"/>
  <c r="G63734" i="23"/>
  <c r="G63735" i="23"/>
  <c r="G63736" i="23"/>
  <c r="G63737" i="23"/>
  <c r="G63738" i="23"/>
  <c r="G63739" i="23"/>
  <c r="G63740" i="23"/>
  <c r="G63741" i="23"/>
  <c r="G63742" i="23"/>
  <c r="G63743" i="23"/>
  <c r="G63744" i="23"/>
  <c r="G63745" i="23"/>
  <c r="G63746" i="23"/>
  <c r="G63747" i="23"/>
  <c r="G63748" i="23"/>
  <c r="G63749" i="23"/>
  <c r="G63750" i="23"/>
  <c r="G63751" i="23"/>
  <c r="G63752" i="23"/>
  <c r="G63753" i="23"/>
  <c r="G63754" i="23"/>
  <c r="G63755" i="23"/>
  <c r="G63756" i="23"/>
  <c r="G63757" i="23"/>
  <c r="G63758" i="23"/>
  <c r="G63759" i="23"/>
  <c r="G63760" i="23"/>
  <c r="G63761" i="23"/>
  <c r="G63762" i="23"/>
  <c r="G63763" i="23"/>
  <c r="G63764" i="23"/>
  <c r="G63765" i="23"/>
  <c r="G63766" i="23"/>
  <c r="G63767" i="23"/>
  <c r="G63768" i="23"/>
  <c r="G63769" i="23"/>
  <c r="G63770" i="23"/>
  <c r="G63771" i="23"/>
  <c r="G63772" i="23"/>
  <c r="G63773" i="23"/>
  <c r="G63774" i="23"/>
  <c r="G63775" i="23"/>
  <c r="G63776" i="23"/>
  <c r="G63777" i="23"/>
  <c r="G63778" i="23"/>
  <c r="G63779" i="23"/>
  <c r="G63780" i="23"/>
  <c r="G63781" i="23"/>
  <c r="G63782" i="23"/>
  <c r="G63783" i="23"/>
  <c r="G63784" i="23"/>
  <c r="G63785" i="23"/>
  <c r="G63786" i="23"/>
  <c r="G63787" i="23"/>
  <c r="G63788" i="23"/>
  <c r="G63789" i="23"/>
  <c r="G63790" i="23"/>
  <c r="G63791" i="23"/>
  <c r="G63792" i="23"/>
  <c r="G63793" i="23"/>
  <c r="G63794" i="23"/>
  <c r="G63795" i="23"/>
  <c r="G63796" i="23"/>
  <c r="G63797" i="23"/>
  <c r="G63798" i="23"/>
  <c r="G63799" i="23"/>
  <c r="G63800" i="23"/>
  <c r="G63801" i="23"/>
  <c r="G63802" i="23"/>
  <c r="G63803" i="23"/>
  <c r="G63804" i="23"/>
  <c r="G63805" i="23"/>
  <c r="G63806" i="23"/>
  <c r="G63807" i="23"/>
  <c r="G63808" i="23"/>
  <c r="G63809" i="23"/>
  <c r="G63810" i="23"/>
  <c r="G63811" i="23"/>
  <c r="G63812" i="23"/>
  <c r="G63813" i="23"/>
  <c r="G63814" i="23"/>
  <c r="G63815" i="23"/>
  <c r="G63816" i="23"/>
  <c r="G63817" i="23"/>
  <c r="G63818" i="23"/>
  <c r="G63819" i="23"/>
  <c r="G63820" i="23"/>
  <c r="G63821" i="23"/>
  <c r="G63822" i="23"/>
  <c r="G63823" i="23"/>
  <c r="G63824" i="23"/>
  <c r="G63825" i="23"/>
  <c r="G63826" i="23"/>
  <c r="G63827" i="23"/>
  <c r="G63828" i="23"/>
  <c r="G63829" i="23"/>
  <c r="G63830" i="23"/>
  <c r="G63831" i="23"/>
  <c r="G63832" i="23"/>
  <c r="G63833" i="23"/>
  <c r="G63834" i="23"/>
  <c r="G63835" i="23"/>
  <c r="G63836" i="23"/>
  <c r="G63837" i="23"/>
  <c r="G63838" i="23"/>
  <c r="G63839" i="23"/>
  <c r="G63840" i="23"/>
  <c r="G63841" i="23"/>
  <c r="G63842" i="23"/>
  <c r="G63843" i="23"/>
  <c r="G63844" i="23"/>
  <c r="G63845" i="23"/>
  <c r="G63846" i="23"/>
  <c r="G63847" i="23"/>
  <c r="G63848" i="23"/>
  <c r="G63849" i="23"/>
  <c r="G63850" i="23"/>
  <c r="G63851" i="23"/>
  <c r="G63852" i="23"/>
  <c r="G63853" i="23"/>
  <c r="G63854" i="23"/>
  <c r="G63855" i="23"/>
  <c r="G63856" i="23"/>
  <c r="G63857" i="23"/>
  <c r="G63858" i="23"/>
  <c r="G63859" i="23"/>
  <c r="G63860" i="23"/>
  <c r="G63861" i="23"/>
  <c r="G63862" i="23"/>
  <c r="G63863" i="23"/>
  <c r="G63864" i="23"/>
  <c r="G63865" i="23"/>
  <c r="G63866" i="23"/>
  <c r="G63867" i="23"/>
  <c r="G63868" i="23"/>
  <c r="G63869" i="23"/>
  <c r="G63870" i="23"/>
  <c r="G63871" i="23"/>
  <c r="G63872" i="23"/>
  <c r="G63873" i="23"/>
  <c r="G63874" i="23"/>
  <c r="G63875" i="23"/>
  <c r="G63876" i="23"/>
  <c r="G63877" i="23"/>
  <c r="G63878" i="23"/>
  <c r="G63879" i="23"/>
  <c r="G63880" i="23"/>
  <c r="G63881" i="23"/>
  <c r="G63882" i="23"/>
  <c r="G63883" i="23"/>
  <c r="G63884" i="23"/>
  <c r="G63885" i="23"/>
  <c r="G63886" i="23"/>
  <c r="G63887" i="23"/>
  <c r="G63888" i="23"/>
  <c r="G63889" i="23"/>
  <c r="G63890" i="23"/>
  <c r="G63891" i="23"/>
  <c r="G63892" i="23"/>
  <c r="G63893" i="23"/>
  <c r="G63894" i="23"/>
  <c r="G63895" i="23"/>
  <c r="G63896" i="23"/>
  <c r="G63897" i="23"/>
  <c r="G63898" i="23"/>
  <c r="G63899" i="23"/>
  <c r="G63900" i="23"/>
  <c r="G63901" i="23"/>
  <c r="G63902" i="23"/>
  <c r="G63903" i="23"/>
  <c r="G63904" i="23"/>
  <c r="G63905" i="23"/>
  <c r="G63906" i="23"/>
  <c r="G63907" i="23"/>
  <c r="G63908" i="23"/>
  <c r="G63909" i="23"/>
  <c r="G63910" i="23"/>
  <c r="G63911" i="23"/>
  <c r="G63912" i="23"/>
  <c r="G63913" i="23"/>
  <c r="G63914" i="23"/>
  <c r="G63915" i="23"/>
  <c r="G63916" i="23"/>
  <c r="G63917" i="23"/>
  <c r="G63918" i="23"/>
  <c r="G63919" i="23"/>
  <c r="G63920" i="23"/>
  <c r="G63921" i="23"/>
  <c r="G63922" i="23"/>
  <c r="G63923" i="23"/>
  <c r="G63924" i="23"/>
  <c r="G63925" i="23"/>
  <c r="G63926" i="23"/>
  <c r="G63927" i="23"/>
  <c r="G63928" i="23"/>
  <c r="G63929" i="23"/>
  <c r="G63930" i="23"/>
  <c r="G63931" i="23"/>
  <c r="G63932" i="23"/>
  <c r="G63933" i="23"/>
  <c r="G63934" i="23"/>
  <c r="G63935" i="23"/>
  <c r="G63936" i="23"/>
  <c r="G63937" i="23"/>
  <c r="G63938" i="23"/>
  <c r="G63939" i="23"/>
  <c r="G63940" i="23"/>
  <c r="G63941" i="23"/>
  <c r="G63942" i="23"/>
  <c r="G63943" i="23"/>
  <c r="G63944" i="23"/>
  <c r="G63945" i="23"/>
  <c r="G63946" i="23"/>
  <c r="G63947" i="23"/>
  <c r="G63948" i="23"/>
  <c r="G63949" i="23"/>
  <c r="G63950" i="23"/>
  <c r="G63951" i="23"/>
  <c r="G63952" i="23"/>
  <c r="G63953" i="23"/>
  <c r="G63954" i="23"/>
  <c r="G63955" i="23"/>
  <c r="G63956" i="23"/>
  <c r="G63957" i="23"/>
  <c r="G63958" i="23"/>
  <c r="G63959" i="23"/>
  <c r="G63960" i="23"/>
  <c r="G63961" i="23"/>
  <c r="G63962" i="23"/>
  <c r="G63963" i="23"/>
  <c r="G63964" i="23"/>
  <c r="G63965" i="23"/>
  <c r="G63966" i="23"/>
  <c r="G63967" i="23"/>
  <c r="G63968" i="23"/>
  <c r="G63969" i="23"/>
  <c r="G63970" i="23"/>
  <c r="G63971" i="23"/>
  <c r="G63972" i="23"/>
  <c r="G63973" i="23"/>
  <c r="G63974" i="23"/>
  <c r="G63975" i="23"/>
  <c r="G63976" i="23"/>
  <c r="G63977" i="23"/>
  <c r="G63978" i="23"/>
  <c r="G63979" i="23"/>
  <c r="G63980" i="23"/>
  <c r="G63981" i="23"/>
  <c r="G63982" i="23"/>
  <c r="G63983" i="23"/>
  <c r="G63984" i="23"/>
  <c r="G63985" i="23"/>
  <c r="G63986" i="23"/>
  <c r="G63987" i="23"/>
  <c r="G63988" i="23"/>
  <c r="G63989" i="23"/>
  <c r="G63990" i="23"/>
  <c r="G63991" i="23"/>
  <c r="G63992" i="23"/>
  <c r="G63993" i="23"/>
  <c r="G63994" i="23"/>
  <c r="G63995" i="23"/>
  <c r="G63996" i="23"/>
  <c r="G63997" i="23"/>
  <c r="G63998" i="23"/>
  <c r="G63999" i="23"/>
  <c r="G64000" i="23"/>
  <c r="G64001" i="23"/>
  <c r="G64002" i="23"/>
  <c r="G64003" i="23"/>
  <c r="G64004" i="23"/>
  <c r="G64005" i="23"/>
  <c r="G64006" i="23"/>
  <c r="G64007" i="23"/>
  <c r="G64008" i="23"/>
  <c r="G64009" i="23"/>
  <c r="G64010" i="23"/>
  <c r="G64011" i="23"/>
  <c r="G64012" i="23"/>
  <c r="G64013" i="23"/>
  <c r="G64014" i="23"/>
  <c r="G64015" i="23"/>
  <c r="G64016" i="23"/>
  <c r="G64017" i="23"/>
  <c r="G64018" i="23"/>
  <c r="G64019" i="23"/>
  <c r="G64020" i="23"/>
  <c r="G64021" i="23"/>
  <c r="G64022" i="23"/>
  <c r="G64023" i="23"/>
  <c r="G64024" i="23"/>
  <c r="G64025" i="23"/>
  <c r="G64026" i="23"/>
  <c r="G64027" i="23"/>
  <c r="G64028" i="23"/>
  <c r="G64029" i="23"/>
  <c r="G64030" i="23"/>
  <c r="G64031" i="23"/>
  <c r="G64032" i="23"/>
  <c r="G64033" i="23"/>
  <c r="G64034" i="23"/>
  <c r="G64035" i="23"/>
  <c r="G64036" i="23"/>
  <c r="G64037" i="23"/>
  <c r="G64038" i="23"/>
  <c r="G64039" i="23"/>
  <c r="G64040" i="23"/>
  <c r="G64041" i="23"/>
  <c r="G64042" i="23"/>
  <c r="G64043" i="23"/>
  <c r="G64044" i="23"/>
  <c r="G64045" i="23"/>
  <c r="G64046" i="23"/>
  <c r="G64047" i="23"/>
  <c r="G64048" i="23"/>
  <c r="G64049" i="23"/>
  <c r="G64050" i="23"/>
  <c r="G64051" i="23"/>
  <c r="G64052" i="23"/>
  <c r="G64053" i="23"/>
  <c r="G64054" i="23"/>
  <c r="G64055" i="23"/>
  <c r="G64056" i="23"/>
  <c r="G64057" i="23"/>
  <c r="G64058" i="23"/>
  <c r="G64059" i="23"/>
  <c r="G64060" i="23"/>
  <c r="G64061" i="23"/>
  <c r="G64062" i="23"/>
  <c r="G64063" i="23"/>
  <c r="G64064" i="23"/>
  <c r="G64065" i="23"/>
  <c r="G64066" i="23"/>
  <c r="G64067" i="23"/>
  <c r="G64068" i="23"/>
  <c r="G64069" i="23"/>
  <c r="G64070" i="23"/>
  <c r="G64071" i="23"/>
  <c r="G64072" i="23"/>
  <c r="G64073" i="23"/>
  <c r="G64074" i="23"/>
  <c r="G64075" i="23"/>
  <c r="G64076" i="23"/>
  <c r="G64077" i="23"/>
  <c r="G64078" i="23"/>
  <c r="G64079" i="23"/>
  <c r="G64080" i="23"/>
  <c r="G64081" i="23"/>
  <c r="G64082" i="23"/>
  <c r="G64083" i="23"/>
  <c r="G64084" i="23"/>
  <c r="G64085" i="23"/>
  <c r="G64086" i="23"/>
  <c r="G64087" i="23"/>
  <c r="G64088" i="23"/>
  <c r="G64089" i="23"/>
  <c r="G64090" i="23"/>
  <c r="G64091" i="23"/>
  <c r="G64092" i="23"/>
  <c r="G64093" i="23"/>
  <c r="G64094" i="23"/>
  <c r="G64095" i="23"/>
  <c r="G64096" i="23"/>
  <c r="G64097" i="23"/>
  <c r="G64098" i="23"/>
  <c r="G64099" i="23"/>
  <c r="G64100" i="23"/>
  <c r="G64101" i="23"/>
  <c r="G64102" i="23"/>
  <c r="G64103" i="23"/>
  <c r="G64104" i="23"/>
  <c r="G64105" i="23"/>
  <c r="G64106" i="23"/>
  <c r="G64107" i="23"/>
  <c r="G64108" i="23"/>
  <c r="G64109" i="23"/>
  <c r="G64110" i="23"/>
  <c r="G64111" i="23"/>
  <c r="G64112" i="23"/>
  <c r="G64113" i="23"/>
  <c r="G64114" i="23"/>
  <c r="G64115" i="23"/>
  <c r="G64116" i="23"/>
  <c r="G64117" i="23"/>
  <c r="G64118" i="23"/>
  <c r="G64119" i="23"/>
  <c r="G64120" i="23"/>
  <c r="G64121" i="23"/>
  <c r="G64122" i="23"/>
  <c r="G64123" i="23"/>
  <c r="G64124" i="23"/>
  <c r="G64125" i="23"/>
  <c r="G64126" i="23"/>
  <c r="G64127" i="23"/>
  <c r="G64128" i="23"/>
  <c r="G64129" i="23"/>
  <c r="G64130" i="23"/>
  <c r="G64131" i="23"/>
  <c r="G64132" i="23"/>
  <c r="G64133" i="23"/>
  <c r="G64134" i="23"/>
  <c r="G64135" i="23"/>
  <c r="G64136" i="23"/>
  <c r="G64137" i="23"/>
  <c r="G64138" i="23"/>
  <c r="G64139" i="23"/>
  <c r="G64140" i="23"/>
  <c r="G64141" i="23"/>
  <c r="G64142" i="23"/>
  <c r="G64143" i="23"/>
  <c r="G64144" i="23"/>
  <c r="G64145" i="23"/>
  <c r="G64146" i="23"/>
  <c r="G64147" i="23"/>
  <c r="G64148" i="23"/>
  <c r="G64149" i="23"/>
  <c r="G64150" i="23"/>
  <c r="G64151" i="23"/>
  <c r="G64152" i="23"/>
  <c r="G64153" i="23"/>
  <c r="G64154" i="23"/>
  <c r="G64155" i="23"/>
  <c r="G64156" i="23"/>
  <c r="G64157" i="23"/>
  <c r="G64158" i="23"/>
  <c r="G64159" i="23"/>
  <c r="G64160" i="23"/>
  <c r="G64161" i="23"/>
  <c r="G64162" i="23"/>
  <c r="G64163" i="23"/>
  <c r="G64164" i="23"/>
  <c r="G64165" i="23"/>
  <c r="G64166" i="23"/>
  <c r="G64167" i="23"/>
  <c r="G64168" i="23"/>
  <c r="G64169" i="23"/>
  <c r="G64170" i="23"/>
  <c r="G64171" i="23"/>
  <c r="G64172" i="23"/>
  <c r="G64173" i="23"/>
  <c r="G64174" i="23"/>
  <c r="G64175" i="23"/>
  <c r="G64176" i="23"/>
  <c r="G64177" i="23"/>
  <c r="G64178" i="23"/>
  <c r="G64179" i="23"/>
  <c r="G64180" i="23"/>
  <c r="G64181" i="23"/>
  <c r="G64182" i="23"/>
  <c r="G64183" i="23"/>
  <c r="G64184" i="23"/>
  <c r="G64185" i="23"/>
  <c r="G64186" i="23"/>
  <c r="G64187" i="23"/>
  <c r="G64188" i="23"/>
  <c r="G64189" i="23"/>
  <c r="G64190" i="23"/>
  <c r="G64191" i="23"/>
  <c r="G64192" i="23"/>
  <c r="G64193" i="23"/>
  <c r="G64194" i="23"/>
  <c r="G64195" i="23"/>
  <c r="G64196" i="23"/>
  <c r="G64197" i="23"/>
  <c r="G64198" i="23"/>
  <c r="G64199" i="23"/>
  <c r="G64200" i="23"/>
  <c r="G64201" i="23"/>
  <c r="G64202" i="23"/>
  <c r="G64203" i="23"/>
  <c r="G64204" i="23"/>
  <c r="G64205" i="23"/>
  <c r="G64206" i="23"/>
  <c r="G64207" i="23"/>
  <c r="G64208" i="23"/>
  <c r="G64209" i="23"/>
  <c r="G64210" i="23"/>
  <c r="G64211" i="23"/>
  <c r="G64212" i="23"/>
  <c r="G64213" i="23"/>
  <c r="G64214" i="23"/>
  <c r="G64215" i="23"/>
  <c r="G64216" i="23"/>
  <c r="G64217" i="23"/>
  <c r="G64218" i="23"/>
  <c r="G64219" i="23"/>
  <c r="G64220" i="23"/>
  <c r="G64221" i="23"/>
  <c r="G64222" i="23"/>
  <c r="G64223" i="23"/>
  <c r="G64224" i="23"/>
  <c r="G64225" i="23"/>
  <c r="G64226" i="23"/>
  <c r="G64227" i="23"/>
  <c r="G64228" i="23"/>
  <c r="G64229" i="23"/>
  <c r="G64230" i="23"/>
  <c r="G64231" i="23"/>
  <c r="G64232" i="23"/>
  <c r="G64233" i="23"/>
  <c r="G64234" i="23"/>
  <c r="G64235" i="23"/>
  <c r="G64236" i="23"/>
  <c r="G64237" i="23"/>
  <c r="G64238" i="23"/>
  <c r="G64239" i="23"/>
  <c r="G64240" i="23"/>
  <c r="G64241" i="23"/>
  <c r="G64242" i="23"/>
  <c r="G64243" i="23"/>
  <c r="G64244" i="23"/>
  <c r="G64245" i="23"/>
  <c r="G64246" i="23"/>
  <c r="G64247" i="23"/>
  <c r="G64248" i="23"/>
  <c r="G64249" i="23"/>
  <c r="G64250" i="23"/>
  <c r="G64251" i="23"/>
  <c r="G64252" i="23"/>
  <c r="G64253" i="23"/>
  <c r="G64254" i="23"/>
  <c r="G64255" i="23"/>
  <c r="G64256" i="23"/>
  <c r="G64257" i="23"/>
  <c r="G64258" i="23"/>
  <c r="G64259" i="23"/>
  <c r="G64260" i="23"/>
  <c r="G64261" i="23"/>
  <c r="G64262" i="23"/>
  <c r="G64263" i="23"/>
  <c r="G64264" i="23"/>
  <c r="G64265" i="23"/>
  <c r="G64266" i="23"/>
  <c r="G64267" i="23"/>
  <c r="G64268" i="23"/>
  <c r="G64269" i="23"/>
  <c r="G64270" i="23"/>
  <c r="G64271" i="23"/>
  <c r="G64272" i="23"/>
  <c r="G64273" i="23"/>
  <c r="G64274" i="23"/>
  <c r="G64275" i="23"/>
  <c r="G64276" i="23"/>
  <c r="G64277" i="23"/>
  <c r="G64278" i="23"/>
  <c r="G64279" i="23"/>
  <c r="G64280" i="23"/>
  <c r="G64281" i="23"/>
  <c r="G64282" i="23"/>
  <c r="G64283" i="23"/>
  <c r="G64284" i="23"/>
  <c r="G64285" i="23"/>
  <c r="G64286" i="23"/>
  <c r="G64287" i="23"/>
  <c r="G64288" i="23"/>
  <c r="G64289" i="23"/>
  <c r="G64290" i="23"/>
  <c r="G64291" i="23"/>
  <c r="G64292" i="23"/>
  <c r="G64293" i="23"/>
  <c r="G64294" i="23"/>
  <c r="G64295" i="23"/>
  <c r="G64296" i="23"/>
  <c r="G64297" i="23"/>
  <c r="G64298" i="23"/>
  <c r="G64299" i="23"/>
  <c r="G64300" i="23"/>
  <c r="G64301" i="23"/>
  <c r="G64302" i="23"/>
  <c r="G64303" i="23"/>
  <c r="G64304" i="23"/>
  <c r="G64305" i="23"/>
  <c r="G64306" i="23"/>
  <c r="G64307" i="23"/>
  <c r="G64308" i="23"/>
  <c r="G64309" i="23"/>
  <c r="G64310" i="23"/>
  <c r="G64311" i="23"/>
  <c r="G64312" i="23"/>
  <c r="G64313" i="23"/>
  <c r="G64314" i="23"/>
  <c r="G64315" i="23"/>
  <c r="G64316" i="23"/>
  <c r="G64317" i="23"/>
  <c r="G64318" i="23"/>
  <c r="G64319" i="23"/>
  <c r="G64320" i="23"/>
  <c r="G64321" i="23"/>
  <c r="G64322" i="23"/>
  <c r="G64323" i="23"/>
  <c r="G64324" i="23"/>
  <c r="G64325" i="23"/>
  <c r="G64326" i="23"/>
  <c r="G64327" i="23"/>
  <c r="G64328" i="23"/>
  <c r="G64329" i="23"/>
  <c r="G64330" i="23"/>
  <c r="G64331" i="23"/>
  <c r="G64332" i="23"/>
  <c r="G64333" i="23"/>
  <c r="G64334" i="23"/>
  <c r="G64335" i="23"/>
  <c r="G64336" i="23"/>
  <c r="G64337" i="23"/>
  <c r="G64338" i="23"/>
  <c r="G64339" i="23"/>
  <c r="G64340" i="23"/>
  <c r="G64341" i="23"/>
  <c r="G64342" i="23"/>
  <c r="G64343" i="23"/>
  <c r="G64344" i="23"/>
  <c r="G64345" i="23"/>
  <c r="G64346" i="23"/>
  <c r="G64347" i="23"/>
  <c r="G64348" i="23"/>
  <c r="G64349" i="23"/>
  <c r="G64350" i="23"/>
  <c r="G64351" i="23"/>
  <c r="G64352" i="23"/>
  <c r="G64353" i="23"/>
  <c r="G64354" i="23"/>
  <c r="G64355" i="23"/>
  <c r="G64356" i="23"/>
  <c r="G64357" i="23"/>
  <c r="G64358" i="23"/>
  <c r="G64359" i="23"/>
  <c r="G64360" i="23"/>
  <c r="G64361" i="23"/>
  <c r="G64362" i="23"/>
  <c r="G64363" i="23"/>
  <c r="G64364" i="23"/>
  <c r="G64365" i="23"/>
  <c r="G64366" i="23"/>
  <c r="G64367" i="23"/>
  <c r="G64368" i="23"/>
  <c r="G64369" i="23"/>
  <c r="G64370" i="23"/>
  <c r="G64371" i="23"/>
  <c r="G64372" i="23"/>
  <c r="G64373" i="23"/>
  <c r="G64374" i="23"/>
  <c r="G64375" i="23"/>
  <c r="G64376" i="23"/>
  <c r="G64377" i="23"/>
  <c r="G64378" i="23"/>
  <c r="G64379" i="23"/>
  <c r="G64380" i="23"/>
  <c r="G64381" i="23"/>
  <c r="G64382" i="23"/>
  <c r="G64383" i="23"/>
  <c r="G64384" i="23"/>
  <c r="G64385" i="23"/>
  <c r="G64386" i="23"/>
  <c r="G64387" i="23"/>
  <c r="G64388" i="23"/>
  <c r="G64389" i="23"/>
  <c r="G64390" i="23"/>
  <c r="G64391" i="23"/>
  <c r="G64392" i="23"/>
  <c r="G64393" i="23"/>
  <c r="G64394" i="23"/>
  <c r="G64395" i="23"/>
  <c r="G64396" i="23"/>
  <c r="G64397" i="23"/>
  <c r="G64398" i="23"/>
  <c r="G64399" i="23"/>
  <c r="G64400" i="23"/>
  <c r="G64401" i="23"/>
  <c r="G64402" i="23"/>
  <c r="G64403" i="23"/>
  <c r="G64404" i="23"/>
  <c r="G64405" i="23"/>
  <c r="G64406" i="23"/>
  <c r="G64407" i="23"/>
  <c r="G64408" i="23"/>
  <c r="G64409" i="23"/>
  <c r="G64410" i="23"/>
  <c r="G64411" i="23"/>
  <c r="G64412" i="23"/>
  <c r="G64413" i="23"/>
  <c r="G64414" i="23"/>
  <c r="G64415" i="23"/>
  <c r="G64416" i="23"/>
  <c r="G64417" i="23"/>
  <c r="G64418" i="23"/>
  <c r="G64419" i="23"/>
  <c r="G64420" i="23"/>
  <c r="G64421" i="23"/>
  <c r="G64422" i="23"/>
  <c r="G64423" i="23"/>
  <c r="G64424" i="23"/>
  <c r="G64425" i="23"/>
  <c r="G64426" i="23"/>
  <c r="G64427" i="23"/>
  <c r="G64428" i="23"/>
  <c r="G64429" i="23"/>
  <c r="G64430" i="23"/>
  <c r="G64431" i="23"/>
  <c r="G64432" i="23"/>
  <c r="G64433" i="23"/>
  <c r="G64434" i="23"/>
  <c r="G64435" i="23"/>
  <c r="G64436" i="23"/>
  <c r="G64437" i="23"/>
  <c r="G64438" i="23"/>
  <c r="G64439" i="23"/>
  <c r="G64440" i="23"/>
  <c r="G64441" i="23"/>
  <c r="G64442" i="23"/>
  <c r="G64443" i="23"/>
  <c r="G64444" i="23"/>
  <c r="G64445" i="23"/>
  <c r="G64446" i="23"/>
  <c r="G64447" i="23"/>
  <c r="G64448" i="23"/>
  <c r="G64449" i="23"/>
  <c r="G64450" i="23"/>
  <c r="G64451" i="23"/>
  <c r="G64452" i="23"/>
  <c r="G64453" i="23"/>
  <c r="G64454" i="23"/>
  <c r="G64455" i="23"/>
  <c r="G64456" i="23"/>
  <c r="G64457" i="23"/>
  <c r="G64458" i="23"/>
  <c r="G64459" i="23"/>
  <c r="G64460" i="23"/>
  <c r="G64461" i="23"/>
  <c r="G64462" i="23"/>
  <c r="G64463" i="23"/>
  <c r="G64464" i="23"/>
  <c r="G64465" i="23"/>
  <c r="G64466" i="23"/>
  <c r="G64467" i="23"/>
  <c r="G64468" i="23"/>
  <c r="G64469" i="23"/>
  <c r="G64470" i="23"/>
  <c r="G64471" i="23"/>
  <c r="G64472" i="23"/>
  <c r="G64473" i="23"/>
  <c r="G64474" i="23"/>
  <c r="G64475" i="23"/>
  <c r="G64476" i="23"/>
  <c r="G64477" i="23"/>
  <c r="G64478" i="23"/>
  <c r="G64479" i="23"/>
  <c r="G64480" i="23"/>
  <c r="G64481" i="23"/>
  <c r="G64482" i="23"/>
  <c r="G64483" i="23"/>
  <c r="G64484" i="23"/>
  <c r="G64485" i="23"/>
  <c r="G64486" i="23"/>
  <c r="G64487" i="23"/>
  <c r="G64488" i="23"/>
  <c r="G64489" i="23"/>
  <c r="G64490" i="23"/>
  <c r="G64491" i="23"/>
  <c r="G64492" i="23"/>
  <c r="G64493" i="23"/>
  <c r="G64494" i="23"/>
  <c r="G64495" i="23"/>
  <c r="G64496" i="23"/>
  <c r="G64497" i="23"/>
  <c r="G64498" i="23"/>
  <c r="G64499" i="23"/>
  <c r="G64500" i="23"/>
  <c r="G64501" i="23"/>
  <c r="G64502" i="23"/>
  <c r="G64503" i="23"/>
  <c r="G64504" i="23"/>
  <c r="G64505" i="23"/>
  <c r="G64506" i="23"/>
  <c r="G64507" i="23"/>
  <c r="G64508" i="23"/>
  <c r="G64509" i="23"/>
  <c r="G64510" i="23"/>
  <c r="G64511" i="23"/>
  <c r="G64512" i="23"/>
  <c r="G64513" i="23"/>
  <c r="G64514" i="23"/>
  <c r="G64515" i="23"/>
  <c r="G64516" i="23"/>
  <c r="G64517" i="23"/>
  <c r="G64518" i="23"/>
  <c r="G64519" i="23"/>
  <c r="G64520" i="23"/>
  <c r="G64521" i="23"/>
  <c r="G64522" i="23"/>
  <c r="G64523" i="23"/>
  <c r="G64524" i="23"/>
  <c r="G64525" i="23"/>
  <c r="G64526" i="23"/>
  <c r="G64527" i="23"/>
  <c r="G64528" i="23"/>
  <c r="G64529" i="23"/>
  <c r="G64530" i="23"/>
  <c r="G64531" i="23"/>
  <c r="G64532" i="23"/>
  <c r="G64533" i="23"/>
  <c r="G64534" i="23"/>
  <c r="G64535" i="23"/>
  <c r="G64536" i="23"/>
  <c r="G64537" i="23"/>
  <c r="G64538" i="23"/>
  <c r="G64539" i="23"/>
  <c r="G64540" i="23"/>
  <c r="G64541" i="23"/>
  <c r="G64542" i="23"/>
  <c r="G64543" i="23"/>
  <c r="G64544" i="23"/>
  <c r="G64545" i="23"/>
  <c r="G64546" i="23"/>
  <c r="G64547" i="23"/>
  <c r="G64548" i="23"/>
  <c r="G64549" i="23"/>
  <c r="G64550" i="23"/>
  <c r="G64551" i="23"/>
  <c r="G64552" i="23"/>
  <c r="G64553" i="23"/>
  <c r="G64554" i="23"/>
  <c r="G64555" i="23"/>
  <c r="G64556" i="23"/>
  <c r="G64557" i="23"/>
  <c r="G64558" i="23"/>
  <c r="G64559" i="23"/>
  <c r="G64560" i="23"/>
  <c r="G64561" i="23"/>
  <c r="G64562" i="23"/>
  <c r="G64563" i="23"/>
  <c r="G64564" i="23"/>
  <c r="G64565" i="23"/>
  <c r="G64566" i="23"/>
  <c r="G64567" i="23"/>
  <c r="G64568" i="23"/>
  <c r="G64569" i="23"/>
  <c r="G64570" i="23"/>
  <c r="G64571" i="23"/>
  <c r="G64572" i="23"/>
  <c r="G64573" i="23"/>
  <c r="G64574" i="23"/>
  <c r="G64575" i="23"/>
  <c r="G64576" i="23"/>
  <c r="G64577" i="23"/>
  <c r="G64578" i="23"/>
  <c r="G64579" i="23"/>
  <c r="G64580" i="23"/>
  <c r="G64581" i="23"/>
  <c r="G64582" i="23"/>
  <c r="G64583" i="23"/>
  <c r="G64584" i="23"/>
  <c r="G64585" i="23"/>
  <c r="G64586" i="23"/>
  <c r="G64587" i="23"/>
  <c r="G64588" i="23"/>
  <c r="G64589" i="23"/>
  <c r="G64590" i="23"/>
  <c r="G64591" i="23"/>
  <c r="G64592" i="23"/>
  <c r="G64593" i="23"/>
  <c r="G64594" i="23"/>
  <c r="G64595" i="23"/>
  <c r="G64596" i="23"/>
  <c r="G64597" i="23"/>
  <c r="G64598" i="23"/>
  <c r="G64599" i="23"/>
  <c r="G64600" i="23"/>
  <c r="G64601" i="23"/>
  <c r="G64602" i="23"/>
  <c r="G64603" i="23"/>
  <c r="G64604" i="23"/>
  <c r="G64605" i="23"/>
  <c r="G64606" i="23"/>
  <c r="G64607" i="23"/>
  <c r="G64608" i="23"/>
  <c r="G64609" i="23"/>
  <c r="G64610" i="23"/>
  <c r="G64611" i="23"/>
  <c r="G64612" i="23"/>
  <c r="G64613" i="23"/>
  <c r="G64614" i="23"/>
  <c r="G64615" i="23"/>
  <c r="G64616" i="23"/>
  <c r="G64617" i="23"/>
  <c r="G64618" i="23"/>
  <c r="G64619" i="23"/>
  <c r="G64620" i="23"/>
  <c r="G64621" i="23"/>
  <c r="G64622" i="23"/>
  <c r="G64623" i="23"/>
  <c r="G64624" i="23"/>
  <c r="G64625" i="23"/>
  <c r="G64626" i="23"/>
  <c r="G64627" i="23"/>
  <c r="G64628" i="23"/>
  <c r="G64629" i="23"/>
  <c r="G64630" i="23"/>
  <c r="G64631" i="23"/>
  <c r="G64632" i="23"/>
  <c r="G64633" i="23"/>
  <c r="G64634" i="23"/>
  <c r="G64635" i="23"/>
  <c r="G64636" i="23"/>
  <c r="G64637" i="23"/>
  <c r="G64638" i="23"/>
  <c r="G64639" i="23"/>
  <c r="G64640" i="23"/>
  <c r="G64641" i="23"/>
  <c r="G64642" i="23"/>
  <c r="G64643" i="23"/>
  <c r="G64644" i="23"/>
  <c r="G64645" i="23"/>
  <c r="G64646" i="23"/>
  <c r="G64647" i="23"/>
  <c r="G64648" i="23"/>
  <c r="G64649" i="23"/>
  <c r="G64650" i="23"/>
  <c r="G64651" i="23"/>
  <c r="G64652" i="23"/>
  <c r="G64653" i="23"/>
  <c r="G64654" i="23"/>
  <c r="G64655" i="23"/>
  <c r="G64656" i="23"/>
  <c r="G64657" i="23"/>
  <c r="G64658" i="23"/>
  <c r="G64659" i="23"/>
  <c r="G64660" i="23"/>
  <c r="G64661" i="23"/>
  <c r="G64662" i="23"/>
  <c r="G64663" i="23"/>
  <c r="G64664" i="23"/>
  <c r="G64665" i="23"/>
  <c r="G64666" i="23"/>
  <c r="G64667" i="23"/>
  <c r="G64668" i="23"/>
  <c r="G64669" i="23"/>
  <c r="G64670" i="23"/>
  <c r="G64671" i="23"/>
  <c r="G64672" i="23"/>
  <c r="G64673" i="23"/>
  <c r="G64674" i="23"/>
  <c r="G64675" i="23"/>
  <c r="G64676" i="23"/>
  <c r="G64677" i="23"/>
  <c r="G64678" i="23"/>
  <c r="G64679" i="23"/>
  <c r="G64680" i="23"/>
  <c r="G64681" i="23"/>
  <c r="G64682" i="23"/>
  <c r="G64683" i="23"/>
  <c r="G64684" i="23"/>
  <c r="G64685" i="23"/>
  <c r="G64686" i="23"/>
  <c r="G64687" i="23"/>
  <c r="G64688" i="23"/>
  <c r="G64689" i="23"/>
  <c r="G64690" i="23"/>
  <c r="G64691" i="23"/>
  <c r="G64692" i="23"/>
  <c r="G64693" i="23"/>
  <c r="G64694" i="23"/>
  <c r="G64695" i="23"/>
  <c r="G64696" i="23"/>
  <c r="G64697" i="23"/>
  <c r="G64698" i="23"/>
  <c r="G64699" i="23"/>
  <c r="G64700" i="23"/>
  <c r="G64701" i="23"/>
  <c r="G64702" i="23"/>
  <c r="G64703" i="23"/>
  <c r="G64704" i="23"/>
  <c r="G64705" i="23"/>
  <c r="G64706" i="23"/>
  <c r="G64707" i="23"/>
  <c r="G64708" i="23"/>
  <c r="G64709" i="23"/>
  <c r="G64710" i="23"/>
  <c r="G64711" i="23"/>
  <c r="G64712" i="23"/>
  <c r="G64713" i="23"/>
  <c r="G64714" i="23"/>
  <c r="G64715" i="23"/>
  <c r="G64716" i="23"/>
  <c r="G64717" i="23"/>
  <c r="G64718" i="23"/>
  <c r="G64719" i="23"/>
  <c r="G64720" i="23"/>
  <c r="G64721" i="23"/>
  <c r="G64722" i="23"/>
  <c r="G64723" i="23"/>
  <c r="G64724" i="23"/>
  <c r="G64725" i="23"/>
  <c r="G64726" i="23"/>
  <c r="G64727" i="23"/>
  <c r="G64728" i="23"/>
  <c r="G64729" i="23"/>
  <c r="G64730" i="23"/>
  <c r="G64731" i="23"/>
  <c r="G64732" i="23"/>
  <c r="G64733" i="23"/>
  <c r="G64734" i="23"/>
  <c r="G64735" i="23"/>
  <c r="G64736" i="23"/>
  <c r="G64737" i="23"/>
  <c r="G64738" i="23"/>
  <c r="G64739" i="23"/>
  <c r="G64740" i="23"/>
  <c r="G64741" i="23"/>
  <c r="G64742" i="23"/>
  <c r="G64743" i="23"/>
  <c r="G64744" i="23"/>
  <c r="G64745" i="23"/>
  <c r="G64746" i="23"/>
  <c r="G64747" i="23"/>
  <c r="G64748" i="23"/>
  <c r="G64749" i="23"/>
  <c r="G64750" i="23"/>
  <c r="G64751" i="23"/>
  <c r="G64752" i="23"/>
  <c r="G64753" i="23"/>
  <c r="G64754" i="23"/>
  <c r="G64755" i="23"/>
  <c r="G64756" i="23"/>
  <c r="G64757" i="23"/>
  <c r="G64758" i="23"/>
  <c r="G64759" i="23"/>
  <c r="G64760" i="23"/>
  <c r="G64761" i="23"/>
  <c r="G64762" i="23"/>
  <c r="G64763" i="23"/>
  <c r="G64764" i="23"/>
  <c r="G64765" i="23"/>
  <c r="G64766" i="23"/>
  <c r="G64767" i="23"/>
  <c r="G64768" i="23"/>
  <c r="G64769" i="23"/>
  <c r="G64770" i="23"/>
  <c r="G64771" i="23"/>
  <c r="G64772" i="23"/>
  <c r="G64773" i="23"/>
  <c r="G64774" i="23"/>
  <c r="G64775" i="23"/>
  <c r="G64776" i="23"/>
  <c r="G64777" i="23"/>
  <c r="G64778" i="23"/>
  <c r="G64779" i="23"/>
  <c r="G64780" i="23"/>
  <c r="G64781" i="23"/>
  <c r="G64782" i="23"/>
  <c r="G64783" i="23"/>
  <c r="G64784" i="23"/>
  <c r="G64785" i="23"/>
  <c r="G64786" i="23"/>
  <c r="G64787" i="23"/>
  <c r="G64788" i="23"/>
  <c r="G64789" i="23"/>
  <c r="G64790" i="23"/>
  <c r="G64791" i="23"/>
  <c r="G64792" i="23"/>
  <c r="G64793" i="23"/>
  <c r="G64794" i="23"/>
  <c r="G64795" i="23"/>
  <c r="G64796" i="23"/>
  <c r="G64797" i="23"/>
  <c r="G64798" i="23"/>
  <c r="G64799" i="23"/>
  <c r="G64800" i="23"/>
  <c r="G64801" i="23"/>
  <c r="G64802" i="23"/>
  <c r="G64803" i="23"/>
  <c r="G64804" i="23"/>
  <c r="G64805" i="23"/>
  <c r="G64806" i="23"/>
  <c r="G64807" i="23"/>
  <c r="G64808" i="23"/>
  <c r="G64809" i="23"/>
  <c r="G64810" i="23"/>
  <c r="G64811" i="23"/>
  <c r="G64812" i="23"/>
  <c r="G64813" i="23"/>
  <c r="G64814" i="23"/>
  <c r="G64815" i="23"/>
  <c r="G64816" i="23"/>
  <c r="G64817" i="23"/>
  <c r="G64818" i="23"/>
  <c r="G64819" i="23"/>
  <c r="G64820" i="23"/>
  <c r="G64821" i="23"/>
  <c r="G64822" i="23"/>
  <c r="G64823" i="23"/>
  <c r="G64824" i="23"/>
  <c r="G64825" i="23"/>
  <c r="G64826" i="23"/>
  <c r="G64827" i="23"/>
  <c r="G64828" i="23"/>
  <c r="G64829" i="23"/>
  <c r="G64830" i="23"/>
  <c r="G64831" i="23"/>
  <c r="G64832" i="23"/>
  <c r="G64833" i="23"/>
  <c r="G64834" i="23"/>
  <c r="G64835" i="23"/>
  <c r="G64836" i="23"/>
  <c r="G64837" i="23"/>
  <c r="G64838" i="23"/>
  <c r="G64839" i="23"/>
  <c r="G64840" i="23"/>
  <c r="G64841" i="23"/>
  <c r="G64842" i="23"/>
  <c r="G64843" i="23"/>
  <c r="G64844" i="23"/>
  <c r="G64845" i="23"/>
  <c r="G64846" i="23"/>
  <c r="G64847" i="23"/>
  <c r="G64848" i="23"/>
  <c r="G64849" i="23"/>
  <c r="G64850" i="23"/>
  <c r="G64851" i="23"/>
  <c r="G64852" i="23"/>
  <c r="G64853" i="23"/>
  <c r="G64854" i="23"/>
  <c r="G64855" i="23"/>
  <c r="G64856" i="23"/>
  <c r="G64857" i="23"/>
  <c r="G64858" i="23"/>
  <c r="G64859" i="23"/>
  <c r="G64860" i="23"/>
  <c r="G64861" i="23"/>
  <c r="G64862" i="23"/>
  <c r="G64863" i="23"/>
  <c r="G64864" i="23"/>
  <c r="G64865" i="23"/>
  <c r="G64866" i="23"/>
  <c r="G64867" i="23"/>
  <c r="G64868" i="23"/>
  <c r="G64869" i="23"/>
  <c r="G64870" i="23"/>
  <c r="G64871" i="23"/>
  <c r="G64872" i="23"/>
  <c r="G64873" i="23"/>
  <c r="G64874" i="23"/>
  <c r="G64875" i="23"/>
  <c r="G64876" i="23"/>
  <c r="G64877" i="23"/>
  <c r="G64878" i="23"/>
  <c r="G64879" i="23"/>
  <c r="G64880" i="23"/>
  <c r="G64881" i="23"/>
  <c r="G64882" i="23"/>
  <c r="G64883" i="23"/>
  <c r="G64884" i="23"/>
  <c r="G64885" i="23"/>
  <c r="G64886" i="23"/>
  <c r="G64887" i="23"/>
  <c r="G64888" i="23"/>
  <c r="G64889" i="23"/>
  <c r="G64890" i="23"/>
  <c r="G64891" i="23"/>
  <c r="G64892" i="23"/>
  <c r="G64893" i="23"/>
  <c r="G64894" i="23"/>
  <c r="G64895" i="23"/>
  <c r="G64896" i="23"/>
  <c r="G64897" i="23"/>
  <c r="G64898" i="23"/>
  <c r="G64899" i="23"/>
  <c r="G64900" i="23"/>
  <c r="G64901" i="23"/>
  <c r="G64902" i="23"/>
  <c r="G64903" i="23"/>
  <c r="G64904" i="23"/>
  <c r="G64905" i="23"/>
  <c r="G64906" i="23"/>
  <c r="G64907" i="23"/>
  <c r="G64908" i="23"/>
  <c r="G64909" i="23"/>
  <c r="G64910" i="23"/>
  <c r="G64911" i="23"/>
  <c r="G64912" i="23"/>
  <c r="G64913" i="23"/>
  <c r="G64914" i="23"/>
  <c r="G64915" i="23"/>
  <c r="G64916" i="23"/>
  <c r="G64917" i="23"/>
  <c r="G64918" i="23"/>
  <c r="G64919" i="23"/>
  <c r="G64920" i="23"/>
  <c r="G64921" i="23"/>
  <c r="G64922" i="23"/>
  <c r="G64923" i="23"/>
  <c r="G64924" i="23"/>
  <c r="G64925" i="23"/>
  <c r="G64926" i="23"/>
  <c r="G64927" i="23"/>
  <c r="G64928" i="23"/>
  <c r="G64929" i="23"/>
  <c r="G64930" i="23"/>
  <c r="G64931" i="23"/>
  <c r="G64932" i="23"/>
  <c r="G64933" i="23"/>
  <c r="G64934" i="23"/>
  <c r="G64935" i="23"/>
  <c r="G64936" i="23"/>
  <c r="G64937" i="23"/>
  <c r="G64938" i="23"/>
  <c r="G64939" i="23"/>
  <c r="G64940" i="23"/>
  <c r="G64941" i="23"/>
  <c r="G64942" i="23"/>
  <c r="G64943" i="23"/>
  <c r="G64944" i="23"/>
  <c r="G64945" i="23"/>
  <c r="G64946" i="23"/>
  <c r="G64947" i="23"/>
  <c r="G64948" i="23"/>
  <c r="G64949" i="23"/>
  <c r="G64950" i="23"/>
  <c r="G64951" i="23"/>
  <c r="G64952" i="23"/>
  <c r="G64953" i="23"/>
  <c r="G64954" i="23"/>
  <c r="G64955" i="23"/>
  <c r="G64956" i="23"/>
  <c r="G64957" i="23"/>
  <c r="G64958" i="23"/>
  <c r="G64959" i="23"/>
  <c r="G64960" i="23"/>
  <c r="G64961" i="23"/>
  <c r="G64962" i="23"/>
  <c r="G64963" i="23"/>
  <c r="G64964" i="23"/>
  <c r="G64965" i="23"/>
  <c r="G64966" i="23"/>
  <c r="G64967" i="23"/>
  <c r="G64968" i="23"/>
  <c r="G64969" i="23"/>
  <c r="G64970" i="23"/>
  <c r="G64971" i="23"/>
  <c r="G64972" i="23"/>
  <c r="G64973" i="23"/>
  <c r="G64974" i="23"/>
  <c r="G64975" i="23"/>
  <c r="G64976" i="23"/>
  <c r="G64977" i="23"/>
  <c r="G64978" i="23"/>
  <c r="G64979" i="23"/>
  <c r="G64980" i="23"/>
  <c r="G64981" i="23"/>
  <c r="G64982" i="23"/>
  <c r="G64983" i="23"/>
  <c r="G64984" i="23"/>
  <c r="G64985" i="23"/>
  <c r="G64986" i="23"/>
  <c r="G64987" i="23"/>
  <c r="G64988" i="23"/>
  <c r="G64989" i="23"/>
  <c r="G64990" i="23"/>
  <c r="G64991" i="23"/>
  <c r="G64992" i="23"/>
  <c r="G64993" i="23"/>
  <c r="G64994" i="23"/>
  <c r="G64995" i="23"/>
  <c r="G64996" i="23"/>
  <c r="G64997" i="23"/>
  <c r="G64998" i="23"/>
  <c r="G64999" i="23"/>
  <c r="G65000" i="23"/>
  <c r="G65001" i="23"/>
  <c r="G65002" i="23"/>
  <c r="G65003" i="23"/>
  <c r="G65004" i="23"/>
  <c r="G65005" i="23"/>
  <c r="G65006" i="23"/>
  <c r="G65007" i="23"/>
  <c r="G65008" i="23"/>
  <c r="G65009" i="23"/>
  <c r="G65010" i="23"/>
  <c r="G65011" i="23"/>
  <c r="G65012" i="23"/>
  <c r="G65013" i="23"/>
  <c r="G65014" i="23"/>
  <c r="G65015" i="23"/>
  <c r="G65016" i="23"/>
  <c r="G65017" i="23"/>
  <c r="G65018" i="23"/>
  <c r="G65019" i="23"/>
  <c r="G65020" i="23"/>
  <c r="G65021" i="23"/>
  <c r="G65022" i="23"/>
  <c r="G65023" i="23"/>
  <c r="G65024" i="23"/>
  <c r="G65025" i="23"/>
  <c r="G65026" i="23"/>
  <c r="G65027" i="23"/>
  <c r="G65028" i="23"/>
  <c r="G65029" i="23"/>
  <c r="G65030" i="23"/>
  <c r="G65031" i="23"/>
  <c r="G65032" i="23"/>
  <c r="G65033" i="23"/>
  <c r="G65034" i="23"/>
  <c r="G65035" i="23"/>
  <c r="G65036" i="23"/>
  <c r="G65037" i="23"/>
  <c r="G65038" i="23"/>
  <c r="G65039" i="23"/>
  <c r="G65040" i="23"/>
  <c r="G65041" i="23"/>
  <c r="G65042" i="23"/>
  <c r="G65043" i="23"/>
  <c r="G65044" i="23"/>
  <c r="G65045" i="23"/>
  <c r="G65046" i="23"/>
  <c r="G65047" i="23"/>
  <c r="G65048" i="23"/>
  <c r="G65049" i="23"/>
  <c r="G65050" i="23"/>
  <c r="G65051" i="23"/>
  <c r="G65052" i="23"/>
  <c r="G65053" i="23"/>
  <c r="G65054" i="23"/>
  <c r="G65055" i="23"/>
  <c r="G65056" i="23"/>
  <c r="G65057" i="23"/>
  <c r="G65058" i="23"/>
  <c r="G65059" i="23"/>
  <c r="G65060" i="23"/>
  <c r="G65061" i="23"/>
  <c r="G65062" i="23"/>
  <c r="G65063" i="23"/>
  <c r="G65064" i="23"/>
  <c r="G65065" i="23"/>
  <c r="G65066" i="23"/>
  <c r="G65067" i="23"/>
  <c r="G65068" i="23"/>
  <c r="G65069" i="23"/>
  <c r="G65070" i="23"/>
  <c r="G65071" i="23"/>
  <c r="G65072" i="23"/>
  <c r="G65073" i="23"/>
  <c r="G65074" i="23"/>
  <c r="G65075" i="23"/>
  <c r="G65076" i="23"/>
  <c r="G65077" i="23"/>
  <c r="G65078" i="23"/>
  <c r="G65079" i="23"/>
  <c r="G65080" i="23"/>
  <c r="G65081" i="23"/>
  <c r="G65082" i="23"/>
  <c r="G65083" i="23"/>
  <c r="G65084" i="23"/>
  <c r="G65085" i="23"/>
  <c r="G65086" i="23"/>
  <c r="G65087" i="23"/>
  <c r="G65088" i="23"/>
  <c r="G65089" i="23"/>
  <c r="G65090" i="23"/>
  <c r="G65091" i="23"/>
  <c r="G65092" i="23"/>
  <c r="G65093" i="23"/>
  <c r="G65094" i="23"/>
  <c r="G65095" i="23"/>
  <c r="G65096" i="23"/>
  <c r="G65097" i="23"/>
  <c r="G65098" i="23"/>
  <c r="G65099" i="23"/>
  <c r="G65100" i="23"/>
  <c r="G65101" i="23"/>
  <c r="G65102" i="23"/>
  <c r="G65103" i="23"/>
  <c r="G65104" i="23"/>
  <c r="G65105" i="23"/>
  <c r="G65106" i="23"/>
  <c r="G65107" i="23"/>
  <c r="G65108" i="23"/>
  <c r="G65109" i="23"/>
  <c r="G65110" i="23"/>
  <c r="G65111" i="23"/>
  <c r="G65112" i="23"/>
  <c r="G65113" i="23"/>
  <c r="G65114" i="23"/>
  <c r="G65115" i="23"/>
  <c r="G65116" i="23"/>
  <c r="G65117" i="23"/>
  <c r="G65118" i="23"/>
  <c r="G65119" i="23"/>
  <c r="G65120" i="23"/>
  <c r="G65121" i="23"/>
  <c r="G65122" i="23"/>
  <c r="G65123" i="23"/>
  <c r="G65124" i="23"/>
  <c r="G65125" i="23"/>
  <c r="G65126" i="23"/>
  <c r="G65127" i="23"/>
  <c r="G65128" i="23"/>
  <c r="G65129" i="23"/>
  <c r="G65130" i="23"/>
  <c r="G65131" i="23"/>
  <c r="G65132" i="23"/>
  <c r="G65133" i="23"/>
  <c r="G65134" i="23"/>
  <c r="G65135" i="23"/>
  <c r="G65136" i="23"/>
  <c r="G65137" i="23"/>
  <c r="G65138" i="23"/>
  <c r="G65139" i="23"/>
  <c r="G65140" i="23"/>
  <c r="G65141" i="23"/>
  <c r="G65142" i="23"/>
  <c r="G65143" i="23"/>
  <c r="G65144" i="23"/>
  <c r="G65145" i="23"/>
  <c r="G65146" i="23"/>
  <c r="G65147" i="23"/>
  <c r="G65148" i="23"/>
  <c r="G65149" i="23"/>
  <c r="G65150" i="23"/>
  <c r="G65151" i="23"/>
  <c r="G65152" i="23"/>
  <c r="G65153" i="23"/>
  <c r="G65154" i="23"/>
  <c r="G65155" i="23"/>
  <c r="G65156" i="23"/>
  <c r="G65157" i="23"/>
  <c r="G65158" i="23"/>
  <c r="G65159" i="23"/>
  <c r="G65160" i="23"/>
  <c r="G65161" i="23"/>
  <c r="G65162" i="23"/>
  <c r="G65163" i="23"/>
  <c r="G65164" i="23"/>
  <c r="G65165" i="23"/>
  <c r="G65166" i="23"/>
  <c r="G65167" i="23"/>
  <c r="G65168" i="23"/>
  <c r="G65169" i="23"/>
  <c r="G65170" i="23"/>
  <c r="G65171" i="23"/>
  <c r="G65172" i="23"/>
  <c r="G65173" i="23"/>
  <c r="G65174" i="23"/>
  <c r="G65175" i="23"/>
  <c r="G65176" i="23"/>
  <c r="G65177" i="23"/>
  <c r="G65178" i="23"/>
  <c r="G65179" i="23"/>
  <c r="G65180" i="23"/>
  <c r="G65181" i="23"/>
  <c r="G65182" i="23"/>
  <c r="G65183" i="23"/>
  <c r="G65184" i="23"/>
  <c r="G65185" i="23"/>
  <c r="G65186" i="23"/>
  <c r="G65187" i="23"/>
  <c r="G65188" i="23"/>
  <c r="G65189" i="23"/>
  <c r="G65190" i="23"/>
  <c r="G65191" i="23"/>
  <c r="G65192" i="23"/>
  <c r="G65193" i="23"/>
  <c r="G65194" i="23"/>
  <c r="G65195" i="23"/>
  <c r="G65196" i="23"/>
  <c r="G65197" i="23"/>
  <c r="G65198" i="23"/>
  <c r="G65199" i="23"/>
  <c r="G65200" i="23"/>
  <c r="G65201" i="23"/>
  <c r="G65202" i="23"/>
  <c r="G65203" i="23"/>
  <c r="G65204" i="23"/>
  <c r="G65205" i="23"/>
  <c r="G65206" i="23"/>
  <c r="G65207" i="23"/>
  <c r="G65208" i="23"/>
  <c r="G65209" i="23"/>
  <c r="G65210" i="23"/>
  <c r="G65211" i="23"/>
  <c r="G65212" i="23"/>
  <c r="G65213" i="23"/>
  <c r="G65214" i="23"/>
  <c r="G65215" i="23"/>
  <c r="G65216" i="23"/>
  <c r="G65217" i="23"/>
  <c r="G65218" i="23"/>
  <c r="G65219" i="23"/>
  <c r="G65220" i="23"/>
  <c r="G65221" i="23"/>
  <c r="G65222" i="23"/>
  <c r="G65223" i="23"/>
  <c r="G65224" i="23"/>
  <c r="G65225" i="23"/>
  <c r="G65226" i="23"/>
  <c r="G65227" i="23"/>
  <c r="G65228" i="23"/>
  <c r="G65229" i="23"/>
  <c r="G65230" i="23"/>
  <c r="G65231" i="23"/>
  <c r="G65232" i="23"/>
  <c r="G65233" i="23"/>
  <c r="G65234" i="23"/>
  <c r="G65235" i="23"/>
  <c r="G65236" i="23"/>
  <c r="G65237" i="23"/>
  <c r="G65238" i="23"/>
  <c r="G65239" i="23"/>
  <c r="G65240" i="23"/>
  <c r="G65241" i="23"/>
  <c r="G65242" i="23"/>
  <c r="G65243" i="23"/>
  <c r="G65244" i="23"/>
  <c r="G65245" i="23"/>
  <c r="G65246" i="23"/>
  <c r="G65247" i="23"/>
  <c r="G65248" i="23"/>
  <c r="G65249" i="23"/>
  <c r="G65250" i="23"/>
  <c r="G65251" i="23"/>
  <c r="G65252" i="23"/>
  <c r="G65253" i="23"/>
  <c r="G65254" i="23"/>
  <c r="G65255" i="23"/>
  <c r="G65256" i="23"/>
  <c r="G65257" i="23"/>
  <c r="G65258" i="23"/>
  <c r="G65259" i="23"/>
  <c r="G65260" i="23"/>
  <c r="G65261" i="23"/>
  <c r="G65262" i="23"/>
  <c r="G65263" i="23"/>
  <c r="G65264" i="23"/>
  <c r="G65265" i="23"/>
  <c r="G65266" i="23"/>
  <c r="G65267" i="23"/>
  <c r="G65268" i="23"/>
  <c r="G65269" i="23"/>
  <c r="G65270" i="23"/>
  <c r="G65271" i="23"/>
  <c r="G65272" i="23"/>
  <c r="G65273" i="23"/>
  <c r="G65274" i="23"/>
  <c r="G65275" i="23"/>
  <c r="G65276" i="23"/>
  <c r="G65277" i="23"/>
  <c r="G65278" i="23"/>
  <c r="G65279" i="23"/>
  <c r="G65280" i="23"/>
  <c r="G65281" i="23"/>
  <c r="G65282" i="23"/>
  <c r="G65283" i="23"/>
  <c r="G65284" i="23"/>
  <c r="G65285" i="23"/>
  <c r="G65286" i="23"/>
  <c r="G65287" i="23"/>
  <c r="G65288" i="23"/>
  <c r="G65289" i="23"/>
  <c r="G65290" i="23"/>
  <c r="G65291" i="23"/>
  <c r="G65292" i="23"/>
  <c r="G65293" i="23"/>
  <c r="G65294" i="23"/>
  <c r="G65295" i="23"/>
  <c r="G65296" i="23"/>
  <c r="G65297" i="23"/>
  <c r="G65298" i="23"/>
  <c r="G65299" i="23"/>
  <c r="G65300" i="23"/>
  <c r="G65301" i="23"/>
  <c r="G65302" i="23"/>
  <c r="G65303" i="23"/>
  <c r="G65304" i="23"/>
  <c r="G65305" i="23"/>
  <c r="G65306" i="23"/>
  <c r="G65307" i="23"/>
  <c r="G65308" i="23"/>
  <c r="G65309" i="23"/>
  <c r="G65310" i="23"/>
  <c r="G65311" i="23"/>
  <c r="G65312" i="23"/>
  <c r="G65313" i="23"/>
  <c r="G65314" i="23"/>
  <c r="G65315" i="23"/>
  <c r="G65316" i="23"/>
  <c r="G65317" i="23"/>
  <c r="G65318" i="23"/>
  <c r="G65319" i="23"/>
  <c r="G65320" i="23"/>
  <c r="G65321" i="23"/>
  <c r="G65322" i="23"/>
  <c r="G65323" i="23"/>
  <c r="G65324" i="23"/>
  <c r="G65325" i="23"/>
  <c r="G65326" i="23"/>
  <c r="G65327" i="23"/>
  <c r="G65328" i="23"/>
  <c r="G65329" i="23"/>
  <c r="G65330" i="23"/>
  <c r="G65331" i="23"/>
  <c r="G65332" i="23"/>
  <c r="G65333" i="23"/>
  <c r="G65334" i="23"/>
  <c r="G65335" i="23"/>
  <c r="G65336" i="23"/>
  <c r="G65337" i="23"/>
  <c r="G65338" i="23"/>
  <c r="G65339" i="23"/>
  <c r="G65340" i="23"/>
  <c r="G65341" i="23"/>
  <c r="G65342" i="23"/>
  <c r="G65343" i="23"/>
  <c r="G65344" i="23"/>
  <c r="G65345" i="23"/>
  <c r="G65346" i="23"/>
  <c r="G65347" i="23"/>
  <c r="G65348" i="23"/>
  <c r="G65349" i="23"/>
  <c r="G65350" i="23"/>
  <c r="G65351" i="23"/>
  <c r="G65352" i="23"/>
  <c r="G65353" i="23"/>
  <c r="G65354" i="23"/>
  <c r="G65355" i="23"/>
  <c r="G65356" i="23"/>
  <c r="G65357" i="23"/>
  <c r="G65358" i="23"/>
  <c r="G65359" i="23"/>
  <c r="G65360" i="23"/>
  <c r="G65361" i="23"/>
  <c r="G65362" i="23"/>
  <c r="G65363" i="23"/>
  <c r="G65364" i="23"/>
  <c r="G65365" i="23"/>
  <c r="G65366" i="23"/>
  <c r="G65367" i="23"/>
  <c r="G65368" i="23"/>
  <c r="G65369" i="23"/>
  <c r="G65370" i="23"/>
  <c r="G65371" i="23"/>
  <c r="G65372" i="23"/>
  <c r="G65373" i="23"/>
  <c r="G65374" i="23"/>
  <c r="G65375" i="23"/>
  <c r="G65376" i="23"/>
  <c r="G65377" i="23"/>
  <c r="G65378" i="23"/>
  <c r="G65379" i="23"/>
  <c r="G65380" i="23"/>
  <c r="G65381" i="23"/>
  <c r="G65382" i="23"/>
  <c r="G65383" i="23"/>
  <c r="G65384" i="23"/>
  <c r="G65385" i="23"/>
  <c r="G65386" i="23"/>
  <c r="G65387" i="23"/>
  <c r="G65388" i="23"/>
  <c r="G65389" i="23"/>
  <c r="G65390" i="23"/>
  <c r="G65391" i="23"/>
  <c r="G65392" i="23"/>
  <c r="G65393" i="23"/>
  <c r="G65394" i="23"/>
  <c r="G65395" i="23"/>
  <c r="G65396" i="23"/>
  <c r="G65397" i="23"/>
  <c r="G65398" i="23"/>
  <c r="G65399" i="23"/>
  <c r="G65400" i="23"/>
  <c r="G65401" i="23"/>
  <c r="G65402" i="23"/>
  <c r="G65403" i="23"/>
  <c r="G65404" i="23"/>
  <c r="G65405" i="23"/>
  <c r="G65406" i="23"/>
  <c r="G65407" i="23"/>
  <c r="G65408" i="23"/>
  <c r="G65409" i="23"/>
  <c r="G65410" i="23"/>
  <c r="G65411" i="23"/>
  <c r="G65412" i="23"/>
  <c r="G65413" i="23"/>
  <c r="G65414" i="23"/>
  <c r="G65415" i="23"/>
  <c r="G65416" i="23"/>
  <c r="G65417" i="23"/>
  <c r="G65418" i="23"/>
  <c r="G65419" i="23"/>
  <c r="G65420" i="23"/>
  <c r="G65421" i="23"/>
  <c r="G65422" i="23"/>
  <c r="G65423" i="23"/>
  <c r="G65424" i="23"/>
  <c r="G65425" i="23"/>
  <c r="G65426" i="23"/>
  <c r="G65427" i="23"/>
  <c r="G65428" i="23"/>
  <c r="G65429" i="23"/>
  <c r="G65430" i="23"/>
  <c r="G65431" i="23"/>
  <c r="G65432" i="23"/>
  <c r="G65433" i="23"/>
  <c r="G65434" i="23"/>
  <c r="G65435" i="23"/>
  <c r="G65436" i="23"/>
  <c r="G65437" i="23"/>
  <c r="G65438" i="23"/>
  <c r="G65439" i="23"/>
  <c r="G65440" i="23"/>
  <c r="G65441" i="23"/>
  <c r="G65442" i="23"/>
  <c r="G65443" i="23"/>
  <c r="G65444" i="23"/>
  <c r="G65445" i="23"/>
  <c r="G65446" i="23"/>
  <c r="G65447" i="23"/>
  <c r="G65448" i="23"/>
  <c r="G65449" i="23"/>
  <c r="G65450" i="23"/>
  <c r="G65451" i="23"/>
  <c r="G65452" i="23"/>
  <c r="G65453" i="23"/>
  <c r="G65454" i="23"/>
  <c r="G65455" i="23"/>
  <c r="G65456" i="23"/>
  <c r="G65457" i="23"/>
  <c r="G65458" i="23"/>
  <c r="G65459" i="23"/>
  <c r="G65460" i="23"/>
  <c r="G65461" i="23"/>
  <c r="G65462" i="23"/>
  <c r="G65463" i="23"/>
  <c r="G65464" i="23"/>
  <c r="G65465" i="23"/>
  <c r="G65466" i="23"/>
  <c r="G65467" i="23"/>
  <c r="G65468" i="23"/>
  <c r="G65469" i="23"/>
  <c r="G65470" i="23"/>
  <c r="G65471" i="23"/>
  <c r="G65472" i="23"/>
  <c r="G65473" i="23"/>
  <c r="G65474" i="23"/>
  <c r="G65475" i="23"/>
  <c r="G65476" i="23"/>
  <c r="G65477" i="23"/>
  <c r="G65478" i="23"/>
  <c r="G65479" i="23"/>
  <c r="G65480" i="23"/>
  <c r="G65481" i="23"/>
  <c r="G65482" i="23"/>
  <c r="G65483" i="23"/>
  <c r="G65484" i="23"/>
  <c r="G65485" i="23"/>
  <c r="G65486" i="23"/>
  <c r="G65487" i="23"/>
  <c r="G65488" i="23"/>
  <c r="G65489" i="23"/>
  <c r="G65490" i="23"/>
  <c r="G65491" i="23"/>
  <c r="G65492" i="23"/>
  <c r="G65493" i="23"/>
  <c r="G65494" i="23"/>
  <c r="G65495" i="23"/>
  <c r="G65496" i="23"/>
  <c r="G65497" i="23"/>
  <c r="G65498" i="23"/>
  <c r="G65499" i="23"/>
  <c r="G65500" i="23"/>
  <c r="G65501" i="23"/>
  <c r="G65502" i="23"/>
  <c r="G65503" i="23"/>
  <c r="G65504" i="23"/>
  <c r="G65505" i="23"/>
  <c r="G65506" i="23"/>
  <c r="G65507" i="23"/>
  <c r="G65508" i="23"/>
  <c r="G65509" i="23"/>
  <c r="G65510" i="23"/>
  <c r="G65511" i="23"/>
  <c r="G65512" i="23"/>
  <c r="G65513" i="23"/>
  <c r="G65514" i="23"/>
  <c r="G65515" i="23"/>
  <c r="G65516" i="23"/>
  <c r="G65517" i="23"/>
  <c r="G65518" i="23"/>
  <c r="G65519" i="23"/>
  <c r="G65520" i="23"/>
  <c r="G65521" i="23"/>
  <c r="G65522" i="23"/>
  <c r="G65523" i="23"/>
  <c r="G65524" i="23"/>
  <c r="G65525" i="23"/>
  <c r="G65526" i="23"/>
  <c r="G65527" i="23"/>
  <c r="G65528" i="23"/>
  <c r="G65529" i="23"/>
  <c r="G65530" i="23"/>
  <c r="G65531" i="23"/>
  <c r="G65532" i="23"/>
  <c r="G65533" i="23"/>
  <c r="G65534" i="23"/>
  <c r="G65535" i="23"/>
  <c r="G65536" i="23"/>
  <c r="G65537" i="23"/>
  <c r="G65538" i="23"/>
  <c r="G65539" i="23"/>
  <c r="G65540" i="23"/>
  <c r="G65541" i="23"/>
  <c r="G65542" i="23"/>
  <c r="G65543" i="23"/>
  <c r="G65544" i="23"/>
  <c r="G65545" i="23"/>
  <c r="G65546" i="23"/>
  <c r="G65547" i="23"/>
  <c r="G65548" i="23"/>
  <c r="G65549" i="23"/>
  <c r="G65550" i="23"/>
  <c r="G65551" i="23"/>
  <c r="G65552" i="23"/>
  <c r="G65553" i="23"/>
  <c r="G65554" i="23"/>
  <c r="G65555" i="23"/>
  <c r="G65556" i="23"/>
  <c r="G65557" i="23"/>
  <c r="G65558" i="23"/>
  <c r="G65559" i="23"/>
  <c r="G65560" i="23"/>
  <c r="G65561" i="23"/>
  <c r="G65562" i="23"/>
  <c r="G65563" i="23"/>
  <c r="G65564" i="23"/>
  <c r="G65565" i="23"/>
  <c r="G65566" i="23"/>
  <c r="G65567" i="23"/>
  <c r="G65568" i="23"/>
  <c r="G65569" i="23"/>
  <c r="G65570" i="23"/>
  <c r="G65571" i="23"/>
  <c r="G65572" i="23"/>
  <c r="G65573" i="23"/>
  <c r="G65574" i="23"/>
  <c r="G65575" i="23"/>
  <c r="G65576" i="23"/>
  <c r="G65577" i="23"/>
  <c r="G65578" i="23"/>
  <c r="G65579" i="23"/>
  <c r="G65580" i="23"/>
  <c r="G65581" i="23"/>
  <c r="G65582" i="23"/>
  <c r="G65583" i="23"/>
  <c r="G65584" i="23"/>
  <c r="G65585" i="23"/>
  <c r="G65586" i="23"/>
  <c r="G65587" i="23"/>
  <c r="G65588" i="23"/>
  <c r="G65589" i="23"/>
  <c r="G65590" i="23"/>
  <c r="G65591" i="23"/>
  <c r="G65592" i="23"/>
  <c r="G65593" i="23"/>
  <c r="G65594" i="23"/>
  <c r="G65595" i="23"/>
  <c r="G65596" i="23"/>
  <c r="G65597" i="23"/>
  <c r="G65598" i="23"/>
  <c r="G65599" i="23"/>
  <c r="G65600" i="23"/>
  <c r="G65601" i="23"/>
  <c r="G65602" i="23"/>
  <c r="G65603" i="23"/>
  <c r="G65604" i="23"/>
  <c r="G65605" i="23"/>
  <c r="G65606" i="23"/>
  <c r="G65607" i="23"/>
  <c r="G65608" i="23"/>
  <c r="G65609" i="23"/>
  <c r="G65610" i="23"/>
  <c r="G65611" i="23"/>
  <c r="G65612" i="23"/>
  <c r="G65613" i="23"/>
  <c r="G65614" i="23"/>
  <c r="G65615" i="23"/>
  <c r="G65616" i="23"/>
  <c r="G65617" i="23"/>
  <c r="G65618" i="23"/>
  <c r="G65619" i="23"/>
  <c r="G65620" i="23"/>
  <c r="G65621" i="23"/>
  <c r="G65622" i="23"/>
  <c r="G65623" i="23"/>
  <c r="G65624" i="23"/>
  <c r="G65625" i="23"/>
  <c r="G65626" i="23"/>
  <c r="G65627" i="23"/>
  <c r="G65628" i="23"/>
  <c r="G65629" i="23"/>
  <c r="G65630" i="23"/>
  <c r="G65631" i="23"/>
  <c r="G65632" i="23"/>
  <c r="G65633" i="23"/>
  <c r="G65634" i="23"/>
  <c r="G65635" i="23"/>
  <c r="G65636" i="23"/>
  <c r="G65637" i="23"/>
  <c r="G65638" i="23"/>
  <c r="G65639" i="23"/>
  <c r="G65640" i="23"/>
  <c r="G65641" i="23"/>
  <c r="G65642" i="23"/>
  <c r="G65643" i="23"/>
  <c r="G65644" i="23"/>
  <c r="G65645" i="23"/>
  <c r="G65646" i="23"/>
  <c r="G65647" i="23"/>
  <c r="G65648" i="23"/>
  <c r="G65649" i="23"/>
  <c r="G65650" i="23"/>
  <c r="G65651" i="23"/>
  <c r="G65652" i="23"/>
  <c r="G65653" i="23"/>
  <c r="G65654" i="23"/>
  <c r="G65655" i="23"/>
  <c r="G65656" i="23"/>
  <c r="G65657" i="23"/>
  <c r="G65658" i="23"/>
  <c r="G65659" i="23"/>
  <c r="G65660" i="23"/>
  <c r="G65661" i="23"/>
  <c r="G65662" i="23"/>
  <c r="G65663" i="23"/>
  <c r="G65664" i="23"/>
  <c r="G65665" i="23"/>
  <c r="G65666" i="23"/>
  <c r="G65667" i="23"/>
  <c r="G65668" i="23"/>
  <c r="G65669" i="23"/>
  <c r="G65670" i="23"/>
  <c r="G65671" i="23"/>
  <c r="G65672" i="23"/>
  <c r="G65673" i="23"/>
  <c r="G65674" i="23"/>
  <c r="G65675" i="23"/>
  <c r="G65676" i="23"/>
  <c r="G65677" i="23"/>
  <c r="G65678" i="23"/>
  <c r="G65679" i="23"/>
  <c r="G65680" i="23"/>
  <c r="G65681" i="23"/>
  <c r="G65682" i="23"/>
  <c r="G65683" i="23"/>
  <c r="G65684" i="23"/>
  <c r="G65685" i="23"/>
  <c r="G65686" i="23"/>
  <c r="G65687" i="23"/>
  <c r="G65688" i="23"/>
  <c r="G65689" i="23"/>
  <c r="G65690" i="23"/>
  <c r="G65691" i="23"/>
  <c r="G65692" i="23"/>
  <c r="G65693" i="23"/>
  <c r="G65694" i="23"/>
  <c r="G65695" i="23"/>
  <c r="G65696" i="23"/>
  <c r="G65697" i="23"/>
  <c r="G65698" i="23"/>
  <c r="G65699" i="23"/>
  <c r="G65700" i="23"/>
  <c r="G65701" i="23"/>
  <c r="G65702" i="23"/>
  <c r="G65703" i="23"/>
  <c r="G65704" i="23"/>
  <c r="G65705" i="23"/>
  <c r="G65706" i="23"/>
  <c r="G65707" i="23"/>
  <c r="G65708" i="23"/>
  <c r="G65709" i="23"/>
  <c r="G65710" i="23"/>
  <c r="G65711" i="23"/>
  <c r="G65712" i="23"/>
  <c r="G65713" i="23"/>
  <c r="G65714" i="23"/>
  <c r="G65715" i="23"/>
  <c r="G65716" i="23"/>
  <c r="G65717" i="23"/>
  <c r="G65718" i="23"/>
  <c r="G65719" i="23"/>
  <c r="G65720" i="23"/>
  <c r="G65721" i="23"/>
  <c r="G65722" i="23"/>
  <c r="G65723" i="23"/>
  <c r="G65724" i="23"/>
  <c r="G65725" i="23"/>
  <c r="G65726" i="23"/>
  <c r="G65727" i="23"/>
  <c r="G65728" i="23"/>
  <c r="G65729" i="23"/>
  <c r="G65730" i="23"/>
  <c r="G65731" i="23"/>
  <c r="G65732" i="23"/>
  <c r="G65733" i="23"/>
  <c r="G65734" i="23"/>
  <c r="G65735" i="23"/>
  <c r="G65736" i="23"/>
  <c r="G65737" i="23"/>
  <c r="G65738" i="23"/>
  <c r="G65739" i="23"/>
  <c r="G65740" i="23"/>
  <c r="G65741" i="23"/>
  <c r="G65742" i="23"/>
  <c r="G65743" i="23"/>
  <c r="G65744" i="23"/>
  <c r="G65745" i="23"/>
  <c r="G65746" i="23"/>
  <c r="G65747" i="23"/>
  <c r="G65748" i="23"/>
  <c r="G65749" i="23"/>
  <c r="G65750" i="23"/>
  <c r="G65751" i="23"/>
  <c r="G65752" i="23"/>
  <c r="G65753" i="23"/>
  <c r="G65754" i="23"/>
  <c r="G65755" i="23"/>
  <c r="G65756" i="23"/>
  <c r="G65757" i="23"/>
  <c r="G65758" i="23"/>
  <c r="G65759" i="23"/>
  <c r="G65760" i="23"/>
  <c r="G65761" i="23"/>
  <c r="G65762" i="23"/>
  <c r="G65763" i="23"/>
  <c r="G65764" i="23"/>
  <c r="G65765" i="23"/>
  <c r="G65766" i="23"/>
  <c r="G65767" i="23"/>
  <c r="G65768" i="23"/>
  <c r="G65769" i="23"/>
  <c r="G65770" i="23"/>
  <c r="G65771" i="23"/>
  <c r="G65772" i="23"/>
  <c r="G65773" i="23"/>
  <c r="G65774" i="23"/>
  <c r="G65775" i="23"/>
  <c r="G65776" i="23"/>
  <c r="G65777" i="23"/>
  <c r="G65778" i="23"/>
  <c r="G65779" i="23"/>
  <c r="G65780" i="23"/>
  <c r="G65781" i="23"/>
  <c r="G65782" i="23"/>
  <c r="G65783" i="23"/>
  <c r="G65784" i="23"/>
  <c r="G65785" i="23"/>
  <c r="G65786" i="23"/>
  <c r="G65787" i="23"/>
  <c r="G65788" i="23"/>
  <c r="G65789" i="23"/>
  <c r="G65790" i="23"/>
  <c r="G65791" i="23"/>
  <c r="G65792" i="23"/>
  <c r="G65793" i="23"/>
  <c r="G65794" i="23"/>
  <c r="G65795" i="23"/>
  <c r="G65796" i="23"/>
  <c r="G65797" i="23"/>
  <c r="G65798" i="23"/>
  <c r="G65799" i="23"/>
  <c r="G65800" i="23"/>
  <c r="G65801" i="23"/>
  <c r="G65802" i="23"/>
  <c r="G65803" i="23"/>
  <c r="G65804" i="23"/>
  <c r="G65805" i="23"/>
  <c r="G65806" i="23"/>
  <c r="G65807" i="23"/>
  <c r="G65808" i="23"/>
  <c r="G65809" i="23"/>
  <c r="G65810" i="23"/>
  <c r="G65811" i="23"/>
  <c r="G65812" i="23"/>
  <c r="G65813" i="23"/>
  <c r="G65814" i="23"/>
  <c r="G65815" i="23"/>
  <c r="G65816" i="23"/>
  <c r="G65817" i="23"/>
  <c r="G65818" i="23"/>
  <c r="G65819" i="23"/>
  <c r="G65820" i="23"/>
  <c r="G65821" i="23"/>
  <c r="G65822" i="23"/>
  <c r="G65823" i="23"/>
  <c r="G65824" i="23"/>
  <c r="G65825" i="23"/>
  <c r="G65826" i="23"/>
  <c r="G65827" i="23"/>
  <c r="G65828" i="23"/>
  <c r="G65829" i="23"/>
  <c r="G65830" i="23"/>
  <c r="G65831" i="23"/>
  <c r="G65832" i="23"/>
  <c r="G65833" i="23"/>
  <c r="G65834" i="23"/>
  <c r="G65835" i="23"/>
  <c r="G65836" i="23"/>
  <c r="G65837" i="23"/>
  <c r="G65838" i="23"/>
  <c r="G65839" i="23"/>
  <c r="G65840" i="23"/>
  <c r="G65841" i="23"/>
  <c r="G65842" i="23"/>
  <c r="G65843" i="23"/>
  <c r="G65844" i="23"/>
  <c r="G65845" i="23"/>
  <c r="G65846" i="23"/>
  <c r="G65847" i="23"/>
  <c r="G65848" i="23"/>
  <c r="G65849" i="23"/>
  <c r="G65850" i="23"/>
  <c r="G65851" i="23"/>
  <c r="G65852" i="23"/>
  <c r="G65853" i="23"/>
  <c r="G65854" i="23"/>
  <c r="G65855" i="23"/>
  <c r="G65856" i="23"/>
  <c r="G65857" i="23"/>
  <c r="G65858" i="23"/>
  <c r="G65859" i="23"/>
  <c r="G65860" i="23"/>
  <c r="G65861" i="23"/>
  <c r="G65862" i="23"/>
  <c r="G65863" i="23"/>
  <c r="G65864" i="23"/>
  <c r="G65865" i="23"/>
  <c r="G65866" i="23"/>
  <c r="G65867" i="23"/>
  <c r="G65868" i="23"/>
  <c r="G65869" i="23"/>
  <c r="G65870" i="23"/>
  <c r="G65871" i="23"/>
  <c r="G65872" i="23"/>
  <c r="G65873" i="23"/>
  <c r="G65874" i="23"/>
  <c r="G65875" i="23"/>
  <c r="G65876" i="23"/>
  <c r="G65877" i="23"/>
  <c r="G65878" i="23"/>
  <c r="G65879" i="23"/>
  <c r="G65880" i="23"/>
  <c r="G65881" i="23"/>
  <c r="G65882" i="23"/>
  <c r="G65883" i="23"/>
  <c r="G65884" i="23"/>
  <c r="G65885" i="23"/>
  <c r="G65886" i="23"/>
  <c r="G65887" i="23"/>
  <c r="G65888" i="23"/>
  <c r="G65889" i="23"/>
  <c r="G65890" i="23"/>
  <c r="G65891" i="23"/>
  <c r="G65892" i="23"/>
  <c r="G65893" i="23"/>
  <c r="G65894" i="23"/>
  <c r="G65895" i="23"/>
  <c r="G65896" i="23"/>
  <c r="G65897" i="23"/>
  <c r="G65898" i="23"/>
  <c r="G65899" i="23"/>
  <c r="G65900" i="23"/>
  <c r="G65901" i="23"/>
  <c r="G65902" i="23"/>
  <c r="G65903" i="23"/>
  <c r="G65904" i="23"/>
  <c r="G65905" i="23"/>
  <c r="G65906" i="23"/>
  <c r="G65907" i="23"/>
  <c r="G65908" i="23"/>
  <c r="G65909" i="23"/>
  <c r="G65910" i="23"/>
  <c r="G65911" i="23"/>
  <c r="G65912" i="23"/>
  <c r="G65913" i="23"/>
  <c r="G65914" i="23"/>
  <c r="G65915" i="23"/>
  <c r="G65916" i="23"/>
  <c r="G65917" i="23"/>
  <c r="G65918" i="23"/>
  <c r="G65919" i="23"/>
  <c r="G65920" i="23"/>
  <c r="G65921" i="23"/>
  <c r="G65922" i="23"/>
  <c r="G65923" i="23"/>
  <c r="G65924" i="23"/>
  <c r="G65925" i="23"/>
  <c r="G65926" i="23"/>
  <c r="G65927" i="23"/>
  <c r="G65928" i="23"/>
  <c r="G65929" i="23"/>
  <c r="G65930" i="23"/>
  <c r="G65931" i="23"/>
  <c r="G65932" i="23"/>
  <c r="G65933" i="23"/>
  <c r="G65934" i="23"/>
  <c r="G65935" i="23"/>
  <c r="G65936" i="23"/>
  <c r="G65937" i="23"/>
  <c r="G65938" i="23"/>
  <c r="G65939" i="23"/>
  <c r="G65940" i="23"/>
  <c r="G65941" i="23"/>
  <c r="G65942" i="23"/>
  <c r="G65943" i="23"/>
  <c r="G65944" i="23"/>
  <c r="G65945" i="23"/>
  <c r="G65946" i="23"/>
  <c r="G65947" i="23"/>
  <c r="G65948" i="23"/>
  <c r="G65949" i="23"/>
  <c r="G65950" i="23"/>
  <c r="G65951" i="23"/>
  <c r="G65952" i="23"/>
  <c r="G65953" i="23"/>
  <c r="G65954" i="23"/>
  <c r="G65955" i="23"/>
  <c r="G65956" i="23"/>
  <c r="G65957" i="23"/>
  <c r="G65958" i="23"/>
  <c r="G65959" i="23"/>
  <c r="G65960" i="23"/>
  <c r="G65961" i="23"/>
  <c r="G65962" i="23"/>
  <c r="G65963" i="23"/>
  <c r="G65964" i="23"/>
  <c r="G65965" i="23"/>
  <c r="G65966" i="23"/>
  <c r="G65967" i="23"/>
  <c r="G65968" i="23"/>
  <c r="G65969" i="23"/>
  <c r="G65970" i="23"/>
  <c r="G65971" i="23"/>
  <c r="G65972" i="23"/>
  <c r="G65973" i="23"/>
  <c r="G65974" i="23"/>
  <c r="G65975" i="23"/>
  <c r="G65976" i="23"/>
  <c r="G65977" i="23"/>
  <c r="G65978" i="23"/>
  <c r="G65979" i="23"/>
  <c r="G65980" i="23"/>
  <c r="G65981" i="23"/>
  <c r="G65982" i="23"/>
  <c r="G65983" i="23"/>
  <c r="G65984" i="23"/>
  <c r="G65985" i="23"/>
  <c r="G65986" i="23"/>
  <c r="G65987" i="23"/>
  <c r="G65988" i="23"/>
  <c r="G65989" i="23"/>
  <c r="G65990" i="23"/>
  <c r="G65991" i="23"/>
  <c r="G65992" i="23"/>
  <c r="G65993" i="23"/>
  <c r="G65994" i="23"/>
  <c r="G65995" i="23"/>
  <c r="G65996" i="23"/>
  <c r="G65997" i="23"/>
  <c r="G65998" i="23"/>
  <c r="G65999" i="23"/>
  <c r="G66000" i="23"/>
  <c r="G66001" i="23"/>
  <c r="G66002" i="23"/>
  <c r="G66003" i="23"/>
  <c r="G66004" i="23"/>
  <c r="G66005" i="23"/>
  <c r="G66006" i="23"/>
  <c r="G66007" i="23"/>
  <c r="G66008" i="23"/>
  <c r="G66009" i="23"/>
  <c r="G66010" i="23"/>
  <c r="G66011" i="23"/>
  <c r="G66012" i="23"/>
  <c r="G66013" i="23"/>
  <c r="G66014" i="23"/>
  <c r="G66015" i="23"/>
  <c r="G66016" i="23"/>
  <c r="G66017" i="23"/>
  <c r="G66018" i="23"/>
  <c r="G66019" i="23"/>
  <c r="G66020" i="23"/>
  <c r="G66021" i="23"/>
  <c r="G66022" i="23"/>
  <c r="G66023" i="23"/>
  <c r="G66024" i="23"/>
  <c r="G66025" i="23"/>
  <c r="G66026" i="23"/>
  <c r="G66027" i="23"/>
  <c r="G66028" i="23"/>
  <c r="G66029" i="23"/>
  <c r="G66030" i="23"/>
  <c r="G66031" i="23"/>
  <c r="G66032" i="23"/>
  <c r="G66033" i="23"/>
  <c r="G66034" i="23"/>
  <c r="G66035" i="23"/>
  <c r="G66036" i="23"/>
  <c r="G66037" i="23"/>
  <c r="G66038" i="23"/>
  <c r="G66039" i="23"/>
  <c r="G66040" i="23"/>
  <c r="G66041" i="23"/>
  <c r="G66042" i="23"/>
  <c r="G66043" i="23"/>
  <c r="G66044" i="23"/>
  <c r="G66045" i="23"/>
  <c r="G66046" i="23"/>
  <c r="G66047" i="23"/>
  <c r="G66048" i="23"/>
  <c r="G66049" i="23"/>
  <c r="G66050" i="23"/>
  <c r="G66051" i="23"/>
  <c r="G66052" i="23"/>
  <c r="G66053" i="23"/>
  <c r="G66054" i="23"/>
  <c r="G66055" i="23"/>
  <c r="G66056" i="23"/>
  <c r="G66057" i="23"/>
  <c r="G66058" i="23"/>
  <c r="G66059" i="23"/>
  <c r="G66060" i="23"/>
  <c r="G66061" i="23"/>
  <c r="G66062" i="23"/>
  <c r="G66063" i="23"/>
  <c r="G66064" i="23"/>
  <c r="G66065" i="23"/>
  <c r="G66066" i="23"/>
  <c r="G66067" i="23"/>
  <c r="G66068" i="23"/>
  <c r="G66069" i="23"/>
  <c r="G66070" i="23"/>
  <c r="G66071" i="23"/>
  <c r="G66072" i="23"/>
  <c r="G66073" i="23"/>
  <c r="G66074" i="23"/>
  <c r="G66075" i="23"/>
  <c r="G66076" i="23"/>
  <c r="G66077" i="23"/>
  <c r="G66078" i="23"/>
  <c r="G66079" i="23"/>
  <c r="G66080" i="23"/>
  <c r="G66081" i="23"/>
  <c r="G66082" i="23"/>
  <c r="G66083" i="23"/>
  <c r="G66084" i="23"/>
  <c r="G66085" i="23"/>
  <c r="G66086" i="23"/>
  <c r="G66087" i="23"/>
  <c r="G66088" i="23"/>
  <c r="G66089" i="23"/>
  <c r="G66090" i="23"/>
  <c r="G66091" i="23"/>
  <c r="G66092" i="23"/>
  <c r="G66093" i="23"/>
  <c r="G66094" i="23"/>
  <c r="G66095" i="23"/>
  <c r="G66096" i="23"/>
  <c r="G66097" i="23"/>
  <c r="G66098" i="23"/>
  <c r="G66099" i="23"/>
  <c r="G66100" i="23"/>
  <c r="G66101" i="23"/>
  <c r="G66102" i="23"/>
  <c r="G66103" i="23"/>
  <c r="G66104" i="23"/>
  <c r="G66105" i="23"/>
  <c r="G66106" i="23"/>
  <c r="G66107" i="23"/>
  <c r="G66108" i="23"/>
  <c r="G66109" i="23"/>
  <c r="G66110" i="23"/>
  <c r="G66111" i="23"/>
  <c r="G66112" i="23"/>
  <c r="G66113" i="23"/>
  <c r="G66114" i="23"/>
  <c r="G66115" i="23"/>
  <c r="G66116" i="23"/>
  <c r="G66117" i="23"/>
  <c r="G66118" i="23"/>
  <c r="G66119" i="23"/>
  <c r="G66120" i="23"/>
  <c r="G66121" i="23"/>
  <c r="G66122" i="23"/>
  <c r="G66123" i="23"/>
  <c r="G66124" i="23"/>
  <c r="G66125" i="23"/>
  <c r="G66126" i="23"/>
  <c r="G66127" i="23"/>
  <c r="G66128" i="23"/>
  <c r="G66129" i="23"/>
  <c r="G66130" i="23"/>
  <c r="G66131" i="23"/>
  <c r="G66132" i="23"/>
  <c r="G66133" i="23"/>
  <c r="G66134" i="23"/>
  <c r="G66135" i="23"/>
  <c r="G66136" i="23"/>
  <c r="G66137" i="23"/>
  <c r="G66138" i="23"/>
  <c r="G66139" i="23"/>
  <c r="G66140" i="23"/>
  <c r="G66141" i="23"/>
  <c r="G66142" i="23"/>
  <c r="G66143" i="23"/>
  <c r="G66144" i="23"/>
  <c r="G66145" i="23"/>
  <c r="G66146" i="23"/>
  <c r="G66147" i="23"/>
  <c r="G66148" i="23"/>
  <c r="G66149" i="23"/>
  <c r="G66150" i="23"/>
  <c r="G66151" i="23"/>
  <c r="G66152" i="23"/>
  <c r="G66153" i="23"/>
  <c r="G66154" i="23"/>
  <c r="G66155" i="23"/>
  <c r="G66156" i="23"/>
  <c r="G66157" i="23"/>
  <c r="G66158" i="23"/>
  <c r="G66159" i="23"/>
  <c r="G66160" i="23"/>
  <c r="G66161" i="23"/>
  <c r="G66162" i="23"/>
  <c r="G66163" i="23"/>
  <c r="G66164" i="23"/>
  <c r="G66165" i="23"/>
  <c r="G66166" i="23"/>
  <c r="G66167" i="23"/>
  <c r="G66168" i="23"/>
  <c r="G66169" i="23"/>
  <c r="G66170" i="23"/>
  <c r="G66171" i="23"/>
  <c r="G66172" i="23"/>
  <c r="G66173" i="23"/>
  <c r="G66174" i="23"/>
  <c r="G66175" i="23"/>
  <c r="G66176" i="23"/>
  <c r="G66177" i="23"/>
  <c r="G66178" i="23"/>
  <c r="G66179" i="23"/>
  <c r="G66180" i="23"/>
  <c r="G66181" i="23"/>
  <c r="G66182" i="23"/>
  <c r="G66183" i="23"/>
  <c r="G66184" i="23"/>
  <c r="G66185" i="23"/>
  <c r="G66186" i="23"/>
  <c r="G66187" i="23"/>
  <c r="G66188" i="23"/>
  <c r="G66189" i="23"/>
  <c r="G66190" i="23"/>
  <c r="G66191" i="23"/>
  <c r="G66192" i="23"/>
  <c r="G66193" i="23"/>
  <c r="G66194" i="23"/>
  <c r="G66195" i="23"/>
  <c r="G66196" i="23"/>
  <c r="G66197" i="23"/>
  <c r="G66198" i="23"/>
  <c r="G66199" i="23"/>
  <c r="G66200" i="23"/>
  <c r="G66201" i="23"/>
  <c r="G66202" i="23"/>
  <c r="G66203" i="23"/>
  <c r="G66204" i="23"/>
  <c r="G66205" i="23"/>
  <c r="G66206" i="23"/>
  <c r="G66207" i="23"/>
  <c r="G66208" i="23"/>
  <c r="G66209" i="23"/>
  <c r="G66210" i="23"/>
  <c r="G66211" i="23"/>
  <c r="G66212" i="23"/>
  <c r="G66213" i="23"/>
  <c r="G66214" i="23"/>
  <c r="G66215" i="23"/>
  <c r="G66216" i="23"/>
  <c r="G66217" i="23"/>
  <c r="G66218" i="23"/>
  <c r="G66219" i="23"/>
  <c r="G66220" i="23"/>
  <c r="G66221" i="23"/>
  <c r="G66222" i="23"/>
  <c r="G66223" i="23"/>
  <c r="G66224" i="23"/>
  <c r="G66225" i="23"/>
  <c r="G66226" i="23"/>
  <c r="G66227" i="23"/>
  <c r="G66228" i="23"/>
  <c r="G66229" i="23"/>
  <c r="G66230" i="23"/>
  <c r="G66231" i="23"/>
  <c r="G66232" i="23"/>
  <c r="G66233" i="23"/>
  <c r="G66234" i="23"/>
  <c r="G66235" i="23"/>
  <c r="G66236" i="23"/>
  <c r="G66237" i="23"/>
  <c r="G66238" i="23"/>
  <c r="G66239" i="23"/>
  <c r="G66240" i="23"/>
  <c r="G66241" i="23"/>
  <c r="G66242" i="23"/>
  <c r="G66243" i="23"/>
  <c r="G66244" i="23"/>
  <c r="G66245" i="23"/>
  <c r="G66246" i="23"/>
  <c r="G66247" i="23"/>
  <c r="G66248" i="23"/>
  <c r="G66249" i="23"/>
  <c r="G66250" i="23"/>
  <c r="G66251" i="23"/>
  <c r="G66252" i="23"/>
  <c r="G66253" i="23"/>
  <c r="G66254" i="23"/>
  <c r="G66255" i="23"/>
  <c r="G66256" i="23"/>
  <c r="G66257" i="23"/>
  <c r="G66258" i="23"/>
  <c r="G66259" i="23"/>
  <c r="G66260" i="23"/>
  <c r="G66261" i="23"/>
  <c r="G66262" i="23"/>
  <c r="G66263" i="23"/>
  <c r="G66264" i="23"/>
  <c r="G66265" i="23"/>
  <c r="G66266" i="23"/>
  <c r="G66267" i="23"/>
  <c r="G66268" i="23"/>
  <c r="G66269" i="23"/>
  <c r="G66270" i="23"/>
  <c r="G66271" i="23"/>
  <c r="G66272" i="23"/>
  <c r="G66273" i="23"/>
  <c r="G66274" i="23"/>
  <c r="G66275" i="23"/>
  <c r="G66276" i="23"/>
  <c r="G66277" i="23"/>
  <c r="G66278" i="23"/>
  <c r="G66279" i="23"/>
  <c r="G66280" i="23"/>
  <c r="G66281" i="23"/>
  <c r="G66282" i="23"/>
  <c r="G66283" i="23"/>
  <c r="G66284" i="23"/>
  <c r="G66285" i="23"/>
  <c r="G66286" i="23"/>
  <c r="G66287" i="23"/>
  <c r="G66288" i="23"/>
  <c r="G66289" i="23"/>
  <c r="G66290" i="23"/>
  <c r="G66291" i="23"/>
  <c r="G66292" i="23"/>
  <c r="G66293" i="23"/>
  <c r="G66294" i="23"/>
  <c r="G66295" i="23"/>
  <c r="G66296" i="23"/>
  <c r="G66297" i="23"/>
  <c r="G66298" i="23"/>
  <c r="G66299" i="23"/>
  <c r="G66300" i="23"/>
  <c r="G66301" i="23"/>
  <c r="G66302" i="23"/>
  <c r="G66303" i="23"/>
  <c r="G66304" i="23"/>
  <c r="G66305" i="23"/>
  <c r="G66306" i="23"/>
  <c r="G66307" i="23"/>
  <c r="G66308" i="23"/>
  <c r="G66309" i="23"/>
  <c r="G66310" i="23"/>
  <c r="G66311" i="23"/>
  <c r="G66312" i="23"/>
  <c r="G66313" i="23"/>
  <c r="G66314" i="23"/>
  <c r="G66315" i="23"/>
  <c r="G66316" i="23"/>
  <c r="G66317" i="23"/>
  <c r="G66318" i="23"/>
  <c r="G66319" i="23"/>
  <c r="G66320" i="23"/>
  <c r="G66321" i="23"/>
  <c r="G66322" i="23"/>
  <c r="G66323" i="23"/>
  <c r="G66324" i="23"/>
  <c r="G66325" i="23"/>
  <c r="G66326" i="23"/>
  <c r="G66327" i="23"/>
  <c r="G66328" i="23"/>
  <c r="G66329" i="23"/>
  <c r="G66330" i="23"/>
  <c r="G66331" i="23"/>
  <c r="G66332" i="23"/>
  <c r="G66333" i="23"/>
  <c r="G66334" i="23"/>
  <c r="G66335" i="23"/>
  <c r="G66336" i="23"/>
  <c r="G66337" i="23"/>
  <c r="G66338" i="23"/>
  <c r="G66339" i="23"/>
  <c r="G66340" i="23"/>
  <c r="G66341" i="23"/>
  <c r="G66342" i="23"/>
  <c r="G66343" i="23"/>
  <c r="G66344" i="23"/>
  <c r="G66345" i="23"/>
  <c r="G66346" i="23"/>
  <c r="G66347" i="23"/>
  <c r="G66348" i="23"/>
  <c r="G66349" i="23"/>
  <c r="G66350" i="23"/>
  <c r="G66351" i="23"/>
  <c r="G66352" i="23"/>
  <c r="G66353" i="23"/>
  <c r="G66354" i="23"/>
  <c r="G66355" i="23"/>
  <c r="G66356" i="23"/>
  <c r="G66357" i="23"/>
  <c r="G66358" i="23"/>
  <c r="G66359" i="23"/>
  <c r="G66360" i="23"/>
  <c r="G66361" i="23"/>
  <c r="G66362" i="23"/>
  <c r="G66363" i="23"/>
  <c r="G66364" i="23"/>
  <c r="G66365" i="23"/>
  <c r="G66366" i="23"/>
  <c r="G66367" i="23"/>
  <c r="G66368" i="23"/>
  <c r="G66369" i="23"/>
  <c r="G66370" i="23"/>
  <c r="G66371" i="23"/>
  <c r="G66372" i="23"/>
  <c r="G66373" i="23"/>
  <c r="G66374" i="23"/>
  <c r="G66375" i="23"/>
  <c r="G66376" i="23"/>
  <c r="G66377" i="23"/>
  <c r="G66378" i="23"/>
  <c r="G66379" i="23"/>
  <c r="G66380" i="23"/>
  <c r="G66381" i="23"/>
  <c r="G66382" i="23"/>
  <c r="G66383" i="23"/>
  <c r="G66384" i="23"/>
  <c r="G66385" i="23"/>
  <c r="G66386" i="23"/>
  <c r="G66387" i="23"/>
  <c r="G66388" i="23"/>
  <c r="G66389" i="23"/>
  <c r="G66390" i="23"/>
  <c r="G66391" i="23"/>
  <c r="G66392" i="23"/>
  <c r="G66393" i="23"/>
  <c r="G66394" i="23"/>
  <c r="G66395" i="23"/>
  <c r="G66396" i="23"/>
  <c r="G66397" i="23"/>
  <c r="G66398" i="23"/>
  <c r="G66399" i="23"/>
  <c r="G66400" i="23"/>
  <c r="G66401" i="23"/>
  <c r="G66402" i="23"/>
  <c r="G66403" i="23"/>
  <c r="G66404" i="23"/>
  <c r="G66405" i="23"/>
  <c r="G66406" i="23"/>
  <c r="G66407" i="23"/>
  <c r="G66408" i="23"/>
  <c r="G66409" i="23"/>
  <c r="G66410" i="23"/>
  <c r="G66411" i="23"/>
  <c r="G66412" i="23"/>
  <c r="G66413" i="23"/>
  <c r="G66414" i="23"/>
  <c r="G66415" i="23"/>
  <c r="G66416" i="23"/>
  <c r="G66417" i="23"/>
  <c r="G66418" i="23"/>
  <c r="G66419" i="23"/>
  <c r="G66420" i="23"/>
  <c r="G66421" i="23"/>
  <c r="G66422" i="23"/>
  <c r="G66423" i="23"/>
  <c r="G66424" i="23"/>
  <c r="G66425" i="23"/>
  <c r="G66426" i="23"/>
  <c r="G66427" i="23"/>
  <c r="G66428" i="23"/>
  <c r="G66429" i="23"/>
  <c r="G66430" i="23"/>
  <c r="G66431" i="23"/>
  <c r="G66432" i="23"/>
  <c r="G66433" i="23"/>
  <c r="G66434" i="23"/>
  <c r="G66435" i="23"/>
  <c r="G66436" i="23"/>
  <c r="G66437" i="23"/>
  <c r="G66438" i="23"/>
  <c r="G66439" i="23"/>
  <c r="G66440" i="23"/>
  <c r="G66441" i="23"/>
  <c r="G66442" i="23"/>
  <c r="G66443" i="23"/>
  <c r="G66444" i="23"/>
  <c r="G66445" i="23"/>
  <c r="G8" i="23"/>
  <c r="G9" i="23"/>
  <c r="G10" i="23"/>
  <c r="G11" i="23"/>
  <c r="G5" i="23" s="1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48" i="23"/>
  <c r="G49" i="23"/>
  <c r="G50" i="23"/>
  <c r="G51" i="23"/>
  <c r="H6" i="23"/>
  <c r="G7" i="23"/>
  <c r="F7" i="23"/>
  <c r="F5" i="23"/>
  <c r="E5" i="23"/>
  <c r="D5" i="23"/>
  <c r="D4" i="23"/>
  <c r="E4" i="22"/>
  <c r="D4" i="22"/>
  <c r="E3" i="22"/>
  <c r="E4" i="21"/>
  <c r="D4" i="21"/>
  <c r="E3" i="21"/>
  <c r="E4" i="20"/>
  <c r="D4" i="20"/>
  <c r="E3" i="20"/>
  <c r="E4" i="19"/>
  <c r="D4" i="19"/>
  <c r="E3" i="19"/>
  <c r="E4" i="18"/>
  <c r="D4" i="18"/>
  <c r="E3" i="18"/>
  <c r="J10" i="3"/>
  <c r="K10" i="3" s="1"/>
  <c r="E3" i="2"/>
  <c r="J4" i="3" s="1"/>
  <c r="K4" i="3" s="1"/>
  <c r="I25" i="4"/>
  <c r="I23" i="4"/>
  <c r="I22" i="4"/>
  <c r="I14" i="4"/>
  <c r="I16" i="4"/>
  <c r="J16" i="3" l="1"/>
  <c r="I13" i="3"/>
  <c r="I16" i="3" s="1"/>
  <c r="I18" i="3" s="1"/>
  <c r="K7" i="3"/>
  <c r="F4" i="23"/>
  <c r="J18" i="3" l="1"/>
  <c r="I20" i="4"/>
  <c r="I21" i="4" s="1"/>
  <c r="I2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tc={81265A24-11FC-40A4-B960-8469F80EF7B1}</author>
  </authors>
  <commentList>
    <comment ref="E19" authorId="0" shapeId="0" xr:uid="{81265A24-11FC-40A4-B960-8469F80EF7B1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 66(1) of the Gaming and Machine Regulation 2004. Do I need to have a spreadsheet for each type of contribution under this section, or is it okay to lump them all together into "sports and recreation"?</t>
      </text>
    </comment>
  </commentList>
</comments>
</file>

<file path=xl/sharedStrings.xml><?xml version="1.0" encoding="utf-8"?>
<sst xmlns="http://schemas.openxmlformats.org/spreadsheetml/2006/main" count="205" uniqueCount="112">
  <si>
    <t>Instructions Sheet for Clubs</t>
  </si>
  <si>
    <r>
      <rPr>
        <b/>
        <sz val="11"/>
        <color rgb="FF000000"/>
        <rFont val="Aptos"/>
        <family val="2"/>
      </rPr>
      <t xml:space="preserve">For clubs with a Gross Gaming Machine Revenue (GGMR) of $200,000 or under for their financial year this report must be attached to your financial statement. For clubs with a GGMR of over $200,000 this report must be included in your annual report. Section 158 of the </t>
    </r>
    <r>
      <rPr>
        <b/>
        <i/>
        <sz val="11"/>
        <color rgb="FF000000"/>
        <rFont val="Aptos"/>
        <family val="2"/>
      </rPr>
      <t>Gaming Machine Act 2004</t>
    </r>
    <r>
      <rPr>
        <b/>
        <sz val="11"/>
        <color rgb="FF000000"/>
        <rFont val="Aptos"/>
        <family val="2"/>
      </rPr>
      <t xml:space="preserve"> requires financial statements and annual reports must be submitted to the commission electronically within 6 months following the completion of each club's financial year. Submissions can be emailed to gaming.operations@act.gov.au</t>
    </r>
  </si>
  <si>
    <t>Part 1 - Completing each Category of Contributions on the spreadsheets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</si>
  <si>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Aptos"/>
        <family val="2"/>
        <charset val="1"/>
      </rPr>
      <t>Complete the following spreadsheets with contributions recorded under their respective category and split into the relevant column i.e. “Monetary” or “In-Kind”:</t>
    </r>
  </si>
  <si>
    <t>1. supporting a charitable cause</t>
  </si>
  <si>
    <t>2. providing recreation opportunities</t>
  </si>
  <si>
    <t>3. providing education opportunities</t>
  </si>
  <si>
    <t>4. improving social inclusion, equality or cultural diversity</t>
  </si>
  <si>
    <t>5. benefitting or increasing participation in community sport</t>
  </si>
  <si>
    <t>7. benefitting or increasing participation in women's sport conducted in the ACT, or with participants mainly based in the ACT</t>
  </si>
  <si>
    <t>8. providing relief or assistance to people living in Australia following a natural disaster</t>
  </si>
  <si>
    <t>9. providing relief or assistance to the community in relation to a COVID-19 emergency</t>
  </si>
  <si>
    <t>10. maintenance of sports facilities</t>
  </si>
  <si>
    <t>11. maintenance of recreation facilities</t>
  </si>
  <si>
    <t>12. contributions to sports and recreation</t>
  </si>
  <si>
    <t>2. Complete the spreadsheet titled 'Political' with the licensee's contributions to Registered Parties and their associated entities i.e. political contributions.</t>
  </si>
  <si>
    <t>3. A total for each category of contribution will be automatically calculated at the top of each spreadsheet rounded to the nearest dollar.</t>
  </si>
  <si>
    <r>
      <rPr>
        <sz val="11"/>
        <color rgb="FF000000"/>
        <rFont val="Calibri"/>
        <family val="2"/>
        <scheme val="minor"/>
      </rPr>
      <t>5. Do not place any amount in the table on the '</t>
    </r>
    <r>
      <rPr>
        <i/>
        <sz val="11"/>
        <color rgb="FF000000"/>
        <rFont val="Calibri"/>
        <family val="2"/>
        <scheme val="minor"/>
      </rPr>
      <t>Summary</t>
    </r>
    <r>
      <rPr>
        <sz val="11"/>
        <color rgb="FF000000"/>
        <rFont val="Calibri"/>
        <family val="2"/>
        <scheme val="minor"/>
      </rPr>
      <t>' spreadsheet for '</t>
    </r>
    <r>
      <rPr>
        <i/>
        <sz val="11"/>
        <color rgb="FF000000"/>
        <rFont val="Calibri"/>
        <family val="2"/>
        <scheme val="minor"/>
      </rPr>
      <t>Gambling harm Prevention and Mitigation Fund' Payments for Fin. Year</t>
    </r>
    <r>
      <rPr>
        <sz val="11"/>
        <color rgb="FF000000"/>
        <rFont val="Calibri"/>
        <family val="2"/>
        <scheme val="minor"/>
      </rPr>
      <t>' as this is input under Part 2 below.</t>
    </r>
  </si>
  <si>
    <r>
      <rPr>
        <sz val="11"/>
        <color rgb="FF000000"/>
        <rFont val="Calibri"/>
        <family val="2"/>
        <scheme val="minor"/>
      </rPr>
      <t>6. The total of all the venue's community contributions will automatically carry across to row 'H' of the '</t>
    </r>
    <r>
      <rPr>
        <i/>
        <sz val="11"/>
        <color rgb="FF000000"/>
        <rFont val="Calibri"/>
        <family val="2"/>
        <scheme val="minor"/>
      </rPr>
      <t>Financial Report</t>
    </r>
    <r>
      <rPr>
        <sz val="11"/>
        <color rgb="FF000000"/>
        <rFont val="Calibri"/>
        <family val="2"/>
        <scheme val="minor"/>
      </rPr>
      <t>' spreadsheet.</t>
    </r>
  </si>
  <si>
    <r>
      <rPr>
        <sz val="11"/>
        <color rgb="FF000000"/>
        <rFont val="Calibri"/>
        <family val="2"/>
        <scheme val="minor"/>
      </rPr>
      <t>7. The total of all contributions to Registered Political Parties and associated entities will automatically carry across to row 'M' of the '</t>
    </r>
    <r>
      <rPr>
        <i/>
        <sz val="11"/>
        <color rgb="FF000000"/>
        <rFont val="Calibri"/>
        <family val="2"/>
        <scheme val="minor"/>
      </rPr>
      <t>Financial Report</t>
    </r>
    <r>
      <rPr>
        <sz val="11"/>
        <color rgb="FF000000"/>
        <rFont val="Calibri"/>
        <family val="2"/>
        <scheme val="minor"/>
      </rPr>
      <t>' spreadsheet.</t>
    </r>
  </si>
  <si>
    <t>Part 2 - Completing the Financial Report Spreadsheet</t>
  </si>
  <si>
    <r>
      <rPr>
        <sz val="11"/>
        <color rgb="FF000000"/>
        <rFont val="Calibri"/>
        <family val="2"/>
        <scheme val="minor"/>
      </rPr>
      <t xml:space="preserve">2. </t>
    </r>
    <r>
      <rPr>
        <b/>
        <sz val="11"/>
        <color rgb="FF000000"/>
        <rFont val="Calibri"/>
        <family val="2"/>
        <scheme val="minor"/>
      </rPr>
      <t>Only input information in the sections highlighted in green.</t>
    </r>
    <r>
      <rPr>
        <sz val="11"/>
        <color rgb="FF000000"/>
        <rFont val="Calibri"/>
        <family val="2"/>
        <scheme val="minor"/>
      </rPr>
      <t xml:space="preserve"> All other sections will be automatically calculated.</t>
    </r>
  </si>
  <si>
    <t>3. Please ensure the Licensee's Chief Financial Officer (or equivalent) has signed the declaration prior to submission.</t>
  </si>
  <si>
    <r>
      <rPr>
        <b/>
        <sz val="14"/>
        <color rgb="FF000000"/>
        <rFont val="Calibri"/>
        <family val="2"/>
        <scheme val="minor"/>
      </rPr>
      <t xml:space="preserve">COMMUNITY CONTRIBUTIONS INFORMATION
</t>
    </r>
    <r>
      <rPr>
        <b/>
        <u/>
        <sz val="14"/>
        <color rgb="FF000000"/>
        <rFont val="Calibri"/>
        <family val="2"/>
        <scheme val="minor"/>
      </rPr>
      <t xml:space="preserve">FINANCIAL REPORT BY A CLUB
</t>
    </r>
    <r>
      <rPr>
        <b/>
        <sz val="12"/>
        <color rgb="FF000000"/>
        <rFont val="Calibri"/>
        <family val="2"/>
        <scheme val="minor"/>
      </rPr>
      <t xml:space="preserve">(Pursuant to section 172 of the </t>
    </r>
    <r>
      <rPr>
        <b/>
        <i/>
        <sz val="12"/>
        <color rgb="FF000000"/>
        <rFont val="Calibri"/>
        <family val="2"/>
        <scheme val="minor"/>
      </rPr>
      <t>Gaming Machine Act 2004</t>
    </r>
    <r>
      <rPr>
        <b/>
        <sz val="12"/>
        <color rgb="FF000000"/>
        <rFont val="Calibri"/>
        <family val="2"/>
        <scheme val="minor"/>
      </rPr>
      <t>)</t>
    </r>
  </si>
  <si>
    <t xml:space="preserve">Applicable Financial Year </t>
  </si>
  <si>
    <t> </t>
  </si>
  <si>
    <t>Name of Licensee</t>
  </si>
  <si>
    <t>Name of Venue</t>
  </si>
  <si>
    <t>Licence Number:</t>
  </si>
  <si>
    <t>Postal Address</t>
  </si>
  <si>
    <t>Contact Name</t>
  </si>
  <si>
    <t>Title/Position:</t>
  </si>
  <si>
    <t>Contact Details</t>
  </si>
  <si>
    <t>Phone:</t>
  </si>
  <si>
    <t>Fax:</t>
  </si>
  <si>
    <t>Email:</t>
  </si>
  <si>
    <r>
      <rPr>
        <b/>
        <sz val="13"/>
        <color rgb="FF000000"/>
        <rFont val="Calibri"/>
        <family val="2"/>
      </rPr>
      <t xml:space="preserve">                                                                                                    
                                                                                     </t>
    </r>
    <r>
      <rPr>
        <b/>
        <u/>
        <sz val="12"/>
        <color rgb="FF000000"/>
        <rFont val="Calibri"/>
        <family val="2"/>
      </rPr>
      <t xml:space="preserve">DECLARATION BY CHIEF FINANCIAL OFFICER (OR EQUIVALENT)
</t>
    </r>
    <r>
      <rPr>
        <sz val="12"/>
        <color rgb="FF000000"/>
        <rFont val="Calibri"/>
        <family val="2"/>
      </rPr>
      <t xml:space="preserve">
I, as the Chief Financial Officer (or equivalent) of the above named Licensee, declare:
    • that the information provided in this community contributions report is true and correct; and
    • that I have read Part 12 of the </t>
    </r>
    <r>
      <rPr>
        <i/>
        <sz val="12"/>
        <color rgb="FF000000"/>
        <rFont val="Calibri"/>
        <family val="2"/>
      </rPr>
      <t>Gaming Machine Act 2004</t>
    </r>
    <r>
      <rPr>
        <sz val="12"/>
        <color rgb="FF000000"/>
        <rFont val="Calibri"/>
        <family val="2"/>
      </rPr>
      <t xml:space="preserve"> and Part 9 of the </t>
    </r>
    <r>
      <rPr>
        <i/>
        <sz val="12"/>
        <color rgb="FF000000"/>
        <rFont val="Calibri"/>
        <family val="2"/>
      </rPr>
      <t>Gaming Machine Regulation 2004</t>
    </r>
    <r>
      <rPr>
        <sz val="12"/>
        <color rgb="FF000000"/>
        <rFont val="Calibri"/>
        <family val="2"/>
      </rPr>
      <t xml:space="preserve">; and
    • that this report does not include contributions that are ineligible under the </t>
    </r>
    <r>
      <rPr>
        <i/>
        <sz val="12"/>
        <color rgb="FF000000"/>
        <rFont val="Calibri"/>
        <family val="2"/>
      </rPr>
      <t>Gaming Machine Act 2004</t>
    </r>
    <r>
      <rPr>
        <sz val="12"/>
        <color rgb="FF000000"/>
        <rFont val="Calibri"/>
        <family val="2"/>
      </rPr>
      <t xml:space="preserve"> s166(2) and the </t>
    </r>
    <r>
      <rPr>
        <i/>
        <sz val="12"/>
        <color rgb="FF000000"/>
        <rFont val="Calibri"/>
        <family val="2"/>
      </rPr>
      <t xml:space="preserve">Gaming
</t>
    </r>
    <r>
      <rPr>
        <sz val="12"/>
        <color rgb="FF000000"/>
        <rFont val="Calibri"/>
        <family val="2"/>
      </rPr>
      <t xml:space="preserve">      </t>
    </r>
    <r>
      <rPr>
        <i/>
        <sz val="12"/>
        <color rgb="FF000000"/>
        <rFont val="Calibri"/>
        <family val="2"/>
      </rPr>
      <t>Machine Regulation 2004</t>
    </r>
    <r>
      <rPr>
        <sz val="12"/>
        <color rgb="FF000000"/>
        <rFont val="Calibri"/>
        <family val="2"/>
      </rPr>
      <t xml:space="preserve"> s67 - Club's business activities, s68 - Capital payments or depreciation and s69 - Other contributions.                  
</t>
    </r>
    <r>
      <rPr>
        <sz val="13"/>
        <color rgb="FF000000"/>
        <rFont val="Calibri"/>
        <family val="2"/>
      </rPr>
      <t xml:space="preserve">     
</t>
    </r>
    <r>
      <rPr>
        <b/>
        <sz val="13"/>
        <color rgb="FF000000"/>
        <rFont val="Calibri"/>
        <family val="2"/>
      </rPr>
      <t>Signed:________________________________________________________Name:____________________________________________________Date:_______________</t>
    </r>
  </si>
  <si>
    <t>$</t>
  </si>
  <si>
    <t>A.</t>
  </si>
  <si>
    <r>
      <t>GROSS GAMING MACHINE REVENUE (GGMR)</t>
    </r>
    <r>
      <rPr>
        <sz val="11"/>
        <rFont val="Calibri"/>
        <family val="2"/>
      </rPr>
      <t xml:space="preserve">
[Total after deducting players’ winnings (excluding linked jackpots) and any amount set aside under a linked-jackpot arrangement for the payment of jackpot payouts]</t>
    </r>
  </si>
  <si>
    <t>B.</t>
  </si>
  <si>
    <t>24% OF GGMR</t>
  </si>
  <si>
    <t>C.</t>
  </si>
  <si>
    <t>GAMING MACHINE TAX LIABILITY (tax payable under section 159 of the Act)</t>
  </si>
  <si>
    <t>D.</t>
  </si>
  <si>
    <t>TOTAL NET GAMING MACHINE REVENUE (NGMR) [A-B-C]</t>
  </si>
  <si>
    <t>E.</t>
  </si>
  <si>
    <t xml:space="preserve">VALUE OF GAMBLING HARM PREVENTION AND MITIGATION FUND PAYMENTS (0.75%) IN CLUB'S FIN.YEAR </t>
  </si>
  <si>
    <t>F</t>
  </si>
  <si>
    <t>VALUE OF CHIEF MINISTER'S CHARITABLE FUND PAYMENTS (0.4%) IN CLUB'S FIN.YEAR</t>
  </si>
  <si>
    <t>G.</t>
  </si>
  <si>
    <t>VALUE OF GAMBLING HARM PREVENTION AND MITIGATION FUND PAYMENTS (0.4%) IN CLUB'S FIN.YEAR</t>
  </si>
  <si>
    <t>H.</t>
  </si>
  <si>
    <t>VALUE OF CLAIMED COMMUNITY CONTRIBUTIONS OTHER THAN AT (E, F and G)</t>
  </si>
  <si>
    <t>I.</t>
  </si>
  <si>
    <t>TOTAL VALUE OF CLAIMED COMMUNITY CONTRIBUTIONS [E+H]</t>
  </si>
  <si>
    <t>J.</t>
  </si>
  <si>
    <t>CLAIMED COMMUNITY CONTRIBUTIONS AS A % OF NGMR [I/D x 100]</t>
  </si>
  <si>
    <t>K.</t>
  </si>
  <si>
    <t>REQUIRED COMMUNITY CONTRIBUTIONS [D x 0.08]</t>
  </si>
  <si>
    <t>L.</t>
  </si>
  <si>
    <t>EXCESS/(DEFICIT) OF CLAIMED COMMUNITY CONTRIBUTIONS COMPARED TO REQUIRED CONTRIBUTIONS [I-K]</t>
  </si>
  <si>
    <t>M.</t>
  </si>
  <si>
    <t>VALUE OF CONTRIBUTIONS TO REGISTERED POLITICAL PARTIES AND THEIR ASSOCIATED POLITICAL ENTITIES</t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</si>
  <si>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  <scheme val="minor"/>
      </rPr>
      <t>GAMING MACHINE ACT 2004</t>
    </r>
    <r>
      <rPr>
        <b/>
        <sz val="12"/>
        <rFont val="Calibri"/>
        <family val="2"/>
        <scheme val="minor"/>
      </rPr>
      <t xml:space="preserve">
</t>
    </r>
    <r>
      <rPr>
        <b/>
        <u/>
        <sz val="12"/>
        <rFont val="Calibri"/>
        <family val="2"/>
        <scheme val="minor"/>
      </rPr>
      <t>SUMMARY OF TOTAL CLAIMED</t>
    </r>
  </si>
  <si>
    <t>Monetary for Category</t>
  </si>
  <si>
    <t>In-Kind for Category</t>
  </si>
  <si>
    <t>TOTALS FOR CATEGORY</t>
  </si>
  <si>
    <t>TOTAL AS A PERCENTAGE OF NGMR</t>
  </si>
  <si>
    <t>Supporting a Charitable Cause</t>
  </si>
  <si>
    <t>Providing Recreational Opportunities</t>
  </si>
  <si>
    <t>Providing Education Opportunities</t>
  </si>
  <si>
    <t>Improving Social Inclusion, Equality or Cultural Diversity</t>
  </si>
  <si>
    <t>Benefitting or Increasing Participation in Community Sport</t>
  </si>
  <si>
    <t>Preventing or Mitigating Harm Caused by Drug or Alcohol Misuse or Dependence</t>
  </si>
  <si>
    <t>Benefitting or Increasing Participation in Womens Sport Conducted in the ACT (or with participants Mainly Based in the ACT) (adjusted)</t>
  </si>
  <si>
    <t>Providing Relief or Assistance to People Living in Australia Following a Natural Disaster</t>
  </si>
  <si>
    <t>For a Reporting Year that ends after 23 March 2020 - Providing Relief or Assistance to the Community in Relation to a COVID-19 Emergency</t>
  </si>
  <si>
    <t xml:space="preserve">Maintenance of Sports Facilities </t>
  </si>
  <si>
    <t xml:space="preserve">Maintance of Recreation Facilities </t>
  </si>
  <si>
    <t xml:space="preserve">Sports and Recreation </t>
  </si>
  <si>
    <t>Total Claimed (not including payments to GHPMF)</t>
  </si>
  <si>
    <t>Gambling Harm Prevention and Mitigation Fund Payments for Club's Fin.Year</t>
  </si>
  <si>
    <t>Total Claimed (including payments to GHPMF)</t>
  </si>
  <si>
    <t xml:space="preserve">Political </t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</si>
  <si>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SUPPORTING A CHARITABLE CAUSE</t>
    </r>
  </si>
  <si>
    <t xml:space="preserve">TOTAL </t>
  </si>
  <si>
    <t xml:space="preserve">Sub Totals </t>
  </si>
  <si>
    <t>Date</t>
  </si>
  <si>
    <r>
      <t xml:space="preserve">Name of Recipient </t>
    </r>
    <r>
      <rPr>
        <i/>
        <sz val="11"/>
        <color rgb="FF000000"/>
        <rFont val="Calibri"/>
        <family val="2"/>
      </rPr>
      <t>(the person, charity or social welfare group that benefitted from the contribution)</t>
    </r>
  </si>
  <si>
    <r>
      <t xml:space="preserve">Community Purpose for which the Contribution was Made / The way in which the contribution is intended to be used by the recipient </t>
    </r>
    <r>
      <rPr>
        <i/>
        <sz val="11"/>
        <color rgb="FF000000"/>
        <rFont val="Calibri"/>
        <family val="2"/>
      </rPr>
      <t xml:space="preserve">(the reason the contribution was made, what it was used for) </t>
    </r>
  </si>
  <si>
    <t xml:space="preserve"> Amount Monetary </t>
  </si>
  <si>
    <t xml:space="preserve"> Amount   
In-Kind </t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</si>
  <si>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PROVIDING RECREATION OPPORTUNITIES</t>
    </r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</si>
  <si>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PROVIDING EDUCATION OPPORTUNITIES</t>
    </r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</si>
  <si>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IMPROVING SOCIAL INCLUSION, EQUALITY OR CULTURAL DIVERSITY</t>
    </r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</si>
  <si>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BENEFITTING OR INCREASING PARTICIPATION IN COMMUNITY SPORT</t>
    </r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</si>
  <si>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PREVENTING OR MITIGATING HARM CAUSED BY DRUG OR ALCOHOL MISUSE OR DEPENDENCE</t>
    </r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</si>
  <si>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BENEFITTING OR INCREASING PARTICIPATION IN WOMEN'S SPORT CONDUCTED IN THE ACT, OR WITH PARTICIPANTS MAINLY BASED IN THE ACT</t>
    </r>
  </si>
  <si>
    <t>ACTUAL AMOUNTS</t>
  </si>
  <si>
    <t>ADJUSTED AMOUNTS</t>
  </si>
  <si>
    <t>TOTALS</t>
  </si>
  <si>
    <t>Monetary Amount Adjusted</t>
  </si>
  <si>
    <t>In-Kind Amount Adjusted</t>
  </si>
  <si>
    <r>
      <t xml:space="preserve">COMMUNITY CONTRIBUTIONS INFORMATION
RECORD OF CONTRIBUTIONS BY A CLUB PURSUANT TO S.172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PROVIDING RELIEF OR ASSISTANCE TO PEOPLE LIVING IN AUSTRALIA FOLLOWING A NATURAL DISASTER</t>
    </r>
  </si>
  <si>
    <r>
      <t xml:space="preserve">COMMUNITY CONTRIBUTIONS INFORMATION
RECORD OF CONTRIBUTIONS BY A CLUB PURSUANT TO S172 OF THE </t>
    </r>
    <r>
      <rPr>
        <b/>
        <i/>
        <sz val="12"/>
        <rFont val="Calibri"/>
        <family val="2"/>
      </rPr>
      <t>GAMING MACHINE ACT 2004</t>
    </r>
    <r>
      <rPr>
        <b/>
        <sz val="12"/>
        <rFont val="Calibri"/>
        <family val="2"/>
      </rPr>
      <t xml:space="preserve">
PROVIDING RELIEF OR ASSISTANCE TO THE COMMUNITY IN RELATION TO A COVID-19 EMERGENCY</t>
    </r>
  </si>
  <si>
    <r>
      <rPr>
        <b/>
        <sz val="12"/>
        <color rgb="FF000000"/>
        <rFont val="Calibri"/>
        <family val="2"/>
      </rPr>
      <t xml:space="preserve">COMMUNITY CONTRIBUTIONS INFORMATION
RECORD OF CONTRIBUTIONS BY A CLUB PURSUANT TO S172 OF THE </t>
    </r>
    <r>
      <rPr>
        <b/>
        <i/>
        <sz val="12"/>
        <color rgb="FF000000"/>
        <rFont val="Calibri"/>
        <family val="2"/>
      </rPr>
      <t xml:space="preserve">GAMING MACHINE ACT 2004
</t>
    </r>
    <r>
      <rPr>
        <b/>
        <sz val="12"/>
        <color rgb="FF000000"/>
        <rFont val="Calibri"/>
        <family val="2"/>
      </rPr>
      <t xml:space="preserve">
PROVIDING MAINTENANCE OF SPORTS FACILITIES THAT HAVE OPEN COMMUNITY ACCESS, OR ARE AVAILABLE SOME OF THE TIME FOR COMMUNITY USE</t>
    </r>
  </si>
  <si>
    <r>
      <rPr>
        <b/>
        <sz val="12"/>
        <color rgb="FF000000"/>
        <rFont val="Calibri"/>
        <family val="2"/>
      </rPr>
      <t xml:space="preserve">COMMUNITY CONTRIBUTIONS INFORMATION
RECORD OF CONTRIBUTIONS BY A CLUB PURSUANT TO S172 OF THE </t>
    </r>
    <r>
      <rPr>
        <b/>
        <i/>
        <sz val="12"/>
        <color rgb="FF000000"/>
        <rFont val="Calibri"/>
        <family val="2"/>
      </rPr>
      <t xml:space="preserve">GAMING MACHINE ACT 2004
</t>
    </r>
    <r>
      <rPr>
        <b/>
        <sz val="12"/>
        <color rgb="FF000000"/>
        <rFont val="Calibri"/>
        <family val="2"/>
      </rPr>
      <t xml:space="preserve">
PROVIDING MAINTENANCE OF RECREATION FACILITIES THAT HAVE OPEN COMMUNITY ACCESS</t>
    </r>
  </si>
  <si>
    <r>
      <t xml:space="preserve">COMMUNITY CONTRIBUTIONS INFORMATION
RECORD OF CONTRIBUTIONS BY A CLUB PURSUANT TO S172 OF THE </t>
    </r>
    <r>
      <rPr>
        <b/>
        <i/>
        <sz val="12"/>
        <color rgb="FF000000"/>
        <rFont val="Calibri"/>
        <family val="2"/>
      </rPr>
      <t xml:space="preserve">GAMING MACHINE ACT 2004
</t>
    </r>
    <r>
      <rPr>
        <b/>
        <sz val="12"/>
        <color rgb="FF000000"/>
        <rFont val="Calibri"/>
        <family val="2"/>
      </rPr>
      <t xml:space="preserve">
PROVIDING CONTRIBUTIONS TO COMMUNITY SPORTS OR RECREATION ACTIVITIES</t>
    </r>
  </si>
  <si>
    <r>
      <rPr>
        <b/>
        <sz val="12"/>
        <color rgb="FF000000"/>
        <rFont val="Calibri"/>
        <family val="2"/>
      </rPr>
      <t xml:space="preserve">COMMUNITY CONTRIBUTIONS INFORMATION
RECORD OF CONTRIBUTIONS BY A CLUB PURSUANT TO S172 OF THE </t>
    </r>
    <r>
      <rPr>
        <b/>
        <i/>
        <sz val="12"/>
        <color rgb="FF000000"/>
        <rFont val="Calibri"/>
        <family val="2"/>
      </rPr>
      <t xml:space="preserve">GAMING MACHINE ACT 2004
</t>
    </r>
    <r>
      <rPr>
        <b/>
        <sz val="12"/>
        <color rgb="FF000000"/>
        <rFont val="Calibri"/>
        <family val="2"/>
      </rPr>
      <t xml:space="preserve">
POLITICAL</t>
    </r>
  </si>
  <si>
    <r>
      <t>4. The totals calculated for each category of community contribution will also automatically appear in the spreadsheet titled '</t>
    </r>
    <r>
      <rPr>
        <i/>
        <sz val="11"/>
        <color rgb="FF000000"/>
        <rFont val="Calibri"/>
        <family val="2"/>
        <scheme val="minor"/>
      </rPr>
      <t>Summary</t>
    </r>
    <r>
      <rPr>
        <sz val="11"/>
        <color rgb="FF000000"/>
        <rFont val="Calibri"/>
        <family val="2"/>
        <scheme val="minor"/>
      </rPr>
      <t>'.</t>
    </r>
  </si>
  <si>
    <t>6. preventing or mitigating harm caused by drug or alcohol misuse or dependence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</si>
</sst>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_);[Red]\(&quot;$&quot;#,##0\)"/>
    <numFmt numFmtId="165" formatCode="_(&quot;$&quot;* #,##0.00_);_(&quot;$&quot;* \(#,##0.00\);_(&quot;$&quot;* &quot;-&quot;??_);_(@_)"/>
    <numFmt numFmtId="166" formatCode="&quot;$&quot;#,##0"/>
    <numFmt numFmtId="167" formatCode="&quot;$&quot;#,##0.00"/>
    <numFmt numFmtId="168" formatCode="dd/mm/yyyy;@"/>
    <numFmt numFmtId="169" formatCode="#/#"/>
  </numFmts>
  <fonts count="4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24"/>
      <color rgb="FF000000"/>
      <name val="Aptos"/>
      <family val="2"/>
      <charset val="1"/>
    </font>
    <font>
      <sz val="24"/>
      <color rgb="FF000000"/>
      <name val="Calibri"/>
      <family val="2"/>
      <scheme val="minor"/>
    </font>
    <font>
      <b/>
      <u/>
      <sz val="11"/>
      <color theme="1"/>
      <name val="Aptos"/>
      <family val="2"/>
      <charset val="1"/>
    </font>
    <font>
      <sz val="7"/>
      <color theme="1"/>
      <name val="Times New Roman"/>
      <family val="1"/>
    </font>
    <font>
      <sz val="11"/>
      <color theme="1"/>
      <name val="Aptos"/>
      <family val="2"/>
      <charset val="1"/>
    </font>
    <font>
      <i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Aptos"/>
      <family val="2"/>
    </font>
    <font>
      <b/>
      <i/>
      <sz val="11"/>
      <color rgb="FF000000"/>
      <name val="Aptos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4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b/>
      <sz val="13"/>
      <name val="Calibri"/>
      <family val="2"/>
    </font>
    <font>
      <b/>
      <sz val="13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3"/>
      <color rgb="FF000000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rgb="FFFFFFFF"/>
        <bgColor rgb="FF000000"/>
      </patternFill>
    </fill>
  </fills>
  <borders count="5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2" borderId="0" xfId="0" applyFill="1" applyAlignment="1">
      <alignment vertical="top" wrapText="1"/>
    </xf>
    <xf numFmtId="0" fontId="0" fillId="2" borderId="7" xfId="0" applyFill="1" applyBorder="1" applyAlignment="1">
      <alignment vertical="top" wrapText="1"/>
    </xf>
    <xf numFmtId="166" fontId="23" fillId="0" borderId="19" xfId="0" applyNumberFormat="1" applyFont="1" applyBorder="1"/>
    <xf numFmtId="166" fontId="21" fillId="0" borderId="19" xfId="0" applyNumberFormat="1" applyFont="1" applyBorder="1"/>
    <xf numFmtId="10" fontId="35" fillId="0" borderId="13" xfId="0" applyNumberFormat="1" applyFont="1" applyBorder="1"/>
    <xf numFmtId="164" fontId="35" fillId="0" borderId="13" xfId="0" applyNumberFormat="1" applyFont="1" applyBorder="1" applyAlignment="1">
      <alignment vertical="center"/>
    </xf>
    <xf numFmtId="0" fontId="33" fillId="0" borderId="2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3" borderId="13" xfId="0" applyFont="1" applyFill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8" fillId="3" borderId="17" xfId="0" applyFont="1" applyFill="1" applyBorder="1" applyAlignment="1">
      <alignment vertical="center"/>
    </xf>
    <xf numFmtId="164" fontId="35" fillId="0" borderId="15" xfId="0" applyNumberFormat="1" applyFont="1" applyBorder="1" applyAlignment="1">
      <alignment vertical="center"/>
    </xf>
    <xf numFmtId="167" fontId="35" fillId="3" borderId="13" xfId="0" applyNumberFormat="1" applyFont="1" applyFill="1" applyBorder="1" applyAlignment="1">
      <alignment vertical="center"/>
    </xf>
    <xf numFmtId="167" fontId="35" fillId="3" borderId="17" xfId="0" applyNumberFormat="1" applyFont="1" applyFill="1" applyBorder="1" applyAlignment="1">
      <alignment vertical="center"/>
    </xf>
    <xf numFmtId="166" fontId="35" fillId="0" borderId="13" xfId="0" applyNumberFormat="1" applyFont="1" applyBorder="1"/>
    <xf numFmtId="166" fontId="35" fillId="4" borderId="21" xfId="0" applyNumberFormat="1" applyFont="1" applyFill="1" applyBorder="1"/>
    <xf numFmtId="0" fontId="38" fillId="0" borderId="26" xfId="0" applyFont="1" applyBorder="1" applyAlignment="1">
      <alignment horizontal="center" wrapText="1"/>
    </xf>
    <xf numFmtId="165" fontId="38" fillId="0" borderId="27" xfId="0" applyNumberFormat="1" applyFont="1" applyBorder="1" applyAlignment="1">
      <alignment horizontal="left"/>
    </xf>
    <xf numFmtId="165" fontId="38" fillId="0" borderId="26" xfId="0" applyNumberFormat="1" applyFont="1" applyBorder="1"/>
    <xf numFmtId="165" fontId="0" fillId="0" borderId="22" xfId="0" applyNumberFormat="1" applyBorder="1"/>
    <xf numFmtId="49" fontId="38" fillId="0" borderId="26" xfId="0" applyNumberFormat="1" applyFont="1" applyBorder="1" applyAlignment="1">
      <alignment horizontal="center" vertical="center" wrapText="1"/>
    </xf>
    <xf numFmtId="49" fontId="0" fillId="0" borderId="22" xfId="0" applyNumberFormat="1" applyBorder="1"/>
    <xf numFmtId="168" fontId="38" fillId="0" borderId="27" xfId="0" applyNumberFormat="1" applyFont="1" applyBorder="1" applyAlignment="1">
      <alignment horizontal="center"/>
    </xf>
    <xf numFmtId="168" fontId="0" fillId="0" borderId="28" xfId="0" applyNumberFormat="1" applyBorder="1"/>
    <xf numFmtId="165" fontId="38" fillId="0" borderId="29" xfId="0" applyNumberFormat="1" applyFont="1" applyBorder="1" applyAlignment="1">
      <alignment horizontal="left"/>
    </xf>
    <xf numFmtId="165" fontId="38" fillId="0" borderId="29" xfId="0" applyNumberFormat="1" applyFont="1" applyBorder="1"/>
    <xf numFmtId="168" fontId="38" fillId="0" borderId="29" xfId="0" applyNumberFormat="1" applyFont="1" applyBorder="1" applyAlignment="1">
      <alignment horizontal="center"/>
    </xf>
    <xf numFmtId="49" fontId="38" fillId="0" borderId="29" xfId="0" applyNumberFormat="1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wrapText="1"/>
    </xf>
    <xf numFmtId="165" fontId="40" fillId="0" borderId="29" xfId="0" applyNumberFormat="1" applyFont="1" applyBorder="1"/>
    <xf numFmtId="165" fontId="40" fillId="0" borderId="31" xfId="0" applyNumberFormat="1" applyFont="1" applyBorder="1"/>
    <xf numFmtId="0" fontId="40" fillId="0" borderId="29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169" fontId="41" fillId="0" borderId="0" xfId="0" applyNumberFormat="1" applyFont="1"/>
    <xf numFmtId="165" fontId="38" fillId="0" borderId="32" xfId="0" applyNumberFormat="1" applyFont="1" applyBorder="1"/>
    <xf numFmtId="166" fontId="21" fillId="0" borderId="21" xfId="0" applyNumberFormat="1" applyFont="1" applyBorder="1"/>
    <xf numFmtId="166" fontId="23" fillId="0" borderId="34" xfId="0" applyNumberFormat="1" applyFont="1" applyBorder="1"/>
    <xf numFmtId="0" fontId="20" fillId="0" borderId="36" xfId="0" applyFont="1" applyBorder="1"/>
    <xf numFmtId="0" fontId="20" fillId="0" borderId="37" xfId="0" applyFont="1" applyBorder="1"/>
    <xf numFmtId="10" fontId="20" fillId="0" borderId="37" xfId="0" applyNumberFormat="1" applyFont="1" applyBorder="1"/>
    <xf numFmtId="10" fontId="20" fillId="0" borderId="9" xfId="0" applyNumberFormat="1" applyFont="1" applyBorder="1"/>
    <xf numFmtId="166" fontId="23" fillId="0" borderId="11" xfId="0" applyNumberFormat="1" applyFont="1" applyBorder="1"/>
    <xf numFmtId="10" fontId="20" fillId="0" borderId="39" xfId="0" applyNumberFormat="1" applyFont="1" applyBorder="1"/>
    <xf numFmtId="0" fontId="0" fillId="0" borderId="42" xfId="0" applyBorder="1"/>
    <xf numFmtId="166" fontId="21" fillId="0" borderId="43" xfId="0" applyNumberFormat="1" applyFont="1" applyBorder="1"/>
    <xf numFmtId="166" fontId="23" fillId="0" borderId="17" xfId="0" applyNumberFormat="1" applyFont="1" applyBorder="1"/>
    <xf numFmtId="166" fontId="21" fillId="0" borderId="17" xfId="0" applyNumberFormat="1" applyFont="1" applyBorder="1"/>
    <xf numFmtId="166" fontId="23" fillId="0" borderId="41" xfId="0" applyNumberFormat="1" applyFont="1" applyBorder="1"/>
    <xf numFmtId="166" fontId="23" fillId="0" borderId="21" xfId="0" applyNumberFormat="1" applyFont="1" applyBorder="1"/>
    <xf numFmtId="0" fontId="0" fillId="0" borderId="50" xfId="0" applyBorder="1"/>
    <xf numFmtId="10" fontId="20" fillId="0" borderId="46" xfId="0" applyNumberFormat="1" applyFont="1" applyBorder="1"/>
    <xf numFmtId="166" fontId="23" fillId="0" borderId="53" xfId="0" applyNumberFormat="1" applyFont="1" applyBorder="1"/>
    <xf numFmtId="166" fontId="23" fillId="0" borderId="48" xfId="0" applyNumberFormat="1" applyFont="1" applyBorder="1"/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35" xfId="0" applyFont="1" applyBorder="1" applyAlignment="1">
      <alignment vertical="center"/>
    </xf>
    <xf numFmtId="0" fontId="21" fillId="0" borderId="4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23" fillId="0" borderId="43" xfId="0" applyNumberFormat="1" applyFont="1" applyBorder="1"/>
    <xf numFmtId="0" fontId="21" fillId="0" borderId="54" xfId="0" applyFont="1" applyBorder="1" applyAlignment="1">
      <alignment vertical="center"/>
    </xf>
    <xf numFmtId="166" fontId="23" fillId="0" borderId="33" xfId="0" applyNumberFormat="1" applyFont="1" applyBorder="1"/>
    <xf numFmtId="0" fontId="19" fillId="0" borderId="55" xfId="0" applyFont="1" applyBorder="1" applyAlignment="1">
      <alignment wrapText="1"/>
    </xf>
    <xf numFmtId="10" fontId="20" fillId="0" borderId="36" xfId="0" applyNumberFormat="1" applyFont="1" applyBorder="1"/>
    <xf numFmtId="0" fontId="37" fillId="0" borderId="1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right"/>
    </xf>
    <xf numFmtId="0" fontId="37" fillId="0" borderId="11" xfId="0" applyFont="1" applyBorder="1" applyAlignment="1">
      <alignment horizontal="right"/>
    </xf>
    <xf numFmtId="0" fontId="37" fillId="0" borderId="10" xfId="0" applyFont="1" applyBorder="1" applyAlignment="1">
      <alignment horizontal="right"/>
    </xf>
    <xf numFmtId="0" fontId="38" fillId="0" borderId="9" xfId="0" applyFont="1" applyBorder="1" applyAlignment="1">
      <alignment horizontal="right"/>
    </xf>
    <xf numFmtId="0" fontId="38" fillId="0" borderId="11" xfId="0" applyFont="1" applyBorder="1" applyAlignment="1">
      <alignment horizontal="right"/>
    </xf>
    <xf numFmtId="0" fontId="0" fillId="2" borderId="8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7" xfId="0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6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3" borderId="11" xfId="0" applyFont="1" applyFill="1" applyBorder="1" applyAlignment="1">
      <alignment vertical="center"/>
    </xf>
    <xf numFmtId="0" fontId="18" fillId="3" borderId="10" xfId="0" applyFont="1" applyFill="1" applyBorder="1" applyAlignment="1">
      <alignment vertical="center"/>
    </xf>
    <xf numFmtId="0" fontId="34" fillId="0" borderId="9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28" fillId="0" borderId="9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0" borderId="9" xfId="0" applyFont="1" applyBorder="1"/>
    <xf numFmtId="0" fontId="27" fillId="0" borderId="11" xfId="0" applyFont="1" applyBorder="1"/>
    <xf numFmtId="0" fontId="27" fillId="0" borderId="10" xfId="0" applyFont="1" applyBorder="1"/>
    <xf numFmtId="0" fontId="34" fillId="0" borderId="9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23" fillId="0" borderId="19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1" fillId="0" borderId="1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left"/>
    </xf>
    <xf numFmtId="0" fontId="23" fillId="0" borderId="36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23" fillId="0" borderId="19" xfId="0" applyFont="1" applyBorder="1" applyAlignment="1">
      <alignment horizontal="left" wrapText="1"/>
    </xf>
    <xf numFmtId="0" fontId="23" fillId="0" borderId="37" xfId="0" applyFont="1" applyBorder="1" applyAlignment="1">
      <alignment horizontal="left" wrapText="1"/>
    </xf>
    <xf numFmtId="0" fontId="21" fillId="0" borderId="33" xfId="0" applyFont="1" applyBorder="1" applyAlignment="1">
      <alignment horizontal="left"/>
    </xf>
    <xf numFmtId="0" fontId="21" fillId="0" borderId="44" xfId="0" applyFont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45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0" fontId="23" fillId="0" borderId="41" xfId="0" applyFont="1" applyBorder="1" applyAlignment="1">
      <alignment horizontal="left"/>
    </xf>
    <xf numFmtId="0" fontId="23" fillId="0" borderId="47" xfId="0" applyFont="1" applyBorder="1" applyAlignment="1">
      <alignment horizontal="left"/>
    </xf>
    <xf numFmtId="0" fontId="23" fillId="0" borderId="9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23" fillId="0" borderId="45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3" fillId="0" borderId="12" xfId="0" applyFont="1" applyBorder="1" applyAlignment="1">
      <alignment horizontal="left" wrapText="1"/>
    </xf>
    <xf numFmtId="0" fontId="34" fillId="0" borderId="18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right"/>
    </xf>
    <xf numFmtId="0" fontId="37" fillId="0" borderId="29" xfId="0" applyFont="1" applyBorder="1" applyAlignment="1">
      <alignment horizontal="right"/>
    </xf>
    <xf numFmtId="0" fontId="25" fillId="0" borderId="29" xfId="0" applyFont="1" applyBorder="1" applyAlignment="1">
      <alignment horizontal="center" vertical="center" wrapText="1"/>
    </xf>
    <xf numFmtId="165" fontId="38" fillId="0" borderId="29" xfId="0" applyNumberFormat="1" applyFont="1" applyBorder="1" applyAlignment="1">
      <alignment horizontal="center"/>
    </xf>
    <xf numFmtId="165" fontId="40" fillId="0" borderId="30" xfId="0" applyNumberFormat="1" applyFont="1" applyBorder="1" applyAlignment="1">
      <alignment horizontal="center"/>
    </xf>
    <xf numFmtId="165" fontId="40" fillId="0" borderId="3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95250</xdr:rowOff>
    </xdr:from>
    <xdr:to>
      <xdr:col>4</xdr:col>
      <xdr:colOff>133350</xdr:colOff>
      <xdr:row>3</xdr:row>
      <xdr:rowOff>304800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AABB59A-7A12-1D5A-9FD5-20E074E6B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95250"/>
          <a:ext cx="3448050" cy="933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andra%20Kilham\Downloads\Community-Purpose-Contributions-Report-for-Clubs.xlsx" TargetMode="External"/><Relationship Id="rId1" Type="http://schemas.openxmlformats.org/officeDocument/2006/relationships/externalLinkPath" Target="file:///C:\Users\Alexandra%20Kilham\Downloads\Community-Purpose-Contributions-Report-for-Clu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Financial Report"/>
      <sheetName val="Summary"/>
      <sheetName val="Supporting a Charitable Cause"/>
      <sheetName val="Providing Recreation Opportunit"/>
      <sheetName val="Providing Education opportuni"/>
      <sheetName val="Improving Social Inclusion"/>
      <sheetName val="Participation in Community Spor"/>
      <sheetName val="Mitigating Harm Drug, Alcohol"/>
      <sheetName val="Participation in Women's Sport"/>
      <sheetName val="Assistance After Natural Disast"/>
      <sheetName val="Assistance COVID 19"/>
      <sheetName val="Politi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F4">
            <v>0</v>
          </cell>
        </row>
      </sheetData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Farkas, Kate" id="{10CCE0AA-83C6-4CA2-89E7-38FED57F0AE0}" userId="S::kate.farkas@act.gov.au::feccb992-4dae-4fc6-b4af-eaf1c789f99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9" dT="2026-08-14T02:48:54.50" personId="{10CCE0AA-83C6-4CA2-89E7-38FED57F0AE0}" id="{81265A24-11FC-40A4-B960-8469F80EF7B1}">
    <text>Section 66(1) of the Gaming and Machine Regulation 2004. Do I need to have a spreadsheet for each type of contribution under this section, or is it okay to lump them all together into "sports and recreation"?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opLeftCell="A8" workbookViewId="0">
      <selection activeCell="A25" sqref="A25:N25"/>
    </sheetView>
  </sheetViews>
  <sheetFormatPr defaultRowHeight="14.4" x14ac:dyDescent="0.3"/>
  <cols>
    <col min="1" max="1" width="9" customWidth="1"/>
    <col min="2" max="2" width="8.44140625" customWidth="1"/>
    <col min="3" max="3" width="8.6640625" customWidth="1"/>
    <col min="4" max="4" width="5" customWidth="1"/>
    <col min="5" max="8" width="11.33203125" customWidth="1"/>
    <col min="9" max="9" width="14.5546875" customWidth="1"/>
    <col min="10" max="10" width="13.88671875" customWidth="1"/>
    <col min="11" max="11" width="13" customWidth="1"/>
    <col min="12" max="12" width="13.33203125" customWidth="1"/>
    <col min="13" max="13" width="13.109375" customWidth="1"/>
    <col min="14" max="14" width="13.5546875" customWidth="1"/>
  </cols>
  <sheetData>
    <row r="1" spans="1:14" ht="15" customHeight="1" x14ac:dyDescent="0.3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1:14" ht="22.5" customHeight="1" x14ac:dyDescent="0.3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7"/>
    </row>
    <row r="3" spans="1:14" x14ac:dyDescent="0.3">
      <c r="A3" s="98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100"/>
    </row>
    <row r="4" spans="1:14" ht="53.25" customHeight="1" x14ac:dyDescent="0.3">
      <c r="A4" s="10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100"/>
    </row>
    <row r="5" spans="1:14" x14ac:dyDescent="0.3">
      <c r="A5" s="102" t="s">
        <v>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100"/>
    </row>
    <row r="6" spans="1:14" x14ac:dyDescent="0.3">
      <c r="A6" s="101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100"/>
    </row>
    <row r="7" spans="1:14" x14ac:dyDescent="0.3">
      <c r="A7" s="103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80"/>
    </row>
    <row r="8" spans="1:14" x14ac:dyDescent="0.3">
      <c r="A8" s="2"/>
      <c r="B8" s="1"/>
      <c r="C8" s="1"/>
      <c r="D8" s="1"/>
      <c r="E8" s="79" t="s">
        <v>4</v>
      </c>
      <c r="F8" s="79"/>
      <c r="G8" s="79"/>
      <c r="H8" s="79"/>
      <c r="I8" s="79"/>
      <c r="J8" s="79"/>
      <c r="K8" s="79"/>
      <c r="L8" s="79"/>
      <c r="M8" s="79"/>
      <c r="N8" s="80"/>
    </row>
    <row r="9" spans="1:14" x14ac:dyDescent="0.3">
      <c r="A9" s="2"/>
      <c r="B9" s="1"/>
      <c r="C9" s="1"/>
      <c r="D9" s="1"/>
      <c r="E9" s="79" t="s">
        <v>5</v>
      </c>
      <c r="F9" s="79"/>
      <c r="G9" s="79"/>
      <c r="H9" s="79"/>
      <c r="I9" s="79"/>
      <c r="J9" s="79"/>
      <c r="K9" s="79"/>
      <c r="L9" s="79"/>
      <c r="M9" s="79"/>
      <c r="N9" s="80"/>
    </row>
    <row r="10" spans="1:14" x14ac:dyDescent="0.3">
      <c r="A10" s="2"/>
      <c r="B10" s="1"/>
      <c r="C10" s="1"/>
      <c r="D10" s="1"/>
      <c r="E10" s="79" t="s">
        <v>6</v>
      </c>
      <c r="F10" s="79"/>
      <c r="G10" s="79"/>
      <c r="H10" s="79"/>
      <c r="I10" s="79"/>
      <c r="J10" s="79"/>
      <c r="K10" s="79"/>
      <c r="L10" s="79"/>
      <c r="M10" s="79"/>
      <c r="N10" s="80"/>
    </row>
    <row r="11" spans="1:14" x14ac:dyDescent="0.3">
      <c r="A11" s="2"/>
      <c r="B11" s="1"/>
      <c r="C11" s="1"/>
      <c r="D11" s="1"/>
      <c r="E11" s="79" t="s">
        <v>7</v>
      </c>
      <c r="F11" s="79"/>
      <c r="G11" s="79"/>
      <c r="H11" s="79"/>
      <c r="I11" s="79"/>
      <c r="J11" s="79"/>
      <c r="K11" s="79"/>
      <c r="L11" s="79"/>
      <c r="M11" s="79"/>
      <c r="N11" s="80"/>
    </row>
    <row r="12" spans="1:14" x14ac:dyDescent="0.3">
      <c r="A12" s="2"/>
      <c r="B12" s="1"/>
      <c r="C12" s="1"/>
      <c r="D12" s="1"/>
      <c r="E12" s="79" t="s">
        <v>8</v>
      </c>
      <c r="F12" s="79"/>
      <c r="G12" s="79"/>
      <c r="H12" s="79"/>
      <c r="I12" s="79"/>
      <c r="J12" s="79"/>
      <c r="K12" s="79"/>
      <c r="L12" s="79"/>
      <c r="M12" s="79"/>
      <c r="N12" s="80"/>
    </row>
    <row r="13" spans="1:14" x14ac:dyDescent="0.3">
      <c r="A13" s="2"/>
      <c r="B13" s="1"/>
      <c r="C13" s="1"/>
      <c r="D13" s="1"/>
      <c r="E13" s="79" t="s">
        <v>111</v>
      </c>
      <c r="F13" s="79"/>
      <c r="G13" s="79"/>
      <c r="H13" s="79"/>
      <c r="I13" s="79"/>
      <c r="J13" s="79"/>
      <c r="K13" s="79"/>
      <c r="L13" s="79"/>
      <c r="M13" s="79"/>
      <c r="N13" s="80"/>
    </row>
    <row r="14" spans="1:14" x14ac:dyDescent="0.3">
      <c r="A14" s="2"/>
      <c r="B14" s="1"/>
      <c r="C14" s="1"/>
      <c r="D14" s="1"/>
      <c r="E14" s="79" t="s">
        <v>9</v>
      </c>
      <c r="F14" s="79"/>
      <c r="G14" s="79"/>
      <c r="H14" s="79"/>
      <c r="I14" s="79"/>
      <c r="J14" s="79"/>
      <c r="K14" s="79"/>
      <c r="L14" s="79"/>
      <c r="M14" s="79"/>
      <c r="N14" s="80"/>
    </row>
    <row r="15" spans="1:14" x14ac:dyDescent="0.3">
      <c r="A15" s="2"/>
      <c r="B15" s="1"/>
      <c r="C15" s="1"/>
      <c r="D15" s="1"/>
      <c r="E15" s="79" t="s">
        <v>10</v>
      </c>
      <c r="F15" s="79"/>
      <c r="G15" s="79"/>
      <c r="H15" s="79"/>
      <c r="I15" s="79"/>
      <c r="J15" s="79"/>
      <c r="K15" s="79"/>
      <c r="L15" s="79"/>
      <c r="M15" s="79"/>
      <c r="N15" s="80"/>
    </row>
    <row r="16" spans="1:14" x14ac:dyDescent="0.3">
      <c r="A16" s="2"/>
      <c r="B16" s="1"/>
      <c r="C16" s="1"/>
      <c r="D16" s="1"/>
      <c r="E16" s="79" t="s">
        <v>11</v>
      </c>
      <c r="F16" s="79"/>
      <c r="G16" s="79"/>
      <c r="H16" s="79"/>
      <c r="I16" s="79"/>
      <c r="J16" s="79"/>
      <c r="K16" s="79"/>
      <c r="L16" s="79"/>
      <c r="M16" s="79"/>
      <c r="N16" s="80"/>
    </row>
    <row r="17" spans="1:14" x14ac:dyDescent="0.3">
      <c r="A17" s="2"/>
      <c r="B17" s="1"/>
      <c r="C17" s="1"/>
      <c r="D17" s="1"/>
      <c r="E17" s="79" t="s">
        <v>12</v>
      </c>
      <c r="F17" s="79"/>
      <c r="G17" s="79"/>
      <c r="H17" s="79"/>
      <c r="I17" s="79"/>
      <c r="J17" s="79"/>
      <c r="K17" s="79"/>
      <c r="L17" s="79"/>
      <c r="M17" s="79"/>
      <c r="N17" s="80"/>
    </row>
    <row r="18" spans="1:14" x14ac:dyDescent="0.3">
      <c r="A18" s="2"/>
      <c r="B18" s="1"/>
      <c r="C18" s="1"/>
      <c r="D18" s="1"/>
      <c r="E18" s="79" t="s">
        <v>13</v>
      </c>
      <c r="F18" s="79"/>
      <c r="G18" s="79"/>
      <c r="H18" s="79"/>
      <c r="I18" s="79"/>
      <c r="J18" s="79"/>
      <c r="K18" s="79"/>
      <c r="L18" s="79"/>
      <c r="M18" s="79"/>
      <c r="N18" s="80"/>
    </row>
    <row r="19" spans="1:14" x14ac:dyDescent="0.3">
      <c r="A19" s="2"/>
      <c r="B19" s="1"/>
      <c r="C19" s="1"/>
      <c r="D19" s="1"/>
      <c r="E19" s="79" t="s">
        <v>14</v>
      </c>
      <c r="F19" s="79"/>
      <c r="G19" s="79"/>
      <c r="H19" s="79"/>
      <c r="I19" s="79"/>
      <c r="J19" s="79"/>
      <c r="K19" s="79"/>
      <c r="L19" s="79"/>
      <c r="M19" s="79"/>
      <c r="N19" s="80"/>
    </row>
    <row r="20" spans="1:14" ht="28.5" customHeight="1" x14ac:dyDescent="0.3">
      <c r="A20" s="81" t="s">
        <v>15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3"/>
    </row>
    <row r="21" spans="1:14" x14ac:dyDescent="0.3">
      <c r="A21" s="84" t="s">
        <v>16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80"/>
    </row>
    <row r="22" spans="1:14" x14ac:dyDescent="0.3">
      <c r="A22" s="85" t="s">
        <v>110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80"/>
    </row>
    <row r="23" spans="1:14" x14ac:dyDescent="0.3">
      <c r="A23" s="85" t="s">
        <v>17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80"/>
    </row>
    <row r="24" spans="1:14" x14ac:dyDescent="0.3">
      <c r="A24" s="85" t="s">
        <v>18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</row>
    <row r="25" spans="1:14" x14ac:dyDescent="0.3">
      <c r="A25" s="85" t="s">
        <v>19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80"/>
    </row>
    <row r="26" spans="1:14" x14ac:dyDescent="0.3">
      <c r="A26" s="84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80"/>
    </row>
    <row r="27" spans="1:14" x14ac:dyDescent="0.3">
      <c r="A27" s="86" t="s">
        <v>20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8"/>
    </row>
    <row r="28" spans="1:14" x14ac:dyDescent="0.3">
      <c r="A28" s="89" t="s">
        <v>21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1"/>
    </row>
    <row r="29" spans="1:14" x14ac:dyDescent="0.3">
      <c r="A29" s="76" t="s">
        <v>22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8"/>
    </row>
  </sheetData>
  <mergeCells count="27">
    <mergeCell ref="E17:N17"/>
    <mergeCell ref="A1:N2"/>
    <mergeCell ref="A3:N4"/>
    <mergeCell ref="A5:N5"/>
    <mergeCell ref="A6:N6"/>
    <mergeCell ref="A7:N7"/>
    <mergeCell ref="E8:N8"/>
    <mergeCell ref="E9:N9"/>
    <mergeCell ref="E10:N10"/>
    <mergeCell ref="E11:N11"/>
    <mergeCell ref="E12:N12"/>
    <mergeCell ref="E13:N13"/>
    <mergeCell ref="E14:N14"/>
    <mergeCell ref="E15:N15"/>
    <mergeCell ref="E16:N16"/>
    <mergeCell ref="A29:N29"/>
    <mergeCell ref="E18:N18"/>
    <mergeCell ref="E19:N19"/>
    <mergeCell ref="A20:N20"/>
    <mergeCell ref="A21:N21"/>
    <mergeCell ref="A22:N22"/>
    <mergeCell ref="A23:N23"/>
    <mergeCell ref="A24:N24"/>
    <mergeCell ref="A25:N25"/>
    <mergeCell ref="A26:N26"/>
    <mergeCell ref="A27:N27"/>
    <mergeCell ref="A28:N28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DC67-9308-45D8-BA5A-7691AA7D4AAD}">
  <dimension ref="A1:H66445"/>
  <sheetViews>
    <sheetView workbookViewId="0">
      <pane ySplit="6" topLeftCell="A7" activePane="bottomLeft" state="frozen"/>
      <selection pane="bottomLeft" activeCell="D11" sqref="D11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7" width="14.6640625" style="24" customWidth="1"/>
    <col min="8" max="8" width="10.44140625" bestFit="1" customWidth="1"/>
  </cols>
  <sheetData>
    <row r="1" spans="1:8" ht="28.5" customHeight="1" x14ac:dyDescent="0.3">
      <c r="A1" s="70" t="s">
        <v>98</v>
      </c>
      <c r="B1" s="69"/>
      <c r="C1" s="69"/>
      <c r="D1" s="69"/>
      <c r="E1" s="69"/>
      <c r="F1" s="69"/>
      <c r="G1" s="69"/>
    </row>
    <row r="2" spans="1:8" ht="66.75" customHeight="1" x14ac:dyDescent="0.3">
      <c r="A2" s="70"/>
      <c r="B2" s="69"/>
      <c r="C2" s="69"/>
      <c r="D2" s="69"/>
      <c r="E2" s="69"/>
      <c r="F2" s="69"/>
      <c r="G2" s="69"/>
    </row>
    <row r="3" spans="1:8" ht="15.75" customHeight="1" x14ac:dyDescent="0.3">
      <c r="A3" s="166"/>
      <c r="B3" s="166"/>
      <c r="C3" s="166"/>
      <c r="D3" s="166" t="s">
        <v>99</v>
      </c>
      <c r="E3" s="166"/>
      <c r="F3" s="166" t="s">
        <v>100</v>
      </c>
      <c r="G3" s="166"/>
    </row>
    <row r="4" spans="1:8" ht="15.6" x14ac:dyDescent="0.3">
      <c r="A4" s="165" t="s">
        <v>101</v>
      </c>
      <c r="B4" s="165"/>
      <c r="C4" s="165"/>
      <c r="D4" s="167">
        <f>D5+E5</f>
        <v>0</v>
      </c>
      <c r="E4" s="167"/>
      <c r="F4" s="168">
        <f>SUM($F5:$G5)</f>
        <v>0</v>
      </c>
      <c r="G4" s="169"/>
    </row>
    <row r="5" spans="1:8" x14ac:dyDescent="0.3">
      <c r="A5" s="164" t="s">
        <v>87</v>
      </c>
      <c r="B5" s="164"/>
      <c r="C5" s="164"/>
      <c r="D5" s="29">
        <f>ROUND(SUM($D7:$D65538),0)</f>
        <v>0</v>
      </c>
      <c r="E5" s="30">
        <f>ROUND(SUM($E7:$E65538),0)</f>
        <v>0</v>
      </c>
      <c r="F5" s="34">
        <f>SUM($F7:$F65538)</f>
        <v>0</v>
      </c>
      <c r="G5" s="35">
        <f>ROUND(SUM($G7:$G65538),0)</f>
        <v>0</v>
      </c>
    </row>
    <row r="6" spans="1:8" ht="48.75" customHeight="1" x14ac:dyDescent="0.3">
      <c r="A6" s="31" t="s">
        <v>88</v>
      </c>
      <c r="B6" s="32" t="s">
        <v>89</v>
      </c>
      <c r="C6" s="32" t="s">
        <v>90</v>
      </c>
      <c r="D6" s="33" t="s">
        <v>91</v>
      </c>
      <c r="E6" s="33" t="s">
        <v>92</v>
      </c>
      <c r="F6" s="36" t="s">
        <v>102</v>
      </c>
      <c r="G6" s="37" t="s">
        <v>103</v>
      </c>
      <c r="H6" s="38">
        <f>4/3</f>
        <v>1.3333333333333333</v>
      </c>
    </row>
    <row r="7" spans="1:8" x14ac:dyDescent="0.3">
      <c r="D7" s="24">
        <v>0</v>
      </c>
      <c r="E7" s="24">
        <v>0</v>
      </c>
      <c r="F7" s="24">
        <f>$D7*($H$6)</f>
        <v>0</v>
      </c>
      <c r="G7" s="24">
        <f>$E7*($H$6)</f>
        <v>0</v>
      </c>
    </row>
    <row r="8" spans="1:8" x14ac:dyDescent="0.3">
      <c r="F8" s="24">
        <f t="shared" ref="F8:F71" si="0">$D8*($H$6)</f>
        <v>0</v>
      </c>
      <c r="G8" s="24">
        <f t="shared" ref="G8:G71" si="1">$E8*($H$6)</f>
        <v>0</v>
      </c>
    </row>
    <row r="9" spans="1:8" x14ac:dyDescent="0.3">
      <c r="F9" s="24">
        <f t="shared" si="0"/>
        <v>0</v>
      </c>
      <c r="G9" s="24">
        <f t="shared" si="1"/>
        <v>0</v>
      </c>
    </row>
    <row r="10" spans="1:8" x14ac:dyDescent="0.3">
      <c r="F10" s="24">
        <f t="shared" si="0"/>
        <v>0</v>
      </c>
      <c r="G10" s="24">
        <f t="shared" si="1"/>
        <v>0</v>
      </c>
    </row>
    <row r="11" spans="1:8" x14ac:dyDescent="0.3">
      <c r="F11" s="24">
        <f t="shared" si="0"/>
        <v>0</v>
      </c>
      <c r="G11" s="24">
        <f t="shared" si="1"/>
        <v>0</v>
      </c>
    </row>
    <row r="12" spans="1:8" x14ac:dyDescent="0.3">
      <c r="F12" s="24">
        <f t="shared" si="0"/>
        <v>0</v>
      </c>
      <c r="G12" s="24">
        <f>$E12*($H$6)</f>
        <v>0</v>
      </c>
    </row>
    <row r="13" spans="1:8" x14ac:dyDescent="0.3">
      <c r="F13" s="24">
        <f t="shared" si="0"/>
        <v>0</v>
      </c>
      <c r="G13" s="24">
        <f t="shared" si="1"/>
        <v>0</v>
      </c>
    </row>
    <row r="14" spans="1:8" x14ac:dyDescent="0.3">
      <c r="F14" s="24">
        <f t="shared" si="0"/>
        <v>0</v>
      </c>
      <c r="G14" s="24">
        <f t="shared" si="1"/>
        <v>0</v>
      </c>
    </row>
    <row r="15" spans="1:8" x14ac:dyDescent="0.3">
      <c r="F15" s="24">
        <f t="shared" si="0"/>
        <v>0</v>
      </c>
      <c r="G15" s="24">
        <f t="shared" si="1"/>
        <v>0</v>
      </c>
    </row>
    <row r="16" spans="1:8" x14ac:dyDescent="0.3">
      <c r="F16" s="24">
        <f t="shared" si="0"/>
        <v>0</v>
      </c>
      <c r="G16" s="24">
        <f t="shared" si="1"/>
        <v>0</v>
      </c>
    </row>
    <row r="17" spans="6:7" x14ac:dyDescent="0.3">
      <c r="F17" s="24">
        <f t="shared" si="0"/>
        <v>0</v>
      </c>
      <c r="G17" s="24">
        <f t="shared" si="1"/>
        <v>0</v>
      </c>
    </row>
    <row r="18" spans="6:7" x14ac:dyDescent="0.3">
      <c r="F18" s="24">
        <f t="shared" si="0"/>
        <v>0</v>
      </c>
      <c r="G18" s="24">
        <f t="shared" si="1"/>
        <v>0</v>
      </c>
    </row>
    <row r="19" spans="6:7" x14ac:dyDescent="0.3">
      <c r="F19" s="24">
        <f t="shared" si="0"/>
        <v>0</v>
      </c>
      <c r="G19" s="24">
        <f t="shared" si="1"/>
        <v>0</v>
      </c>
    </row>
    <row r="20" spans="6:7" x14ac:dyDescent="0.3">
      <c r="F20" s="24">
        <f t="shared" si="0"/>
        <v>0</v>
      </c>
      <c r="G20" s="24">
        <f t="shared" si="1"/>
        <v>0</v>
      </c>
    </row>
    <row r="21" spans="6:7" x14ac:dyDescent="0.3">
      <c r="F21" s="24">
        <f t="shared" si="0"/>
        <v>0</v>
      </c>
      <c r="G21" s="24">
        <f t="shared" si="1"/>
        <v>0</v>
      </c>
    </row>
    <row r="22" spans="6:7" x14ac:dyDescent="0.3">
      <c r="F22" s="24">
        <f t="shared" si="0"/>
        <v>0</v>
      </c>
      <c r="G22" s="24">
        <f t="shared" si="1"/>
        <v>0</v>
      </c>
    </row>
    <row r="23" spans="6:7" x14ac:dyDescent="0.3">
      <c r="F23" s="24">
        <f t="shared" si="0"/>
        <v>0</v>
      </c>
      <c r="G23" s="24">
        <f t="shared" si="1"/>
        <v>0</v>
      </c>
    </row>
    <row r="24" spans="6:7" x14ac:dyDescent="0.3">
      <c r="F24" s="24">
        <f t="shared" si="0"/>
        <v>0</v>
      </c>
      <c r="G24" s="24">
        <f t="shared" si="1"/>
        <v>0</v>
      </c>
    </row>
    <row r="25" spans="6:7" x14ac:dyDescent="0.3">
      <c r="F25" s="24">
        <f t="shared" si="0"/>
        <v>0</v>
      </c>
      <c r="G25" s="24">
        <f t="shared" si="1"/>
        <v>0</v>
      </c>
    </row>
    <row r="26" spans="6:7" x14ac:dyDescent="0.3">
      <c r="F26" s="24">
        <f t="shared" si="0"/>
        <v>0</v>
      </c>
      <c r="G26" s="24">
        <f t="shared" si="1"/>
        <v>0</v>
      </c>
    </row>
    <row r="27" spans="6:7" x14ac:dyDescent="0.3">
      <c r="F27" s="24">
        <f t="shared" si="0"/>
        <v>0</v>
      </c>
      <c r="G27" s="24">
        <f t="shared" si="1"/>
        <v>0</v>
      </c>
    </row>
    <row r="28" spans="6:7" x14ac:dyDescent="0.3">
      <c r="F28" s="24">
        <f t="shared" si="0"/>
        <v>0</v>
      </c>
      <c r="G28" s="24">
        <f t="shared" si="1"/>
        <v>0</v>
      </c>
    </row>
    <row r="29" spans="6:7" x14ac:dyDescent="0.3">
      <c r="F29" s="24">
        <f t="shared" si="0"/>
        <v>0</v>
      </c>
      <c r="G29" s="24">
        <f t="shared" si="1"/>
        <v>0</v>
      </c>
    </row>
    <row r="30" spans="6:7" x14ac:dyDescent="0.3">
      <c r="F30" s="24">
        <f t="shared" si="0"/>
        <v>0</v>
      </c>
      <c r="G30" s="24">
        <f t="shared" si="1"/>
        <v>0</v>
      </c>
    </row>
    <row r="31" spans="6:7" x14ac:dyDescent="0.3">
      <c r="F31" s="24">
        <f t="shared" si="0"/>
        <v>0</v>
      </c>
      <c r="G31" s="24">
        <f t="shared" si="1"/>
        <v>0</v>
      </c>
    </row>
    <row r="32" spans="6:7" x14ac:dyDescent="0.3">
      <c r="F32" s="24">
        <f t="shared" si="0"/>
        <v>0</v>
      </c>
      <c r="G32" s="24">
        <f t="shared" si="1"/>
        <v>0</v>
      </c>
    </row>
    <row r="33" spans="6:7" x14ac:dyDescent="0.3">
      <c r="F33" s="24">
        <f t="shared" si="0"/>
        <v>0</v>
      </c>
      <c r="G33" s="24">
        <f t="shared" si="1"/>
        <v>0</v>
      </c>
    </row>
    <row r="34" spans="6:7" x14ac:dyDescent="0.3">
      <c r="F34" s="24">
        <f t="shared" si="0"/>
        <v>0</v>
      </c>
      <c r="G34" s="24">
        <f t="shared" si="1"/>
        <v>0</v>
      </c>
    </row>
    <row r="35" spans="6:7" x14ac:dyDescent="0.3">
      <c r="F35" s="24">
        <f t="shared" si="0"/>
        <v>0</v>
      </c>
      <c r="G35" s="24">
        <f t="shared" si="1"/>
        <v>0</v>
      </c>
    </row>
    <row r="36" spans="6:7" x14ac:dyDescent="0.3">
      <c r="F36" s="24">
        <f t="shared" si="0"/>
        <v>0</v>
      </c>
      <c r="G36" s="24">
        <f t="shared" si="1"/>
        <v>0</v>
      </c>
    </row>
    <row r="37" spans="6:7" x14ac:dyDescent="0.3">
      <c r="F37" s="24">
        <f t="shared" si="0"/>
        <v>0</v>
      </c>
      <c r="G37" s="24">
        <f t="shared" si="1"/>
        <v>0</v>
      </c>
    </row>
    <row r="38" spans="6:7" x14ac:dyDescent="0.3">
      <c r="F38" s="24">
        <f t="shared" si="0"/>
        <v>0</v>
      </c>
      <c r="G38" s="24">
        <f t="shared" si="1"/>
        <v>0</v>
      </c>
    </row>
    <row r="39" spans="6:7" x14ac:dyDescent="0.3">
      <c r="F39" s="24">
        <f t="shared" si="0"/>
        <v>0</v>
      </c>
      <c r="G39" s="24">
        <f t="shared" si="1"/>
        <v>0</v>
      </c>
    </row>
    <row r="40" spans="6:7" x14ac:dyDescent="0.3">
      <c r="F40" s="24">
        <f t="shared" si="0"/>
        <v>0</v>
      </c>
      <c r="G40" s="24">
        <f t="shared" si="1"/>
        <v>0</v>
      </c>
    </row>
    <row r="41" spans="6:7" x14ac:dyDescent="0.3">
      <c r="F41" s="24">
        <f t="shared" si="0"/>
        <v>0</v>
      </c>
      <c r="G41" s="24">
        <f t="shared" si="1"/>
        <v>0</v>
      </c>
    </row>
    <row r="42" spans="6:7" x14ac:dyDescent="0.3">
      <c r="F42" s="24">
        <f t="shared" si="0"/>
        <v>0</v>
      </c>
      <c r="G42" s="24">
        <f t="shared" si="1"/>
        <v>0</v>
      </c>
    </row>
    <row r="43" spans="6:7" x14ac:dyDescent="0.3">
      <c r="F43" s="24">
        <f t="shared" si="0"/>
        <v>0</v>
      </c>
      <c r="G43" s="24">
        <f t="shared" si="1"/>
        <v>0</v>
      </c>
    </row>
    <row r="44" spans="6:7" x14ac:dyDescent="0.3">
      <c r="F44" s="24">
        <f t="shared" si="0"/>
        <v>0</v>
      </c>
      <c r="G44" s="24">
        <f t="shared" si="1"/>
        <v>0</v>
      </c>
    </row>
    <row r="45" spans="6:7" x14ac:dyDescent="0.3">
      <c r="F45" s="24">
        <f t="shared" si="0"/>
        <v>0</v>
      </c>
      <c r="G45" s="24">
        <f t="shared" si="1"/>
        <v>0</v>
      </c>
    </row>
    <row r="46" spans="6:7" x14ac:dyDescent="0.3">
      <c r="F46" s="24">
        <f t="shared" si="0"/>
        <v>0</v>
      </c>
      <c r="G46" s="24">
        <f t="shared" si="1"/>
        <v>0</v>
      </c>
    </row>
    <row r="47" spans="6:7" x14ac:dyDescent="0.3">
      <c r="F47" s="24">
        <f t="shared" si="0"/>
        <v>0</v>
      </c>
      <c r="G47" s="24">
        <f t="shared" si="1"/>
        <v>0</v>
      </c>
    </row>
    <row r="48" spans="6:7" x14ac:dyDescent="0.3">
      <c r="F48" s="24">
        <f t="shared" si="0"/>
        <v>0</v>
      </c>
      <c r="G48" s="24">
        <f t="shared" si="1"/>
        <v>0</v>
      </c>
    </row>
    <row r="49" spans="6:7" x14ac:dyDescent="0.3">
      <c r="F49" s="24">
        <f t="shared" si="0"/>
        <v>0</v>
      </c>
      <c r="G49" s="24">
        <f t="shared" si="1"/>
        <v>0</v>
      </c>
    </row>
    <row r="50" spans="6:7" x14ac:dyDescent="0.3">
      <c r="F50" s="24">
        <f t="shared" si="0"/>
        <v>0</v>
      </c>
      <c r="G50" s="24">
        <f t="shared" si="1"/>
        <v>0</v>
      </c>
    </row>
    <row r="51" spans="6:7" x14ac:dyDescent="0.3">
      <c r="F51" s="24">
        <f t="shared" si="0"/>
        <v>0</v>
      </c>
      <c r="G51" s="24">
        <f t="shared" si="1"/>
        <v>0</v>
      </c>
    </row>
    <row r="52" spans="6:7" x14ac:dyDescent="0.3">
      <c r="F52" s="24">
        <f t="shared" si="0"/>
        <v>0</v>
      </c>
      <c r="G52" s="24">
        <f t="shared" si="1"/>
        <v>0</v>
      </c>
    </row>
    <row r="53" spans="6:7" x14ac:dyDescent="0.3">
      <c r="F53" s="24">
        <f t="shared" si="0"/>
        <v>0</v>
      </c>
      <c r="G53" s="24">
        <f t="shared" si="1"/>
        <v>0</v>
      </c>
    </row>
    <row r="54" spans="6:7" x14ac:dyDescent="0.3">
      <c r="F54" s="24">
        <f t="shared" si="0"/>
        <v>0</v>
      </c>
      <c r="G54" s="24">
        <f t="shared" si="1"/>
        <v>0</v>
      </c>
    </row>
    <row r="55" spans="6:7" x14ac:dyDescent="0.3">
      <c r="F55" s="24">
        <f t="shared" si="0"/>
        <v>0</v>
      </c>
      <c r="G55" s="24">
        <f t="shared" si="1"/>
        <v>0</v>
      </c>
    </row>
    <row r="56" spans="6:7" x14ac:dyDescent="0.3">
      <c r="F56" s="24">
        <f t="shared" si="0"/>
        <v>0</v>
      </c>
      <c r="G56" s="24">
        <f t="shared" si="1"/>
        <v>0</v>
      </c>
    </row>
    <row r="57" spans="6:7" x14ac:dyDescent="0.3">
      <c r="F57" s="24">
        <f t="shared" si="0"/>
        <v>0</v>
      </c>
      <c r="G57" s="24">
        <f t="shared" si="1"/>
        <v>0</v>
      </c>
    </row>
    <row r="58" spans="6:7" x14ac:dyDescent="0.3">
      <c r="F58" s="24">
        <f t="shared" si="0"/>
        <v>0</v>
      </c>
      <c r="G58" s="24">
        <f t="shared" si="1"/>
        <v>0</v>
      </c>
    </row>
    <row r="59" spans="6:7" x14ac:dyDescent="0.3">
      <c r="F59" s="24">
        <f t="shared" si="0"/>
        <v>0</v>
      </c>
      <c r="G59" s="24">
        <f t="shared" si="1"/>
        <v>0</v>
      </c>
    </row>
    <row r="60" spans="6:7" x14ac:dyDescent="0.3">
      <c r="F60" s="24">
        <f t="shared" si="0"/>
        <v>0</v>
      </c>
      <c r="G60" s="24">
        <f t="shared" si="1"/>
        <v>0</v>
      </c>
    </row>
    <row r="61" spans="6:7" x14ac:dyDescent="0.3">
      <c r="F61" s="24">
        <f t="shared" si="0"/>
        <v>0</v>
      </c>
      <c r="G61" s="24">
        <f t="shared" si="1"/>
        <v>0</v>
      </c>
    </row>
    <row r="62" spans="6:7" x14ac:dyDescent="0.3">
      <c r="F62" s="24">
        <f t="shared" si="0"/>
        <v>0</v>
      </c>
      <c r="G62" s="24">
        <f t="shared" si="1"/>
        <v>0</v>
      </c>
    </row>
    <row r="63" spans="6:7" x14ac:dyDescent="0.3">
      <c r="F63" s="24">
        <f t="shared" si="0"/>
        <v>0</v>
      </c>
      <c r="G63" s="24">
        <f t="shared" si="1"/>
        <v>0</v>
      </c>
    </row>
    <row r="64" spans="6:7" x14ac:dyDescent="0.3">
      <c r="F64" s="24">
        <f t="shared" si="0"/>
        <v>0</v>
      </c>
      <c r="G64" s="24">
        <f t="shared" si="1"/>
        <v>0</v>
      </c>
    </row>
    <row r="65" spans="6:7" x14ac:dyDescent="0.3">
      <c r="F65" s="24">
        <f t="shared" si="0"/>
        <v>0</v>
      </c>
      <c r="G65" s="24">
        <f t="shared" si="1"/>
        <v>0</v>
      </c>
    </row>
    <row r="66" spans="6:7" x14ac:dyDescent="0.3">
      <c r="F66" s="24">
        <f t="shared" si="0"/>
        <v>0</v>
      </c>
      <c r="G66" s="24">
        <f t="shared" si="1"/>
        <v>0</v>
      </c>
    </row>
    <row r="67" spans="6:7" x14ac:dyDescent="0.3">
      <c r="F67" s="24">
        <f t="shared" si="0"/>
        <v>0</v>
      </c>
      <c r="G67" s="24">
        <f t="shared" si="1"/>
        <v>0</v>
      </c>
    </row>
    <row r="68" spans="6:7" x14ac:dyDescent="0.3">
      <c r="F68" s="24">
        <f t="shared" si="0"/>
        <v>0</v>
      </c>
      <c r="G68" s="24">
        <f t="shared" si="1"/>
        <v>0</v>
      </c>
    </row>
    <row r="69" spans="6:7" x14ac:dyDescent="0.3">
      <c r="F69" s="24">
        <f t="shared" si="0"/>
        <v>0</v>
      </c>
      <c r="G69" s="24">
        <f t="shared" si="1"/>
        <v>0</v>
      </c>
    </row>
    <row r="70" spans="6:7" x14ac:dyDescent="0.3">
      <c r="F70" s="24">
        <f t="shared" si="0"/>
        <v>0</v>
      </c>
      <c r="G70" s="24">
        <f t="shared" si="1"/>
        <v>0</v>
      </c>
    </row>
    <row r="71" spans="6:7" x14ac:dyDescent="0.3">
      <c r="F71" s="24">
        <f t="shared" si="0"/>
        <v>0</v>
      </c>
      <c r="G71" s="24">
        <f t="shared" si="1"/>
        <v>0</v>
      </c>
    </row>
    <row r="72" spans="6:7" x14ac:dyDescent="0.3">
      <c r="F72" s="24">
        <f t="shared" ref="F72:F135" si="2">$D72*($H$6)</f>
        <v>0</v>
      </c>
      <c r="G72" s="24">
        <f t="shared" ref="G72:G135" si="3">$E72*($H$6)</f>
        <v>0</v>
      </c>
    </row>
    <row r="73" spans="6:7" x14ac:dyDescent="0.3">
      <c r="F73" s="24">
        <f t="shared" si="2"/>
        <v>0</v>
      </c>
      <c r="G73" s="24">
        <f t="shared" si="3"/>
        <v>0</v>
      </c>
    </row>
    <row r="74" spans="6:7" x14ac:dyDescent="0.3">
      <c r="F74" s="24">
        <f t="shared" si="2"/>
        <v>0</v>
      </c>
      <c r="G74" s="24">
        <f t="shared" si="3"/>
        <v>0</v>
      </c>
    </row>
    <row r="75" spans="6:7" x14ac:dyDescent="0.3">
      <c r="F75" s="24">
        <f t="shared" si="2"/>
        <v>0</v>
      </c>
      <c r="G75" s="24">
        <f t="shared" si="3"/>
        <v>0</v>
      </c>
    </row>
    <row r="76" spans="6:7" x14ac:dyDescent="0.3">
      <c r="F76" s="24">
        <f t="shared" si="2"/>
        <v>0</v>
      </c>
      <c r="G76" s="24">
        <f t="shared" si="3"/>
        <v>0</v>
      </c>
    </row>
    <row r="77" spans="6:7" x14ac:dyDescent="0.3">
      <c r="F77" s="24">
        <f t="shared" si="2"/>
        <v>0</v>
      </c>
      <c r="G77" s="24">
        <f t="shared" si="3"/>
        <v>0</v>
      </c>
    </row>
    <row r="78" spans="6:7" x14ac:dyDescent="0.3">
      <c r="F78" s="24">
        <f t="shared" si="2"/>
        <v>0</v>
      </c>
      <c r="G78" s="24">
        <f t="shared" si="3"/>
        <v>0</v>
      </c>
    </row>
    <row r="79" spans="6:7" x14ac:dyDescent="0.3">
      <c r="F79" s="24">
        <f t="shared" si="2"/>
        <v>0</v>
      </c>
      <c r="G79" s="24">
        <f t="shared" si="3"/>
        <v>0</v>
      </c>
    </row>
    <row r="80" spans="6:7" x14ac:dyDescent="0.3">
      <c r="F80" s="24">
        <f t="shared" si="2"/>
        <v>0</v>
      </c>
      <c r="G80" s="24">
        <f t="shared" si="3"/>
        <v>0</v>
      </c>
    </row>
    <row r="81" spans="6:7" x14ac:dyDescent="0.3">
      <c r="F81" s="24">
        <f t="shared" si="2"/>
        <v>0</v>
      </c>
      <c r="G81" s="24">
        <f t="shared" si="3"/>
        <v>0</v>
      </c>
    </row>
    <row r="82" spans="6:7" x14ac:dyDescent="0.3">
      <c r="F82" s="24">
        <f t="shared" si="2"/>
        <v>0</v>
      </c>
      <c r="G82" s="24">
        <f t="shared" si="3"/>
        <v>0</v>
      </c>
    </row>
    <row r="83" spans="6:7" x14ac:dyDescent="0.3">
      <c r="F83" s="24">
        <f t="shared" si="2"/>
        <v>0</v>
      </c>
      <c r="G83" s="24">
        <f t="shared" si="3"/>
        <v>0</v>
      </c>
    </row>
    <row r="84" spans="6:7" x14ac:dyDescent="0.3">
      <c r="F84" s="24">
        <f t="shared" si="2"/>
        <v>0</v>
      </c>
      <c r="G84" s="24">
        <f t="shared" si="3"/>
        <v>0</v>
      </c>
    </row>
    <row r="85" spans="6:7" x14ac:dyDescent="0.3">
      <c r="F85" s="24">
        <f t="shared" si="2"/>
        <v>0</v>
      </c>
      <c r="G85" s="24">
        <f t="shared" si="3"/>
        <v>0</v>
      </c>
    </row>
    <row r="86" spans="6:7" x14ac:dyDescent="0.3">
      <c r="F86" s="24">
        <f t="shared" si="2"/>
        <v>0</v>
      </c>
      <c r="G86" s="24">
        <f t="shared" si="3"/>
        <v>0</v>
      </c>
    </row>
    <row r="87" spans="6:7" x14ac:dyDescent="0.3">
      <c r="F87" s="24">
        <f t="shared" si="2"/>
        <v>0</v>
      </c>
      <c r="G87" s="24">
        <f t="shared" si="3"/>
        <v>0</v>
      </c>
    </row>
    <row r="88" spans="6:7" x14ac:dyDescent="0.3">
      <c r="F88" s="24">
        <f t="shared" si="2"/>
        <v>0</v>
      </c>
      <c r="G88" s="24">
        <f t="shared" si="3"/>
        <v>0</v>
      </c>
    </row>
    <row r="89" spans="6:7" x14ac:dyDescent="0.3">
      <c r="F89" s="24">
        <f t="shared" si="2"/>
        <v>0</v>
      </c>
      <c r="G89" s="24">
        <f t="shared" si="3"/>
        <v>0</v>
      </c>
    </row>
    <row r="90" spans="6:7" x14ac:dyDescent="0.3">
      <c r="F90" s="24">
        <f t="shared" si="2"/>
        <v>0</v>
      </c>
      <c r="G90" s="24">
        <f t="shared" si="3"/>
        <v>0</v>
      </c>
    </row>
    <row r="91" spans="6:7" x14ac:dyDescent="0.3">
      <c r="F91" s="24">
        <f t="shared" si="2"/>
        <v>0</v>
      </c>
      <c r="G91" s="24">
        <f t="shared" si="3"/>
        <v>0</v>
      </c>
    </row>
    <row r="92" spans="6:7" x14ac:dyDescent="0.3">
      <c r="F92" s="24">
        <f t="shared" si="2"/>
        <v>0</v>
      </c>
      <c r="G92" s="24">
        <f t="shared" si="3"/>
        <v>0</v>
      </c>
    </row>
    <row r="93" spans="6:7" x14ac:dyDescent="0.3">
      <c r="F93" s="24">
        <f t="shared" si="2"/>
        <v>0</v>
      </c>
      <c r="G93" s="24">
        <f t="shared" si="3"/>
        <v>0</v>
      </c>
    </row>
    <row r="94" spans="6:7" x14ac:dyDescent="0.3">
      <c r="F94" s="24">
        <f t="shared" si="2"/>
        <v>0</v>
      </c>
      <c r="G94" s="24">
        <f t="shared" si="3"/>
        <v>0</v>
      </c>
    </row>
    <row r="95" spans="6:7" x14ac:dyDescent="0.3">
      <c r="F95" s="24">
        <f t="shared" si="2"/>
        <v>0</v>
      </c>
      <c r="G95" s="24">
        <f t="shared" si="3"/>
        <v>0</v>
      </c>
    </row>
    <row r="96" spans="6:7" x14ac:dyDescent="0.3">
      <c r="F96" s="24">
        <f t="shared" si="2"/>
        <v>0</v>
      </c>
      <c r="G96" s="24">
        <f t="shared" si="3"/>
        <v>0</v>
      </c>
    </row>
    <row r="97" spans="6:7" x14ac:dyDescent="0.3">
      <c r="F97" s="24">
        <f t="shared" si="2"/>
        <v>0</v>
      </c>
      <c r="G97" s="24">
        <f t="shared" si="3"/>
        <v>0</v>
      </c>
    </row>
    <row r="98" spans="6:7" x14ac:dyDescent="0.3">
      <c r="F98" s="24">
        <f t="shared" si="2"/>
        <v>0</v>
      </c>
      <c r="G98" s="24">
        <f t="shared" si="3"/>
        <v>0</v>
      </c>
    </row>
    <row r="99" spans="6:7" x14ac:dyDescent="0.3">
      <c r="F99" s="24">
        <f t="shared" si="2"/>
        <v>0</v>
      </c>
      <c r="G99" s="24">
        <f t="shared" si="3"/>
        <v>0</v>
      </c>
    </row>
    <row r="100" spans="6:7" x14ac:dyDescent="0.3">
      <c r="F100" s="24">
        <f t="shared" si="2"/>
        <v>0</v>
      </c>
      <c r="G100" s="24">
        <f t="shared" si="3"/>
        <v>0</v>
      </c>
    </row>
    <row r="101" spans="6:7" x14ac:dyDescent="0.3">
      <c r="F101" s="24">
        <f t="shared" si="2"/>
        <v>0</v>
      </c>
      <c r="G101" s="24">
        <f t="shared" si="3"/>
        <v>0</v>
      </c>
    </row>
    <row r="102" spans="6:7" x14ac:dyDescent="0.3">
      <c r="F102" s="24">
        <f t="shared" si="2"/>
        <v>0</v>
      </c>
      <c r="G102" s="24">
        <f t="shared" si="3"/>
        <v>0</v>
      </c>
    </row>
    <row r="103" spans="6:7" x14ac:dyDescent="0.3">
      <c r="F103" s="24">
        <f t="shared" si="2"/>
        <v>0</v>
      </c>
      <c r="G103" s="24">
        <f t="shared" si="3"/>
        <v>0</v>
      </c>
    </row>
    <row r="104" spans="6:7" x14ac:dyDescent="0.3">
      <c r="F104" s="24">
        <f t="shared" si="2"/>
        <v>0</v>
      </c>
      <c r="G104" s="24">
        <f t="shared" si="3"/>
        <v>0</v>
      </c>
    </row>
    <row r="105" spans="6:7" x14ac:dyDescent="0.3">
      <c r="F105" s="24">
        <f t="shared" si="2"/>
        <v>0</v>
      </c>
      <c r="G105" s="24">
        <f t="shared" si="3"/>
        <v>0</v>
      </c>
    </row>
    <row r="106" spans="6:7" x14ac:dyDescent="0.3">
      <c r="F106" s="24">
        <f t="shared" si="2"/>
        <v>0</v>
      </c>
      <c r="G106" s="24">
        <f t="shared" si="3"/>
        <v>0</v>
      </c>
    </row>
    <row r="107" spans="6:7" x14ac:dyDescent="0.3">
      <c r="F107" s="24">
        <f t="shared" si="2"/>
        <v>0</v>
      </c>
      <c r="G107" s="24">
        <f t="shared" si="3"/>
        <v>0</v>
      </c>
    </row>
    <row r="108" spans="6:7" x14ac:dyDescent="0.3">
      <c r="F108" s="24">
        <f t="shared" si="2"/>
        <v>0</v>
      </c>
      <c r="G108" s="24">
        <f t="shared" si="3"/>
        <v>0</v>
      </c>
    </row>
    <row r="109" spans="6:7" x14ac:dyDescent="0.3">
      <c r="F109" s="24">
        <f t="shared" si="2"/>
        <v>0</v>
      </c>
      <c r="G109" s="24">
        <f t="shared" si="3"/>
        <v>0</v>
      </c>
    </row>
    <row r="110" spans="6:7" x14ac:dyDescent="0.3">
      <c r="F110" s="24">
        <f t="shared" si="2"/>
        <v>0</v>
      </c>
      <c r="G110" s="24">
        <f t="shared" si="3"/>
        <v>0</v>
      </c>
    </row>
    <row r="111" spans="6:7" x14ac:dyDescent="0.3">
      <c r="F111" s="24">
        <f t="shared" si="2"/>
        <v>0</v>
      </c>
      <c r="G111" s="24">
        <f t="shared" si="3"/>
        <v>0</v>
      </c>
    </row>
    <row r="112" spans="6:7" x14ac:dyDescent="0.3">
      <c r="F112" s="24">
        <f t="shared" si="2"/>
        <v>0</v>
      </c>
      <c r="G112" s="24">
        <f t="shared" si="3"/>
        <v>0</v>
      </c>
    </row>
    <row r="113" spans="6:7" x14ac:dyDescent="0.3">
      <c r="F113" s="24">
        <f t="shared" si="2"/>
        <v>0</v>
      </c>
      <c r="G113" s="24">
        <f t="shared" si="3"/>
        <v>0</v>
      </c>
    </row>
    <row r="114" spans="6:7" x14ac:dyDescent="0.3">
      <c r="F114" s="24">
        <f t="shared" si="2"/>
        <v>0</v>
      </c>
      <c r="G114" s="24">
        <f t="shared" si="3"/>
        <v>0</v>
      </c>
    </row>
    <row r="115" spans="6:7" x14ac:dyDescent="0.3">
      <c r="F115" s="24">
        <f t="shared" si="2"/>
        <v>0</v>
      </c>
      <c r="G115" s="24">
        <f t="shared" si="3"/>
        <v>0</v>
      </c>
    </row>
    <row r="116" spans="6:7" x14ac:dyDescent="0.3">
      <c r="F116" s="24">
        <f t="shared" si="2"/>
        <v>0</v>
      </c>
      <c r="G116" s="24">
        <f t="shared" si="3"/>
        <v>0</v>
      </c>
    </row>
    <row r="117" spans="6:7" x14ac:dyDescent="0.3">
      <c r="F117" s="24">
        <f t="shared" si="2"/>
        <v>0</v>
      </c>
      <c r="G117" s="24">
        <f t="shared" si="3"/>
        <v>0</v>
      </c>
    </row>
    <row r="118" spans="6:7" x14ac:dyDescent="0.3">
      <c r="F118" s="24">
        <f t="shared" si="2"/>
        <v>0</v>
      </c>
      <c r="G118" s="24">
        <f t="shared" si="3"/>
        <v>0</v>
      </c>
    </row>
    <row r="119" spans="6:7" x14ac:dyDescent="0.3">
      <c r="F119" s="24">
        <f t="shared" si="2"/>
        <v>0</v>
      </c>
      <c r="G119" s="24">
        <f t="shared" si="3"/>
        <v>0</v>
      </c>
    </row>
    <row r="120" spans="6:7" x14ac:dyDescent="0.3">
      <c r="F120" s="24">
        <f t="shared" si="2"/>
        <v>0</v>
      </c>
      <c r="G120" s="24">
        <f t="shared" si="3"/>
        <v>0</v>
      </c>
    </row>
    <row r="121" spans="6:7" x14ac:dyDescent="0.3">
      <c r="F121" s="24">
        <f t="shared" si="2"/>
        <v>0</v>
      </c>
      <c r="G121" s="24">
        <f t="shared" si="3"/>
        <v>0</v>
      </c>
    </row>
    <row r="122" spans="6:7" x14ac:dyDescent="0.3">
      <c r="F122" s="24">
        <f t="shared" si="2"/>
        <v>0</v>
      </c>
      <c r="G122" s="24">
        <f t="shared" si="3"/>
        <v>0</v>
      </c>
    </row>
    <row r="123" spans="6:7" x14ac:dyDescent="0.3">
      <c r="F123" s="24">
        <f t="shared" si="2"/>
        <v>0</v>
      </c>
      <c r="G123" s="24">
        <f t="shared" si="3"/>
        <v>0</v>
      </c>
    </row>
    <row r="124" spans="6:7" x14ac:dyDescent="0.3">
      <c r="F124" s="24">
        <f t="shared" si="2"/>
        <v>0</v>
      </c>
      <c r="G124" s="24">
        <f t="shared" si="3"/>
        <v>0</v>
      </c>
    </row>
    <row r="125" spans="6:7" x14ac:dyDescent="0.3">
      <c r="F125" s="24">
        <f t="shared" si="2"/>
        <v>0</v>
      </c>
      <c r="G125" s="24">
        <f t="shared" si="3"/>
        <v>0</v>
      </c>
    </row>
    <row r="126" spans="6:7" x14ac:dyDescent="0.3">
      <c r="F126" s="24">
        <f t="shared" si="2"/>
        <v>0</v>
      </c>
      <c r="G126" s="24">
        <f t="shared" si="3"/>
        <v>0</v>
      </c>
    </row>
    <row r="127" spans="6:7" x14ac:dyDescent="0.3">
      <c r="F127" s="24">
        <f t="shared" si="2"/>
        <v>0</v>
      </c>
      <c r="G127" s="24">
        <f t="shared" si="3"/>
        <v>0</v>
      </c>
    </row>
    <row r="128" spans="6:7" x14ac:dyDescent="0.3">
      <c r="F128" s="24">
        <f t="shared" si="2"/>
        <v>0</v>
      </c>
      <c r="G128" s="24">
        <f t="shared" si="3"/>
        <v>0</v>
      </c>
    </row>
    <row r="129" spans="6:7" x14ac:dyDescent="0.3">
      <c r="F129" s="24">
        <f t="shared" si="2"/>
        <v>0</v>
      </c>
      <c r="G129" s="24">
        <f t="shared" si="3"/>
        <v>0</v>
      </c>
    </row>
    <row r="130" spans="6:7" x14ac:dyDescent="0.3">
      <c r="F130" s="24">
        <f t="shared" si="2"/>
        <v>0</v>
      </c>
      <c r="G130" s="24">
        <f t="shared" si="3"/>
        <v>0</v>
      </c>
    </row>
    <row r="131" spans="6:7" x14ac:dyDescent="0.3">
      <c r="F131" s="24">
        <f t="shared" si="2"/>
        <v>0</v>
      </c>
      <c r="G131" s="24">
        <f t="shared" si="3"/>
        <v>0</v>
      </c>
    </row>
    <row r="132" spans="6:7" x14ac:dyDescent="0.3">
      <c r="F132" s="24">
        <f t="shared" si="2"/>
        <v>0</v>
      </c>
      <c r="G132" s="24">
        <f t="shared" si="3"/>
        <v>0</v>
      </c>
    </row>
    <row r="133" spans="6:7" x14ac:dyDescent="0.3">
      <c r="F133" s="24">
        <f t="shared" si="2"/>
        <v>0</v>
      </c>
      <c r="G133" s="24">
        <f t="shared" si="3"/>
        <v>0</v>
      </c>
    </row>
    <row r="134" spans="6:7" x14ac:dyDescent="0.3">
      <c r="F134" s="24">
        <f t="shared" si="2"/>
        <v>0</v>
      </c>
      <c r="G134" s="24">
        <f t="shared" si="3"/>
        <v>0</v>
      </c>
    </row>
    <row r="135" spans="6:7" x14ac:dyDescent="0.3">
      <c r="F135" s="24">
        <f t="shared" si="2"/>
        <v>0</v>
      </c>
      <c r="G135" s="24">
        <f t="shared" si="3"/>
        <v>0</v>
      </c>
    </row>
    <row r="136" spans="6:7" x14ac:dyDescent="0.3">
      <c r="F136" s="24">
        <f t="shared" ref="F136:F199" si="4">$D136*($H$6)</f>
        <v>0</v>
      </c>
      <c r="G136" s="24">
        <f t="shared" ref="G136:G199" si="5">$E136*($H$6)</f>
        <v>0</v>
      </c>
    </row>
    <row r="137" spans="6:7" x14ac:dyDescent="0.3">
      <c r="F137" s="24">
        <f t="shared" si="4"/>
        <v>0</v>
      </c>
      <c r="G137" s="24">
        <f t="shared" si="5"/>
        <v>0</v>
      </c>
    </row>
    <row r="138" spans="6:7" x14ac:dyDescent="0.3">
      <c r="F138" s="24">
        <f t="shared" si="4"/>
        <v>0</v>
      </c>
      <c r="G138" s="24">
        <f t="shared" si="5"/>
        <v>0</v>
      </c>
    </row>
    <row r="139" spans="6:7" x14ac:dyDescent="0.3">
      <c r="F139" s="24">
        <f t="shared" si="4"/>
        <v>0</v>
      </c>
      <c r="G139" s="24">
        <f t="shared" si="5"/>
        <v>0</v>
      </c>
    </row>
    <row r="140" spans="6:7" x14ac:dyDescent="0.3">
      <c r="F140" s="24">
        <f t="shared" si="4"/>
        <v>0</v>
      </c>
      <c r="G140" s="24">
        <f t="shared" si="5"/>
        <v>0</v>
      </c>
    </row>
    <row r="141" spans="6:7" x14ac:dyDescent="0.3">
      <c r="F141" s="24">
        <f t="shared" si="4"/>
        <v>0</v>
      </c>
      <c r="G141" s="24">
        <f t="shared" si="5"/>
        <v>0</v>
      </c>
    </row>
    <row r="142" spans="6:7" x14ac:dyDescent="0.3">
      <c r="F142" s="24">
        <f t="shared" si="4"/>
        <v>0</v>
      </c>
      <c r="G142" s="24">
        <f t="shared" si="5"/>
        <v>0</v>
      </c>
    </row>
    <row r="143" spans="6:7" x14ac:dyDescent="0.3">
      <c r="F143" s="24">
        <f t="shared" si="4"/>
        <v>0</v>
      </c>
      <c r="G143" s="24">
        <f t="shared" si="5"/>
        <v>0</v>
      </c>
    </row>
    <row r="144" spans="6:7" x14ac:dyDescent="0.3">
      <c r="F144" s="24">
        <f t="shared" si="4"/>
        <v>0</v>
      </c>
      <c r="G144" s="24">
        <f t="shared" si="5"/>
        <v>0</v>
      </c>
    </row>
    <row r="145" spans="6:7" x14ac:dyDescent="0.3">
      <c r="F145" s="24">
        <f t="shared" si="4"/>
        <v>0</v>
      </c>
      <c r="G145" s="24">
        <f t="shared" si="5"/>
        <v>0</v>
      </c>
    </row>
    <row r="146" spans="6:7" x14ac:dyDescent="0.3">
      <c r="F146" s="24">
        <f t="shared" si="4"/>
        <v>0</v>
      </c>
      <c r="G146" s="24">
        <f t="shared" si="5"/>
        <v>0</v>
      </c>
    </row>
    <row r="147" spans="6:7" x14ac:dyDescent="0.3">
      <c r="F147" s="24">
        <f t="shared" si="4"/>
        <v>0</v>
      </c>
      <c r="G147" s="24">
        <f t="shared" si="5"/>
        <v>0</v>
      </c>
    </row>
    <row r="148" spans="6:7" x14ac:dyDescent="0.3">
      <c r="F148" s="24">
        <f t="shared" si="4"/>
        <v>0</v>
      </c>
      <c r="G148" s="24">
        <f t="shared" si="5"/>
        <v>0</v>
      </c>
    </row>
    <row r="149" spans="6:7" x14ac:dyDescent="0.3">
      <c r="F149" s="24">
        <f t="shared" si="4"/>
        <v>0</v>
      </c>
      <c r="G149" s="24">
        <f t="shared" si="5"/>
        <v>0</v>
      </c>
    </row>
    <row r="150" spans="6:7" x14ac:dyDescent="0.3">
      <c r="F150" s="24">
        <f t="shared" si="4"/>
        <v>0</v>
      </c>
      <c r="G150" s="24">
        <f t="shared" si="5"/>
        <v>0</v>
      </c>
    </row>
    <row r="151" spans="6:7" x14ac:dyDescent="0.3">
      <c r="F151" s="24">
        <f t="shared" si="4"/>
        <v>0</v>
      </c>
      <c r="G151" s="24">
        <f t="shared" si="5"/>
        <v>0</v>
      </c>
    </row>
    <row r="152" spans="6:7" x14ac:dyDescent="0.3">
      <c r="F152" s="24">
        <f t="shared" si="4"/>
        <v>0</v>
      </c>
      <c r="G152" s="24">
        <f t="shared" si="5"/>
        <v>0</v>
      </c>
    </row>
    <row r="153" spans="6:7" x14ac:dyDescent="0.3">
      <c r="F153" s="24">
        <f t="shared" si="4"/>
        <v>0</v>
      </c>
      <c r="G153" s="24">
        <f t="shared" si="5"/>
        <v>0</v>
      </c>
    </row>
    <row r="154" spans="6:7" x14ac:dyDescent="0.3">
      <c r="F154" s="24">
        <f t="shared" si="4"/>
        <v>0</v>
      </c>
      <c r="G154" s="24">
        <f t="shared" si="5"/>
        <v>0</v>
      </c>
    </row>
    <row r="155" spans="6:7" x14ac:dyDescent="0.3">
      <c r="F155" s="24">
        <f t="shared" si="4"/>
        <v>0</v>
      </c>
      <c r="G155" s="24">
        <f t="shared" si="5"/>
        <v>0</v>
      </c>
    </row>
    <row r="156" spans="6:7" x14ac:dyDescent="0.3">
      <c r="F156" s="24">
        <f t="shared" si="4"/>
        <v>0</v>
      </c>
      <c r="G156" s="24">
        <f t="shared" si="5"/>
        <v>0</v>
      </c>
    </row>
    <row r="157" spans="6:7" x14ac:dyDescent="0.3">
      <c r="F157" s="24">
        <f t="shared" si="4"/>
        <v>0</v>
      </c>
      <c r="G157" s="24">
        <f t="shared" si="5"/>
        <v>0</v>
      </c>
    </row>
    <row r="158" spans="6:7" x14ac:dyDescent="0.3">
      <c r="F158" s="24">
        <f t="shared" si="4"/>
        <v>0</v>
      </c>
      <c r="G158" s="24">
        <f t="shared" si="5"/>
        <v>0</v>
      </c>
    </row>
    <row r="159" spans="6:7" x14ac:dyDescent="0.3">
      <c r="F159" s="24">
        <f t="shared" si="4"/>
        <v>0</v>
      </c>
      <c r="G159" s="24">
        <f t="shared" si="5"/>
        <v>0</v>
      </c>
    </row>
    <row r="160" spans="6:7" x14ac:dyDescent="0.3">
      <c r="F160" s="24">
        <f t="shared" si="4"/>
        <v>0</v>
      </c>
      <c r="G160" s="24">
        <f t="shared" si="5"/>
        <v>0</v>
      </c>
    </row>
    <row r="161" spans="6:7" x14ac:dyDescent="0.3">
      <c r="F161" s="24">
        <f t="shared" si="4"/>
        <v>0</v>
      </c>
      <c r="G161" s="24">
        <f t="shared" si="5"/>
        <v>0</v>
      </c>
    </row>
    <row r="162" spans="6:7" x14ac:dyDescent="0.3">
      <c r="F162" s="24">
        <f t="shared" si="4"/>
        <v>0</v>
      </c>
      <c r="G162" s="24">
        <f t="shared" si="5"/>
        <v>0</v>
      </c>
    </row>
    <row r="163" spans="6:7" x14ac:dyDescent="0.3">
      <c r="F163" s="24">
        <f t="shared" si="4"/>
        <v>0</v>
      </c>
      <c r="G163" s="24">
        <f t="shared" si="5"/>
        <v>0</v>
      </c>
    </row>
    <row r="164" spans="6:7" x14ac:dyDescent="0.3">
      <c r="F164" s="24">
        <f t="shared" si="4"/>
        <v>0</v>
      </c>
      <c r="G164" s="24">
        <f t="shared" si="5"/>
        <v>0</v>
      </c>
    </row>
    <row r="165" spans="6:7" x14ac:dyDescent="0.3">
      <c r="F165" s="24">
        <f t="shared" si="4"/>
        <v>0</v>
      </c>
      <c r="G165" s="24">
        <f t="shared" si="5"/>
        <v>0</v>
      </c>
    </row>
    <row r="166" spans="6:7" x14ac:dyDescent="0.3">
      <c r="F166" s="24">
        <f t="shared" si="4"/>
        <v>0</v>
      </c>
      <c r="G166" s="24">
        <f t="shared" si="5"/>
        <v>0</v>
      </c>
    </row>
    <row r="167" spans="6:7" x14ac:dyDescent="0.3">
      <c r="F167" s="24">
        <f t="shared" si="4"/>
        <v>0</v>
      </c>
      <c r="G167" s="24">
        <f t="shared" si="5"/>
        <v>0</v>
      </c>
    </row>
    <row r="168" spans="6:7" x14ac:dyDescent="0.3">
      <c r="F168" s="24">
        <f t="shared" si="4"/>
        <v>0</v>
      </c>
      <c r="G168" s="24">
        <f t="shared" si="5"/>
        <v>0</v>
      </c>
    </row>
    <row r="169" spans="6:7" x14ac:dyDescent="0.3">
      <c r="F169" s="24">
        <f t="shared" si="4"/>
        <v>0</v>
      </c>
      <c r="G169" s="24">
        <f t="shared" si="5"/>
        <v>0</v>
      </c>
    </row>
    <row r="170" spans="6:7" x14ac:dyDescent="0.3">
      <c r="F170" s="24">
        <f t="shared" si="4"/>
        <v>0</v>
      </c>
      <c r="G170" s="24">
        <f t="shared" si="5"/>
        <v>0</v>
      </c>
    </row>
    <row r="171" spans="6:7" x14ac:dyDescent="0.3">
      <c r="F171" s="24">
        <f t="shared" si="4"/>
        <v>0</v>
      </c>
      <c r="G171" s="24">
        <f t="shared" si="5"/>
        <v>0</v>
      </c>
    </row>
    <row r="172" spans="6:7" x14ac:dyDescent="0.3">
      <c r="F172" s="24">
        <f t="shared" si="4"/>
        <v>0</v>
      </c>
      <c r="G172" s="24">
        <f t="shared" si="5"/>
        <v>0</v>
      </c>
    </row>
    <row r="173" spans="6:7" x14ac:dyDescent="0.3">
      <c r="F173" s="24">
        <f t="shared" si="4"/>
        <v>0</v>
      </c>
      <c r="G173" s="24">
        <f t="shared" si="5"/>
        <v>0</v>
      </c>
    </row>
    <row r="174" spans="6:7" x14ac:dyDescent="0.3">
      <c r="F174" s="24">
        <f t="shared" si="4"/>
        <v>0</v>
      </c>
      <c r="G174" s="24">
        <f t="shared" si="5"/>
        <v>0</v>
      </c>
    </row>
    <row r="175" spans="6:7" x14ac:dyDescent="0.3">
      <c r="F175" s="24">
        <f t="shared" si="4"/>
        <v>0</v>
      </c>
      <c r="G175" s="24">
        <f t="shared" si="5"/>
        <v>0</v>
      </c>
    </row>
    <row r="176" spans="6:7" x14ac:dyDescent="0.3">
      <c r="F176" s="24">
        <f t="shared" si="4"/>
        <v>0</v>
      </c>
      <c r="G176" s="24">
        <f t="shared" si="5"/>
        <v>0</v>
      </c>
    </row>
    <row r="177" spans="6:7" x14ac:dyDescent="0.3">
      <c r="F177" s="24">
        <f t="shared" si="4"/>
        <v>0</v>
      </c>
      <c r="G177" s="24">
        <f t="shared" si="5"/>
        <v>0</v>
      </c>
    </row>
    <row r="178" spans="6:7" x14ac:dyDescent="0.3">
      <c r="F178" s="24">
        <f t="shared" si="4"/>
        <v>0</v>
      </c>
      <c r="G178" s="24">
        <f t="shared" si="5"/>
        <v>0</v>
      </c>
    </row>
    <row r="179" spans="6:7" x14ac:dyDescent="0.3">
      <c r="F179" s="24">
        <f t="shared" si="4"/>
        <v>0</v>
      </c>
      <c r="G179" s="24">
        <f t="shared" si="5"/>
        <v>0</v>
      </c>
    </row>
    <row r="180" spans="6:7" x14ac:dyDescent="0.3">
      <c r="F180" s="24">
        <f t="shared" si="4"/>
        <v>0</v>
      </c>
      <c r="G180" s="24">
        <f t="shared" si="5"/>
        <v>0</v>
      </c>
    </row>
    <row r="181" spans="6:7" x14ac:dyDescent="0.3">
      <c r="F181" s="24">
        <f t="shared" si="4"/>
        <v>0</v>
      </c>
      <c r="G181" s="24">
        <f t="shared" si="5"/>
        <v>0</v>
      </c>
    </row>
    <row r="182" spans="6:7" x14ac:dyDescent="0.3">
      <c r="F182" s="24">
        <f t="shared" si="4"/>
        <v>0</v>
      </c>
      <c r="G182" s="24">
        <f t="shared" si="5"/>
        <v>0</v>
      </c>
    </row>
    <row r="183" spans="6:7" x14ac:dyDescent="0.3">
      <c r="F183" s="24">
        <f t="shared" si="4"/>
        <v>0</v>
      </c>
      <c r="G183" s="24">
        <f t="shared" si="5"/>
        <v>0</v>
      </c>
    </row>
    <row r="184" spans="6:7" x14ac:dyDescent="0.3">
      <c r="F184" s="24">
        <f t="shared" si="4"/>
        <v>0</v>
      </c>
      <c r="G184" s="24">
        <f t="shared" si="5"/>
        <v>0</v>
      </c>
    </row>
    <row r="185" spans="6:7" x14ac:dyDescent="0.3">
      <c r="F185" s="24">
        <f t="shared" si="4"/>
        <v>0</v>
      </c>
      <c r="G185" s="24">
        <f t="shared" si="5"/>
        <v>0</v>
      </c>
    </row>
    <row r="186" spans="6:7" x14ac:dyDescent="0.3">
      <c r="F186" s="24">
        <f t="shared" si="4"/>
        <v>0</v>
      </c>
      <c r="G186" s="24">
        <f t="shared" si="5"/>
        <v>0</v>
      </c>
    </row>
    <row r="187" spans="6:7" x14ac:dyDescent="0.3">
      <c r="F187" s="24">
        <f t="shared" si="4"/>
        <v>0</v>
      </c>
      <c r="G187" s="24">
        <f t="shared" si="5"/>
        <v>0</v>
      </c>
    </row>
    <row r="188" spans="6:7" x14ac:dyDescent="0.3">
      <c r="F188" s="24">
        <f t="shared" si="4"/>
        <v>0</v>
      </c>
      <c r="G188" s="24">
        <f t="shared" si="5"/>
        <v>0</v>
      </c>
    </row>
    <row r="189" spans="6:7" x14ac:dyDescent="0.3">
      <c r="F189" s="24">
        <f t="shared" si="4"/>
        <v>0</v>
      </c>
      <c r="G189" s="24">
        <f t="shared" si="5"/>
        <v>0</v>
      </c>
    </row>
    <row r="190" spans="6:7" x14ac:dyDescent="0.3">
      <c r="F190" s="24">
        <f t="shared" si="4"/>
        <v>0</v>
      </c>
      <c r="G190" s="24">
        <f t="shared" si="5"/>
        <v>0</v>
      </c>
    </row>
    <row r="191" spans="6:7" x14ac:dyDescent="0.3">
      <c r="F191" s="24">
        <f t="shared" si="4"/>
        <v>0</v>
      </c>
      <c r="G191" s="24">
        <f t="shared" si="5"/>
        <v>0</v>
      </c>
    </row>
    <row r="192" spans="6:7" x14ac:dyDescent="0.3">
      <c r="F192" s="24">
        <f t="shared" si="4"/>
        <v>0</v>
      </c>
      <c r="G192" s="24">
        <f t="shared" si="5"/>
        <v>0</v>
      </c>
    </row>
    <row r="193" spans="6:7" x14ac:dyDescent="0.3">
      <c r="F193" s="24">
        <f t="shared" si="4"/>
        <v>0</v>
      </c>
      <c r="G193" s="24">
        <f t="shared" si="5"/>
        <v>0</v>
      </c>
    </row>
    <row r="194" spans="6:7" x14ac:dyDescent="0.3">
      <c r="F194" s="24">
        <f t="shared" si="4"/>
        <v>0</v>
      </c>
      <c r="G194" s="24">
        <f t="shared" si="5"/>
        <v>0</v>
      </c>
    </row>
    <row r="195" spans="6:7" x14ac:dyDescent="0.3">
      <c r="F195" s="24">
        <f t="shared" si="4"/>
        <v>0</v>
      </c>
      <c r="G195" s="24">
        <f t="shared" si="5"/>
        <v>0</v>
      </c>
    </row>
    <row r="196" spans="6:7" x14ac:dyDescent="0.3">
      <c r="F196" s="24">
        <f t="shared" si="4"/>
        <v>0</v>
      </c>
      <c r="G196" s="24">
        <f t="shared" si="5"/>
        <v>0</v>
      </c>
    </row>
    <row r="197" spans="6:7" x14ac:dyDescent="0.3">
      <c r="F197" s="24">
        <f t="shared" si="4"/>
        <v>0</v>
      </c>
      <c r="G197" s="24">
        <f t="shared" si="5"/>
        <v>0</v>
      </c>
    </row>
    <row r="198" spans="6:7" x14ac:dyDescent="0.3">
      <c r="F198" s="24">
        <f t="shared" si="4"/>
        <v>0</v>
      </c>
      <c r="G198" s="24">
        <f t="shared" si="5"/>
        <v>0</v>
      </c>
    </row>
    <row r="199" spans="6:7" x14ac:dyDescent="0.3">
      <c r="F199" s="24">
        <f t="shared" si="4"/>
        <v>0</v>
      </c>
      <c r="G199" s="24">
        <f t="shared" si="5"/>
        <v>0</v>
      </c>
    </row>
    <row r="200" spans="6:7" x14ac:dyDescent="0.3">
      <c r="F200" s="24">
        <f t="shared" ref="F200:F263" si="6">$D200*($H$6)</f>
        <v>0</v>
      </c>
      <c r="G200" s="24">
        <f t="shared" ref="G200:G263" si="7">$E200*($H$6)</f>
        <v>0</v>
      </c>
    </row>
    <row r="201" spans="6:7" x14ac:dyDescent="0.3">
      <c r="F201" s="24">
        <f t="shared" si="6"/>
        <v>0</v>
      </c>
      <c r="G201" s="24">
        <f t="shared" si="7"/>
        <v>0</v>
      </c>
    </row>
    <row r="202" spans="6:7" x14ac:dyDescent="0.3">
      <c r="F202" s="24">
        <f t="shared" si="6"/>
        <v>0</v>
      </c>
      <c r="G202" s="24">
        <f t="shared" si="7"/>
        <v>0</v>
      </c>
    </row>
    <row r="203" spans="6:7" x14ac:dyDescent="0.3">
      <c r="F203" s="24">
        <f t="shared" si="6"/>
        <v>0</v>
      </c>
      <c r="G203" s="24">
        <f t="shared" si="7"/>
        <v>0</v>
      </c>
    </row>
    <row r="204" spans="6:7" x14ac:dyDescent="0.3">
      <c r="F204" s="24">
        <f t="shared" si="6"/>
        <v>0</v>
      </c>
      <c r="G204" s="24">
        <f t="shared" si="7"/>
        <v>0</v>
      </c>
    </row>
    <row r="205" spans="6:7" x14ac:dyDescent="0.3">
      <c r="F205" s="24">
        <f t="shared" si="6"/>
        <v>0</v>
      </c>
      <c r="G205" s="24">
        <f t="shared" si="7"/>
        <v>0</v>
      </c>
    </row>
    <row r="206" spans="6:7" x14ac:dyDescent="0.3">
      <c r="F206" s="24">
        <f t="shared" si="6"/>
        <v>0</v>
      </c>
      <c r="G206" s="24">
        <f t="shared" si="7"/>
        <v>0</v>
      </c>
    </row>
    <row r="207" spans="6:7" x14ac:dyDescent="0.3">
      <c r="F207" s="24">
        <f t="shared" si="6"/>
        <v>0</v>
      </c>
      <c r="G207" s="24">
        <f t="shared" si="7"/>
        <v>0</v>
      </c>
    </row>
    <row r="208" spans="6:7" x14ac:dyDescent="0.3">
      <c r="F208" s="24">
        <f t="shared" si="6"/>
        <v>0</v>
      </c>
      <c r="G208" s="24">
        <f t="shared" si="7"/>
        <v>0</v>
      </c>
    </row>
    <row r="209" spans="6:7" x14ac:dyDescent="0.3">
      <c r="F209" s="24">
        <f t="shared" si="6"/>
        <v>0</v>
      </c>
      <c r="G209" s="24">
        <f t="shared" si="7"/>
        <v>0</v>
      </c>
    </row>
    <row r="210" spans="6:7" x14ac:dyDescent="0.3">
      <c r="F210" s="24">
        <f t="shared" si="6"/>
        <v>0</v>
      </c>
      <c r="G210" s="24">
        <f t="shared" si="7"/>
        <v>0</v>
      </c>
    </row>
    <row r="211" spans="6:7" x14ac:dyDescent="0.3">
      <c r="F211" s="24">
        <f t="shared" si="6"/>
        <v>0</v>
      </c>
      <c r="G211" s="24">
        <f t="shared" si="7"/>
        <v>0</v>
      </c>
    </row>
    <row r="212" spans="6:7" x14ac:dyDescent="0.3">
      <c r="F212" s="24">
        <f t="shared" si="6"/>
        <v>0</v>
      </c>
      <c r="G212" s="24">
        <f t="shared" si="7"/>
        <v>0</v>
      </c>
    </row>
    <row r="213" spans="6:7" x14ac:dyDescent="0.3">
      <c r="F213" s="24">
        <f t="shared" si="6"/>
        <v>0</v>
      </c>
      <c r="G213" s="24">
        <f t="shared" si="7"/>
        <v>0</v>
      </c>
    </row>
    <row r="214" spans="6:7" x14ac:dyDescent="0.3">
      <c r="F214" s="24">
        <f t="shared" si="6"/>
        <v>0</v>
      </c>
      <c r="G214" s="24">
        <f t="shared" si="7"/>
        <v>0</v>
      </c>
    </row>
    <row r="215" spans="6:7" x14ac:dyDescent="0.3">
      <c r="F215" s="24">
        <f t="shared" si="6"/>
        <v>0</v>
      </c>
      <c r="G215" s="24">
        <f t="shared" si="7"/>
        <v>0</v>
      </c>
    </row>
    <row r="216" spans="6:7" x14ac:dyDescent="0.3">
      <c r="F216" s="24">
        <f t="shared" si="6"/>
        <v>0</v>
      </c>
      <c r="G216" s="24">
        <f t="shared" si="7"/>
        <v>0</v>
      </c>
    </row>
    <row r="217" spans="6:7" x14ac:dyDescent="0.3">
      <c r="F217" s="24">
        <f t="shared" si="6"/>
        <v>0</v>
      </c>
      <c r="G217" s="24">
        <f t="shared" si="7"/>
        <v>0</v>
      </c>
    </row>
    <row r="218" spans="6:7" x14ac:dyDescent="0.3">
      <c r="F218" s="24">
        <f t="shared" si="6"/>
        <v>0</v>
      </c>
      <c r="G218" s="24">
        <f t="shared" si="7"/>
        <v>0</v>
      </c>
    </row>
    <row r="219" spans="6:7" x14ac:dyDescent="0.3">
      <c r="F219" s="24">
        <f t="shared" si="6"/>
        <v>0</v>
      </c>
      <c r="G219" s="24">
        <f t="shared" si="7"/>
        <v>0</v>
      </c>
    </row>
    <row r="220" spans="6:7" x14ac:dyDescent="0.3">
      <c r="F220" s="24">
        <f t="shared" si="6"/>
        <v>0</v>
      </c>
      <c r="G220" s="24">
        <f t="shared" si="7"/>
        <v>0</v>
      </c>
    </row>
    <row r="221" spans="6:7" x14ac:dyDescent="0.3">
      <c r="F221" s="24">
        <f t="shared" si="6"/>
        <v>0</v>
      </c>
      <c r="G221" s="24">
        <f t="shared" si="7"/>
        <v>0</v>
      </c>
    </row>
    <row r="222" spans="6:7" x14ac:dyDescent="0.3">
      <c r="F222" s="24">
        <f t="shared" si="6"/>
        <v>0</v>
      </c>
      <c r="G222" s="24">
        <f t="shared" si="7"/>
        <v>0</v>
      </c>
    </row>
    <row r="223" spans="6:7" x14ac:dyDescent="0.3">
      <c r="F223" s="24">
        <f t="shared" si="6"/>
        <v>0</v>
      </c>
      <c r="G223" s="24">
        <f t="shared" si="7"/>
        <v>0</v>
      </c>
    </row>
    <row r="224" spans="6:7" x14ac:dyDescent="0.3">
      <c r="F224" s="24">
        <f t="shared" si="6"/>
        <v>0</v>
      </c>
      <c r="G224" s="24">
        <f t="shared" si="7"/>
        <v>0</v>
      </c>
    </row>
    <row r="225" spans="6:7" x14ac:dyDescent="0.3">
      <c r="F225" s="24">
        <f t="shared" si="6"/>
        <v>0</v>
      </c>
      <c r="G225" s="24">
        <f t="shared" si="7"/>
        <v>0</v>
      </c>
    </row>
    <row r="226" spans="6:7" x14ac:dyDescent="0.3">
      <c r="F226" s="24">
        <f t="shared" si="6"/>
        <v>0</v>
      </c>
      <c r="G226" s="24">
        <f t="shared" si="7"/>
        <v>0</v>
      </c>
    </row>
    <row r="227" spans="6:7" x14ac:dyDescent="0.3">
      <c r="F227" s="24">
        <f t="shared" si="6"/>
        <v>0</v>
      </c>
      <c r="G227" s="24">
        <f t="shared" si="7"/>
        <v>0</v>
      </c>
    </row>
    <row r="228" spans="6:7" x14ac:dyDescent="0.3">
      <c r="F228" s="24">
        <f t="shared" si="6"/>
        <v>0</v>
      </c>
      <c r="G228" s="24">
        <f t="shared" si="7"/>
        <v>0</v>
      </c>
    </row>
    <row r="229" spans="6:7" x14ac:dyDescent="0.3">
      <c r="F229" s="24">
        <f t="shared" si="6"/>
        <v>0</v>
      </c>
      <c r="G229" s="24">
        <f t="shared" si="7"/>
        <v>0</v>
      </c>
    </row>
    <row r="230" spans="6:7" x14ac:dyDescent="0.3">
      <c r="F230" s="24">
        <f t="shared" si="6"/>
        <v>0</v>
      </c>
      <c r="G230" s="24">
        <f t="shared" si="7"/>
        <v>0</v>
      </c>
    </row>
    <row r="231" spans="6:7" x14ac:dyDescent="0.3">
      <c r="F231" s="24">
        <f t="shared" si="6"/>
        <v>0</v>
      </c>
      <c r="G231" s="24">
        <f t="shared" si="7"/>
        <v>0</v>
      </c>
    </row>
    <row r="232" spans="6:7" x14ac:dyDescent="0.3">
      <c r="F232" s="24">
        <f t="shared" si="6"/>
        <v>0</v>
      </c>
      <c r="G232" s="24">
        <f t="shared" si="7"/>
        <v>0</v>
      </c>
    </row>
    <row r="233" spans="6:7" x14ac:dyDescent="0.3">
      <c r="F233" s="24">
        <f t="shared" si="6"/>
        <v>0</v>
      </c>
      <c r="G233" s="24">
        <f t="shared" si="7"/>
        <v>0</v>
      </c>
    </row>
    <row r="234" spans="6:7" x14ac:dyDescent="0.3">
      <c r="F234" s="24">
        <f t="shared" si="6"/>
        <v>0</v>
      </c>
      <c r="G234" s="24">
        <f t="shared" si="7"/>
        <v>0</v>
      </c>
    </row>
    <row r="235" spans="6:7" x14ac:dyDescent="0.3">
      <c r="F235" s="24">
        <f t="shared" si="6"/>
        <v>0</v>
      </c>
      <c r="G235" s="24">
        <f t="shared" si="7"/>
        <v>0</v>
      </c>
    </row>
    <row r="236" spans="6:7" x14ac:dyDescent="0.3">
      <c r="F236" s="24">
        <f t="shared" si="6"/>
        <v>0</v>
      </c>
      <c r="G236" s="24">
        <f t="shared" si="7"/>
        <v>0</v>
      </c>
    </row>
    <row r="237" spans="6:7" x14ac:dyDescent="0.3">
      <c r="F237" s="24">
        <f t="shared" si="6"/>
        <v>0</v>
      </c>
      <c r="G237" s="24">
        <f t="shared" si="7"/>
        <v>0</v>
      </c>
    </row>
    <row r="238" spans="6:7" x14ac:dyDescent="0.3">
      <c r="F238" s="24">
        <f t="shared" si="6"/>
        <v>0</v>
      </c>
      <c r="G238" s="24">
        <f t="shared" si="7"/>
        <v>0</v>
      </c>
    </row>
    <row r="239" spans="6:7" x14ac:dyDescent="0.3">
      <c r="F239" s="24">
        <f t="shared" si="6"/>
        <v>0</v>
      </c>
      <c r="G239" s="24">
        <f t="shared" si="7"/>
        <v>0</v>
      </c>
    </row>
    <row r="240" spans="6:7" x14ac:dyDescent="0.3">
      <c r="F240" s="24">
        <f t="shared" si="6"/>
        <v>0</v>
      </c>
      <c r="G240" s="24">
        <f t="shared" si="7"/>
        <v>0</v>
      </c>
    </row>
    <row r="241" spans="6:7" x14ac:dyDescent="0.3">
      <c r="F241" s="24">
        <f t="shared" si="6"/>
        <v>0</v>
      </c>
      <c r="G241" s="24">
        <f t="shared" si="7"/>
        <v>0</v>
      </c>
    </row>
    <row r="242" spans="6:7" x14ac:dyDescent="0.3">
      <c r="F242" s="24">
        <f t="shared" si="6"/>
        <v>0</v>
      </c>
      <c r="G242" s="24">
        <f t="shared" si="7"/>
        <v>0</v>
      </c>
    </row>
    <row r="243" spans="6:7" x14ac:dyDescent="0.3">
      <c r="F243" s="24">
        <f t="shared" si="6"/>
        <v>0</v>
      </c>
      <c r="G243" s="24">
        <f t="shared" si="7"/>
        <v>0</v>
      </c>
    </row>
    <row r="244" spans="6:7" x14ac:dyDescent="0.3">
      <c r="F244" s="24">
        <f t="shared" si="6"/>
        <v>0</v>
      </c>
      <c r="G244" s="24">
        <f t="shared" si="7"/>
        <v>0</v>
      </c>
    </row>
    <row r="245" spans="6:7" x14ac:dyDescent="0.3">
      <c r="F245" s="24">
        <f t="shared" si="6"/>
        <v>0</v>
      </c>
      <c r="G245" s="24">
        <f t="shared" si="7"/>
        <v>0</v>
      </c>
    </row>
    <row r="246" spans="6:7" x14ac:dyDescent="0.3">
      <c r="F246" s="24">
        <f t="shared" si="6"/>
        <v>0</v>
      </c>
      <c r="G246" s="24">
        <f t="shared" si="7"/>
        <v>0</v>
      </c>
    </row>
    <row r="247" spans="6:7" x14ac:dyDescent="0.3">
      <c r="F247" s="24">
        <f t="shared" si="6"/>
        <v>0</v>
      </c>
      <c r="G247" s="24">
        <f t="shared" si="7"/>
        <v>0</v>
      </c>
    </row>
    <row r="248" spans="6:7" x14ac:dyDescent="0.3">
      <c r="F248" s="24">
        <f t="shared" si="6"/>
        <v>0</v>
      </c>
      <c r="G248" s="24">
        <f t="shared" si="7"/>
        <v>0</v>
      </c>
    </row>
    <row r="249" spans="6:7" x14ac:dyDescent="0.3">
      <c r="F249" s="24">
        <f t="shared" si="6"/>
        <v>0</v>
      </c>
      <c r="G249" s="24">
        <f t="shared" si="7"/>
        <v>0</v>
      </c>
    </row>
    <row r="250" spans="6:7" x14ac:dyDescent="0.3">
      <c r="F250" s="24">
        <f t="shared" si="6"/>
        <v>0</v>
      </c>
      <c r="G250" s="24">
        <f t="shared" si="7"/>
        <v>0</v>
      </c>
    </row>
    <row r="251" spans="6:7" x14ac:dyDescent="0.3">
      <c r="F251" s="24">
        <f t="shared" si="6"/>
        <v>0</v>
      </c>
      <c r="G251" s="24">
        <f t="shared" si="7"/>
        <v>0</v>
      </c>
    </row>
    <row r="252" spans="6:7" x14ac:dyDescent="0.3">
      <c r="F252" s="24">
        <f t="shared" si="6"/>
        <v>0</v>
      </c>
      <c r="G252" s="24">
        <f t="shared" si="7"/>
        <v>0</v>
      </c>
    </row>
    <row r="253" spans="6:7" x14ac:dyDescent="0.3">
      <c r="F253" s="24">
        <f t="shared" si="6"/>
        <v>0</v>
      </c>
      <c r="G253" s="24">
        <f t="shared" si="7"/>
        <v>0</v>
      </c>
    </row>
    <row r="254" spans="6:7" x14ac:dyDescent="0.3">
      <c r="F254" s="24">
        <f t="shared" si="6"/>
        <v>0</v>
      </c>
      <c r="G254" s="24">
        <f t="shared" si="7"/>
        <v>0</v>
      </c>
    </row>
    <row r="255" spans="6:7" x14ac:dyDescent="0.3">
      <c r="F255" s="24">
        <f t="shared" si="6"/>
        <v>0</v>
      </c>
      <c r="G255" s="24">
        <f t="shared" si="7"/>
        <v>0</v>
      </c>
    </row>
    <row r="256" spans="6:7" x14ac:dyDescent="0.3">
      <c r="F256" s="24">
        <f t="shared" si="6"/>
        <v>0</v>
      </c>
      <c r="G256" s="24">
        <f t="shared" si="7"/>
        <v>0</v>
      </c>
    </row>
    <row r="257" spans="6:7" x14ac:dyDescent="0.3">
      <c r="F257" s="24">
        <f t="shared" si="6"/>
        <v>0</v>
      </c>
      <c r="G257" s="24">
        <f t="shared" si="7"/>
        <v>0</v>
      </c>
    </row>
    <row r="258" spans="6:7" x14ac:dyDescent="0.3">
      <c r="F258" s="24">
        <f t="shared" si="6"/>
        <v>0</v>
      </c>
      <c r="G258" s="24">
        <f t="shared" si="7"/>
        <v>0</v>
      </c>
    </row>
    <row r="259" spans="6:7" x14ac:dyDescent="0.3">
      <c r="F259" s="24">
        <f t="shared" si="6"/>
        <v>0</v>
      </c>
      <c r="G259" s="24">
        <f t="shared" si="7"/>
        <v>0</v>
      </c>
    </row>
    <row r="260" spans="6:7" x14ac:dyDescent="0.3">
      <c r="F260" s="24">
        <f t="shared" si="6"/>
        <v>0</v>
      </c>
      <c r="G260" s="24">
        <f t="shared" si="7"/>
        <v>0</v>
      </c>
    </row>
    <row r="261" spans="6:7" x14ac:dyDescent="0.3">
      <c r="F261" s="24">
        <f t="shared" si="6"/>
        <v>0</v>
      </c>
      <c r="G261" s="24">
        <f t="shared" si="7"/>
        <v>0</v>
      </c>
    </row>
    <row r="262" spans="6:7" x14ac:dyDescent="0.3">
      <c r="F262" s="24">
        <f t="shared" si="6"/>
        <v>0</v>
      </c>
      <c r="G262" s="24">
        <f t="shared" si="7"/>
        <v>0</v>
      </c>
    </row>
    <row r="263" spans="6:7" x14ac:dyDescent="0.3">
      <c r="F263" s="24">
        <f t="shared" si="6"/>
        <v>0</v>
      </c>
      <c r="G263" s="24">
        <f t="shared" si="7"/>
        <v>0</v>
      </c>
    </row>
    <row r="264" spans="6:7" x14ac:dyDescent="0.3">
      <c r="F264" s="24">
        <f t="shared" ref="F264:F327" si="8">$D264*($H$6)</f>
        <v>0</v>
      </c>
      <c r="G264" s="24">
        <f t="shared" ref="G264:G327" si="9">$E264*($H$6)</f>
        <v>0</v>
      </c>
    </row>
    <row r="265" spans="6:7" x14ac:dyDescent="0.3">
      <c r="F265" s="24">
        <f t="shared" si="8"/>
        <v>0</v>
      </c>
      <c r="G265" s="24">
        <f t="shared" si="9"/>
        <v>0</v>
      </c>
    </row>
    <row r="266" spans="6:7" x14ac:dyDescent="0.3">
      <c r="F266" s="24">
        <f t="shared" si="8"/>
        <v>0</v>
      </c>
      <c r="G266" s="24">
        <f t="shared" si="9"/>
        <v>0</v>
      </c>
    </row>
    <row r="267" spans="6:7" x14ac:dyDescent="0.3">
      <c r="F267" s="24">
        <f t="shared" si="8"/>
        <v>0</v>
      </c>
      <c r="G267" s="24">
        <f t="shared" si="9"/>
        <v>0</v>
      </c>
    </row>
    <row r="268" spans="6:7" x14ac:dyDescent="0.3">
      <c r="F268" s="24">
        <f t="shared" si="8"/>
        <v>0</v>
      </c>
      <c r="G268" s="24">
        <f t="shared" si="9"/>
        <v>0</v>
      </c>
    </row>
    <row r="269" spans="6:7" x14ac:dyDescent="0.3">
      <c r="F269" s="24">
        <f t="shared" si="8"/>
        <v>0</v>
      </c>
      <c r="G269" s="24">
        <f t="shared" si="9"/>
        <v>0</v>
      </c>
    </row>
    <row r="270" spans="6:7" x14ac:dyDescent="0.3">
      <c r="F270" s="24">
        <f t="shared" si="8"/>
        <v>0</v>
      </c>
      <c r="G270" s="24">
        <f t="shared" si="9"/>
        <v>0</v>
      </c>
    </row>
    <row r="271" spans="6:7" x14ac:dyDescent="0.3">
      <c r="F271" s="24">
        <f t="shared" si="8"/>
        <v>0</v>
      </c>
      <c r="G271" s="24">
        <f t="shared" si="9"/>
        <v>0</v>
      </c>
    </row>
    <row r="272" spans="6:7" x14ac:dyDescent="0.3">
      <c r="F272" s="24">
        <f t="shared" si="8"/>
        <v>0</v>
      </c>
      <c r="G272" s="24">
        <f t="shared" si="9"/>
        <v>0</v>
      </c>
    </row>
    <row r="273" spans="6:7" x14ac:dyDescent="0.3">
      <c r="F273" s="24">
        <f t="shared" si="8"/>
        <v>0</v>
      </c>
      <c r="G273" s="24">
        <f t="shared" si="9"/>
        <v>0</v>
      </c>
    </row>
    <row r="274" spans="6:7" x14ac:dyDescent="0.3">
      <c r="F274" s="24">
        <f t="shared" si="8"/>
        <v>0</v>
      </c>
      <c r="G274" s="24">
        <f t="shared" si="9"/>
        <v>0</v>
      </c>
    </row>
    <row r="275" spans="6:7" x14ac:dyDescent="0.3">
      <c r="F275" s="24">
        <f t="shared" si="8"/>
        <v>0</v>
      </c>
      <c r="G275" s="24">
        <f t="shared" si="9"/>
        <v>0</v>
      </c>
    </row>
    <row r="276" spans="6:7" x14ac:dyDescent="0.3">
      <c r="F276" s="24">
        <f t="shared" si="8"/>
        <v>0</v>
      </c>
      <c r="G276" s="24">
        <f t="shared" si="9"/>
        <v>0</v>
      </c>
    </row>
    <row r="277" spans="6:7" x14ac:dyDescent="0.3">
      <c r="F277" s="24">
        <f t="shared" si="8"/>
        <v>0</v>
      </c>
      <c r="G277" s="24">
        <f t="shared" si="9"/>
        <v>0</v>
      </c>
    </row>
    <row r="278" spans="6:7" x14ac:dyDescent="0.3">
      <c r="F278" s="24">
        <f t="shared" si="8"/>
        <v>0</v>
      </c>
      <c r="G278" s="24">
        <f t="shared" si="9"/>
        <v>0</v>
      </c>
    </row>
    <row r="279" spans="6:7" x14ac:dyDescent="0.3">
      <c r="F279" s="24">
        <f t="shared" si="8"/>
        <v>0</v>
      </c>
      <c r="G279" s="24">
        <f t="shared" si="9"/>
        <v>0</v>
      </c>
    </row>
    <row r="280" spans="6:7" x14ac:dyDescent="0.3">
      <c r="F280" s="24">
        <f t="shared" si="8"/>
        <v>0</v>
      </c>
      <c r="G280" s="24">
        <f t="shared" si="9"/>
        <v>0</v>
      </c>
    </row>
    <row r="281" spans="6:7" x14ac:dyDescent="0.3">
      <c r="F281" s="24">
        <f t="shared" si="8"/>
        <v>0</v>
      </c>
      <c r="G281" s="24">
        <f t="shared" si="9"/>
        <v>0</v>
      </c>
    </row>
    <row r="282" spans="6:7" x14ac:dyDescent="0.3">
      <c r="F282" s="24">
        <f t="shared" si="8"/>
        <v>0</v>
      </c>
      <c r="G282" s="24">
        <f t="shared" si="9"/>
        <v>0</v>
      </c>
    </row>
    <row r="283" spans="6:7" x14ac:dyDescent="0.3">
      <c r="F283" s="24">
        <f t="shared" si="8"/>
        <v>0</v>
      </c>
      <c r="G283" s="24">
        <f t="shared" si="9"/>
        <v>0</v>
      </c>
    </row>
    <row r="284" spans="6:7" x14ac:dyDescent="0.3">
      <c r="F284" s="24">
        <f t="shared" si="8"/>
        <v>0</v>
      </c>
      <c r="G284" s="24">
        <f t="shared" si="9"/>
        <v>0</v>
      </c>
    </row>
    <row r="285" spans="6:7" x14ac:dyDescent="0.3">
      <c r="F285" s="24">
        <f t="shared" si="8"/>
        <v>0</v>
      </c>
      <c r="G285" s="24">
        <f t="shared" si="9"/>
        <v>0</v>
      </c>
    </row>
    <row r="286" spans="6:7" x14ac:dyDescent="0.3">
      <c r="F286" s="24">
        <f t="shared" si="8"/>
        <v>0</v>
      </c>
      <c r="G286" s="24">
        <f t="shared" si="9"/>
        <v>0</v>
      </c>
    </row>
    <row r="287" spans="6:7" x14ac:dyDescent="0.3">
      <c r="F287" s="24">
        <f t="shared" si="8"/>
        <v>0</v>
      </c>
      <c r="G287" s="24">
        <f t="shared" si="9"/>
        <v>0</v>
      </c>
    </row>
    <row r="288" spans="6:7" x14ac:dyDescent="0.3">
      <c r="F288" s="24">
        <f t="shared" si="8"/>
        <v>0</v>
      </c>
      <c r="G288" s="24">
        <f t="shared" si="9"/>
        <v>0</v>
      </c>
    </row>
    <row r="289" spans="6:7" x14ac:dyDescent="0.3">
      <c r="F289" s="24">
        <f t="shared" si="8"/>
        <v>0</v>
      </c>
      <c r="G289" s="24">
        <f t="shared" si="9"/>
        <v>0</v>
      </c>
    </row>
    <row r="290" spans="6:7" x14ac:dyDescent="0.3">
      <c r="F290" s="24">
        <f t="shared" si="8"/>
        <v>0</v>
      </c>
      <c r="G290" s="24">
        <f t="shared" si="9"/>
        <v>0</v>
      </c>
    </row>
    <row r="291" spans="6:7" x14ac:dyDescent="0.3">
      <c r="F291" s="24">
        <f t="shared" si="8"/>
        <v>0</v>
      </c>
      <c r="G291" s="24">
        <f t="shared" si="9"/>
        <v>0</v>
      </c>
    </row>
    <row r="292" spans="6:7" x14ac:dyDescent="0.3">
      <c r="F292" s="24">
        <f t="shared" si="8"/>
        <v>0</v>
      </c>
      <c r="G292" s="24">
        <f t="shared" si="9"/>
        <v>0</v>
      </c>
    </row>
    <row r="293" spans="6:7" x14ac:dyDescent="0.3">
      <c r="F293" s="24">
        <f t="shared" si="8"/>
        <v>0</v>
      </c>
      <c r="G293" s="24">
        <f t="shared" si="9"/>
        <v>0</v>
      </c>
    </row>
    <row r="294" spans="6:7" x14ac:dyDescent="0.3">
      <c r="F294" s="24">
        <f t="shared" si="8"/>
        <v>0</v>
      </c>
      <c r="G294" s="24">
        <f t="shared" si="9"/>
        <v>0</v>
      </c>
    </row>
    <row r="295" spans="6:7" x14ac:dyDescent="0.3">
      <c r="F295" s="24">
        <f t="shared" si="8"/>
        <v>0</v>
      </c>
      <c r="G295" s="24">
        <f t="shared" si="9"/>
        <v>0</v>
      </c>
    </row>
    <row r="296" spans="6:7" x14ac:dyDescent="0.3">
      <c r="F296" s="24">
        <f t="shared" si="8"/>
        <v>0</v>
      </c>
      <c r="G296" s="24">
        <f t="shared" si="9"/>
        <v>0</v>
      </c>
    </row>
    <row r="297" spans="6:7" x14ac:dyDescent="0.3">
      <c r="F297" s="24">
        <f t="shared" si="8"/>
        <v>0</v>
      </c>
      <c r="G297" s="24">
        <f t="shared" si="9"/>
        <v>0</v>
      </c>
    </row>
    <row r="298" spans="6:7" x14ac:dyDescent="0.3">
      <c r="F298" s="24">
        <f t="shared" si="8"/>
        <v>0</v>
      </c>
      <c r="G298" s="24">
        <f t="shared" si="9"/>
        <v>0</v>
      </c>
    </row>
    <row r="299" spans="6:7" x14ac:dyDescent="0.3">
      <c r="F299" s="24">
        <f t="shared" si="8"/>
        <v>0</v>
      </c>
      <c r="G299" s="24">
        <f t="shared" si="9"/>
        <v>0</v>
      </c>
    </row>
    <row r="300" spans="6:7" x14ac:dyDescent="0.3">
      <c r="F300" s="24">
        <f t="shared" si="8"/>
        <v>0</v>
      </c>
      <c r="G300" s="24">
        <f t="shared" si="9"/>
        <v>0</v>
      </c>
    </row>
    <row r="301" spans="6:7" x14ac:dyDescent="0.3">
      <c r="F301" s="24">
        <f t="shared" si="8"/>
        <v>0</v>
      </c>
      <c r="G301" s="24">
        <f t="shared" si="9"/>
        <v>0</v>
      </c>
    </row>
    <row r="302" spans="6:7" x14ac:dyDescent="0.3">
      <c r="F302" s="24">
        <f t="shared" si="8"/>
        <v>0</v>
      </c>
      <c r="G302" s="24">
        <f t="shared" si="9"/>
        <v>0</v>
      </c>
    </row>
    <row r="303" spans="6:7" x14ac:dyDescent="0.3">
      <c r="F303" s="24">
        <f t="shared" si="8"/>
        <v>0</v>
      </c>
      <c r="G303" s="24">
        <f t="shared" si="9"/>
        <v>0</v>
      </c>
    </row>
    <row r="304" spans="6:7" x14ac:dyDescent="0.3">
      <c r="F304" s="24">
        <f t="shared" si="8"/>
        <v>0</v>
      </c>
      <c r="G304" s="24">
        <f t="shared" si="9"/>
        <v>0</v>
      </c>
    </row>
    <row r="305" spans="6:7" x14ac:dyDescent="0.3">
      <c r="F305" s="24">
        <f t="shared" si="8"/>
        <v>0</v>
      </c>
      <c r="G305" s="24">
        <f t="shared" si="9"/>
        <v>0</v>
      </c>
    </row>
    <row r="306" spans="6:7" x14ac:dyDescent="0.3">
      <c r="F306" s="24">
        <f t="shared" si="8"/>
        <v>0</v>
      </c>
      <c r="G306" s="24">
        <f t="shared" si="9"/>
        <v>0</v>
      </c>
    </row>
    <row r="307" spans="6:7" x14ac:dyDescent="0.3">
      <c r="F307" s="24">
        <f t="shared" si="8"/>
        <v>0</v>
      </c>
      <c r="G307" s="24">
        <f t="shared" si="9"/>
        <v>0</v>
      </c>
    </row>
    <row r="308" spans="6:7" x14ac:dyDescent="0.3">
      <c r="F308" s="24">
        <f t="shared" si="8"/>
        <v>0</v>
      </c>
      <c r="G308" s="24">
        <f t="shared" si="9"/>
        <v>0</v>
      </c>
    </row>
    <row r="309" spans="6:7" x14ac:dyDescent="0.3">
      <c r="F309" s="24">
        <f t="shared" si="8"/>
        <v>0</v>
      </c>
      <c r="G309" s="24">
        <f t="shared" si="9"/>
        <v>0</v>
      </c>
    </row>
    <row r="310" spans="6:7" x14ac:dyDescent="0.3">
      <c r="F310" s="24">
        <f t="shared" si="8"/>
        <v>0</v>
      </c>
      <c r="G310" s="24">
        <f t="shared" si="9"/>
        <v>0</v>
      </c>
    </row>
    <row r="311" spans="6:7" x14ac:dyDescent="0.3">
      <c r="F311" s="24">
        <f t="shared" si="8"/>
        <v>0</v>
      </c>
      <c r="G311" s="24">
        <f t="shared" si="9"/>
        <v>0</v>
      </c>
    </row>
    <row r="312" spans="6:7" x14ac:dyDescent="0.3">
      <c r="F312" s="24">
        <f t="shared" si="8"/>
        <v>0</v>
      </c>
      <c r="G312" s="24">
        <f t="shared" si="9"/>
        <v>0</v>
      </c>
    </row>
    <row r="313" spans="6:7" x14ac:dyDescent="0.3">
      <c r="F313" s="24">
        <f t="shared" si="8"/>
        <v>0</v>
      </c>
      <c r="G313" s="24">
        <f t="shared" si="9"/>
        <v>0</v>
      </c>
    </row>
    <row r="314" spans="6:7" x14ac:dyDescent="0.3">
      <c r="F314" s="24">
        <f t="shared" si="8"/>
        <v>0</v>
      </c>
      <c r="G314" s="24">
        <f t="shared" si="9"/>
        <v>0</v>
      </c>
    </row>
    <row r="315" spans="6:7" x14ac:dyDescent="0.3">
      <c r="F315" s="24">
        <f t="shared" si="8"/>
        <v>0</v>
      </c>
      <c r="G315" s="24">
        <f t="shared" si="9"/>
        <v>0</v>
      </c>
    </row>
    <row r="316" spans="6:7" x14ac:dyDescent="0.3">
      <c r="F316" s="24">
        <f t="shared" si="8"/>
        <v>0</v>
      </c>
      <c r="G316" s="24">
        <f t="shared" si="9"/>
        <v>0</v>
      </c>
    </row>
    <row r="317" spans="6:7" x14ac:dyDescent="0.3">
      <c r="F317" s="24">
        <f t="shared" si="8"/>
        <v>0</v>
      </c>
      <c r="G317" s="24">
        <f t="shared" si="9"/>
        <v>0</v>
      </c>
    </row>
    <row r="318" spans="6:7" x14ac:dyDescent="0.3">
      <c r="F318" s="24">
        <f t="shared" si="8"/>
        <v>0</v>
      </c>
      <c r="G318" s="24">
        <f t="shared" si="9"/>
        <v>0</v>
      </c>
    </row>
    <row r="319" spans="6:7" x14ac:dyDescent="0.3">
      <c r="F319" s="24">
        <f t="shared" si="8"/>
        <v>0</v>
      </c>
      <c r="G319" s="24">
        <f t="shared" si="9"/>
        <v>0</v>
      </c>
    </row>
    <row r="320" spans="6:7" x14ac:dyDescent="0.3">
      <c r="F320" s="24">
        <f t="shared" si="8"/>
        <v>0</v>
      </c>
      <c r="G320" s="24">
        <f t="shared" si="9"/>
        <v>0</v>
      </c>
    </row>
    <row r="321" spans="6:7" x14ac:dyDescent="0.3">
      <c r="F321" s="24">
        <f t="shared" si="8"/>
        <v>0</v>
      </c>
      <c r="G321" s="24">
        <f t="shared" si="9"/>
        <v>0</v>
      </c>
    </row>
    <row r="322" spans="6:7" x14ac:dyDescent="0.3">
      <c r="F322" s="24">
        <f t="shared" si="8"/>
        <v>0</v>
      </c>
      <c r="G322" s="24">
        <f t="shared" si="9"/>
        <v>0</v>
      </c>
    </row>
    <row r="323" spans="6:7" x14ac:dyDescent="0.3">
      <c r="F323" s="24">
        <f t="shared" si="8"/>
        <v>0</v>
      </c>
      <c r="G323" s="24">
        <f t="shared" si="9"/>
        <v>0</v>
      </c>
    </row>
    <row r="324" spans="6:7" x14ac:dyDescent="0.3">
      <c r="F324" s="24">
        <f t="shared" si="8"/>
        <v>0</v>
      </c>
      <c r="G324" s="24">
        <f t="shared" si="9"/>
        <v>0</v>
      </c>
    </row>
    <row r="325" spans="6:7" x14ac:dyDescent="0.3">
      <c r="F325" s="24">
        <f t="shared" si="8"/>
        <v>0</v>
      </c>
      <c r="G325" s="24">
        <f t="shared" si="9"/>
        <v>0</v>
      </c>
    </row>
    <row r="326" spans="6:7" x14ac:dyDescent="0.3">
      <c r="F326" s="24">
        <f t="shared" si="8"/>
        <v>0</v>
      </c>
      <c r="G326" s="24">
        <f t="shared" si="9"/>
        <v>0</v>
      </c>
    </row>
    <row r="327" spans="6:7" x14ac:dyDescent="0.3">
      <c r="F327" s="24">
        <f t="shared" si="8"/>
        <v>0</v>
      </c>
      <c r="G327" s="24">
        <f t="shared" si="9"/>
        <v>0</v>
      </c>
    </row>
    <row r="328" spans="6:7" x14ac:dyDescent="0.3">
      <c r="F328" s="24">
        <f t="shared" ref="F328:F391" si="10">$D328*($H$6)</f>
        <v>0</v>
      </c>
      <c r="G328" s="24">
        <f t="shared" ref="G328:G391" si="11">$E328*($H$6)</f>
        <v>0</v>
      </c>
    </row>
    <row r="329" spans="6:7" x14ac:dyDescent="0.3">
      <c r="F329" s="24">
        <f t="shared" si="10"/>
        <v>0</v>
      </c>
      <c r="G329" s="24">
        <f t="shared" si="11"/>
        <v>0</v>
      </c>
    </row>
    <row r="330" spans="6:7" x14ac:dyDescent="0.3">
      <c r="F330" s="24">
        <f t="shared" si="10"/>
        <v>0</v>
      </c>
      <c r="G330" s="24">
        <f t="shared" si="11"/>
        <v>0</v>
      </c>
    </row>
    <row r="331" spans="6:7" x14ac:dyDescent="0.3">
      <c r="F331" s="24">
        <f t="shared" si="10"/>
        <v>0</v>
      </c>
      <c r="G331" s="24">
        <f t="shared" si="11"/>
        <v>0</v>
      </c>
    </row>
    <row r="332" spans="6:7" x14ac:dyDescent="0.3">
      <c r="F332" s="24">
        <f t="shared" si="10"/>
        <v>0</v>
      </c>
      <c r="G332" s="24">
        <f t="shared" si="11"/>
        <v>0</v>
      </c>
    </row>
    <row r="333" spans="6:7" x14ac:dyDescent="0.3">
      <c r="F333" s="24">
        <f t="shared" si="10"/>
        <v>0</v>
      </c>
      <c r="G333" s="24">
        <f t="shared" si="11"/>
        <v>0</v>
      </c>
    </row>
    <row r="334" spans="6:7" x14ac:dyDescent="0.3">
      <c r="F334" s="24">
        <f t="shared" si="10"/>
        <v>0</v>
      </c>
      <c r="G334" s="24">
        <f t="shared" si="11"/>
        <v>0</v>
      </c>
    </row>
    <row r="335" spans="6:7" x14ac:dyDescent="0.3">
      <c r="F335" s="24">
        <f t="shared" si="10"/>
        <v>0</v>
      </c>
      <c r="G335" s="24">
        <f t="shared" si="11"/>
        <v>0</v>
      </c>
    </row>
    <row r="336" spans="6:7" x14ac:dyDescent="0.3">
      <c r="F336" s="24">
        <f t="shared" si="10"/>
        <v>0</v>
      </c>
      <c r="G336" s="24">
        <f t="shared" si="11"/>
        <v>0</v>
      </c>
    </row>
    <row r="337" spans="6:7" x14ac:dyDescent="0.3">
      <c r="F337" s="24">
        <f t="shared" si="10"/>
        <v>0</v>
      </c>
      <c r="G337" s="24">
        <f t="shared" si="11"/>
        <v>0</v>
      </c>
    </row>
    <row r="338" spans="6:7" x14ac:dyDescent="0.3">
      <c r="F338" s="24">
        <f t="shared" si="10"/>
        <v>0</v>
      </c>
      <c r="G338" s="24">
        <f t="shared" si="11"/>
        <v>0</v>
      </c>
    </row>
    <row r="339" spans="6:7" x14ac:dyDescent="0.3">
      <c r="F339" s="24">
        <f t="shared" si="10"/>
        <v>0</v>
      </c>
      <c r="G339" s="24">
        <f t="shared" si="11"/>
        <v>0</v>
      </c>
    </row>
    <row r="340" spans="6:7" x14ac:dyDescent="0.3">
      <c r="F340" s="24">
        <f t="shared" si="10"/>
        <v>0</v>
      </c>
      <c r="G340" s="24">
        <f t="shared" si="11"/>
        <v>0</v>
      </c>
    </row>
    <row r="341" spans="6:7" x14ac:dyDescent="0.3">
      <c r="F341" s="24">
        <f t="shared" si="10"/>
        <v>0</v>
      </c>
      <c r="G341" s="24">
        <f t="shared" si="11"/>
        <v>0</v>
      </c>
    </row>
    <row r="342" spans="6:7" x14ac:dyDescent="0.3">
      <c r="F342" s="24">
        <f t="shared" si="10"/>
        <v>0</v>
      </c>
      <c r="G342" s="24">
        <f t="shared" si="11"/>
        <v>0</v>
      </c>
    </row>
    <row r="343" spans="6:7" x14ac:dyDescent="0.3">
      <c r="F343" s="24">
        <f t="shared" si="10"/>
        <v>0</v>
      </c>
      <c r="G343" s="24">
        <f t="shared" si="11"/>
        <v>0</v>
      </c>
    </row>
    <row r="344" spans="6:7" x14ac:dyDescent="0.3">
      <c r="F344" s="24">
        <f t="shared" si="10"/>
        <v>0</v>
      </c>
      <c r="G344" s="24">
        <f t="shared" si="11"/>
        <v>0</v>
      </c>
    </row>
    <row r="345" spans="6:7" x14ac:dyDescent="0.3">
      <c r="F345" s="24">
        <f t="shared" si="10"/>
        <v>0</v>
      </c>
      <c r="G345" s="24">
        <f t="shared" si="11"/>
        <v>0</v>
      </c>
    </row>
    <row r="346" spans="6:7" x14ac:dyDescent="0.3">
      <c r="F346" s="24">
        <f t="shared" si="10"/>
        <v>0</v>
      </c>
      <c r="G346" s="24">
        <f t="shared" si="11"/>
        <v>0</v>
      </c>
    </row>
    <row r="347" spans="6:7" x14ac:dyDescent="0.3">
      <c r="F347" s="24">
        <f t="shared" si="10"/>
        <v>0</v>
      </c>
      <c r="G347" s="24">
        <f t="shared" si="11"/>
        <v>0</v>
      </c>
    </row>
    <row r="348" spans="6:7" x14ac:dyDescent="0.3">
      <c r="F348" s="24">
        <f t="shared" si="10"/>
        <v>0</v>
      </c>
      <c r="G348" s="24">
        <f t="shared" si="11"/>
        <v>0</v>
      </c>
    </row>
    <row r="349" spans="6:7" x14ac:dyDescent="0.3">
      <c r="F349" s="24">
        <f t="shared" si="10"/>
        <v>0</v>
      </c>
      <c r="G349" s="24">
        <f t="shared" si="11"/>
        <v>0</v>
      </c>
    </row>
    <row r="350" spans="6:7" x14ac:dyDescent="0.3">
      <c r="F350" s="24">
        <f t="shared" si="10"/>
        <v>0</v>
      </c>
      <c r="G350" s="24">
        <f t="shared" si="11"/>
        <v>0</v>
      </c>
    </row>
    <row r="351" spans="6:7" x14ac:dyDescent="0.3">
      <c r="F351" s="24">
        <f t="shared" si="10"/>
        <v>0</v>
      </c>
      <c r="G351" s="24">
        <f t="shared" si="11"/>
        <v>0</v>
      </c>
    </row>
    <row r="352" spans="6:7" x14ac:dyDescent="0.3">
      <c r="F352" s="24">
        <f t="shared" si="10"/>
        <v>0</v>
      </c>
      <c r="G352" s="24">
        <f t="shared" si="11"/>
        <v>0</v>
      </c>
    </row>
    <row r="353" spans="6:7" x14ac:dyDescent="0.3">
      <c r="F353" s="24">
        <f t="shared" si="10"/>
        <v>0</v>
      </c>
      <c r="G353" s="24">
        <f t="shared" si="11"/>
        <v>0</v>
      </c>
    </row>
    <row r="354" spans="6:7" x14ac:dyDescent="0.3">
      <c r="F354" s="24">
        <f t="shared" si="10"/>
        <v>0</v>
      </c>
      <c r="G354" s="24">
        <f t="shared" si="11"/>
        <v>0</v>
      </c>
    </row>
    <row r="355" spans="6:7" x14ac:dyDescent="0.3">
      <c r="F355" s="24">
        <f t="shared" si="10"/>
        <v>0</v>
      </c>
      <c r="G355" s="24">
        <f t="shared" si="11"/>
        <v>0</v>
      </c>
    </row>
    <row r="356" spans="6:7" x14ac:dyDescent="0.3">
      <c r="F356" s="24">
        <f t="shared" si="10"/>
        <v>0</v>
      </c>
      <c r="G356" s="24">
        <f t="shared" si="11"/>
        <v>0</v>
      </c>
    </row>
    <row r="357" spans="6:7" x14ac:dyDescent="0.3">
      <c r="F357" s="24">
        <f t="shared" si="10"/>
        <v>0</v>
      </c>
      <c r="G357" s="24">
        <f t="shared" si="11"/>
        <v>0</v>
      </c>
    </row>
    <row r="358" spans="6:7" x14ac:dyDescent="0.3">
      <c r="F358" s="24">
        <f t="shared" si="10"/>
        <v>0</v>
      </c>
      <c r="G358" s="24">
        <f t="shared" si="11"/>
        <v>0</v>
      </c>
    </row>
    <row r="359" spans="6:7" x14ac:dyDescent="0.3">
      <c r="F359" s="24">
        <f t="shared" si="10"/>
        <v>0</v>
      </c>
      <c r="G359" s="24">
        <f t="shared" si="11"/>
        <v>0</v>
      </c>
    </row>
    <row r="360" spans="6:7" x14ac:dyDescent="0.3">
      <c r="F360" s="24">
        <f t="shared" si="10"/>
        <v>0</v>
      </c>
      <c r="G360" s="24">
        <f t="shared" si="11"/>
        <v>0</v>
      </c>
    </row>
    <row r="361" spans="6:7" x14ac:dyDescent="0.3">
      <c r="F361" s="24">
        <f t="shared" si="10"/>
        <v>0</v>
      </c>
      <c r="G361" s="24">
        <f t="shared" si="11"/>
        <v>0</v>
      </c>
    </row>
    <row r="362" spans="6:7" x14ac:dyDescent="0.3">
      <c r="F362" s="24">
        <f t="shared" si="10"/>
        <v>0</v>
      </c>
      <c r="G362" s="24">
        <f t="shared" si="11"/>
        <v>0</v>
      </c>
    </row>
    <row r="363" spans="6:7" x14ac:dyDescent="0.3">
      <c r="F363" s="24">
        <f t="shared" si="10"/>
        <v>0</v>
      </c>
      <c r="G363" s="24">
        <f t="shared" si="11"/>
        <v>0</v>
      </c>
    </row>
    <row r="364" spans="6:7" x14ac:dyDescent="0.3">
      <c r="F364" s="24">
        <f t="shared" si="10"/>
        <v>0</v>
      </c>
      <c r="G364" s="24">
        <f t="shared" si="11"/>
        <v>0</v>
      </c>
    </row>
    <row r="365" spans="6:7" x14ac:dyDescent="0.3">
      <c r="F365" s="24">
        <f t="shared" si="10"/>
        <v>0</v>
      </c>
      <c r="G365" s="24">
        <f t="shared" si="11"/>
        <v>0</v>
      </c>
    </row>
    <row r="366" spans="6:7" x14ac:dyDescent="0.3">
      <c r="F366" s="24">
        <f t="shared" si="10"/>
        <v>0</v>
      </c>
      <c r="G366" s="24">
        <f t="shared" si="11"/>
        <v>0</v>
      </c>
    </row>
    <row r="367" spans="6:7" x14ac:dyDescent="0.3">
      <c r="F367" s="24">
        <f t="shared" si="10"/>
        <v>0</v>
      </c>
      <c r="G367" s="24">
        <f t="shared" si="11"/>
        <v>0</v>
      </c>
    </row>
    <row r="368" spans="6:7" x14ac:dyDescent="0.3">
      <c r="F368" s="24">
        <f t="shared" si="10"/>
        <v>0</v>
      </c>
      <c r="G368" s="24">
        <f t="shared" si="11"/>
        <v>0</v>
      </c>
    </row>
    <row r="369" spans="6:7" x14ac:dyDescent="0.3">
      <c r="F369" s="24">
        <f t="shared" si="10"/>
        <v>0</v>
      </c>
      <c r="G369" s="24">
        <f t="shared" si="11"/>
        <v>0</v>
      </c>
    </row>
    <row r="370" spans="6:7" x14ac:dyDescent="0.3">
      <c r="F370" s="24">
        <f t="shared" si="10"/>
        <v>0</v>
      </c>
      <c r="G370" s="24">
        <f t="shared" si="11"/>
        <v>0</v>
      </c>
    </row>
    <row r="371" spans="6:7" x14ac:dyDescent="0.3">
      <c r="F371" s="24">
        <f t="shared" si="10"/>
        <v>0</v>
      </c>
      <c r="G371" s="24">
        <f t="shared" si="11"/>
        <v>0</v>
      </c>
    </row>
    <row r="372" spans="6:7" x14ac:dyDescent="0.3">
      <c r="F372" s="24">
        <f t="shared" si="10"/>
        <v>0</v>
      </c>
      <c r="G372" s="24">
        <f t="shared" si="11"/>
        <v>0</v>
      </c>
    </row>
    <row r="373" spans="6:7" x14ac:dyDescent="0.3">
      <c r="F373" s="24">
        <f t="shared" si="10"/>
        <v>0</v>
      </c>
      <c r="G373" s="24">
        <f t="shared" si="11"/>
        <v>0</v>
      </c>
    </row>
    <row r="374" spans="6:7" x14ac:dyDescent="0.3">
      <c r="F374" s="24">
        <f t="shared" si="10"/>
        <v>0</v>
      </c>
      <c r="G374" s="24">
        <f t="shared" si="11"/>
        <v>0</v>
      </c>
    </row>
    <row r="375" spans="6:7" x14ac:dyDescent="0.3">
      <c r="F375" s="24">
        <f t="shared" si="10"/>
        <v>0</v>
      </c>
      <c r="G375" s="24">
        <f t="shared" si="11"/>
        <v>0</v>
      </c>
    </row>
    <row r="376" spans="6:7" x14ac:dyDescent="0.3">
      <c r="F376" s="24">
        <f t="shared" si="10"/>
        <v>0</v>
      </c>
      <c r="G376" s="24">
        <f t="shared" si="11"/>
        <v>0</v>
      </c>
    </row>
    <row r="377" spans="6:7" x14ac:dyDescent="0.3">
      <c r="F377" s="24">
        <f t="shared" si="10"/>
        <v>0</v>
      </c>
      <c r="G377" s="24">
        <f t="shared" si="11"/>
        <v>0</v>
      </c>
    </row>
    <row r="378" spans="6:7" x14ac:dyDescent="0.3">
      <c r="F378" s="24">
        <f t="shared" si="10"/>
        <v>0</v>
      </c>
      <c r="G378" s="24">
        <f t="shared" si="11"/>
        <v>0</v>
      </c>
    </row>
    <row r="379" spans="6:7" x14ac:dyDescent="0.3">
      <c r="F379" s="24">
        <f t="shared" si="10"/>
        <v>0</v>
      </c>
      <c r="G379" s="24">
        <f t="shared" si="11"/>
        <v>0</v>
      </c>
    </row>
    <row r="380" spans="6:7" x14ac:dyDescent="0.3">
      <c r="F380" s="24">
        <f t="shared" si="10"/>
        <v>0</v>
      </c>
      <c r="G380" s="24">
        <f t="shared" si="11"/>
        <v>0</v>
      </c>
    </row>
    <row r="381" spans="6:7" x14ac:dyDescent="0.3">
      <c r="F381" s="24">
        <f t="shared" si="10"/>
        <v>0</v>
      </c>
      <c r="G381" s="24">
        <f t="shared" si="11"/>
        <v>0</v>
      </c>
    </row>
    <row r="382" spans="6:7" x14ac:dyDescent="0.3">
      <c r="F382" s="24">
        <f t="shared" si="10"/>
        <v>0</v>
      </c>
      <c r="G382" s="24">
        <f t="shared" si="11"/>
        <v>0</v>
      </c>
    </row>
    <row r="383" spans="6:7" x14ac:dyDescent="0.3">
      <c r="F383" s="24">
        <f t="shared" si="10"/>
        <v>0</v>
      </c>
      <c r="G383" s="24">
        <f t="shared" si="11"/>
        <v>0</v>
      </c>
    </row>
    <row r="384" spans="6:7" x14ac:dyDescent="0.3">
      <c r="F384" s="24">
        <f t="shared" si="10"/>
        <v>0</v>
      </c>
      <c r="G384" s="24">
        <f t="shared" si="11"/>
        <v>0</v>
      </c>
    </row>
    <row r="385" spans="6:7" x14ac:dyDescent="0.3">
      <c r="F385" s="24">
        <f t="shared" si="10"/>
        <v>0</v>
      </c>
      <c r="G385" s="24">
        <f t="shared" si="11"/>
        <v>0</v>
      </c>
    </row>
    <row r="386" spans="6:7" x14ac:dyDescent="0.3">
      <c r="F386" s="24">
        <f t="shared" si="10"/>
        <v>0</v>
      </c>
      <c r="G386" s="24">
        <f t="shared" si="11"/>
        <v>0</v>
      </c>
    </row>
    <row r="387" spans="6:7" x14ac:dyDescent="0.3">
      <c r="F387" s="24">
        <f t="shared" si="10"/>
        <v>0</v>
      </c>
      <c r="G387" s="24">
        <f t="shared" si="11"/>
        <v>0</v>
      </c>
    </row>
    <row r="388" spans="6:7" x14ac:dyDescent="0.3">
      <c r="F388" s="24">
        <f t="shared" si="10"/>
        <v>0</v>
      </c>
      <c r="G388" s="24">
        <f t="shared" si="11"/>
        <v>0</v>
      </c>
    </row>
    <row r="389" spans="6:7" x14ac:dyDescent="0.3">
      <c r="F389" s="24">
        <f t="shared" si="10"/>
        <v>0</v>
      </c>
      <c r="G389" s="24">
        <f t="shared" si="11"/>
        <v>0</v>
      </c>
    </row>
    <row r="390" spans="6:7" x14ac:dyDescent="0.3">
      <c r="F390" s="24">
        <f t="shared" si="10"/>
        <v>0</v>
      </c>
      <c r="G390" s="24">
        <f t="shared" si="11"/>
        <v>0</v>
      </c>
    </row>
    <row r="391" spans="6:7" x14ac:dyDescent="0.3">
      <c r="F391" s="24">
        <f t="shared" si="10"/>
        <v>0</v>
      </c>
      <c r="G391" s="24">
        <f t="shared" si="11"/>
        <v>0</v>
      </c>
    </row>
    <row r="392" spans="6:7" x14ac:dyDescent="0.3">
      <c r="F392" s="24">
        <f t="shared" ref="F392:F455" si="12">$D392*($H$6)</f>
        <v>0</v>
      </c>
      <c r="G392" s="24">
        <f t="shared" ref="G392:G455" si="13">$E392*($H$6)</f>
        <v>0</v>
      </c>
    </row>
    <row r="393" spans="6:7" x14ac:dyDescent="0.3">
      <c r="F393" s="24">
        <f t="shared" si="12"/>
        <v>0</v>
      </c>
      <c r="G393" s="24">
        <f t="shared" si="13"/>
        <v>0</v>
      </c>
    </row>
    <row r="394" spans="6:7" x14ac:dyDescent="0.3">
      <c r="F394" s="24">
        <f t="shared" si="12"/>
        <v>0</v>
      </c>
      <c r="G394" s="24">
        <f t="shared" si="13"/>
        <v>0</v>
      </c>
    </row>
    <row r="395" spans="6:7" x14ac:dyDescent="0.3">
      <c r="F395" s="24">
        <f t="shared" si="12"/>
        <v>0</v>
      </c>
      <c r="G395" s="24">
        <f t="shared" si="13"/>
        <v>0</v>
      </c>
    </row>
    <row r="396" spans="6:7" x14ac:dyDescent="0.3">
      <c r="F396" s="24">
        <f t="shared" si="12"/>
        <v>0</v>
      </c>
      <c r="G396" s="24">
        <f t="shared" si="13"/>
        <v>0</v>
      </c>
    </row>
    <row r="397" spans="6:7" x14ac:dyDescent="0.3">
      <c r="F397" s="24">
        <f t="shared" si="12"/>
        <v>0</v>
      </c>
      <c r="G397" s="24">
        <f t="shared" si="13"/>
        <v>0</v>
      </c>
    </row>
    <row r="398" spans="6:7" x14ac:dyDescent="0.3">
      <c r="F398" s="24">
        <f t="shared" si="12"/>
        <v>0</v>
      </c>
      <c r="G398" s="24">
        <f t="shared" si="13"/>
        <v>0</v>
      </c>
    </row>
    <row r="399" spans="6:7" x14ac:dyDescent="0.3">
      <c r="F399" s="24">
        <f t="shared" si="12"/>
        <v>0</v>
      </c>
      <c r="G399" s="24">
        <f t="shared" si="13"/>
        <v>0</v>
      </c>
    </row>
    <row r="400" spans="6:7" x14ac:dyDescent="0.3">
      <c r="F400" s="24">
        <f t="shared" si="12"/>
        <v>0</v>
      </c>
      <c r="G400" s="24">
        <f t="shared" si="13"/>
        <v>0</v>
      </c>
    </row>
    <row r="401" spans="6:7" x14ac:dyDescent="0.3">
      <c r="F401" s="24">
        <f t="shared" si="12"/>
        <v>0</v>
      </c>
      <c r="G401" s="24">
        <f t="shared" si="13"/>
        <v>0</v>
      </c>
    </row>
    <row r="402" spans="6:7" x14ac:dyDescent="0.3">
      <c r="F402" s="24">
        <f t="shared" si="12"/>
        <v>0</v>
      </c>
      <c r="G402" s="24">
        <f t="shared" si="13"/>
        <v>0</v>
      </c>
    </row>
    <row r="403" spans="6:7" x14ac:dyDescent="0.3">
      <c r="F403" s="24">
        <f t="shared" si="12"/>
        <v>0</v>
      </c>
      <c r="G403" s="24">
        <f t="shared" si="13"/>
        <v>0</v>
      </c>
    </row>
    <row r="404" spans="6:7" x14ac:dyDescent="0.3">
      <c r="F404" s="24">
        <f t="shared" si="12"/>
        <v>0</v>
      </c>
      <c r="G404" s="24">
        <f t="shared" si="13"/>
        <v>0</v>
      </c>
    </row>
    <row r="405" spans="6:7" x14ac:dyDescent="0.3">
      <c r="F405" s="24">
        <f t="shared" si="12"/>
        <v>0</v>
      </c>
      <c r="G405" s="24">
        <f t="shared" si="13"/>
        <v>0</v>
      </c>
    </row>
    <row r="406" spans="6:7" x14ac:dyDescent="0.3">
      <c r="F406" s="24">
        <f t="shared" si="12"/>
        <v>0</v>
      </c>
      <c r="G406" s="24">
        <f t="shared" si="13"/>
        <v>0</v>
      </c>
    </row>
    <row r="407" spans="6:7" x14ac:dyDescent="0.3">
      <c r="F407" s="24">
        <f t="shared" si="12"/>
        <v>0</v>
      </c>
      <c r="G407" s="24">
        <f t="shared" si="13"/>
        <v>0</v>
      </c>
    </row>
    <row r="408" spans="6:7" x14ac:dyDescent="0.3">
      <c r="F408" s="24">
        <f t="shared" si="12"/>
        <v>0</v>
      </c>
      <c r="G408" s="24">
        <f t="shared" si="13"/>
        <v>0</v>
      </c>
    </row>
    <row r="409" spans="6:7" x14ac:dyDescent="0.3">
      <c r="F409" s="24">
        <f t="shared" si="12"/>
        <v>0</v>
      </c>
      <c r="G409" s="24">
        <f t="shared" si="13"/>
        <v>0</v>
      </c>
    </row>
    <row r="410" spans="6:7" x14ac:dyDescent="0.3">
      <c r="F410" s="24">
        <f t="shared" si="12"/>
        <v>0</v>
      </c>
      <c r="G410" s="24">
        <f t="shared" si="13"/>
        <v>0</v>
      </c>
    </row>
    <row r="411" spans="6:7" x14ac:dyDescent="0.3">
      <c r="F411" s="24">
        <f t="shared" si="12"/>
        <v>0</v>
      </c>
      <c r="G411" s="24">
        <f t="shared" si="13"/>
        <v>0</v>
      </c>
    </row>
    <row r="412" spans="6:7" x14ac:dyDescent="0.3">
      <c r="F412" s="24">
        <f t="shared" si="12"/>
        <v>0</v>
      </c>
      <c r="G412" s="24">
        <f t="shared" si="13"/>
        <v>0</v>
      </c>
    </row>
    <row r="413" spans="6:7" x14ac:dyDescent="0.3">
      <c r="F413" s="24">
        <f t="shared" si="12"/>
        <v>0</v>
      </c>
      <c r="G413" s="24">
        <f t="shared" si="13"/>
        <v>0</v>
      </c>
    </row>
    <row r="414" spans="6:7" x14ac:dyDescent="0.3">
      <c r="F414" s="24">
        <f t="shared" si="12"/>
        <v>0</v>
      </c>
      <c r="G414" s="24">
        <f t="shared" si="13"/>
        <v>0</v>
      </c>
    </row>
    <row r="415" spans="6:7" x14ac:dyDescent="0.3">
      <c r="F415" s="24">
        <f t="shared" si="12"/>
        <v>0</v>
      </c>
      <c r="G415" s="24">
        <f t="shared" si="13"/>
        <v>0</v>
      </c>
    </row>
    <row r="416" spans="6:7" x14ac:dyDescent="0.3">
      <c r="F416" s="24">
        <f t="shared" si="12"/>
        <v>0</v>
      </c>
      <c r="G416" s="24">
        <f t="shared" si="13"/>
        <v>0</v>
      </c>
    </row>
    <row r="417" spans="6:7" x14ac:dyDescent="0.3">
      <c r="F417" s="24">
        <f t="shared" si="12"/>
        <v>0</v>
      </c>
      <c r="G417" s="24">
        <f t="shared" si="13"/>
        <v>0</v>
      </c>
    </row>
    <row r="418" spans="6:7" x14ac:dyDescent="0.3">
      <c r="F418" s="24">
        <f t="shared" si="12"/>
        <v>0</v>
      </c>
      <c r="G418" s="24">
        <f t="shared" si="13"/>
        <v>0</v>
      </c>
    </row>
    <row r="419" spans="6:7" x14ac:dyDescent="0.3">
      <c r="F419" s="24">
        <f t="shared" si="12"/>
        <v>0</v>
      </c>
      <c r="G419" s="24">
        <f t="shared" si="13"/>
        <v>0</v>
      </c>
    </row>
    <row r="420" spans="6:7" x14ac:dyDescent="0.3">
      <c r="F420" s="24">
        <f t="shared" si="12"/>
        <v>0</v>
      </c>
      <c r="G420" s="24">
        <f t="shared" si="13"/>
        <v>0</v>
      </c>
    </row>
    <row r="421" spans="6:7" x14ac:dyDescent="0.3">
      <c r="F421" s="24">
        <f t="shared" si="12"/>
        <v>0</v>
      </c>
      <c r="G421" s="24">
        <f t="shared" si="13"/>
        <v>0</v>
      </c>
    </row>
    <row r="422" spans="6:7" x14ac:dyDescent="0.3">
      <c r="F422" s="24">
        <f t="shared" si="12"/>
        <v>0</v>
      </c>
      <c r="G422" s="24">
        <f t="shared" si="13"/>
        <v>0</v>
      </c>
    </row>
    <row r="423" spans="6:7" x14ac:dyDescent="0.3">
      <c r="F423" s="24">
        <f t="shared" si="12"/>
        <v>0</v>
      </c>
      <c r="G423" s="24">
        <f t="shared" si="13"/>
        <v>0</v>
      </c>
    </row>
    <row r="424" spans="6:7" x14ac:dyDescent="0.3">
      <c r="F424" s="24">
        <f t="shared" si="12"/>
        <v>0</v>
      </c>
      <c r="G424" s="24">
        <f t="shared" si="13"/>
        <v>0</v>
      </c>
    </row>
    <row r="425" spans="6:7" x14ac:dyDescent="0.3">
      <c r="F425" s="24">
        <f t="shared" si="12"/>
        <v>0</v>
      </c>
      <c r="G425" s="24">
        <f t="shared" si="13"/>
        <v>0</v>
      </c>
    </row>
    <row r="426" spans="6:7" x14ac:dyDescent="0.3">
      <c r="F426" s="24">
        <f t="shared" si="12"/>
        <v>0</v>
      </c>
      <c r="G426" s="24">
        <f t="shared" si="13"/>
        <v>0</v>
      </c>
    </row>
    <row r="427" spans="6:7" x14ac:dyDescent="0.3">
      <c r="F427" s="24">
        <f t="shared" si="12"/>
        <v>0</v>
      </c>
      <c r="G427" s="24">
        <f t="shared" si="13"/>
        <v>0</v>
      </c>
    </row>
    <row r="428" spans="6:7" x14ac:dyDescent="0.3">
      <c r="F428" s="24">
        <f t="shared" si="12"/>
        <v>0</v>
      </c>
      <c r="G428" s="24">
        <f t="shared" si="13"/>
        <v>0</v>
      </c>
    </row>
    <row r="429" spans="6:7" x14ac:dyDescent="0.3">
      <c r="F429" s="24">
        <f t="shared" si="12"/>
        <v>0</v>
      </c>
      <c r="G429" s="24">
        <f t="shared" si="13"/>
        <v>0</v>
      </c>
    </row>
    <row r="430" spans="6:7" x14ac:dyDescent="0.3">
      <c r="F430" s="24">
        <f t="shared" si="12"/>
        <v>0</v>
      </c>
      <c r="G430" s="24">
        <f t="shared" si="13"/>
        <v>0</v>
      </c>
    </row>
    <row r="431" spans="6:7" x14ac:dyDescent="0.3">
      <c r="F431" s="24">
        <f t="shared" si="12"/>
        <v>0</v>
      </c>
      <c r="G431" s="24">
        <f t="shared" si="13"/>
        <v>0</v>
      </c>
    </row>
    <row r="432" spans="6:7" x14ac:dyDescent="0.3">
      <c r="F432" s="24">
        <f t="shared" si="12"/>
        <v>0</v>
      </c>
      <c r="G432" s="24">
        <f t="shared" si="13"/>
        <v>0</v>
      </c>
    </row>
    <row r="433" spans="6:7" x14ac:dyDescent="0.3">
      <c r="F433" s="24">
        <f t="shared" si="12"/>
        <v>0</v>
      </c>
      <c r="G433" s="24">
        <f t="shared" si="13"/>
        <v>0</v>
      </c>
    </row>
    <row r="434" spans="6:7" x14ac:dyDescent="0.3">
      <c r="F434" s="24">
        <f t="shared" si="12"/>
        <v>0</v>
      </c>
      <c r="G434" s="24">
        <f t="shared" si="13"/>
        <v>0</v>
      </c>
    </row>
    <row r="435" spans="6:7" x14ac:dyDescent="0.3">
      <c r="F435" s="24">
        <f t="shared" si="12"/>
        <v>0</v>
      </c>
      <c r="G435" s="24">
        <f t="shared" si="13"/>
        <v>0</v>
      </c>
    </row>
    <row r="436" spans="6:7" x14ac:dyDescent="0.3">
      <c r="F436" s="24">
        <f t="shared" si="12"/>
        <v>0</v>
      </c>
      <c r="G436" s="24">
        <f t="shared" si="13"/>
        <v>0</v>
      </c>
    </row>
    <row r="437" spans="6:7" x14ac:dyDescent="0.3">
      <c r="F437" s="24">
        <f t="shared" si="12"/>
        <v>0</v>
      </c>
      <c r="G437" s="24">
        <f t="shared" si="13"/>
        <v>0</v>
      </c>
    </row>
    <row r="438" spans="6:7" x14ac:dyDescent="0.3">
      <c r="F438" s="24">
        <f t="shared" si="12"/>
        <v>0</v>
      </c>
      <c r="G438" s="24">
        <f t="shared" si="13"/>
        <v>0</v>
      </c>
    </row>
    <row r="439" spans="6:7" x14ac:dyDescent="0.3">
      <c r="F439" s="24">
        <f t="shared" si="12"/>
        <v>0</v>
      </c>
      <c r="G439" s="24">
        <f t="shared" si="13"/>
        <v>0</v>
      </c>
    </row>
    <row r="440" spans="6:7" x14ac:dyDescent="0.3">
      <c r="F440" s="24">
        <f t="shared" si="12"/>
        <v>0</v>
      </c>
      <c r="G440" s="24">
        <f t="shared" si="13"/>
        <v>0</v>
      </c>
    </row>
    <row r="441" spans="6:7" x14ac:dyDescent="0.3">
      <c r="F441" s="24">
        <f t="shared" si="12"/>
        <v>0</v>
      </c>
      <c r="G441" s="24">
        <f t="shared" si="13"/>
        <v>0</v>
      </c>
    </row>
    <row r="442" spans="6:7" x14ac:dyDescent="0.3">
      <c r="F442" s="24">
        <f t="shared" si="12"/>
        <v>0</v>
      </c>
      <c r="G442" s="24">
        <f t="shared" si="13"/>
        <v>0</v>
      </c>
    </row>
    <row r="443" spans="6:7" x14ac:dyDescent="0.3">
      <c r="F443" s="24">
        <f t="shared" si="12"/>
        <v>0</v>
      </c>
      <c r="G443" s="24">
        <f t="shared" si="13"/>
        <v>0</v>
      </c>
    </row>
    <row r="444" spans="6:7" x14ac:dyDescent="0.3">
      <c r="F444" s="24">
        <f t="shared" si="12"/>
        <v>0</v>
      </c>
      <c r="G444" s="24">
        <f t="shared" si="13"/>
        <v>0</v>
      </c>
    </row>
    <row r="445" spans="6:7" x14ac:dyDescent="0.3">
      <c r="F445" s="24">
        <f t="shared" si="12"/>
        <v>0</v>
      </c>
      <c r="G445" s="24">
        <f t="shared" si="13"/>
        <v>0</v>
      </c>
    </row>
    <row r="446" spans="6:7" x14ac:dyDescent="0.3">
      <c r="F446" s="24">
        <f t="shared" si="12"/>
        <v>0</v>
      </c>
      <c r="G446" s="24">
        <f t="shared" si="13"/>
        <v>0</v>
      </c>
    </row>
    <row r="447" spans="6:7" x14ac:dyDescent="0.3">
      <c r="F447" s="24">
        <f t="shared" si="12"/>
        <v>0</v>
      </c>
      <c r="G447" s="24">
        <f t="shared" si="13"/>
        <v>0</v>
      </c>
    </row>
    <row r="448" spans="6:7" x14ac:dyDescent="0.3">
      <c r="F448" s="24">
        <f t="shared" si="12"/>
        <v>0</v>
      </c>
      <c r="G448" s="24">
        <f t="shared" si="13"/>
        <v>0</v>
      </c>
    </row>
    <row r="449" spans="6:7" x14ac:dyDescent="0.3">
      <c r="F449" s="24">
        <f t="shared" si="12"/>
        <v>0</v>
      </c>
      <c r="G449" s="24">
        <f t="shared" si="13"/>
        <v>0</v>
      </c>
    </row>
    <row r="450" spans="6:7" x14ac:dyDescent="0.3">
      <c r="F450" s="24">
        <f t="shared" si="12"/>
        <v>0</v>
      </c>
      <c r="G450" s="24">
        <f t="shared" si="13"/>
        <v>0</v>
      </c>
    </row>
    <row r="451" spans="6:7" x14ac:dyDescent="0.3">
      <c r="F451" s="24">
        <f t="shared" si="12"/>
        <v>0</v>
      </c>
      <c r="G451" s="24">
        <f t="shared" si="13"/>
        <v>0</v>
      </c>
    </row>
    <row r="452" spans="6:7" x14ac:dyDescent="0.3">
      <c r="F452" s="24">
        <f t="shared" si="12"/>
        <v>0</v>
      </c>
      <c r="G452" s="24">
        <f t="shared" si="13"/>
        <v>0</v>
      </c>
    </row>
    <row r="453" spans="6:7" x14ac:dyDescent="0.3">
      <c r="F453" s="24">
        <f t="shared" si="12"/>
        <v>0</v>
      </c>
      <c r="G453" s="24">
        <f t="shared" si="13"/>
        <v>0</v>
      </c>
    </row>
    <row r="454" spans="6:7" x14ac:dyDescent="0.3">
      <c r="F454" s="24">
        <f t="shared" si="12"/>
        <v>0</v>
      </c>
      <c r="G454" s="24">
        <f t="shared" si="13"/>
        <v>0</v>
      </c>
    </row>
    <row r="455" spans="6:7" x14ac:dyDescent="0.3">
      <c r="F455" s="24">
        <f t="shared" si="12"/>
        <v>0</v>
      </c>
      <c r="G455" s="24">
        <f t="shared" si="13"/>
        <v>0</v>
      </c>
    </row>
    <row r="456" spans="6:7" x14ac:dyDescent="0.3">
      <c r="F456" s="24">
        <f t="shared" ref="F456:F519" si="14">$D456*($H$6)</f>
        <v>0</v>
      </c>
      <c r="G456" s="24">
        <f t="shared" ref="G456:G519" si="15">$E456*($H$6)</f>
        <v>0</v>
      </c>
    </row>
    <row r="457" spans="6:7" x14ac:dyDescent="0.3">
      <c r="F457" s="24">
        <f t="shared" si="14"/>
        <v>0</v>
      </c>
      <c r="G457" s="24">
        <f t="shared" si="15"/>
        <v>0</v>
      </c>
    </row>
    <row r="458" spans="6:7" x14ac:dyDescent="0.3">
      <c r="F458" s="24">
        <f t="shared" si="14"/>
        <v>0</v>
      </c>
      <c r="G458" s="24">
        <f t="shared" si="15"/>
        <v>0</v>
      </c>
    </row>
    <row r="459" spans="6:7" x14ac:dyDescent="0.3">
      <c r="F459" s="24">
        <f t="shared" si="14"/>
        <v>0</v>
      </c>
      <c r="G459" s="24">
        <f t="shared" si="15"/>
        <v>0</v>
      </c>
    </row>
    <row r="460" spans="6:7" x14ac:dyDescent="0.3">
      <c r="F460" s="24">
        <f t="shared" si="14"/>
        <v>0</v>
      </c>
      <c r="G460" s="24">
        <f t="shared" si="15"/>
        <v>0</v>
      </c>
    </row>
    <row r="461" spans="6:7" x14ac:dyDescent="0.3">
      <c r="F461" s="24">
        <f t="shared" si="14"/>
        <v>0</v>
      </c>
      <c r="G461" s="24">
        <f t="shared" si="15"/>
        <v>0</v>
      </c>
    </row>
    <row r="462" spans="6:7" x14ac:dyDescent="0.3">
      <c r="F462" s="24">
        <f t="shared" si="14"/>
        <v>0</v>
      </c>
      <c r="G462" s="24">
        <f t="shared" si="15"/>
        <v>0</v>
      </c>
    </row>
    <row r="463" spans="6:7" x14ac:dyDescent="0.3">
      <c r="F463" s="24">
        <f t="shared" si="14"/>
        <v>0</v>
      </c>
      <c r="G463" s="24">
        <f t="shared" si="15"/>
        <v>0</v>
      </c>
    </row>
    <row r="464" spans="6:7" x14ac:dyDescent="0.3">
      <c r="F464" s="24">
        <f t="shared" si="14"/>
        <v>0</v>
      </c>
      <c r="G464" s="24">
        <f t="shared" si="15"/>
        <v>0</v>
      </c>
    </row>
    <row r="465" spans="6:7" x14ac:dyDescent="0.3">
      <c r="F465" s="24">
        <f t="shared" si="14"/>
        <v>0</v>
      </c>
      <c r="G465" s="24">
        <f t="shared" si="15"/>
        <v>0</v>
      </c>
    </row>
    <row r="466" spans="6:7" x14ac:dyDescent="0.3">
      <c r="F466" s="24">
        <f t="shared" si="14"/>
        <v>0</v>
      </c>
      <c r="G466" s="24">
        <f t="shared" si="15"/>
        <v>0</v>
      </c>
    </row>
    <row r="467" spans="6:7" x14ac:dyDescent="0.3">
      <c r="F467" s="24">
        <f t="shared" si="14"/>
        <v>0</v>
      </c>
      <c r="G467" s="24">
        <f t="shared" si="15"/>
        <v>0</v>
      </c>
    </row>
    <row r="468" spans="6:7" x14ac:dyDescent="0.3">
      <c r="F468" s="24">
        <f t="shared" si="14"/>
        <v>0</v>
      </c>
      <c r="G468" s="24">
        <f t="shared" si="15"/>
        <v>0</v>
      </c>
    </row>
    <row r="469" spans="6:7" x14ac:dyDescent="0.3">
      <c r="F469" s="24">
        <f t="shared" si="14"/>
        <v>0</v>
      </c>
      <c r="G469" s="24">
        <f t="shared" si="15"/>
        <v>0</v>
      </c>
    </row>
    <row r="470" spans="6:7" x14ac:dyDescent="0.3">
      <c r="F470" s="24">
        <f t="shared" si="14"/>
        <v>0</v>
      </c>
      <c r="G470" s="24">
        <f t="shared" si="15"/>
        <v>0</v>
      </c>
    </row>
    <row r="471" spans="6:7" x14ac:dyDescent="0.3">
      <c r="F471" s="24">
        <f t="shared" si="14"/>
        <v>0</v>
      </c>
      <c r="G471" s="24">
        <f t="shared" si="15"/>
        <v>0</v>
      </c>
    </row>
    <row r="472" spans="6:7" x14ac:dyDescent="0.3">
      <c r="F472" s="24">
        <f t="shared" si="14"/>
        <v>0</v>
      </c>
      <c r="G472" s="24">
        <f t="shared" si="15"/>
        <v>0</v>
      </c>
    </row>
    <row r="473" spans="6:7" x14ac:dyDescent="0.3">
      <c r="F473" s="24">
        <f t="shared" si="14"/>
        <v>0</v>
      </c>
      <c r="G473" s="24">
        <f t="shared" si="15"/>
        <v>0</v>
      </c>
    </row>
    <row r="474" spans="6:7" x14ac:dyDescent="0.3">
      <c r="F474" s="24">
        <f t="shared" si="14"/>
        <v>0</v>
      </c>
      <c r="G474" s="24">
        <f t="shared" si="15"/>
        <v>0</v>
      </c>
    </row>
    <row r="475" spans="6:7" x14ac:dyDescent="0.3">
      <c r="F475" s="24">
        <f t="shared" si="14"/>
        <v>0</v>
      </c>
      <c r="G475" s="24">
        <f t="shared" si="15"/>
        <v>0</v>
      </c>
    </row>
    <row r="476" spans="6:7" x14ac:dyDescent="0.3">
      <c r="F476" s="24">
        <f t="shared" si="14"/>
        <v>0</v>
      </c>
      <c r="G476" s="24">
        <f t="shared" si="15"/>
        <v>0</v>
      </c>
    </row>
    <row r="477" spans="6:7" x14ac:dyDescent="0.3">
      <c r="F477" s="24">
        <f t="shared" si="14"/>
        <v>0</v>
      </c>
      <c r="G477" s="24">
        <f t="shared" si="15"/>
        <v>0</v>
      </c>
    </row>
    <row r="478" spans="6:7" x14ac:dyDescent="0.3">
      <c r="F478" s="24">
        <f t="shared" si="14"/>
        <v>0</v>
      </c>
      <c r="G478" s="24">
        <f t="shared" si="15"/>
        <v>0</v>
      </c>
    </row>
    <row r="479" spans="6:7" x14ac:dyDescent="0.3">
      <c r="F479" s="24">
        <f t="shared" si="14"/>
        <v>0</v>
      </c>
      <c r="G479" s="24">
        <f t="shared" si="15"/>
        <v>0</v>
      </c>
    </row>
    <row r="480" spans="6:7" x14ac:dyDescent="0.3">
      <c r="F480" s="24">
        <f t="shared" si="14"/>
        <v>0</v>
      </c>
      <c r="G480" s="24">
        <f t="shared" si="15"/>
        <v>0</v>
      </c>
    </row>
    <row r="481" spans="6:7" x14ac:dyDescent="0.3">
      <c r="F481" s="24">
        <f t="shared" si="14"/>
        <v>0</v>
      </c>
      <c r="G481" s="24">
        <f t="shared" si="15"/>
        <v>0</v>
      </c>
    </row>
    <row r="482" spans="6:7" x14ac:dyDescent="0.3">
      <c r="F482" s="24">
        <f t="shared" si="14"/>
        <v>0</v>
      </c>
      <c r="G482" s="24">
        <f t="shared" si="15"/>
        <v>0</v>
      </c>
    </row>
    <row r="483" spans="6:7" x14ac:dyDescent="0.3">
      <c r="F483" s="24">
        <f t="shared" si="14"/>
        <v>0</v>
      </c>
      <c r="G483" s="24">
        <f t="shared" si="15"/>
        <v>0</v>
      </c>
    </row>
    <row r="484" spans="6:7" x14ac:dyDescent="0.3">
      <c r="F484" s="24">
        <f t="shared" si="14"/>
        <v>0</v>
      </c>
      <c r="G484" s="24">
        <f t="shared" si="15"/>
        <v>0</v>
      </c>
    </row>
    <row r="485" spans="6:7" x14ac:dyDescent="0.3">
      <c r="F485" s="24">
        <f t="shared" si="14"/>
        <v>0</v>
      </c>
      <c r="G485" s="24">
        <f t="shared" si="15"/>
        <v>0</v>
      </c>
    </row>
    <row r="486" spans="6:7" x14ac:dyDescent="0.3">
      <c r="F486" s="24">
        <f t="shared" si="14"/>
        <v>0</v>
      </c>
      <c r="G486" s="24">
        <f t="shared" si="15"/>
        <v>0</v>
      </c>
    </row>
    <row r="487" spans="6:7" x14ac:dyDescent="0.3">
      <c r="F487" s="24">
        <f t="shared" si="14"/>
        <v>0</v>
      </c>
      <c r="G487" s="24">
        <f t="shared" si="15"/>
        <v>0</v>
      </c>
    </row>
    <row r="488" spans="6:7" x14ac:dyDescent="0.3">
      <c r="F488" s="24">
        <f t="shared" si="14"/>
        <v>0</v>
      </c>
      <c r="G488" s="24">
        <f t="shared" si="15"/>
        <v>0</v>
      </c>
    </row>
    <row r="489" spans="6:7" x14ac:dyDescent="0.3">
      <c r="F489" s="24">
        <f t="shared" si="14"/>
        <v>0</v>
      </c>
      <c r="G489" s="24">
        <f t="shared" si="15"/>
        <v>0</v>
      </c>
    </row>
    <row r="490" spans="6:7" x14ac:dyDescent="0.3">
      <c r="F490" s="24">
        <f t="shared" si="14"/>
        <v>0</v>
      </c>
      <c r="G490" s="24">
        <f t="shared" si="15"/>
        <v>0</v>
      </c>
    </row>
    <row r="491" spans="6:7" x14ac:dyDescent="0.3">
      <c r="F491" s="24">
        <f t="shared" si="14"/>
        <v>0</v>
      </c>
      <c r="G491" s="24">
        <f t="shared" si="15"/>
        <v>0</v>
      </c>
    </row>
    <row r="492" spans="6:7" x14ac:dyDescent="0.3">
      <c r="F492" s="24">
        <f t="shared" si="14"/>
        <v>0</v>
      </c>
      <c r="G492" s="24">
        <f t="shared" si="15"/>
        <v>0</v>
      </c>
    </row>
    <row r="493" spans="6:7" x14ac:dyDescent="0.3">
      <c r="F493" s="24">
        <f t="shared" si="14"/>
        <v>0</v>
      </c>
      <c r="G493" s="24">
        <f t="shared" si="15"/>
        <v>0</v>
      </c>
    </row>
    <row r="494" spans="6:7" x14ac:dyDescent="0.3">
      <c r="F494" s="24">
        <f t="shared" si="14"/>
        <v>0</v>
      </c>
      <c r="G494" s="24">
        <f t="shared" si="15"/>
        <v>0</v>
      </c>
    </row>
    <row r="495" spans="6:7" x14ac:dyDescent="0.3">
      <c r="F495" s="24">
        <f t="shared" si="14"/>
        <v>0</v>
      </c>
      <c r="G495" s="24">
        <f t="shared" si="15"/>
        <v>0</v>
      </c>
    </row>
    <row r="496" spans="6:7" x14ac:dyDescent="0.3">
      <c r="F496" s="24">
        <f t="shared" si="14"/>
        <v>0</v>
      </c>
      <c r="G496" s="24">
        <f t="shared" si="15"/>
        <v>0</v>
      </c>
    </row>
    <row r="497" spans="6:7" x14ac:dyDescent="0.3">
      <c r="F497" s="24">
        <f t="shared" si="14"/>
        <v>0</v>
      </c>
      <c r="G497" s="24">
        <f t="shared" si="15"/>
        <v>0</v>
      </c>
    </row>
    <row r="498" spans="6:7" x14ac:dyDescent="0.3">
      <c r="F498" s="24">
        <f t="shared" si="14"/>
        <v>0</v>
      </c>
      <c r="G498" s="24">
        <f t="shared" si="15"/>
        <v>0</v>
      </c>
    </row>
    <row r="499" spans="6:7" x14ac:dyDescent="0.3">
      <c r="F499" s="24">
        <f t="shared" si="14"/>
        <v>0</v>
      </c>
      <c r="G499" s="24">
        <f t="shared" si="15"/>
        <v>0</v>
      </c>
    </row>
    <row r="500" spans="6:7" x14ac:dyDescent="0.3">
      <c r="F500" s="24">
        <f t="shared" si="14"/>
        <v>0</v>
      </c>
      <c r="G500" s="24">
        <f t="shared" si="15"/>
        <v>0</v>
      </c>
    </row>
    <row r="501" spans="6:7" x14ac:dyDescent="0.3">
      <c r="F501" s="24">
        <f t="shared" si="14"/>
        <v>0</v>
      </c>
      <c r="G501" s="24">
        <f t="shared" si="15"/>
        <v>0</v>
      </c>
    </row>
    <row r="502" spans="6:7" x14ac:dyDescent="0.3">
      <c r="F502" s="24">
        <f t="shared" si="14"/>
        <v>0</v>
      </c>
      <c r="G502" s="24">
        <f t="shared" si="15"/>
        <v>0</v>
      </c>
    </row>
    <row r="503" spans="6:7" x14ac:dyDescent="0.3">
      <c r="F503" s="24">
        <f t="shared" si="14"/>
        <v>0</v>
      </c>
      <c r="G503" s="24">
        <f t="shared" si="15"/>
        <v>0</v>
      </c>
    </row>
    <row r="504" spans="6:7" x14ac:dyDescent="0.3">
      <c r="F504" s="24">
        <f t="shared" si="14"/>
        <v>0</v>
      </c>
      <c r="G504" s="24">
        <f t="shared" si="15"/>
        <v>0</v>
      </c>
    </row>
    <row r="505" spans="6:7" x14ac:dyDescent="0.3">
      <c r="F505" s="24">
        <f t="shared" si="14"/>
        <v>0</v>
      </c>
      <c r="G505" s="24">
        <f t="shared" si="15"/>
        <v>0</v>
      </c>
    </row>
    <row r="506" spans="6:7" x14ac:dyDescent="0.3">
      <c r="F506" s="24">
        <f t="shared" si="14"/>
        <v>0</v>
      </c>
      <c r="G506" s="24">
        <f t="shared" si="15"/>
        <v>0</v>
      </c>
    </row>
    <row r="507" spans="6:7" x14ac:dyDescent="0.3">
      <c r="F507" s="24">
        <f t="shared" si="14"/>
        <v>0</v>
      </c>
      <c r="G507" s="24">
        <f t="shared" si="15"/>
        <v>0</v>
      </c>
    </row>
    <row r="508" spans="6:7" x14ac:dyDescent="0.3">
      <c r="F508" s="24">
        <f t="shared" si="14"/>
        <v>0</v>
      </c>
      <c r="G508" s="24">
        <f t="shared" si="15"/>
        <v>0</v>
      </c>
    </row>
    <row r="509" spans="6:7" x14ac:dyDescent="0.3">
      <c r="F509" s="24">
        <f t="shared" si="14"/>
        <v>0</v>
      </c>
      <c r="G509" s="24">
        <f t="shared" si="15"/>
        <v>0</v>
      </c>
    </row>
    <row r="510" spans="6:7" x14ac:dyDescent="0.3">
      <c r="F510" s="24">
        <f t="shared" si="14"/>
        <v>0</v>
      </c>
      <c r="G510" s="24">
        <f t="shared" si="15"/>
        <v>0</v>
      </c>
    </row>
    <row r="511" spans="6:7" x14ac:dyDescent="0.3">
      <c r="F511" s="24">
        <f t="shared" si="14"/>
        <v>0</v>
      </c>
      <c r="G511" s="24">
        <f t="shared" si="15"/>
        <v>0</v>
      </c>
    </row>
    <row r="512" spans="6:7" x14ac:dyDescent="0.3">
      <c r="F512" s="24">
        <f t="shared" si="14"/>
        <v>0</v>
      </c>
      <c r="G512" s="24">
        <f t="shared" si="15"/>
        <v>0</v>
      </c>
    </row>
    <row r="513" spans="6:7" x14ac:dyDescent="0.3">
      <c r="F513" s="24">
        <f t="shared" si="14"/>
        <v>0</v>
      </c>
      <c r="G513" s="24">
        <f t="shared" si="15"/>
        <v>0</v>
      </c>
    </row>
    <row r="514" spans="6:7" x14ac:dyDescent="0.3">
      <c r="F514" s="24">
        <f t="shared" si="14"/>
        <v>0</v>
      </c>
      <c r="G514" s="24">
        <f t="shared" si="15"/>
        <v>0</v>
      </c>
    </row>
    <row r="515" spans="6:7" x14ac:dyDescent="0.3">
      <c r="F515" s="24">
        <f t="shared" si="14"/>
        <v>0</v>
      </c>
      <c r="G515" s="24">
        <f t="shared" si="15"/>
        <v>0</v>
      </c>
    </row>
    <row r="516" spans="6:7" x14ac:dyDescent="0.3">
      <c r="F516" s="24">
        <f t="shared" si="14"/>
        <v>0</v>
      </c>
      <c r="G516" s="24">
        <f t="shared" si="15"/>
        <v>0</v>
      </c>
    </row>
    <row r="517" spans="6:7" x14ac:dyDescent="0.3">
      <c r="F517" s="24">
        <f t="shared" si="14"/>
        <v>0</v>
      </c>
      <c r="G517" s="24">
        <f t="shared" si="15"/>
        <v>0</v>
      </c>
    </row>
    <row r="518" spans="6:7" x14ac:dyDescent="0.3">
      <c r="F518" s="24">
        <f t="shared" si="14"/>
        <v>0</v>
      </c>
      <c r="G518" s="24">
        <f t="shared" si="15"/>
        <v>0</v>
      </c>
    </row>
    <row r="519" spans="6:7" x14ac:dyDescent="0.3">
      <c r="F519" s="24">
        <f t="shared" si="14"/>
        <v>0</v>
      </c>
      <c r="G519" s="24">
        <f t="shared" si="15"/>
        <v>0</v>
      </c>
    </row>
    <row r="520" spans="6:7" x14ac:dyDescent="0.3">
      <c r="F520" s="24">
        <f t="shared" ref="F520:F583" si="16">$D520*($H$6)</f>
        <v>0</v>
      </c>
      <c r="G520" s="24">
        <f t="shared" ref="G520:G583" si="17">$E520*($H$6)</f>
        <v>0</v>
      </c>
    </row>
    <row r="521" spans="6:7" x14ac:dyDescent="0.3">
      <c r="F521" s="24">
        <f t="shared" si="16"/>
        <v>0</v>
      </c>
      <c r="G521" s="24">
        <f t="shared" si="17"/>
        <v>0</v>
      </c>
    </row>
    <row r="522" spans="6:7" x14ac:dyDescent="0.3">
      <c r="F522" s="24">
        <f t="shared" si="16"/>
        <v>0</v>
      </c>
      <c r="G522" s="24">
        <f t="shared" si="17"/>
        <v>0</v>
      </c>
    </row>
    <row r="523" spans="6:7" x14ac:dyDescent="0.3">
      <c r="F523" s="24">
        <f t="shared" si="16"/>
        <v>0</v>
      </c>
      <c r="G523" s="24">
        <f t="shared" si="17"/>
        <v>0</v>
      </c>
    </row>
    <row r="524" spans="6:7" x14ac:dyDescent="0.3">
      <c r="F524" s="24">
        <f t="shared" si="16"/>
        <v>0</v>
      </c>
      <c r="G524" s="24">
        <f t="shared" si="17"/>
        <v>0</v>
      </c>
    </row>
    <row r="525" spans="6:7" x14ac:dyDescent="0.3">
      <c r="F525" s="24">
        <f t="shared" si="16"/>
        <v>0</v>
      </c>
      <c r="G525" s="24">
        <f t="shared" si="17"/>
        <v>0</v>
      </c>
    </row>
    <row r="526" spans="6:7" x14ac:dyDescent="0.3">
      <c r="F526" s="24">
        <f t="shared" si="16"/>
        <v>0</v>
      </c>
      <c r="G526" s="24">
        <f t="shared" si="17"/>
        <v>0</v>
      </c>
    </row>
    <row r="527" spans="6:7" x14ac:dyDescent="0.3">
      <c r="F527" s="24">
        <f t="shared" si="16"/>
        <v>0</v>
      </c>
      <c r="G527" s="24">
        <f t="shared" si="17"/>
        <v>0</v>
      </c>
    </row>
    <row r="528" spans="6:7" x14ac:dyDescent="0.3">
      <c r="F528" s="24">
        <f t="shared" si="16"/>
        <v>0</v>
      </c>
      <c r="G528" s="24">
        <f t="shared" si="17"/>
        <v>0</v>
      </c>
    </row>
    <row r="529" spans="6:7" x14ac:dyDescent="0.3">
      <c r="F529" s="24">
        <f t="shared" si="16"/>
        <v>0</v>
      </c>
      <c r="G529" s="24">
        <f t="shared" si="17"/>
        <v>0</v>
      </c>
    </row>
    <row r="530" spans="6:7" x14ac:dyDescent="0.3">
      <c r="F530" s="24">
        <f t="shared" si="16"/>
        <v>0</v>
      </c>
      <c r="G530" s="24">
        <f t="shared" si="17"/>
        <v>0</v>
      </c>
    </row>
    <row r="531" spans="6:7" x14ac:dyDescent="0.3">
      <c r="F531" s="24">
        <f t="shared" si="16"/>
        <v>0</v>
      </c>
      <c r="G531" s="24">
        <f t="shared" si="17"/>
        <v>0</v>
      </c>
    </row>
    <row r="532" spans="6:7" x14ac:dyDescent="0.3">
      <c r="F532" s="24">
        <f t="shared" si="16"/>
        <v>0</v>
      </c>
      <c r="G532" s="24">
        <f t="shared" si="17"/>
        <v>0</v>
      </c>
    </row>
    <row r="533" spans="6:7" x14ac:dyDescent="0.3">
      <c r="F533" s="24">
        <f t="shared" si="16"/>
        <v>0</v>
      </c>
      <c r="G533" s="24">
        <f t="shared" si="17"/>
        <v>0</v>
      </c>
    </row>
    <row r="534" spans="6:7" x14ac:dyDescent="0.3">
      <c r="F534" s="24">
        <f t="shared" si="16"/>
        <v>0</v>
      </c>
      <c r="G534" s="24">
        <f t="shared" si="17"/>
        <v>0</v>
      </c>
    </row>
    <row r="535" spans="6:7" x14ac:dyDescent="0.3">
      <c r="F535" s="24">
        <f t="shared" si="16"/>
        <v>0</v>
      </c>
      <c r="G535" s="24">
        <f t="shared" si="17"/>
        <v>0</v>
      </c>
    </row>
    <row r="536" spans="6:7" x14ac:dyDescent="0.3">
      <c r="F536" s="24">
        <f t="shared" si="16"/>
        <v>0</v>
      </c>
      <c r="G536" s="24">
        <f t="shared" si="17"/>
        <v>0</v>
      </c>
    </row>
    <row r="537" spans="6:7" x14ac:dyDescent="0.3">
      <c r="F537" s="24">
        <f t="shared" si="16"/>
        <v>0</v>
      </c>
      <c r="G537" s="24">
        <f t="shared" si="17"/>
        <v>0</v>
      </c>
    </row>
    <row r="538" spans="6:7" x14ac:dyDescent="0.3">
      <c r="F538" s="24">
        <f t="shared" si="16"/>
        <v>0</v>
      </c>
      <c r="G538" s="24">
        <f t="shared" si="17"/>
        <v>0</v>
      </c>
    </row>
    <row r="539" spans="6:7" x14ac:dyDescent="0.3">
      <c r="F539" s="24">
        <f t="shared" si="16"/>
        <v>0</v>
      </c>
      <c r="G539" s="24">
        <f t="shared" si="17"/>
        <v>0</v>
      </c>
    </row>
    <row r="540" spans="6:7" x14ac:dyDescent="0.3">
      <c r="F540" s="24">
        <f t="shared" si="16"/>
        <v>0</v>
      </c>
      <c r="G540" s="24">
        <f t="shared" si="17"/>
        <v>0</v>
      </c>
    </row>
    <row r="541" spans="6:7" x14ac:dyDescent="0.3">
      <c r="F541" s="24">
        <f t="shared" si="16"/>
        <v>0</v>
      </c>
      <c r="G541" s="24">
        <f t="shared" si="17"/>
        <v>0</v>
      </c>
    </row>
    <row r="542" spans="6:7" x14ac:dyDescent="0.3">
      <c r="F542" s="24">
        <f t="shared" si="16"/>
        <v>0</v>
      </c>
      <c r="G542" s="24">
        <f t="shared" si="17"/>
        <v>0</v>
      </c>
    </row>
    <row r="543" spans="6:7" x14ac:dyDescent="0.3">
      <c r="F543" s="24">
        <f t="shared" si="16"/>
        <v>0</v>
      </c>
      <c r="G543" s="24">
        <f t="shared" si="17"/>
        <v>0</v>
      </c>
    </row>
    <row r="544" spans="6:7" x14ac:dyDescent="0.3">
      <c r="F544" s="24">
        <f t="shared" si="16"/>
        <v>0</v>
      </c>
      <c r="G544" s="24">
        <f t="shared" si="17"/>
        <v>0</v>
      </c>
    </row>
    <row r="545" spans="6:7" x14ac:dyDescent="0.3">
      <c r="F545" s="24">
        <f t="shared" si="16"/>
        <v>0</v>
      </c>
      <c r="G545" s="24">
        <f t="shared" si="17"/>
        <v>0</v>
      </c>
    </row>
    <row r="546" spans="6:7" x14ac:dyDescent="0.3">
      <c r="F546" s="24">
        <f t="shared" si="16"/>
        <v>0</v>
      </c>
      <c r="G546" s="24">
        <f t="shared" si="17"/>
        <v>0</v>
      </c>
    </row>
    <row r="547" spans="6:7" x14ac:dyDescent="0.3">
      <c r="F547" s="24">
        <f t="shared" si="16"/>
        <v>0</v>
      </c>
      <c r="G547" s="24">
        <f t="shared" si="17"/>
        <v>0</v>
      </c>
    </row>
    <row r="548" spans="6:7" x14ac:dyDescent="0.3">
      <c r="F548" s="24">
        <f t="shared" si="16"/>
        <v>0</v>
      </c>
      <c r="G548" s="24">
        <f t="shared" si="17"/>
        <v>0</v>
      </c>
    </row>
    <row r="549" spans="6:7" x14ac:dyDescent="0.3">
      <c r="F549" s="24">
        <f t="shared" si="16"/>
        <v>0</v>
      </c>
      <c r="G549" s="24">
        <f t="shared" si="17"/>
        <v>0</v>
      </c>
    </row>
    <row r="550" spans="6:7" x14ac:dyDescent="0.3">
      <c r="F550" s="24">
        <f t="shared" si="16"/>
        <v>0</v>
      </c>
      <c r="G550" s="24">
        <f t="shared" si="17"/>
        <v>0</v>
      </c>
    </row>
    <row r="551" spans="6:7" x14ac:dyDescent="0.3">
      <c r="F551" s="24">
        <f t="shared" si="16"/>
        <v>0</v>
      </c>
      <c r="G551" s="24">
        <f t="shared" si="17"/>
        <v>0</v>
      </c>
    </row>
    <row r="552" spans="6:7" x14ac:dyDescent="0.3">
      <c r="F552" s="24">
        <f t="shared" si="16"/>
        <v>0</v>
      </c>
      <c r="G552" s="24">
        <f t="shared" si="17"/>
        <v>0</v>
      </c>
    </row>
    <row r="553" spans="6:7" x14ac:dyDescent="0.3">
      <c r="F553" s="24">
        <f t="shared" si="16"/>
        <v>0</v>
      </c>
      <c r="G553" s="24">
        <f t="shared" si="17"/>
        <v>0</v>
      </c>
    </row>
    <row r="554" spans="6:7" x14ac:dyDescent="0.3">
      <c r="F554" s="24">
        <f t="shared" si="16"/>
        <v>0</v>
      </c>
      <c r="G554" s="24">
        <f t="shared" si="17"/>
        <v>0</v>
      </c>
    </row>
    <row r="555" spans="6:7" x14ac:dyDescent="0.3">
      <c r="F555" s="24">
        <f t="shared" si="16"/>
        <v>0</v>
      </c>
      <c r="G555" s="24">
        <f t="shared" si="17"/>
        <v>0</v>
      </c>
    </row>
    <row r="556" spans="6:7" x14ac:dyDescent="0.3">
      <c r="F556" s="24">
        <f t="shared" si="16"/>
        <v>0</v>
      </c>
      <c r="G556" s="24">
        <f t="shared" si="17"/>
        <v>0</v>
      </c>
    </row>
    <row r="557" spans="6:7" x14ac:dyDescent="0.3">
      <c r="F557" s="24">
        <f t="shared" si="16"/>
        <v>0</v>
      </c>
      <c r="G557" s="24">
        <f t="shared" si="17"/>
        <v>0</v>
      </c>
    </row>
    <row r="558" spans="6:7" x14ac:dyDescent="0.3">
      <c r="F558" s="24">
        <f t="shared" si="16"/>
        <v>0</v>
      </c>
      <c r="G558" s="24">
        <f t="shared" si="17"/>
        <v>0</v>
      </c>
    </row>
    <row r="559" spans="6:7" x14ac:dyDescent="0.3">
      <c r="F559" s="24">
        <f t="shared" si="16"/>
        <v>0</v>
      </c>
      <c r="G559" s="24">
        <f t="shared" si="17"/>
        <v>0</v>
      </c>
    </row>
    <row r="560" spans="6:7" x14ac:dyDescent="0.3">
      <c r="F560" s="24">
        <f t="shared" si="16"/>
        <v>0</v>
      </c>
      <c r="G560" s="24">
        <f t="shared" si="17"/>
        <v>0</v>
      </c>
    </row>
    <row r="561" spans="6:7" x14ac:dyDescent="0.3">
      <c r="F561" s="24">
        <f t="shared" si="16"/>
        <v>0</v>
      </c>
      <c r="G561" s="24">
        <f t="shared" si="17"/>
        <v>0</v>
      </c>
    </row>
    <row r="562" spans="6:7" x14ac:dyDescent="0.3">
      <c r="F562" s="24">
        <f t="shared" si="16"/>
        <v>0</v>
      </c>
      <c r="G562" s="24">
        <f t="shared" si="17"/>
        <v>0</v>
      </c>
    </row>
    <row r="563" spans="6:7" x14ac:dyDescent="0.3">
      <c r="F563" s="24">
        <f t="shared" si="16"/>
        <v>0</v>
      </c>
      <c r="G563" s="24">
        <f t="shared" si="17"/>
        <v>0</v>
      </c>
    </row>
    <row r="564" spans="6:7" x14ac:dyDescent="0.3">
      <c r="F564" s="24">
        <f t="shared" si="16"/>
        <v>0</v>
      </c>
      <c r="G564" s="24">
        <f t="shared" si="17"/>
        <v>0</v>
      </c>
    </row>
    <row r="565" spans="6:7" x14ac:dyDescent="0.3">
      <c r="F565" s="24">
        <f t="shared" si="16"/>
        <v>0</v>
      </c>
      <c r="G565" s="24">
        <f t="shared" si="17"/>
        <v>0</v>
      </c>
    </row>
    <row r="566" spans="6:7" x14ac:dyDescent="0.3">
      <c r="F566" s="24">
        <f t="shared" si="16"/>
        <v>0</v>
      </c>
      <c r="G566" s="24">
        <f t="shared" si="17"/>
        <v>0</v>
      </c>
    </row>
    <row r="567" spans="6:7" x14ac:dyDescent="0.3">
      <c r="F567" s="24">
        <f t="shared" si="16"/>
        <v>0</v>
      </c>
      <c r="G567" s="24">
        <f t="shared" si="17"/>
        <v>0</v>
      </c>
    </row>
    <row r="568" spans="6:7" x14ac:dyDescent="0.3">
      <c r="F568" s="24">
        <f t="shared" si="16"/>
        <v>0</v>
      </c>
      <c r="G568" s="24">
        <f t="shared" si="17"/>
        <v>0</v>
      </c>
    </row>
    <row r="569" spans="6:7" x14ac:dyDescent="0.3">
      <c r="F569" s="24">
        <f t="shared" si="16"/>
        <v>0</v>
      </c>
      <c r="G569" s="24">
        <f t="shared" si="17"/>
        <v>0</v>
      </c>
    </row>
    <row r="570" spans="6:7" x14ac:dyDescent="0.3">
      <c r="F570" s="24">
        <f t="shared" si="16"/>
        <v>0</v>
      </c>
      <c r="G570" s="24">
        <f t="shared" si="17"/>
        <v>0</v>
      </c>
    </row>
    <row r="571" spans="6:7" x14ac:dyDescent="0.3">
      <c r="F571" s="24">
        <f t="shared" si="16"/>
        <v>0</v>
      </c>
      <c r="G571" s="24">
        <f t="shared" si="17"/>
        <v>0</v>
      </c>
    </row>
    <row r="572" spans="6:7" x14ac:dyDescent="0.3">
      <c r="F572" s="24">
        <f t="shared" si="16"/>
        <v>0</v>
      </c>
      <c r="G572" s="24">
        <f t="shared" si="17"/>
        <v>0</v>
      </c>
    </row>
    <row r="573" spans="6:7" x14ac:dyDescent="0.3">
      <c r="F573" s="24">
        <f t="shared" si="16"/>
        <v>0</v>
      </c>
      <c r="G573" s="24">
        <f t="shared" si="17"/>
        <v>0</v>
      </c>
    </row>
    <row r="574" spans="6:7" x14ac:dyDescent="0.3">
      <c r="F574" s="24">
        <f t="shared" si="16"/>
        <v>0</v>
      </c>
      <c r="G574" s="24">
        <f t="shared" si="17"/>
        <v>0</v>
      </c>
    </row>
    <row r="575" spans="6:7" x14ac:dyDescent="0.3">
      <c r="F575" s="24">
        <f t="shared" si="16"/>
        <v>0</v>
      </c>
      <c r="G575" s="24">
        <f t="shared" si="17"/>
        <v>0</v>
      </c>
    </row>
    <row r="576" spans="6:7" x14ac:dyDescent="0.3">
      <c r="F576" s="24">
        <f t="shared" si="16"/>
        <v>0</v>
      </c>
      <c r="G576" s="24">
        <f t="shared" si="17"/>
        <v>0</v>
      </c>
    </row>
    <row r="577" spans="6:7" x14ac:dyDescent="0.3">
      <c r="F577" s="24">
        <f t="shared" si="16"/>
        <v>0</v>
      </c>
      <c r="G577" s="24">
        <f t="shared" si="17"/>
        <v>0</v>
      </c>
    </row>
    <row r="578" spans="6:7" x14ac:dyDescent="0.3">
      <c r="F578" s="24">
        <f t="shared" si="16"/>
        <v>0</v>
      </c>
      <c r="G578" s="24">
        <f t="shared" si="17"/>
        <v>0</v>
      </c>
    </row>
    <row r="579" spans="6:7" x14ac:dyDescent="0.3">
      <c r="F579" s="24">
        <f t="shared" si="16"/>
        <v>0</v>
      </c>
      <c r="G579" s="24">
        <f t="shared" si="17"/>
        <v>0</v>
      </c>
    </row>
    <row r="580" spans="6:7" x14ac:dyDescent="0.3">
      <c r="F580" s="24">
        <f t="shared" si="16"/>
        <v>0</v>
      </c>
      <c r="G580" s="24">
        <f t="shared" si="17"/>
        <v>0</v>
      </c>
    </row>
    <row r="581" spans="6:7" x14ac:dyDescent="0.3">
      <c r="F581" s="24">
        <f t="shared" si="16"/>
        <v>0</v>
      </c>
      <c r="G581" s="24">
        <f t="shared" si="17"/>
        <v>0</v>
      </c>
    </row>
    <row r="582" spans="6:7" x14ac:dyDescent="0.3">
      <c r="F582" s="24">
        <f t="shared" si="16"/>
        <v>0</v>
      </c>
      <c r="G582" s="24">
        <f t="shared" si="17"/>
        <v>0</v>
      </c>
    </row>
    <row r="583" spans="6:7" x14ac:dyDescent="0.3">
      <c r="F583" s="24">
        <f t="shared" si="16"/>
        <v>0</v>
      </c>
      <c r="G583" s="24">
        <f t="shared" si="17"/>
        <v>0</v>
      </c>
    </row>
    <row r="584" spans="6:7" x14ac:dyDescent="0.3">
      <c r="F584" s="24">
        <f t="shared" ref="F584:F647" si="18">$D584*($H$6)</f>
        <v>0</v>
      </c>
      <c r="G584" s="24">
        <f t="shared" ref="G584:G647" si="19">$E584*($H$6)</f>
        <v>0</v>
      </c>
    </row>
    <row r="585" spans="6:7" x14ac:dyDescent="0.3">
      <c r="F585" s="24">
        <f t="shared" si="18"/>
        <v>0</v>
      </c>
      <c r="G585" s="24">
        <f t="shared" si="19"/>
        <v>0</v>
      </c>
    </row>
    <row r="586" spans="6:7" x14ac:dyDescent="0.3">
      <c r="F586" s="24">
        <f t="shared" si="18"/>
        <v>0</v>
      </c>
      <c r="G586" s="24">
        <f t="shared" si="19"/>
        <v>0</v>
      </c>
    </row>
    <row r="587" spans="6:7" x14ac:dyDescent="0.3">
      <c r="F587" s="24">
        <f t="shared" si="18"/>
        <v>0</v>
      </c>
      <c r="G587" s="24">
        <f t="shared" si="19"/>
        <v>0</v>
      </c>
    </row>
    <row r="588" spans="6:7" x14ac:dyDescent="0.3">
      <c r="F588" s="24">
        <f t="shared" si="18"/>
        <v>0</v>
      </c>
      <c r="G588" s="24">
        <f t="shared" si="19"/>
        <v>0</v>
      </c>
    </row>
    <row r="589" spans="6:7" x14ac:dyDescent="0.3">
      <c r="F589" s="24">
        <f t="shared" si="18"/>
        <v>0</v>
      </c>
      <c r="G589" s="24">
        <f t="shared" si="19"/>
        <v>0</v>
      </c>
    </row>
    <row r="590" spans="6:7" x14ac:dyDescent="0.3">
      <c r="F590" s="24">
        <f t="shared" si="18"/>
        <v>0</v>
      </c>
      <c r="G590" s="24">
        <f t="shared" si="19"/>
        <v>0</v>
      </c>
    </row>
    <row r="591" spans="6:7" x14ac:dyDescent="0.3">
      <c r="F591" s="24">
        <f t="shared" si="18"/>
        <v>0</v>
      </c>
      <c r="G591" s="24">
        <f t="shared" si="19"/>
        <v>0</v>
      </c>
    </row>
    <row r="592" spans="6:7" x14ac:dyDescent="0.3">
      <c r="F592" s="24">
        <f t="shared" si="18"/>
        <v>0</v>
      </c>
      <c r="G592" s="24">
        <f t="shared" si="19"/>
        <v>0</v>
      </c>
    </row>
    <row r="593" spans="6:7" x14ac:dyDescent="0.3">
      <c r="F593" s="24">
        <f t="shared" si="18"/>
        <v>0</v>
      </c>
      <c r="G593" s="24">
        <f t="shared" si="19"/>
        <v>0</v>
      </c>
    </row>
    <row r="594" spans="6:7" x14ac:dyDescent="0.3">
      <c r="F594" s="24">
        <f t="shared" si="18"/>
        <v>0</v>
      </c>
      <c r="G594" s="24">
        <f t="shared" si="19"/>
        <v>0</v>
      </c>
    </row>
    <row r="595" spans="6:7" x14ac:dyDescent="0.3">
      <c r="F595" s="24">
        <f t="shared" si="18"/>
        <v>0</v>
      </c>
      <c r="G595" s="24">
        <f t="shared" si="19"/>
        <v>0</v>
      </c>
    </row>
    <row r="596" spans="6:7" x14ac:dyDescent="0.3">
      <c r="F596" s="24">
        <f t="shared" si="18"/>
        <v>0</v>
      </c>
      <c r="G596" s="24">
        <f t="shared" si="19"/>
        <v>0</v>
      </c>
    </row>
    <row r="597" spans="6:7" x14ac:dyDescent="0.3">
      <c r="F597" s="24">
        <f t="shared" si="18"/>
        <v>0</v>
      </c>
      <c r="G597" s="24">
        <f t="shared" si="19"/>
        <v>0</v>
      </c>
    </row>
    <row r="598" spans="6:7" x14ac:dyDescent="0.3">
      <c r="F598" s="24">
        <f t="shared" si="18"/>
        <v>0</v>
      </c>
      <c r="G598" s="24">
        <f t="shared" si="19"/>
        <v>0</v>
      </c>
    </row>
    <row r="599" spans="6:7" x14ac:dyDescent="0.3">
      <c r="F599" s="24">
        <f t="shared" si="18"/>
        <v>0</v>
      </c>
      <c r="G599" s="24">
        <f t="shared" si="19"/>
        <v>0</v>
      </c>
    </row>
    <row r="600" spans="6:7" x14ac:dyDescent="0.3">
      <c r="F600" s="24">
        <f t="shared" si="18"/>
        <v>0</v>
      </c>
      <c r="G600" s="24">
        <f t="shared" si="19"/>
        <v>0</v>
      </c>
    </row>
    <row r="601" spans="6:7" x14ac:dyDescent="0.3">
      <c r="F601" s="24">
        <f t="shared" si="18"/>
        <v>0</v>
      </c>
      <c r="G601" s="24">
        <f t="shared" si="19"/>
        <v>0</v>
      </c>
    </row>
    <row r="602" spans="6:7" x14ac:dyDescent="0.3">
      <c r="F602" s="24">
        <f t="shared" si="18"/>
        <v>0</v>
      </c>
      <c r="G602" s="24">
        <f t="shared" si="19"/>
        <v>0</v>
      </c>
    </row>
    <row r="603" spans="6:7" x14ac:dyDescent="0.3">
      <c r="F603" s="24">
        <f t="shared" si="18"/>
        <v>0</v>
      </c>
      <c r="G603" s="24">
        <f t="shared" si="19"/>
        <v>0</v>
      </c>
    </row>
    <row r="604" spans="6:7" x14ac:dyDescent="0.3">
      <c r="F604" s="24">
        <f t="shared" si="18"/>
        <v>0</v>
      </c>
      <c r="G604" s="24">
        <f t="shared" si="19"/>
        <v>0</v>
      </c>
    </row>
    <row r="605" spans="6:7" x14ac:dyDescent="0.3">
      <c r="F605" s="24">
        <f t="shared" si="18"/>
        <v>0</v>
      </c>
      <c r="G605" s="24">
        <f t="shared" si="19"/>
        <v>0</v>
      </c>
    </row>
    <row r="606" spans="6:7" x14ac:dyDescent="0.3">
      <c r="F606" s="24">
        <f t="shared" si="18"/>
        <v>0</v>
      </c>
      <c r="G606" s="24">
        <f t="shared" si="19"/>
        <v>0</v>
      </c>
    </row>
    <row r="607" spans="6:7" x14ac:dyDescent="0.3">
      <c r="F607" s="24">
        <f t="shared" si="18"/>
        <v>0</v>
      </c>
      <c r="G607" s="24">
        <f t="shared" si="19"/>
        <v>0</v>
      </c>
    </row>
    <row r="608" spans="6:7" x14ac:dyDescent="0.3">
      <c r="F608" s="24">
        <f t="shared" si="18"/>
        <v>0</v>
      </c>
      <c r="G608" s="24">
        <f t="shared" si="19"/>
        <v>0</v>
      </c>
    </row>
    <row r="609" spans="6:7" x14ac:dyDescent="0.3">
      <c r="F609" s="24">
        <f t="shared" si="18"/>
        <v>0</v>
      </c>
      <c r="G609" s="24">
        <f t="shared" si="19"/>
        <v>0</v>
      </c>
    </row>
    <row r="610" spans="6:7" x14ac:dyDescent="0.3">
      <c r="F610" s="24">
        <f t="shared" si="18"/>
        <v>0</v>
      </c>
      <c r="G610" s="24">
        <f t="shared" si="19"/>
        <v>0</v>
      </c>
    </row>
    <row r="611" spans="6:7" x14ac:dyDescent="0.3">
      <c r="F611" s="24">
        <f t="shared" si="18"/>
        <v>0</v>
      </c>
      <c r="G611" s="24">
        <f t="shared" si="19"/>
        <v>0</v>
      </c>
    </row>
    <row r="612" spans="6:7" x14ac:dyDescent="0.3">
      <c r="F612" s="24">
        <f t="shared" si="18"/>
        <v>0</v>
      </c>
      <c r="G612" s="24">
        <f t="shared" si="19"/>
        <v>0</v>
      </c>
    </row>
    <row r="613" spans="6:7" x14ac:dyDescent="0.3">
      <c r="F613" s="24">
        <f t="shared" si="18"/>
        <v>0</v>
      </c>
      <c r="G613" s="24">
        <f t="shared" si="19"/>
        <v>0</v>
      </c>
    </row>
    <row r="614" spans="6:7" x14ac:dyDescent="0.3">
      <c r="F614" s="24">
        <f t="shared" si="18"/>
        <v>0</v>
      </c>
      <c r="G614" s="24">
        <f t="shared" si="19"/>
        <v>0</v>
      </c>
    </row>
    <row r="615" spans="6:7" x14ac:dyDescent="0.3">
      <c r="F615" s="24">
        <f t="shared" si="18"/>
        <v>0</v>
      </c>
      <c r="G615" s="24">
        <f t="shared" si="19"/>
        <v>0</v>
      </c>
    </row>
    <row r="616" spans="6:7" x14ac:dyDescent="0.3">
      <c r="F616" s="24">
        <f t="shared" si="18"/>
        <v>0</v>
      </c>
      <c r="G616" s="24">
        <f t="shared" si="19"/>
        <v>0</v>
      </c>
    </row>
    <row r="617" spans="6:7" x14ac:dyDescent="0.3">
      <c r="F617" s="24">
        <f t="shared" si="18"/>
        <v>0</v>
      </c>
      <c r="G617" s="24">
        <f t="shared" si="19"/>
        <v>0</v>
      </c>
    </row>
    <row r="618" spans="6:7" x14ac:dyDescent="0.3">
      <c r="F618" s="24">
        <f t="shared" si="18"/>
        <v>0</v>
      </c>
      <c r="G618" s="24">
        <f t="shared" si="19"/>
        <v>0</v>
      </c>
    </row>
    <row r="619" spans="6:7" x14ac:dyDescent="0.3">
      <c r="F619" s="24">
        <f t="shared" si="18"/>
        <v>0</v>
      </c>
      <c r="G619" s="24">
        <f t="shared" si="19"/>
        <v>0</v>
      </c>
    </row>
    <row r="620" spans="6:7" x14ac:dyDescent="0.3">
      <c r="F620" s="24">
        <f t="shared" si="18"/>
        <v>0</v>
      </c>
      <c r="G620" s="24">
        <f t="shared" si="19"/>
        <v>0</v>
      </c>
    </row>
    <row r="621" spans="6:7" x14ac:dyDescent="0.3">
      <c r="F621" s="24">
        <f t="shared" si="18"/>
        <v>0</v>
      </c>
      <c r="G621" s="24">
        <f t="shared" si="19"/>
        <v>0</v>
      </c>
    </row>
    <row r="622" spans="6:7" x14ac:dyDescent="0.3">
      <c r="F622" s="24">
        <f t="shared" si="18"/>
        <v>0</v>
      </c>
      <c r="G622" s="24">
        <f t="shared" si="19"/>
        <v>0</v>
      </c>
    </row>
    <row r="623" spans="6:7" x14ac:dyDescent="0.3">
      <c r="F623" s="24">
        <f t="shared" si="18"/>
        <v>0</v>
      </c>
      <c r="G623" s="24">
        <f t="shared" si="19"/>
        <v>0</v>
      </c>
    </row>
    <row r="624" spans="6:7" x14ac:dyDescent="0.3">
      <c r="F624" s="24">
        <f t="shared" si="18"/>
        <v>0</v>
      </c>
      <c r="G624" s="24">
        <f t="shared" si="19"/>
        <v>0</v>
      </c>
    </row>
    <row r="625" spans="6:7" x14ac:dyDescent="0.3">
      <c r="F625" s="24">
        <f t="shared" si="18"/>
        <v>0</v>
      </c>
      <c r="G625" s="24">
        <f t="shared" si="19"/>
        <v>0</v>
      </c>
    </row>
    <row r="626" spans="6:7" x14ac:dyDescent="0.3">
      <c r="F626" s="24">
        <f t="shared" si="18"/>
        <v>0</v>
      </c>
      <c r="G626" s="24">
        <f t="shared" si="19"/>
        <v>0</v>
      </c>
    </row>
    <row r="627" spans="6:7" x14ac:dyDescent="0.3">
      <c r="F627" s="24">
        <f t="shared" si="18"/>
        <v>0</v>
      </c>
      <c r="G627" s="24">
        <f t="shared" si="19"/>
        <v>0</v>
      </c>
    </row>
    <row r="628" spans="6:7" x14ac:dyDescent="0.3">
      <c r="F628" s="24">
        <f t="shared" si="18"/>
        <v>0</v>
      </c>
      <c r="G628" s="24">
        <f t="shared" si="19"/>
        <v>0</v>
      </c>
    </row>
    <row r="629" spans="6:7" x14ac:dyDescent="0.3">
      <c r="F629" s="24">
        <f t="shared" si="18"/>
        <v>0</v>
      </c>
      <c r="G629" s="24">
        <f t="shared" si="19"/>
        <v>0</v>
      </c>
    </row>
    <row r="630" spans="6:7" x14ac:dyDescent="0.3">
      <c r="F630" s="24">
        <f t="shared" si="18"/>
        <v>0</v>
      </c>
      <c r="G630" s="24">
        <f t="shared" si="19"/>
        <v>0</v>
      </c>
    </row>
    <row r="631" spans="6:7" x14ac:dyDescent="0.3">
      <c r="F631" s="24">
        <f t="shared" si="18"/>
        <v>0</v>
      </c>
      <c r="G631" s="24">
        <f t="shared" si="19"/>
        <v>0</v>
      </c>
    </row>
    <row r="632" spans="6:7" x14ac:dyDescent="0.3">
      <c r="F632" s="24">
        <f t="shared" si="18"/>
        <v>0</v>
      </c>
      <c r="G632" s="24">
        <f t="shared" si="19"/>
        <v>0</v>
      </c>
    </row>
    <row r="633" spans="6:7" x14ac:dyDescent="0.3">
      <c r="F633" s="24">
        <f t="shared" si="18"/>
        <v>0</v>
      </c>
      <c r="G633" s="24">
        <f t="shared" si="19"/>
        <v>0</v>
      </c>
    </row>
    <row r="634" spans="6:7" x14ac:dyDescent="0.3">
      <c r="F634" s="24">
        <f t="shared" si="18"/>
        <v>0</v>
      </c>
      <c r="G634" s="24">
        <f t="shared" si="19"/>
        <v>0</v>
      </c>
    </row>
    <row r="635" spans="6:7" x14ac:dyDescent="0.3">
      <c r="F635" s="24">
        <f t="shared" si="18"/>
        <v>0</v>
      </c>
      <c r="G635" s="24">
        <f t="shared" si="19"/>
        <v>0</v>
      </c>
    </row>
    <row r="636" spans="6:7" x14ac:dyDescent="0.3">
      <c r="F636" s="24">
        <f t="shared" si="18"/>
        <v>0</v>
      </c>
      <c r="G636" s="24">
        <f t="shared" si="19"/>
        <v>0</v>
      </c>
    </row>
    <row r="637" spans="6:7" x14ac:dyDescent="0.3">
      <c r="F637" s="24">
        <f t="shared" si="18"/>
        <v>0</v>
      </c>
      <c r="G637" s="24">
        <f t="shared" si="19"/>
        <v>0</v>
      </c>
    </row>
    <row r="638" spans="6:7" x14ac:dyDescent="0.3">
      <c r="F638" s="24">
        <f t="shared" si="18"/>
        <v>0</v>
      </c>
      <c r="G638" s="24">
        <f t="shared" si="19"/>
        <v>0</v>
      </c>
    </row>
    <row r="639" spans="6:7" x14ac:dyDescent="0.3">
      <c r="F639" s="24">
        <f t="shared" si="18"/>
        <v>0</v>
      </c>
      <c r="G639" s="24">
        <f t="shared" si="19"/>
        <v>0</v>
      </c>
    </row>
    <row r="640" spans="6:7" x14ac:dyDescent="0.3">
      <c r="F640" s="24">
        <f t="shared" si="18"/>
        <v>0</v>
      </c>
      <c r="G640" s="24">
        <f t="shared" si="19"/>
        <v>0</v>
      </c>
    </row>
    <row r="641" spans="6:7" x14ac:dyDescent="0.3">
      <c r="F641" s="24">
        <f t="shared" si="18"/>
        <v>0</v>
      </c>
      <c r="G641" s="24">
        <f t="shared" si="19"/>
        <v>0</v>
      </c>
    </row>
    <row r="642" spans="6:7" x14ac:dyDescent="0.3">
      <c r="F642" s="24">
        <f t="shared" si="18"/>
        <v>0</v>
      </c>
      <c r="G642" s="24">
        <f t="shared" si="19"/>
        <v>0</v>
      </c>
    </row>
    <row r="643" spans="6:7" x14ac:dyDescent="0.3">
      <c r="F643" s="24">
        <f t="shared" si="18"/>
        <v>0</v>
      </c>
      <c r="G643" s="24">
        <f t="shared" si="19"/>
        <v>0</v>
      </c>
    </row>
    <row r="644" spans="6:7" x14ac:dyDescent="0.3">
      <c r="F644" s="24">
        <f t="shared" si="18"/>
        <v>0</v>
      </c>
      <c r="G644" s="24">
        <f t="shared" si="19"/>
        <v>0</v>
      </c>
    </row>
    <row r="645" spans="6:7" x14ac:dyDescent="0.3">
      <c r="F645" s="24">
        <f t="shared" si="18"/>
        <v>0</v>
      </c>
      <c r="G645" s="24">
        <f t="shared" si="19"/>
        <v>0</v>
      </c>
    </row>
    <row r="646" spans="6:7" x14ac:dyDescent="0.3">
      <c r="F646" s="24">
        <f t="shared" si="18"/>
        <v>0</v>
      </c>
      <c r="G646" s="24">
        <f t="shared" si="19"/>
        <v>0</v>
      </c>
    </row>
    <row r="647" spans="6:7" x14ac:dyDescent="0.3">
      <c r="F647" s="24">
        <f t="shared" si="18"/>
        <v>0</v>
      </c>
      <c r="G647" s="24">
        <f t="shared" si="19"/>
        <v>0</v>
      </c>
    </row>
    <row r="648" spans="6:7" x14ac:dyDescent="0.3">
      <c r="F648" s="24">
        <f t="shared" ref="F648:F711" si="20">$D648*($H$6)</f>
        <v>0</v>
      </c>
      <c r="G648" s="24">
        <f t="shared" ref="G648:G711" si="21">$E648*($H$6)</f>
        <v>0</v>
      </c>
    </row>
    <row r="649" spans="6:7" x14ac:dyDescent="0.3">
      <c r="F649" s="24">
        <f t="shared" si="20"/>
        <v>0</v>
      </c>
      <c r="G649" s="24">
        <f t="shared" si="21"/>
        <v>0</v>
      </c>
    </row>
    <row r="650" spans="6:7" x14ac:dyDescent="0.3">
      <c r="F650" s="24">
        <f t="shared" si="20"/>
        <v>0</v>
      </c>
      <c r="G650" s="24">
        <f t="shared" si="21"/>
        <v>0</v>
      </c>
    </row>
    <row r="651" spans="6:7" x14ac:dyDescent="0.3">
      <c r="F651" s="24">
        <f t="shared" si="20"/>
        <v>0</v>
      </c>
      <c r="G651" s="24">
        <f t="shared" si="21"/>
        <v>0</v>
      </c>
    </row>
    <row r="652" spans="6:7" x14ac:dyDescent="0.3">
      <c r="F652" s="24">
        <f t="shared" si="20"/>
        <v>0</v>
      </c>
      <c r="G652" s="24">
        <f t="shared" si="21"/>
        <v>0</v>
      </c>
    </row>
    <row r="653" spans="6:7" x14ac:dyDescent="0.3">
      <c r="F653" s="24">
        <f t="shared" si="20"/>
        <v>0</v>
      </c>
      <c r="G653" s="24">
        <f t="shared" si="21"/>
        <v>0</v>
      </c>
    </row>
    <row r="654" spans="6:7" x14ac:dyDescent="0.3">
      <c r="F654" s="24">
        <f t="shared" si="20"/>
        <v>0</v>
      </c>
      <c r="G654" s="24">
        <f t="shared" si="21"/>
        <v>0</v>
      </c>
    </row>
    <row r="655" spans="6:7" x14ac:dyDescent="0.3">
      <c r="F655" s="24">
        <f t="shared" si="20"/>
        <v>0</v>
      </c>
      <c r="G655" s="24">
        <f t="shared" si="21"/>
        <v>0</v>
      </c>
    </row>
    <row r="656" spans="6:7" x14ac:dyDescent="0.3">
      <c r="F656" s="24">
        <f t="shared" si="20"/>
        <v>0</v>
      </c>
      <c r="G656" s="24">
        <f t="shared" si="21"/>
        <v>0</v>
      </c>
    </row>
    <row r="657" spans="6:7" x14ac:dyDescent="0.3">
      <c r="F657" s="24">
        <f t="shared" si="20"/>
        <v>0</v>
      </c>
      <c r="G657" s="24">
        <f t="shared" si="21"/>
        <v>0</v>
      </c>
    </row>
    <row r="658" spans="6:7" x14ac:dyDescent="0.3">
      <c r="F658" s="24">
        <f t="shared" si="20"/>
        <v>0</v>
      </c>
      <c r="G658" s="24">
        <f t="shared" si="21"/>
        <v>0</v>
      </c>
    </row>
    <row r="659" spans="6:7" x14ac:dyDescent="0.3">
      <c r="F659" s="24">
        <f t="shared" si="20"/>
        <v>0</v>
      </c>
      <c r="G659" s="24">
        <f t="shared" si="21"/>
        <v>0</v>
      </c>
    </row>
    <row r="660" spans="6:7" x14ac:dyDescent="0.3">
      <c r="F660" s="24">
        <f t="shared" si="20"/>
        <v>0</v>
      </c>
      <c r="G660" s="24">
        <f t="shared" si="21"/>
        <v>0</v>
      </c>
    </row>
    <row r="661" spans="6:7" x14ac:dyDescent="0.3">
      <c r="F661" s="24">
        <f t="shared" si="20"/>
        <v>0</v>
      </c>
      <c r="G661" s="24">
        <f t="shared" si="21"/>
        <v>0</v>
      </c>
    </row>
    <row r="662" spans="6:7" x14ac:dyDescent="0.3">
      <c r="F662" s="24">
        <f t="shared" si="20"/>
        <v>0</v>
      </c>
      <c r="G662" s="24">
        <f t="shared" si="21"/>
        <v>0</v>
      </c>
    </row>
    <row r="663" spans="6:7" x14ac:dyDescent="0.3">
      <c r="F663" s="24">
        <f t="shared" si="20"/>
        <v>0</v>
      </c>
      <c r="G663" s="24">
        <f t="shared" si="21"/>
        <v>0</v>
      </c>
    </row>
    <row r="664" spans="6:7" x14ac:dyDescent="0.3">
      <c r="F664" s="24">
        <f t="shared" si="20"/>
        <v>0</v>
      </c>
      <c r="G664" s="24">
        <f t="shared" si="21"/>
        <v>0</v>
      </c>
    </row>
    <row r="665" spans="6:7" x14ac:dyDescent="0.3">
      <c r="F665" s="24">
        <f t="shared" si="20"/>
        <v>0</v>
      </c>
      <c r="G665" s="24">
        <f t="shared" si="21"/>
        <v>0</v>
      </c>
    </row>
    <row r="666" spans="6:7" x14ac:dyDescent="0.3">
      <c r="F666" s="24">
        <f t="shared" si="20"/>
        <v>0</v>
      </c>
      <c r="G666" s="24">
        <f t="shared" si="21"/>
        <v>0</v>
      </c>
    </row>
    <row r="667" spans="6:7" x14ac:dyDescent="0.3">
      <c r="F667" s="24">
        <f t="shared" si="20"/>
        <v>0</v>
      </c>
      <c r="G667" s="24">
        <f t="shared" si="21"/>
        <v>0</v>
      </c>
    </row>
    <row r="668" spans="6:7" x14ac:dyDescent="0.3">
      <c r="F668" s="24">
        <f t="shared" si="20"/>
        <v>0</v>
      </c>
      <c r="G668" s="24">
        <f t="shared" si="21"/>
        <v>0</v>
      </c>
    </row>
    <row r="669" spans="6:7" x14ac:dyDescent="0.3">
      <c r="F669" s="24">
        <f t="shared" si="20"/>
        <v>0</v>
      </c>
      <c r="G669" s="24">
        <f t="shared" si="21"/>
        <v>0</v>
      </c>
    </row>
    <row r="670" spans="6:7" x14ac:dyDescent="0.3">
      <c r="F670" s="24">
        <f t="shared" si="20"/>
        <v>0</v>
      </c>
      <c r="G670" s="24">
        <f t="shared" si="21"/>
        <v>0</v>
      </c>
    </row>
    <row r="671" spans="6:7" x14ac:dyDescent="0.3">
      <c r="F671" s="24">
        <f t="shared" si="20"/>
        <v>0</v>
      </c>
      <c r="G671" s="24">
        <f t="shared" si="21"/>
        <v>0</v>
      </c>
    </row>
    <row r="672" spans="6:7" x14ac:dyDescent="0.3">
      <c r="F672" s="24">
        <f t="shared" si="20"/>
        <v>0</v>
      </c>
      <c r="G672" s="24">
        <f t="shared" si="21"/>
        <v>0</v>
      </c>
    </row>
    <row r="673" spans="6:7" x14ac:dyDescent="0.3">
      <c r="F673" s="24">
        <f t="shared" si="20"/>
        <v>0</v>
      </c>
      <c r="G673" s="24">
        <f t="shared" si="21"/>
        <v>0</v>
      </c>
    </row>
    <row r="674" spans="6:7" x14ac:dyDescent="0.3">
      <c r="F674" s="24">
        <f t="shared" si="20"/>
        <v>0</v>
      </c>
      <c r="G674" s="24">
        <f t="shared" si="21"/>
        <v>0</v>
      </c>
    </row>
    <row r="675" spans="6:7" x14ac:dyDescent="0.3">
      <c r="F675" s="24">
        <f t="shared" si="20"/>
        <v>0</v>
      </c>
      <c r="G675" s="24">
        <f t="shared" si="21"/>
        <v>0</v>
      </c>
    </row>
    <row r="676" spans="6:7" x14ac:dyDescent="0.3">
      <c r="F676" s="24">
        <f t="shared" si="20"/>
        <v>0</v>
      </c>
      <c r="G676" s="24">
        <f t="shared" si="21"/>
        <v>0</v>
      </c>
    </row>
    <row r="677" spans="6:7" x14ac:dyDescent="0.3">
      <c r="F677" s="24">
        <f t="shared" si="20"/>
        <v>0</v>
      </c>
      <c r="G677" s="24">
        <f t="shared" si="21"/>
        <v>0</v>
      </c>
    </row>
    <row r="678" spans="6:7" x14ac:dyDescent="0.3">
      <c r="F678" s="24">
        <f t="shared" si="20"/>
        <v>0</v>
      </c>
      <c r="G678" s="24">
        <f t="shared" si="21"/>
        <v>0</v>
      </c>
    </row>
    <row r="679" spans="6:7" x14ac:dyDescent="0.3">
      <c r="F679" s="24">
        <f t="shared" si="20"/>
        <v>0</v>
      </c>
      <c r="G679" s="24">
        <f t="shared" si="21"/>
        <v>0</v>
      </c>
    </row>
    <row r="680" spans="6:7" x14ac:dyDescent="0.3">
      <c r="F680" s="24">
        <f t="shared" si="20"/>
        <v>0</v>
      </c>
      <c r="G680" s="24">
        <f t="shared" si="21"/>
        <v>0</v>
      </c>
    </row>
    <row r="681" spans="6:7" x14ac:dyDescent="0.3">
      <c r="F681" s="24">
        <f t="shared" si="20"/>
        <v>0</v>
      </c>
      <c r="G681" s="24">
        <f t="shared" si="21"/>
        <v>0</v>
      </c>
    </row>
    <row r="682" spans="6:7" x14ac:dyDescent="0.3">
      <c r="F682" s="24">
        <f t="shared" si="20"/>
        <v>0</v>
      </c>
      <c r="G682" s="24">
        <f t="shared" si="21"/>
        <v>0</v>
      </c>
    </row>
    <row r="683" spans="6:7" x14ac:dyDescent="0.3">
      <c r="F683" s="24">
        <f t="shared" si="20"/>
        <v>0</v>
      </c>
      <c r="G683" s="24">
        <f t="shared" si="21"/>
        <v>0</v>
      </c>
    </row>
    <row r="684" spans="6:7" x14ac:dyDescent="0.3">
      <c r="F684" s="24">
        <f t="shared" si="20"/>
        <v>0</v>
      </c>
      <c r="G684" s="24">
        <f t="shared" si="21"/>
        <v>0</v>
      </c>
    </row>
    <row r="685" spans="6:7" x14ac:dyDescent="0.3">
      <c r="F685" s="24">
        <f t="shared" si="20"/>
        <v>0</v>
      </c>
      <c r="G685" s="24">
        <f t="shared" si="21"/>
        <v>0</v>
      </c>
    </row>
    <row r="686" spans="6:7" x14ac:dyDescent="0.3">
      <c r="F686" s="24">
        <f t="shared" si="20"/>
        <v>0</v>
      </c>
      <c r="G686" s="24">
        <f t="shared" si="21"/>
        <v>0</v>
      </c>
    </row>
    <row r="687" spans="6:7" x14ac:dyDescent="0.3">
      <c r="F687" s="24">
        <f t="shared" si="20"/>
        <v>0</v>
      </c>
      <c r="G687" s="24">
        <f t="shared" si="21"/>
        <v>0</v>
      </c>
    </row>
    <row r="688" spans="6:7" x14ac:dyDescent="0.3">
      <c r="F688" s="24">
        <f t="shared" si="20"/>
        <v>0</v>
      </c>
      <c r="G688" s="24">
        <f t="shared" si="21"/>
        <v>0</v>
      </c>
    </row>
    <row r="689" spans="6:7" x14ac:dyDescent="0.3">
      <c r="F689" s="24">
        <f t="shared" si="20"/>
        <v>0</v>
      </c>
      <c r="G689" s="24">
        <f t="shared" si="21"/>
        <v>0</v>
      </c>
    </row>
    <row r="690" spans="6:7" x14ac:dyDescent="0.3">
      <c r="F690" s="24">
        <f t="shared" si="20"/>
        <v>0</v>
      </c>
      <c r="G690" s="24">
        <f t="shared" si="21"/>
        <v>0</v>
      </c>
    </row>
    <row r="691" spans="6:7" x14ac:dyDescent="0.3">
      <c r="F691" s="24">
        <f t="shared" si="20"/>
        <v>0</v>
      </c>
      <c r="G691" s="24">
        <f t="shared" si="21"/>
        <v>0</v>
      </c>
    </row>
    <row r="692" spans="6:7" x14ac:dyDescent="0.3">
      <c r="F692" s="24">
        <f t="shared" si="20"/>
        <v>0</v>
      </c>
      <c r="G692" s="24">
        <f t="shared" si="21"/>
        <v>0</v>
      </c>
    </row>
    <row r="693" spans="6:7" x14ac:dyDescent="0.3">
      <c r="F693" s="24">
        <f t="shared" si="20"/>
        <v>0</v>
      </c>
      <c r="G693" s="24">
        <f t="shared" si="21"/>
        <v>0</v>
      </c>
    </row>
    <row r="694" spans="6:7" x14ac:dyDescent="0.3">
      <c r="F694" s="24">
        <f t="shared" si="20"/>
        <v>0</v>
      </c>
      <c r="G694" s="24">
        <f t="shared" si="21"/>
        <v>0</v>
      </c>
    </row>
    <row r="695" spans="6:7" x14ac:dyDescent="0.3">
      <c r="F695" s="24">
        <f t="shared" si="20"/>
        <v>0</v>
      </c>
      <c r="G695" s="24">
        <f t="shared" si="21"/>
        <v>0</v>
      </c>
    </row>
    <row r="696" spans="6:7" x14ac:dyDescent="0.3">
      <c r="F696" s="24">
        <f t="shared" si="20"/>
        <v>0</v>
      </c>
      <c r="G696" s="24">
        <f t="shared" si="21"/>
        <v>0</v>
      </c>
    </row>
    <row r="697" spans="6:7" x14ac:dyDescent="0.3">
      <c r="F697" s="24">
        <f t="shared" si="20"/>
        <v>0</v>
      </c>
      <c r="G697" s="24">
        <f t="shared" si="21"/>
        <v>0</v>
      </c>
    </row>
    <row r="698" spans="6:7" x14ac:dyDescent="0.3">
      <c r="F698" s="24">
        <f t="shared" si="20"/>
        <v>0</v>
      </c>
      <c r="G698" s="24">
        <f t="shared" si="21"/>
        <v>0</v>
      </c>
    </row>
    <row r="699" spans="6:7" x14ac:dyDescent="0.3">
      <c r="F699" s="24">
        <f t="shared" si="20"/>
        <v>0</v>
      </c>
      <c r="G699" s="24">
        <f t="shared" si="21"/>
        <v>0</v>
      </c>
    </row>
    <row r="700" spans="6:7" x14ac:dyDescent="0.3">
      <c r="F700" s="24">
        <f t="shared" si="20"/>
        <v>0</v>
      </c>
      <c r="G700" s="24">
        <f t="shared" si="21"/>
        <v>0</v>
      </c>
    </row>
    <row r="701" spans="6:7" x14ac:dyDescent="0.3">
      <c r="F701" s="24">
        <f t="shared" si="20"/>
        <v>0</v>
      </c>
      <c r="G701" s="24">
        <f t="shared" si="21"/>
        <v>0</v>
      </c>
    </row>
    <row r="702" spans="6:7" x14ac:dyDescent="0.3">
      <c r="F702" s="24">
        <f t="shared" si="20"/>
        <v>0</v>
      </c>
      <c r="G702" s="24">
        <f t="shared" si="21"/>
        <v>0</v>
      </c>
    </row>
    <row r="703" spans="6:7" x14ac:dyDescent="0.3">
      <c r="F703" s="24">
        <f t="shared" si="20"/>
        <v>0</v>
      </c>
      <c r="G703" s="24">
        <f t="shared" si="21"/>
        <v>0</v>
      </c>
    </row>
    <row r="704" spans="6:7" x14ac:dyDescent="0.3">
      <c r="F704" s="24">
        <f t="shared" si="20"/>
        <v>0</v>
      </c>
      <c r="G704" s="24">
        <f t="shared" si="21"/>
        <v>0</v>
      </c>
    </row>
    <row r="705" spans="6:7" x14ac:dyDescent="0.3">
      <c r="F705" s="24">
        <f t="shared" si="20"/>
        <v>0</v>
      </c>
      <c r="G705" s="24">
        <f t="shared" si="21"/>
        <v>0</v>
      </c>
    </row>
    <row r="706" spans="6:7" x14ac:dyDescent="0.3">
      <c r="F706" s="24">
        <f t="shared" si="20"/>
        <v>0</v>
      </c>
      <c r="G706" s="24">
        <f t="shared" si="21"/>
        <v>0</v>
      </c>
    </row>
    <row r="707" spans="6:7" x14ac:dyDescent="0.3">
      <c r="F707" s="24">
        <f t="shared" si="20"/>
        <v>0</v>
      </c>
      <c r="G707" s="24">
        <f t="shared" si="21"/>
        <v>0</v>
      </c>
    </row>
    <row r="708" spans="6:7" x14ac:dyDescent="0.3">
      <c r="F708" s="24">
        <f t="shared" si="20"/>
        <v>0</v>
      </c>
      <c r="G708" s="24">
        <f t="shared" si="21"/>
        <v>0</v>
      </c>
    </row>
    <row r="709" spans="6:7" x14ac:dyDescent="0.3">
      <c r="F709" s="24">
        <f t="shared" si="20"/>
        <v>0</v>
      </c>
      <c r="G709" s="24">
        <f t="shared" si="21"/>
        <v>0</v>
      </c>
    </row>
    <row r="710" spans="6:7" x14ac:dyDescent="0.3">
      <c r="F710" s="24">
        <f t="shared" si="20"/>
        <v>0</v>
      </c>
      <c r="G710" s="24">
        <f t="shared" si="21"/>
        <v>0</v>
      </c>
    </row>
    <row r="711" spans="6:7" x14ac:dyDescent="0.3">
      <c r="F711" s="24">
        <f t="shared" si="20"/>
        <v>0</v>
      </c>
      <c r="G711" s="24">
        <f t="shared" si="21"/>
        <v>0</v>
      </c>
    </row>
    <row r="712" spans="6:7" x14ac:dyDescent="0.3">
      <c r="F712" s="24">
        <f t="shared" ref="F712:F775" si="22">$D712*($H$6)</f>
        <v>0</v>
      </c>
      <c r="G712" s="24">
        <f t="shared" ref="G712:G775" si="23">$E712*($H$6)</f>
        <v>0</v>
      </c>
    </row>
    <row r="713" spans="6:7" x14ac:dyDescent="0.3">
      <c r="F713" s="24">
        <f t="shared" si="22"/>
        <v>0</v>
      </c>
      <c r="G713" s="24">
        <f t="shared" si="23"/>
        <v>0</v>
      </c>
    </row>
    <row r="714" spans="6:7" x14ac:dyDescent="0.3">
      <c r="F714" s="24">
        <f t="shared" si="22"/>
        <v>0</v>
      </c>
      <c r="G714" s="24">
        <f t="shared" si="23"/>
        <v>0</v>
      </c>
    </row>
    <row r="715" spans="6:7" x14ac:dyDescent="0.3">
      <c r="F715" s="24">
        <f t="shared" si="22"/>
        <v>0</v>
      </c>
      <c r="G715" s="24">
        <f t="shared" si="23"/>
        <v>0</v>
      </c>
    </row>
    <row r="716" spans="6:7" x14ac:dyDescent="0.3">
      <c r="F716" s="24">
        <f t="shared" si="22"/>
        <v>0</v>
      </c>
      <c r="G716" s="24">
        <f t="shared" si="23"/>
        <v>0</v>
      </c>
    </row>
    <row r="717" spans="6:7" x14ac:dyDescent="0.3">
      <c r="F717" s="24">
        <f t="shared" si="22"/>
        <v>0</v>
      </c>
      <c r="G717" s="24">
        <f t="shared" si="23"/>
        <v>0</v>
      </c>
    </row>
    <row r="718" spans="6:7" x14ac:dyDescent="0.3">
      <c r="F718" s="24">
        <f t="shared" si="22"/>
        <v>0</v>
      </c>
      <c r="G718" s="24">
        <f t="shared" si="23"/>
        <v>0</v>
      </c>
    </row>
    <row r="719" spans="6:7" x14ac:dyDescent="0.3">
      <c r="F719" s="24">
        <f t="shared" si="22"/>
        <v>0</v>
      </c>
      <c r="G719" s="24">
        <f t="shared" si="23"/>
        <v>0</v>
      </c>
    </row>
    <row r="720" spans="6:7" x14ac:dyDescent="0.3">
      <c r="F720" s="24">
        <f t="shared" si="22"/>
        <v>0</v>
      </c>
      <c r="G720" s="24">
        <f t="shared" si="23"/>
        <v>0</v>
      </c>
    </row>
    <row r="721" spans="6:7" x14ac:dyDescent="0.3">
      <c r="F721" s="24">
        <f t="shared" si="22"/>
        <v>0</v>
      </c>
      <c r="G721" s="24">
        <f t="shared" si="23"/>
        <v>0</v>
      </c>
    </row>
    <row r="722" spans="6:7" x14ac:dyDescent="0.3">
      <c r="F722" s="24">
        <f t="shared" si="22"/>
        <v>0</v>
      </c>
      <c r="G722" s="24">
        <f t="shared" si="23"/>
        <v>0</v>
      </c>
    </row>
    <row r="723" spans="6:7" x14ac:dyDescent="0.3">
      <c r="F723" s="24">
        <f t="shared" si="22"/>
        <v>0</v>
      </c>
      <c r="G723" s="24">
        <f t="shared" si="23"/>
        <v>0</v>
      </c>
    </row>
    <row r="724" spans="6:7" x14ac:dyDescent="0.3">
      <c r="F724" s="24">
        <f t="shared" si="22"/>
        <v>0</v>
      </c>
      <c r="G724" s="24">
        <f t="shared" si="23"/>
        <v>0</v>
      </c>
    </row>
    <row r="725" spans="6:7" x14ac:dyDescent="0.3">
      <c r="F725" s="24">
        <f t="shared" si="22"/>
        <v>0</v>
      </c>
      <c r="G725" s="24">
        <f t="shared" si="23"/>
        <v>0</v>
      </c>
    </row>
    <row r="726" spans="6:7" x14ac:dyDescent="0.3">
      <c r="F726" s="24">
        <f t="shared" si="22"/>
        <v>0</v>
      </c>
      <c r="G726" s="24">
        <f t="shared" si="23"/>
        <v>0</v>
      </c>
    </row>
    <row r="727" spans="6:7" x14ac:dyDescent="0.3">
      <c r="F727" s="24">
        <f t="shared" si="22"/>
        <v>0</v>
      </c>
      <c r="G727" s="24">
        <f t="shared" si="23"/>
        <v>0</v>
      </c>
    </row>
    <row r="728" spans="6:7" x14ac:dyDescent="0.3">
      <c r="F728" s="24">
        <f t="shared" si="22"/>
        <v>0</v>
      </c>
      <c r="G728" s="24">
        <f t="shared" si="23"/>
        <v>0</v>
      </c>
    </row>
    <row r="729" spans="6:7" x14ac:dyDescent="0.3">
      <c r="F729" s="24">
        <f t="shared" si="22"/>
        <v>0</v>
      </c>
      <c r="G729" s="24">
        <f t="shared" si="23"/>
        <v>0</v>
      </c>
    </row>
    <row r="730" spans="6:7" x14ac:dyDescent="0.3">
      <c r="F730" s="24">
        <f t="shared" si="22"/>
        <v>0</v>
      </c>
      <c r="G730" s="24">
        <f t="shared" si="23"/>
        <v>0</v>
      </c>
    </row>
    <row r="731" spans="6:7" x14ac:dyDescent="0.3">
      <c r="F731" s="24">
        <f t="shared" si="22"/>
        <v>0</v>
      </c>
      <c r="G731" s="24">
        <f t="shared" si="23"/>
        <v>0</v>
      </c>
    </row>
    <row r="732" spans="6:7" x14ac:dyDescent="0.3">
      <c r="F732" s="24">
        <f t="shared" si="22"/>
        <v>0</v>
      </c>
      <c r="G732" s="24">
        <f t="shared" si="23"/>
        <v>0</v>
      </c>
    </row>
    <row r="733" spans="6:7" x14ac:dyDescent="0.3">
      <c r="F733" s="24">
        <f t="shared" si="22"/>
        <v>0</v>
      </c>
      <c r="G733" s="24">
        <f t="shared" si="23"/>
        <v>0</v>
      </c>
    </row>
    <row r="734" spans="6:7" x14ac:dyDescent="0.3">
      <c r="F734" s="24">
        <f t="shared" si="22"/>
        <v>0</v>
      </c>
      <c r="G734" s="24">
        <f t="shared" si="23"/>
        <v>0</v>
      </c>
    </row>
    <row r="735" spans="6:7" x14ac:dyDescent="0.3">
      <c r="F735" s="24">
        <f t="shared" si="22"/>
        <v>0</v>
      </c>
      <c r="G735" s="24">
        <f t="shared" si="23"/>
        <v>0</v>
      </c>
    </row>
    <row r="736" spans="6:7" x14ac:dyDescent="0.3">
      <c r="F736" s="24">
        <f t="shared" si="22"/>
        <v>0</v>
      </c>
      <c r="G736" s="24">
        <f t="shared" si="23"/>
        <v>0</v>
      </c>
    </row>
    <row r="737" spans="6:7" x14ac:dyDescent="0.3">
      <c r="F737" s="24">
        <f t="shared" si="22"/>
        <v>0</v>
      </c>
      <c r="G737" s="24">
        <f t="shared" si="23"/>
        <v>0</v>
      </c>
    </row>
    <row r="738" spans="6:7" x14ac:dyDescent="0.3">
      <c r="F738" s="24">
        <f t="shared" si="22"/>
        <v>0</v>
      </c>
      <c r="G738" s="24">
        <f t="shared" si="23"/>
        <v>0</v>
      </c>
    </row>
    <row r="739" spans="6:7" x14ac:dyDescent="0.3">
      <c r="F739" s="24">
        <f t="shared" si="22"/>
        <v>0</v>
      </c>
      <c r="G739" s="24">
        <f t="shared" si="23"/>
        <v>0</v>
      </c>
    </row>
    <row r="740" spans="6:7" x14ac:dyDescent="0.3">
      <c r="F740" s="24">
        <f t="shared" si="22"/>
        <v>0</v>
      </c>
      <c r="G740" s="24">
        <f t="shared" si="23"/>
        <v>0</v>
      </c>
    </row>
    <row r="741" spans="6:7" x14ac:dyDescent="0.3">
      <c r="F741" s="24">
        <f t="shared" si="22"/>
        <v>0</v>
      </c>
      <c r="G741" s="24">
        <f t="shared" si="23"/>
        <v>0</v>
      </c>
    </row>
    <row r="742" spans="6:7" x14ac:dyDescent="0.3">
      <c r="F742" s="24">
        <f t="shared" si="22"/>
        <v>0</v>
      </c>
      <c r="G742" s="24">
        <f t="shared" si="23"/>
        <v>0</v>
      </c>
    </row>
    <row r="743" spans="6:7" x14ac:dyDescent="0.3">
      <c r="F743" s="24">
        <f t="shared" si="22"/>
        <v>0</v>
      </c>
      <c r="G743" s="24">
        <f t="shared" si="23"/>
        <v>0</v>
      </c>
    </row>
    <row r="744" spans="6:7" x14ac:dyDescent="0.3">
      <c r="F744" s="24">
        <f t="shared" si="22"/>
        <v>0</v>
      </c>
      <c r="G744" s="24">
        <f t="shared" si="23"/>
        <v>0</v>
      </c>
    </row>
    <row r="745" spans="6:7" x14ac:dyDescent="0.3">
      <c r="F745" s="24">
        <f t="shared" si="22"/>
        <v>0</v>
      </c>
      <c r="G745" s="24">
        <f t="shared" si="23"/>
        <v>0</v>
      </c>
    </row>
    <row r="746" spans="6:7" x14ac:dyDescent="0.3">
      <c r="F746" s="24">
        <f t="shared" si="22"/>
        <v>0</v>
      </c>
      <c r="G746" s="24">
        <f t="shared" si="23"/>
        <v>0</v>
      </c>
    </row>
    <row r="747" spans="6:7" x14ac:dyDescent="0.3">
      <c r="F747" s="24">
        <f t="shared" si="22"/>
        <v>0</v>
      </c>
      <c r="G747" s="24">
        <f t="shared" si="23"/>
        <v>0</v>
      </c>
    </row>
    <row r="748" spans="6:7" x14ac:dyDescent="0.3">
      <c r="F748" s="24">
        <f t="shared" si="22"/>
        <v>0</v>
      </c>
      <c r="G748" s="24">
        <f t="shared" si="23"/>
        <v>0</v>
      </c>
    </row>
    <row r="749" spans="6:7" x14ac:dyDescent="0.3">
      <c r="F749" s="24">
        <f t="shared" si="22"/>
        <v>0</v>
      </c>
      <c r="G749" s="24">
        <f t="shared" si="23"/>
        <v>0</v>
      </c>
    </row>
    <row r="750" spans="6:7" x14ac:dyDescent="0.3">
      <c r="F750" s="24">
        <f t="shared" si="22"/>
        <v>0</v>
      </c>
      <c r="G750" s="24">
        <f t="shared" si="23"/>
        <v>0</v>
      </c>
    </row>
    <row r="751" spans="6:7" x14ac:dyDescent="0.3">
      <c r="F751" s="24">
        <f t="shared" si="22"/>
        <v>0</v>
      </c>
      <c r="G751" s="24">
        <f t="shared" si="23"/>
        <v>0</v>
      </c>
    </row>
    <row r="752" spans="6:7" x14ac:dyDescent="0.3">
      <c r="F752" s="24">
        <f t="shared" si="22"/>
        <v>0</v>
      </c>
      <c r="G752" s="24">
        <f t="shared" si="23"/>
        <v>0</v>
      </c>
    </row>
    <row r="753" spans="6:7" x14ac:dyDescent="0.3">
      <c r="F753" s="24">
        <f t="shared" si="22"/>
        <v>0</v>
      </c>
      <c r="G753" s="24">
        <f t="shared" si="23"/>
        <v>0</v>
      </c>
    </row>
    <row r="754" spans="6:7" x14ac:dyDescent="0.3">
      <c r="F754" s="24">
        <f t="shared" si="22"/>
        <v>0</v>
      </c>
      <c r="G754" s="24">
        <f t="shared" si="23"/>
        <v>0</v>
      </c>
    </row>
    <row r="755" spans="6:7" x14ac:dyDescent="0.3">
      <c r="F755" s="24">
        <f t="shared" si="22"/>
        <v>0</v>
      </c>
      <c r="G755" s="24">
        <f t="shared" si="23"/>
        <v>0</v>
      </c>
    </row>
    <row r="756" spans="6:7" x14ac:dyDescent="0.3">
      <c r="F756" s="24">
        <f t="shared" si="22"/>
        <v>0</v>
      </c>
      <c r="G756" s="24">
        <f t="shared" si="23"/>
        <v>0</v>
      </c>
    </row>
    <row r="757" spans="6:7" x14ac:dyDescent="0.3">
      <c r="F757" s="24">
        <f t="shared" si="22"/>
        <v>0</v>
      </c>
      <c r="G757" s="24">
        <f t="shared" si="23"/>
        <v>0</v>
      </c>
    </row>
    <row r="758" spans="6:7" x14ac:dyDescent="0.3">
      <c r="F758" s="24">
        <f t="shared" si="22"/>
        <v>0</v>
      </c>
      <c r="G758" s="24">
        <f t="shared" si="23"/>
        <v>0</v>
      </c>
    </row>
    <row r="759" spans="6:7" x14ac:dyDescent="0.3">
      <c r="F759" s="24">
        <f t="shared" si="22"/>
        <v>0</v>
      </c>
      <c r="G759" s="24">
        <f t="shared" si="23"/>
        <v>0</v>
      </c>
    </row>
    <row r="760" spans="6:7" x14ac:dyDescent="0.3">
      <c r="F760" s="24">
        <f t="shared" si="22"/>
        <v>0</v>
      </c>
      <c r="G760" s="24">
        <f t="shared" si="23"/>
        <v>0</v>
      </c>
    </row>
    <row r="761" spans="6:7" x14ac:dyDescent="0.3">
      <c r="F761" s="24">
        <f t="shared" si="22"/>
        <v>0</v>
      </c>
      <c r="G761" s="24">
        <f t="shared" si="23"/>
        <v>0</v>
      </c>
    </row>
    <row r="762" spans="6:7" x14ac:dyDescent="0.3">
      <c r="F762" s="24">
        <f t="shared" si="22"/>
        <v>0</v>
      </c>
      <c r="G762" s="24">
        <f t="shared" si="23"/>
        <v>0</v>
      </c>
    </row>
    <row r="763" spans="6:7" x14ac:dyDescent="0.3">
      <c r="F763" s="24">
        <f t="shared" si="22"/>
        <v>0</v>
      </c>
      <c r="G763" s="24">
        <f t="shared" si="23"/>
        <v>0</v>
      </c>
    </row>
    <row r="764" spans="6:7" x14ac:dyDescent="0.3">
      <c r="F764" s="24">
        <f t="shared" si="22"/>
        <v>0</v>
      </c>
      <c r="G764" s="24">
        <f t="shared" si="23"/>
        <v>0</v>
      </c>
    </row>
    <row r="765" spans="6:7" x14ac:dyDescent="0.3">
      <c r="F765" s="24">
        <f t="shared" si="22"/>
        <v>0</v>
      </c>
      <c r="G765" s="24">
        <f t="shared" si="23"/>
        <v>0</v>
      </c>
    </row>
    <row r="766" spans="6:7" x14ac:dyDescent="0.3">
      <c r="F766" s="24">
        <f t="shared" si="22"/>
        <v>0</v>
      </c>
      <c r="G766" s="24">
        <f t="shared" si="23"/>
        <v>0</v>
      </c>
    </row>
    <row r="767" spans="6:7" x14ac:dyDescent="0.3">
      <c r="F767" s="24">
        <f t="shared" si="22"/>
        <v>0</v>
      </c>
      <c r="G767" s="24">
        <f t="shared" si="23"/>
        <v>0</v>
      </c>
    </row>
    <row r="768" spans="6:7" x14ac:dyDescent="0.3">
      <c r="F768" s="24">
        <f t="shared" si="22"/>
        <v>0</v>
      </c>
      <c r="G768" s="24">
        <f t="shared" si="23"/>
        <v>0</v>
      </c>
    </row>
    <row r="769" spans="6:7" x14ac:dyDescent="0.3">
      <c r="F769" s="24">
        <f t="shared" si="22"/>
        <v>0</v>
      </c>
      <c r="G769" s="24">
        <f t="shared" si="23"/>
        <v>0</v>
      </c>
    </row>
    <row r="770" spans="6:7" x14ac:dyDescent="0.3">
      <c r="F770" s="24">
        <f t="shared" si="22"/>
        <v>0</v>
      </c>
      <c r="G770" s="24">
        <f t="shared" si="23"/>
        <v>0</v>
      </c>
    </row>
    <row r="771" spans="6:7" x14ac:dyDescent="0.3">
      <c r="F771" s="24">
        <f t="shared" si="22"/>
        <v>0</v>
      </c>
      <c r="G771" s="24">
        <f t="shared" si="23"/>
        <v>0</v>
      </c>
    </row>
    <row r="772" spans="6:7" x14ac:dyDescent="0.3">
      <c r="F772" s="24">
        <f t="shared" si="22"/>
        <v>0</v>
      </c>
      <c r="G772" s="24">
        <f t="shared" si="23"/>
        <v>0</v>
      </c>
    </row>
    <row r="773" spans="6:7" x14ac:dyDescent="0.3">
      <c r="F773" s="24">
        <f t="shared" si="22"/>
        <v>0</v>
      </c>
      <c r="G773" s="24">
        <f t="shared" si="23"/>
        <v>0</v>
      </c>
    </row>
    <row r="774" spans="6:7" x14ac:dyDescent="0.3">
      <c r="F774" s="24">
        <f t="shared" si="22"/>
        <v>0</v>
      </c>
      <c r="G774" s="24">
        <f t="shared" si="23"/>
        <v>0</v>
      </c>
    </row>
    <row r="775" spans="6:7" x14ac:dyDescent="0.3">
      <c r="F775" s="24">
        <f t="shared" si="22"/>
        <v>0</v>
      </c>
      <c r="G775" s="24">
        <f t="shared" si="23"/>
        <v>0</v>
      </c>
    </row>
    <row r="776" spans="6:7" x14ac:dyDescent="0.3">
      <c r="F776" s="24">
        <f t="shared" ref="F776:F839" si="24">$D776*($H$6)</f>
        <v>0</v>
      </c>
      <c r="G776" s="24">
        <f t="shared" ref="G776:G839" si="25">$E776*($H$6)</f>
        <v>0</v>
      </c>
    </row>
    <row r="777" spans="6:7" x14ac:dyDescent="0.3">
      <c r="F777" s="24">
        <f t="shared" si="24"/>
        <v>0</v>
      </c>
      <c r="G777" s="24">
        <f t="shared" si="25"/>
        <v>0</v>
      </c>
    </row>
    <row r="778" spans="6:7" x14ac:dyDescent="0.3">
      <c r="F778" s="24">
        <f t="shared" si="24"/>
        <v>0</v>
      </c>
      <c r="G778" s="24">
        <f t="shared" si="25"/>
        <v>0</v>
      </c>
    </row>
    <row r="779" spans="6:7" x14ac:dyDescent="0.3">
      <c r="F779" s="24">
        <f t="shared" si="24"/>
        <v>0</v>
      </c>
      <c r="G779" s="24">
        <f t="shared" si="25"/>
        <v>0</v>
      </c>
    </row>
    <row r="780" spans="6:7" x14ac:dyDescent="0.3">
      <c r="F780" s="24">
        <f t="shared" si="24"/>
        <v>0</v>
      </c>
      <c r="G780" s="24">
        <f t="shared" si="25"/>
        <v>0</v>
      </c>
    </row>
    <row r="781" spans="6:7" x14ac:dyDescent="0.3">
      <c r="F781" s="24">
        <f t="shared" si="24"/>
        <v>0</v>
      </c>
      <c r="G781" s="24">
        <f t="shared" si="25"/>
        <v>0</v>
      </c>
    </row>
    <row r="782" spans="6:7" x14ac:dyDescent="0.3">
      <c r="F782" s="24">
        <f t="shared" si="24"/>
        <v>0</v>
      </c>
      <c r="G782" s="24">
        <f t="shared" si="25"/>
        <v>0</v>
      </c>
    </row>
    <row r="783" spans="6:7" x14ac:dyDescent="0.3">
      <c r="F783" s="24">
        <f t="shared" si="24"/>
        <v>0</v>
      </c>
      <c r="G783" s="24">
        <f t="shared" si="25"/>
        <v>0</v>
      </c>
    </row>
    <row r="784" spans="6:7" x14ac:dyDescent="0.3">
      <c r="F784" s="24">
        <f t="shared" si="24"/>
        <v>0</v>
      </c>
      <c r="G784" s="24">
        <f t="shared" si="25"/>
        <v>0</v>
      </c>
    </row>
    <row r="785" spans="6:7" x14ac:dyDescent="0.3">
      <c r="F785" s="24">
        <f t="shared" si="24"/>
        <v>0</v>
      </c>
      <c r="G785" s="24">
        <f t="shared" si="25"/>
        <v>0</v>
      </c>
    </row>
    <row r="786" spans="6:7" x14ac:dyDescent="0.3">
      <c r="F786" s="24">
        <f t="shared" si="24"/>
        <v>0</v>
      </c>
      <c r="G786" s="24">
        <f t="shared" si="25"/>
        <v>0</v>
      </c>
    </row>
    <row r="787" spans="6:7" x14ac:dyDescent="0.3">
      <c r="F787" s="24">
        <f t="shared" si="24"/>
        <v>0</v>
      </c>
      <c r="G787" s="24">
        <f t="shared" si="25"/>
        <v>0</v>
      </c>
    </row>
    <row r="788" spans="6:7" x14ac:dyDescent="0.3">
      <c r="F788" s="24">
        <f t="shared" si="24"/>
        <v>0</v>
      </c>
      <c r="G788" s="24">
        <f t="shared" si="25"/>
        <v>0</v>
      </c>
    </row>
    <row r="789" spans="6:7" x14ac:dyDescent="0.3">
      <c r="F789" s="24">
        <f t="shared" si="24"/>
        <v>0</v>
      </c>
      <c r="G789" s="24">
        <f t="shared" si="25"/>
        <v>0</v>
      </c>
    </row>
    <row r="790" spans="6:7" x14ac:dyDescent="0.3">
      <c r="F790" s="24">
        <f t="shared" si="24"/>
        <v>0</v>
      </c>
      <c r="G790" s="24">
        <f t="shared" si="25"/>
        <v>0</v>
      </c>
    </row>
    <row r="791" spans="6:7" x14ac:dyDescent="0.3">
      <c r="F791" s="24">
        <f t="shared" si="24"/>
        <v>0</v>
      </c>
      <c r="G791" s="24">
        <f t="shared" si="25"/>
        <v>0</v>
      </c>
    </row>
    <row r="792" spans="6:7" x14ac:dyDescent="0.3">
      <c r="F792" s="24">
        <f t="shared" si="24"/>
        <v>0</v>
      </c>
      <c r="G792" s="24">
        <f t="shared" si="25"/>
        <v>0</v>
      </c>
    </row>
    <row r="793" spans="6:7" x14ac:dyDescent="0.3">
      <c r="F793" s="24">
        <f t="shared" si="24"/>
        <v>0</v>
      </c>
      <c r="G793" s="24">
        <f t="shared" si="25"/>
        <v>0</v>
      </c>
    </row>
    <row r="794" spans="6:7" x14ac:dyDescent="0.3">
      <c r="F794" s="24">
        <f t="shared" si="24"/>
        <v>0</v>
      </c>
      <c r="G794" s="24">
        <f t="shared" si="25"/>
        <v>0</v>
      </c>
    </row>
    <row r="795" spans="6:7" x14ac:dyDescent="0.3">
      <c r="F795" s="24">
        <f t="shared" si="24"/>
        <v>0</v>
      </c>
      <c r="G795" s="24">
        <f t="shared" si="25"/>
        <v>0</v>
      </c>
    </row>
    <row r="796" spans="6:7" x14ac:dyDescent="0.3">
      <c r="F796" s="24">
        <f t="shared" si="24"/>
        <v>0</v>
      </c>
      <c r="G796" s="24">
        <f t="shared" si="25"/>
        <v>0</v>
      </c>
    </row>
    <row r="797" spans="6:7" x14ac:dyDescent="0.3">
      <c r="F797" s="24">
        <f t="shared" si="24"/>
        <v>0</v>
      </c>
      <c r="G797" s="24">
        <f t="shared" si="25"/>
        <v>0</v>
      </c>
    </row>
    <row r="798" spans="6:7" x14ac:dyDescent="0.3">
      <c r="F798" s="24">
        <f t="shared" si="24"/>
        <v>0</v>
      </c>
      <c r="G798" s="24">
        <f t="shared" si="25"/>
        <v>0</v>
      </c>
    </row>
    <row r="799" spans="6:7" x14ac:dyDescent="0.3">
      <c r="F799" s="24">
        <f t="shared" si="24"/>
        <v>0</v>
      </c>
      <c r="G799" s="24">
        <f t="shared" si="25"/>
        <v>0</v>
      </c>
    </row>
    <row r="800" spans="6:7" x14ac:dyDescent="0.3">
      <c r="F800" s="24">
        <f t="shared" si="24"/>
        <v>0</v>
      </c>
      <c r="G800" s="24">
        <f t="shared" si="25"/>
        <v>0</v>
      </c>
    </row>
    <row r="801" spans="6:7" x14ac:dyDescent="0.3">
      <c r="F801" s="24">
        <f t="shared" si="24"/>
        <v>0</v>
      </c>
      <c r="G801" s="24">
        <f t="shared" si="25"/>
        <v>0</v>
      </c>
    </row>
    <row r="802" spans="6:7" x14ac:dyDescent="0.3">
      <c r="F802" s="24">
        <f t="shared" si="24"/>
        <v>0</v>
      </c>
      <c r="G802" s="24">
        <f t="shared" si="25"/>
        <v>0</v>
      </c>
    </row>
    <row r="803" spans="6:7" x14ac:dyDescent="0.3">
      <c r="F803" s="24">
        <f t="shared" si="24"/>
        <v>0</v>
      </c>
      <c r="G803" s="24">
        <f t="shared" si="25"/>
        <v>0</v>
      </c>
    </row>
    <row r="804" spans="6:7" x14ac:dyDescent="0.3">
      <c r="F804" s="24">
        <f t="shared" si="24"/>
        <v>0</v>
      </c>
      <c r="G804" s="24">
        <f t="shared" si="25"/>
        <v>0</v>
      </c>
    </row>
    <row r="805" spans="6:7" x14ac:dyDescent="0.3">
      <c r="F805" s="24">
        <f t="shared" si="24"/>
        <v>0</v>
      </c>
      <c r="G805" s="24">
        <f t="shared" si="25"/>
        <v>0</v>
      </c>
    </row>
    <row r="806" spans="6:7" x14ac:dyDescent="0.3">
      <c r="F806" s="24">
        <f t="shared" si="24"/>
        <v>0</v>
      </c>
      <c r="G806" s="24">
        <f t="shared" si="25"/>
        <v>0</v>
      </c>
    </row>
    <row r="807" spans="6:7" x14ac:dyDescent="0.3">
      <c r="F807" s="24">
        <f t="shared" si="24"/>
        <v>0</v>
      </c>
      <c r="G807" s="24">
        <f t="shared" si="25"/>
        <v>0</v>
      </c>
    </row>
    <row r="808" spans="6:7" x14ac:dyDescent="0.3">
      <c r="F808" s="24">
        <f t="shared" si="24"/>
        <v>0</v>
      </c>
      <c r="G808" s="24">
        <f t="shared" si="25"/>
        <v>0</v>
      </c>
    </row>
    <row r="809" spans="6:7" x14ac:dyDescent="0.3">
      <c r="F809" s="24">
        <f t="shared" si="24"/>
        <v>0</v>
      </c>
      <c r="G809" s="24">
        <f t="shared" si="25"/>
        <v>0</v>
      </c>
    </row>
    <row r="810" spans="6:7" x14ac:dyDescent="0.3">
      <c r="F810" s="24">
        <f t="shared" si="24"/>
        <v>0</v>
      </c>
      <c r="G810" s="24">
        <f t="shared" si="25"/>
        <v>0</v>
      </c>
    </row>
    <row r="811" spans="6:7" x14ac:dyDescent="0.3">
      <c r="F811" s="24">
        <f t="shared" si="24"/>
        <v>0</v>
      </c>
      <c r="G811" s="24">
        <f t="shared" si="25"/>
        <v>0</v>
      </c>
    </row>
    <row r="812" spans="6:7" x14ac:dyDescent="0.3">
      <c r="F812" s="24">
        <f t="shared" si="24"/>
        <v>0</v>
      </c>
      <c r="G812" s="24">
        <f t="shared" si="25"/>
        <v>0</v>
      </c>
    </row>
    <row r="813" spans="6:7" x14ac:dyDescent="0.3">
      <c r="F813" s="24">
        <f t="shared" si="24"/>
        <v>0</v>
      </c>
      <c r="G813" s="24">
        <f t="shared" si="25"/>
        <v>0</v>
      </c>
    </row>
    <row r="814" spans="6:7" x14ac:dyDescent="0.3">
      <c r="F814" s="24">
        <f t="shared" si="24"/>
        <v>0</v>
      </c>
      <c r="G814" s="24">
        <f t="shared" si="25"/>
        <v>0</v>
      </c>
    </row>
    <row r="815" spans="6:7" x14ac:dyDescent="0.3">
      <c r="F815" s="24">
        <f t="shared" si="24"/>
        <v>0</v>
      </c>
      <c r="G815" s="24">
        <f t="shared" si="25"/>
        <v>0</v>
      </c>
    </row>
    <row r="816" spans="6:7" x14ac:dyDescent="0.3">
      <c r="F816" s="24">
        <f t="shared" si="24"/>
        <v>0</v>
      </c>
      <c r="G816" s="24">
        <f t="shared" si="25"/>
        <v>0</v>
      </c>
    </row>
    <row r="817" spans="6:7" x14ac:dyDescent="0.3">
      <c r="F817" s="24">
        <f t="shared" si="24"/>
        <v>0</v>
      </c>
      <c r="G817" s="24">
        <f t="shared" si="25"/>
        <v>0</v>
      </c>
    </row>
    <row r="818" spans="6:7" x14ac:dyDescent="0.3">
      <c r="F818" s="24">
        <f t="shared" si="24"/>
        <v>0</v>
      </c>
      <c r="G818" s="24">
        <f t="shared" si="25"/>
        <v>0</v>
      </c>
    </row>
    <row r="819" spans="6:7" x14ac:dyDescent="0.3">
      <c r="F819" s="24">
        <f t="shared" si="24"/>
        <v>0</v>
      </c>
      <c r="G819" s="24">
        <f t="shared" si="25"/>
        <v>0</v>
      </c>
    </row>
    <row r="820" spans="6:7" x14ac:dyDescent="0.3">
      <c r="F820" s="24">
        <f t="shared" si="24"/>
        <v>0</v>
      </c>
      <c r="G820" s="24">
        <f t="shared" si="25"/>
        <v>0</v>
      </c>
    </row>
    <row r="821" spans="6:7" x14ac:dyDescent="0.3">
      <c r="F821" s="24">
        <f t="shared" si="24"/>
        <v>0</v>
      </c>
      <c r="G821" s="24">
        <f t="shared" si="25"/>
        <v>0</v>
      </c>
    </row>
    <row r="822" spans="6:7" x14ac:dyDescent="0.3">
      <c r="F822" s="24">
        <f t="shared" si="24"/>
        <v>0</v>
      </c>
      <c r="G822" s="24">
        <f t="shared" si="25"/>
        <v>0</v>
      </c>
    </row>
    <row r="823" spans="6:7" x14ac:dyDescent="0.3">
      <c r="F823" s="24">
        <f t="shared" si="24"/>
        <v>0</v>
      </c>
      <c r="G823" s="24">
        <f t="shared" si="25"/>
        <v>0</v>
      </c>
    </row>
    <row r="824" spans="6:7" x14ac:dyDescent="0.3">
      <c r="F824" s="24">
        <f t="shared" si="24"/>
        <v>0</v>
      </c>
      <c r="G824" s="24">
        <f t="shared" si="25"/>
        <v>0</v>
      </c>
    </row>
    <row r="825" spans="6:7" x14ac:dyDescent="0.3">
      <c r="F825" s="24">
        <f t="shared" si="24"/>
        <v>0</v>
      </c>
      <c r="G825" s="24">
        <f t="shared" si="25"/>
        <v>0</v>
      </c>
    </row>
    <row r="826" spans="6:7" x14ac:dyDescent="0.3">
      <c r="F826" s="24">
        <f t="shared" si="24"/>
        <v>0</v>
      </c>
      <c r="G826" s="24">
        <f t="shared" si="25"/>
        <v>0</v>
      </c>
    </row>
    <row r="827" spans="6:7" x14ac:dyDescent="0.3">
      <c r="F827" s="24">
        <f t="shared" si="24"/>
        <v>0</v>
      </c>
      <c r="G827" s="24">
        <f t="shared" si="25"/>
        <v>0</v>
      </c>
    </row>
    <row r="828" spans="6:7" x14ac:dyDescent="0.3">
      <c r="F828" s="24">
        <f t="shared" si="24"/>
        <v>0</v>
      </c>
      <c r="G828" s="24">
        <f t="shared" si="25"/>
        <v>0</v>
      </c>
    </row>
    <row r="829" spans="6:7" x14ac:dyDescent="0.3">
      <c r="F829" s="24">
        <f t="shared" si="24"/>
        <v>0</v>
      </c>
      <c r="G829" s="24">
        <f t="shared" si="25"/>
        <v>0</v>
      </c>
    </row>
    <row r="830" spans="6:7" x14ac:dyDescent="0.3">
      <c r="F830" s="24">
        <f t="shared" si="24"/>
        <v>0</v>
      </c>
      <c r="G830" s="24">
        <f t="shared" si="25"/>
        <v>0</v>
      </c>
    </row>
    <row r="831" spans="6:7" x14ac:dyDescent="0.3">
      <c r="F831" s="24">
        <f t="shared" si="24"/>
        <v>0</v>
      </c>
      <c r="G831" s="24">
        <f t="shared" si="25"/>
        <v>0</v>
      </c>
    </row>
    <row r="832" spans="6:7" x14ac:dyDescent="0.3">
      <c r="F832" s="24">
        <f t="shared" si="24"/>
        <v>0</v>
      </c>
      <c r="G832" s="24">
        <f t="shared" si="25"/>
        <v>0</v>
      </c>
    </row>
    <row r="833" spans="6:7" x14ac:dyDescent="0.3">
      <c r="F833" s="24">
        <f t="shared" si="24"/>
        <v>0</v>
      </c>
      <c r="G833" s="24">
        <f t="shared" si="25"/>
        <v>0</v>
      </c>
    </row>
    <row r="834" spans="6:7" x14ac:dyDescent="0.3">
      <c r="F834" s="24">
        <f t="shared" si="24"/>
        <v>0</v>
      </c>
      <c r="G834" s="24">
        <f t="shared" si="25"/>
        <v>0</v>
      </c>
    </row>
    <row r="835" spans="6:7" x14ac:dyDescent="0.3">
      <c r="F835" s="24">
        <f t="shared" si="24"/>
        <v>0</v>
      </c>
      <c r="G835" s="24">
        <f t="shared" si="25"/>
        <v>0</v>
      </c>
    </row>
    <row r="836" spans="6:7" x14ac:dyDescent="0.3">
      <c r="F836" s="24">
        <f t="shared" si="24"/>
        <v>0</v>
      </c>
      <c r="G836" s="24">
        <f t="shared" si="25"/>
        <v>0</v>
      </c>
    </row>
    <row r="837" spans="6:7" x14ac:dyDescent="0.3">
      <c r="F837" s="24">
        <f t="shared" si="24"/>
        <v>0</v>
      </c>
      <c r="G837" s="24">
        <f t="shared" si="25"/>
        <v>0</v>
      </c>
    </row>
    <row r="838" spans="6:7" x14ac:dyDescent="0.3">
      <c r="F838" s="24">
        <f t="shared" si="24"/>
        <v>0</v>
      </c>
      <c r="G838" s="24">
        <f t="shared" si="25"/>
        <v>0</v>
      </c>
    </row>
    <row r="839" spans="6:7" x14ac:dyDescent="0.3">
      <c r="F839" s="24">
        <f t="shared" si="24"/>
        <v>0</v>
      </c>
      <c r="G839" s="24">
        <f t="shared" si="25"/>
        <v>0</v>
      </c>
    </row>
    <row r="840" spans="6:7" x14ac:dyDescent="0.3">
      <c r="F840" s="24">
        <f t="shared" ref="F840:F903" si="26">$D840*($H$6)</f>
        <v>0</v>
      </c>
      <c r="G840" s="24">
        <f t="shared" ref="G840:G903" si="27">$E840*($H$6)</f>
        <v>0</v>
      </c>
    </row>
    <row r="841" spans="6:7" x14ac:dyDescent="0.3">
      <c r="F841" s="24">
        <f t="shared" si="26"/>
        <v>0</v>
      </c>
      <c r="G841" s="24">
        <f t="shared" si="27"/>
        <v>0</v>
      </c>
    </row>
    <row r="842" spans="6:7" x14ac:dyDescent="0.3">
      <c r="F842" s="24">
        <f t="shared" si="26"/>
        <v>0</v>
      </c>
      <c r="G842" s="24">
        <f t="shared" si="27"/>
        <v>0</v>
      </c>
    </row>
    <row r="843" spans="6:7" x14ac:dyDescent="0.3">
      <c r="F843" s="24">
        <f t="shared" si="26"/>
        <v>0</v>
      </c>
      <c r="G843" s="24">
        <f t="shared" si="27"/>
        <v>0</v>
      </c>
    </row>
    <row r="844" spans="6:7" x14ac:dyDescent="0.3">
      <c r="F844" s="24">
        <f t="shared" si="26"/>
        <v>0</v>
      </c>
      <c r="G844" s="24">
        <f t="shared" si="27"/>
        <v>0</v>
      </c>
    </row>
    <row r="845" spans="6:7" x14ac:dyDescent="0.3">
      <c r="F845" s="24">
        <f t="shared" si="26"/>
        <v>0</v>
      </c>
      <c r="G845" s="24">
        <f t="shared" si="27"/>
        <v>0</v>
      </c>
    </row>
    <row r="846" spans="6:7" x14ac:dyDescent="0.3">
      <c r="F846" s="24">
        <f t="shared" si="26"/>
        <v>0</v>
      </c>
      <c r="G846" s="24">
        <f t="shared" si="27"/>
        <v>0</v>
      </c>
    </row>
    <row r="847" spans="6:7" x14ac:dyDescent="0.3">
      <c r="F847" s="24">
        <f t="shared" si="26"/>
        <v>0</v>
      </c>
      <c r="G847" s="24">
        <f t="shared" si="27"/>
        <v>0</v>
      </c>
    </row>
    <row r="848" spans="6:7" x14ac:dyDescent="0.3">
      <c r="F848" s="24">
        <f t="shared" si="26"/>
        <v>0</v>
      </c>
      <c r="G848" s="24">
        <f t="shared" si="27"/>
        <v>0</v>
      </c>
    </row>
    <row r="849" spans="6:7" x14ac:dyDescent="0.3">
      <c r="F849" s="24">
        <f t="shared" si="26"/>
        <v>0</v>
      </c>
      <c r="G849" s="24">
        <f t="shared" si="27"/>
        <v>0</v>
      </c>
    </row>
    <row r="850" spans="6:7" x14ac:dyDescent="0.3">
      <c r="F850" s="24">
        <f t="shared" si="26"/>
        <v>0</v>
      </c>
      <c r="G850" s="24">
        <f t="shared" si="27"/>
        <v>0</v>
      </c>
    </row>
    <row r="851" spans="6:7" x14ac:dyDescent="0.3">
      <c r="F851" s="24">
        <f t="shared" si="26"/>
        <v>0</v>
      </c>
      <c r="G851" s="24">
        <f t="shared" si="27"/>
        <v>0</v>
      </c>
    </row>
    <row r="852" spans="6:7" x14ac:dyDescent="0.3">
      <c r="F852" s="24">
        <f t="shared" si="26"/>
        <v>0</v>
      </c>
      <c r="G852" s="24">
        <f t="shared" si="27"/>
        <v>0</v>
      </c>
    </row>
    <row r="853" spans="6:7" x14ac:dyDescent="0.3">
      <c r="F853" s="24">
        <f t="shared" si="26"/>
        <v>0</v>
      </c>
      <c r="G853" s="24">
        <f t="shared" si="27"/>
        <v>0</v>
      </c>
    </row>
    <row r="854" spans="6:7" x14ac:dyDescent="0.3">
      <c r="F854" s="24">
        <f t="shared" si="26"/>
        <v>0</v>
      </c>
      <c r="G854" s="24">
        <f t="shared" si="27"/>
        <v>0</v>
      </c>
    </row>
    <row r="855" spans="6:7" x14ac:dyDescent="0.3">
      <c r="F855" s="24">
        <f t="shared" si="26"/>
        <v>0</v>
      </c>
      <c r="G855" s="24">
        <f t="shared" si="27"/>
        <v>0</v>
      </c>
    </row>
    <row r="856" spans="6:7" x14ac:dyDescent="0.3">
      <c r="F856" s="24">
        <f t="shared" si="26"/>
        <v>0</v>
      </c>
      <c r="G856" s="24">
        <f t="shared" si="27"/>
        <v>0</v>
      </c>
    </row>
    <row r="857" spans="6:7" x14ac:dyDescent="0.3">
      <c r="F857" s="24">
        <f t="shared" si="26"/>
        <v>0</v>
      </c>
      <c r="G857" s="24">
        <f t="shared" si="27"/>
        <v>0</v>
      </c>
    </row>
    <row r="858" spans="6:7" x14ac:dyDescent="0.3">
      <c r="F858" s="24">
        <f t="shared" si="26"/>
        <v>0</v>
      </c>
      <c r="G858" s="24">
        <f t="shared" si="27"/>
        <v>0</v>
      </c>
    </row>
    <row r="859" spans="6:7" x14ac:dyDescent="0.3">
      <c r="F859" s="24">
        <f t="shared" si="26"/>
        <v>0</v>
      </c>
      <c r="G859" s="24">
        <f t="shared" si="27"/>
        <v>0</v>
      </c>
    </row>
    <row r="860" spans="6:7" x14ac:dyDescent="0.3">
      <c r="F860" s="24">
        <f t="shared" si="26"/>
        <v>0</v>
      </c>
      <c r="G860" s="24">
        <f t="shared" si="27"/>
        <v>0</v>
      </c>
    </row>
    <row r="861" spans="6:7" x14ac:dyDescent="0.3">
      <c r="F861" s="24">
        <f t="shared" si="26"/>
        <v>0</v>
      </c>
      <c r="G861" s="24">
        <f t="shared" si="27"/>
        <v>0</v>
      </c>
    </row>
    <row r="862" spans="6:7" x14ac:dyDescent="0.3">
      <c r="F862" s="24">
        <f t="shared" si="26"/>
        <v>0</v>
      </c>
      <c r="G862" s="24">
        <f t="shared" si="27"/>
        <v>0</v>
      </c>
    </row>
    <row r="863" spans="6:7" x14ac:dyDescent="0.3">
      <c r="F863" s="24">
        <f t="shared" si="26"/>
        <v>0</v>
      </c>
      <c r="G863" s="24">
        <f t="shared" si="27"/>
        <v>0</v>
      </c>
    </row>
    <row r="864" spans="6:7" x14ac:dyDescent="0.3">
      <c r="F864" s="24">
        <f t="shared" si="26"/>
        <v>0</v>
      </c>
      <c r="G864" s="24">
        <f t="shared" si="27"/>
        <v>0</v>
      </c>
    </row>
    <row r="865" spans="6:7" x14ac:dyDescent="0.3">
      <c r="F865" s="24">
        <f t="shared" si="26"/>
        <v>0</v>
      </c>
      <c r="G865" s="24">
        <f t="shared" si="27"/>
        <v>0</v>
      </c>
    </row>
    <row r="866" spans="6:7" x14ac:dyDescent="0.3">
      <c r="F866" s="24">
        <f t="shared" si="26"/>
        <v>0</v>
      </c>
      <c r="G866" s="24">
        <f t="shared" si="27"/>
        <v>0</v>
      </c>
    </row>
    <row r="867" spans="6:7" x14ac:dyDescent="0.3">
      <c r="F867" s="24">
        <f t="shared" si="26"/>
        <v>0</v>
      </c>
      <c r="G867" s="24">
        <f t="shared" si="27"/>
        <v>0</v>
      </c>
    </row>
    <row r="868" spans="6:7" x14ac:dyDescent="0.3">
      <c r="F868" s="24">
        <f t="shared" si="26"/>
        <v>0</v>
      </c>
      <c r="G868" s="24">
        <f t="shared" si="27"/>
        <v>0</v>
      </c>
    </row>
    <row r="869" spans="6:7" x14ac:dyDescent="0.3">
      <c r="F869" s="24">
        <f t="shared" si="26"/>
        <v>0</v>
      </c>
      <c r="G869" s="24">
        <f t="shared" si="27"/>
        <v>0</v>
      </c>
    </row>
    <row r="870" spans="6:7" x14ac:dyDescent="0.3">
      <c r="F870" s="24">
        <f t="shared" si="26"/>
        <v>0</v>
      </c>
      <c r="G870" s="24">
        <f t="shared" si="27"/>
        <v>0</v>
      </c>
    </row>
    <row r="871" spans="6:7" x14ac:dyDescent="0.3">
      <c r="F871" s="24">
        <f t="shared" si="26"/>
        <v>0</v>
      </c>
      <c r="G871" s="24">
        <f t="shared" si="27"/>
        <v>0</v>
      </c>
    </row>
    <row r="872" spans="6:7" x14ac:dyDescent="0.3">
      <c r="F872" s="24">
        <f t="shared" si="26"/>
        <v>0</v>
      </c>
      <c r="G872" s="24">
        <f t="shared" si="27"/>
        <v>0</v>
      </c>
    </row>
    <row r="873" spans="6:7" x14ac:dyDescent="0.3">
      <c r="F873" s="24">
        <f t="shared" si="26"/>
        <v>0</v>
      </c>
      <c r="G873" s="24">
        <f t="shared" si="27"/>
        <v>0</v>
      </c>
    </row>
    <row r="874" spans="6:7" x14ac:dyDescent="0.3">
      <c r="F874" s="24">
        <f t="shared" si="26"/>
        <v>0</v>
      </c>
      <c r="G874" s="24">
        <f t="shared" si="27"/>
        <v>0</v>
      </c>
    </row>
    <row r="875" spans="6:7" x14ac:dyDescent="0.3">
      <c r="F875" s="24">
        <f t="shared" si="26"/>
        <v>0</v>
      </c>
      <c r="G875" s="24">
        <f t="shared" si="27"/>
        <v>0</v>
      </c>
    </row>
    <row r="876" spans="6:7" x14ac:dyDescent="0.3">
      <c r="F876" s="24">
        <f t="shared" si="26"/>
        <v>0</v>
      </c>
      <c r="G876" s="24">
        <f t="shared" si="27"/>
        <v>0</v>
      </c>
    </row>
    <row r="877" spans="6:7" x14ac:dyDescent="0.3">
      <c r="F877" s="24">
        <f t="shared" si="26"/>
        <v>0</v>
      </c>
      <c r="G877" s="24">
        <f t="shared" si="27"/>
        <v>0</v>
      </c>
    </row>
    <row r="878" spans="6:7" x14ac:dyDescent="0.3">
      <c r="F878" s="24">
        <f t="shared" si="26"/>
        <v>0</v>
      </c>
      <c r="G878" s="24">
        <f t="shared" si="27"/>
        <v>0</v>
      </c>
    </row>
    <row r="879" spans="6:7" x14ac:dyDescent="0.3">
      <c r="F879" s="24">
        <f t="shared" si="26"/>
        <v>0</v>
      </c>
      <c r="G879" s="24">
        <f t="shared" si="27"/>
        <v>0</v>
      </c>
    </row>
    <row r="880" spans="6:7" x14ac:dyDescent="0.3">
      <c r="F880" s="24">
        <f t="shared" si="26"/>
        <v>0</v>
      </c>
      <c r="G880" s="24">
        <f t="shared" si="27"/>
        <v>0</v>
      </c>
    </row>
    <row r="881" spans="6:7" x14ac:dyDescent="0.3">
      <c r="F881" s="24">
        <f t="shared" si="26"/>
        <v>0</v>
      </c>
      <c r="G881" s="24">
        <f t="shared" si="27"/>
        <v>0</v>
      </c>
    </row>
    <row r="882" spans="6:7" x14ac:dyDescent="0.3">
      <c r="F882" s="24">
        <f t="shared" si="26"/>
        <v>0</v>
      </c>
      <c r="G882" s="24">
        <f t="shared" si="27"/>
        <v>0</v>
      </c>
    </row>
    <row r="883" spans="6:7" x14ac:dyDescent="0.3">
      <c r="F883" s="24">
        <f t="shared" si="26"/>
        <v>0</v>
      </c>
      <c r="G883" s="24">
        <f t="shared" si="27"/>
        <v>0</v>
      </c>
    </row>
    <row r="884" spans="6:7" x14ac:dyDescent="0.3">
      <c r="F884" s="24">
        <f t="shared" si="26"/>
        <v>0</v>
      </c>
      <c r="G884" s="24">
        <f t="shared" si="27"/>
        <v>0</v>
      </c>
    </row>
    <row r="885" spans="6:7" x14ac:dyDescent="0.3">
      <c r="F885" s="24">
        <f t="shared" si="26"/>
        <v>0</v>
      </c>
      <c r="G885" s="24">
        <f t="shared" si="27"/>
        <v>0</v>
      </c>
    </row>
    <row r="886" spans="6:7" x14ac:dyDescent="0.3">
      <c r="F886" s="24">
        <f t="shared" si="26"/>
        <v>0</v>
      </c>
      <c r="G886" s="24">
        <f t="shared" si="27"/>
        <v>0</v>
      </c>
    </row>
    <row r="887" spans="6:7" x14ac:dyDescent="0.3">
      <c r="F887" s="24">
        <f t="shared" si="26"/>
        <v>0</v>
      </c>
      <c r="G887" s="24">
        <f t="shared" si="27"/>
        <v>0</v>
      </c>
    </row>
    <row r="888" spans="6:7" x14ac:dyDescent="0.3">
      <c r="F888" s="24">
        <f t="shared" si="26"/>
        <v>0</v>
      </c>
      <c r="G888" s="24">
        <f t="shared" si="27"/>
        <v>0</v>
      </c>
    </row>
    <row r="889" spans="6:7" x14ac:dyDescent="0.3">
      <c r="F889" s="24">
        <f t="shared" si="26"/>
        <v>0</v>
      </c>
      <c r="G889" s="24">
        <f t="shared" si="27"/>
        <v>0</v>
      </c>
    </row>
    <row r="890" spans="6:7" x14ac:dyDescent="0.3">
      <c r="F890" s="24">
        <f t="shared" si="26"/>
        <v>0</v>
      </c>
      <c r="G890" s="24">
        <f t="shared" si="27"/>
        <v>0</v>
      </c>
    </row>
    <row r="891" spans="6:7" x14ac:dyDescent="0.3">
      <c r="F891" s="24">
        <f t="shared" si="26"/>
        <v>0</v>
      </c>
      <c r="G891" s="24">
        <f t="shared" si="27"/>
        <v>0</v>
      </c>
    </row>
    <row r="892" spans="6:7" x14ac:dyDescent="0.3">
      <c r="F892" s="24">
        <f t="shared" si="26"/>
        <v>0</v>
      </c>
      <c r="G892" s="24">
        <f t="shared" si="27"/>
        <v>0</v>
      </c>
    </row>
    <row r="893" spans="6:7" x14ac:dyDescent="0.3">
      <c r="F893" s="24">
        <f t="shared" si="26"/>
        <v>0</v>
      </c>
      <c r="G893" s="24">
        <f t="shared" si="27"/>
        <v>0</v>
      </c>
    </row>
    <row r="894" spans="6:7" x14ac:dyDescent="0.3">
      <c r="F894" s="24">
        <f t="shared" si="26"/>
        <v>0</v>
      </c>
      <c r="G894" s="24">
        <f t="shared" si="27"/>
        <v>0</v>
      </c>
    </row>
    <row r="895" spans="6:7" x14ac:dyDescent="0.3">
      <c r="F895" s="24">
        <f t="shared" si="26"/>
        <v>0</v>
      </c>
      <c r="G895" s="24">
        <f t="shared" si="27"/>
        <v>0</v>
      </c>
    </row>
    <row r="896" spans="6:7" x14ac:dyDescent="0.3">
      <c r="F896" s="24">
        <f t="shared" si="26"/>
        <v>0</v>
      </c>
      <c r="G896" s="24">
        <f t="shared" si="27"/>
        <v>0</v>
      </c>
    </row>
    <row r="897" spans="6:7" x14ac:dyDescent="0.3">
      <c r="F897" s="24">
        <f t="shared" si="26"/>
        <v>0</v>
      </c>
      <c r="G897" s="24">
        <f t="shared" si="27"/>
        <v>0</v>
      </c>
    </row>
    <row r="898" spans="6:7" x14ac:dyDescent="0.3">
      <c r="F898" s="24">
        <f t="shared" si="26"/>
        <v>0</v>
      </c>
      <c r="G898" s="24">
        <f t="shared" si="27"/>
        <v>0</v>
      </c>
    </row>
    <row r="899" spans="6:7" x14ac:dyDescent="0.3">
      <c r="F899" s="24">
        <f t="shared" si="26"/>
        <v>0</v>
      </c>
      <c r="G899" s="24">
        <f t="shared" si="27"/>
        <v>0</v>
      </c>
    </row>
    <row r="900" spans="6:7" x14ac:dyDescent="0.3">
      <c r="F900" s="24">
        <f t="shared" si="26"/>
        <v>0</v>
      </c>
      <c r="G900" s="24">
        <f t="shared" si="27"/>
        <v>0</v>
      </c>
    </row>
    <row r="901" spans="6:7" x14ac:dyDescent="0.3">
      <c r="F901" s="24">
        <f t="shared" si="26"/>
        <v>0</v>
      </c>
      <c r="G901" s="24">
        <f t="shared" si="27"/>
        <v>0</v>
      </c>
    </row>
    <row r="902" spans="6:7" x14ac:dyDescent="0.3">
      <c r="F902" s="24">
        <f t="shared" si="26"/>
        <v>0</v>
      </c>
      <c r="G902" s="24">
        <f t="shared" si="27"/>
        <v>0</v>
      </c>
    </row>
    <row r="903" spans="6:7" x14ac:dyDescent="0.3">
      <c r="F903" s="24">
        <f t="shared" si="26"/>
        <v>0</v>
      </c>
      <c r="G903" s="24">
        <f t="shared" si="27"/>
        <v>0</v>
      </c>
    </row>
    <row r="904" spans="6:7" x14ac:dyDescent="0.3">
      <c r="F904" s="24">
        <f t="shared" ref="F904:F967" si="28">$D904*($H$6)</f>
        <v>0</v>
      </c>
      <c r="G904" s="24">
        <f t="shared" ref="G904:G967" si="29">$E904*($H$6)</f>
        <v>0</v>
      </c>
    </row>
    <row r="905" spans="6:7" x14ac:dyDescent="0.3">
      <c r="F905" s="24">
        <f t="shared" si="28"/>
        <v>0</v>
      </c>
      <c r="G905" s="24">
        <f t="shared" si="29"/>
        <v>0</v>
      </c>
    </row>
    <row r="906" spans="6:7" x14ac:dyDescent="0.3">
      <c r="F906" s="24">
        <f t="shared" si="28"/>
        <v>0</v>
      </c>
      <c r="G906" s="24">
        <f t="shared" si="29"/>
        <v>0</v>
      </c>
    </row>
    <row r="907" spans="6:7" x14ac:dyDescent="0.3">
      <c r="F907" s="24">
        <f t="shared" si="28"/>
        <v>0</v>
      </c>
      <c r="G907" s="24">
        <f t="shared" si="29"/>
        <v>0</v>
      </c>
    </row>
    <row r="908" spans="6:7" x14ac:dyDescent="0.3">
      <c r="F908" s="24">
        <f t="shared" si="28"/>
        <v>0</v>
      </c>
      <c r="G908" s="24">
        <f t="shared" si="29"/>
        <v>0</v>
      </c>
    </row>
    <row r="909" spans="6:7" x14ac:dyDescent="0.3">
      <c r="F909" s="24">
        <f t="shared" si="28"/>
        <v>0</v>
      </c>
      <c r="G909" s="24">
        <f t="shared" si="29"/>
        <v>0</v>
      </c>
    </row>
    <row r="910" spans="6:7" x14ac:dyDescent="0.3">
      <c r="F910" s="24">
        <f t="shared" si="28"/>
        <v>0</v>
      </c>
      <c r="G910" s="24">
        <f t="shared" si="29"/>
        <v>0</v>
      </c>
    </row>
    <row r="911" spans="6:7" x14ac:dyDescent="0.3">
      <c r="F911" s="24">
        <f t="shared" si="28"/>
        <v>0</v>
      </c>
      <c r="G911" s="24">
        <f t="shared" si="29"/>
        <v>0</v>
      </c>
    </row>
    <row r="912" spans="6:7" x14ac:dyDescent="0.3">
      <c r="F912" s="24">
        <f t="shared" si="28"/>
        <v>0</v>
      </c>
      <c r="G912" s="24">
        <f t="shared" si="29"/>
        <v>0</v>
      </c>
    </row>
    <row r="913" spans="6:7" x14ac:dyDescent="0.3">
      <c r="F913" s="24">
        <f t="shared" si="28"/>
        <v>0</v>
      </c>
      <c r="G913" s="24">
        <f t="shared" si="29"/>
        <v>0</v>
      </c>
    </row>
    <row r="914" spans="6:7" x14ac:dyDescent="0.3">
      <c r="F914" s="24">
        <f t="shared" si="28"/>
        <v>0</v>
      </c>
      <c r="G914" s="24">
        <f t="shared" si="29"/>
        <v>0</v>
      </c>
    </row>
    <row r="915" spans="6:7" x14ac:dyDescent="0.3">
      <c r="F915" s="24">
        <f t="shared" si="28"/>
        <v>0</v>
      </c>
      <c r="G915" s="24">
        <f t="shared" si="29"/>
        <v>0</v>
      </c>
    </row>
    <row r="916" spans="6:7" x14ac:dyDescent="0.3">
      <c r="F916" s="24">
        <f t="shared" si="28"/>
        <v>0</v>
      </c>
      <c r="G916" s="24">
        <f t="shared" si="29"/>
        <v>0</v>
      </c>
    </row>
    <row r="917" spans="6:7" x14ac:dyDescent="0.3">
      <c r="F917" s="24">
        <f t="shared" si="28"/>
        <v>0</v>
      </c>
      <c r="G917" s="24">
        <f t="shared" si="29"/>
        <v>0</v>
      </c>
    </row>
    <row r="918" spans="6:7" x14ac:dyDescent="0.3">
      <c r="F918" s="24">
        <f t="shared" si="28"/>
        <v>0</v>
      </c>
      <c r="G918" s="24">
        <f t="shared" si="29"/>
        <v>0</v>
      </c>
    </row>
    <row r="919" spans="6:7" x14ac:dyDescent="0.3">
      <c r="F919" s="24">
        <f t="shared" si="28"/>
        <v>0</v>
      </c>
      <c r="G919" s="24">
        <f t="shared" si="29"/>
        <v>0</v>
      </c>
    </row>
    <row r="920" spans="6:7" x14ac:dyDescent="0.3">
      <c r="F920" s="24">
        <f t="shared" si="28"/>
        <v>0</v>
      </c>
      <c r="G920" s="24">
        <f t="shared" si="29"/>
        <v>0</v>
      </c>
    </row>
    <row r="921" spans="6:7" x14ac:dyDescent="0.3">
      <c r="F921" s="24">
        <f t="shared" si="28"/>
        <v>0</v>
      </c>
      <c r="G921" s="24">
        <f t="shared" si="29"/>
        <v>0</v>
      </c>
    </row>
    <row r="922" spans="6:7" x14ac:dyDescent="0.3">
      <c r="F922" s="24">
        <f t="shared" si="28"/>
        <v>0</v>
      </c>
      <c r="G922" s="24">
        <f t="shared" si="29"/>
        <v>0</v>
      </c>
    </row>
    <row r="923" spans="6:7" x14ac:dyDescent="0.3">
      <c r="F923" s="24">
        <f t="shared" si="28"/>
        <v>0</v>
      </c>
      <c r="G923" s="24">
        <f t="shared" si="29"/>
        <v>0</v>
      </c>
    </row>
    <row r="924" spans="6:7" x14ac:dyDescent="0.3">
      <c r="F924" s="24">
        <f t="shared" si="28"/>
        <v>0</v>
      </c>
      <c r="G924" s="24">
        <f t="shared" si="29"/>
        <v>0</v>
      </c>
    </row>
    <row r="925" spans="6:7" x14ac:dyDescent="0.3">
      <c r="F925" s="24">
        <f t="shared" si="28"/>
        <v>0</v>
      </c>
      <c r="G925" s="24">
        <f t="shared" si="29"/>
        <v>0</v>
      </c>
    </row>
    <row r="926" spans="6:7" x14ac:dyDescent="0.3">
      <c r="F926" s="24">
        <f t="shared" si="28"/>
        <v>0</v>
      </c>
      <c r="G926" s="24">
        <f t="shared" si="29"/>
        <v>0</v>
      </c>
    </row>
    <row r="927" spans="6:7" x14ac:dyDescent="0.3">
      <c r="F927" s="24">
        <f t="shared" si="28"/>
        <v>0</v>
      </c>
      <c r="G927" s="24">
        <f t="shared" si="29"/>
        <v>0</v>
      </c>
    </row>
    <row r="928" spans="6:7" x14ac:dyDescent="0.3">
      <c r="F928" s="24">
        <f t="shared" si="28"/>
        <v>0</v>
      </c>
      <c r="G928" s="24">
        <f t="shared" si="29"/>
        <v>0</v>
      </c>
    </row>
    <row r="929" spans="6:7" x14ac:dyDescent="0.3">
      <c r="F929" s="24">
        <f t="shared" si="28"/>
        <v>0</v>
      </c>
      <c r="G929" s="24">
        <f t="shared" si="29"/>
        <v>0</v>
      </c>
    </row>
    <row r="930" spans="6:7" x14ac:dyDescent="0.3">
      <c r="F930" s="24">
        <f t="shared" si="28"/>
        <v>0</v>
      </c>
      <c r="G930" s="24">
        <f t="shared" si="29"/>
        <v>0</v>
      </c>
    </row>
    <row r="931" spans="6:7" x14ac:dyDescent="0.3">
      <c r="F931" s="24">
        <f t="shared" si="28"/>
        <v>0</v>
      </c>
      <c r="G931" s="24">
        <f t="shared" si="29"/>
        <v>0</v>
      </c>
    </row>
    <row r="932" spans="6:7" x14ac:dyDescent="0.3">
      <c r="F932" s="24">
        <f t="shared" si="28"/>
        <v>0</v>
      </c>
      <c r="G932" s="24">
        <f t="shared" si="29"/>
        <v>0</v>
      </c>
    </row>
    <row r="933" spans="6:7" x14ac:dyDescent="0.3">
      <c r="F933" s="24">
        <f t="shared" si="28"/>
        <v>0</v>
      </c>
      <c r="G933" s="24">
        <f t="shared" si="29"/>
        <v>0</v>
      </c>
    </row>
    <row r="934" spans="6:7" x14ac:dyDescent="0.3">
      <c r="F934" s="24">
        <f t="shared" si="28"/>
        <v>0</v>
      </c>
      <c r="G934" s="24">
        <f t="shared" si="29"/>
        <v>0</v>
      </c>
    </row>
    <row r="935" spans="6:7" x14ac:dyDescent="0.3">
      <c r="F935" s="24">
        <f t="shared" si="28"/>
        <v>0</v>
      </c>
      <c r="G935" s="24">
        <f t="shared" si="29"/>
        <v>0</v>
      </c>
    </row>
    <row r="936" spans="6:7" x14ac:dyDescent="0.3">
      <c r="F936" s="24">
        <f t="shared" si="28"/>
        <v>0</v>
      </c>
      <c r="G936" s="24">
        <f t="shared" si="29"/>
        <v>0</v>
      </c>
    </row>
    <row r="937" spans="6:7" x14ac:dyDescent="0.3">
      <c r="F937" s="24">
        <f t="shared" si="28"/>
        <v>0</v>
      </c>
      <c r="G937" s="24">
        <f t="shared" si="29"/>
        <v>0</v>
      </c>
    </row>
    <row r="938" spans="6:7" x14ac:dyDescent="0.3">
      <c r="F938" s="24">
        <f t="shared" si="28"/>
        <v>0</v>
      </c>
      <c r="G938" s="24">
        <f t="shared" si="29"/>
        <v>0</v>
      </c>
    </row>
    <row r="939" spans="6:7" x14ac:dyDescent="0.3">
      <c r="F939" s="24">
        <f t="shared" si="28"/>
        <v>0</v>
      </c>
      <c r="G939" s="24">
        <f t="shared" si="29"/>
        <v>0</v>
      </c>
    </row>
    <row r="940" spans="6:7" x14ac:dyDescent="0.3">
      <c r="F940" s="24">
        <f t="shared" si="28"/>
        <v>0</v>
      </c>
      <c r="G940" s="24">
        <f t="shared" si="29"/>
        <v>0</v>
      </c>
    </row>
    <row r="941" spans="6:7" x14ac:dyDescent="0.3">
      <c r="F941" s="24">
        <f t="shared" si="28"/>
        <v>0</v>
      </c>
      <c r="G941" s="24">
        <f t="shared" si="29"/>
        <v>0</v>
      </c>
    </row>
    <row r="942" spans="6:7" x14ac:dyDescent="0.3">
      <c r="F942" s="24">
        <f t="shared" si="28"/>
        <v>0</v>
      </c>
      <c r="G942" s="24">
        <f t="shared" si="29"/>
        <v>0</v>
      </c>
    </row>
    <row r="943" spans="6:7" x14ac:dyDescent="0.3">
      <c r="F943" s="24">
        <f t="shared" si="28"/>
        <v>0</v>
      </c>
      <c r="G943" s="24">
        <f t="shared" si="29"/>
        <v>0</v>
      </c>
    </row>
    <row r="944" spans="6:7" x14ac:dyDescent="0.3">
      <c r="F944" s="24">
        <f t="shared" si="28"/>
        <v>0</v>
      </c>
      <c r="G944" s="24">
        <f t="shared" si="29"/>
        <v>0</v>
      </c>
    </row>
    <row r="945" spans="6:7" x14ac:dyDescent="0.3">
      <c r="F945" s="24">
        <f t="shared" si="28"/>
        <v>0</v>
      </c>
      <c r="G945" s="24">
        <f t="shared" si="29"/>
        <v>0</v>
      </c>
    </row>
    <row r="946" spans="6:7" x14ac:dyDescent="0.3">
      <c r="F946" s="24">
        <f t="shared" si="28"/>
        <v>0</v>
      </c>
      <c r="G946" s="24">
        <f t="shared" si="29"/>
        <v>0</v>
      </c>
    </row>
    <row r="947" spans="6:7" x14ac:dyDescent="0.3">
      <c r="F947" s="24">
        <f t="shared" si="28"/>
        <v>0</v>
      </c>
      <c r="G947" s="24">
        <f t="shared" si="29"/>
        <v>0</v>
      </c>
    </row>
    <row r="948" spans="6:7" x14ac:dyDescent="0.3">
      <c r="F948" s="24">
        <f t="shared" si="28"/>
        <v>0</v>
      </c>
      <c r="G948" s="24">
        <f t="shared" si="29"/>
        <v>0</v>
      </c>
    </row>
    <row r="949" spans="6:7" x14ac:dyDescent="0.3">
      <c r="F949" s="24">
        <f t="shared" si="28"/>
        <v>0</v>
      </c>
      <c r="G949" s="24">
        <f t="shared" si="29"/>
        <v>0</v>
      </c>
    </row>
    <row r="950" spans="6:7" x14ac:dyDescent="0.3">
      <c r="F950" s="24">
        <f t="shared" si="28"/>
        <v>0</v>
      </c>
      <c r="G950" s="24">
        <f t="shared" si="29"/>
        <v>0</v>
      </c>
    </row>
    <row r="951" spans="6:7" x14ac:dyDescent="0.3">
      <c r="F951" s="24">
        <f t="shared" si="28"/>
        <v>0</v>
      </c>
      <c r="G951" s="24">
        <f t="shared" si="29"/>
        <v>0</v>
      </c>
    </row>
    <row r="952" spans="6:7" x14ac:dyDescent="0.3">
      <c r="F952" s="24">
        <f t="shared" si="28"/>
        <v>0</v>
      </c>
      <c r="G952" s="24">
        <f t="shared" si="29"/>
        <v>0</v>
      </c>
    </row>
    <row r="953" spans="6:7" x14ac:dyDescent="0.3">
      <c r="F953" s="24">
        <f t="shared" si="28"/>
        <v>0</v>
      </c>
      <c r="G953" s="24">
        <f t="shared" si="29"/>
        <v>0</v>
      </c>
    </row>
    <row r="954" spans="6:7" x14ac:dyDescent="0.3">
      <c r="F954" s="24">
        <f t="shared" si="28"/>
        <v>0</v>
      </c>
      <c r="G954" s="24">
        <f t="shared" si="29"/>
        <v>0</v>
      </c>
    </row>
    <row r="955" spans="6:7" x14ac:dyDescent="0.3">
      <c r="F955" s="24">
        <f t="shared" si="28"/>
        <v>0</v>
      </c>
      <c r="G955" s="24">
        <f t="shared" si="29"/>
        <v>0</v>
      </c>
    </row>
    <row r="956" spans="6:7" x14ac:dyDescent="0.3">
      <c r="F956" s="24">
        <f t="shared" si="28"/>
        <v>0</v>
      </c>
      <c r="G956" s="24">
        <f t="shared" si="29"/>
        <v>0</v>
      </c>
    </row>
    <row r="957" spans="6:7" x14ac:dyDescent="0.3">
      <c r="F957" s="24">
        <f t="shared" si="28"/>
        <v>0</v>
      </c>
      <c r="G957" s="24">
        <f t="shared" si="29"/>
        <v>0</v>
      </c>
    </row>
    <row r="958" spans="6:7" x14ac:dyDescent="0.3">
      <c r="F958" s="24">
        <f t="shared" si="28"/>
        <v>0</v>
      </c>
      <c r="G958" s="24">
        <f t="shared" si="29"/>
        <v>0</v>
      </c>
    </row>
    <row r="959" spans="6:7" x14ac:dyDescent="0.3">
      <c r="F959" s="24">
        <f t="shared" si="28"/>
        <v>0</v>
      </c>
      <c r="G959" s="24">
        <f t="shared" si="29"/>
        <v>0</v>
      </c>
    </row>
    <row r="960" spans="6:7" x14ac:dyDescent="0.3">
      <c r="F960" s="24">
        <f t="shared" si="28"/>
        <v>0</v>
      </c>
      <c r="G960" s="24">
        <f t="shared" si="29"/>
        <v>0</v>
      </c>
    </row>
    <row r="961" spans="6:7" x14ac:dyDescent="0.3">
      <c r="F961" s="24">
        <f t="shared" si="28"/>
        <v>0</v>
      </c>
      <c r="G961" s="24">
        <f t="shared" si="29"/>
        <v>0</v>
      </c>
    </row>
    <row r="962" spans="6:7" x14ac:dyDescent="0.3">
      <c r="F962" s="24">
        <f t="shared" si="28"/>
        <v>0</v>
      </c>
      <c r="G962" s="24">
        <f t="shared" si="29"/>
        <v>0</v>
      </c>
    </row>
    <row r="963" spans="6:7" x14ac:dyDescent="0.3">
      <c r="F963" s="24">
        <f t="shared" si="28"/>
        <v>0</v>
      </c>
      <c r="G963" s="24">
        <f t="shared" si="29"/>
        <v>0</v>
      </c>
    </row>
    <row r="964" spans="6:7" x14ac:dyDescent="0.3">
      <c r="F964" s="24">
        <f t="shared" si="28"/>
        <v>0</v>
      </c>
      <c r="G964" s="24">
        <f t="shared" si="29"/>
        <v>0</v>
      </c>
    </row>
    <row r="965" spans="6:7" x14ac:dyDescent="0.3">
      <c r="F965" s="24">
        <f t="shared" si="28"/>
        <v>0</v>
      </c>
      <c r="G965" s="24">
        <f t="shared" si="29"/>
        <v>0</v>
      </c>
    </row>
    <row r="966" spans="6:7" x14ac:dyDescent="0.3">
      <c r="F966" s="24">
        <f t="shared" si="28"/>
        <v>0</v>
      </c>
      <c r="G966" s="24">
        <f t="shared" si="29"/>
        <v>0</v>
      </c>
    </row>
    <row r="967" spans="6:7" x14ac:dyDescent="0.3">
      <c r="F967" s="24">
        <f t="shared" si="28"/>
        <v>0</v>
      </c>
      <c r="G967" s="24">
        <f t="shared" si="29"/>
        <v>0</v>
      </c>
    </row>
    <row r="968" spans="6:7" x14ac:dyDescent="0.3">
      <c r="F968" s="24">
        <f t="shared" ref="F968:F1031" si="30">$D968*($H$6)</f>
        <v>0</v>
      </c>
      <c r="G968" s="24">
        <f t="shared" ref="G968:G1031" si="31">$E968*($H$6)</f>
        <v>0</v>
      </c>
    </row>
    <row r="969" spans="6:7" x14ac:dyDescent="0.3">
      <c r="F969" s="24">
        <f t="shared" si="30"/>
        <v>0</v>
      </c>
      <c r="G969" s="24">
        <f t="shared" si="31"/>
        <v>0</v>
      </c>
    </row>
    <row r="970" spans="6:7" x14ac:dyDescent="0.3">
      <c r="F970" s="24">
        <f t="shared" si="30"/>
        <v>0</v>
      </c>
      <c r="G970" s="24">
        <f t="shared" si="31"/>
        <v>0</v>
      </c>
    </row>
    <row r="971" spans="6:7" x14ac:dyDescent="0.3">
      <c r="F971" s="24">
        <f t="shared" si="30"/>
        <v>0</v>
      </c>
      <c r="G971" s="24">
        <f t="shared" si="31"/>
        <v>0</v>
      </c>
    </row>
    <row r="972" spans="6:7" x14ac:dyDescent="0.3">
      <c r="F972" s="24">
        <f t="shared" si="30"/>
        <v>0</v>
      </c>
      <c r="G972" s="24">
        <f t="shared" si="31"/>
        <v>0</v>
      </c>
    </row>
    <row r="973" spans="6:7" x14ac:dyDescent="0.3">
      <c r="F973" s="24">
        <f t="shared" si="30"/>
        <v>0</v>
      </c>
      <c r="G973" s="24">
        <f t="shared" si="31"/>
        <v>0</v>
      </c>
    </row>
    <row r="974" spans="6:7" x14ac:dyDescent="0.3">
      <c r="F974" s="24">
        <f t="shared" si="30"/>
        <v>0</v>
      </c>
      <c r="G974" s="24">
        <f t="shared" si="31"/>
        <v>0</v>
      </c>
    </row>
    <row r="975" spans="6:7" x14ac:dyDescent="0.3">
      <c r="F975" s="24">
        <f t="shared" si="30"/>
        <v>0</v>
      </c>
      <c r="G975" s="24">
        <f t="shared" si="31"/>
        <v>0</v>
      </c>
    </row>
    <row r="976" spans="6:7" x14ac:dyDescent="0.3">
      <c r="F976" s="24">
        <f t="shared" si="30"/>
        <v>0</v>
      </c>
      <c r="G976" s="24">
        <f t="shared" si="31"/>
        <v>0</v>
      </c>
    </row>
    <row r="977" spans="6:7" x14ac:dyDescent="0.3">
      <c r="F977" s="24">
        <f t="shared" si="30"/>
        <v>0</v>
      </c>
      <c r="G977" s="24">
        <f t="shared" si="31"/>
        <v>0</v>
      </c>
    </row>
    <row r="978" spans="6:7" x14ac:dyDescent="0.3">
      <c r="F978" s="24">
        <f t="shared" si="30"/>
        <v>0</v>
      </c>
      <c r="G978" s="24">
        <f t="shared" si="31"/>
        <v>0</v>
      </c>
    </row>
    <row r="979" spans="6:7" x14ac:dyDescent="0.3">
      <c r="F979" s="24">
        <f t="shared" si="30"/>
        <v>0</v>
      </c>
      <c r="G979" s="24">
        <f t="shared" si="31"/>
        <v>0</v>
      </c>
    </row>
    <row r="980" spans="6:7" x14ac:dyDescent="0.3">
      <c r="F980" s="24">
        <f t="shared" si="30"/>
        <v>0</v>
      </c>
      <c r="G980" s="24">
        <f t="shared" si="31"/>
        <v>0</v>
      </c>
    </row>
    <row r="981" spans="6:7" x14ac:dyDescent="0.3">
      <c r="F981" s="24">
        <f t="shared" si="30"/>
        <v>0</v>
      </c>
      <c r="G981" s="24">
        <f t="shared" si="31"/>
        <v>0</v>
      </c>
    </row>
    <row r="982" spans="6:7" x14ac:dyDescent="0.3">
      <c r="F982" s="24">
        <f t="shared" si="30"/>
        <v>0</v>
      </c>
      <c r="G982" s="24">
        <f t="shared" si="31"/>
        <v>0</v>
      </c>
    </row>
    <row r="983" spans="6:7" x14ac:dyDescent="0.3">
      <c r="F983" s="24">
        <f t="shared" si="30"/>
        <v>0</v>
      </c>
      <c r="G983" s="24">
        <f t="shared" si="31"/>
        <v>0</v>
      </c>
    </row>
    <row r="984" spans="6:7" x14ac:dyDescent="0.3">
      <c r="F984" s="24">
        <f t="shared" si="30"/>
        <v>0</v>
      </c>
      <c r="G984" s="24">
        <f t="shared" si="31"/>
        <v>0</v>
      </c>
    </row>
    <row r="985" spans="6:7" x14ac:dyDescent="0.3">
      <c r="F985" s="24">
        <f t="shared" si="30"/>
        <v>0</v>
      </c>
      <c r="G985" s="24">
        <f t="shared" si="31"/>
        <v>0</v>
      </c>
    </row>
    <row r="986" spans="6:7" x14ac:dyDescent="0.3">
      <c r="F986" s="24">
        <f t="shared" si="30"/>
        <v>0</v>
      </c>
      <c r="G986" s="24">
        <f t="shared" si="31"/>
        <v>0</v>
      </c>
    </row>
    <row r="987" spans="6:7" x14ac:dyDescent="0.3">
      <c r="F987" s="24">
        <f t="shared" si="30"/>
        <v>0</v>
      </c>
      <c r="G987" s="24">
        <f t="shared" si="31"/>
        <v>0</v>
      </c>
    </row>
    <row r="988" spans="6:7" x14ac:dyDescent="0.3">
      <c r="F988" s="24">
        <f t="shared" si="30"/>
        <v>0</v>
      </c>
      <c r="G988" s="24">
        <f t="shared" si="31"/>
        <v>0</v>
      </c>
    </row>
    <row r="989" spans="6:7" x14ac:dyDescent="0.3">
      <c r="F989" s="24">
        <f t="shared" si="30"/>
        <v>0</v>
      </c>
      <c r="G989" s="24">
        <f t="shared" si="31"/>
        <v>0</v>
      </c>
    </row>
    <row r="990" spans="6:7" x14ac:dyDescent="0.3">
      <c r="F990" s="24">
        <f t="shared" si="30"/>
        <v>0</v>
      </c>
      <c r="G990" s="24">
        <f t="shared" si="31"/>
        <v>0</v>
      </c>
    </row>
    <row r="991" spans="6:7" x14ac:dyDescent="0.3">
      <c r="F991" s="24">
        <f t="shared" si="30"/>
        <v>0</v>
      </c>
      <c r="G991" s="24">
        <f t="shared" si="31"/>
        <v>0</v>
      </c>
    </row>
    <row r="992" spans="6:7" x14ac:dyDescent="0.3">
      <c r="F992" s="24">
        <f t="shared" si="30"/>
        <v>0</v>
      </c>
      <c r="G992" s="24">
        <f t="shared" si="31"/>
        <v>0</v>
      </c>
    </row>
    <row r="993" spans="6:7" x14ac:dyDescent="0.3">
      <c r="F993" s="24">
        <f t="shared" si="30"/>
        <v>0</v>
      </c>
      <c r="G993" s="24">
        <f t="shared" si="31"/>
        <v>0</v>
      </c>
    </row>
    <row r="994" spans="6:7" x14ac:dyDescent="0.3">
      <c r="F994" s="24">
        <f t="shared" si="30"/>
        <v>0</v>
      </c>
      <c r="G994" s="24">
        <f t="shared" si="31"/>
        <v>0</v>
      </c>
    </row>
    <row r="995" spans="6:7" x14ac:dyDescent="0.3">
      <c r="F995" s="24">
        <f t="shared" si="30"/>
        <v>0</v>
      </c>
      <c r="G995" s="24">
        <f t="shared" si="31"/>
        <v>0</v>
      </c>
    </row>
    <row r="996" spans="6:7" x14ac:dyDescent="0.3">
      <c r="F996" s="24">
        <f t="shared" si="30"/>
        <v>0</v>
      </c>
      <c r="G996" s="24">
        <f t="shared" si="31"/>
        <v>0</v>
      </c>
    </row>
    <row r="997" spans="6:7" x14ac:dyDescent="0.3">
      <c r="F997" s="24">
        <f t="shared" si="30"/>
        <v>0</v>
      </c>
      <c r="G997" s="24">
        <f t="shared" si="31"/>
        <v>0</v>
      </c>
    </row>
    <row r="998" spans="6:7" x14ac:dyDescent="0.3">
      <c r="F998" s="24">
        <f t="shared" si="30"/>
        <v>0</v>
      </c>
      <c r="G998" s="24">
        <f t="shared" si="31"/>
        <v>0</v>
      </c>
    </row>
    <row r="999" spans="6:7" x14ac:dyDescent="0.3">
      <c r="F999" s="24">
        <f t="shared" si="30"/>
        <v>0</v>
      </c>
      <c r="G999" s="24">
        <f t="shared" si="31"/>
        <v>0</v>
      </c>
    </row>
    <row r="1000" spans="6:7" x14ac:dyDescent="0.3">
      <c r="F1000" s="24">
        <f t="shared" si="30"/>
        <v>0</v>
      </c>
      <c r="G1000" s="24">
        <f t="shared" si="31"/>
        <v>0</v>
      </c>
    </row>
    <row r="1001" spans="6:7" x14ac:dyDescent="0.3">
      <c r="F1001" s="24">
        <f t="shared" si="30"/>
        <v>0</v>
      </c>
      <c r="G1001" s="24">
        <f t="shared" si="31"/>
        <v>0</v>
      </c>
    </row>
    <row r="1002" spans="6:7" x14ac:dyDescent="0.3">
      <c r="F1002" s="24">
        <f t="shared" si="30"/>
        <v>0</v>
      </c>
      <c r="G1002" s="24">
        <f t="shared" si="31"/>
        <v>0</v>
      </c>
    </row>
    <row r="1003" spans="6:7" x14ac:dyDescent="0.3">
      <c r="F1003" s="24">
        <f t="shared" si="30"/>
        <v>0</v>
      </c>
      <c r="G1003" s="24">
        <f t="shared" si="31"/>
        <v>0</v>
      </c>
    </row>
    <row r="1004" spans="6:7" x14ac:dyDescent="0.3">
      <c r="F1004" s="24">
        <f t="shared" si="30"/>
        <v>0</v>
      </c>
      <c r="G1004" s="24">
        <f t="shared" si="31"/>
        <v>0</v>
      </c>
    </row>
    <row r="1005" spans="6:7" x14ac:dyDescent="0.3">
      <c r="F1005" s="24">
        <f t="shared" si="30"/>
        <v>0</v>
      </c>
      <c r="G1005" s="24">
        <f t="shared" si="31"/>
        <v>0</v>
      </c>
    </row>
    <row r="1006" spans="6:7" x14ac:dyDescent="0.3">
      <c r="F1006" s="24">
        <f t="shared" si="30"/>
        <v>0</v>
      </c>
      <c r="G1006" s="24">
        <f t="shared" si="31"/>
        <v>0</v>
      </c>
    </row>
    <row r="1007" spans="6:7" x14ac:dyDescent="0.3">
      <c r="F1007" s="24">
        <f t="shared" si="30"/>
        <v>0</v>
      </c>
      <c r="G1007" s="24">
        <f t="shared" si="31"/>
        <v>0</v>
      </c>
    </row>
    <row r="1008" spans="6:7" x14ac:dyDescent="0.3">
      <c r="F1008" s="24">
        <f t="shared" si="30"/>
        <v>0</v>
      </c>
      <c r="G1008" s="24">
        <f t="shared" si="31"/>
        <v>0</v>
      </c>
    </row>
    <row r="1009" spans="6:7" x14ac:dyDescent="0.3">
      <c r="F1009" s="24">
        <f t="shared" si="30"/>
        <v>0</v>
      </c>
      <c r="G1009" s="24">
        <f t="shared" si="31"/>
        <v>0</v>
      </c>
    </row>
    <row r="1010" spans="6:7" x14ac:dyDescent="0.3">
      <c r="F1010" s="24">
        <f t="shared" si="30"/>
        <v>0</v>
      </c>
      <c r="G1010" s="24">
        <f t="shared" si="31"/>
        <v>0</v>
      </c>
    </row>
    <row r="1011" spans="6:7" x14ac:dyDescent="0.3">
      <c r="F1011" s="24">
        <f t="shared" si="30"/>
        <v>0</v>
      </c>
      <c r="G1011" s="24">
        <f t="shared" si="31"/>
        <v>0</v>
      </c>
    </row>
    <row r="1012" spans="6:7" x14ac:dyDescent="0.3">
      <c r="F1012" s="24">
        <f t="shared" si="30"/>
        <v>0</v>
      </c>
      <c r="G1012" s="24">
        <f t="shared" si="31"/>
        <v>0</v>
      </c>
    </row>
    <row r="1013" spans="6:7" x14ac:dyDescent="0.3">
      <c r="F1013" s="24">
        <f t="shared" si="30"/>
        <v>0</v>
      </c>
      <c r="G1013" s="24">
        <f t="shared" si="31"/>
        <v>0</v>
      </c>
    </row>
    <row r="1014" spans="6:7" x14ac:dyDescent="0.3">
      <c r="F1014" s="24">
        <f t="shared" si="30"/>
        <v>0</v>
      </c>
      <c r="G1014" s="24">
        <f t="shared" si="31"/>
        <v>0</v>
      </c>
    </row>
    <row r="1015" spans="6:7" x14ac:dyDescent="0.3">
      <c r="F1015" s="24">
        <f t="shared" si="30"/>
        <v>0</v>
      </c>
      <c r="G1015" s="24">
        <f t="shared" si="31"/>
        <v>0</v>
      </c>
    </row>
    <row r="1016" spans="6:7" x14ac:dyDescent="0.3">
      <c r="F1016" s="24">
        <f t="shared" si="30"/>
        <v>0</v>
      </c>
      <c r="G1016" s="24">
        <f t="shared" si="31"/>
        <v>0</v>
      </c>
    </row>
    <row r="1017" spans="6:7" x14ac:dyDescent="0.3">
      <c r="F1017" s="24">
        <f t="shared" si="30"/>
        <v>0</v>
      </c>
      <c r="G1017" s="24">
        <f t="shared" si="31"/>
        <v>0</v>
      </c>
    </row>
    <row r="1018" spans="6:7" x14ac:dyDescent="0.3">
      <c r="F1018" s="24">
        <f t="shared" si="30"/>
        <v>0</v>
      </c>
      <c r="G1018" s="24">
        <f t="shared" si="31"/>
        <v>0</v>
      </c>
    </row>
    <row r="1019" spans="6:7" x14ac:dyDescent="0.3">
      <c r="F1019" s="24">
        <f t="shared" si="30"/>
        <v>0</v>
      </c>
      <c r="G1019" s="24">
        <f t="shared" si="31"/>
        <v>0</v>
      </c>
    </row>
    <row r="1020" spans="6:7" x14ac:dyDescent="0.3">
      <c r="F1020" s="24">
        <f t="shared" si="30"/>
        <v>0</v>
      </c>
      <c r="G1020" s="24">
        <f t="shared" si="31"/>
        <v>0</v>
      </c>
    </row>
    <row r="1021" spans="6:7" x14ac:dyDescent="0.3">
      <c r="F1021" s="24">
        <f t="shared" si="30"/>
        <v>0</v>
      </c>
      <c r="G1021" s="24">
        <f t="shared" si="31"/>
        <v>0</v>
      </c>
    </row>
    <row r="1022" spans="6:7" x14ac:dyDescent="0.3">
      <c r="F1022" s="24">
        <f t="shared" si="30"/>
        <v>0</v>
      </c>
      <c r="G1022" s="24">
        <f t="shared" si="31"/>
        <v>0</v>
      </c>
    </row>
    <row r="1023" spans="6:7" x14ac:dyDescent="0.3">
      <c r="F1023" s="24">
        <f t="shared" si="30"/>
        <v>0</v>
      </c>
      <c r="G1023" s="24">
        <f t="shared" si="31"/>
        <v>0</v>
      </c>
    </row>
    <row r="1024" spans="6:7" x14ac:dyDescent="0.3">
      <c r="F1024" s="24">
        <f t="shared" si="30"/>
        <v>0</v>
      </c>
      <c r="G1024" s="24">
        <f t="shared" si="31"/>
        <v>0</v>
      </c>
    </row>
    <row r="1025" spans="6:7" x14ac:dyDescent="0.3">
      <c r="F1025" s="24">
        <f t="shared" si="30"/>
        <v>0</v>
      </c>
      <c r="G1025" s="24">
        <f t="shared" si="31"/>
        <v>0</v>
      </c>
    </row>
    <row r="1026" spans="6:7" x14ac:dyDescent="0.3">
      <c r="F1026" s="24">
        <f t="shared" si="30"/>
        <v>0</v>
      </c>
      <c r="G1026" s="24">
        <f t="shared" si="31"/>
        <v>0</v>
      </c>
    </row>
    <row r="1027" spans="6:7" x14ac:dyDescent="0.3">
      <c r="F1027" s="24">
        <f t="shared" si="30"/>
        <v>0</v>
      </c>
      <c r="G1027" s="24">
        <f t="shared" si="31"/>
        <v>0</v>
      </c>
    </row>
    <row r="1028" spans="6:7" x14ac:dyDescent="0.3">
      <c r="F1028" s="24">
        <f t="shared" si="30"/>
        <v>0</v>
      </c>
      <c r="G1028" s="24">
        <f t="shared" si="31"/>
        <v>0</v>
      </c>
    </row>
    <row r="1029" spans="6:7" x14ac:dyDescent="0.3">
      <c r="F1029" s="24">
        <f t="shared" si="30"/>
        <v>0</v>
      </c>
      <c r="G1029" s="24">
        <f t="shared" si="31"/>
        <v>0</v>
      </c>
    </row>
    <row r="1030" spans="6:7" x14ac:dyDescent="0.3">
      <c r="F1030" s="24">
        <f t="shared" si="30"/>
        <v>0</v>
      </c>
      <c r="G1030" s="24">
        <f t="shared" si="31"/>
        <v>0</v>
      </c>
    </row>
    <row r="1031" spans="6:7" x14ac:dyDescent="0.3">
      <c r="F1031" s="24">
        <f t="shared" si="30"/>
        <v>0</v>
      </c>
      <c r="G1031" s="24">
        <f t="shared" si="31"/>
        <v>0</v>
      </c>
    </row>
    <row r="1032" spans="6:7" x14ac:dyDescent="0.3">
      <c r="F1032" s="24">
        <f t="shared" ref="F1032:F1095" si="32">$D1032*($H$6)</f>
        <v>0</v>
      </c>
      <c r="G1032" s="24">
        <f t="shared" ref="G1032:G1095" si="33">$E1032*($H$6)</f>
        <v>0</v>
      </c>
    </row>
    <row r="1033" spans="6:7" x14ac:dyDescent="0.3">
      <c r="F1033" s="24">
        <f t="shared" si="32"/>
        <v>0</v>
      </c>
      <c r="G1033" s="24">
        <f t="shared" si="33"/>
        <v>0</v>
      </c>
    </row>
    <row r="1034" spans="6:7" x14ac:dyDescent="0.3">
      <c r="F1034" s="24">
        <f t="shared" si="32"/>
        <v>0</v>
      </c>
      <c r="G1034" s="24">
        <f t="shared" si="33"/>
        <v>0</v>
      </c>
    </row>
    <row r="1035" spans="6:7" x14ac:dyDescent="0.3">
      <c r="F1035" s="24">
        <f t="shared" si="32"/>
        <v>0</v>
      </c>
      <c r="G1035" s="24">
        <f t="shared" si="33"/>
        <v>0</v>
      </c>
    </row>
    <row r="1036" spans="6:7" x14ac:dyDescent="0.3">
      <c r="F1036" s="24">
        <f t="shared" si="32"/>
        <v>0</v>
      </c>
      <c r="G1036" s="24">
        <f t="shared" si="33"/>
        <v>0</v>
      </c>
    </row>
    <row r="1037" spans="6:7" x14ac:dyDescent="0.3">
      <c r="F1037" s="24">
        <f t="shared" si="32"/>
        <v>0</v>
      </c>
      <c r="G1037" s="24">
        <f t="shared" si="33"/>
        <v>0</v>
      </c>
    </row>
    <row r="1038" spans="6:7" x14ac:dyDescent="0.3">
      <c r="F1038" s="24">
        <f t="shared" si="32"/>
        <v>0</v>
      </c>
      <c r="G1038" s="24">
        <f t="shared" si="33"/>
        <v>0</v>
      </c>
    </row>
    <row r="1039" spans="6:7" x14ac:dyDescent="0.3">
      <c r="F1039" s="24">
        <f t="shared" si="32"/>
        <v>0</v>
      </c>
      <c r="G1039" s="24">
        <f t="shared" si="33"/>
        <v>0</v>
      </c>
    </row>
    <row r="1040" spans="6:7" x14ac:dyDescent="0.3">
      <c r="F1040" s="24">
        <f t="shared" si="32"/>
        <v>0</v>
      </c>
      <c r="G1040" s="24">
        <f t="shared" si="33"/>
        <v>0</v>
      </c>
    </row>
    <row r="1041" spans="6:7" x14ac:dyDescent="0.3">
      <c r="F1041" s="24">
        <f t="shared" si="32"/>
        <v>0</v>
      </c>
      <c r="G1041" s="24">
        <f t="shared" si="33"/>
        <v>0</v>
      </c>
    </row>
    <row r="1042" spans="6:7" x14ac:dyDescent="0.3">
      <c r="F1042" s="24">
        <f t="shared" si="32"/>
        <v>0</v>
      </c>
      <c r="G1042" s="24">
        <f t="shared" si="33"/>
        <v>0</v>
      </c>
    </row>
    <row r="1043" spans="6:7" x14ac:dyDescent="0.3">
      <c r="F1043" s="24">
        <f t="shared" si="32"/>
        <v>0</v>
      </c>
      <c r="G1043" s="24">
        <f t="shared" si="33"/>
        <v>0</v>
      </c>
    </row>
    <row r="1044" spans="6:7" x14ac:dyDescent="0.3">
      <c r="F1044" s="24">
        <f t="shared" si="32"/>
        <v>0</v>
      </c>
      <c r="G1044" s="24">
        <f t="shared" si="33"/>
        <v>0</v>
      </c>
    </row>
    <row r="1045" spans="6:7" x14ac:dyDescent="0.3">
      <c r="F1045" s="24">
        <f t="shared" si="32"/>
        <v>0</v>
      </c>
      <c r="G1045" s="24">
        <f t="shared" si="33"/>
        <v>0</v>
      </c>
    </row>
    <row r="1046" spans="6:7" x14ac:dyDescent="0.3">
      <c r="F1046" s="24">
        <f t="shared" si="32"/>
        <v>0</v>
      </c>
      <c r="G1046" s="24">
        <f t="shared" si="33"/>
        <v>0</v>
      </c>
    </row>
    <row r="1047" spans="6:7" x14ac:dyDescent="0.3">
      <c r="F1047" s="24">
        <f t="shared" si="32"/>
        <v>0</v>
      </c>
      <c r="G1047" s="24">
        <f t="shared" si="33"/>
        <v>0</v>
      </c>
    </row>
    <row r="1048" spans="6:7" x14ac:dyDescent="0.3">
      <c r="F1048" s="24">
        <f t="shared" si="32"/>
        <v>0</v>
      </c>
      <c r="G1048" s="24">
        <f t="shared" si="33"/>
        <v>0</v>
      </c>
    </row>
    <row r="1049" spans="6:7" x14ac:dyDescent="0.3">
      <c r="F1049" s="24">
        <f t="shared" si="32"/>
        <v>0</v>
      </c>
      <c r="G1049" s="24">
        <f t="shared" si="33"/>
        <v>0</v>
      </c>
    </row>
    <row r="1050" spans="6:7" x14ac:dyDescent="0.3">
      <c r="F1050" s="24">
        <f t="shared" si="32"/>
        <v>0</v>
      </c>
      <c r="G1050" s="24">
        <f t="shared" si="33"/>
        <v>0</v>
      </c>
    </row>
    <row r="1051" spans="6:7" x14ac:dyDescent="0.3">
      <c r="F1051" s="24">
        <f t="shared" si="32"/>
        <v>0</v>
      </c>
      <c r="G1051" s="24">
        <f t="shared" si="33"/>
        <v>0</v>
      </c>
    </row>
    <row r="1052" spans="6:7" x14ac:dyDescent="0.3">
      <c r="F1052" s="24">
        <f t="shared" si="32"/>
        <v>0</v>
      </c>
      <c r="G1052" s="24">
        <f t="shared" si="33"/>
        <v>0</v>
      </c>
    </row>
    <row r="1053" spans="6:7" x14ac:dyDescent="0.3">
      <c r="F1053" s="24">
        <f t="shared" si="32"/>
        <v>0</v>
      </c>
      <c r="G1053" s="24">
        <f t="shared" si="33"/>
        <v>0</v>
      </c>
    </row>
    <row r="1054" spans="6:7" x14ac:dyDescent="0.3">
      <c r="F1054" s="24">
        <f t="shared" si="32"/>
        <v>0</v>
      </c>
      <c r="G1054" s="24">
        <f t="shared" si="33"/>
        <v>0</v>
      </c>
    </row>
    <row r="1055" spans="6:7" x14ac:dyDescent="0.3">
      <c r="F1055" s="24">
        <f t="shared" si="32"/>
        <v>0</v>
      </c>
      <c r="G1055" s="24">
        <f t="shared" si="33"/>
        <v>0</v>
      </c>
    </row>
    <row r="1056" spans="6:7" x14ac:dyDescent="0.3">
      <c r="F1056" s="24">
        <f t="shared" si="32"/>
        <v>0</v>
      </c>
      <c r="G1056" s="24">
        <f t="shared" si="33"/>
        <v>0</v>
      </c>
    </row>
    <row r="1057" spans="6:7" x14ac:dyDescent="0.3">
      <c r="F1057" s="24">
        <f t="shared" si="32"/>
        <v>0</v>
      </c>
      <c r="G1057" s="24">
        <f t="shared" si="33"/>
        <v>0</v>
      </c>
    </row>
    <row r="1058" spans="6:7" x14ac:dyDescent="0.3">
      <c r="F1058" s="24">
        <f t="shared" si="32"/>
        <v>0</v>
      </c>
      <c r="G1058" s="24">
        <f t="shared" si="33"/>
        <v>0</v>
      </c>
    </row>
    <row r="1059" spans="6:7" x14ac:dyDescent="0.3">
      <c r="F1059" s="24">
        <f t="shared" si="32"/>
        <v>0</v>
      </c>
      <c r="G1059" s="24">
        <f t="shared" si="33"/>
        <v>0</v>
      </c>
    </row>
    <row r="1060" spans="6:7" x14ac:dyDescent="0.3">
      <c r="F1060" s="24">
        <f t="shared" si="32"/>
        <v>0</v>
      </c>
      <c r="G1060" s="24">
        <f t="shared" si="33"/>
        <v>0</v>
      </c>
    </row>
    <row r="1061" spans="6:7" x14ac:dyDescent="0.3">
      <c r="F1061" s="24">
        <f t="shared" si="32"/>
        <v>0</v>
      </c>
      <c r="G1061" s="24">
        <f t="shared" si="33"/>
        <v>0</v>
      </c>
    </row>
    <row r="1062" spans="6:7" x14ac:dyDescent="0.3">
      <c r="F1062" s="24">
        <f t="shared" si="32"/>
        <v>0</v>
      </c>
      <c r="G1062" s="24">
        <f t="shared" si="33"/>
        <v>0</v>
      </c>
    </row>
    <row r="1063" spans="6:7" x14ac:dyDescent="0.3">
      <c r="F1063" s="24">
        <f t="shared" si="32"/>
        <v>0</v>
      </c>
      <c r="G1063" s="24">
        <f t="shared" si="33"/>
        <v>0</v>
      </c>
    </row>
    <row r="1064" spans="6:7" x14ac:dyDescent="0.3">
      <c r="F1064" s="24">
        <f t="shared" si="32"/>
        <v>0</v>
      </c>
      <c r="G1064" s="24">
        <f t="shared" si="33"/>
        <v>0</v>
      </c>
    </row>
    <row r="1065" spans="6:7" x14ac:dyDescent="0.3">
      <c r="F1065" s="24">
        <f t="shared" si="32"/>
        <v>0</v>
      </c>
      <c r="G1065" s="24">
        <f t="shared" si="33"/>
        <v>0</v>
      </c>
    </row>
    <row r="1066" spans="6:7" x14ac:dyDescent="0.3">
      <c r="F1066" s="24">
        <f t="shared" si="32"/>
        <v>0</v>
      </c>
      <c r="G1066" s="24">
        <f t="shared" si="33"/>
        <v>0</v>
      </c>
    </row>
    <row r="1067" spans="6:7" x14ac:dyDescent="0.3">
      <c r="F1067" s="24">
        <f t="shared" si="32"/>
        <v>0</v>
      </c>
      <c r="G1067" s="24">
        <f t="shared" si="33"/>
        <v>0</v>
      </c>
    </row>
    <row r="1068" spans="6:7" x14ac:dyDescent="0.3">
      <c r="F1068" s="24">
        <f t="shared" si="32"/>
        <v>0</v>
      </c>
      <c r="G1068" s="24">
        <f t="shared" si="33"/>
        <v>0</v>
      </c>
    </row>
    <row r="1069" spans="6:7" x14ac:dyDescent="0.3">
      <c r="F1069" s="24">
        <f t="shared" si="32"/>
        <v>0</v>
      </c>
      <c r="G1069" s="24">
        <f t="shared" si="33"/>
        <v>0</v>
      </c>
    </row>
    <row r="1070" spans="6:7" x14ac:dyDescent="0.3">
      <c r="F1070" s="24">
        <f t="shared" si="32"/>
        <v>0</v>
      </c>
      <c r="G1070" s="24">
        <f t="shared" si="33"/>
        <v>0</v>
      </c>
    </row>
    <row r="1071" spans="6:7" x14ac:dyDescent="0.3">
      <c r="F1071" s="24">
        <f t="shared" si="32"/>
        <v>0</v>
      </c>
      <c r="G1071" s="24">
        <f t="shared" si="33"/>
        <v>0</v>
      </c>
    </row>
    <row r="1072" spans="6:7" x14ac:dyDescent="0.3">
      <c r="F1072" s="24">
        <f t="shared" si="32"/>
        <v>0</v>
      </c>
      <c r="G1072" s="24">
        <f t="shared" si="33"/>
        <v>0</v>
      </c>
    </row>
    <row r="1073" spans="6:7" x14ac:dyDescent="0.3">
      <c r="F1073" s="24">
        <f t="shared" si="32"/>
        <v>0</v>
      </c>
      <c r="G1073" s="24">
        <f t="shared" si="33"/>
        <v>0</v>
      </c>
    </row>
    <row r="1074" spans="6:7" x14ac:dyDescent="0.3">
      <c r="F1074" s="24">
        <f t="shared" si="32"/>
        <v>0</v>
      </c>
      <c r="G1074" s="24">
        <f t="shared" si="33"/>
        <v>0</v>
      </c>
    </row>
    <row r="1075" spans="6:7" x14ac:dyDescent="0.3">
      <c r="F1075" s="24">
        <f t="shared" si="32"/>
        <v>0</v>
      </c>
      <c r="G1075" s="24">
        <f t="shared" si="33"/>
        <v>0</v>
      </c>
    </row>
    <row r="1076" spans="6:7" x14ac:dyDescent="0.3">
      <c r="F1076" s="24">
        <f t="shared" si="32"/>
        <v>0</v>
      </c>
      <c r="G1076" s="24">
        <f t="shared" si="33"/>
        <v>0</v>
      </c>
    </row>
    <row r="1077" spans="6:7" x14ac:dyDescent="0.3">
      <c r="F1077" s="24">
        <f t="shared" si="32"/>
        <v>0</v>
      </c>
      <c r="G1077" s="24">
        <f t="shared" si="33"/>
        <v>0</v>
      </c>
    </row>
    <row r="1078" spans="6:7" x14ac:dyDescent="0.3">
      <c r="F1078" s="24">
        <f t="shared" si="32"/>
        <v>0</v>
      </c>
      <c r="G1078" s="24">
        <f t="shared" si="33"/>
        <v>0</v>
      </c>
    </row>
    <row r="1079" spans="6:7" x14ac:dyDescent="0.3">
      <c r="F1079" s="24">
        <f t="shared" si="32"/>
        <v>0</v>
      </c>
      <c r="G1079" s="24">
        <f t="shared" si="33"/>
        <v>0</v>
      </c>
    </row>
    <row r="1080" spans="6:7" x14ac:dyDescent="0.3">
      <c r="F1080" s="24">
        <f t="shared" si="32"/>
        <v>0</v>
      </c>
      <c r="G1080" s="24">
        <f t="shared" si="33"/>
        <v>0</v>
      </c>
    </row>
    <row r="1081" spans="6:7" x14ac:dyDescent="0.3">
      <c r="F1081" s="24">
        <f t="shared" si="32"/>
        <v>0</v>
      </c>
      <c r="G1081" s="24">
        <f t="shared" si="33"/>
        <v>0</v>
      </c>
    </row>
    <row r="1082" spans="6:7" x14ac:dyDescent="0.3">
      <c r="F1082" s="24">
        <f t="shared" si="32"/>
        <v>0</v>
      </c>
      <c r="G1082" s="24">
        <f t="shared" si="33"/>
        <v>0</v>
      </c>
    </row>
    <row r="1083" spans="6:7" x14ac:dyDescent="0.3">
      <c r="F1083" s="24">
        <f t="shared" si="32"/>
        <v>0</v>
      </c>
      <c r="G1083" s="24">
        <f t="shared" si="33"/>
        <v>0</v>
      </c>
    </row>
    <row r="1084" spans="6:7" x14ac:dyDescent="0.3">
      <c r="F1084" s="24">
        <f t="shared" si="32"/>
        <v>0</v>
      </c>
      <c r="G1084" s="24">
        <f t="shared" si="33"/>
        <v>0</v>
      </c>
    </row>
    <row r="1085" spans="6:7" x14ac:dyDescent="0.3">
      <c r="F1085" s="24">
        <f t="shared" si="32"/>
        <v>0</v>
      </c>
      <c r="G1085" s="24">
        <f t="shared" si="33"/>
        <v>0</v>
      </c>
    </row>
    <row r="1086" spans="6:7" x14ac:dyDescent="0.3">
      <c r="F1086" s="24">
        <f t="shared" si="32"/>
        <v>0</v>
      </c>
      <c r="G1086" s="24">
        <f t="shared" si="33"/>
        <v>0</v>
      </c>
    </row>
    <row r="1087" spans="6:7" x14ac:dyDescent="0.3">
      <c r="F1087" s="24">
        <f t="shared" si="32"/>
        <v>0</v>
      </c>
      <c r="G1087" s="24">
        <f t="shared" si="33"/>
        <v>0</v>
      </c>
    </row>
    <row r="1088" spans="6:7" x14ac:dyDescent="0.3">
      <c r="F1088" s="24">
        <f t="shared" si="32"/>
        <v>0</v>
      </c>
      <c r="G1088" s="24">
        <f t="shared" si="33"/>
        <v>0</v>
      </c>
    </row>
    <row r="1089" spans="6:7" x14ac:dyDescent="0.3">
      <c r="F1089" s="24">
        <f t="shared" si="32"/>
        <v>0</v>
      </c>
      <c r="G1089" s="24">
        <f t="shared" si="33"/>
        <v>0</v>
      </c>
    </row>
    <row r="1090" spans="6:7" x14ac:dyDescent="0.3">
      <c r="F1090" s="24">
        <f t="shared" si="32"/>
        <v>0</v>
      </c>
      <c r="G1090" s="24">
        <f t="shared" si="33"/>
        <v>0</v>
      </c>
    </row>
    <row r="1091" spans="6:7" x14ac:dyDescent="0.3">
      <c r="F1091" s="24">
        <f t="shared" si="32"/>
        <v>0</v>
      </c>
      <c r="G1091" s="24">
        <f t="shared" si="33"/>
        <v>0</v>
      </c>
    </row>
    <row r="1092" spans="6:7" x14ac:dyDescent="0.3">
      <c r="F1092" s="24">
        <f t="shared" si="32"/>
        <v>0</v>
      </c>
      <c r="G1092" s="24">
        <f t="shared" si="33"/>
        <v>0</v>
      </c>
    </row>
    <row r="1093" spans="6:7" x14ac:dyDescent="0.3">
      <c r="F1093" s="24">
        <f t="shared" si="32"/>
        <v>0</v>
      </c>
      <c r="G1093" s="24">
        <f t="shared" si="33"/>
        <v>0</v>
      </c>
    </row>
    <row r="1094" spans="6:7" x14ac:dyDescent="0.3">
      <c r="F1094" s="24">
        <f t="shared" si="32"/>
        <v>0</v>
      </c>
      <c r="G1094" s="24">
        <f t="shared" si="33"/>
        <v>0</v>
      </c>
    </row>
    <row r="1095" spans="6:7" x14ac:dyDescent="0.3">
      <c r="F1095" s="24">
        <f t="shared" si="32"/>
        <v>0</v>
      </c>
      <c r="G1095" s="24">
        <f t="shared" si="33"/>
        <v>0</v>
      </c>
    </row>
    <row r="1096" spans="6:7" x14ac:dyDescent="0.3">
      <c r="F1096" s="24">
        <f t="shared" ref="F1096:F1159" si="34">$D1096*($H$6)</f>
        <v>0</v>
      </c>
      <c r="G1096" s="24">
        <f t="shared" ref="G1096:G1159" si="35">$E1096*($H$6)</f>
        <v>0</v>
      </c>
    </row>
    <row r="1097" spans="6:7" x14ac:dyDescent="0.3">
      <c r="F1097" s="24">
        <f t="shared" si="34"/>
        <v>0</v>
      </c>
      <c r="G1097" s="24">
        <f t="shared" si="35"/>
        <v>0</v>
      </c>
    </row>
    <row r="1098" spans="6:7" x14ac:dyDescent="0.3">
      <c r="F1098" s="24">
        <f t="shared" si="34"/>
        <v>0</v>
      </c>
      <c r="G1098" s="24">
        <f t="shared" si="35"/>
        <v>0</v>
      </c>
    </row>
    <row r="1099" spans="6:7" x14ac:dyDescent="0.3">
      <c r="F1099" s="24">
        <f t="shared" si="34"/>
        <v>0</v>
      </c>
      <c r="G1099" s="24">
        <f t="shared" si="35"/>
        <v>0</v>
      </c>
    </row>
    <row r="1100" spans="6:7" x14ac:dyDescent="0.3">
      <c r="F1100" s="24">
        <f t="shared" si="34"/>
        <v>0</v>
      </c>
      <c r="G1100" s="24">
        <f t="shared" si="35"/>
        <v>0</v>
      </c>
    </row>
    <row r="1101" spans="6:7" x14ac:dyDescent="0.3">
      <c r="F1101" s="24">
        <f t="shared" si="34"/>
        <v>0</v>
      </c>
      <c r="G1101" s="24">
        <f t="shared" si="35"/>
        <v>0</v>
      </c>
    </row>
    <row r="1102" spans="6:7" x14ac:dyDescent="0.3">
      <c r="F1102" s="24">
        <f t="shared" si="34"/>
        <v>0</v>
      </c>
      <c r="G1102" s="24">
        <f t="shared" si="35"/>
        <v>0</v>
      </c>
    </row>
    <row r="1103" spans="6:7" x14ac:dyDescent="0.3">
      <c r="F1103" s="24">
        <f t="shared" si="34"/>
        <v>0</v>
      </c>
      <c r="G1103" s="24">
        <f t="shared" si="35"/>
        <v>0</v>
      </c>
    </row>
    <row r="1104" spans="6:7" x14ac:dyDescent="0.3">
      <c r="F1104" s="24">
        <f t="shared" si="34"/>
        <v>0</v>
      </c>
      <c r="G1104" s="24">
        <f t="shared" si="35"/>
        <v>0</v>
      </c>
    </row>
    <row r="1105" spans="6:7" x14ac:dyDescent="0.3">
      <c r="F1105" s="24">
        <f t="shared" si="34"/>
        <v>0</v>
      </c>
      <c r="G1105" s="24">
        <f t="shared" si="35"/>
        <v>0</v>
      </c>
    </row>
    <row r="1106" spans="6:7" x14ac:dyDescent="0.3">
      <c r="F1106" s="24">
        <f t="shared" si="34"/>
        <v>0</v>
      </c>
      <c r="G1106" s="24">
        <f t="shared" si="35"/>
        <v>0</v>
      </c>
    </row>
    <row r="1107" spans="6:7" x14ac:dyDescent="0.3">
      <c r="F1107" s="24">
        <f t="shared" si="34"/>
        <v>0</v>
      </c>
      <c r="G1107" s="24">
        <f t="shared" si="35"/>
        <v>0</v>
      </c>
    </row>
    <row r="1108" spans="6:7" x14ac:dyDescent="0.3">
      <c r="F1108" s="24">
        <f t="shared" si="34"/>
        <v>0</v>
      </c>
      <c r="G1108" s="24">
        <f t="shared" si="35"/>
        <v>0</v>
      </c>
    </row>
    <row r="1109" spans="6:7" x14ac:dyDescent="0.3">
      <c r="F1109" s="24">
        <f t="shared" si="34"/>
        <v>0</v>
      </c>
      <c r="G1109" s="24">
        <f t="shared" si="35"/>
        <v>0</v>
      </c>
    </row>
    <row r="1110" spans="6:7" x14ac:dyDescent="0.3">
      <c r="F1110" s="24">
        <f t="shared" si="34"/>
        <v>0</v>
      </c>
      <c r="G1110" s="24">
        <f t="shared" si="35"/>
        <v>0</v>
      </c>
    </row>
    <row r="1111" spans="6:7" x14ac:dyDescent="0.3">
      <c r="F1111" s="24">
        <f t="shared" si="34"/>
        <v>0</v>
      </c>
      <c r="G1111" s="24">
        <f t="shared" si="35"/>
        <v>0</v>
      </c>
    </row>
    <row r="1112" spans="6:7" x14ac:dyDescent="0.3">
      <c r="F1112" s="24">
        <f t="shared" si="34"/>
        <v>0</v>
      </c>
      <c r="G1112" s="24">
        <f t="shared" si="35"/>
        <v>0</v>
      </c>
    </row>
    <row r="1113" spans="6:7" x14ac:dyDescent="0.3">
      <c r="F1113" s="24">
        <f t="shared" si="34"/>
        <v>0</v>
      </c>
      <c r="G1113" s="24">
        <f t="shared" si="35"/>
        <v>0</v>
      </c>
    </row>
    <row r="1114" spans="6:7" x14ac:dyDescent="0.3">
      <c r="F1114" s="24">
        <f t="shared" si="34"/>
        <v>0</v>
      </c>
      <c r="G1114" s="24">
        <f t="shared" si="35"/>
        <v>0</v>
      </c>
    </row>
    <row r="1115" spans="6:7" x14ac:dyDescent="0.3">
      <c r="F1115" s="24">
        <f t="shared" si="34"/>
        <v>0</v>
      </c>
      <c r="G1115" s="24">
        <f t="shared" si="35"/>
        <v>0</v>
      </c>
    </row>
    <row r="1116" spans="6:7" x14ac:dyDescent="0.3">
      <c r="F1116" s="24">
        <f t="shared" si="34"/>
        <v>0</v>
      </c>
      <c r="G1116" s="24">
        <f t="shared" si="35"/>
        <v>0</v>
      </c>
    </row>
    <row r="1117" spans="6:7" x14ac:dyDescent="0.3">
      <c r="F1117" s="24">
        <f t="shared" si="34"/>
        <v>0</v>
      </c>
      <c r="G1117" s="24">
        <f t="shared" si="35"/>
        <v>0</v>
      </c>
    </row>
    <row r="1118" spans="6:7" x14ac:dyDescent="0.3">
      <c r="F1118" s="24">
        <f t="shared" si="34"/>
        <v>0</v>
      </c>
      <c r="G1118" s="24">
        <f t="shared" si="35"/>
        <v>0</v>
      </c>
    </row>
    <row r="1119" spans="6:7" x14ac:dyDescent="0.3">
      <c r="F1119" s="24">
        <f t="shared" si="34"/>
        <v>0</v>
      </c>
      <c r="G1119" s="24">
        <f t="shared" si="35"/>
        <v>0</v>
      </c>
    </row>
    <row r="1120" spans="6:7" x14ac:dyDescent="0.3">
      <c r="F1120" s="24">
        <f t="shared" si="34"/>
        <v>0</v>
      </c>
      <c r="G1120" s="24">
        <f t="shared" si="35"/>
        <v>0</v>
      </c>
    </row>
    <row r="1121" spans="6:7" x14ac:dyDescent="0.3">
      <c r="F1121" s="24">
        <f t="shared" si="34"/>
        <v>0</v>
      </c>
      <c r="G1121" s="24">
        <f t="shared" si="35"/>
        <v>0</v>
      </c>
    </row>
    <row r="1122" spans="6:7" x14ac:dyDescent="0.3">
      <c r="F1122" s="24">
        <f t="shared" si="34"/>
        <v>0</v>
      </c>
      <c r="G1122" s="24">
        <f t="shared" si="35"/>
        <v>0</v>
      </c>
    </row>
    <row r="1123" spans="6:7" x14ac:dyDescent="0.3">
      <c r="F1123" s="24">
        <f t="shared" si="34"/>
        <v>0</v>
      </c>
      <c r="G1123" s="24">
        <f t="shared" si="35"/>
        <v>0</v>
      </c>
    </row>
    <row r="1124" spans="6:7" x14ac:dyDescent="0.3">
      <c r="F1124" s="24">
        <f t="shared" si="34"/>
        <v>0</v>
      </c>
      <c r="G1124" s="24">
        <f t="shared" si="35"/>
        <v>0</v>
      </c>
    </row>
    <row r="1125" spans="6:7" x14ac:dyDescent="0.3">
      <c r="F1125" s="24">
        <f t="shared" si="34"/>
        <v>0</v>
      </c>
      <c r="G1125" s="24">
        <f t="shared" si="35"/>
        <v>0</v>
      </c>
    </row>
    <row r="1126" spans="6:7" x14ac:dyDescent="0.3">
      <c r="F1126" s="24">
        <f t="shared" si="34"/>
        <v>0</v>
      </c>
      <c r="G1126" s="24">
        <f t="shared" si="35"/>
        <v>0</v>
      </c>
    </row>
    <row r="1127" spans="6:7" x14ac:dyDescent="0.3">
      <c r="F1127" s="24">
        <f t="shared" si="34"/>
        <v>0</v>
      </c>
      <c r="G1127" s="24">
        <f t="shared" si="35"/>
        <v>0</v>
      </c>
    </row>
    <row r="1128" spans="6:7" x14ac:dyDescent="0.3">
      <c r="F1128" s="24">
        <f t="shared" si="34"/>
        <v>0</v>
      </c>
      <c r="G1128" s="24">
        <f t="shared" si="35"/>
        <v>0</v>
      </c>
    </row>
    <row r="1129" spans="6:7" x14ac:dyDescent="0.3">
      <c r="F1129" s="24">
        <f t="shared" si="34"/>
        <v>0</v>
      </c>
      <c r="G1129" s="24">
        <f t="shared" si="35"/>
        <v>0</v>
      </c>
    </row>
    <row r="1130" spans="6:7" x14ac:dyDescent="0.3">
      <c r="F1130" s="24">
        <f t="shared" si="34"/>
        <v>0</v>
      </c>
      <c r="G1130" s="24">
        <f t="shared" si="35"/>
        <v>0</v>
      </c>
    </row>
    <row r="1131" spans="6:7" x14ac:dyDescent="0.3">
      <c r="F1131" s="24">
        <f t="shared" si="34"/>
        <v>0</v>
      </c>
      <c r="G1131" s="24">
        <f t="shared" si="35"/>
        <v>0</v>
      </c>
    </row>
    <row r="1132" spans="6:7" x14ac:dyDescent="0.3">
      <c r="F1132" s="24">
        <f t="shared" si="34"/>
        <v>0</v>
      </c>
      <c r="G1132" s="24">
        <f t="shared" si="35"/>
        <v>0</v>
      </c>
    </row>
    <row r="1133" spans="6:7" x14ac:dyDescent="0.3">
      <c r="F1133" s="24">
        <f t="shared" si="34"/>
        <v>0</v>
      </c>
      <c r="G1133" s="24">
        <f t="shared" si="35"/>
        <v>0</v>
      </c>
    </row>
    <row r="1134" spans="6:7" x14ac:dyDescent="0.3">
      <c r="F1134" s="24">
        <f t="shared" si="34"/>
        <v>0</v>
      </c>
      <c r="G1134" s="24">
        <f t="shared" si="35"/>
        <v>0</v>
      </c>
    </row>
    <row r="1135" spans="6:7" x14ac:dyDescent="0.3">
      <c r="F1135" s="24">
        <f t="shared" si="34"/>
        <v>0</v>
      </c>
      <c r="G1135" s="24">
        <f t="shared" si="35"/>
        <v>0</v>
      </c>
    </row>
    <row r="1136" spans="6:7" x14ac:dyDescent="0.3">
      <c r="F1136" s="24">
        <f t="shared" si="34"/>
        <v>0</v>
      </c>
      <c r="G1136" s="24">
        <f t="shared" si="35"/>
        <v>0</v>
      </c>
    </row>
    <row r="1137" spans="6:7" x14ac:dyDescent="0.3">
      <c r="F1137" s="24">
        <f t="shared" si="34"/>
        <v>0</v>
      </c>
      <c r="G1137" s="24">
        <f t="shared" si="35"/>
        <v>0</v>
      </c>
    </row>
    <row r="1138" spans="6:7" x14ac:dyDescent="0.3">
      <c r="F1138" s="24">
        <f t="shared" si="34"/>
        <v>0</v>
      </c>
      <c r="G1138" s="24">
        <f t="shared" si="35"/>
        <v>0</v>
      </c>
    </row>
    <row r="1139" spans="6:7" x14ac:dyDescent="0.3">
      <c r="F1139" s="24">
        <f t="shared" si="34"/>
        <v>0</v>
      </c>
      <c r="G1139" s="24">
        <f t="shared" si="35"/>
        <v>0</v>
      </c>
    </row>
    <row r="1140" spans="6:7" x14ac:dyDescent="0.3">
      <c r="F1140" s="24">
        <f t="shared" si="34"/>
        <v>0</v>
      </c>
      <c r="G1140" s="24">
        <f t="shared" si="35"/>
        <v>0</v>
      </c>
    </row>
    <row r="1141" spans="6:7" x14ac:dyDescent="0.3">
      <c r="F1141" s="24">
        <f t="shared" si="34"/>
        <v>0</v>
      </c>
      <c r="G1141" s="24">
        <f t="shared" si="35"/>
        <v>0</v>
      </c>
    </row>
    <row r="1142" spans="6:7" x14ac:dyDescent="0.3">
      <c r="F1142" s="24">
        <f t="shared" si="34"/>
        <v>0</v>
      </c>
      <c r="G1142" s="24">
        <f t="shared" si="35"/>
        <v>0</v>
      </c>
    </row>
    <row r="1143" spans="6:7" x14ac:dyDescent="0.3">
      <c r="F1143" s="24">
        <f t="shared" si="34"/>
        <v>0</v>
      </c>
      <c r="G1143" s="24">
        <f t="shared" si="35"/>
        <v>0</v>
      </c>
    </row>
    <row r="1144" spans="6:7" x14ac:dyDescent="0.3">
      <c r="F1144" s="24">
        <f t="shared" si="34"/>
        <v>0</v>
      </c>
      <c r="G1144" s="24">
        <f t="shared" si="35"/>
        <v>0</v>
      </c>
    </row>
    <row r="1145" spans="6:7" x14ac:dyDescent="0.3">
      <c r="F1145" s="24">
        <f t="shared" si="34"/>
        <v>0</v>
      </c>
      <c r="G1145" s="24">
        <f t="shared" si="35"/>
        <v>0</v>
      </c>
    </row>
    <row r="1146" spans="6:7" x14ac:dyDescent="0.3">
      <c r="F1146" s="24">
        <f t="shared" si="34"/>
        <v>0</v>
      </c>
      <c r="G1146" s="24">
        <f t="shared" si="35"/>
        <v>0</v>
      </c>
    </row>
    <row r="1147" spans="6:7" x14ac:dyDescent="0.3">
      <c r="F1147" s="24">
        <f t="shared" si="34"/>
        <v>0</v>
      </c>
      <c r="G1147" s="24">
        <f t="shared" si="35"/>
        <v>0</v>
      </c>
    </row>
    <row r="1148" spans="6:7" x14ac:dyDescent="0.3">
      <c r="F1148" s="24">
        <f t="shared" si="34"/>
        <v>0</v>
      </c>
      <c r="G1148" s="24">
        <f t="shared" si="35"/>
        <v>0</v>
      </c>
    </row>
    <row r="1149" spans="6:7" x14ac:dyDescent="0.3">
      <c r="F1149" s="24">
        <f t="shared" si="34"/>
        <v>0</v>
      </c>
      <c r="G1149" s="24">
        <f t="shared" si="35"/>
        <v>0</v>
      </c>
    </row>
    <row r="1150" spans="6:7" x14ac:dyDescent="0.3">
      <c r="F1150" s="24">
        <f t="shared" si="34"/>
        <v>0</v>
      </c>
      <c r="G1150" s="24">
        <f t="shared" si="35"/>
        <v>0</v>
      </c>
    </row>
    <row r="1151" spans="6:7" x14ac:dyDescent="0.3">
      <c r="F1151" s="24">
        <f t="shared" si="34"/>
        <v>0</v>
      </c>
      <c r="G1151" s="24">
        <f t="shared" si="35"/>
        <v>0</v>
      </c>
    </row>
    <row r="1152" spans="6:7" x14ac:dyDescent="0.3">
      <c r="F1152" s="24">
        <f t="shared" si="34"/>
        <v>0</v>
      </c>
      <c r="G1152" s="24">
        <f t="shared" si="35"/>
        <v>0</v>
      </c>
    </row>
    <row r="1153" spans="6:7" x14ac:dyDescent="0.3">
      <c r="F1153" s="24">
        <f t="shared" si="34"/>
        <v>0</v>
      </c>
      <c r="G1153" s="24">
        <f t="shared" si="35"/>
        <v>0</v>
      </c>
    </row>
    <row r="1154" spans="6:7" x14ac:dyDescent="0.3">
      <c r="F1154" s="24">
        <f t="shared" si="34"/>
        <v>0</v>
      </c>
      <c r="G1154" s="24">
        <f t="shared" si="35"/>
        <v>0</v>
      </c>
    </row>
    <row r="1155" spans="6:7" x14ac:dyDescent="0.3">
      <c r="F1155" s="24">
        <f t="shared" si="34"/>
        <v>0</v>
      </c>
      <c r="G1155" s="24">
        <f t="shared" si="35"/>
        <v>0</v>
      </c>
    </row>
    <row r="1156" spans="6:7" x14ac:dyDescent="0.3">
      <c r="F1156" s="24">
        <f t="shared" si="34"/>
        <v>0</v>
      </c>
      <c r="G1156" s="24">
        <f t="shared" si="35"/>
        <v>0</v>
      </c>
    </row>
    <row r="1157" spans="6:7" x14ac:dyDescent="0.3">
      <c r="F1157" s="24">
        <f t="shared" si="34"/>
        <v>0</v>
      </c>
      <c r="G1157" s="24">
        <f t="shared" si="35"/>
        <v>0</v>
      </c>
    </row>
    <row r="1158" spans="6:7" x14ac:dyDescent="0.3">
      <c r="F1158" s="24">
        <f t="shared" si="34"/>
        <v>0</v>
      </c>
      <c r="G1158" s="24">
        <f t="shared" si="35"/>
        <v>0</v>
      </c>
    </row>
    <row r="1159" spans="6:7" x14ac:dyDescent="0.3">
      <c r="F1159" s="24">
        <f t="shared" si="34"/>
        <v>0</v>
      </c>
      <c r="G1159" s="24">
        <f t="shared" si="35"/>
        <v>0</v>
      </c>
    </row>
    <row r="1160" spans="6:7" x14ac:dyDescent="0.3">
      <c r="F1160" s="24">
        <f t="shared" ref="F1160:F1223" si="36">$D1160*($H$6)</f>
        <v>0</v>
      </c>
      <c r="G1160" s="24">
        <f t="shared" ref="G1160:G1223" si="37">$E1160*($H$6)</f>
        <v>0</v>
      </c>
    </row>
    <row r="1161" spans="6:7" x14ac:dyDescent="0.3">
      <c r="F1161" s="24">
        <f t="shared" si="36"/>
        <v>0</v>
      </c>
      <c r="G1161" s="24">
        <f t="shared" si="37"/>
        <v>0</v>
      </c>
    </row>
    <row r="1162" spans="6:7" x14ac:dyDescent="0.3">
      <c r="F1162" s="24">
        <f t="shared" si="36"/>
        <v>0</v>
      </c>
      <c r="G1162" s="24">
        <f t="shared" si="37"/>
        <v>0</v>
      </c>
    </row>
    <row r="1163" spans="6:7" x14ac:dyDescent="0.3">
      <c r="F1163" s="24">
        <f t="shared" si="36"/>
        <v>0</v>
      </c>
      <c r="G1163" s="24">
        <f t="shared" si="37"/>
        <v>0</v>
      </c>
    </row>
    <row r="1164" spans="6:7" x14ac:dyDescent="0.3">
      <c r="F1164" s="24">
        <f t="shared" si="36"/>
        <v>0</v>
      </c>
      <c r="G1164" s="24">
        <f t="shared" si="37"/>
        <v>0</v>
      </c>
    </row>
    <row r="1165" spans="6:7" x14ac:dyDescent="0.3">
      <c r="F1165" s="24">
        <f t="shared" si="36"/>
        <v>0</v>
      </c>
      <c r="G1165" s="24">
        <f t="shared" si="37"/>
        <v>0</v>
      </c>
    </row>
    <row r="1166" spans="6:7" x14ac:dyDescent="0.3">
      <c r="F1166" s="24">
        <f t="shared" si="36"/>
        <v>0</v>
      </c>
      <c r="G1166" s="24">
        <f t="shared" si="37"/>
        <v>0</v>
      </c>
    </row>
    <row r="1167" spans="6:7" x14ac:dyDescent="0.3">
      <c r="F1167" s="24">
        <f t="shared" si="36"/>
        <v>0</v>
      </c>
      <c r="G1167" s="24">
        <f t="shared" si="37"/>
        <v>0</v>
      </c>
    </row>
    <row r="1168" spans="6:7" x14ac:dyDescent="0.3">
      <c r="F1168" s="24">
        <f t="shared" si="36"/>
        <v>0</v>
      </c>
      <c r="G1168" s="24">
        <f t="shared" si="37"/>
        <v>0</v>
      </c>
    </row>
    <row r="1169" spans="6:7" x14ac:dyDescent="0.3">
      <c r="F1169" s="24">
        <f t="shared" si="36"/>
        <v>0</v>
      </c>
      <c r="G1169" s="24">
        <f t="shared" si="37"/>
        <v>0</v>
      </c>
    </row>
    <row r="1170" spans="6:7" x14ac:dyDescent="0.3">
      <c r="F1170" s="24">
        <f t="shared" si="36"/>
        <v>0</v>
      </c>
      <c r="G1170" s="24">
        <f t="shared" si="37"/>
        <v>0</v>
      </c>
    </row>
    <row r="1171" spans="6:7" x14ac:dyDescent="0.3">
      <c r="F1171" s="24">
        <f t="shared" si="36"/>
        <v>0</v>
      </c>
      <c r="G1171" s="24">
        <f t="shared" si="37"/>
        <v>0</v>
      </c>
    </row>
    <row r="1172" spans="6:7" x14ac:dyDescent="0.3">
      <c r="F1172" s="24">
        <f t="shared" si="36"/>
        <v>0</v>
      </c>
      <c r="G1172" s="24">
        <f t="shared" si="37"/>
        <v>0</v>
      </c>
    </row>
    <row r="1173" spans="6:7" x14ac:dyDescent="0.3">
      <c r="F1173" s="24">
        <f t="shared" si="36"/>
        <v>0</v>
      </c>
      <c r="G1173" s="24">
        <f t="shared" si="37"/>
        <v>0</v>
      </c>
    </row>
    <row r="1174" spans="6:7" x14ac:dyDescent="0.3">
      <c r="F1174" s="24">
        <f t="shared" si="36"/>
        <v>0</v>
      </c>
      <c r="G1174" s="24">
        <f t="shared" si="37"/>
        <v>0</v>
      </c>
    </row>
    <row r="1175" spans="6:7" x14ac:dyDescent="0.3">
      <c r="F1175" s="24">
        <f t="shared" si="36"/>
        <v>0</v>
      </c>
      <c r="G1175" s="24">
        <f t="shared" si="37"/>
        <v>0</v>
      </c>
    </row>
    <row r="1176" spans="6:7" x14ac:dyDescent="0.3">
      <c r="F1176" s="24">
        <f t="shared" si="36"/>
        <v>0</v>
      </c>
      <c r="G1176" s="24">
        <f t="shared" si="37"/>
        <v>0</v>
      </c>
    </row>
    <row r="1177" spans="6:7" x14ac:dyDescent="0.3">
      <c r="F1177" s="24">
        <f t="shared" si="36"/>
        <v>0</v>
      </c>
      <c r="G1177" s="24">
        <f t="shared" si="37"/>
        <v>0</v>
      </c>
    </row>
    <row r="1178" spans="6:7" x14ac:dyDescent="0.3">
      <c r="F1178" s="24">
        <f t="shared" si="36"/>
        <v>0</v>
      </c>
      <c r="G1178" s="24">
        <f t="shared" si="37"/>
        <v>0</v>
      </c>
    </row>
    <row r="1179" spans="6:7" x14ac:dyDescent="0.3">
      <c r="F1179" s="24">
        <f t="shared" si="36"/>
        <v>0</v>
      </c>
      <c r="G1179" s="24">
        <f t="shared" si="37"/>
        <v>0</v>
      </c>
    </row>
    <row r="1180" spans="6:7" x14ac:dyDescent="0.3">
      <c r="F1180" s="24">
        <f t="shared" si="36"/>
        <v>0</v>
      </c>
      <c r="G1180" s="24">
        <f t="shared" si="37"/>
        <v>0</v>
      </c>
    </row>
    <row r="1181" spans="6:7" x14ac:dyDescent="0.3">
      <c r="F1181" s="24">
        <f t="shared" si="36"/>
        <v>0</v>
      </c>
      <c r="G1181" s="24">
        <f t="shared" si="37"/>
        <v>0</v>
      </c>
    </row>
    <row r="1182" spans="6:7" x14ac:dyDescent="0.3">
      <c r="F1182" s="24">
        <f t="shared" si="36"/>
        <v>0</v>
      </c>
      <c r="G1182" s="24">
        <f t="shared" si="37"/>
        <v>0</v>
      </c>
    </row>
    <row r="1183" spans="6:7" x14ac:dyDescent="0.3">
      <c r="F1183" s="24">
        <f t="shared" si="36"/>
        <v>0</v>
      </c>
      <c r="G1183" s="24">
        <f t="shared" si="37"/>
        <v>0</v>
      </c>
    </row>
    <row r="1184" spans="6:7" x14ac:dyDescent="0.3">
      <c r="F1184" s="24">
        <f t="shared" si="36"/>
        <v>0</v>
      </c>
      <c r="G1184" s="24">
        <f t="shared" si="37"/>
        <v>0</v>
      </c>
    </row>
    <row r="1185" spans="6:7" x14ac:dyDescent="0.3">
      <c r="F1185" s="24">
        <f t="shared" si="36"/>
        <v>0</v>
      </c>
      <c r="G1185" s="24">
        <f t="shared" si="37"/>
        <v>0</v>
      </c>
    </row>
    <row r="1186" spans="6:7" x14ac:dyDescent="0.3">
      <c r="F1186" s="24">
        <f t="shared" si="36"/>
        <v>0</v>
      </c>
      <c r="G1186" s="24">
        <f t="shared" si="37"/>
        <v>0</v>
      </c>
    </row>
    <row r="1187" spans="6:7" x14ac:dyDescent="0.3">
      <c r="F1187" s="24">
        <f t="shared" si="36"/>
        <v>0</v>
      </c>
      <c r="G1187" s="24">
        <f t="shared" si="37"/>
        <v>0</v>
      </c>
    </row>
    <row r="1188" spans="6:7" x14ac:dyDescent="0.3">
      <c r="F1188" s="24">
        <f t="shared" si="36"/>
        <v>0</v>
      </c>
      <c r="G1188" s="24">
        <f t="shared" si="37"/>
        <v>0</v>
      </c>
    </row>
    <row r="1189" spans="6:7" x14ac:dyDescent="0.3">
      <c r="F1189" s="24">
        <f t="shared" si="36"/>
        <v>0</v>
      </c>
      <c r="G1189" s="24">
        <f t="shared" si="37"/>
        <v>0</v>
      </c>
    </row>
    <row r="1190" spans="6:7" x14ac:dyDescent="0.3">
      <c r="F1190" s="24">
        <f t="shared" si="36"/>
        <v>0</v>
      </c>
      <c r="G1190" s="24">
        <f t="shared" si="37"/>
        <v>0</v>
      </c>
    </row>
    <row r="1191" spans="6:7" x14ac:dyDescent="0.3">
      <c r="F1191" s="24">
        <f t="shared" si="36"/>
        <v>0</v>
      </c>
      <c r="G1191" s="24">
        <f t="shared" si="37"/>
        <v>0</v>
      </c>
    </row>
    <row r="1192" spans="6:7" x14ac:dyDescent="0.3">
      <c r="F1192" s="24">
        <f t="shared" si="36"/>
        <v>0</v>
      </c>
      <c r="G1192" s="24">
        <f t="shared" si="37"/>
        <v>0</v>
      </c>
    </row>
    <row r="1193" spans="6:7" x14ac:dyDescent="0.3">
      <c r="F1193" s="24">
        <f t="shared" si="36"/>
        <v>0</v>
      </c>
      <c r="G1193" s="24">
        <f t="shared" si="37"/>
        <v>0</v>
      </c>
    </row>
    <row r="1194" spans="6:7" x14ac:dyDescent="0.3">
      <c r="F1194" s="24">
        <f t="shared" si="36"/>
        <v>0</v>
      </c>
      <c r="G1194" s="24">
        <f t="shared" si="37"/>
        <v>0</v>
      </c>
    </row>
    <row r="1195" spans="6:7" x14ac:dyDescent="0.3">
      <c r="F1195" s="24">
        <f t="shared" si="36"/>
        <v>0</v>
      </c>
      <c r="G1195" s="24">
        <f t="shared" si="37"/>
        <v>0</v>
      </c>
    </row>
    <row r="1196" spans="6:7" x14ac:dyDescent="0.3">
      <c r="F1196" s="24">
        <f t="shared" si="36"/>
        <v>0</v>
      </c>
      <c r="G1196" s="24">
        <f t="shared" si="37"/>
        <v>0</v>
      </c>
    </row>
    <row r="1197" spans="6:7" x14ac:dyDescent="0.3">
      <c r="F1197" s="24">
        <f t="shared" si="36"/>
        <v>0</v>
      </c>
      <c r="G1197" s="24">
        <f t="shared" si="37"/>
        <v>0</v>
      </c>
    </row>
    <row r="1198" spans="6:7" x14ac:dyDescent="0.3">
      <c r="F1198" s="24">
        <f t="shared" si="36"/>
        <v>0</v>
      </c>
      <c r="G1198" s="24">
        <f t="shared" si="37"/>
        <v>0</v>
      </c>
    </row>
    <row r="1199" spans="6:7" x14ac:dyDescent="0.3">
      <c r="F1199" s="24">
        <f t="shared" si="36"/>
        <v>0</v>
      </c>
      <c r="G1199" s="24">
        <f t="shared" si="37"/>
        <v>0</v>
      </c>
    </row>
    <row r="1200" spans="6:7" x14ac:dyDescent="0.3">
      <c r="F1200" s="24">
        <f t="shared" si="36"/>
        <v>0</v>
      </c>
      <c r="G1200" s="24">
        <f t="shared" si="37"/>
        <v>0</v>
      </c>
    </row>
    <row r="1201" spans="6:7" x14ac:dyDescent="0.3">
      <c r="F1201" s="24">
        <f t="shared" si="36"/>
        <v>0</v>
      </c>
      <c r="G1201" s="24">
        <f t="shared" si="37"/>
        <v>0</v>
      </c>
    </row>
    <row r="1202" spans="6:7" x14ac:dyDescent="0.3">
      <c r="F1202" s="24">
        <f t="shared" si="36"/>
        <v>0</v>
      </c>
      <c r="G1202" s="24">
        <f t="shared" si="37"/>
        <v>0</v>
      </c>
    </row>
    <row r="1203" spans="6:7" x14ac:dyDescent="0.3">
      <c r="F1203" s="24">
        <f t="shared" si="36"/>
        <v>0</v>
      </c>
      <c r="G1203" s="24">
        <f t="shared" si="37"/>
        <v>0</v>
      </c>
    </row>
    <row r="1204" spans="6:7" x14ac:dyDescent="0.3">
      <c r="F1204" s="24">
        <f t="shared" si="36"/>
        <v>0</v>
      </c>
      <c r="G1204" s="24">
        <f t="shared" si="37"/>
        <v>0</v>
      </c>
    </row>
    <row r="1205" spans="6:7" x14ac:dyDescent="0.3">
      <c r="F1205" s="24">
        <f t="shared" si="36"/>
        <v>0</v>
      </c>
      <c r="G1205" s="24">
        <f t="shared" si="37"/>
        <v>0</v>
      </c>
    </row>
    <row r="1206" spans="6:7" x14ac:dyDescent="0.3">
      <c r="F1206" s="24">
        <f t="shared" si="36"/>
        <v>0</v>
      </c>
      <c r="G1206" s="24">
        <f t="shared" si="37"/>
        <v>0</v>
      </c>
    </row>
    <row r="1207" spans="6:7" x14ac:dyDescent="0.3">
      <c r="F1207" s="24">
        <f t="shared" si="36"/>
        <v>0</v>
      </c>
      <c r="G1207" s="24">
        <f t="shared" si="37"/>
        <v>0</v>
      </c>
    </row>
    <row r="1208" spans="6:7" x14ac:dyDescent="0.3">
      <c r="F1208" s="24">
        <f t="shared" si="36"/>
        <v>0</v>
      </c>
      <c r="G1208" s="24">
        <f t="shared" si="37"/>
        <v>0</v>
      </c>
    </row>
    <row r="1209" spans="6:7" x14ac:dyDescent="0.3">
      <c r="F1209" s="24">
        <f t="shared" si="36"/>
        <v>0</v>
      </c>
      <c r="G1209" s="24">
        <f t="shared" si="37"/>
        <v>0</v>
      </c>
    </row>
    <row r="1210" spans="6:7" x14ac:dyDescent="0.3">
      <c r="F1210" s="24">
        <f t="shared" si="36"/>
        <v>0</v>
      </c>
      <c r="G1210" s="24">
        <f t="shared" si="37"/>
        <v>0</v>
      </c>
    </row>
    <row r="1211" spans="6:7" x14ac:dyDescent="0.3">
      <c r="F1211" s="24">
        <f t="shared" si="36"/>
        <v>0</v>
      </c>
      <c r="G1211" s="24">
        <f t="shared" si="37"/>
        <v>0</v>
      </c>
    </row>
    <row r="1212" spans="6:7" x14ac:dyDescent="0.3">
      <c r="F1212" s="24">
        <f t="shared" si="36"/>
        <v>0</v>
      </c>
      <c r="G1212" s="24">
        <f t="shared" si="37"/>
        <v>0</v>
      </c>
    </row>
    <row r="1213" spans="6:7" x14ac:dyDescent="0.3">
      <c r="F1213" s="24">
        <f t="shared" si="36"/>
        <v>0</v>
      </c>
      <c r="G1213" s="24">
        <f t="shared" si="37"/>
        <v>0</v>
      </c>
    </row>
    <row r="1214" spans="6:7" x14ac:dyDescent="0.3">
      <c r="F1214" s="24">
        <f t="shared" si="36"/>
        <v>0</v>
      </c>
      <c r="G1214" s="24">
        <f t="shared" si="37"/>
        <v>0</v>
      </c>
    </row>
    <row r="1215" spans="6:7" x14ac:dyDescent="0.3">
      <c r="F1215" s="24">
        <f t="shared" si="36"/>
        <v>0</v>
      </c>
      <c r="G1215" s="24">
        <f t="shared" si="37"/>
        <v>0</v>
      </c>
    </row>
    <row r="1216" spans="6:7" x14ac:dyDescent="0.3">
      <c r="F1216" s="24">
        <f t="shared" si="36"/>
        <v>0</v>
      </c>
      <c r="G1216" s="24">
        <f t="shared" si="37"/>
        <v>0</v>
      </c>
    </row>
    <row r="1217" spans="6:7" x14ac:dyDescent="0.3">
      <c r="F1217" s="24">
        <f t="shared" si="36"/>
        <v>0</v>
      </c>
      <c r="G1217" s="24">
        <f t="shared" si="37"/>
        <v>0</v>
      </c>
    </row>
    <row r="1218" spans="6:7" x14ac:dyDescent="0.3">
      <c r="F1218" s="24">
        <f t="shared" si="36"/>
        <v>0</v>
      </c>
      <c r="G1218" s="24">
        <f t="shared" si="37"/>
        <v>0</v>
      </c>
    </row>
    <row r="1219" spans="6:7" x14ac:dyDescent="0.3">
      <c r="F1219" s="24">
        <f t="shared" si="36"/>
        <v>0</v>
      </c>
      <c r="G1219" s="24">
        <f t="shared" si="37"/>
        <v>0</v>
      </c>
    </row>
    <row r="1220" spans="6:7" x14ac:dyDescent="0.3">
      <c r="F1220" s="24">
        <f t="shared" si="36"/>
        <v>0</v>
      </c>
      <c r="G1220" s="24">
        <f t="shared" si="37"/>
        <v>0</v>
      </c>
    </row>
    <row r="1221" spans="6:7" x14ac:dyDescent="0.3">
      <c r="F1221" s="24">
        <f t="shared" si="36"/>
        <v>0</v>
      </c>
      <c r="G1221" s="24">
        <f t="shared" si="37"/>
        <v>0</v>
      </c>
    </row>
    <row r="1222" spans="6:7" x14ac:dyDescent="0.3">
      <c r="F1222" s="24">
        <f t="shared" si="36"/>
        <v>0</v>
      </c>
      <c r="G1222" s="24">
        <f t="shared" si="37"/>
        <v>0</v>
      </c>
    </row>
    <row r="1223" spans="6:7" x14ac:dyDescent="0.3">
      <c r="F1223" s="24">
        <f t="shared" si="36"/>
        <v>0</v>
      </c>
      <c r="G1223" s="24">
        <f t="shared" si="37"/>
        <v>0</v>
      </c>
    </row>
    <row r="1224" spans="6:7" x14ac:dyDescent="0.3">
      <c r="F1224" s="24">
        <f t="shared" ref="F1224:F1287" si="38">$D1224*($H$6)</f>
        <v>0</v>
      </c>
      <c r="G1224" s="24">
        <f t="shared" ref="G1224:G1287" si="39">$E1224*($H$6)</f>
        <v>0</v>
      </c>
    </row>
    <row r="1225" spans="6:7" x14ac:dyDescent="0.3">
      <c r="F1225" s="24">
        <f t="shared" si="38"/>
        <v>0</v>
      </c>
      <c r="G1225" s="24">
        <f t="shared" si="39"/>
        <v>0</v>
      </c>
    </row>
    <row r="1226" spans="6:7" x14ac:dyDescent="0.3">
      <c r="F1226" s="24">
        <f t="shared" si="38"/>
        <v>0</v>
      </c>
      <c r="G1226" s="24">
        <f t="shared" si="39"/>
        <v>0</v>
      </c>
    </row>
    <row r="1227" spans="6:7" x14ac:dyDescent="0.3">
      <c r="F1227" s="24">
        <f t="shared" si="38"/>
        <v>0</v>
      </c>
      <c r="G1227" s="24">
        <f t="shared" si="39"/>
        <v>0</v>
      </c>
    </row>
    <row r="1228" spans="6:7" x14ac:dyDescent="0.3">
      <c r="F1228" s="24">
        <f t="shared" si="38"/>
        <v>0</v>
      </c>
      <c r="G1228" s="24">
        <f t="shared" si="39"/>
        <v>0</v>
      </c>
    </row>
    <row r="1229" spans="6:7" x14ac:dyDescent="0.3">
      <c r="F1229" s="24">
        <f t="shared" si="38"/>
        <v>0</v>
      </c>
      <c r="G1229" s="24">
        <f t="shared" si="39"/>
        <v>0</v>
      </c>
    </row>
    <row r="1230" spans="6:7" x14ac:dyDescent="0.3">
      <c r="F1230" s="24">
        <f t="shared" si="38"/>
        <v>0</v>
      </c>
      <c r="G1230" s="24">
        <f t="shared" si="39"/>
        <v>0</v>
      </c>
    </row>
    <row r="1231" spans="6:7" x14ac:dyDescent="0.3">
      <c r="F1231" s="24">
        <f t="shared" si="38"/>
        <v>0</v>
      </c>
      <c r="G1231" s="24">
        <f t="shared" si="39"/>
        <v>0</v>
      </c>
    </row>
    <row r="1232" spans="6:7" x14ac:dyDescent="0.3">
      <c r="F1232" s="24">
        <f t="shared" si="38"/>
        <v>0</v>
      </c>
      <c r="G1232" s="24">
        <f t="shared" si="39"/>
        <v>0</v>
      </c>
    </row>
    <row r="1233" spans="6:7" x14ac:dyDescent="0.3">
      <c r="F1233" s="24">
        <f t="shared" si="38"/>
        <v>0</v>
      </c>
      <c r="G1233" s="24">
        <f t="shared" si="39"/>
        <v>0</v>
      </c>
    </row>
    <row r="1234" spans="6:7" x14ac:dyDescent="0.3">
      <c r="F1234" s="24">
        <f t="shared" si="38"/>
        <v>0</v>
      </c>
      <c r="G1234" s="24">
        <f t="shared" si="39"/>
        <v>0</v>
      </c>
    </row>
    <row r="1235" spans="6:7" x14ac:dyDescent="0.3">
      <c r="F1235" s="24">
        <f t="shared" si="38"/>
        <v>0</v>
      </c>
      <c r="G1235" s="24">
        <f t="shared" si="39"/>
        <v>0</v>
      </c>
    </row>
    <row r="1236" spans="6:7" x14ac:dyDescent="0.3">
      <c r="F1236" s="24">
        <f t="shared" si="38"/>
        <v>0</v>
      </c>
      <c r="G1236" s="24">
        <f t="shared" si="39"/>
        <v>0</v>
      </c>
    </row>
    <row r="1237" spans="6:7" x14ac:dyDescent="0.3">
      <c r="F1237" s="24">
        <f t="shared" si="38"/>
        <v>0</v>
      </c>
      <c r="G1237" s="24">
        <f t="shared" si="39"/>
        <v>0</v>
      </c>
    </row>
    <row r="1238" spans="6:7" x14ac:dyDescent="0.3">
      <c r="F1238" s="24">
        <f t="shared" si="38"/>
        <v>0</v>
      </c>
      <c r="G1238" s="24">
        <f t="shared" si="39"/>
        <v>0</v>
      </c>
    </row>
    <row r="1239" spans="6:7" x14ac:dyDescent="0.3">
      <c r="F1239" s="24">
        <f t="shared" si="38"/>
        <v>0</v>
      </c>
      <c r="G1239" s="24">
        <f t="shared" si="39"/>
        <v>0</v>
      </c>
    </row>
    <row r="1240" spans="6:7" x14ac:dyDescent="0.3">
      <c r="F1240" s="24">
        <f t="shared" si="38"/>
        <v>0</v>
      </c>
      <c r="G1240" s="24">
        <f t="shared" si="39"/>
        <v>0</v>
      </c>
    </row>
    <row r="1241" spans="6:7" x14ac:dyDescent="0.3">
      <c r="F1241" s="24">
        <f t="shared" si="38"/>
        <v>0</v>
      </c>
      <c r="G1241" s="24">
        <f t="shared" si="39"/>
        <v>0</v>
      </c>
    </row>
    <row r="1242" spans="6:7" x14ac:dyDescent="0.3">
      <c r="F1242" s="24">
        <f t="shared" si="38"/>
        <v>0</v>
      </c>
      <c r="G1242" s="24">
        <f t="shared" si="39"/>
        <v>0</v>
      </c>
    </row>
    <row r="1243" spans="6:7" x14ac:dyDescent="0.3">
      <c r="F1243" s="24">
        <f t="shared" si="38"/>
        <v>0</v>
      </c>
      <c r="G1243" s="24">
        <f t="shared" si="39"/>
        <v>0</v>
      </c>
    </row>
    <row r="1244" spans="6:7" x14ac:dyDescent="0.3">
      <c r="F1244" s="24">
        <f t="shared" si="38"/>
        <v>0</v>
      </c>
      <c r="G1244" s="24">
        <f t="shared" si="39"/>
        <v>0</v>
      </c>
    </row>
    <row r="1245" spans="6:7" x14ac:dyDescent="0.3">
      <c r="F1245" s="24">
        <f t="shared" si="38"/>
        <v>0</v>
      </c>
      <c r="G1245" s="24">
        <f t="shared" si="39"/>
        <v>0</v>
      </c>
    </row>
    <row r="1246" spans="6:7" x14ac:dyDescent="0.3">
      <c r="F1246" s="24">
        <f t="shared" si="38"/>
        <v>0</v>
      </c>
      <c r="G1246" s="24">
        <f t="shared" si="39"/>
        <v>0</v>
      </c>
    </row>
    <row r="1247" spans="6:7" x14ac:dyDescent="0.3">
      <c r="F1247" s="24">
        <f t="shared" si="38"/>
        <v>0</v>
      </c>
      <c r="G1247" s="24">
        <f t="shared" si="39"/>
        <v>0</v>
      </c>
    </row>
    <row r="1248" spans="6:7" x14ac:dyDescent="0.3">
      <c r="F1248" s="24">
        <f t="shared" si="38"/>
        <v>0</v>
      </c>
      <c r="G1248" s="24">
        <f t="shared" si="39"/>
        <v>0</v>
      </c>
    </row>
    <row r="1249" spans="6:7" x14ac:dyDescent="0.3">
      <c r="F1249" s="24">
        <f t="shared" si="38"/>
        <v>0</v>
      </c>
      <c r="G1249" s="24">
        <f t="shared" si="39"/>
        <v>0</v>
      </c>
    </row>
    <row r="1250" spans="6:7" x14ac:dyDescent="0.3">
      <c r="F1250" s="24">
        <f t="shared" si="38"/>
        <v>0</v>
      </c>
      <c r="G1250" s="24">
        <f t="shared" si="39"/>
        <v>0</v>
      </c>
    </row>
    <row r="1251" spans="6:7" x14ac:dyDescent="0.3">
      <c r="F1251" s="24">
        <f t="shared" si="38"/>
        <v>0</v>
      </c>
      <c r="G1251" s="24">
        <f t="shared" si="39"/>
        <v>0</v>
      </c>
    </row>
    <row r="1252" spans="6:7" x14ac:dyDescent="0.3">
      <c r="F1252" s="24">
        <f t="shared" si="38"/>
        <v>0</v>
      </c>
      <c r="G1252" s="24">
        <f t="shared" si="39"/>
        <v>0</v>
      </c>
    </row>
    <row r="1253" spans="6:7" x14ac:dyDescent="0.3">
      <c r="F1253" s="24">
        <f t="shared" si="38"/>
        <v>0</v>
      </c>
      <c r="G1253" s="24">
        <f t="shared" si="39"/>
        <v>0</v>
      </c>
    </row>
    <row r="1254" spans="6:7" x14ac:dyDescent="0.3">
      <c r="F1254" s="24">
        <f t="shared" si="38"/>
        <v>0</v>
      </c>
      <c r="G1254" s="24">
        <f t="shared" si="39"/>
        <v>0</v>
      </c>
    </row>
    <row r="1255" spans="6:7" x14ac:dyDescent="0.3">
      <c r="F1255" s="24">
        <f t="shared" si="38"/>
        <v>0</v>
      </c>
      <c r="G1255" s="24">
        <f t="shared" si="39"/>
        <v>0</v>
      </c>
    </row>
    <row r="1256" spans="6:7" x14ac:dyDescent="0.3">
      <c r="F1256" s="24">
        <f t="shared" si="38"/>
        <v>0</v>
      </c>
      <c r="G1256" s="24">
        <f t="shared" si="39"/>
        <v>0</v>
      </c>
    </row>
    <row r="1257" spans="6:7" x14ac:dyDescent="0.3">
      <c r="F1257" s="24">
        <f t="shared" si="38"/>
        <v>0</v>
      </c>
      <c r="G1257" s="24">
        <f t="shared" si="39"/>
        <v>0</v>
      </c>
    </row>
    <row r="1258" spans="6:7" x14ac:dyDescent="0.3">
      <c r="F1258" s="24">
        <f t="shared" si="38"/>
        <v>0</v>
      </c>
      <c r="G1258" s="24">
        <f t="shared" si="39"/>
        <v>0</v>
      </c>
    </row>
    <row r="1259" spans="6:7" x14ac:dyDescent="0.3">
      <c r="F1259" s="24">
        <f t="shared" si="38"/>
        <v>0</v>
      </c>
      <c r="G1259" s="24">
        <f t="shared" si="39"/>
        <v>0</v>
      </c>
    </row>
    <row r="1260" spans="6:7" x14ac:dyDescent="0.3">
      <c r="F1260" s="24">
        <f t="shared" si="38"/>
        <v>0</v>
      </c>
      <c r="G1260" s="24">
        <f t="shared" si="39"/>
        <v>0</v>
      </c>
    </row>
    <row r="1261" spans="6:7" x14ac:dyDescent="0.3">
      <c r="F1261" s="24">
        <f t="shared" si="38"/>
        <v>0</v>
      </c>
      <c r="G1261" s="24">
        <f t="shared" si="39"/>
        <v>0</v>
      </c>
    </row>
    <row r="1262" spans="6:7" x14ac:dyDescent="0.3">
      <c r="F1262" s="24">
        <f t="shared" si="38"/>
        <v>0</v>
      </c>
      <c r="G1262" s="24">
        <f t="shared" si="39"/>
        <v>0</v>
      </c>
    </row>
    <row r="1263" spans="6:7" x14ac:dyDescent="0.3">
      <c r="F1263" s="24">
        <f t="shared" si="38"/>
        <v>0</v>
      </c>
      <c r="G1263" s="24">
        <f t="shared" si="39"/>
        <v>0</v>
      </c>
    </row>
    <row r="1264" spans="6:7" x14ac:dyDescent="0.3">
      <c r="F1264" s="24">
        <f t="shared" si="38"/>
        <v>0</v>
      </c>
      <c r="G1264" s="24">
        <f t="shared" si="39"/>
        <v>0</v>
      </c>
    </row>
    <row r="1265" spans="6:7" x14ac:dyDescent="0.3">
      <c r="F1265" s="24">
        <f t="shared" si="38"/>
        <v>0</v>
      </c>
      <c r="G1265" s="24">
        <f t="shared" si="39"/>
        <v>0</v>
      </c>
    </row>
    <row r="1266" spans="6:7" x14ac:dyDescent="0.3">
      <c r="F1266" s="24">
        <f t="shared" si="38"/>
        <v>0</v>
      </c>
      <c r="G1266" s="24">
        <f t="shared" si="39"/>
        <v>0</v>
      </c>
    </row>
    <row r="1267" spans="6:7" x14ac:dyDescent="0.3">
      <c r="F1267" s="24">
        <f t="shared" si="38"/>
        <v>0</v>
      </c>
      <c r="G1267" s="24">
        <f t="shared" si="39"/>
        <v>0</v>
      </c>
    </row>
    <row r="1268" spans="6:7" x14ac:dyDescent="0.3">
      <c r="F1268" s="24">
        <f t="shared" si="38"/>
        <v>0</v>
      </c>
      <c r="G1268" s="24">
        <f t="shared" si="39"/>
        <v>0</v>
      </c>
    </row>
    <row r="1269" spans="6:7" x14ac:dyDescent="0.3">
      <c r="F1269" s="24">
        <f t="shared" si="38"/>
        <v>0</v>
      </c>
      <c r="G1269" s="24">
        <f t="shared" si="39"/>
        <v>0</v>
      </c>
    </row>
    <row r="1270" spans="6:7" x14ac:dyDescent="0.3">
      <c r="F1270" s="24">
        <f t="shared" si="38"/>
        <v>0</v>
      </c>
      <c r="G1270" s="24">
        <f t="shared" si="39"/>
        <v>0</v>
      </c>
    </row>
    <row r="1271" spans="6:7" x14ac:dyDescent="0.3">
      <c r="F1271" s="24">
        <f t="shared" si="38"/>
        <v>0</v>
      </c>
      <c r="G1271" s="24">
        <f t="shared" si="39"/>
        <v>0</v>
      </c>
    </row>
    <row r="1272" spans="6:7" x14ac:dyDescent="0.3">
      <c r="F1272" s="24">
        <f t="shared" si="38"/>
        <v>0</v>
      </c>
      <c r="G1272" s="24">
        <f t="shared" si="39"/>
        <v>0</v>
      </c>
    </row>
    <row r="1273" spans="6:7" x14ac:dyDescent="0.3">
      <c r="F1273" s="24">
        <f t="shared" si="38"/>
        <v>0</v>
      </c>
      <c r="G1273" s="24">
        <f t="shared" si="39"/>
        <v>0</v>
      </c>
    </row>
    <row r="1274" spans="6:7" x14ac:dyDescent="0.3">
      <c r="F1274" s="24">
        <f t="shared" si="38"/>
        <v>0</v>
      </c>
      <c r="G1274" s="24">
        <f t="shared" si="39"/>
        <v>0</v>
      </c>
    </row>
    <row r="1275" spans="6:7" x14ac:dyDescent="0.3">
      <c r="F1275" s="24">
        <f t="shared" si="38"/>
        <v>0</v>
      </c>
      <c r="G1275" s="24">
        <f t="shared" si="39"/>
        <v>0</v>
      </c>
    </row>
    <row r="1276" spans="6:7" x14ac:dyDescent="0.3">
      <c r="F1276" s="24">
        <f t="shared" si="38"/>
        <v>0</v>
      </c>
      <c r="G1276" s="24">
        <f t="shared" si="39"/>
        <v>0</v>
      </c>
    </row>
    <row r="1277" spans="6:7" x14ac:dyDescent="0.3">
      <c r="F1277" s="24">
        <f t="shared" si="38"/>
        <v>0</v>
      </c>
      <c r="G1277" s="24">
        <f t="shared" si="39"/>
        <v>0</v>
      </c>
    </row>
    <row r="1278" spans="6:7" x14ac:dyDescent="0.3">
      <c r="F1278" s="24">
        <f t="shared" si="38"/>
        <v>0</v>
      </c>
      <c r="G1278" s="24">
        <f t="shared" si="39"/>
        <v>0</v>
      </c>
    </row>
    <row r="1279" spans="6:7" x14ac:dyDescent="0.3">
      <c r="F1279" s="24">
        <f t="shared" si="38"/>
        <v>0</v>
      </c>
      <c r="G1279" s="24">
        <f t="shared" si="39"/>
        <v>0</v>
      </c>
    </row>
    <row r="1280" spans="6:7" x14ac:dyDescent="0.3">
      <c r="F1280" s="24">
        <f t="shared" si="38"/>
        <v>0</v>
      </c>
      <c r="G1280" s="24">
        <f t="shared" si="39"/>
        <v>0</v>
      </c>
    </row>
    <row r="1281" spans="6:7" x14ac:dyDescent="0.3">
      <c r="F1281" s="24">
        <f t="shared" si="38"/>
        <v>0</v>
      </c>
      <c r="G1281" s="24">
        <f t="shared" si="39"/>
        <v>0</v>
      </c>
    </row>
    <row r="1282" spans="6:7" x14ac:dyDescent="0.3">
      <c r="F1282" s="24">
        <f t="shared" si="38"/>
        <v>0</v>
      </c>
      <c r="G1282" s="24">
        <f t="shared" si="39"/>
        <v>0</v>
      </c>
    </row>
    <row r="1283" spans="6:7" x14ac:dyDescent="0.3">
      <c r="F1283" s="24">
        <f t="shared" si="38"/>
        <v>0</v>
      </c>
      <c r="G1283" s="24">
        <f t="shared" si="39"/>
        <v>0</v>
      </c>
    </row>
    <row r="1284" spans="6:7" x14ac:dyDescent="0.3">
      <c r="F1284" s="24">
        <f t="shared" si="38"/>
        <v>0</v>
      </c>
      <c r="G1284" s="24">
        <f t="shared" si="39"/>
        <v>0</v>
      </c>
    </row>
    <row r="1285" spans="6:7" x14ac:dyDescent="0.3">
      <c r="F1285" s="24">
        <f t="shared" si="38"/>
        <v>0</v>
      </c>
      <c r="G1285" s="24">
        <f t="shared" si="39"/>
        <v>0</v>
      </c>
    </row>
    <row r="1286" spans="6:7" x14ac:dyDescent="0.3">
      <c r="F1286" s="24">
        <f t="shared" si="38"/>
        <v>0</v>
      </c>
      <c r="G1286" s="24">
        <f t="shared" si="39"/>
        <v>0</v>
      </c>
    </row>
    <row r="1287" spans="6:7" x14ac:dyDescent="0.3">
      <c r="F1287" s="24">
        <f t="shared" si="38"/>
        <v>0</v>
      </c>
      <c r="G1287" s="24">
        <f t="shared" si="39"/>
        <v>0</v>
      </c>
    </row>
    <row r="1288" spans="6:7" x14ac:dyDescent="0.3">
      <c r="F1288" s="24">
        <f t="shared" ref="F1288:F1351" si="40">$D1288*($H$6)</f>
        <v>0</v>
      </c>
      <c r="G1288" s="24">
        <f t="shared" ref="G1288:G1351" si="41">$E1288*($H$6)</f>
        <v>0</v>
      </c>
    </row>
    <row r="1289" spans="6:7" x14ac:dyDescent="0.3">
      <c r="F1289" s="24">
        <f t="shared" si="40"/>
        <v>0</v>
      </c>
      <c r="G1289" s="24">
        <f t="shared" si="41"/>
        <v>0</v>
      </c>
    </row>
    <row r="1290" spans="6:7" x14ac:dyDescent="0.3">
      <c r="F1290" s="24">
        <f t="shared" si="40"/>
        <v>0</v>
      </c>
      <c r="G1290" s="24">
        <f t="shared" si="41"/>
        <v>0</v>
      </c>
    </row>
    <row r="1291" spans="6:7" x14ac:dyDescent="0.3">
      <c r="F1291" s="24">
        <f t="shared" si="40"/>
        <v>0</v>
      </c>
      <c r="G1291" s="24">
        <f t="shared" si="41"/>
        <v>0</v>
      </c>
    </row>
    <row r="1292" spans="6:7" x14ac:dyDescent="0.3">
      <c r="F1292" s="24">
        <f t="shared" si="40"/>
        <v>0</v>
      </c>
      <c r="G1292" s="24">
        <f t="shared" si="41"/>
        <v>0</v>
      </c>
    </row>
    <row r="1293" spans="6:7" x14ac:dyDescent="0.3">
      <c r="F1293" s="24">
        <f t="shared" si="40"/>
        <v>0</v>
      </c>
      <c r="G1293" s="24">
        <f t="shared" si="41"/>
        <v>0</v>
      </c>
    </row>
    <row r="1294" spans="6:7" x14ac:dyDescent="0.3">
      <c r="F1294" s="24">
        <f t="shared" si="40"/>
        <v>0</v>
      </c>
      <c r="G1294" s="24">
        <f t="shared" si="41"/>
        <v>0</v>
      </c>
    </row>
    <row r="1295" spans="6:7" x14ac:dyDescent="0.3">
      <c r="F1295" s="24">
        <f t="shared" si="40"/>
        <v>0</v>
      </c>
      <c r="G1295" s="24">
        <f t="shared" si="41"/>
        <v>0</v>
      </c>
    </row>
    <row r="1296" spans="6:7" x14ac:dyDescent="0.3">
      <c r="F1296" s="24">
        <f t="shared" si="40"/>
        <v>0</v>
      </c>
      <c r="G1296" s="24">
        <f t="shared" si="41"/>
        <v>0</v>
      </c>
    </row>
    <row r="1297" spans="6:7" x14ac:dyDescent="0.3">
      <c r="F1297" s="24">
        <f t="shared" si="40"/>
        <v>0</v>
      </c>
      <c r="G1297" s="24">
        <f t="shared" si="41"/>
        <v>0</v>
      </c>
    </row>
    <row r="1298" spans="6:7" x14ac:dyDescent="0.3">
      <c r="F1298" s="24">
        <f t="shared" si="40"/>
        <v>0</v>
      </c>
      <c r="G1298" s="24">
        <f t="shared" si="41"/>
        <v>0</v>
      </c>
    </row>
    <row r="1299" spans="6:7" x14ac:dyDescent="0.3">
      <c r="F1299" s="24">
        <f t="shared" si="40"/>
        <v>0</v>
      </c>
      <c r="G1299" s="24">
        <f t="shared" si="41"/>
        <v>0</v>
      </c>
    </row>
    <row r="1300" spans="6:7" x14ac:dyDescent="0.3">
      <c r="F1300" s="24">
        <f t="shared" si="40"/>
        <v>0</v>
      </c>
      <c r="G1300" s="24">
        <f t="shared" si="41"/>
        <v>0</v>
      </c>
    </row>
    <row r="1301" spans="6:7" x14ac:dyDescent="0.3">
      <c r="F1301" s="24">
        <f t="shared" si="40"/>
        <v>0</v>
      </c>
      <c r="G1301" s="24">
        <f t="shared" si="41"/>
        <v>0</v>
      </c>
    </row>
    <row r="1302" spans="6:7" x14ac:dyDescent="0.3">
      <c r="F1302" s="24">
        <f t="shared" si="40"/>
        <v>0</v>
      </c>
      <c r="G1302" s="24">
        <f t="shared" si="41"/>
        <v>0</v>
      </c>
    </row>
    <row r="1303" spans="6:7" x14ac:dyDescent="0.3">
      <c r="F1303" s="24">
        <f t="shared" si="40"/>
        <v>0</v>
      </c>
      <c r="G1303" s="24">
        <f t="shared" si="41"/>
        <v>0</v>
      </c>
    </row>
    <row r="1304" spans="6:7" x14ac:dyDescent="0.3">
      <c r="F1304" s="24">
        <f t="shared" si="40"/>
        <v>0</v>
      </c>
      <c r="G1304" s="24">
        <f t="shared" si="41"/>
        <v>0</v>
      </c>
    </row>
    <row r="1305" spans="6:7" x14ac:dyDescent="0.3">
      <c r="F1305" s="24">
        <f t="shared" si="40"/>
        <v>0</v>
      </c>
      <c r="G1305" s="24">
        <f t="shared" si="41"/>
        <v>0</v>
      </c>
    </row>
    <row r="1306" spans="6:7" x14ac:dyDescent="0.3">
      <c r="F1306" s="24">
        <f t="shared" si="40"/>
        <v>0</v>
      </c>
      <c r="G1306" s="24">
        <f t="shared" si="41"/>
        <v>0</v>
      </c>
    </row>
    <row r="1307" spans="6:7" x14ac:dyDescent="0.3">
      <c r="F1307" s="24">
        <f t="shared" si="40"/>
        <v>0</v>
      </c>
      <c r="G1307" s="24">
        <f t="shared" si="41"/>
        <v>0</v>
      </c>
    </row>
    <row r="1308" spans="6:7" x14ac:dyDescent="0.3">
      <c r="F1308" s="24">
        <f t="shared" si="40"/>
        <v>0</v>
      </c>
      <c r="G1308" s="24">
        <f t="shared" si="41"/>
        <v>0</v>
      </c>
    </row>
    <row r="1309" spans="6:7" x14ac:dyDescent="0.3">
      <c r="F1309" s="24">
        <f t="shared" si="40"/>
        <v>0</v>
      </c>
      <c r="G1309" s="24">
        <f t="shared" si="41"/>
        <v>0</v>
      </c>
    </row>
    <row r="1310" spans="6:7" x14ac:dyDescent="0.3">
      <c r="F1310" s="24">
        <f t="shared" si="40"/>
        <v>0</v>
      </c>
      <c r="G1310" s="24">
        <f t="shared" si="41"/>
        <v>0</v>
      </c>
    </row>
    <row r="1311" spans="6:7" x14ac:dyDescent="0.3">
      <c r="F1311" s="24">
        <f t="shared" si="40"/>
        <v>0</v>
      </c>
      <c r="G1311" s="24">
        <f t="shared" si="41"/>
        <v>0</v>
      </c>
    </row>
    <row r="1312" spans="6:7" x14ac:dyDescent="0.3">
      <c r="F1312" s="24">
        <f t="shared" si="40"/>
        <v>0</v>
      </c>
      <c r="G1312" s="24">
        <f t="shared" si="41"/>
        <v>0</v>
      </c>
    </row>
    <row r="1313" spans="6:7" x14ac:dyDescent="0.3">
      <c r="F1313" s="24">
        <f t="shared" si="40"/>
        <v>0</v>
      </c>
      <c r="G1313" s="24">
        <f t="shared" si="41"/>
        <v>0</v>
      </c>
    </row>
    <row r="1314" spans="6:7" x14ac:dyDescent="0.3">
      <c r="F1314" s="24">
        <f t="shared" si="40"/>
        <v>0</v>
      </c>
      <c r="G1314" s="24">
        <f t="shared" si="41"/>
        <v>0</v>
      </c>
    </row>
    <row r="1315" spans="6:7" x14ac:dyDescent="0.3">
      <c r="F1315" s="24">
        <f t="shared" si="40"/>
        <v>0</v>
      </c>
      <c r="G1315" s="24">
        <f t="shared" si="41"/>
        <v>0</v>
      </c>
    </row>
    <row r="1316" spans="6:7" x14ac:dyDescent="0.3">
      <c r="F1316" s="24">
        <f t="shared" si="40"/>
        <v>0</v>
      </c>
      <c r="G1316" s="24">
        <f t="shared" si="41"/>
        <v>0</v>
      </c>
    </row>
    <row r="1317" spans="6:7" x14ac:dyDescent="0.3">
      <c r="F1317" s="24">
        <f t="shared" si="40"/>
        <v>0</v>
      </c>
      <c r="G1317" s="24">
        <f t="shared" si="41"/>
        <v>0</v>
      </c>
    </row>
    <row r="1318" spans="6:7" x14ac:dyDescent="0.3">
      <c r="F1318" s="24">
        <f t="shared" si="40"/>
        <v>0</v>
      </c>
      <c r="G1318" s="24">
        <f t="shared" si="41"/>
        <v>0</v>
      </c>
    </row>
    <row r="1319" spans="6:7" x14ac:dyDescent="0.3">
      <c r="F1319" s="24">
        <f t="shared" si="40"/>
        <v>0</v>
      </c>
      <c r="G1319" s="24">
        <f t="shared" si="41"/>
        <v>0</v>
      </c>
    </row>
    <row r="1320" spans="6:7" x14ac:dyDescent="0.3">
      <c r="F1320" s="24">
        <f t="shared" si="40"/>
        <v>0</v>
      </c>
      <c r="G1320" s="24">
        <f t="shared" si="41"/>
        <v>0</v>
      </c>
    </row>
    <row r="1321" spans="6:7" x14ac:dyDescent="0.3">
      <c r="F1321" s="24">
        <f t="shared" si="40"/>
        <v>0</v>
      </c>
      <c r="G1321" s="24">
        <f t="shared" si="41"/>
        <v>0</v>
      </c>
    </row>
    <row r="1322" spans="6:7" x14ac:dyDescent="0.3">
      <c r="F1322" s="24">
        <f t="shared" si="40"/>
        <v>0</v>
      </c>
      <c r="G1322" s="24">
        <f t="shared" si="41"/>
        <v>0</v>
      </c>
    </row>
    <row r="1323" spans="6:7" x14ac:dyDescent="0.3">
      <c r="F1323" s="24">
        <f t="shared" si="40"/>
        <v>0</v>
      </c>
      <c r="G1323" s="24">
        <f t="shared" si="41"/>
        <v>0</v>
      </c>
    </row>
    <row r="1324" spans="6:7" x14ac:dyDescent="0.3">
      <c r="F1324" s="24">
        <f t="shared" si="40"/>
        <v>0</v>
      </c>
      <c r="G1324" s="24">
        <f t="shared" si="41"/>
        <v>0</v>
      </c>
    </row>
    <row r="1325" spans="6:7" x14ac:dyDescent="0.3">
      <c r="F1325" s="24">
        <f t="shared" si="40"/>
        <v>0</v>
      </c>
      <c r="G1325" s="24">
        <f t="shared" si="41"/>
        <v>0</v>
      </c>
    </row>
    <row r="1326" spans="6:7" x14ac:dyDescent="0.3">
      <c r="F1326" s="24">
        <f t="shared" si="40"/>
        <v>0</v>
      </c>
      <c r="G1326" s="24">
        <f t="shared" si="41"/>
        <v>0</v>
      </c>
    </row>
    <row r="1327" spans="6:7" x14ac:dyDescent="0.3">
      <c r="F1327" s="24">
        <f t="shared" si="40"/>
        <v>0</v>
      </c>
      <c r="G1327" s="24">
        <f t="shared" si="41"/>
        <v>0</v>
      </c>
    </row>
    <row r="1328" spans="6:7" x14ac:dyDescent="0.3">
      <c r="F1328" s="24">
        <f t="shared" si="40"/>
        <v>0</v>
      </c>
      <c r="G1328" s="24">
        <f t="shared" si="41"/>
        <v>0</v>
      </c>
    </row>
    <row r="1329" spans="6:7" x14ac:dyDescent="0.3">
      <c r="F1329" s="24">
        <f t="shared" si="40"/>
        <v>0</v>
      </c>
      <c r="G1329" s="24">
        <f t="shared" si="41"/>
        <v>0</v>
      </c>
    </row>
    <row r="1330" spans="6:7" x14ac:dyDescent="0.3">
      <c r="F1330" s="24">
        <f t="shared" si="40"/>
        <v>0</v>
      </c>
      <c r="G1330" s="24">
        <f t="shared" si="41"/>
        <v>0</v>
      </c>
    </row>
    <row r="1331" spans="6:7" x14ac:dyDescent="0.3">
      <c r="F1331" s="24">
        <f t="shared" si="40"/>
        <v>0</v>
      </c>
      <c r="G1331" s="24">
        <f t="shared" si="41"/>
        <v>0</v>
      </c>
    </row>
    <row r="1332" spans="6:7" x14ac:dyDescent="0.3">
      <c r="F1332" s="24">
        <f t="shared" si="40"/>
        <v>0</v>
      </c>
      <c r="G1332" s="24">
        <f t="shared" si="41"/>
        <v>0</v>
      </c>
    </row>
    <row r="1333" spans="6:7" x14ac:dyDescent="0.3">
      <c r="F1333" s="24">
        <f t="shared" si="40"/>
        <v>0</v>
      </c>
      <c r="G1333" s="24">
        <f t="shared" si="41"/>
        <v>0</v>
      </c>
    </row>
    <row r="1334" spans="6:7" x14ac:dyDescent="0.3">
      <c r="F1334" s="24">
        <f t="shared" si="40"/>
        <v>0</v>
      </c>
      <c r="G1334" s="24">
        <f t="shared" si="41"/>
        <v>0</v>
      </c>
    </row>
    <row r="1335" spans="6:7" x14ac:dyDescent="0.3">
      <c r="F1335" s="24">
        <f t="shared" si="40"/>
        <v>0</v>
      </c>
      <c r="G1335" s="24">
        <f t="shared" si="41"/>
        <v>0</v>
      </c>
    </row>
    <row r="1336" spans="6:7" x14ac:dyDescent="0.3">
      <c r="F1336" s="24">
        <f t="shared" si="40"/>
        <v>0</v>
      </c>
      <c r="G1336" s="24">
        <f t="shared" si="41"/>
        <v>0</v>
      </c>
    </row>
    <row r="1337" spans="6:7" x14ac:dyDescent="0.3">
      <c r="F1337" s="24">
        <f t="shared" si="40"/>
        <v>0</v>
      </c>
      <c r="G1337" s="24">
        <f t="shared" si="41"/>
        <v>0</v>
      </c>
    </row>
    <row r="1338" spans="6:7" x14ac:dyDescent="0.3">
      <c r="F1338" s="24">
        <f t="shared" si="40"/>
        <v>0</v>
      </c>
      <c r="G1338" s="24">
        <f t="shared" si="41"/>
        <v>0</v>
      </c>
    </row>
    <row r="1339" spans="6:7" x14ac:dyDescent="0.3">
      <c r="F1339" s="24">
        <f t="shared" si="40"/>
        <v>0</v>
      </c>
      <c r="G1339" s="24">
        <f t="shared" si="41"/>
        <v>0</v>
      </c>
    </row>
    <row r="1340" spans="6:7" x14ac:dyDescent="0.3">
      <c r="F1340" s="24">
        <f t="shared" si="40"/>
        <v>0</v>
      </c>
      <c r="G1340" s="24">
        <f t="shared" si="41"/>
        <v>0</v>
      </c>
    </row>
    <row r="1341" spans="6:7" x14ac:dyDescent="0.3">
      <c r="F1341" s="24">
        <f t="shared" si="40"/>
        <v>0</v>
      </c>
      <c r="G1341" s="24">
        <f t="shared" si="41"/>
        <v>0</v>
      </c>
    </row>
    <row r="1342" spans="6:7" x14ac:dyDescent="0.3">
      <c r="F1342" s="24">
        <f t="shared" si="40"/>
        <v>0</v>
      </c>
      <c r="G1342" s="24">
        <f t="shared" si="41"/>
        <v>0</v>
      </c>
    </row>
    <row r="1343" spans="6:7" x14ac:dyDescent="0.3">
      <c r="F1343" s="24">
        <f t="shared" si="40"/>
        <v>0</v>
      </c>
      <c r="G1343" s="24">
        <f t="shared" si="41"/>
        <v>0</v>
      </c>
    </row>
    <row r="1344" spans="6:7" x14ac:dyDescent="0.3">
      <c r="F1344" s="24">
        <f t="shared" si="40"/>
        <v>0</v>
      </c>
      <c r="G1344" s="24">
        <f t="shared" si="41"/>
        <v>0</v>
      </c>
    </row>
    <row r="1345" spans="6:7" x14ac:dyDescent="0.3">
      <c r="F1345" s="24">
        <f t="shared" si="40"/>
        <v>0</v>
      </c>
      <c r="G1345" s="24">
        <f t="shared" si="41"/>
        <v>0</v>
      </c>
    </row>
    <row r="1346" spans="6:7" x14ac:dyDescent="0.3">
      <c r="F1346" s="24">
        <f t="shared" si="40"/>
        <v>0</v>
      </c>
      <c r="G1346" s="24">
        <f t="shared" si="41"/>
        <v>0</v>
      </c>
    </row>
    <row r="1347" spans="6:7" x14ac:dyDescent="0.3">
      <c r="F1347" s="24">
        <f t="shared" si="40"/>
        <v>0</v>
      </c>
      <c r="G1347" s="24">
        <f t="shared" si="41"/>
        <v>0</v>
      </c>
    </row>
    <row r="1348" spans="6:7" x14ac:dyDescent="0.3">
      <c r="F1348" s="24">
        <f t="shared" si="40"/>
        <v>0</v>
      </c>
      <c r="G1348" s="24">
        <f t="shared" si="41"/>
        <v>0</v>
      </c>
    </row>
    <row r="1349" spans="6:7" x14ac:dyDescent="0.3">
      <c r="F1349" s="24">
        <f t="shared" si="40"/>
        <v>0</v>
      </c>
      <c r="G1349" s="24">
        <f t="shared" si="41"/>
        <v>0</v>
      </c>
    </row>
    <row r="1350" spans="6:7" x14ac:dyDescent="0.3">
      <c r="F1350" s="24">
        <f t="shared" si="40"/>
        <v>0</v>
      </c>
      <c r="G1350" s="24">
        <f t="shared" si="41"/>
        <v>0</v>
      </c>
    </row>
    <row r="1351" spans="6:7" x14ac:dyDescent="0.3">
      <c r="F1351" s="24">
        <f t="shared" si="40"/>
        <v>0</v>
      </c>
      <c r="G1351" s="24">
        <f t="shared" si="41"/>
        <v>0</v>
      </c>
    </row>
    <row r="1352" spans="6:7" x14ac:dyDescent="0.3">
      <c r="F1352" s="24">
        <f t="shared" ref="F1352:F1415" si="42">$D1352*($H$6)</f>
        <v>0</v>
      </c>
      <c r="G1352" s="24">
        <f t="shared" ref="G1352:G1415" si="43">$E1352*($H$6)</f>
        <v>0</v>
      </c>
    </row>
    <row r="1353" spans="6:7" x14ac:dyDescent="0.3">
      <c r="F1353" s="24">
        <f t="shared" si="42"/>
        <v>0</v>
      </c>
      <c r="G1353" s="24">
        <f t="shared" si="43"/>
        <v>0</v>
      </c>
    </row>
    <row r="1354" spans="6:7" x14ac:dyDescent="0.3">
      <c r="F1354" s="24">
        <f t="shared" si="42"/>
        <v>0</v>
      </c>
      <c r="G1354" s="24">
        <f t="shared" si="43"/>
        <v>0</v>
      </c>
    </row>
    <row r="1355" spans="6:7" x14ac:dyDescent="0.3">
      <c r="F1355" s="24">
        <f t="shared" si="42"/>
        <v>0</v>
      </c>
      <c r="G1355" s="24">
        <f t="shared" si="43"/>
        <v>0</v>
      </c>
    </row>
    <row r="1356" spans="6:7" x14ac:dyDescent="0.3">
      <c r="F1356" s="24">
        <f t="shared" si="42"/>
        <v>0</v>
      </c>
      <c r="G1356" s="24">
        <f t="shared" si="43"/>
        <v>0</v>
      </c>
    </row>
    <row r="1357" spans="6:7" x14ac:dyDescent="0.3">
      <c r="F1357" s="24">
        <f t="shared" si="42"/>
        <v>0</v>
      </c>
      <c r="G1357" s="24">
        <f t="shared" si="43"/>
        <v>0</v>
      </c>
    </row>
    <row r="1358" spans="6:7" x14ac:dyDescent="0.3">
      <c r="F1358" s="24">
        <f t="shared" si="42"/>
        <v>0</v>
      </c>
      <c r="G1358" s="24">
        <f t="shared" si="43"/>
        <v>0</v>
      </c>
    </row>
    <row r="1359" spans="6:7" x14ac:dyDescent="0.3">
      <c r="F1359" s="24">
        <f t="shared" si="42"/>
        <v>0</v>
      </c>
      <c r="G1359" s="24">
        <f t="shared" si="43"/>
        <v>0</v>
      </c>
    </row>
    <row r="1360" spans="6:7" x14ac:dyDescent="0.3">
      <c r="F1360" s="24">
        <f t="shared" si="42"/>
        <v>0</v>
      </c>
      <c r="G1360" s="24">
        <f t="shared" si="43"/>
        <v>0</v>
      </c>
    </row>
    <row r="1361" spans="6:7" x14ac:dyDescent="0.3">
      <c r="F1361" s="24">
        <f t="shared" si="42"/>
        <v>0</v>
      </c>
      <c r="G1361" s="24">
        <f t="shared" si="43"/>
        <v>0</v>
      </c>
    </row>
    <row r="1362" spans="6:7" x14ac:dyDescent="0.3">
      <c r="F1362" s="24">
        <f t="shared" si="42"/>
        <v>0</v>
      </c>
      <c r="G1362" s="24">
        <f t="shared" si="43"/>
        <v>0</v>
      </c>
    </row>
    <row r="1363" spans="6:7" x14ac:dyDescent="0.3">
      <c r="F1363" s="24">
        <f t="shared" si="42"/>
        <v>0</v>
      </c>
      <c r="G1363" s="24">
        <f t="shared" si="43"/>
        <v>0</v>
      </c>
    </row>
    <row r="1364" spans="6:7" x14ac:dyDescent="0.3">
      <c r="F1364" s="24">
        <f t="shared" si="42"/>
        <v>0</v>
      </c>
      <c r="G1364" s="24">
        <f t="shared" si="43"/>
        <v>0</v>
      </c>
    </row>
    <row r="1365" spans="6:7" x14ac:dyDescent="0.3">
      <c r="F1365" s="24">
        <f t="shared" si="42"/>
        <v>0</v>
      </c>
      <c r="G1365" s="24">
        <f t="shared" si="43"/>
        <v>0</v>
      </c>
    </row>
    <row r="1366" spans="6:7" x14ac:dyDescent="0.3">
      <c r="F1366" s="24">
        <f t="shared" si="42"/>
        <v>0</v>
      </c>
      <c r="G1366" s="24">
        <f t="shared" si="43"/>
        <v>0</v>
      </c>
    </row>
    <row r="1367" spans="6:7" x14ac:dyDescent="0.3">
      <c r="F1367" s="24">
        <f t="shared" si="42"/>
        <v>0</v>
      </c>
      <c r="G1367" s="24">
        <f t="shared" si="43"/>
        <v>0</v>
      </c>
    </row>
    <row r="1368" spans="6:7" x14ac:dyDescent="0.3">
      <c r="F1368" s="24">
        <f t="shared" si="42"/>
        <v>0</v>
      </c>
      <c r="G1368" s="24">
        <f t="shared" si="43"/>
        <v>0</v>
      </c>
    </row>
    <row r="1369" spans="6:7" x14ac:dyDescent="0.3">
      <c r="F1369" s="24">
        <f t="shared" si="42"/>
        <v>0</v>
      </c>
      <c r="G1369" s="24">
        <f t="shared" si="43"/>
        <v>0</v>
      </c>
    </row>
    <row r="1370" spans="6:7" x14ac:dyDescent="0.3">
      <c r="F1370" s="24">
        <f t="shared" si="42"/>
        <v>0</v>
      </c>
      <c r="G1370" s="24">
        <f t="shared" si="43"/>
        <v>0</v>
      </c>
    </row>
    <row r="1371" spans="6:7" x14ac:dyDescent="0.3">
      <c r="F1371" s="24">
        <f t="shared" si="42"/>
        <v>0</v>
      </c>
      <c r="G1371" s="24">
        <f t="shared" si="43"/>
        <v>0</v>
      </c>
    </row>
    <row r="1372" spans="6:7" x14ac:dyDescent="0.3">
      <c r="F1372" s="24">
        <f t="shared" si="42"/>
        <v>0</v>
      </c>
      <c r="G1372" s="24">
        <f t="shared" si="43"/>
        <v>0</v>
      </c>
    </row>
    <row r="1373" spans="6:7" x14ac:dyDescent="0.3">
      <c r="F1373" s="24">
        <f t="shared" si="42"/>
        <v>0</v>
      </c>
      <c r="G1373" s="24">
        <f t="shared" si="43"/>
        <v>0</v>
      </c>
    </row>
    <row r="1374" spans="6:7" x14ac:dyDescent="0.3">
      <c r="F1374" s="24">
        <f t="shared" si="42"/>
        <v>0</v>
      </c>
      <c r="G1374" s="24">
        <f t="shared" si="43"/>
        <v>0</v>
      </c>
    </row>
    <row r="1375" spans="6:7" x14ac:dyDescent="0.3">
      <c r="F1375" s="24">
        <f t="shared" si="42"/>
        <v>0</v>
      </c>
      <c r="G1375" s="24">
        <f t="shared" si="43"/>
        <v>0</v>
      </c>
    </row>
    <row r="1376" spans="6:7" x14ac:dyDescent="0.3">
      <c r="F1376" s="24">
        <f t="shared" si="42"/>
        <v>0</v>
      </c>
      <c r="G1376" s="24">
        <f t="shared" si="43"/>
        <v>0</v>
      </c>
    </row>
    <row r="1377" spans="6:7" x14ac:dyDescent="0.3">
      <c r="F1377" s="24">
        <f t="shared" si="42"/>
        <v>0</v>
      </c>
      <c r="G1377" s="24">
        <f t="shared" si="43"/>
        <v>0</v>
      </c>
    </row>
    <row r="1378" spans="6:7" x14ac:dyDescent="0.3">
      <c r="F1378" s="24">
        <f t="shared" si="42"/>
        <v>0</v>
      </c>
      <c r="G1378" s="24">
        <f t="shared" si="43"/>
        <v>0</v>
      </c>
    </row>
    <row r="1379" spans="6:7" x14ac:dyDescent="0.3">
      <c r="F1379" s="24">
        <f t="shared" si="42"/>
        <v>0</v>
      </c>
      <c r="G1379" s="24">
        <f t="shared" si="43"/>
        <v>0</v>
      </c>
    </row>
    <row r="1380" spans="6:7" x14ac:dyDescent="0.3">
      <c r="F1380" s="24">
        <f t="shared" si="42"/>
        <v>0</v>
      </c>
      <c r="G1380" s="24">
        <f t="shared" si="43"/>
        <v>0</v>
      </c>
    </row>
    <row r="1381" spans="6:7" x14ac:dyDescent="0.3">
      <c r="F1381" s="24">
        <f t="shared" si="42"/>
        <v>0</v>
      </c>
      <c r="G1381" s="24">
        <f t="shared" si="43"/>
        <v>0</v>
      </c>
    </row>
    <row r="1382" spans="6:7" x14ac:dyDescent="0.3">
      <c r="F1382" s="24">
        <f t="shared" si="42"/>
        <v>0</v>
      </c>
      <c r="G1382" s="24">
        <f t="shared" si="43"/>
        <v>0</v>
      </c>
    </row>
    <row r="1383" spans="6:7" x14ac:dyDescent="0.3">
      <c r="F1383" s="24">
        <f t="shared" si="42"/>
        <v>0</v>
      </c>
      <c r="G1383" s="24">
        <f t="shared" si="43"/>
        <v>0</v>
      </c>
    </row>
    <row r="1384" spans="6:7" x14ac:dyDescent="0.3">
      <c r="F1384" s="24">
        <f t="shared" si="42"/>
        <v>0</v>
      </c>
      <c r="G1384" s="24">
        <f t="shared" si="43"/>
        <v>0</v>
      </c>
    </row>
    <row r="1385" spans="6:7" x14ac:dyDescent="0.3">
      <c r="F1385" s="24">
        <f t="shared" si="42"/>
        <v>0</v>
      </c>
      <c r="G1385" s="24">
        <f t="shared" si="43"/>
        <v>0</v>
      </c>
    </row>
    <row r="1386" spans="6:7" x14ac:dyDescent="0.3">
      <c r="F1386" s="24">
        <f t="shared" si="42"/>
        <v>0</v>
      </c>
      <c r="G1386" s="24">
        <f t="shared" si="43"/>
        <v>0</v>
      </c>
    </row>
    <row r="1387" spans="6:7" x14ac:dyDescent="0.3">
      <c r="F1387" s="24">
        <f t="shared" si="42"/>
        <v>0</v>
      </c>
      <c r="G1387" s="24">
        <f t="shared" si="43"/>
        <v>0</v>
      </c>
    </row>
    <row r="1388" spans="6:7" x14ac:dyDescent="0.3">
      <c r="F1388" s="24">
        <f t="shared" si="42"/>
        <v>0</v>
      </c>
      <c r="G1388" s="24">
        <f t="shared" si="43"/>
        <v>0</v>
      </c>
    </row>
    <row r="1389" spans="6:7" x14ac:dyDescent="0.3">
      <c r="F1389" s="24">
        <f t="shared" si="42"/>
        <v>0</v>
      </c>
      <c r="G1389" s="24">
        <f t="shared" si="43"/>
        <v>0</v>
      </c>
    </row>
    <row r="1390" spans="6:7" x14ac:dyDescent="0.3">
      <c r="F1390" s="24">
        <f t="shared" si="42"/>
        <v>0</v>
      </c>
      <c r="G1390" s="24">
        <f t="shared" si="43"/>
        <v>0</v>
      </c>
    </row>
    <row r="1391" spans="6:7" x14ac:dyDescent="0.3">
      <c r="F1391" s="24">
        <f t="shared" si="42"/>
        <v>0</v>
      </c>
      <c r="G1391" s="24">
        <f t="shared" si="43"/>
        <v>0</v>
      </c>
    </row>
    <row r="1392" spans="6:7" x14ac:dyDescent="0.3">
      <c r="F1392" s="24">
        <f t="shared" si="42"/>
        <v>0</v>
      </c>
      <c r="G1392" s="24">
        <f t="shared" si="43"/>
        <v>0</v>
      </c>
    </row>
    <row r="1393" spans="6:7" x14ac:dyDescent="0.3">
      <c r="F1393" s="24">
        <f t="shared" si="42"/>
        <v>0</v>
      </c>
      <c r="G1393" s="24">
        <f t="shared" si="43"/>
        <v>0</v>
      </c>
    </row>
    <row r="1394" spans="6:7" x14ac:dyDescent="0.3">
      <c r="F1394" s="24">
        <f t="shared" si="42"/>
        <v>0</v>
      </c>
      <c r="G1394" s="24">
        <f t="shared" si="43"/>
        <v>0</v>
      </c>
    </row>
    <row r="1395" spans="6:7" x14ac:dyDescent="0.3">
      <c r="F1395" s="24">
        <f t="shared" si="42"/>
        <v>0</v>
      </c>
      <c r="G1395" s="24">
        <f t="shared" si="43"/>
        <v>0</v>
      </c>
    </row>
    <row r="1396" spans="6:7" x14ac:dyDescent="0.3">
      <c r="F1396" s="24">
        <f t="shared" si="42"/>
        <v>0</v>
      </c>
      <c r="G1396" s="24">
        <f t="shared" si="43"/>
        <v>0</v>
      </c>
    </row>
    <row r="1397" spans="6:7" x14ac:dyDescent="0.3">
      <c r="F1397" s="24">
        <f t="shared" si="42"/>
        <v>0</v>
      </c>
      <c r="G1397" s="24">
        <f t="shared" si="43"/>
        <v>0</v>
      </c>
    </row>
    <row r="1398" spans="6:7" x14ac:dyDescent="0.3">
      <c r="F1398" s="24">
        <f t="shared" si="42"/>
        <v>0</v>
      </c>
      <c r="G1398" s="24">
        <f t="shared" si="43"/>
        <v>0</v>
      </c>
    </row>
    <row r="1399" spans="6:7" x14ac:dyDescent="0.3">
      <c r="F1399" s="24">
        <f t="shared" si="42"/>
        <v>0</v>
      </c>
      <c r="G1399" s="24">
        <f t="shared" si="43"/>
        <v>0</v>
      </c>
    </row>
    <row r="1400" spans="6:7" x14ac:dyDescent="0.3">
      <c r="F1400" s="24">
        <f t="shared" si="42"/>
        <v>0</v>
      </c>
      <c r="G1400" s="24">
        <f t="shared" si="43"/>
        <v>0</v>
      </c>
    </row>
    <row r="1401" spans="6:7" x14ac:dyDescent="0.3">
      <c r="F1401" s="24">
        <f t="shared" si="42"/>
        <v>0</v>
      </c>
      <c r="G1401" s="24">
        <f t="shared" si="43"/>
        <v>0</v>
      </c>
    </row>
    <row r="1402" spans="6:7" x14ac:dyDescent="0.3">
      <c r="F1402" s="24">
        <f t="shared" si="42"/>
        <v>0</v>
      </c>
      <c r="G1402" s="24">
        <f t="shared" si="43"/>
        <v>0</v>
      </c>
    </row>
    <row r="1403" spans="6:7" x14ac:dyDescent="0.3">
      <c r="F1403" s="24">
        <f t="shared" si="42"/>
        <v>0</v>
      </c>
      <c r="G1403" s="24">
        <f t="shared" si="43"/>
        <v>0</v>
      </c>
    </row>
    <row r="1404" spans="6:7" x14ac:dyDescent="0.3">
      <c r="F1404" s="24">
        <f t="shared" si="42"/>
        <v>0</v>
      </c>
      <c r="G1404" s="24">
        <f t="shared" si="43"/>
        <v>0</v>
      </c>
    </row>
    <row r="1405" spans="6:7" x14ac:dyDescent="0.3">
      <c r="F1405" s="24">
        <f t="shared" si="42"/>
        <v>0</v>
      </c>
      <c r="G1405" s="24">
        <f t="shared" si="43"/>
        <v>0</v>
      </c>
    </row>
    <row r="1406" spans="6:7" x14ac:dyDescent="0.3">
      <c r="F1406" s="24">
        <f t="shared" si="42"/>
        <v>0</v>
      </c>
      <c r="G1406" s="24">
        <f t="shared" si="43"/>
        <v>0</v>
      </c>
    </row>
    <row r="1407" spans="6:7" x14ac:dyDescent="0.3">
      <c r="F1407" s="24">
        <f t="shared" si="42"/>
        <v>0</v>
      </c>
      <c r="G1407" s="24">
        <f t="shared" si="43"/>
        <v>0</v>
      </c>
    </row>
    <row r="1408" spans="6:7" x14ac:dyDescent="0.3">
      <c r="F1408" s="24">
        <f t="shared" si="42"/>
        <v>0</v>
      </c>
      <c r="G1408" s="24">
        <f t="shared" si="43"/>
        <v>0</v>
      </c>
    </row>
    <row r="1409" spans="6:7" x14ac:dyDescent="0.3">
      <c r="F1409" s="24">
        <f t="shared" si="42"/>
        <v>0</v>
      </c>
      <c r="G1409" s="24">
        <f t="shared" si="43"/>
        <v>0</v>
      </c>
    </row>
    <row r="1410" spans="6:7" x14ac:dyDescent="0.3">
      <c r="F1410" s="24">
        <f t="shared" si="42"/>
        <v>0</v>
      </c>
      <c r="G1410" s="24">
        <f t="shared" si="43"/>
        <v>0</v>
      </c>
    </row>
    <row r="1411" spans="6:7" x14ac:dyDescent="0.3">
      <c r="F1411" s="24">
        <f t="shared" si="42"/>
        <v>0</v>
      </c>
      <c r="G1411" s="24">
        <f t="shared" si="43"/>
        <v>0</v>
      </c>
    </row>
    <row r="1412" spans="6:7" x14ac:dyDescent="0.3">
      <c r="F1412" s="24">
        <f t="shared" si="42"/>
        <v>0</v>
      </c>
      <c r="G1412" s="24">
        <f t="shared" si="43"/>
        <v>0</v>
      </c>
    </row>
    <row r="1413" spans="6:7" x14ac:dyDescent="0.3">
      <c r="F1413" s="24">
        <f t="shared" si="42"/>
        <v>0</v>
      </c>
      <c r="G1413" s="24">
        <f t="shared" si="43"/>
        <v>0</v>
      </c>
    </row>
    <row r="1414" spans="6:7" x14ac:dyDescent="0.3">
      <c r="F1414" s="24">
        <f t="shared" si="42"/>
        <v>0</v>
      </c>
      <c r="G1414" s="24">
        <f t="shared" si="43"/>
        <v>0</v>
      </c>
    </row>
    <row r="1415" spans="6:7" x14ac:dyDescent="0.3">
      <c r="F1415" s="24">
        <f t="shared" si="42"/>
        <v>0</v>
      </c>
      <c r="G1415" s="24">
        <f t="shared" si="43"/>
        <v>0</v>
      </c>
    </row>
    <row r="1416" spans="6:7" x14ac:dyDescent="0.3">
      <c r="F1416" s="24">
        <f t="shared" ref="F1416:F1479" si="44">$D1416*($H$6)</f>
        <v>0</v>
      </c>
      <c r="G1416" s="24">
        <f t="shared" ref="G1416:G1479" si="45">$E1416*($H$6)</f>
        <v>0</v>
      </c>
    </row>
    <row r="1417" spans="6:7" x14ac:dyDescent="0.3">
      <c r="F1417" s="24">
        <f t="shared" si="44"/>
        <v>0</v>
      </c>
      <c r="G1417" s="24">
        <f t="shared" si="45"/>
        <v>0</v>
      </c>
    </row>
    <row r="1418" spans="6:7" x14ac:dyDescent="0.3">
      <c r="F1418" s="24">
        <f t="shared" si="44"/>
        <v>0</v>
      </c>
      <c r="G1418" s="24">
        <f t="shared" si="45"/>
        <v>0</v>
      </c>
    </row>
    <row r="1419" spans="6:7" x14ac:dyDescent="0.3">
      <c r="F1419" s="24">
        <f t="shared" si="44"/>
        <v>0</v>
      </c>
      <c r="G1419" s="24">
        <f t="shared" si="45"/>
        <v>0</v>
      </c>
    </row>
    <row r="1420" spans="6:7" x14ac:dyDescent="0.3">
      <c r="F1420" s="24">
        <f t="shared" si="44"/>
        <v>0</v>
      </c>
      <c r="G1420" s="24">
        <f t="shared" si="45"/>
        <v>0</v>
      </c>
    </row>
    <row r="1421" spans="6:7" x14ac:dyDescent="0.3">
      <c r="F1421" s="24">
        <f t="shared" si="44"/>
        <v>0</v>
      </c>
      <c r="G1421" s="24">
        <f t="shared" si="45"/>
        <v>0</v>
      </c>
    </row>
    <row r="1422" spans="6:7" x14ac:dyDescent="0.3">
      <c r="F1422" s="24">
        <f t="shared" si="44"/>
        <v>0</v>
      </c>
      <c r="G1422" s="24">
        <f t="shared" si="45"/>
        <v>0</v>
      </c>
    </row>
    <row r="1423" spans="6:7" x14ac:dyDescent="0.3">
      <c r="F1423" s="24">
        <f t="shared" si="44"/>
        <v>0</v>
      </c>
      <c r="G1423" s="24">
        <f t="shared" si="45"/>
        <v>0</v>
      </c>
    </row>
    <row r="1424" spans="6:7" x14ac:dyDescent="0.3">
      <c r="F1424" s="24">
        <f t="shared" si="44"/>
        <v>0</v>
      </c>
      <c r="G1424" s="24">
        <f t="shared" si="45"/>
        <v>0</v>
      </c>
    </row>
    <row r="1425" spans="6:7" x14ac:dyDescent="0.3">
      <c r="F1425" s="24">
        <f t="shared" si="44"/>
        <v>0</v>
      </c>
      <c r="G1425" s="24">
        <f t="shared" si="45"/>
        <v>0</v>
      </c>
    </row>
    <row r="1426" spans="6:7" x14ac:dyDescent="0.3">
      <c r="F1426" s="24">
        <f t="shared" si="44"/>
        <v>0</v>
      </c>
      <c r="G1426" s="24">
        <f t="shared" si="45"/>
        <v>0</v>
      </c>
    </row>
    <row r="1427" spans="6:7" x14ac:dyDescent="0.3">
      <c r="F1427" s="24">
        <f t="shared" si="44"/>
        <v>0</v>
      </c>
      <c r="G1427" s="24">
        <f t="shared" si="45"/>
        <v>0</v>
      </c>
    </row>
    <row r="1428" spans="6:7" x14ac:dyDescent="0.3">
      <c r="F1428" s="24">
        <f t="shared" si="44"/>
        <v>0</v>
      </c>
      <c r="G1428" s="24">
        <f t="shared" si="45"/>
        <v>0</v>
      </c>
    </row>
    <row r="1429" spans="6:7" x14ac:dyDescent="0.3">
      <c r="F1429" s="24">
        <f t="shared" si="44"/>
        <v>0</v>
      </c>
      <c r="G1429" s="24">
        <f t="shared" si="45"/>
        <v>0</v>
      </c>
    </row>
    <row r="1430" spans="6:7" x14ac:dyDescent="0.3">
      <c r="F1430" s="24">
        <f t="shared" si="44"/>
        <v>0</v>
      </c>
      <c r="G1430" s="24">
        <f t="shared" si="45"/>
        <v>0</v>
      </c>
    </row>
    <row r="1431" spans="6:7" x14ac:dyDescent="0.3">
      <c r="F1431" s="24">
        <f t="shared" si="44"/>
        <v>0</v>
      </c>
      <c r="G1431" s="24">
        <f t="shared" si="45"/>
        <v>0</v>
      </c>
    </row>
    <row r="1432" spans="6:7" x14ac:dyDescent="0.3">
      <c r="F1432" s="24">
        <f t="shared" si="44"/>
        <v>0</v>
      </c>
      <c r="G1432" s="24">
        <f t="shared" si="45"/>
        <v>0</v>
      </c>
    </row>
    <row r="1433" spans="6:7" x14ac:dyDescent="0.3">
      <c r="F1433" s="24">
        <f t="shared" si="44"/>
        <v>0</v>
      </c>
      <c r="G1433" s="24">
        <f t="shared" si="45"/>
        <v>0</v>
      </c>
    </row>
    <row r="1434" spans="6:7" x14ac:dyDescent="0.3">
      <c r="F1434" s="24">
        <f t="shared" si="44"/>
        <v>0</v>
      </c>
      <c r="G1434" s="24">
        <f t="shared" si="45"/>
        <v>0</v>
      </c>
    </row>
    <row r="1435" spans="6:7" x14ac:dyDescent="0.3">
      <c r="F1435" s="24">
        <f t="shared" si="44"/>
        <v>0</v>
      </c>
      <c r="G1435" s="24">
        <f t="shared" si="45"/>
        <v>0</v>
      </c>
    </row>
    <row r="1436" spans="6:7" x14ac:dyDescent="0.3">
      <c r="F1436" s="24">
        <f t="shared" si="44"/>
        <v>0</v>
      </c>
      <c r="G1436" s="24">
        <f t="shared" si="45"/>
        <v>0</v>
      </c>
    </row>
    <row r="1437" spans="6:7" x14ac:dyDescent="0.3">
      <c r="F1437" s="24">
        <f t="shared" si="44"/>
        <v>0</v>
      </c>
      <c r="G1437" s="24">
        <f t="shared" si="45"/>
        <v>0</v>
      </c>
    </row>
    <row r="1438" spans="6:7" x14ac:dyDescent="0.3">
      <c r="F1438" s="24">
        <f t="shared" si="44"/>
        <v>0</v>
      </c>
      <c r="G1438" s="24">
        <f t="shared" si="45"/>
        <v>0</v>
      </c>
    </row>
    <row r="1439" spans="6:7" x14ac:dyDescent="0.3">
      <c r="F1439" s="24">
        <f t="shared" si="44"/>
        <v>0</v>
      </c>
      <c r="G1439" s="24">
        <f t="shared" si="45"/>
        <v>0</v>
      </c>
    </row>
    <row r="1440" spans="6:7" x14ac:dyDescent="0.3">
      <c r="F1440" s="24">
        <f t="shared" si="44"/>
        <v>0</v>
      </c>
      <c r="G1440" s="24">
        <f t="shared" si="45"/>
        <v>0</v>
      </c>
    </row>
    <row r="1441" spans="6:7" x14ac:dyDescent="0.3">
      <c r="F1441" s="24">
        <f t="shared" si="44"/>
        <v>0</v>
      </c>
      <c r="G1441" s="24">
        <f t="shared" si="45"/>
        <v>0</v>
      </c>
    </row>
    <row r="1442" spans="6:7" x14ac:dyDescent="0.3">
      <c r="F1442" s="24">
        <f t="shared" si="44"/>
        <v>0</v>
      </c>
      <c r="G1442" s="24">
        <f t="shared" si="45"/>
        <v>0</v>
      </c>
    </row>
    <row r="1443" spans="6:7" x14ac:dyDescent="0.3">
      <c r="F1443" s="24">
        <f t="shared" si="44"/>
        <v>0</v>
      </c>
      <c r="G1443" s="24">
        <f t="shared" si="45"/>
        <v>0</v>
      </c>
    </row>
    <row r="1444" spans="6:7" x14ac:dyDescent="0.3">
      <c r="F1444" s="24">
        <f t="shared" si="44"/>
        <v>0</v>
      </c>
      <c r="G1444" s="24">
        <f t="shared" si="45"/>
        <v>0</v>
      </c>
    </row>
    <row r="1445" spans="6:7" x14ac:dyDescent="0.3">
      <c r="F1445" s="24">
        <f t="shared" si="44"/>
        <v>0</v>
      </c>
      <c r="G1445" s="24">
        <f t="shared" si="45"/>
        <v>0</v>
      </c>
    </row>
    <row r="1446" spans="6:7" x14ac:dyDescent="0.3">
      <c r="F1446" s="24">
        <f t="shared" si="44"/>
        <v>0</v>
      </c>
      <c r="G1446" s="24">
        <f t="shared" si="45"/>
        <v>0</v>
      </c>
    </row>
    <row r="1447" spans="6:7" x14ac:dyDescent="0.3">
      <c r="F1447" s="24">
        <f t="shared" si="44"/>
        <v>0</v>
      </c>
      <c r="G1447" s="24">
        <f t="shared" si="45"/>
        <v>0</v>
      </c>
    </row>
    <row r="1448" spans="6:7" x14ac:dyDescent="0.3">
      <c r="F1448" s="24">
        <f t="shared" si="44"/>
        <v>0</v>
      </c>
      <c r="G1448" s="24">
        <f t="shared" si="45"/>
        <v>0</v>
      </c>
    </row>
    <row r="1449" spans="6:7" x14ac:dyDescent="0.3">
      <c r="F1449" s="24">
        <f t="shared" si="44"/>
        <v>0</v>
      </c>
      <c r="G1449" s="24">
        <f t="shared" si="45"/>
        <v>0</v>
      </c>
    </row>
    <row r="1450" spans="6:7" x14ac:dyDescent="0.3">
      <c r="F1450" s="24">
        <f t="shared" si="44"/>
        <v>0</v>
      </c>
      <c r="G1450" s="24">
        <f t="shared" si="45"/>
        <v>0</v>
      </c>
    </row>
    <row r="1451" spans="6:7" x14ac:dyDescent="0.3">
      <c r="F1451" s="24">
        <f t="shared" si="44"/>
        <v>0</v>
      </c>
      <c r="G1451" s="24">
        <f t="shared" si="45"/>
        <v>0</v>
      </c>
    </row>
    <row r="1452" spans="6:7" x14ac:dyDescent="0.3">
      <c r="F1452" s="24">
        <f t="shared" si="44"/>
        <v>0</v>
      </c>
      <c r="G1452" s="24">
        <f t="shared" si="45"/>
        <v>0</v>
      </c>
    </row>
    <row r="1453" spans="6:7" x14ac:dyDescent="0.3">
      <c r="F1453" s="24">
        <f t="shared" si="44"/>
        <v>0</v>
      </c>
      <c r="G1453" s="24">
        <f t="shared" si="45"/>
        <v>0</v>
      </c>
    </row>
    <row r="1454" spans="6:7" x14ac:dyDescent="0.3">
      <c r="F1454" s="24">
        <f t="shared" si="44"/>
        <v>0</v>
      </c>
      <c r="G1454" s="24">
        <f t="shared" si="45"/>
        <v>0</v>
      </c>
    </row>
    <row r="1455" spans="6:7" x14ac:dyDescent="0.3">
      <c r="F1455" s="24">
        <f t="shared" si="44"/>
        <v>0</v>
      </c>
      <c r="G1455" s="24">
        <f t="shared" si="45"/>
        <v>0</v>
      </c>
    </row>
    <row r="1456" spans="6:7" x14ac:dyDescent="0.3">
      <c r="F1456" s="24">
        <f t="shared" si="44"/>
        <v>0</v>
      </c>
      <c r="G1456" s="24">
        <f t="shared" si="45"/>
        <v>0</v>
      </c>
    </row>
    <row r="1457" spans="6:7" x14ac:dyDescent="0.3">
      <c r="F1457" s="24">
        <f t="shared" si="44"/>
        <v>0</v>
      </c>
      <c r="G1457" s="24">
        <f t="shared" si="45"/>
        <v>0</v>
      </c>
    </row>
    <row r="1458" spans="6:7" x14ac:dyDescent="0.3">
      <c r="F1458" s="24">
        <f t="shared" si="44"/>
        <v>0</v>
      </c>
      <c r="G1458" s="24">
        <f t="shared" si="45"/>
        <v>0</v>
      </c>
    </row>
    <row r="1459" spans="6:7" x14ac:dyDescent="0.3">
      <c r="F1459" s="24">
        <f t="shared" si="44"/>
        <v>0</v>
      </c>
      <c r="G1459" s="24">
        <f t="shared" si="45"/>
        <v>0</v>
      </c>
    </row>
    <row r="1460" spans="6:7" x14ac:dyDescent="0.3">
      <c r="F1460" s="24">
        <f t="shared" si="44"/>
        <v>0</v>
      </c>
      <c r="G1460" s="24">
        <f t="shared" si="45"/>
        <v>0</v>
      </c>
    </row>
    <row r="1461" spans="6:7" x14ac:dyDescent="0.3">
      <c r="F1461" s="24">
        <f t="shared" si="44"/>
        <v>0</v>
      </c>
      <c r="G1461" s="24">
        <f t="shared" si="45"/>
        <v>0</v>
      </c>
    </row>
    <row r="1462" spans="6:7" x14ac:dyDescent="0.3">
      <c r="F1462" s="24">
        <f t="shared" si="44"/>
        <v>0</v>
      </c>
      <c r="G1462" s="24">
        <f t="shared" si="45"/>
        <v>0</v>
      </c>
    </row>
    <row r="1463" spans="6:7" x14ac:dyDescent="0.3">
      <c r="F1463" s="24">
        <f t="shared" si="44"/>
        <v>0</v>
      </c>
      <c r="G1463" s="24">
        <f t="shared" si="45"/>
        <v>0</v>
      </c>
    </row>
    <row r="1464" spans="6:7" x14ac:dyDescent="0.3">
      <c r="F1464" s="24">
        <f t="shared" si="44"/>
        <v>0</v>
      </c>
      <c r="G1464" s="24">
        <f t="shared" si="45"/>
        <v>0</v>
      </c>
    </row>
    <row r="1465" spans="6:7" x14ac:dyDescent="0.3">
      <c r="F1465" s="24">
        <f t="shared" si="44"/>
        <v>0</v>
      </c>
      <c r="G1465" s="24">
        <f t="shared" si="45"/>
        <v>0</v>
      </c>
    </row>
    <row r="1466" spans="6:7" x14ac:dyDescent="0.3">
      <c r="F1466" s="24">
        <f t="shared" si="44"/>
        <v>0</v>
      </c>
      <c r="G1466" s="24">
        <f t="shared" si="45"/>
        <v>0</v>
      </c>
    </row>
    <row r="1467" spans="6:7" x14ac:dyDescent="0.3">
      <c r="F1467" s="24">
        <f t="shared" si="44"/>
        <v>0</v>
      </c>
      <c r="G1467" s="24">
        <f t="shared" si="45"/>
        <v>0</v>
      </c>
    </row>
    <row r="1468" spans="6:7" x14ac:dyDescent="0.3">
      <c r="F1468" s="24">
        <f t="shared" si="44"/>
        <v>0</v>
      </c>
      <c r="G1468" s="24">
        <f t="shared" si="45"/>
        <v>0</v>
      </c>
    </row>
    <row r="1469" spans="6:7" x14ac:dyDescent="0.3">
      <c r="F1469" s="24">
        <f t="shared" si="44"/>
        <v>0</v>
      </c>
      <c r="G1469" s="24">
        <f t="shared" si="45"/>
        <v>0</v>
      </c>
    </row>
    <row r="1470" spans="6:7" x14ac:dyDescent="0.3">
      <c r="F1470" s="24">
        <f t="shared" si="44"/>
        <v>0</v>
      </c>
      <c r="G1470" s="24">
        <f t="shared" si="45"/>
        <v>0</v>
      </c>
    </row>
    <row r="1471" spans="6:7" x14ac:dyDescent="0.3">
      <c r="F1471" s="24">
        <f t="shared" si="44"/>
        <v>0</v>
      </c>
      <c r="G1471" s="24">
        <f t="shared" si="45"/>
        <v>0</v>
      </c>
    </row>
    <row r="1472" spans="6:7" x14ac:dyDescent="0.3">
      <c r="F1472" s="24">
        <f t="shared" si="44"/>
        <v>0</v>
      </c>
      <c r="G1472" s="24">
        <f t="shared" si="45"/>
        <v>0</v>
      </c>
    </row>
    <row r="1473" spans="6:7" x14ac:dyDescent="0.3">
      <c r="F1473" s="24">
        <f t="shared" si="44"/>
        <v>0</v>
      </c>
      <c r="G1473" s="24">
        <f t="shared" si="45"/>
        <v>0</v>
      </c>
    </row>
    <row r="1474" spans="6:7" x14ac:dyDescent="0.3">
      <c r="F1474" s="24">
        <f t="shared" si="44"/>
        <v>0</v>
      </c>
      <c r="G1474" s="24">
        <f t="shared" si="45"/>
        <v>0</v>
      </c>
    </row>
    <row r="1475" spans="6:7" x14ac:dyDescent="0.3">
      <c r="F1475" s="24">
        <f t="shared" si="44"/>
        <v>0</v>
      </c>
      <c r="G1475" s="24">
        <f t="shared" si="45"/>
        <v>0</v>
      </c>
    </row>
    <row r="1476" spans="6:7" x14ac:dyDescent="0.3">
      <c r="F1476" s="24">
        <f t="shared" si="44"/>
        <v>0</v>
      </c>
      <c r="G1476" s="24">
        <f t="shared" si="45"/>
        <v>0</v>
      </c>
    </row>
    <row r="1477" spans="6:7" x14ac:dyDescent="0.3">
      <c r="F1477" s="24">
        <f t="shared" si="44"/>
        <v>0</v>
      </c>
      <c r="G1477" s="24">
        <f t="shared" si="45"/>
        <v>0</v>
      </c>
    </row>
    <row r="1478" spans="6:7" x14ac:dyDescent="0.3">
      <c r="F1478" s="24">
        <f t="shared" si="44"/>
        <v>0</v>
      </c>
      <c r="G1478" s="24">
        <f t="shared" si="45"/>
        <v>0</v>
      </c>
    </row>
    <row r="1479" spans="6:7" x14ac:dyDescent="0.3">
      <c r="F1479" s="24">
        <f t="shared" si="44"/>
        <v>0</v>
      </c>
      <c r="G1479" s="24">
        <f t="shared" si="45"/>
        <v>0</v>
      </c>
    </row>
    <row r="1480" spans="6:7" x14ac:dyDescent="0.3">
      <c r="F1480" s="24">
        <f t="shared" ref="F1480:F1543" si="46">$D1480*($H$6)</f>
        <v>0</v>
      </c>
      <c r="G1480" s="24">
        <f t="shared" ref="G1480:G1543" si="47">$E1480*($H$6)</f>
        <v>0</v>
      </c>
    </row>
    <row r="1481" spans="6:7" x14ac:dyDescent="0.3">
      <c r="F1481" s="24">
        <f t="shared" si="46"/>
        <v>0</v>
      </c>
      <c r="G1481" s="24">
        <f t="shared" si="47"/>
        <v>0</v>
      </c>
    </row>
    <row r="1482" spans="6:7" x14ac:dyDescent="0.3">
      <c r="F1482" s="24">
        <f t="shared" si="46"/>
        <v>0</v>
      </c>
      <c r="G1482" s="24">
        <f t="shared" si="47"/>
        <v>0</v>
      </c>
    </row>
    <row r="1483" spans="6:7" x14ac:dyDescent="0.3">
      <c r="F1483" s="24">
        <f t="shared" si="46"/>
        <v>0</v>
      </c>
      <c r="G1483" s="24">
        <f t="shared" si="47"/>
        <v>0</v>
      </c>
    </row>
    <row r="1484" spans="6:7" x14ac:dyDescent="0.3">
      <c r="F1484" s="24">
        <f t="shared" si="46"/>
        <v>0</v>
      </c>
      <c r="G1484" s="24">
        <f t="shared" si="47"/>
        <v>0</v>
      </c>
    </row>
    <row r="1485" spans="6:7" x14ac:dyDescent="0.3">
      <c r="F1485" s="24">
        <f t="shared" si="46"/>
        <v>0</v>
      </c>
      <c r="G1485" s="24">
        <f t="shared" si="47"/>
        <v>0</v>
      </c>
    </row>
    <row r="1486" spans="6:7" x14ac:dyDescent="0.3">
      <c r="F1486" s="24">
        <f t="shared" si="46"/>
        <v>0</v>
      </c>
      <c r="G1486" s="24">
        <f t="shared" si="47"/>
        <v>0</v>
      </c>
    </row>
    <row r="1487" spans="6:7" x14ac:dyDescent="0.3">
      <c r="F1487" s="24">
        <f t="shared" si="46"/>
        <v>0</v>
      </c>
      <c r="G1487" s="24">
        <f t="shared" si="47"/>
        <v>0</v>
      </c>
    </row>
    <row r="1488" spans="6:7" x14ac:dyDescent="0.3">
      <c r="F1488" s="24">
        <f t="shared" si="46"/>
        <v>0</v>
      </c>
      <c r="G1488" s="24">
        <f t="shared" si="47"/>
        <v>0</v>
      </c>
    </row>
    <row r="1489" spans="6:7" x14ac:dyDescent="0.3">
      <c r="F1489" s="24">
        <f t="shared" si="46"/>
        <v>0</v>
      </c>
      <c r="G1489" s="24">
        <f t="shared" si="47"/>
        <v>0</v>
      </c>
    </row>
    <row r="1490" spans="6:7" x14ac:dyDescent="0.3">
      <c r="F1490" s="24">
        <f t="shared" si="46"/>
        <v>0</v>
      </c>
      <c r="G1490" s="24">
        <f t="shared" si="47"/>
        <v>0</v>
      </c>
    </row>
    <row r="1491" spans="6:7" x14ac:dyDescent="0.3">
      <c r="F1491" s="24">
        <f t="shared" si="46"/>
        <v>0</v>
      </c>
      <c r="G1491" s="24">
        <f t="shared" si="47"/>
        <v>0</v>
      </c>
    </row>
    <row r="1492" spans="6:7" x14ac:dyDescent="0.3">
      <c r="F1492" s="24">
        <f t="shared" si="46"/>
        <v>0</v>
      </c>
      <c r="G1492" s="24">
        <f t="shared" si="47"/>
        <v>0</v>
      </c>
    </row>
    <row r="1493" spans="6:7" x14ac:dyDescent="0.3">
      <c r="F1493" s="24">
        <f t="shared" si="46"/>
        <v>0</v>
      </c>
      <c r="G1493" s="24">
        <f t="shared" si="47"/>
        <v>0</v>
      </c>
    </row>
    <row r="1494" spans="6:7" x14ac:dyDescent="0.3">
      <c r="F1494" s="24">
        <f t="shared" si="46"/>
        <v>0</v>
      </c>
      <c r="G1494" s="24">
        <f t="shared" si="47"/>
        <v>0</v>
      </c>
    </row>
    <row r="1495" spans="6:7" x14ac:dyDescent="0.3">
      <c r="F1495" s="24">
        <f t="shared" si="46"/>
        <v>0</v>
      </c>
      <c r="G1495" s="24">
        <f t="shared" si="47"/>
        <v>0</v>
      </c>
    </row>
    <row r="1496" spans="6:7" x14ac:dyDescent="0.3">
      <c r="F1496" s="24">
        <f t="shared" si="46"/>
        <v>0</v>
      </c>
      <c r="G1496" s="24">
        <f t="shared" si="47"/>
        <v>0</v>
      </c>
    </row>
    <row r="1497" spans="6:7" x14ac:dyDescent="0.3">
      <c r="F1497" s="24">
        <f t="shared" si="46"/>
        <v>0</v>
      </c>
      <c r="G1497" s="24">
        <f t="shared" si="47"/>
        <v>0</v>
      </c>
    </row>
    <row r="1498" spans="6:7" x14ac:dyDescent="0.3">
      <c r="F1498" s="24">
        <f t="shared" si="46"/>
        <v>0</v>
      </c>
      <c r="G1498" s="24">
        <f t="shared" si="47"/>
        <v>0</v>
      </c>
    </row>
    <row r="1499" spans="6:7" x14ac:dyDescent="0.3">
      <c r="F1499" s="24">
        <f t="shared" si="46"/>
        <v>0</v>
      </c>
      <c r="G1499" s="24">
        <f t="shared" si="47"/>
        <v>0</v>
      </c>
    </row>
    <row r="1500" spans="6:7" x14ac:dyDescent="0.3">
      <c r="F1500" s="24">
        <f t="shared" si="46"/>
        <v>0</v>
      </c>
      <c r="G1500" s="24">
        <f t="shared" si="47"/>
        <v>0</v>
      </c>
    </row>
    <row r="1501" spans="6:7" x14ac:dyDescent="0.3">
      <c r="F1501" s="24">
        <f t="shared" si="46"/>
        <v>0</v>
      </c>
      <c r="G1501" s="24">
        <f t="shared" si="47"/>
        <v>0</v>
      </c>
    </row>
    <row r="1502" spans="6:7" x14ac:dyDescent="0.3">
      <c r="F1502" s="24">
        <f t="shared" si="46"/>
        <v>0</v>
      </c>
      <c r="G1502" s="24">
        <f t="shared" si="47"/>
        <v>0</v>
      </c>
    </row>
    <row r="1503" spans="6:7" x14ac:dyDescent="0.3">
      <c r="F1503" s="24">
        <f t="shared" si="46"/>
        <v>0</v>
      </c>
      <c r="G1503" s="24">
        <f t="shared" si="47"/>
        <v>0</v>
      </c>
    </row>
    <row r="1504" spans="6:7" x14ac:dyDescent="0.3">
      <c r="F1504" s="24">
        <f t="shared" si="46"/>
        <v>0</v>
      </c>
      <c r="G1504" s="24">
        <f t="shared" si="47"/>
        <v>0</v>
      </c>
    </row>
    <row r="1505" spans="6:7" x14ac:dyDescent="0.3">
      <c r="F1505" s="24">
        <f t="shared" si="46"/>
        <v>0</v>
      </c>
      <c r="G1505" s="24">
        <f t="shared" si="47"/>
        <v>0</v>
      </c>
    </row>
    <row r="1506" spans="6:7" x14ac:dyDescent="0.3">
      <c r="F1506" s="24">
        <f t="shared" si="46"/>
        <v>0</v>
      </c>
      <c r="G1506" s="24">
        <f t="shared" si="47"/>
        <v>0</v>
      </c>
    </row>
    <row r="1507" spans="6:7" x14ac:dyDescent="0.3">
      <c r="F1507" s="24">
        <f t="shared" si="46"/>
        <v>0</v>
      </c>
      <c r="G1507" s="24">
        <f t="shared" si="47"/>
        <v>0</v>
      </c>
    </row>
    <row r="1508" spans="6:7" x14ac:dyDescent="0.3">
      <c r="F1508" s="24">
        <f t="shared" si="46"/>
        <v>0</v>
      </c>
      <c r="G1508" s="24">
        <f t="shared" si="47"/>
        <v>0</v>
      </c>
    </row>
    <row r="1509" spans="6:7" x14ac:dyDescent="0.3">
      <c r="F1509" s="24">
        <f t="shared" si="46"/>
        <v>0</v>
      </c>
      <c r="G1509" s="24">
        <f t="shared" si="47"/>
        <v>0</v>
      </c>
    </row>
    <row r="1510" spans="6:7" x14ac:dyDescent="0.3">
      <c r="F1510" s="24">
        <f t="shared" si="46"/>
        <v>0</v>
      </c>
      <c r="G1510" s="24">
        <f t="shared" si="47"/>
        <v>0</v>
      </c>
    </row>
    <row r="1511" spans="6:7" x14ac:dyDescent="0.3">
      <c r="F1511" s="24">
        <f t="shared" si="46"/>
        <v>0</v>
      </c>
      <c r="G1511" s="24">
        <f t="shared" si="47"/>
        <v>0</v>
      </c>
    </row>
    <row r="1512" spans="6:7" x14ac:dyDescent="0.3">
      <c r="F1512" s="24">
        <f t="shared" si="46"/>
        <v>0</v>
      </c>
      <c r="G1512" s="24">
        <f t="shared" si="47"/>
        <v>0</v>
      </c>
    </row>
    <row r="1513" spans="6:7" x14ac:dyDescent="0.3">
      <c r="F1513" s="24">
        <f t="shared" si="46"/>
        <v>0</v>
      </c>
      <c r="G1513" s="24">
        <f t="shared" si="47"/>
        <v>0</v>
      </c>
    </row>
    <row r="1514" spans="6:7" x14ac:dyDescent="0.3">
      <c r="F1514" s="24">
        <f t="shared" si="46"/>
        <v>0</v>
      </c>
      <c r="G1514" s="24">
        <f t="shared" si="47"/>
        <v>0</v>
      </c>
    </row>
    <row r="1515" spans="6:7" x14ac:dyDescent="0.3">
      <c r="F1515" s="24">
        <f t="shared" si="46"/>
        <v>0</v>
      </c>
      <c r="G1515" s="24">
        <f t="shared" si="47"/>
        <v>0</v>
      </c>
    </row>
    <row r="1516" spans="6:7" x14ac:dyDescent="0.3">
      <c r="F1516" s="24">
        <f t="shared" si="46"/>
        <v>0</v>
      </c>
      <c r="G1516" s="24">
        <f t="shared" si="47"/>
        <v>0</v>
      </c>
    </row>
    <row r="1517" spans="6:7" x14ac:dyDescent="0.3">
      <c r="F1517" s="24">
        <f t="shared" si="46"/>
        <v>0</v>
      </c>
      <c r="G1517" s="24">
        <f t="shared" si="47"/>
        <v>0</v>
      </c>
    </row>
    <row r="1518" spans="6:7" x14ac:dyDescent="0.3">
      <c r="F1518" s="24">
        <f t="shared" si="46"/>
        <v>0</v>
      </c>
      <c r="G1518" s="24">
        <f t="shared" si="47"/>
        <v>0</v>
      </c>
    </row>
    <row r="1519" spans="6:7" x14ac:dyDescent="0.3">
      <c r="F1519" s="24">
        <f t="shared" si="46"/>
        <v>0</v>
      </c>
      <c r="G1519" s="24">
        <f t="shared" si="47"/>
        <v>0</v>
      </c>
    </row>
    <row r="1520" spans="6:7" x14ac:dyDescent="0.3">
      <c r="F1520" s="24">
        <f t="shared" si="46"/>
        <v>0</v>
      </c>
      <c r="G1520" s="24">
        <f t="shared" si="47"/>
        <v>0</v>
      </c>
    </row>
    <row r="1521" spans="6:7" x14ac:dyDescent="0.3">
      <c r="F1521" s="24">
        <f t="shared" si="46"/>
        <v>0</v>
      </c>
      <c r="G1521" s="24">
        <f t="shared" si="47"/>
        <v>0</v>
      </c>
    </row>
    <row r="1522" spans="6:7" x14ac:dyDescent="0.3">
      <c r="F1522" s="24">
        <f t="shared" si="46"/>
        <v>0</v>
      </c>
      <c r="G1522" s="24">
        <f t="shared" si="47"/>
        <v>0</v>
      </c>
    </row>
    <row r="1523" spans="6:7" x14ac:dyDescent="0.3">
      <c r="F1523" s="24">
        <f t="shared" si="46"/>
        <v>0</v>
      </c>
      <c r="G1523" s="24">
        <f t="shared" si="47"/>
        <v>0</v>
      </c>
    </row>
    <row r="1524" spans="6:7" x14ac:dyDescent="0.3">
      <c r="F1524" s="24">
        <f t="shared" si="46"/>
        <v>0</v>
      </c>
      <c r="G1524" s="24">
        <f t="shared" si="47"/>
        <v>0</v>
      </c>
    </row>
    <row r="1525" spans="6:7" x14ac:dyDescent="0.3">
      <c r="F1525" s="24">
        <f t="shared" si="46"/>
        <v>0</v>
      </c>
      <c r="G1525" s="24">
        <f t="shared" si="47"/>
        <v>0</v>
      </c>
    </row>
    <row r="1526" spans="6:7" x14ac:dyDescent="0.3">
      <c r="F1526" s="24">
        <f t="shared" si="46"/>
        <v>0</v>
      </c>
      <c r="G1526" s="24">
        <f t="shared" si="47"/>
        <v>0</v>
      </c>
    </row>
    <row r="1527" spans="6:7" x14ac:dyDescent="0.3">
      <c r="F1527" s="24">
        <f t="shared" si="46"/>
        <v>0</v>
      </c>
      <c r="G1527" s="24">
        <f t="shared" si="47"/>
        <v>0</v>
      </c>
    </row>
    <row r="1528" spans="6:7" x14ac:dyDescent="0.3">
      <c r="F1528" s="24">
        <f t="shared" si="46"/>
        <v>0</v>
      </c>
      <c r="G1528" s="24">
        <f t="shared" si="47"/>
        <v>0</v>
      </c>
    </row>
    <row r="1529" spans="6:7" x14ac:dyDescent="0.3">
      <c r="F1529" s="24">
        <f t="shared" si="46"/>
        <v>0</v>
      </c>
      <c r="G1529" s="24">
        <f t="shared" si="47"/>
        <v>0</v>
      </c>
    </row>
    <row r="1530" spans="6:7" x14ac:dyDescent="0.3">
      <c r="F1530" s="24">
        <f t="shared" si="46"/>
        <v>0</v>
      </c>
      <c r="G1530" s="24">
        <f t="shared" si="47"/>
        <v>0</v>
      </c>
    </row>
    <row r="1531" spans="6:7" x14ac:dyDescent="0.3">
      <c r="F1531" s="24">
        <f t="shared" si="46"/>
        <v>0</v>
      </c>
      <c r="G1531" s="24">
        <f t="shared" si="47"/>
        <v>0</v>
      </c>
    </row>
    <row r="1532" spans="6:7" x14ac:dyDescent="0.3">
      <c r="F1532" s="24">
        <f t="shared" si="46"/>
        <v>0</v>
      </c>
      <c r="G1532" s="24">
        <f t="shared" si="47"/>
        <v>0</v>
      </c>
    </row>
    <row r="1533" spans="6:7" x14ac:dyDescent="0.3">
      <c r="F1533" s="24">
        <f t="shared" si="46"/>
        <v>0</v>
      </c>
      <c r="G1533" s="24">
        <f t="shared" si="47"/>
        <v>0</v>
      </c>
    </row>
    <row r="1534" spans="6:7" x14ac:dyDescent="0.3">
      <c r="F1534" s="24">
        <f t="shared" si="46"/>
        <v>0</v>
      </c>
      <c r="G1534" s="24">
        <f t="shared" si="47"/>
        <v>0</v>
      </c>
    </row>
    <row r="1535" spans="6:7" x14ac:dyDescent="0.3">
      <c r="F1535" s="24">
        <f t="shared" si="46"/>
        <v>0</v>
      </c>
      <c r="G1535" s="24">
        <f t="shared" si="47"/>
        <v>0</v>
      </c>
    </row>
    <row r="1536" spans="6:7" x14ac:dyDescent="0.3">
      <c r="F1536" s="24">
        <f t="shared" si="46"/>
        <v>0</v>
      </c>
      <c r="G1536" s="24">
        <f t="shared" si="47"/>
        <v>0</v>
      </c>
    </row>
    <row r="1537" spans="6:7" x14ac:dyDescent="0.3">
      <c r="F1537" s="24">
        <f t="shared" si="46"/>
        <v>0</v>
      </c>
      <c r="G1537" s="24">
        <f t="shared" si="47"/>
        <v>0</v>
      </c>
    </row>
    <row r="1538" spans="6:7" x14ac:dyDescent="0.3">
      <c r="F1538" s="24">
        <f t="shared" si="46"/>
        <v>0</v>
      </c>
      <c r="G1538" s="24">
        <f t="shared" si="47"/>
        <v>0</v>
      </c>
    </row>
    <row r="1539" spans="6:7" x14ac:dyDescent="0.3">
      <c r="F1539" s="24">
        <f t="shared" si="46"/>
        <v>0</v>
      </c>
      <c r="G1539" s="24">
        <f t="shared" si="47"/>
        <v>0</v>
      </c>
    </row>
    <row r="1540" spans="6:7" x14ac:dyDescent="0.3">
      <c r="F1540" s="24">
        <f t="shared" si="46"/>
        <v>0</v>
      </c>
      <c r="G1540" s="24">
        <f t="shared" si="47"/>
        <v>0</v>
      </c>
    </row>
    <row r="1541" spans="6:7" x14ac:dyDescent="0.3">
      <c r="F1541" s="24">
        <f t="shared" si="46"/>
        <v>0</v>
      </c>
      <c r="G1541" s="24">
        <f t="shared" si="47"/>
        <v>0</v>
      </c>
    </row>
    <row r="1542" spans="6:7" x14ac:dyDescent="0.3">
      <c r="F1542" s="24">
        <f t="shared" si="46"/>
        <v>0</v>
      </c>
      <c r="G1542" s="24">
        <f t="shared" si="47"/>
        <v>0</v>
      </c>
    </row>
    <row r="1543" spans="6:7" x14ac:dyDescent="0.3">
      <c r="F1543" s="24">
        <f t="shared" si="46"/>
        <v>0</v>
      </c>
      <c r="G1543" s="24">
        <f t="shared" si="47"/>
        <v>0</v>
      </c>
    </row>
    <row r="1544" spans="6:7" x14ac:dyDescent="0.3">
      <c r="F1544" s="24">
        <f t="shared" ref="F1544:F1607" si="48">$D1544*($H$6)</f>
        <v>0</v>
      </c>
      <c r="G1544" s="24">
        <f t="shared" ref="G1544:G1607" si="49">$E1544*($H$6)</f>
        <v>0</v>
      </c>
    </row>
    <row r="1545" spans="6:7" x14ac:dyDescent="0.3">
      <c r="F1545" s="24">
        <f t="shared" si="48"/>
        <v>0</v>
      </c>
      <c r="G1545" s="24">
        <f t="shared" si="49"/>
        <v>0</v>
      </c>
    </row>
    <row r="1546" spans="6:7" x14ac:dyDescent="0.3">
      <c r="F1546" s="24">
        <f t="shared" si="48"/>
        <v>0</v>
      </c>
      <c r="G1546" s="24">
        <f t="shared" si="49"/>
        <v>0</v>
      </c>
    </row>
    <row r="1547" spans="6:7" x14ac:dyDescent="0.3">
      <c r="F1547" s="24">
        <f t="shared" si="48"/>
        <v>0</v>
      </c>
      <c r="G1547" s="24">
        <f t="shared" si="49"/>
        <v>0</v>
      </c>
    </row>
    <row r="1548" spans="6:7" x14ac:dyDescent="0.3">
      <c r="F1548" s="24">
        <f t="shared" si="48"/>
        <v>0</v>
      </c>
      <c r="G1548" s="24">
        <f t="shared" si="49"/>
        <v>0</v>
      </c>
    </row>
    <row r="1549" spans="6:7" x14ac:dyDescent="0.3">
      <c r="F1549" s="24">
        <f t="shared" si="48"/>
        <v>0</v>
      </c>
      <c r="G1549" s="24">
        <f t="shared" si="49"/>
        <v>0</v>
      </c>
    </row>
    <row r="1550" spans="6:7" x14ac:dyDescent="0.3">
      <c r="F1550" s="24">
        <f t="shared" si="48"/>
        <v>0</v>
      </c>
      <c r="G1550" s="24">
        <f t="shared" si="49"/>
        <v>0</v>
      </c>
    </row>
    <row r="1551" spans="6:7" x14ac:dyDescent="0.3">
      <c r="F1551" s="24">
        <f t="shared" si="48"/>
        <v>0</v>
      </c>
      <c r="G1551" s="24">
        <f t="shared" si="49"/>
        <v>0</v>
      </c>
    </row>
    <row r="1552" spans="6:7" x14ac:dyDescent="0.3">
      <c r="F1552" s="24">
        <f t="shared" si="48"/>
        <v>0</v>
      </c>
      <c r="G1552" s="24">
        <f t="shared" si="49"/>
        <v>0</v>
      </c>
    </row>
    <row r="1553" spans="6:7" x14ac:dyDescent="0.3">
      <c r="F1553" s="24">
        <f t="shared" si="48"/>
        <v>0</v>
      </c>
      <c r="G1553" s="24">
        <f t="shared" si="49"/>
        <v>0</v>
      </c>
    </row>
    <row r="1554" spans="6:7" x14ac:dyDescent="0.3">
      <c r="F1554" s="24">
        <f t="shared" si="48"/>
        <v>0</v>
      </c>
      <c r="G1554" s="24">
        <f t="shared" si="49"/>
        <v>0</v>
      </c>
    </row>
    <row r="1555" spans="6:7" x14ac:dyDescent="0.3">
      <c r="F1555" s="24">
        <f t="shared" si="48"/>
        <v>0</v>
      </c>
      <c r="G1555" s="24">
        <f t="shared" si="49"/>
        <v>0</v>
      </c>
    </row>
    <row r="1556" spans="6:7" x14ac:dyDescent="0.3">
      <c r="F1556" s="24">
        <f t="shared" si="48"/>
        <v>0</v>
      </c>
      <c r="G1556" s="24">
        <f t="shared" si="49"/>
        <v>0</v>
      </c>
    </row>
    <row r="1557" spans="6:7" x14ac:dyDescent="0.3">
      <c r="F1557" s="24">
        <f t="shared" si="48"/>
        <v>0</v>
      </c>
      <c r="G1557" s="24">
        <f t="shared" si="49"/>
        <v>0</v>
      </c>
    </row>
    <row r="1558" spans="6:7" x14ac:dyDescent="0.3">
      <c r="F1558" s="24">
        <f t="shared" si="48"/>
        <v>0</v>
      </c>
      <c r="G1558" s="24">
        <f t="shared" si="49"/>
        <v>0</v>
      </c>
    </row>
    <row r="1559" spans="6:7" x14ac:dyDescent="0.3">
      <c r="F1559" s="24">
        <f t="shared" si="48"/>
        <v>0</v>
      </c>
      <c r="G1559" s="24">
        <f t="shared" si="49"/>
        <v>0</v>
      </c>
    </row>
    <row r="1560" spans="6:7" x14ac:dyDescent="0.3">
      <c r="F1560" s="24">
        <f t="shared" si="48"/>
        <v>0</v>
      </c>
      <c r="G1560" s="24">
        <f t="shared" si="49"/>
        <v>0</v>
      </c>
    </row>
    <row r="1561" spans="6:7" x14ac:dyDescent="0.3">
      <c r="F1561" s="24">
        <f t="shared" si="48"/>
        <v>0</v>
      </c>
      <c r="G1561" s="24">
        <f t="shared" si="49"/>
        <v>0</v>
      </c>
    </row>
    <row r="1562" spans="6:7" x14ac:dyDescent="0.3">
      <c r="F1562" s="24">
        <f t="shared" si="48"/>
        <v>0</v>
      </c>
      <c r="G1562" s="24">
        <f t="shared" si="49"/>
        <v>0</v>
      </c>
    </row>
    <row r="1563" spans="6:7" x14ac:dyDescent="0.3">
      <c r="F1563" s="24">
        <f t="shared" si="48"/>
        <v>0</v>
      </c>
      <c r="G1563" s="24">
        <f t="shared" si="49"/>
        <v>0</v>
      </c>
    </row>
    <row r="1564" spans="6:7" x14ac:dyDescent="0.3">
      <c r="F1564" s="24">
        <f t="shared" si="48"/>
        <v>0</v>
      </c>
      <c r="G1564" s="24">
        <f t="shared" si="49"/>
        <v>0</v>
      </c>
    </row>
    <row r="1565" spans="6:7" x14ac:dyDescent="0.3">
      <c r="F1565" s="24">
        <f t="shared" si="48"/>
        <v>0</v>
      </c>
      <c r="G1565" s="24">
        <f t="shared" si="49"/>
        <v>0</v>
      </c>
    </row>
    <row r="1566" spans="6:7" x14ac:dyDescent="0.3">
      <c r="F1566" s="24">
        <f t="shared" si="48"/>
        <v>0</v>
      </c>
      <c r="G1566" s="24">
        <f t="shared" si="49"/>
        <v>0</v>
      </c>
    </row>
    <row r="1567" spans="6:7" x14ac:dyDescent="0.3">
      <c r="F1567" s="24">
        <f t="shared" si="48"/>
        <v>0</v>
      </c>
      <c r="G1567" s="24">
        <f t="shared" si="49"/>
        <v>0</v>
      </c>
    </row>
    <row r="1568" spans="6:7" x14ac:dyDescent="0.3">
      <c r="F1568" s="24">
        <f t="shared" si="48"/>
        <v>0</v>
      </c>
      <c r="G1568" s="24">
        <f t="shared" si="49"/>
        <v>0</v>
      </c>
    </row>
    <row r="1569" spans="6:7" x14ac:dyDescent="0.3">
      <c r="F1569" s="24">
        <f t="shared" si="48"/>
        <v>0</v>
      </c>
      <c r="G1569" s="24">
        <f t="shared" si="49"/>
        <v>0</v>
      </c>
    </row>
    <row r="1570" spans="6:7" x14ac:dyDescent="0.3">
      <c r="F1570" s="24">
        <f t="shared" si="48"/>
        <v>0</v>
      </c>
      <c r="G1570" s="24">
        <f t="shared" si="49"/>
        <v>0</v>
      </c>
    </row>
    <row r="1571" spans="6:7" x14ac:dyDescent="0.3">
      <c r="F1571" s="24">
        <f t="shared" si="48"/>
        <v>0</v>
      </c>
      <c r="G1571" s="24">
        <f t="shared" si="49"/>
        <v>0</v>
      </c>
    </row>
    <row r="1572" spans="6:7" x14ac:dyDescent="0.3">
      <c r="F1572" s="24">
        <f t="shared" si="48"/>
        <v>0</v>
      </c>
      <c r="G1572" s="24">
        <f t="shared" si="49"/>
        <v>0</v>
      </c>
    </row>
    <row r="1573" spans="6:7" x14ac:dyDescent="0.3">
      <c r="F1573" s="24">
        <f t="shared" si="48"/>
        <v>0</v>
      </c>
      <c r="G1573" s="24">
        <f t="shared" si="49"/>
        <v>0</v>
      </c>
    </row>
    <row r="1574" spans="6:7" x14ac:dyDescent="0.3">
      <c r="F1574" s="24">
        <f t="shared" si="48"/>
        <v>0</v>
      </c>
      <c r="G1574" s="24">
        <f t="shared" si="49"/>
        <v>0</v>
      </c>
    </row>
    <row r="1575" spans="6:7" x14ac:dyDescent="0.3">
      <c r="F1575" s="24">
        <f t="shared" si="48"/>
        <v>0</v>
      </c>
      <c r="G1575" s="24">
        <f t="shared" si="49"/>
        <v>0</v>
      </c>
    </row>
    <row r="1576" spans="6:7" x14ac:dyDescent="0.3">
      <c r="F1576" s="24">
        <f t="shared" si="48"/>
        <v>0</v>
      </c>
      <c r="G1576" s="24">
        <f t="shared" si="49"/>
        <v>0</v>
      </c>
    </row>
    <row r="1577" spans="6:7" x14ac:dyDescent="0.3">
      <c r="F1577" s="24">
        <f t="shared" si="48"/>
        <v>0</v>
      </c>
      <c r="G1577" s="24">
        <f t="shared" si="49"/>
        <v>0</v>
      </c>
    </row>
    <row r="1578" spans="6:7" x14ac:dyDescent="0.3">
      <c r="F1578" s="24">
        <f t="shared" si="48"/>
        <v>0</v>
      </c>
      <c r="G1578" s="24">
        <f t="shared" si="49"/>
        <v>0</v>
      </c>
    </row>
    <row r="1579" spans="6:7" x14ac:dyDescent="0.3">
      <c r="F1579" s="24">
        <f t="shared" si="48"/>
        <v>0</v>
      </c>
      <c r="G1579" s="24">
        <f t="shared" si="49"/>
        <v>0</v>
      </c>
    </row>
    <row r="1580" spans="6:7" x14ac:dyDescent="0.3">
      <c r="F1580" s="24">
        <f t="shared" si="48"/>
        <v>0</v>
      </c>
      <c r="G1580" s="24">
        <f t="shared" si="49"/>
        <v>0</v>
      </c>
    </row>
    <row r="1581" spans="6:7" x14ac:dyDescent="0.3">
      <c r="F1581" s="24">
        <f t="shared" si="48"/>
        <v>0</v>
      </c>
      <c r="G1581" s="24">
        <f t="shared" si="49"/>
        <v>0</v>
      </c>
    </row>
    <row r="1582" spans="6:7" x14ac:dyDescent="0.3">
      <c r="F1582" s="24">
        <f t="shared" si="48"/>
        <v>0</v>
      </c>
      <c r="G1582" s="24">
        <f t="shared" si="49"/>
        <v>0</v>
      </c>
    </row>
    <row r="1583" spans="6:7" x14ac:dyDescent="0.3">
      <c r="F1583" s="24">
        <f t="shared" si="48"/>
        <v>0</v>
      </c>
      <c r="G1583" s="24">
        <f t="shared" si="49"/>
        <v>0</v>
      </c>
    </row>
    <row r="1584" spans="6:7" x14ac:dyDescent="0.3">
      <c r="F1584" s="24">
        <f t="shared" si="48"/>
        <v>0</v>
      </c>
      <c r="G1584" s="24">
        <f t="shared" si="49"/>
        <v>0</v>
      </c>
    </row>
    <row r="1585" spans="6:7" x14ac:dyDescent="0.3">
      <c r="F1585" s="24">
        <f t="shared" si="48"/>
        <v>0</v>
      </c>
      <c r="G1585" s="24">
        <f t="shared" si="49"/>
        <v>0</v>
      </c>
    </row>
    <row r="1586" spans="6:7" x14ac:dyDescent="0.3">
      <c r="F1586" s="24">
        <f t="shared" si="48"/>
        <v>0</v>
      </c>
      <c r="G1586" s="24">
        <f t="shared" si="49"/>
        <v>0</v>
      </c>
    </row>
    <row r="1587" spans="6:7" x14ac:dyDescent="0.3">
      <c r="F1587" s="24">
        <f t="shared" si="48"/>
        <v>0</v>
      </c>
      <c r="G1587" s="24">
        <f t="shared" si="49"/>
        <v>0</v>
      </c>
    </row>
    <row r="1588" spans="6:7" x14ac:dyDescent="0.3">
      <c r="F1588" s="24">
        <f t="shared" si="48"/>
        <v>0</v>
      </c>
      <c r="G1588" s="24">
        <f t="shared" si="49"/>
        <v>0</v>
      </c>
    </row>
    <row r="1589" spans="6:7" x14ac:dyDescent="0.3">
      <c r="F1589" s="24">
        <f t="shared" si="48"/>
        <v>0</v>
      </c>
      <c r="G1589" s="24">
        <f t="shared" si="49"/>
        <v>0</v>
      </c>
    </row>
    <row r="1590" spans="6:7" x14ac:dyDescent="0.3">
      <c r="F1590" s="24">
        <f t="shared" si="48"/>
        <v>0</v>
      </c>
      <c r="G1590" s="24">
        <f t="shared" si="49"/>
        <v>0</v>
      </c>
    </row>
    <row r="1591" spans="6:7" x14ac:dyDescent="0.3">
      <c r="F1591" s="24">
        <f t="shared" si="48"/>
        <v>0</v>
      </c>
      <c r="G1591" s="24">
        <f t="shared" si="49"/>
        <v>0</v>
      </c>
    </row>
    <row r="1592" spans="6:7" x14ac:dyDescent="0.3">
      <c r="F1592" s="24">
        <f t="shared" si="48"/>
        <v>0</v>
      </c>
      <c r="G1592" s="24">
        <f t="shared" si="49"/>
        <v>0</v>
      </c>
    </row>
    <row r="1593" spans="6:7" x14ac:dyDescent="0.3">
      <c r="F1593" s="24">
        <f t="shared" si="48"/>
        <v>0</v>
      </c>
      <c r="G1593" s="24">
        <f t="shared" si="49"/>
        <v>0</v>
      </c>
    </row>
    <row r="1594" spans="6:7" x14ac:dyDescent="0.3">
      <c r="F1594" s="24">
        <f t="shared" si="48"/>
        <v>0</v>
      </c>
      <c r="G1594" s="24">
        <f t="shared" si="49"/>
        <v>0</v>
      </c>
    </row>
    <row r="1595" spans="6:7" x14ac:dyDescent="0.3">
      <c r="F1595" s="24">
        <f t="shared" si="48"/>
        <v>0</v>
      </c>
      <c r="G1595" s="24">
        <f t="shared" si="49"/>
        <v>0</v>
      </c>
    </row>
    <row r="1596" spans="6:7" x14ac:dyDescent="0.3">
      <c r="F1596" s="24">
        <f t="shared" si="48"/>
        <v>0</v>
      </c>
      <c r="G1596" s="24">
        <f t="shared" si="49"/>
        <v>0</v>
      </c>
    </row>
    <row r="1597" spans="6:7" x14ac:dyDescent="0.3">
      <c r="F1597" s="24">
        <f t="shared" si="48"/>
        <v>0</v>
      </c>
      <c r="G1597" s="24">
        <f t="shared" si="49"/>
        <v>0</v>
      </c>
    </row>
    <row r="1598" spans="6:7" x14ac:dyDescent="0.3">
      <c r="F1598" s="24">
        <f t="shared" si="48"/>
        <v>0</v>
      </c>
      <c r="G1598" s="24">
        <f t="shared" si="49"/>
        <v>0</v>
      </c>
    </row>
    <row r="1599" spans="6:7" x14ac:dyDescent="0.3">
      <c r="F1599" s="24">
        <f t="shared" si="48"/>
        <v>0</v>
      </c>
      <c r="G1599" s="24">
        <f t="shared" si="49"/>
        <v>0</v>
      </c>
    </row>
    <row r="1600" spans="6:7" x14ac:dyDescent="0.3">
      <c r="F1600" s="24">
        <f t="shared" si="48"/>
        <v>0</v>
      </c>
      <c r="G1600" s="24">
        <f t="shared" si="49"/>
        <v>0</v>
      </c>
    </row>
    <row r="1601" spans="6:7" x14ac:dyDescent="0.3">
      <c r="F1601" s="24">
        <f t="shared" si="48"/>
        <v>0</v>
      </c>
      <c r="G1601" s="24">
        <f t="shared" si="49"/>
        <v>0</v>
      </c>
    </row>
    <row r="1602" spans="6:7" x14ac:dyDescent="0.3">
      <c r="F1602" s="24">
        <f t="shared" si="48"/>
        <v>0</v>
      </c>
      <c r="G1602" s="24">
        <f t="shared" si="49"/>
        <v>0</v>
      </c>
    </row>
    <row r="1603" spans="6:7" x14ac:dyDescent="0.3">
      <c r="F1603" s="24">
        <f t="shared" si="48"/>
        <v>0</v>
      </c>
      <c r="G1603" s="24">
        <f t="shared" si="49"/>
        <v>0</v>
      </c>
    </row>
    <row r="1604" spans="6:7" x14ac:dyDescent="0.3">
      <c r="F1604" s="24">
        <f t="shared" si="48"/>
        <v>0</v>
      </c>
      <c r="G1604" s="24">
        <f t="shared" si="49"/>
        <v>0</v>
      </c>
    </row>
    <row r="1605" spans="6:7" x14ac:dyDescent="0.3">
      <c r="F1605" s="24">
        <f t="shared" si="48"/>
        <v>0</v>
      </c>
      <c r="G1605" s="24">
        <f t="shared" si="49"/>
        <v>0</v>
      </c>
    </row>
    <row r="1606" spans="6:7" x14ac:dyDescent="0.3">
      <c r="F1606" s="24">
        <f t="shared" si="48"/>
        <v>0</v>
      </c>
      <c r="G1606" s="24">
        <f t="shared" si="49"/>
        <v>0</v>
      </c>
    </row>
    <row r="1607" spans="6:7" x14ac:dyDescent="0.3">
      <c r="F1607" s="24">
        <f t="shared" si="48"/>
        <v>0</v>
      </c>
      <c r="G1607" s="24">
        <f t="shared" si="49"/>
        <v>0</v>
      </c>
    </row>
    <row r="1608" spans="6:7" x14ac:dyDescent="0.3">
      <c r="F1608" s="24">
        <f t="shared" ref="F1608:F1671" si="50">$D1608*($H$6)</f>
        <v>0</v>
      </c>
      <c r="G1608" s="24">
        <f t="shared" ref="G1608:G1671" si="51">$E1608*($H$6)</f>
        <v>0</v>
      </c>
    </row>
    <row r="1609" spans="6:7" x14ac:dyDescent="0.3">
      <c r="F1609" s="24">
        <f t="shared" si="50"/>
        <v>0</v>
      </c>
      <c r="G1609" s="24">
        <f t="shared" si="51"/>
        <v>0</v>
      </c>
    </row>
    <row r="1610" spans="6:7" x14ac:dyDescent="0.3">
      <c r="F1610" s="24">
        <f t="shared" si="50"/>
        <v>0</v>
      </c>
      <c r="G1610" s="24">
        <f t="shared" si="51"/>
        <v>0</v>
      </c>
    </row>
    <row r="1611" spans="6:7" x14ac:dyDescent="0.3">
      <c r="F1611" s="24">
        <f t="shared" si="50"/>
        <v>0</v>
      </c>
      <c r="G1611" s="24">
        <f t="shared" si="51"/>
        <v>0</v>
      </c>
    </row>
    <row r="1612" spans="6:7" x14ac:dyDescent="0.3">
      <c r="F1612" s="24">
        <f t="shared" si="50"/>
        <v>0</v>
      </c>
      <c r="G1612" s="24">
        <f t="shared" si="51"/>
        <v>0</v>
      </c>
    </row>
    <row r="1613" spans="6:7" x14ac:dyDescent="0.3">
      <c r="F1613" s="24">
        <f t="shared" si="50"/>
        <v>0</v>
      </c>
      <c r="G1613" s="24">
        <f t="shared" si="51"/>
        <v>0</v>
      </c>
    </row>
    <row r="1614" spans="6:7" x14ac:dyDescent="0.3">
      <c r="F1614" s="24">
        <f t="shared" si="50"/>
        <v>0</v>
      </c>
      <c r="G1614" s="24">
        <f t="shared" si="51"/>
        <v>0</v>
      </c>
    </row>
    <row r="1615" spans="6:7" x14ac:dyDescent="0.3">
      <c r="F1615" s="24">
        <f t="shared" si="50"/>
        <v>0</v>
      </c>
      <c r="G1615" s="24">
        <f t="shared" si="51"/>
        <v>0</v>
      </c>
    </row>
    <row r="1616" spans="6:7" x14ac:dyDescent="0.3">
      <c r="F1616" s="24">
        <f t="shared" si="50"/>
        <v>0</v>
      </c>
      <c r="G1616" s="24">
        <f t="shared" si="51"/>
        <v>0</v>
      </c>
    </row>
    <row r="1617" spans="6:7" x14ac:dyDescent="0.3">
      <c r="F1617" s="24">
        <f t="shared" si="50"/>
        <v>0</v>
      </c>
      <c r="G1617" s="24">
        <f t="shared" si="51"/>
        <v>0</v>
      </c>
    </row>
    <row r="1618" spans="6:7" x14ac:dyDescent="0.3">
      <c r="F1618" s="24">
        <f t="shared" si="50"/>
        <v>0</v>
      </c>
      <c r="G1618" s="24">
        <f t="shared" si="51"/>
        <v>0</v>
      </c>
    </row>
    <row r="1619" spans="6:7" x14ac:dyDescent="0.3">
      <c r="F1619" s="24">
        <f t="shared" si="50"/>
        <v>0</v>
      </c>
      <c r="G1619" s="24">
        <f t="shared" si="51"/>
        <v>0</v>
      </c>
    </row>
    <row r="1620" spans="6:7" x14ac:dyDescent="0.3">
      <c r="F1620" s="24">
        <f t="shared" si="50"/>
        <v>0</v>
      </c>
      <c r="G1620" s="24">
        <f t="shared" si="51"/>
        <v>0</v>
      </c>
    </row>
    <row r="1621" spans="6:7" x14ac:dyDescent="0.3">
      <c r="F1621" s="24">
        <f t="shared" si="50"/>
        <v>0</v>
      </c>
      <c r="G1621" s="24">
        <f t="shared" si="51"/>
        <v>0</v>
      </c>
    </row>
    <row r="1622" spans="6:7" x14ac:dyDescent="0.3">
      <c r="F1622" s="24">
        <f t="shared" si="50"/>
        <v>0</v>
      </c>
      <c r="G1622" s="24">
        <f t="shared" si="51"/>
        <v>0</v>
      </c>
    </row>
    <row r="1623" spans="6:7" x14ac:dyDescent="0.3">
      <c r="F1623" s="24">
        <f t="shared" si="50"/>
        <v>0</v>
      </c>
      <c r="G1623" s="24">
        <f t="shared" si="51"/>
        <v>0</v>
      </c>
    </row>
    <row r="1624" spans="6:7" x14ac:dyDescent="0.3">
      <c r="F1624" s="24">
        <f t="shared" si="50"/>
        <v>0</v>
      </c>
      <c r="G1624" s="24">
        <f t="shared" si="51"/>
        <v>0</v>
      </c>
    </row>
    <row r="1625" spans="6:7" x14ac:dyDescent="0.3">
      <c r="F1625" s="24">
        <f t="shared" si="50"/>
        <v>0</v>
      </c>
      <c r="G1625" s="24">
        <f t="shared" si="51"/>
        <v>0</v>
      </c>
    </row>
    <row r="1626" spans="6:7" x14ac:dyDescent="0.3">
      <c r="F1626" s="24">
        <f t="shared" si="50"/>
        <v>0</v>
      </c>
      <c r="G1626" s="24">
        <f t="shared" si="51"/>
        <v>0</v>
      </c>
    </row>
    <row r="1627" spans="6:7" x14ac:dyDescent="0.3">
      <c r="F1627" s="24">
        <f t="shared" si="50"/>
        <v>0</v>
      </c>
      <c r="G1627" s="24">
        <f t="shared" si="51"/>
        <v>0</v>
      </c>
    </row>
    <row r="1628" spans="6:7" x14ac:dyDescent="0.3">
      <c r="F1628" s="24">
        <f t="shared" si="50"/>
        <v>0</v>
      </c>
      <c r="G1628" s="24">
        <f t="shared" si="51"/>
        <v>0</v>
      </c>
    </row>
    <row r="1629" spans="6:7" x14ac:dyDescent="0.3">
      <c r="F1629" s="24">
        <f t="shared" si="50"/>
        <v>0</v>
      </c>
      <c r="G1629" s="24">
        <f t="shared" si="51"/>
        <v>0</v>
      </c>
    </row>
    <row r="1630" spans="6:7" x14ac:dyDescent="0.3">
      <c r="F1630" s="24">
        <f t="shared" si="50"/>
        <v>0</v>
      </c>
      <c r="G1630" s="24">
        <f t="shared" si="51"/>
        <v>0</v>
      </c>
    </row>
    <row r="1631" spans="6:7" x14ac:dyDescent="0.3">
      <c r="F1631" s="24">
        <f t="shared" si="50"/>
        <v>0</v>
      </c>
      <c r="G1631" s="24">
        <f t="shared" si="51"/>
        <v>0</v>
      </c>
    </row>
    <row r="1632" spans="6:7" x14ac:dyDescent="0.3">
      <c r="F1632" s="24">
        <f t="shared" si="50"/>
        <v>0</v>
      </c>
      <c r="G1632" s="24">
        <f t="shared" si="51"/>
        <v>0</v>
      </c>
    </row>
    <row r="1633" spans="6:7" x14ac:dyDescent="0.3">
      <c r="F1633" s="24">
        <f t="shared" si="50"/>
        <v>0</v>
      </c>
      <c r="G1633" s="24">
        <f t="shared" si="51"/>
        <v>0</v>
      </c>
    </row>
    <row r="1634" spans="6:7" x14ac:dyDescent="0.3">
      <c r="F1634" s="24">
        <f t="shared" si="50"/>
        <v>0</v>
      </c>
      <c r="G1634" s="24">
        <f t="shared" si="51"/>
        <v>0</v>
      </c>
    </row>
    <row r="1635" spans="6:7" x14ac:dyDescent="0.3">
      <c r="F1635" s="24">
        <f t="shared" si="50"/>
        <v>0</v>
      </c>
      <c r="G1635" s="24">
        <f t="shared" si="51"/>
        <v>0</v>
      </c>
    </row>
    <row r="1636" spans="6:7" x14ac:dyDescent="0.3">
      <c r="F1636" s="24">
        <f t="shared" si="50"/>
        <v>0</v>
      </c>
      <c r="G1636" s="24">
        <f t="shared" si="51"/>
        <v>0</v>
      </c>
    </row>
    <row r="1637" spans="6:7" x14ac:dyDescent="0.3">
      <c r="F1637" s="24">
        <f t="shared" si="50"/>
        <v>0</v>
      </c>
      <c r="G1637" s="24">
        <f t="shared" si="51"/>
        <v>0</v>
      </c>
    </row>
    <row r="1638" spans="6:7" x14ac:dyDescent="0.3">
      <c r="F1638" s="24">
        <f t="shared" si="50"/>
        <v>0</v>
      </c>
      <c r="G1638" s="24">
        <f t="shared" si="51"/>
        <v>0</v>
      </c>
    </row>
    <row r="1639" spans="6:7" x14ac:dyDescent="0.3">
      <c r="F1639" s="24">
        <f t="shared" si="50"/>
        <v>0</v>
      </c>
      <c r="G1639" s="24">
        <f t="shared" si="51"/>
        <v>0</v>
      </c>
    </row>
    <row r="1640" spans="6:7" x14ac:dyDescent="0.3">
      <c r="F1640" s="24">
        <f t="shared" si="50"/>
        <v>0</v>
      </c>
      <c r="G1640" s="24">
        <f t="shared" si="51"/>
        <v>0</v>
      </c>
    </row>
    <row r="1641" spans="6:7" x14ac:dyDescent="0.3">
      <c r="F1641" s="24">
        <f t="shared" si="50"/>
        <v>0</v>
      </c>
      <c r="G1641" s="24">
        <f t="shared" si="51"/>
        <v>0</v>
      </c>
    </row>
    <row r="1642" spans="6:7" x14ac:dyDescent="0.3">
      <c r="F1642" s="24">
        <f t="shared" si="50"/>
        <v>0</v>
      </c>
      <c r="G1642" s="24">
        <f t="shared" si="51"/>
        <v>0</v>
      </c>
    </row>
    <row r="1643" spans="6:7" x14ac:dyDescent="0.3">
      <c r="F1643" s="24">
        <f t="shared" si="50"/>
        <v>0</v>
      </c>
      <c r="G1643" s="24">
        <f t="shared" si="51"/>
        <v>0</v>
      </c>
    </row>
    <row r="1644" spans="6:7" x14ac:dyDescent="0.3">
      <c r="F1644" s="24">
        <f t="shared" si="50"/>
        <v>0</v>
      </c>
      <c r="G1644" s="24">
        <f t="shared" si="51"/>
        <v>0</v>
      </c>
    </row>
    <row r="1645" spans="6:7" x14ac:dyDescent="0.3">
      <c r="F1645" s="24">
        <f t="shared" si="50"/>
        <v>0</v>
      </c>
      <c r="G1645" s="24">
        <f t="shared" si="51"/>
        <v>0</v>
      </c>
    </row>
    <row r="1646" spans="6:7" x14ac:dyDescent="0.3">
      <c r="F1646" s="24">
        <f t="shared" si="50"/>
        <v>0</v>
      </c>
      <c r="G1646" s="24">
        <f t="shared" si="51"/>
        <v>0</v>
      </c>
    </row>
    <row r="1647" spans="6:7" x14ac:dyDescent="0.3">
      <c r="F1647" s="24">
        <f t="shared" si="50"/>
        <v>0</v>
      </c>
      <c r="G1647" s="24">
        <f t="shared" si="51"/>
        <v>0</v>
      </c>
    </row>
    <row r="1648" spans="6:7" x14ac:dyDescent="0.3">
      <c r="F1648" s="24">
        <f t="shared" si="50"/>
        <v>0</v>
      </c>
      <c r="G1648" s="24">
        <f t="shared" si="51"/>
        <v>0</v>
      </c>
    </row>
    <row r="1649" spans="6:7" x14ac:dyDescent="0.3">
      <c r="F1649" s="24">
        <f t="shared" si="50"/>
        <v>0</v>
      </c>
      <c r="G1649" s="24">
        <f t="shared" si="51"/>
        <v>0</v>
      </c>
    </row>
    <row r="1650" spans="6:7" x14ac:dyDescent="0.3">
      <c r="F1650" s="24">
        <f t="shared" si="50"/>
        <v>0</v>
      </c>
      <c r="G1650" s="24">
        <f t="shared" si="51"/>
        <v>0</v>
      </c>
    </row>
    <row r="1651" spans="6:7" x14ac:dyDescent="0.3">
      <c r="F1651" s="24">
        <f t="shared" si="50"/>
        <v>0</v>
      </c>
      <c r="G1651" s="24">
        <f t="shared" si="51"/>
        <v>0</v>
      </c>
    </row>
    <row r="1652" spans="6:7" x14ac:dyDescent="0.3">
      <c r="F1652" s="24">
        <f t="shared" si="50"/>
        <v>0</v>
      </c>
      <c r="G1652" s="24">
        <f t="shared" si="51"/>
        <v>0</v>
      </c>
    </row>
    <row r="1653" spans="6:7" x14ac:dyDescent="0.3">
      <c r="F1653" s="24">
        <f t="shared" si="50"/>
        <v>0</v>
      </c>
      <c r="G1653" s="24">
        <f t="shared" si="51"/>
        <v>0</v>
      </c>
    </row>
    <row r="1654" spans="6:7" x14ac:dyDescent="0.3">
      <c r="F1654" s="24">
        <f t="shared" si="50"/>
        <v>0</v>
      </c>
      <c r="G1654" s="24">
        <f t="shared" si="51"/>
        <v>0</v>
      </c>
    </row>
    <row r="1655" spans="6:7" x14ac:dyDescent="0.3">
      <c r="F1655" s="24">
        <f t="shared" si="50"/>
        <v>0</v>
      </c>
      <c r="G1655" s="24">
        <f t="shared" si="51"/>
        <v>0</v>
      </c>
    </row>
    <row r="1656" spans="6:7" x14ac:dyDescent="0.3">
      <c r="F1656" s="24">
        <f t="shared" si="50"/>
        <v>0</v>
      </c>
      <c r="G1656" s="24">
        <f t="shared" si="51"/>
        <v>0</v>
      </c>
    </row>
    <row r="1657" spans="6:7" x14ac:dyDescent="0.3">
      <c r="F1657" s="24">
        <f t="shared" si="50"/>
        <v>0</v>
      </c>
      <c r="G1657" s="24">
        <f t="shared" si="51"/>
        <v>0</v>
      </c>
    </row>
    <row r="1658" spans="6:7" x14ac:dyDescent="0.3">
      <c r="F1658" s="24">
        <f t="shared" si="50"/>
        <v>0</v>
      </c>
      <c r="G1658" s="24">
        <f t="shared" si="51"/>
        <v>0</v>
      </c>
    </row>
    <row r="1659" spans="6:7" x14ac:dyDescent="0.3">
      <c r="F1659" s="24">
        <f t="shared" si="50"/>
        <v>0</v>
      </c>
      <c r="G1659" s="24">
        <f t="shared" si="51"/>
        <v>0</v>
      </c>
    </row>
    <row r="1660" spans="6:7" x14ac:dyDescent="0.3">
      <c r="F1660" s="24">
        <f t="shared" si="50"/>
        <v>0</v>
      </c>
      <c r="G1660" s="24">
        <f t="shared" si="51"/>
        <v>0</v>
      </c>
    </row>
    <row r="1661" spans="6:7" x14ac:dyDescent="0.3">
      <c r="F1661" s="24">
        <f t="shared" si="50"/>
        <v>0</v>
      </c>
      <c r="G1661" s="24">
        <f t="shared" si="51"/>
        <v>0</v>
      </c>
    </row>
    <row r="1662" spans="6:7" x14ac:dyDescent="0.3">
      <c r="F1662" s="24">
        <f t="shared" si="50"/>
        <v>0</v>
      </c>
      <c r="G1662" s="24">
        <f t="shared" si="51"/>
        <v>0</v>
      </c>
    </row>
    <row r="1663" spans="6:7" x14ac:dyDescent="0.3">
      <c r="F1663" s="24">
        <f t="shared" si="50"/>
        <v>0</v>
      </c>
      <c r="G1663" s="24">
        <f t="shared" si="51"/>
        <v>0</v>
      </c>
    </row>
    <row r="1664" spans="6:7" x14ac:dyDescent="0.3">
      <c r="F1664" s="24">
        <f t="shared" si="50"/>
        <v>0</v>
      </c>
      <c r="G1664" s="24">
        <f t="shared" si="51"/>
        <v>0</v>
      </c>
    </row>
    <row r="1665" spans="6:7" x14ac:dyDescent="0.3">
      <c r="F1665" s="24">
        <f t="shared" si="50"/>
        <v>0</v>
      </c>
      <c r="G1665" s="24">
        <f t="shared" si="51"/>
        <v>0</v>
      </c>
    </row>
    <row r="1666" spans="6:7" x14ac:dyDescent="0.3">
      <c r="F1666" s="24">
        <f t="shared" si="50"/>
        <v>0</v>
      </c>
      <c r="G1666" s="24">
        <f t="shared" si="51"/>
        <v>0</v>
      </c>
    </row>
    <row r="1667" spans="6:7" x14ac:dyDescent="0.3">
      <c r="F1667" s="24">
        <f t="shared" si="50"/>
        <v>0</v>
      </c>
      <c r="G1667" s="24">
        <f t="shared" si="51"/>
        <v>0</v>
      </c>
    </row>
    <row r="1668" spans="6:7" x14ac:dyDescent="0.3">
      <c r="F1668" s="24">
        <f t="shared" si="50"/>
        <v>0</v>
      </c>
      <c r="G1668" s="24">
        <f t="shared" si="51"/>
        <v>0</v>
      </c>
    </row>
    <row r="1669" spans="6:7" x14ac:dyDescent="0.3">
      <c r="F1669" s="24">
        <f t="shared" si="50"/>
        <v>0</v>
      </c>
      <c r="G1669" s="24">
        <f t="shared" si="51"/>
        <v>0</v>
      </c>
    </row>
    <row r="1670" spans="6:7" x14ac:dyDescent="0.3">
      <c r="F1670" s="24">
        <f t="shared" si="50"/>
        <v>0</v>
      </c>
      <c r="G1670" s="24">
        <f t="shared" si="51"/>
        <v>0</v>
      </c>
    </row>
    <row r="1671" spans="6:7" x14ac:dyDescent="0.3">
      <c r="F1671" s="24">
        <f t="shared" si="50"/>
        <v>0</v>
      </c>
      <c r="G1671" s="24">
        <f t="shared" si="51"/>
        <v>0</v>
      </c>
    </row>
    <row r="1672" spans="6:7" x14ac:dyDescent="0.3">
      <c r="F1672" s="24">
        <f t="shared" ref="F1672:F1735" si="52">$D1672*($H$6)</f>
        <v>0</v>
      </c>
      <c r="G1672" s="24">
        <f t="shared" ref="G1672:G1735" si="53">$E1672*($H$6)</f>
        <v>0</v>
      </c>
    </row>
    <row r="1673" spans="6:7" x14ac:dyDescent="0.3">
      <c r="F1673" s="24">
        <f t="shared" si="52"/>
        <v>0</v>
      </c>
      <c r="G1673" s="24">
        <f t="shared" si="53"/>
        <v>0</v>
      </c>
    </row>
    <row r="1674" spans="6:7" x14ac:dyDescent="0.3">
      <c r="F1674" s="24">
        <f t="shared" si="52"/>
        <v>0</v>
      </c>
      <c r="G1674" s="24">
        <f t="shared" si="53"/>
        <v>0</v>
      </c>
    </row>
    <row r="1675" spans="6:7" x14ac:dyDescent="0.3">
      <c r="F1675" s="24">
        <f t="shared" si="52"/>
        <v>0</v>
      </c>
      <c r="G1675" s="24">
        <f t="shared" si="53"/>
        <v>0</v>
      </c>
    </row>
    <row r="1676" spans="6:7" x14ac:dyDescent="0.3">
      <c r="F1676" s="24">
        <f t="shared" si="52"/>
        <v>0</v>
      </c>
      <c r="G1676" s="24">
        <f t="shared" si="53"/>
        <v>0</v>
      </c>
    </row>
    <row r="1677" spans="6:7" x14ac:dyDescent="0.3">
      <c r="F1677" s="24">
        <f t="shared" si="52"/>
        <v>0</v>
      </c>
      <c r="G1677" s="24">
        <f t="shared" si="53"/>
        <v>0</v>
      </c>
    </row>
    <row r="1678" spans="6:7" x14ac:dyDescent="0.3">
      <c r="F1678" s="24">
        <f t="shared" si="52"/>
        <v>0</v>
      </c>
      <c r="G1678" s="24">
        <f t="shared" si="53"/>
        <v>0</v>
      </c>
    </row>
    <row r="1679" spans="6:7" x14ac:dyDescent="0.3">
      <c r="F1679" s="24">
        <f t="shared" si="52"/>
        <v>0</v>
      </c>
      <c r="G1679" s="24">
        <f t="shared" si="53"/>
        <v>0</v>
      </c>
    </row>
    <row r="1680" spans="6:7" x14ac:dyDescent="0.3">
      <c r="F1680" s="24">
        <f t="shared" si="52"/>
        <v>0</v>
      </c>
      <c r="G1680" s="24">
        <f t="shared" si="53"/>
        <v>0</v>
      </c>
    </row>
    <row r="1681" spans="6:7" x14ac:dyDescent="0.3">
      <c r="F1681" s="24">
        <f t="shared" si="52"/>
        <v>0</v>
      </c>
      <c r="G1681" s="24">
        <f t="shared" si="53"/>
        <v>0</v>
      </c>
    </row>
    <row r="1682" spans="6:7" x14ac:dyDescent="0.3">
      <c r="F1682" s="24">
        <f t="shared" si="52"/>
        <v>0</v>
      </c>
      <c r="G1682" s="24">
        <f t="shared" si="53"/>
        <v>0</v>
      </c>
    </row>
    <row r="1683" spans="6:7" x14ac:dyDescent="0.3">
      <c r="F1683" s="24">
        <f t="shared" si="52"/>
        <v>0</v>
      </c>
      <c r="G1683" s="24">
        <f t="shared" si="53"/>
        <v>0</v>
      </c>
    </row>
    <row r="1684" spans="6:7" x14ac:dyDescent="0.3">
      <c r="F1684" s="24">
        <f t="shared" si="52"/>
        <v>0</v>
      </c>
      <c r="G1684" s="24">
        <f t="shared" si="53"/>
        <v>0</v>
      </c>
    </row>
    <row r="1685" spans="6:7" x14ac:dyDescent="0.3">
      <c r="F1685" s="24">
        <f t="shared" si="52"/>
        <v>0</v>
      </c>
      <c r="G1685" s="24">
        <f t="shared" si="53"/>
        <v>0</v>
      </c>
    </row>
    <row r="1686" spans="6:7" x14ac:dyDescent="0.3">
      <c r="F1686" s="24">
        <f t="shared" si="52"/>
        <v>0</v>
      </c>
      <c r="G1686" s="24">
        <f t="shared" si="53"/>
        <v>0</v>
      </c>
    </row>
    <row r="1687" spans="6:7" x14ac:dyDescent="0.3">
      <c r="F1687" s="24">
        <f t="shared" si="52"/>
        <v>0</v>
      </c>
      <c r="G1687" s="24">
        <f t="shared" si="53"/>
        <v>0</v>
      </c>
    </row>
    <row r="1688" spans="6:7" x14ac:dyDescent="0.3">
      <c r="F1688" s="24">
        <f t="shared" si="52"/>
        <v>0</v>
      </c>
      <c r="G1688" s="24">
        <f t="shared" si="53"/>
        <v>0</v>
      </c>
    </row>
    <row r="1689" spans="6:7" x14ac:dyDescent="0.3">
      <c r="F1689" s="24">
        <f t="shared" si="52"/>
        <v>0</v>
      </c>
      <c r="G1689" s="24">
        <f t="shared" si="53"/>
        <v>0</v>
      </c>
    </row>
    <row r="1690" spans="6:7" x14ac:dyDescent="0.3">
      <c r="F1690" s="24">
        <f t="shared" si="52"/>
        <v>0</v>
      </c>
      <c r="G1690" s="24">
        <f t="shared" si="53"/>
        <v>0</v>
      </c>
    </row>
    <row r="1691" spans="6:7" x14ac:dyDescent="0.3">
      <c r="F1691" s="24">
        <f t="shared" si="52"/>
        <v>0</v>
      </c>
      <c r="G1691" s="24">
        <f t="shared" si="53"/>
        <v>0</v>
      </c>
    </row>
    <row r="1692" spans="6:7" x14ac:dyDescent="0.3">
      <c r="F1692" s="24">
        <f t="shared" si="52"/>
        <v>0</v>
      </c>
      <c r="G1692" s="24">
        <f t="shared" si="53"/>
        <v>0</v>
      </c>
    </row>
    <row r="1693" spans="6:7" x14ac:dyDescent="0.3">
      <c r="F1693" s="24">
        <f t="shared" si="52"/>
        <v>0</v>
      </c>
      <c r="G1693" s="24">
        <f t="shared" si="53"/>
        <v>0</v>
      </c>
    </row>
    <row r="1694" spans="6:7" x14ac:dyDescent="0.3">
      <c r="F1694" s="24">
        <f t="shared" si="52"/>
        <v>0</v>
      </c>
      <c r="G1694" s="24">
        <f t="shared" si="53"/>
        <v>0</v>
      </c>
    </row>
    <row r="1695" spans="6:7" x14ac:dyDescent="0.3">
      <c r="F1695" s="24">
        <f t="shared" si="52"/>
        <v>0</v>
      </c>
      <c r="G1695" s="24">
        <f t="shared" si="53"/>
        <v>0</v>
      </c>
    </row>
    <row r="1696" spans="6:7" x14ac:dyDescent="0.3">
      <c r="F1696" s="24">
        <f t="shared" si="52"/>
        <v>0</v>
      </c>
      <c r="G1696" s="24">
        <f t="shared" si="53"/>
        <v>0</v>
      </c>
    </row>
    <row r="1697" spans="6:7" x14ac:dyDescent="0.3">
      <c r="F1697" s="24">
        <f t="shared" si="52"/>
        <v>0</v>
      </c>
      <c r="G1697" s="24">
        <f t="shared" si="53"/>
        <v>0</v>
      </c>
    </row>
    <row r="1698" spans="6:7" x14ac:dyDescent="0.3">
      <c r="F1698" s="24">
        <f t="shared" si="52"/>
        <v>0</v>
      </c>
      <c r="G1698" s="24">
        <f t="shared" si="53"/>
        <v>0</v>
      </c>
    </row>
    <row r="1699" spans="6:7" x14ac:dyDescent="0.3">
      <c r="F1699" s="24">
        <f t="shared" si="52"/>
        <v>0</v>
      </c>
      <c r="G1699" s="24">
        <f t="shared" si="53"/>
        <v>0</v>
      </c>
    </row>
    <row r="1700" spans="6:7" x14ac:dyDescent="0.3">
      <c r="F1700" s="24">
        <f t="shared" si="52"/>
        <v>0</v>
      </c>
      <c r="G1700" s="24">
        <f t="shared" si="53"/>
        <v>0</v>
      </c>
    </row>
    <row r="1701" spans="6:7" x14ac:dyDescent="0.3">
      <c r="F1701" s="24">
        <f t="shared" si="52"/>
        <v>0</v>
      </c>
      <c r="G1701" s="24">
        <f t="shared" si="53"/>
        <v>0</v>
      </c>
    </row>
    <row r="1702" spans="6:7" x14ac:dyDescent="0.3">
      <c r="F1702" s="24">
        <f t="shared" si="52"/>
        <v>0</v>
      </c>
      <c r="G1702" s="24">
        <f t="shared" si="53"/>
        <v>0</v>
      </c>
    </row>
    <row r="1703" spans="6:7" x14ac:dyDescent="0.3">
      <c r="F1703" s="24">
        <f t="shared" si="52"/>
        <v>0</v>
      </c>
      <c r="G1703" s="24">
        <f t="shared" si="53"/>
        <v>0</v>
      </c>
    </row>
    <row r="1704" spans="6:7" x14ac:dyDescent="0.3">
      <c r="F1704" s="24">
        <f t="shared" si="52"/>
        <v>0</v>
      </c>
      <c r="G1704" s="24">
        <f t="shared" si="53"/>
        <v>0</v>
      </c>
    </row>
    <row r="1705" spans="6:7" x14ac:dyDescent="0.3">
      <c r="F1705" s="24">
        <f t="shared" si="52"/>
        <v>0</v>
      </c>
      <c r="G1705" s="24">
        <f t="shared" si="53"/>
        <v>0</v>
      </c>
    </row>
    <row r="1706" spans="6:7" x14ac:dyDescent="0.3">
      <c r="F1706" s="24">
        <f t="shared" si="52"/>
        <v>0</v>
      </c>
      <c r="G1706" s="24">
        <f t="shared" si="53"/>
        <v>0</v>
      </c>
    </row>
    <row r="1707" spans="6:7" x14ac:dyDescent="0.3">
      <c r="F1707" s="24">
        <f t="shared" si="52"/>
        <v>0</v>
      </c>
      <c r="G1707" s="24">
        <f t="shared" si="53"/>
        <v>0</v>
      </c>
    </row>
    <row r="1708" spans="6:7" x14ac:dyDescent="0.3">
      <c r="F1708" s="24">
        <f t="shared" si="52"/>
        <v>0</v>
      </c>
      <c r="G1708" s="24">
        <f t="shared" si="53"/>
        <v>0</v>
      </c>
    </row>
    <row r="1709" spans="6:7" x14ac:dyDescent="0.3">
      <c r="F1709" s="24">
        <f t="shared" si="52"/>
        <v>0</v>
      </c>
      <c r="G1709" s="24">
        <f t="shared" si="53"/>
        <v>0</v>
      </c>
    </row>
    <row r="1710" spans="6:7" x14ac:dyDescent="0.3">
      <c r="F1710" s="24">
        <f t="shared" si="52"/>
        <v>0</v>
      </c>
      <c r="G1710" s="24">
        <f t="shared" si="53"/>
        <v>0</v>
      </c>
    </row>
    <row r="1711" spans="6:7" x14ac:dyDescent="0.3">
      <c r="F1711" s="24">
        <f t="shared" si="52"/>
        <v>0</v>
      </c>
      <c r="G1711" s="24">
        <f t="shared" si="53"/>
        <v>0</v>
      </c>
    </row>
    <row r="1712" spans="6:7" x14ac:dyDescent="0.3">
      <c r="F1712" s="24">
        <f t="shared" si="52"/>
        <v>0</v>
      </c>
      <c r="G1712" s="24">
        <f t="shared" si="53"/>
        <v>0</v>
      </c>
    </row>
    <row r="1713" spans="6:7" x14ac:dyDescent="0.3">
      <c r="F1713" s="24">
        <f t="shared" si="52"/>
        <v>0</v>
      </c>
      <c r="G1713" s="24">
        <f t="shared" si="53"/>
        <v>0</v>
      </c>
    </row>
    <row r="1714" spans="6:7" x14ac:dyDescent="0.3">
      <c r="F1714" s="24">
        <f t="shared" si="52"/>
        <v>0</v>
      </c>
      <c r="G1714" s="24">
        <f t="shared" si="53"/>
        <v>0</v>
      </c>
    </row>
    <row r="1715" spans="6:7" x14ac:dyDescent="0.3">
      <c r="F1715" s="24">
        <f t="shared" si="52"/>
        <v>0</v>
      </c>
      <c r="G1715" s="24">
        <f t="shared" si="53"/>
        <v>0</v>
      </c>
    </row>
    <row r="1716" spans="6:7" x14ac:dyDescent="0.3">
      <c r="F1716" s="24">
        <f t="shared" si="52"/>
        <v>0</v>
      </c>
      <c r="G1716" s="24">
        <f t="shared" si="53"/>
        <v>0</v>
      </c>
    </row>
    <row r="1717" spans="6:7" x14ac:dyDescent="0.3">
      <c r="F1717" s="24">
        <f t="shared" si="52"/>
        <v>0</v>
      </c>
      <c r="G1717" s="24">
        <f t="shared" si="53"/>
        <v>0</v>
      </c>
    </row>
    <row r="1718" spans="6:7" x14ac:dyDescent="0.3">
      <c r="F1718" s="24">
        <f t="shared" si="52"/>
        <v>0</v>
      </c>
      <c r="G1718" s="24">
        <f t="shared" si="53"/>
        <v>0</v>
      </c>
    </row>
    <row r="1719" spans="6:7" x14ac:dyDescent="0.3">
      <c r="F1719" s="24">
        <f t="shared" si="52"/>
        <v>0</v>
      </c>
      <c r="G1719" s="24">
        <f t="shared" si="53"/>
        <v>0</v>
      </c>
    </row>
    <row r="1720" spans="6:7" x14ac:dyDescent="0.3">
      <c r="F1720" s="24">
        <f t="shared" si="52"/>
        <v>0</v>
      </c>
      <c r="G1720" s="24">
        <f t="shared" si="53"/>
        <v>0</v>
      </c>
    </row>
    <row r="1721" spans="6:7" x14ac:dyDescent="0.3">
      <c r="F1721" s="24">
        <f t="shared" si="52"/>
        <v>0</v>
      </c>
      <c r="G1721" s="24">
        <f t="shared" si="53"/>
        <v>0</v>
      </c>
    </row>
    <row r="1722" spans="6:7" x14ac:dyDescent="0.3">
      <c r="F1722" s="24">
        <f t="shared" si="52"/>
        <v>0</v>
      </c>
      <c r="G1722" s="24">
        <f t="shared" si="53"/>
        <v>0</v>
      </c>
    </row>
    <row r="1723" spans="6:7" x14ac:dyDescent="0.3">
      <c r="F1723" s="24">
        <f t="shared" si="52"/>
        <v>0</v>
      </c>
      <c r="G1723" s="24">
        <f t="shared" si="53"/>
        <v>0</v>
      </c>
    </row>
    <row r="1724" spans="6:7" x14ac:dyDescent="0.3">
      <c r="F1724" s="24">
        <f t="shared" si="52"/>
        <v>0</v>
      </c>
      <c r="G1724" s="24">
        <f t="shared" si="53"/>
        <v>0</v>
      </c>
    </row>
    <row r="1725" spans="6:7" x14ac:dyDescent="0.3">
      <c r="F1725" s="24">
        <f t="shared" si="52"/>
        <v>0</v>
      </c>
      <c r="G1725" s="24">
        <f t="shared" si="53"/>
        <v>0</v>
      </c>
    </row>
    <row r="1726" spans="6:7" x14ac:dyDescent="0.3">
      <c r="F1726" s="24">
        <f t="shared" si="52"/>
        <v>0</v>
      </c>
      <c r="G1726" s="24">
        <f t="shared" si="53"/>
        <v>0</v>
      </c>
    </row>
    <row r="1727" spans="6:7" x14ac:dyDescent="0.3">
      <c r="F1727" s="24">
        <f t="shared" si="52"/>
        <v>0</v>
      </c>
      <c r="G1727" s="24">
        <f t="shared" si="53"/>
        <v>0</v>
      </c>
    </row>
    <row r="1728" spans="6:7" x14ac:dyDescent="0.3">
      <c r="F1728" s="24">
        <f t="shared" si="52"/>
        <v>0</v>
      </c>
      <c r="G1728" s="24">
        <f t="shared" si="53"/>
        <v>0</v>
      </c>
    </row>
    <row r="1729" spans="6:7" x14ac:dyDescent="0.3">
      <c r="F1729" s="24">
        <f t="shared" si="52"/>
        <v>0</v>
      </c>
      <c r="G1729" s="24">
        <f t="shared" si="53"/>
        <v>0</v>
      </c>
    </row>
    <row r="1730" spans="6:7" x14ac:dyDescent="0.3">
      <c r="F1730" s="24">
        <f t="shared" si="52"/>
        <v>0</v>
      </c>
      <c r="G1730" s="24">
        <f t="shared" si="53"/>
        <v>0</v>
      </c>
    </row>
    <row r="1731" spans="6:7" x14ac:dyDescent="0.3">
      <c r="F1731" s="24">
        <f t="shared" si="52"/>
        <v>0</v>
      </c>
      <c r="G1731" s="24">
        <f t="shared" si="53"/>
        <v>0</v>
      </c>
    </row>
    <row r="1732" spans="6:7" x14ac:dyDescent="0.3">
      <c r="F1732" s="24">
        <f t="shared" si="52"/>
        <v>0</v>
      </c>
      <c r="G1732" s="24">
        <f t="shared" si="53"/>
        <v>0</v>
      </c>
    </row>
    <row r="1733" spans="6:7" x14ac:dyDescent="0.3">
      <c r="F1733" s="24">
        <f t="shared" si="52"/>
        <v>0</v>
      </c>
      <c r="G1733" s="24">
        <f t="shared" si="53"/>
        <v>0</v>
      </c>
    </row>
    <row r="1734" spans="6:7" x14ac:dyDescent="0.3">
      <c r="F1734" s="24">
        <f t="shared" si="52"/>
        <v>0</v>
      </c>
      <c r="G1734" s="24">
        <f t="shared" si="53"/>
        <v>0</v>
      </c>
    </row>
    <row r="1735" spans="6:7" x14ac:dyDescent="0.3">
      <c r="F1735" s="24">
        <f t="shared" si="52"/>
        <v>0</v>
      </c>
      <c r="G1735" s="24">
        <f t="shared" si="53"/>
        <v>0</v>
      </c>
    </row>
    <row r="1736" spans="6:7" x14ac:dyDescent="0.3">
      <c r="F1736" s="24">
        <f t="shared" ref="F1736:F1799" si="54">$D1736*($H$6)</f>
        <v>0</v>
      </c>
      <c r="G1736" s="24">
        <f t="shared" ref="G1736:G1799" si="55">$E1736*($H$6)</f>
        <v>0</v>
      </c>
    </row>
    <row r="1737" spans="6:7" x14ac:dyDescent="0.3">
      <c r="F1737" s="24">
        <f t="shared" si="54"/>
        <v>0</v>
      </c>
      <c r="G1737" s="24">
        <f t="shared" si="55"/>
        <v>0</v>
      </c>
    </row>
    <row r="1738" spans="6:7" x14ac:dyDescent="0.3">
      <c r="F1738" s="24">
        <f t="shared" si="54"/>
        <v>0</v>
      </c>
      <c r="G1738" s="24">
        <f t="shared" si="55"/>
        <v>0</v>
      </c>
    </row>
    <row r="1739" spans="6:7" x14ac:dyDescent="0.3">
      <c r="F1739" s="24">
        <f t="shared" si="54"/>
        <v>0</v>
      </c>
      <c r="G1739" s="24">
        <f t="shared" si="55"/>
        <v>0</v>
      </c>
    </row>
    <row r="1740" spans="6:7" x14ac:dyDescent="0.3">
      <c r="F1740" s="24">
        <f t="shared" si="54"/>
        <v>0</v>
      </c>
      <c r="G1740" s="24">
        <f t="shared" si="55"/>
        <v>0</v>
      </c>
    </row>
    <row r="1741" spans="6:7" x14ac:dyDescent="0.3">
      <c r="F1741" s="24">
        <f t="shared" si="54"/>
        <v>0</v>
      </c>
      <c r="G1741" s="24">
        <f t="shared" si="55"/>
        <v>0</v>
      </c>
    </row>
    <row r="1742" spans="6:7" x14ac:dyDescent="0.3">
      <c r="F1742" s="24">
        <f t="shared" si="54"/>
        <v>0</v>
      </c>
      <c r="G1742" s="24">
        <f t="shared" si="55"/>
        <v>0</v>
      </c>
    </row>
    <row r="1743" spans="6:7" x14ac:dyDescent="0.3">
      <c r="F1743" s="24">
        <f t="shared" si="54"/>
        <v>0</v>
      </c>
      <c r="G1743" s="24">
        <f t="shared" si="55"/>
        <v>0</v>
      </c>
    </row>
    <row r="1744" spans="6:7" x14ac:dyDescent="0.3">
      <c r="F1744" s="24">
        <f t="shared" si="54"/>
        <v>0</v>
      </c>
      <c r="G1744" s="24">
        <f t="shared" si="55"/>
        <v>0</v>
      </c>
    </row>
    <row r="1745" spans="6:7" x14ac:dyDescent="0.3">
      <c r="F1745" s="24">
        <f t="shared" si="54"/>
        <v>0</v>
      </c>
      <c r="G1745" s="24">
        <f t="shared" si="55"/>
        <v>0</v>
      </c>
    </row>
    <row r="1746" spans="6:7" x14ac:dyDescent="0.3">
      <c r="F1746" s="24">
        <f t="shared" si="54"/>
        <v>0</v>
      </c>
      <c r="G1746" s="24">
        <f t="shared" si="55"/>
        <v>0</v>
      </c>
    </row>
    <row r="1747" spans="6:7" x14ac:dyDescent="0.3">
      <c r="F1747" s="24">
        <f t="shared" si="54"/>
        <v>0</v>
      </c>
      <c r="G1747" s="24">
        <f t="shared" si="55"/>
        <v>0</v>
      </c>
    </row>
    <row r="1748" spans="6:7" x14ac:dyDescent="0.3">
      <c r="F1748" s="24">
        <f t="shared" si="54"/>
        <v>0</v>
      </c>
      <c r="G1748" s="24">
        <f t="shared" si="55"/>
        <v>0</v>
      </c>
    </row>
    <row r="1749" spans="6:7" x14ac:dyDescent="0.3">
      <c r="F1749" s="24">
        <f t="shared" si="54"/>
        <v>0</v>
      </c>
      <c r="G1749" s="24">
        <f t="shared" si="55"/>
        <v>0</v>
      </c>
    </row>
    <row r="1750" spans="6:7" x14ac:dyDescent="0.3">
      <c r="F1750" s="24">
        <f t="shared" si="54"/>
        <v>0</v>
      </c>
      <c r="G1750" s="24">
        <f t="shared" si="55"/>
        <v>0</v>
      </c>
    </row>
    <row r="1751" spans="6:7" x14ac:dyDescent="0.3">
      <c r="F1751" s="24">
        <f t="shared" si="54"/>
        <v>0</v>
      </c>
      <c r="G1751" s="24">
        <f t="shared" si="55"/>
        <v>0</v>
      </c>
    </row>
    <row r="1752" spans="6:7" x14ac:dyDescent="0.3">
      <c r="F1752" s="24">
        <f t="shared" si="54"/>
        <v>0</v>
      </c>
      <c r="G1752" s="24">
        <f t="shared" si="55"/>
        <v>0</v>
      </c>
    </row>
    <row r="1753" spans="6:7" x14ac:dyDescent="0.3">
      <c r="F1753" s="24">
        <f t="shared" si="54"/>
        <v>0</v>
      </c>
      <c r="G1753" s="24">
        <f t="shared" si="55"/>
        <v>0</v>
      </c>
    </row>
    <row r="1754" spans="6:7" x14ac:dyDescent="0.3">
      <c r="F1754" s="24">
        <f t="shared" si="54"/>
        <v>0</v>
      </c>
      <c r="G1754" s="24">
        <f t="shared" si="55"/>
        <v>0</v>
      </c>
    </row>
    <row r="1755" spans="6:7" x14ac:dyDescent="0.3">
      <c r="F1755" s="24">
        <f t="shared" si="54"/>
        <v>0</v>
      </c>
      <c r="G1755" s="24">
        <f t="shared" si="55"/>
        <v>0</v>
      </c>
    </row>
    <row r="1756" spans="6:7" x14ac:dyDescent="0.3">
      <c r="F1756" s="24">
        <f t="shared" si="54"/>
        <v>0</v>
      </c>
      <c r="G1756" s="24">
        <f t="shared" si="55"/>
        <v>0</v>
      </c>
    </row>
    <row r="1757" spans="6:7" x14ac:dyDescent="0.3">
      <c r="F1757" s="24">
        <f t="shared" si="54"/>
        <v>0</v>
      </c>
      <c r="G1757" s="24">
        <f t="shared" si="55"/>
        <v>0</v>
      </c>
    </row>
    <row r="1758" spans="6:7" x14ac:dyDescent="0.3">
      <c r="F1758" s="24">
        <f t="shared" si="54"/>
        <v>0</v>
      </c>
      <c r="G1758" s="24">
        <f t="shared" si="55"/>
        <v>0</v>
      </c>
    </row>
    <row r="1759" spans="6:7" x14ac:dyDescent="0.3">
      <c r="F1759" s="24">
        <f t="shared" si="54"/>
        <v>0</v>
      </c>
      <c r="G1759" s="24">
        <f t="shared" si="55"/>
        <v>0</v>
      </c>
    </row>
    <row r="1760" spans="6:7" x14ac:dyDescent="0.3">
      <c r="F1760" s="24">
        <f t="shared" si="54"/>
        <v>0</v>
      </c>
      <c r="G1760" s="24">
        <f t="shared" si="55"/>
        <v>0</v>
      </c>
    </row>
    <row r="1761" spans="6:7" x14ac:dyDescent="0.3">
      <c r="F1761" s="24">
        <f t="shared" si="54"/>
        <v>0</v>
      </c>
      <c r="G1761" s="24">
        <f t="shared" si="55"/>
        <v>0</v>
      </c>
    </row>
    <row r="1762" spans="6:7" x14ac:dyDescent="0.3">
      <c r="F1762" s="24">
        <f t="shared" si="54"/>
        <v>0</v>
      </c>
      <c r="G1762" s="24">
        <f t="shared" si="55"/>
        <v>0</v>
      </c>
    </row>
    <row r="1763" spans="6:7" x14ac:dyDescent="0.3">
      <c r="F1763" s="24">
        <f t="shared" si="54"/>
        <v>0</v>
      </c>
      <c r="G1763" s="24">
        <f t="shared" si="55"/>
        <v>0</v>
      </c>
    </row>
    <row r="1764" spans="6:7" x14ac:dyDescent="0.3">
      <c r="F1764" s="24">
        <f t="shared" si="54"/>
        <v>0</v>
      </c>
      <c r="G1764" s="24">
        <f t="shared" si="55"/>
        <v>0</v>
      </c>
    </row>
    <row r="1765" spans="6:7" x14ac:dyDescent="0.3">
      <c r="F1765" s="24">
        <f t="shared" si="54"/>
        <v>0</v>
      </c>
      <c r="G1765" s="24">
        <f t="shared" si="55"/>
        <v>0</v>
      </c>
    </row>
    <row r="1766" spans="6:7" x14ac:dyDescent="0.3">
      <c r="F1766" s="24">
        <f t="shared" si="54"/>
        <v>0</v>
      </c>
      <c r="G1766" s="24">
        <f t="shared" si="55"/>
        <v>0</v>
      </c>
    </row>
    <row r="1767" spans="6:7" x14ac:dyDescent="0.3">
      <c r="F1767" s="24">
        <f t="shared" si="54"/>
        <v>0</v>
      </c>
      <c r="G1767" s="24">
        <f t="shared" si="55"/>
        <v>0</v>
      </c>
    </row>
    <row r="1768" spans="6:7" x14ac:dyDescent="0.3">
      <c r="F1768" s="24">
        <f t="shared" si="54"/>
        <v>0</v>
      </c>
      <c r="G1768" s="24">
        <f t="shared" si="55"/>
        <v>0</v>
      </c>
    </row>
    <row r="1769" spans="6:7" x14ac:dyDescent="0.3">
      <c r="F1769" s="24">
        <f t="shared" si="54"/>
        <v>0</v>
      </c>
      <c r="G1769" s="24">
        <f t="shared" si="55"/>
        <v>0</v>
      </c>
    </row>
    <row r="1770" spans="6:7" x14ac:dyDescent="0.3">
      <c r="F1770" s="24">
        <f t="shared" si="54"/>
        <v>0</v>
      </c>
      <c r="G1770" s="24">
        <f t="shared" si="55"/>
        <v>0</v>
      </c>
    </row>
    <row r="1771" spans="6:7" x14ac:dyDescent="0.3">
      <c r="F1771" s="24">
        <f t="shared" si="54"/>
        <v>0</v>
      </c>
      <c r="G1771" s="24">
        <f t="shared" si="55"/>
        <v>0</v>
      </c>
    </row>
    <row r="1772" spans="6:7" x14ac:dyDescent="0.3">
      <c r="F1772" s="24">
        <f t="shared" si="54"/>
        <v>0</v>
      </c>
      <c r="G1772" s="24">
        <f t="shared" si="55"/>
        <v>0</v>
      </c>
    </row>
    <row r="1773" spans="6:7" x14ac:dyDescent="0.3">
      <c r="F1773" s="24">
        <f t="shared" si="54"/>
        <v>0</v>
      </c>
      <c r="G1773" s="24">
        <f t="shared" si="55"/>
        <v>0</v>
      </c>
    </row>
    <row r="1774" spans="6:7" x14ac:dyDescent="0.3">
      <c r="F1774" s="24">
        <f t="shared" si="54"/>
        <v>0</v>
      </c>
      <c r="G1774" s="24">
        <f t="shared" si="55"/>
        <v>0</v>
      </c>
    </row>
    <row r="1775" spans="6:7" x14ac:dyDescent="0.3">
      <c r="F1775" s="24">
        <f t="shared" si="54"/>
        <v>0</v>
      </c>
      <c r="G1775" s="24">
        <f t="shared" si="55"/>
        <v>0</v>
      </c>
    </row>
    <row r="1776" spans="6:7" x14ac:dyDescent="0.3">
      <c r="F1776" s="24">
        <f t="shared" si="54"/>
        <v>0</v>
      </c>
      <c r="G1776" s="24">
        <f t="shared" si="55"/>
        <v>0</v>
      </c>
    </row>
    <row r="1777" spans="6:7" x14ac:dyDescent="0.3">
      <c r="F1777" s="24">
        <f t="shared" si="54"/>
        <v>0</v>
      </c>
      <c r="G1777" s="24">
        <f t="shared" si="55"/>
        <v>0</v>
      </c>
    </row>
    <row r="1778" spans="6:7" x14ac:dyDescent="0.3">
      <c r="F1778" s="24">
        <f t="shared" si="54"/>
        <v>0</v>
      </c>
      <c r="G1778" s="24">
        <f t="shared" si="55"/>
        <v>0</v>
      </c>
    </row>
    <row r="1779" spans="6:7" x14ac:dyDescent="0.3">
      <c r="F1779" s="24">
        <f t="shared" si="54"/>
        <v>0</v>
      </c>
      <c r="G1779" s="24">
        <f t="shared" si="55"/>
        <v>0</v>
      </c>
    </row>
    <row r="1780" spans="6:7" x14ac:dyDescent="0.3">
      <c r="F1780" s="24">
        <f t="shared" si="54"/>
        <v>0</v>
      </c>
      <c r="G1780" s="24">
        <f t="shared" si="55"/>
        <v>0</v>
      </c>
    </row>
    <row r="1781" spans="6:7" x14ac:dyDescent="0.3">
      <c r="F1781" s="24">
        <f t="shared" si="54"/>
        <v>0</v>
      </c>
      <c r="G1781" s="24">
        <f t="shared" si="55"/>
        <v>0</v>
      </c>
    </row>
    <row r="1782" spans="6:7" x14ac:dyDescent="0.3">
      <c r="F1782" s="24">
        <f t="shared" si="54"/>
        <v>0</v>
      </c>
      <c r="G1782" s="24">
        <f t="shared" si="55"/>
        <v>0</v>
      </c>
    </row>
    <row r="1783" spans="6:7" x14ac:dyDescent="0.3">
      <c r="F1783" s="24">
        <f t="shared" si="54"/>
        <v>0</v>
      </c>
      <c r="G1783" s="24">
        <f t="shared" si="55"/>
        <v>0</v>
      </c>
    </row>
    <row r="1784" spans="6:7" x14ac:dyDescent="0.3">
      <c r="F1784" s="24">
        <f t="shared" si="54"/>
        <v>0</v>
      </c>
      <c r="G1784" s="24">
        <f t="shared" si="55"/>
        <v>0</v>
      </c>
    </row>
    <row r="1785" spans="6:7" x14ac:dyDescent="0.3">
      <c r="F1785" s="24">
        <f t="shared" si="54"/>
        <v>0</v>
      </c>
      <c r="G1785" s="24">
        <f t="shared" si="55"/>
        <v>0</v>
      </c>
    </row>
    <row r="1786" spans="6:7" x14ac:dyDescent="0.3">
      <c r="F1786" s="24">
        <f t="shared" si="54"/>
        <v>0</v>
      </c>
      <c r="G1786" s="24">
        <f t="shared" si="55"/>
        <v>0</v>
      </c>
    </row>
    <row r="1787" spans="6:7" x14ac:dyDescent="0.3">
      <c r="F1787" s="24">
        <f t="shared" si="54"/>
        <v>0</v>
      </c>
      <c r="G1787" s="24">
        <f t="shared" si="55"/>
        <v>0</v>
      </c>
    </row>
    <row r="1788" spans="6:7" x14ac:dyDescent="0.3">
      <c r="F1788" s="24">
        <f t="shared" si="54"/>
        <v>0</v>
      </c>
      <c r="G1788" s="24">
        <f t="shared" si="55"/>
        <v>0</v>
      </c>
    </row>
    <row r="1789" spans="6:7" x14ac:dyDescent="0.3">
      <c r="F1789" s="24">
        <f t="shared" si="54"/>
        <v>0</v>
      </c>
      <c r="G1789" s="24">
        <f t="shared" si="55"/>
        <v>0</v>
      </c>
    </row>
    <row r="1790" spans="6:7" x14ac:dyDescent="0.3">
      <c r="F1790" s="24">
        <f t="shared" si="54"/>
        <v>0</v>
      </c>
      <c r="G1790" s="24">
        <f t="shared" si="55"/>
        <v>0</v>
      </c>
    </row>
    <row r="1791" spans="6:7" x14ac:dyDescent="0.3">
      <c r="F1791" s="24">
        <f t="shared" si="54"/>
        <v>0</v>
      </c>
      <c r="G1791" s="24">
        <f t="shared" si="55"/>
        <v>0</v>
      </c>
    </row>
    <row r="1792" spans="6:7" x14ac:dyDescent="0.3">
      <c r="F1792" s="24">
        <f t="shared" si="54"/>
        <v>0</v>
      </c>
      <c r="G1792" s="24">
        <f t="shared" si="55"/>
        <v>0</v>
      </c>
    </row>
    <row r="1793" spans="6:7" x14ac:dyDescent="0.3">
      <c r="F1793" s="24">
        <f t="shared" si="54"/>
        <v>0</v>
      </c>
      <c r="G1793" s="24">
        <f t="shared" si="55"/>
        <v>0</v>
      </c>
    </row>
    <row r="1794" spans="6:7" x14ac:dyDescent="0.3">
      <c r="F1794" s="24">
        <f t="shared" si="54"/>
        <v>0</v>
      </c>
      <c r="G1794" s="24">
        <f t="shared" si="55"/>
        <v>0</v>
      </c>
    </row>
    <row r="1795" spans="6:7" x14ac:dyDescent="0.3">
      <c r="F1795" s="24">
        <f t="shared" si="54"/>
        <v>0</v>
      </c>
      <c r="G1795" s="24">
        <f t="shared" si="55"/>
        <v>0</v>
      </c>
    </row>
    <row r="1796" spans="6:7" x14ac:dyDescent="0.3">
      <c r="F1796" s="24">
        <f t="shared" si="54"/>
        <v>0</v>
      </c>
      <c r="G1796" s="24">
        <f t="shared" si="55"/>
        <v>0</v>
      </c>
    </row>
    <row r="1797" spans="6:7" x14ac:dyDescent="0.3">
      <c r="F1797" s="24">
        <f t="shared" si="54"/>
        <v>0</v>
      </c>
      <c r="G1797" s="24">
        <f t="shared" si="55"/>
        <v>0</v>
      </c>
    </row>
    <row r="1798" spans="6:7" x14ac:dyDescent="0.3">
      <c r="F1798" s="24">
        <f t="shared" si="54"/>
        <v>0</v>
      </c>
      <c r="G1798" s="24">
        <f t="shared" si="55"/>
        <v>0</v>
      </c>
    </row>
    <row r="1799" spans="6:7" x14ac:dyDescent="0.3">
      <c r="F1799" s="24">
        <f t="shared" si="54"/>
        <v>0</v>
      </c>
      <c r="G1799" s="24">
        <f t="shared" si="55"/>
        <v>0</v>
      </c>
    </row>
    <row r="1800" spans="6:7" x14ac:dyDescent="0.3">
      <c r="F1800" s="24">
        <f t="shared" ref="F1800:F1863" si="56">$D1800*($H$6)</f>
        <v>0</v>
      </c>
      <c r="G1800" s="24">
        <f t="shared" ref="G1800:G1863" si="57">$E1800*($H$6)</f>
        <v>0</v>
      </c>
    </row>
    <row r="1801" spans="6:7" x14ac:dyDescent="0.3">
      <c r="F1801" s="24">
        <f t="shared" si="56"/>
        <v>0</v>
      </c>
      <c r="G1801" s="24">
        <f t="shared" si="57"/>
        <v>0</v>
      </c>
    </row>
    <row r="1802" spans="6:7" x14ac:dyDescent="0.3">
      <c r="F1802" s="24">
        <f t="shared" si="56"/>
        <v>0</v>
      </c>
      <c r="G1802" s="24">
        <f t="shared" si="57"/>
        <v>0</v>
      </c>
    </row>
    <row r="1803" spans="6:7" x14ac:dyDescent="0.3">
      <c r="F1803" s="24">
        <f t="shared" si="56"/>
        <v>0</v>
      </c>
      <c r="G1803" s="24">
        <f t="shared" si="57"/>
        <v>0</v>
      </c>
    </row>
    <row r="1804" spans="6:7" x14ac:dyDescent="0.3">
      <c r="F1804" s="24">
        <f t="shared" si="56"/>
        <v>0</v>
      </c>
      <c r="G1804" s="24">
        <f t="shared" si="57"/>
        <v>0</v>
      </c>
    </row>
    <row r="1805" spans="6:7" x14ac:dyDescent="0.3">
      <c r="F1805" s="24">
        <f t="shared" si="56"/>
        <v>0</v>
      </c>
      <c r="G1805" s="24">
        <f t="shared" si="57"/>
        <v>0</v>
      </c>
    </row>
    <row r="1806" spans="6:7" x14ac:dyDescent="0.3">
      <c r="F1806" s="24">
        <f t="shared" si="56"/>
        <v>0</v>
      </c>
      <c r="G1806" s="24">
        <f t="shared" si="57"/>
        <v>0</v>
      </c>
    </row>
    <row r="1807" spans="6:7" x14ac:dyDescent="0.3">
      <c r="F1807" s="24">
        <f t="shared" si="56"/>
        <v>0</v>
      </c>
      <c r="G1807" s="24">
        <f t="shared" si="57"/>
        <v>0</v>
      </c>
    </row>
    <row r="1808" spans="6:7" x14ac:dyDescent="0.3">
      <c r="F1808" s="24">
        <f t="shared" si="56"/>
        <v>0</v>
      </c>
      <c r="G1808" s="24">
        <f t="shared" si="57"/>
        <v>0</v>
      </c>
    </row>
    <row r="1809" spans="6:7" x14ac:dyDescent="0.3">
      <c r="F1809" s="24">
        <f t="shared" si="56"/>
        <v>0</v>
      </c>
      <c r="G1809" s="24">
        <f t="shared" si="57"/>
        <v>0</v>
      </c>
    </row>
    <row r="1810" spans="6:7" x14ac:dyDescent="0.3">
      <c r="F1810" s="24">
        <f t="shared" si="56"/>
        <v>0</v>
      </c>
      <c r="G1810" s="24">
        <f t="shared" si="57"/>
        <v>0</v>
      </c>
    </row>
    <row r="1811" spans="6:7" x14ac:dyDescent="0.3">
      <c r="F1811" s="24">
        <f t="shared" si="56"/>
        <v>0</v>
      </c>
      <c r="G1811" s="24">
        <f t="shared" si="57"/>
        <v>0</v>
      </c>
    </row>
    <row r="1812" spans="6:7" x14ac:dyDescent="0.3">
      <c r="F1812" s="24">
        <f t="shared" si="56"/>
        <v>0</v>
      </c>
      <c r="G1812" s="24">
        <f t="shared" si="57"/>
        <v>0</v>
      </c>
    </row>
    <row r="1813" spans="6:7" x14ac:dyDescent="0.3">
      <c r="F1813" s="24">
        <f t="shared" si="56"/>
        <v>0</v>
      </c>
      <c r="G1813" s="24">
        <f t="shared" si="57"/>
        <v>0</v>
      </c>
    </row>
    <row r="1814" spans="6:7" x14ac:dyDescent="0.3">
      <c r="F1814" s="24">
        <f t="shared" si="56"/>
        <v>0</v>
      </c>
      <c r="G1814" s="24">
        <f t="shared" si="57"/>
        <v>0</v>
      </c>
    </row>
    <row r="1815" spans="6:7" x14ac:dyDescent="0.3">
      <c r="F1815" s="24">
        <f t="shared" si="56"/>
        <v>0</v>
      </c>
      <c r="G1815" s="24">
        <f t="shared" si="57"/>
        <v>0</v>
      </c>
    </row>
    <row r="1816" spans="6:7" x14ac:dyDescent="0.3">
      <c r="F1816" s="24">
        <f t="shared" si="56"/>
        <v>0</v>
      </c>
      <c r="G1816" s="24">
        <f t="shared" si="57"/>
        <v>0</v>
      </c>
    </row>
    <row r="1817" spans="6:7" x14ac:dyDescent="0.3">
      <c r="F1817" s="24">
        <f t="shared" si="56"/>
        <v>0</v>
      </c>
      <c r="G1817" s="24">
        <f t="shared" si="57"/>
        <v>0</v>
      </c>
    </row>
    <row r="1818" spans="6:7" x14ac:dyDescent="0.3">
      <c r="F1818" s="24">
        <f t="shared" si="56"/>
        <v>0</v>
      </c>
      <c r="G1818" s="24">
        <f t="shared" si="57"/>
        <v>0</v>
      </c>
    </row>
    <row r="1819" spans="6:7" x14ac:dyDescent="0.3">
      <c r="F1819" s="24">
        <f t="shared" si="56"/>
        <v>0</v>
      </c>
      <c r="G1819" s="24">
        <f t="shared" si="57"/>
        <v>0</v>
      </c>
    </row>
    <row r="1820" spans="6:7" x14ac:dyDescent="0.3">
      <c r="F1820" s="24">
        <f t="shared" si="56"/>
        <v>0</v>
      </c>
      <c r="G1820" s="24">
        <f t="shared" si="57"/>
        <v>0</v>
      </c>
    </row>
    <row r="1821" spans="6:7" x14ac:dyDescent="0.3">
      <c r="F1821" s="24">
        <f t="shared" si="56"/>
        <v>0</v>
      </c>
      <c r="G1821" s="24">
        <f t="shared" si="57"/>
        <v>0</v>
      </c>
    </row>
    <row r="1822" spans="6:7" x14ac:dyDescent="0.3">
      <c r="F1822" s="24">
        <f t="shared" si="56"/>
        <v>0</v>
      </c>
      <c r="G1822" s="24">
        <f t="shared" si="57"/>
        <v>0</v>
      </c>
    </row>
    <row r="1823" spans="6:7" x14ac:dyDescent="0.3">
      <c r="F1823" s="24">
        <f t="shared" si="56"/>
        <v>0</v>
      </c>
      <c r="G1823" s="24">
        <f t="shared" si="57"/>
        <v>0</v>
      </c>
    </row>
    <row r="1824" spans="6:7" x14ac:dyDescent="0.3">
      <c r="F1824" s="24">
        <f t="shared" si="56"/>
        <v>0</v>
      </c>
      <c r="G1824" s="24">
        <f t="shared" si="57"/>
        <v>0</v>
      </c>
    </row>
    <row r="1825" spans="6:7" x14ac:dyDescent="0.3">
      <c r="F1825" s="24">
        <f t="shared" si="56"/>
        <v>0</v>
      </c>
      <c r="G1825" s="24">
        <f t="shared" si="57"/>
        <v>0</v>
      </c>
    </row>
    <row r="1826" spans="6:7" x14ac:dyDescent="0.3">
      <c r="F1826" s="24">
        <f t="shared" si="56"/>
        <v>0</v>
      </c>
      <c r="G1826" s="24">
        <f t="shared" si="57"/>
        <v>0</v>
      </c>
    </row>
    <row r="1827" spans="6:7" x14ac:dyDescent="0.3">
      <c r="F1827" s="24">
        <f t="shared" si="56"/>
        <v>0</v>
      </c>
      <c r="G1827" s="24">
        <f t="shared" si="57"/>
        <v>0</v>
      </c>
    </row>
    <row r="1828" spans="6:7" x14ac:dyDescent="0.3">
      <c r="F1828" s="24">
        <f t="shared" si="56"/>
        <v>0</v>
      </c>
      <c r="G1828" s="24">
        <f t="shared" si="57"/>
        <v>0</v>
      </c>
    </row>
    <row r="1829" spans="6:7" x14ac:dyDescent="0.3">
      <c r="F1829" s="24">
        <f t="shared" si="56"/>
        <v>0</v>
      </c>
      <c r="G1829" s="24">
        <f t="shared" si="57"/>
        <v>0</v>
      </c>
    </row>
    <row r="1830" spans="6:7" x14ac:dyDescent="0.3">
      <c r="F1830" s="24">
        <f t="shared" si="56"/>
        <v>0</v>
      </c>
      <c r="G1830" s="24">
        <f t="shared" si="57"/>
        <v>0</v>
      </c>
    </row>
    <row r="1831" spans="6:7" x14ac:dyDescent="0.3">
      <c r="F1831" s="24">
        <f t="shared" si="56"/>
        <v>0</v>
      </c>
      <c r="G1831" s="24">
        <f t="shared" si="57"/>
        <v>0</v>
      </c>
    </row>
    <row r="1832" spans="6:7" x14ac:dyDescent="0.3">
      <c r="F1832" s="24">
        <f t="shared" si="56"/>
        <v>0</v>
      </c>
      <c r="G1832" s="24">
        <f t="shared" si="57"/>
        <v>0</v>
      </c>
    </row>
    <row r="1833" spans="6:7" x14ac:dyDescent="0.3">
      <c r="F1833" s="24">
        <f t="shared" si="56"/>
        <v>0</v>
      </c>
      <c r="G1833" s="24">
        <f t="shared" si="57"/>
        <v>0</v>
      </c>
    </row>
    <row r="1834" spans="6:7" x14ac:dyDescent="0.3">
      <c r="F1834" s="24">
        <f t="shared" si="56"/>
        <v>0</v>
      </c>
      <c r="G1834" s="24">
        <f t="shared" si="57"/>
        <v>0</v>
      </c>
    </row>
    <row r="1835" spans="6:7" x14ac:dyDescent="0.3">
      <c r="F1835" s="24">
        <f t="shared" si="56"/>
        <v>0</v>
      </c>
      <c r="G1835" s="24">
        <f t="shared" si="57"/>
        <v>0</v>
      </c>
    </row>
    <row r="1836" spans="6:7" x14ac:dyDescent="0.3">
      <c r="F1836" s="24">
        <f t="shared" si="56"/>
        <v>0</v>
      </c>
      <c r="G1836" s="24">
        <f t="shared" si="57"/>
        <v>0</v>
      </c>
    </row>
    <row r="1837" spans="6:7" x14ac:dyDescent="0.3">
      <c r="F1837" s="24">
        <f t="shared" si="56"/>
        <v>0</v>
      </c>
      <c r="G1837" s="24">
        <f t="shared" si="57"/>
        <v>0</v>
      </c>
    </row>
    <row r="1838" spans="6:7" x14ac:dyDescent="0.3">
      <c r="F1838" s="24">
        <f t="shared" si="56"/>
        <v>0</v>
      </c>
      <c r="G1838" s="24">
        <f t="shared" si="57"/>
        <v>0</v>
      </c>
    </row>
    <row r="1839" spans="6:7" x14ac:dyDescent="0.3">
      <c r="F1839" s="24">
        <f t="shared" si="56"/>
        <v>0</v>
      </c>
      <c r="G1839" s="24">
        <f t="shared" si="57"/>
        <v>0</v>
      </c>
    </row>
    <row r="1840" spans="6:7" x14ac:dyDescent="0.3">
      <c r="F1840" s="24">
        <f t="shared" si="56"/>
        <v>0</v>
      </c>
      <c r="G1840" s="24">
        <f t="shared" si="57"/>
        <v>0</v>
      </c>
    </row>
    <row r="1841" spans="6:7" x14ac:dyDescent="0.3">
      <c r="F1841" s="24">
        <f t="shared" si="56"/>
        <v>0</v>
      </c>
      <c r="G1841" s="24">
        <f t="shared" si="57"/>
        <v>0</v>
      </c>
    </row>
    <row r="1842" spans="6:7" x14ac:dyDescent="0.3">
      <c r="F1842" s="24">
        <f t="shared" si="56"/>
        <v>0</v>
      </c>
      <c r="G1842" s="24">
        <f t="shared" si="57"/>
        <v>0</v>
      </c>
    </row>
    <row r="1843" spans="6:7" x14ac:dyDescent="0.3">
      <c r="F1843" s="24">
        <f t="shared" si="56"/>
        <v>0</v>
      </c>
      <c r="G1843" s="24">
        <f t="shared" si="57"/>
        <v>0</v>
      </c>
    </row>
    <row r="1844" spans="6:7" x14ac:dyDescent="0.3">
      <c r="F1844" s="24">
        <f t="shared" si="56"/>
        <v>0</v>
      </c>
      <c r="G1844" s="24">
        <f t="shared" si="57"/>
        <v>0</v>
      </c>
    </row>
    <row r="1845" spans="6:7" x14ac:dyDescent="0.3">
      <c r="F1845" s="24">
        <f t="shared" si="56"/>
        <v>0</v>
      </c>
      <c r="G1845" s="24">
        <f t="shared" si="57"/>
        <v>0</v>
      </c>
    </row>
    <row r="1846" spans="6:7" x14ac:dyDescent="0.3">
      <c r="F1846" s="24">
        <f t="shared" si="56"/>
        <v>0</v>
      </c>
      <c r="G1846" s="24">
        <f t="shared" si="57"/>
        <v>0</v>
      </c>
    </row>
    <row r="1847" spans="6:7" x14ac:dyDescent="0.3">
      <c r="F1847" s="24">
        <f t="shared" si="56"/>
        <v>0</v>
      </c>
      <c r="G1847" s="24">
        <f t="shared" si="57"/>
        <v>0</v>
      </c>
    </row>
    <row r="1848" spans="6:7" x14ac:dyDescent="0.3">
      <c r="F1848" s="24">
        <f t="shared" si="56"/>
        <v>0</v>
      </c>
      <c r="G1848" s="24">
        <f t="shared" si="57"/>
        <v>0</v>
      </c>
    </row>
    <row r="1849" spans="6:7" x14ac:dyDescent="0.3">
      <c r="F1849" s="24">
        <f t="shared" si="56"/>
        <v>0</v>
      </c>
      <c r="G1849" s="24">
        <f t="shared" si="57"/>
        <v>0</v>
      </c>
    </row>
    <row r="1850" spans="6:7" x14ac:dyDescent="0.3">
      <c r="F1850" s="24">
        <f t="shared" si="56"/>
        <v>0</v>
      </c>
      <c r="G1850" s="24">
        <f t="shared" si="57"/>
        <v>0</v>
      </c>
    </row>
    <row r="1851" spans="6:7" x14ac:dyDescent="0.3">
      <c r="F1851" s="24">
        <f t="shared" si="56"/>
        <v>0</v>
      </c>
      <c r="G1851" s="24">
        <f t="shared" si="57"/>
        <v>0</v>
      </c>
    </row>
    <row r="1852" spans="6:7" x14ac:dyDescent="0.3">
      <c r="F1852" s="24">
        <f t="shared" si="56"/>
        <v>0</v>
      </c>
      <c r="G1852" s="24">
        <f t="shared" si="57"/>
        <v>0</v>
      </c>
    </row>
    <row r="1853" spans="6:7" x14ac:dyDescent="0.3">
      <c r="F1853" s="24">
        <f t="shared" si="56"/>
        <v>0</v>
      </c>
      <c r="G1853" s="24">
        <f t="shared" si="57"/>
        <v>0</v>
      </c>
    </row>
    <row r="1854" spans="6:7" x14ac:dyDescent="0.3">
      <c r="F1854" s="24">
        <f t="shared" si="56"/>
        <v>0</v>
      </c>
      <c r="G1854" s="24">
        <f t="shared" si="57"/>
        <v>0</v>
      </c>
    </row>
    <row r="1855" spans="6:7" x14ac:dyDescent="0.3">
      <c r="F1855" s="24">
        <f t="shared" si="56"/>
        <v>0</v>
      </c>
      <c r="G1855" s="24">
        <f t="shared" si="57"/>
        <v>0</v>
      </c>
    </row>
    <row r="1856" spans="6:7" x14ac:dyDescent="0.3">
      <c r="F1856" s="24">
        <f t="shared" si="56"/>
        <v>0</v>
      </c>
      <c r="G1856" s="24">
        <f t="shared" si="57"/>
        <v>0</v>
      </c>
    </row>
    <row r="1857" spans="6:7" x14ac:dyDescent="0.3">
      <c r="F1857" s="24">
        <f t="shared" si="56"/>
        <v>0</v>
      </c>
      <c r="G1857" s="24">
        <f t="shared" si="57"/>
        <v>0</v>
      </c>
    </row>
    <row r="1858" spans="6:7" x14ac:dyDescent="0.3">
      <c r="F1858" s="24">
        <f t="shared" si="56"/>
        <v>0</v>
      </c>
      <c r="G1858" s="24">
        <f t="shared" si="57"/>
        <v>0</v>
      </c>
    </row>
    <row r="1859" spans="6:7" x14ac:dyDescent="0.3">
      <c r="F1859" s="24">
        <f t="shared" si="56"/>
        <v>0</v>
      </c>
      <c r="G1859" s="24">
        <f t="shared" si="57"/>
        <v>0</v>
      </c>
    </row>
    <row r="1860" spans="6:7" x14ac:dyDescent="0.3">
      <c r="F1860" s="24">
        <f t="shared" si="56"/>
        <v>0</v>
      </c>
      <c r="G1860" s="24">
        <f t="shared" si="57"/>
        <v>0</v>
      </c>
    </row>
    <row r="1861" spans="6:7" x14ac:dyDescent="0.3">
      <c r="F1861" s="24">
        <f t="shared" si="56"/>
        <v>0</v>
      </c>
      <c r="G1861" s="24">
        <f t="shared" si="57"/>
        <v>0</v>
      </c>
    </row>
    <row r="1862" spans="6:7" x14ac:dyDescent="0.3">
      <c r="F1862" s="24">
        <f t="shared" si="56"/>
        <v>0</v>
      </c>
      <c r="G1862" s="24">
        <f t="shared" si="57"/>
        <v>0</v>
      </c>
    </row>
    <row r="1863" spans="6:7" x14ac:dyDescent="0.3">
      <c r="F1863" s="24">
        <f t="shared" si="56"/>
        <v>0</v>
      </c>
      <c r="G1863" s="24">
        <f t="shared" si="57"/>
        <v>0</v>
      </c>
    </row>
    <row r="1864" spans="6:7" x14ac:dyDescent="0.3">
      <c r="F1864" s="24">
        <f t="shared" ref="F1864:F1927" si="58">$D1864*($H$6)</f>
        <v>0</v>
      </c>
      <c r="G1864" s="24">
        <f t="shared" ref="G1864:G1927" si="59">$E1864*($H$6)</f>
        <v>0</v>
      </c>
    </row>
    <row r="1865" spans="6:7" x14ac:dyDescent="0.3">
      <c r="F1865" s="24">
        <f t="shared" si="58"/>
        <v>0</v>
      </c>
      <c r="G1865" s="24">
        <f t="shared" si="59"/>
        <v>0</v>
      </c>
    </row>
    <row r="1866" spans="6:7" x14ac:dyDescent="0.3">
      <c r="F1866" s="24">
        <f t="shared" si="58"/>
        <v>0</v>
      </c>
      <c r="G1866" s="24">
        <f t="shared" si="59"/>
        <v>0</v>
      </c>
    </row>
    <row r="1867" spans="6:7" x14ac:dyDescent="0.3">
      <c r="F1867" s="24">
        <f t="shared" si="58"/>
        <v>0</v>
      </c>
      <c r="G1867" s="24">
        <f t="shared" si="59"/>
        <v>0</v>
      </c>
    </row>
    <row r="1868" spans="6:7" x14ac:dyDescent="0.3">
      <c r="F1868" s="24">
        <f t="shared" si="58"/>
        <v>0</v>
      </c>
      <c r="G1868" s="24">
        <f t="shared" si="59"/>
        <v>0</v>
      </c>
    </row>
    <row r="1869" spans="6:7" x14ac:dyDescent="0.3">
      <c r="F1869" s="24">
        <f t="shared" si="58"/>
        <v>0</v>
      </c>
      <c r="G1869" s="24">
        <f t="shared" si="59"/>
        <v>0</v>
      </c>
    </row>
    <row r="1870" spans="6:7" x14ac:dyDescent="0.3">
      <c r="F1870" s="24">
        <f t="shared" si="58"/>
        <v>0</v>
      </c>
      <c r="G1870" s="24">
        <f t="shared" si="59"/>
        <v>0</v>
      </c>
    </row>
    <row r="1871" spans="6:7" x14ac:dyDescent="0.3">
      <c r="F1871" s="24">
        <f t="shared" si="58"/>
        <v>0</v>
      </c>
      <c r="G1871" s="24">
        <f t="shared" si="59"/>
        <v>0</v>
      </c>
    </row>
    <row r="1872" spans="6:7" x14ac:dyDescent="0.3">
      <c r="F1872" s="24">
        <f t="shared" si="58"/>
        <v>0</v>
      </c>
      <c r="G1872" s="24">
        <f t="shared" si="59"/>
        <v>0</v>
      </c>
    </row>
    <row r="1873" spans="6:7" x14ac:dyDescent="0.3">
      <c r="F1873" s="24">
        <f t="shared" si="58"/>
        <v>0</v>
      </c>
      <c r="G1873" s="24">
        <f t="shared" si="59"/>
        <v>0</v>
      </c>
    </row>
    <row r="1874" spans="6:7" x14ac:dyDescent="0.3">
      <c r="F1874" s="24">
        <f t="shared" si="58"/>
        <v>0</v>
      </c>
      <c r="G1874" s="24">
        <f t="shared" si="59"/>
        <v>0</v>
      </c>
    </row>
    <row r="1875" spans="6:7" x14ac:dyDescent="0.3">
      <c r="F1875" s="24">
        <f t="shared" si="58"/>
        <v>0</v>
      </c>
      <c r="G1875" s="24">
        <f t="shared" si="59"/>
        <v>0</v>
      </c>
    </row>
    <row r="1876" spans="6:7" x14ac:dyDescent="0.3">
      <c r="F1876" s="24">
        <f t="shared" si="58"/>
        <v>0</v>
      </c>
      <c r="G1876" s="24">
        <f t="shared" si="59"/>
        <v>0</v>
      </c>
    </row>
    <row r="1877" spans="6:7" x14ac:dyDescent="0.3">
      <c r="F1877" s="24">
        <f t="shared" si="58"/>
        <v>0</v>
      </c>
      <c r="G1877" s="24">
        <f t="shared" si="59"/>
        <v>0</v>
      </c>
    </row>
    <row r="1878" spans="6:7" x14ac:dyDescent="0.3">
      <c r="F1878" s="24">
        <f t="shared" si="58"/>
        <v>0</v>
      </c>
      <c r="G1878" s="24">
        <f t="shared" si="59"/>
        <v>0</v>
      </c>
    </row>
    <row r="1879" spans="6:7" x14ac:dyDescent="0.3">
      <c r="F1879" s="24">
        <f t="shared" si="58"/>
        <v>0</v>
      </c>
      <c r="G1879" s="24">
        <f t="shared" si="59"/>
        <v>0</v>
      </c>
    </row>
    <row r="1880" spans="6:7" x14ac:dyDescent="0.3">
      <c r="F1880" s="24">
        <f t="shared" si="58"/>
        <v>0</v>
      </c>
      <c r="G1880" s="24">
        <f t="shared" si="59"/>
        <v>0</v>
      </c>
    </row>
    <row r="1881" spans="6:7" x14ac:dyDescent="0.3">
      <c r="F1881" s="24">
        <f t="shared" si="58"/>
        <v>0</v>
      </c>
      <c r="G1881" s="24">
        <f t="shared" si="59"/>
        <v>0</v>
      </c>
    </row>
    <row r="1882" spans="6:7" x14ac:dyDescent="0.3">
      <c r="F1882" s="24">
        <f t="shared" si="58"/>
        <v>0</v>
      </c>
      <c r="G1882" s="24">
        <f t="shared" si="59"/>
        <v>0</v>
      </c>
    </row>
    <row r="1883" spans="6:7" x14ac:dyDescent="0.3">
      <c r="F1883" s="24">
        <f t="shared" si="58"/>
        <v>0</v>
      </c>
      <c r="G1883" s="24">
        <f t="shared" si="59"/>
        <v>0</v>
      </c>
    </row>
    <row r="1884" spans="6:7" x14ac:dyDescent="0.3">
      <c r="F1884" s="24">
        <f t="shared" si="58"/>
        <v>0</v>
      </c>
      <c r="G1884" s="24">
        <f t="shared" si="59"/>
        <v>0</v>
      </c>
    </row>
    <row r="1885" spans="6:7" x14ac:dyDescent="0.3">
      <c r="F1885" s="24">
        <f t="shared" si="58"/>
        <v>0</v>
      </c>
      <c r="G1885" s="24">
        <f t="shared" si="59"/>
        <v>0</v>
      </c>
    </row>
    <row r="1886" spans="6:7" x14ac:dyDescent="0.3">
      <c r="F1886" s="24">
        <f t="shared" si="58"/>
        <v>0</v>
      </c>
      <c r="G1886" s="24">
        <f t="shared" si="59"/>
        <v>0</v>
      </c>
    </row>
    <row r="1887" spans="6:7" x14ac:dyDescent="0.3">
      <c r="F1887" s="24">
        <f t="shared" si="58"/>
        <v>0</v>
      </c>
      <c r="G1887" s="24">
        <f t="shared" si="59"/>
        <v>0</v>
      </c>
    </row>
    <row r="1888" spans="6:7" x14ac:dyDescent="0.3">
      <c r="F1888" s="24">
        <f t="shared" si="58"/>
        <v>0</v>
      </c>
      <c r="G1888" s="24">
        <f t="shared" si="59"/>
        <v>0</v>
      </c>
    </row>
    <row r="1889" spans="6:7" x14ac:dyDescent="0.3">
      <c r="F1889" s="24">
        <f t="shared" si="58"/>
        <v>0</v>
      </c>
      <c r="G1889" s="24">
        <f t="shared" si="59"/>
        <v>0</v>
      </c>
    </row>
    <row r="1890" spans="6:7" x14ac:dyDescent="0.3">
      <c r="F1890" s="24">
        <f t="shared" si="58"/>
        <v>0</v>
      </c>
      <c r="G1890" s="24">
        <f t="shared" si="59"/>
        <v>0</v>
      </c>
    </row>
    <row r="1891" spans="6:7" x14ac:dyDescent="0.3">
      <c r="F1891" s="24">
        <f t="shared" si="58"/>
        <v>0</v>
      </c>
      <c r="G1891" s="24">
        <f t="shared" si="59"/>
        <v>0</v>
      </c>
    </row>
    <row r="1892" spans="6:7" x14ac:dyDescent="0.3">
      <c r="F1892" s="24">
        <f t="shared" si="58"/>
        <v>0</v>
      </c>
      <c r="G1892" s="24">
        <f t="shared" si="59"/>
        <v>0</v>
      </c>
    </row>
    <row r="1893" spans="6:7" x14ac:dyDescent="0.3">
      <c r="F1893" s="24">
        <f t="shared" si="58"/>
        <v>0</v>
      </c>
      <c r="G1893" s="24">
        <f t="shared" si="59"/>
        <v>0</v>
      </c>
    </row>
    <row r="1894" spans="6:7" x14ac:dyDescent="0.3">
      <c r="F1894" s="24">
        <f t="shared" si="58"/>
        <v>0</v>
      </c>
      <c r="G1894" s="24">
        <f t="shared" si="59"/>
        <v>0</v>
      </c>
    </row>
    <row r="1895" spans="6:7" x14ac:dyDescent="0.3">
      <c r="F1895" s="24">
        <f t="shared" si="58"/>
        <v>0</v>
      </c>
      <c r="G1895" s="24">
        <f t="shared" si="59"/>
        <v>0</v>
      </c>
    </row>
    <row r="1896" spans="6:7" x14ac:dyDescent="0.3">
      <c r="F1896" s="24">
        <f t="shared" si="58"/>
        <v>0</v>
      </c>
      <c r="G1896" s="24">
        <f t="shared" si="59"/>
        <v>0</v>
      </c>
    </row>
    <row r="1897" spans="6:7" x14ac:dyDescent="0.3">
      <c r="F1897" s="24">
        <f t="shared" si="58"/>
        <v>0</v>
      </c>
      <c r="G1897" s="24">
        <f t="shared" si="59"/>
        <v>0</v>
      </c>
    </row>
    <row r="1898" spans="6:7" x14ac:dyDescent="0.3">
      <c r="F1898" s="24">
        <f t="shared" si="58"/>
        <v>0</v>
      </c>
      <c r="G1898" s="24">
        <f t="shared" si="59"/>
        <v>0</v>
      </c>
    </row>
    <row r="1899" spans="6:7" x14ac:dyDescent="0.3">
      <c r="F1899" s="24">
        <f t="shared" si="58"/>
        <v>0</v>
      </c>
      <c r="G1899" s="24">
        <f t="shared" si="59"/>
        <v>0</v>
      </c>
    </row>
    <row r="1900" spans="6:7" x14ac:dyDescent="0.3">
      <c r="F1900" s="24">
        <f t="shared" si="58"/>
        <v>0</v>
      </c>
      <c r="G1900" s="24">
        <f t="shared" si="59"/>
        <v>0</v>
      </c>
    </row>
    <row r="1901" spans="6:7" x14ac:dyDescent="0.3">
      <c r="F1901" s="24">
        <f t="shared" si="58"/>
        <v>0</v>
      </c>
      <c r="G1901" s="24">
        <f t="shared" si="59"/>
        <v>0</v>
      </c>
    </row>
    <row r="1902" spans="6:7" x14ac:dyDescent="0.3">
      <c r="F1902" s="24">
        <f t="shared" si="58"/>
        <v>0</v>
      </c>
      <c r="G1902" s="24">
        <f t="shared" si="59"/>
        <v>0</v>
      </c>
    </row>
    <row r="1903" spans="6:7" x14ac:dyDescent="0.3">
      <c r="F1903" s="24">
        <f t="shared" si="58"/>
        <v>0</v>
      </c>
      <c r="G1903" s="24">
        <f t="shared" si="59"/>
        <v>0</v>
      </c>
    </row>
    <row r="1904" spans="6:7" x14ac:dyDescent="0.3">
      <c r="F1904" s="24">
        <f t="shared" si="58"/>
        <v>0</v>
      </c>
      <c r="G1904" s="24">
        <f t="shared" si="59"/>
        <v>0</v>
      </c>
    </row>
    <row r="1905" spans="6:7" x14ac:dyDescent="0.3">
      <c r="F1905" s="24">
        <f t="shared" si="58"/>
        <v>0</v>
      </c>
      <c r="G1905" s="24">
        <f t="shared" si="59"/>
        <v>0</v>
      </c>
    </row>
    <row r="1906" spans="6:7" x14ac:dyDescent="0.3">
      <c r="F1906" s="24">
        <f t="shared" si="58"/>
        <v>0</v>
      </c>
      <c r="G1906" s="24">
        <f t="shared" si="59"/>
        <v>0</v>
      </c>
    </row>
    <row r="1907" spans="6:7" x14ac:dyDescent="0.3">
      <c r="F1907" s="24">
        <f t="shared" si="58"/>
        <v>0</v>
      </c>
      <c r="G1907" s="24">
        <f t="shared" si="59"/>
        <v>0</v>
      </c>
    </row>
    <row r="1908" spans="6:7" x14ac:dyDescent="0.3">
      <c r="F1908" s="24">
        <f t="shared" si="58"/>
        <v>0</v>
      </c>
      <c r="G1908" s="24">
        <f t="shared" si="59"/>
        <v>0</v>
      </c>
    </row>
    <row r="1909" spans="6:7" x14ac:dyDescent="0.3">
      <c r="F1909" s="24">
        <f t="shared" si="58"/>
        <v>0</v>
      </c>
      <c r="G1909" s="24">
        <f t="shared" si="59"/>
        <v>0</v>
      </c>
    </row>
    <row r="1910" spans="6:7" x14ac:dyDescent="0.3">
      <c r="F1910" s="24">
        <f t="shared" si="58"/>
        <v>0</v>
      </c>
      <c r="G1910" s="24">
        <f t="shared" si="59"/>
        <v>0</v>
      </c>
    </row>
    <row r="1911" spans="6:7" x14ac:dyDescent="0.3">
      <c r="F1911" s="24">
        <f t="shared" si="58"/>
        <v>0</v>
      </c>
      <c r="G1911" s="24">
        <f t="shared" si="59"/>
        <v>0</v>
      </c>
    </row>
    <row r="1912" spans="6:7" x14ac:dyDescent="0.3">
      <c r="F1912" s="24">
        <f t="shared" si="58"/>
        <v>0</v>
      </c>
      <c r="G1912" s="24">
        <f t="shared" si="59"/>
        <v>0</v>
      </c>
    </row>
    <row r="1913" spans="6:7" x14ac:dyDescent="0.3">
      <c r="F1913" s="24">
        <f t="shared" si="58"/>
        <v>0</v>
      </c>
      <c r="G1913" s="24">
        <f t="shared" si="59"/>
        <v>0</v>
      </c>
    </row>
    <row r="1914" spans="6:7" x14ac:dyDescent="0.3">
      <c r="F1914" s="24">
        <f t="shared" si="58"/>
        <v>0</v>
      </c>
      <c r="G1914" s="24">
        <f t="shared" si="59"/>
        <v>0</v>
      </c>
    </row>
    <row r="1915" spans="6:7" x14ac:dyDescent="0.3">
      <c r="F1915" s="24">
        <f t="shared" si="58"/>
        <v>0</v>
      </c>
      <c r="G1915" s="24">
        <f t="shared" si="59"/>
        <v>0</v>
      </c>
    </row>
    <row r="1916" spans="6:7" x14ac:dyDescent="0.3">
      <c r="F1916" s="24">
        <f t="shared" si="58"/>
        <v>0</v>
      </c>
      <c r="G1916" s="24">
        <f t="shared" si="59"/>
        <v>0</v>
      </c>
    </row>
    <row r="1917" spans="6:7" x14ac:dyDescent="0.3">
      <c r="F1917" s="24">
        <f t="shared" si="58"/>
        <v>0</v>
      </c>
      <c r="G1917" s="24">
        <f t="shared" si="59"/>
        <v>0</v>
      </c>
    </row>
    <row r="1918" spans="6:7" x14ac:dyDescent="0.3">
      <c r="F1918" s="24">
        <f t="shared" si="58"/>
        <v>0</v>
      </c>
      <c r="G1918" s="24">
        <f t="shared" si="59"/>
        <v>0</v>
      </c>
    </row>
    <row r="1919" spans="6:7" x14ac:dyDescent="0.3">
      <c r="F1919" s="24">
        <f t="shared" si="58"/>
        <v>0</v>
      </c>
      <c r="G1919" s="24">
        <f t="shared" si="59"/>
        <v>0</v>
      </c>
    </row>
    <row r="1920" spans="6:7" x14ac:dyDescent="0.3">
      <c r="F1920" s="24">
        <f t="shared" si="58"/>
        <v>0</v>
      </c>
      <c r="G1920" s="24">
        <f t="shared" si="59"/>
        <v>0</v>
      </c>
    </row>
    <row r="1921" spans="6:7" x14ac:dyDescent="0.3">
      <c r="F1921" s="24">
        <f t="shared" si="58"/>
        <v>0</v>
      </c>
      <c r="G1921" s="24">
        <f t="shared" si="59"/>
        <v>0</v>
      </c>
    </row>
    <row r="1922" spans="6:7" x14ac:dyDescent="0.3">
      <c r="F1922" s="24">
        <f t="shared" si="58"/>
        <v>0</v>
      </c>
      <c r="G1922" s="24">
        <f t="shared" si="59"/>
        <v>0</v>
      </c>
    </row>
    <row r="1923" spans="6:7" x14ac:dyDescent="0.3">
      <c r="F1923" s="24">
        <f t="shared" si="58"/>
        <v>0</v>
      </c>
      <c r="G1923" s="24">
        <f t="shared" si="59"/>
        <v>0</v>
      </c>
    </row>
    <row r="1924" spans="6:7" x14ac:dyDescent="0.3">
      <c r="F1924" s="24">
        <f t="shared" si="58"/>
        <v>0</v>
      </c>
      <c r="G1924" s="24">
        <f t="shared" si="59"/>
        <v>0</v>
      </c>
    </row>
    <row r="1925" spans="6:7" x14ac:dyDescent="0.3">
      <c r="F1925" s="24">
        <f t="shared" si="58"/>
        <v>0</v>
      </c>
      <c r="G1925" s="24">
        <f t="shared" si="59"/>
        <v>0</v>
      </c>
    </row>
    <row r="1926" spans="6:7" x14ac:dyDescent="0.3">
      <c r="F1926" s="24">
        <f t="shared" si="58"/>
        <v>0</v>
      </c>
      <c r="G1926" s="24">
        <f t="shared" si="59"/>
        <v>0</v>
      </c>
    </row>
    <row r="1927" spans="6:7" x14ac:dyDescent="0.3">
      <c r="F1927" s="24">
        <f t="shared" si="58"/>
        <v>0</v>
      </c>
      <c r="G1927" s="24">
        <f t="shared" si="59"/>
        <v>0</v>
      </c>
    </row>
    <row r="1928" spans="6:7" x14ac:dyDescent="0.3">
      <c r="F1928" s="24">
        <f t="shared" ref="F1928:F1991" si="60">$D1928*($H$6)</f>
        <v>0</v>
      </c>
      <c r="G1928" s="24">
        <f t="shared" ref="G1928:G1991" si="61">$E1928*($H$6)</f>
        <v>0</v>
      </c>
    </row>
    <row r="1929" spans="6:7" x14ac:dyDescent="0.3">
      <c r="F1929" s="24">
        <f t="shared" si="60"/>
        <v>0</v>
      </c>
      <c r="G1929" s="24">
        <f t="shared" si="61"/>
        <v>0</v>
      </c>
    </row>
    <row r="1930" spans="6:7" x14ac:dyDescent="0.3">
      <c r="F1930" s="24">
        <f t="shared" si="60"/>
        <v>0</v>
      </c>
      <c r="G1930" s="24">
        <f t="shared" si="61"/>
        <v>0</v>
      </c>
    </row>
    <row r="1931" spans="6:7" x14ac:dyDescent="0.3">
      <c r="F1931" s="24">
        <f t="shared" si="60"/>
        <v>0</v>
      </c>
      <c r="G1931" s="24">
        <f t="shared" si="61"/>
        <v>0</v>
      </c>
    </row>
    <row r="1932" spans="6:7" x14ac:dyDescent="0.3">
      <c r="F1932" s="24">
        <f t="shared" si="60"/>
        <v>0</v>
      </c>
      <c r="G1932" s="24">
        <f t="shared" si="61"/>
        <v>0</v>
      </c>
    </row>
    <row r="1933" spans="6:7" x14ac:dyDescent="0.3">
      <c r="F1933" s="24">
        <f t="shared" si="60"/>
        <v>0</v>
      </c>
      <c r="G1933" s="24">
        <f t="shared" si="61"/>
        <v>0</v>
      </c>
    </row>
    <row r="1934" spans="6:7" x14ac:dyDescent="0.3">
      <c r="F1934" s="24">
        <f t="shared" si="60"/>
        <v>0</v>
      </c>
      <c r="G1934" s="24">
        <f t="shared" si="61"/>
        <v>0</v>
      </c>
    </row>
    <row r="1935" spans="6:7" x14ac:dyDescent="0.3">
      <c r="F1935" s="24">
        <f t="shared" si="60"/>
        <v>0</v>
      </c>
      <c r="G1935" s="24">
        <f t="shared" si="61"/>
        <v>0</v>
      </c>
    </row>
    <row r="1936" spans="6:7" x14ac:dyDescent="0.3">
      <c r="F1936" s="24">
        <f t="shared" si="60"/>
        <v>0</v>
      </c>
      <c r="G1936" s="24">
        <f t="shared" si="61"/>
        <v>0</v>
      </c>
    </row>
    <row r="1937" spans="6:7" x14ac:dyDescent="0.3">
      <c r="F1937" s="24">
        <f t="shared" si="60"/>
        <v>0</v>
      </c>
      <c r="G1937" s="24">
        <f t="shared" si="61"/>
        <v>0</v>
      </c>
    </row>
    <row r="1938" spans="6:7" x14ac:dyDescent="0.3">
      <c r="F1938" s="24">
        <f t="shared" si="60"/>
        <v>0</v>
      </c>
      <c r="G1938" s="24">
        <f t="shared" si="61"/>
        <v>0</v>
      </c>
    </row>
    <row r="1939" spans="6:7" x14ac:dyDescent="0.3">
      <c r="F1939" s="24">
        <f t="shared" si="60"/>
        <v>0</v>
      </c>
      <c r="G1939" s="24">
        <f t="shared" si="61"/>
        <v>0</v>
      </c>
    </row>
    <row r="1940" spans="6:7" x14ac:dyDescent="0.3">
      <c r="F1940" s="24">
        <f t="shared" si="60"/>
        <v>0</v>
      </c>
      <c r="G1940" s="24">
        <f t="shared" si="61"/>
        <v>0</v>
      </c>
    </row>
    <row r="1941" spans="6:7" x14ac:dyDescent="0.3">
      <c r="F1941" s="24">
        <f t="shared" si="60"/>
        <v>0</v>
      </c>
      <c r="G1941" s="24">
        <f t="shared" si="61"/>
        <v>0</v>
      </c>
    </row>
    <row r="1942" spans="6:7" x14ac:dyDescent="0.3">
      <c r="F1942" s="24">
        <f t="shared" si="60"/>
        <v>0</v>
      </c>
      <c r="G1942" s="24">
        <f t="shared" si="61"/>
        <v>0</v>
      </c>
    </row>
    <row r="1943" spans="6:7" x14ac:dyDescent="0.3">
      <c r="F1943" s="24">
        <f t="shared" si="60"/>
        <v>0</v>
      </c>
      <c r="G1943" s="24">
        <f t="shared" si="61"/>
        <v>0</v>
      </c>
    </row>
    <row r="1944" spans="6:7" x14ac:dyDescent="0.3">
      <c r="F1944" s="24">
        <f t="shared" si="60"/>
        <v>0</v>
      </c>
      <c r="G1944" s="24">
        <f t="shared" si="61"/>
        <v>0</v>
      </c>
    </row>
    <row r="1945" spans="6:7" x14ac:dyDescent="0.3">
      <c r="F1945" s="24">
        <f t="shared" si="60"/>
        <v>0</v>
      </c>
      <c r="G1945" s="24">
        <f t="shared" si="61"/>
        <v>0</v>
      </c>
    </row>
    <row r="1946" spans="6:7" x14ac:dyDescent="0.3">
      <c r="F1946" s="24">
        <f t="shared" si="60"/>
        <v>0</v>
      </c>
      <c r="G1946" s="24">
        <f t="shared" si="61"/>
        <v>0</v>
      </c>
    </row>
    <row r="1947" spans="6:7" x14ac:dyDescent="0.3">
      <c r="F1947" s="24">
        <f t="shared" si="60"/>
        <v>0</v>
      </c>
      <c r="G1947" s="24">
        <f t="shared" si="61"/>
        <v>0</v>
      </c>
    </row>
    <row r="1948" spans="6:7" x14ac:dyDescent="0.3">
      <c r="F1948" s="24">
        <f t="shared" si="60"/>
        <v>0</v>
      </c>
      <c r="G1948" s="24">
        <f t="shared" si="61"/>
        <v>0</v>
      </c>
    </row>
    <row r="1949" spans="6:7" x14ac:dyDescent="0.3">
      <c r="F1949" s="24">
        <f t="shared" si="60"/>
        <v>0</v>
      </c>
      <c r="G1949" s="24">
        <f t="shared" si="61"/>
        <v>0</v>
      </c>
    </row>
    <row r="1950" spans="6:7" x14ac:dyDescent="0.3">
      <c r="F1950" s="24">
        <f t="shared" si="60"/>
        <v>0</v>
      </c>
      <c r="G1950" s="24">
        <f t="shared" si="61"/>
        <v>0</v>
      </c>
    </row>
    <row r="1951" spans="6:7" x14ac:dyDescent="0.3">
      <c r="F1951" s="24">
        <f t="shared" si="60"/>
        <v>0</v>
      </c>
      <c r="G1951" s="24">
        <f t="shared" si="61"/>
        <v>0</v>
      </c>
    </row>
    <row r="1952" spans="6:7" x14ac:dyDescent="0.3">
      <c r="F1952" s="24">
        <f t="shared" si="60"/>
        <v>0</v>
      </c>
      <c r="G1952" s="24">
        <f t="shared" si="61"/>
        <v>0</v>
      </c>
    </row>
    <row r="1953" spans="6:7" x14ac:dyDescent="0.3">
      <c r="F1953" s="24">
        <f t="shared" si="60"/>
        <v>0</v>
      </c>
      <c r="G1953" s="24">
        <f t="shared" si="61"/>
        <v>0</v>
      </c>
    </row>
    <row r="1954" spans="6:7" x14ac:dyDescent="0.3">
      <c r="F1954" s="24">
        <f t="shared" si="60"/>
        <v>0</v>
      </c>
      <c r="G1954" s="24">
        <f t="shared" si="61"/>
        <v>0</v>
      </c>
    </row>
    <row r="1955" spans="6:7" x14ac:dyDescent="0.3">
      <c r="F1955" s="24">
        <f t="shared" si="60"/>
        <v>0</v>
      </c>
      <c r="G1955" s="24">
        <f t="shared" si="61"/>
        <v>0</v>
      </c>
    </row>
    <row r="1956" spans="6:7" x14ac:dyDescent="0.3">
      <c r="F1956" s="24">
        <f t="shared" si="60"/>
        <v>0</v>
      </c>
      <c r="G1956" s="24">
        <f t="shared" si="61"/>
        <v>0</v>
      </c>
    </row>
    <row r="1957" spans="6:7" x14ac:dyDescent="0.3">
      <c r="F1957" s="24">
        <f t="shared" si="60"/>
        <v>0</v>
      </c>
      <c r="G1957" s="24">
        <f t="shared" si="61"/>
        <v>0</v>
      </c>
    </row>
    <row r="1958" spans="6:7" x14ac:dyDescent="0.3">
      <c r="F1958" s="24">
        <f t="shared" si="60"/>
        <v>0</v>
      </c>
      <c r="G1958" s="24">
        <f t="shared" si="61"/>
        <v>0</v>
      </c>
    </row>
    <row r="1959" spans="6:7" x14ac:dyDescent="0.3">
      <c r="F1959" s="24">
        <f t="shared" si="60"/>
        <v>0</v>
      </c>
      <c r="G1959" s="24">
        <f t="shared" si="61"/>
        <v>0</v>
      </c>
    </row>
    <row r="1960" spans="6:7" x14ac:dyDescent="0.3">
      <c r="F1960" s="24">
        <f t="shared" si="60"/>
        <v>0</v>
      </c>
      <c r="G1960" s="24">
        <f t="shared" si="61"/>
        <v>0</v>
      </c>
    </row>
    <row r="1961" spans="6:7" x14ac:dyDescent="0.3">
      <c r="F1961" s="24">
        <f t="shared" si="60"/>
        <v>0</v>
      </c>
      <c r="G1961" s="24">
        <f t="shared" si="61"/>
        <v>0</v>
      </c>
    </row>
    <row r="1962" spans="6:7" x14ac:dyDescent="0.3">
      <c r="F1962" s="24">
        <f t="shared" si="60"/>
        <v>0</v>
      </c>
      <c r="G1962" s="24">
        <f t="shared" si="61"/>
        <v>0</v>
      </c>
    </row>
    <row r="1963" spans="6:7" x14ac:dyDescent="0.3">
      <c r="F1963" s="24">
        <f t="shared" si="60"/>
        <v>0</v>
      </c>
      <c r="G1963" s="24">
        <f t="shared" si="61"/>
        <v>0</v>
      </c>
    </row>
    <row r="1964" spans="6:7" x14ac:dyDescent="0.3">
      <c r="F1964" s="24">
        <f t="shared" si="60"/>
        <v>0</v>
      </c>
      <c r="G1964" s="24">
        <f t="shared" si="61"/>
        <v>0</v>
      </c>
    </row>
    <row r="1965" spans="6:7" x14ac:dyDescent="0.3">
      <c r="F1965" s="24">
        <f t="shared" si="60"/>
        <v>0</v>
      </c>
      <c r="G1965" s="24">
        <f t="shared" si="61"/>
        <v>0</v>
      </c>
    </row>
    <row r="1966" spans="6:7" x14ac:dyDescent="0.3">
      <c r="F1966" s="24">
        <f t="shared" si="60"/>
        <v>0</v>
      </c>
      <c r="G1966" s="24">
        <f t="shared" si="61"/>
        <v>0</v>
      </c>
    </row>
    <row r="1967" spans="6:7" x14ac:dyDescent="0.3">
      <c r="F1967" s="24">
        <f t="shared" si="60"/>
        <v>0</v>
      </c>
      <c r="G1967" s="24">
        <f t="shared" si="61"/>
        <v>0</v>
      </c>
    </row>
    <row r="1968" spans="6:7" x14ac:dyDescent="0.3">
      <c r="F1968" s="24">
        <f t="shared" si="60"/>
        <v>0</v>
      </c>
      <c r="G1968" s="24">
        <f t="shared" si="61"/>
        <v>0</v>
      </c>
    </row>
    <row r="1969" spans="6:7" x14ac:dyDescent="0.3">
      <c r="F1969" s="24">
        <f t="shared" si="60"/>
        <v>0</v>
      </c>
      <c r="G1969" s="24">
        <f t="shared" si="61"/>
        <v>0</v>
      </c>
    </row>
    <row r="1970" spans="6:7" x14ac:dyDescent="0.3">
      <c r="F1970" s="24">
        <f t="shared" si="60"/>
        <v>0</v>
      </c>
      <c r="G1970" s="24">
        <f t="shared" si="61"/>
        <v>0</v>
      </c>
    </row>
    <row r="1971" spans="6:7" x14ac:dyDescent="0.3">
      <c r="F1971" s="24">
        <f t="shared" si="60"/>
        <v>0</v>
      </c>
      <c r="G1971" s="24">
        <f t="shared" si="61"/>
        <v>0</v>
      </c>
    </row>
    <row r="1972" spans="6:7" x14ac:dyDescent="0.3">
      <c r="F1972" s="24">
        <f t="shared" si="60"/>
        <v>0</v>
      </c>
      <c r="G1972" s="24">
        <f t="shared" si="61"/>
        <v>0</v>
      </c>
    </row>
    <row r="1973" spans="6:7" x14ac:dyDescent="0.3">
      <c r="F1973" s="24">
        <f t="shared" si="60"/>
        <v>0</v>
      </c>
      <c r="G1973" s="24">
        <f t="shared" si="61"/>
        <v>0</v>
      </c>
    </row>
    <row r="1974" spans="6:7" x14ac:dyDescent="0.3">
      <c r="F1974" s="24">
        <f t="shared" si="60"/>
        <v>0</v>
      </c>
      <c r="G1974" s="24">
        <f t="shared" si="61"/>
        <v>0</v>
      </c>
    </row>
    <row r="1975" spans="6:7" x14ac:dyDescent="0.3">
      <c r="F1975" s="24">
        <f t="shared" si="60"/>
        <v>0</v>
      </c>
      <c r="G1975" s="24">
        <f t="shared" si="61"/>
        <v>0</v>
      </c>
    </row>
    <row r="1976" spans="6:7" x14ac:dyDescent="0.3">
      <c r="F1976" s="24">
        <f t="shared" si="60"/>
        <v>0</v>
      </c>
      <c r="G1976" s="24">
        <f t="shared" si="61"/>
        <v>0</v>
      </c>
    </row>
    <row r="1977" spans="6:7" x14ac:dyDescent="0.3">
      <c r="F1977" s="24">
        <f t="shared" si="60"/>
        <v>0</v>
      </c>
      <c r="G1977" s="24">
        <f t="shared" si="61"/>
        <v>0</v>
      </c>
    </row>
    <row r="1978" spans="6:7" x14ac:dyDescent="0.3">
      <c r="F1978" s="24">
        <f t="shared" si="60"/>
        <v>0</v>
      </c>
      <c r="G1978" s="24">
        <f t="shared" si="61"/>
        <v>0</v>
      </c>
    </row>
    <row r="1979" spans="6:7" x14ac:dyDescent="0.3">
      <c r="F1979" s="24">
        <f t="shared" si="60"/>
        <v>0</v>
      </c>
      <c r="G1979" s="24">
        <f t="shared" si="61"/>
        <v>0</v>
      </c>
    </row>
    <row r="1980" spans="6:7" x14ac:dyDescent="0.3">
      <c r="F1980" s="24">
        <f t="shared" si="60"/>
        <v>0</v>
      </c>
      <c r="G1980" s="24">
        <f t="shared" si="61"/>
        <v>0</v>
      </c>
    </row>
    <row r="1981" spans="6:7" x14ac:dyDescent="0.3">
      <c r="F1981" s="24">
        <f t="shared" si="60"/>
        <v>0</v>
      </c>
      <c r="G1981" s="24">
        <f t="shared" si="61"/>
        <v>0</v>
      </c>
    </row>
    <row r="1982" spans="6:7" x14ac:dyDescent="0.3">
      <c r="F1982" s="24">
        <f t="shared" si="60"/>
        <v>0</v>
      </c>
      <c r="G1982" s="24">
        <f t="shared" si="61"/>
        <v>0</v>
      </c>
    </row>
    <row r="1983" spans="6:7" x14ac:dyDescent="0.3">
      <c r="F1983" s="24">
        <f t="shared" si="60"/>
        <v>0</v>
      </c>
      <c r="G1983" s="24">
        <f t="shared" si="61"/>
        <v>0</v>
      </c>
    </row>
    <row r="1984" spans="6:7" x14ac:dyDescent="0.3">
      <c r="F1984" s="24">
        <f t="shared" si="60"/>
        <v>0</v>
      </c>
      <c r="G1984" s="24">
        <f t="shared" si="61"/>
        <v>0</v>
      </c>
    </row>
    <row r="1985" spans="6:7" x14ac:dyDescent="0.3">
      <c r="F1985" s="24">
        <f t="shared" si="60"/>
        <v>0</v>
      </c>
      <c r="G1985" s="24">
        <f t="shared" si="61"/>
        <v>0</v>
      </c>
    </row>
    <row r="1986" spans="6:7" x14ac:dyDescent="0.3">
      <c r="F1986" s="24">
        <f t="shared" si="60"/>
        <v>0</v>
      </c>
      <c r="G1986" s="24">
        <f t="shared" si="61"/>
        <v>0</v>
      </c>
    </row>
    <row r="1987" spans="6:7" x14ac:dyDescent="0.3">
      <c r="F1987" s="24">
        <f t="shared" si="60"/>
        <v>0</v>
      </c>
      <c r="G1987" s="24">
        <f t="shared" si="61"/>
        <v>0</v>
      </c>
    </row>
    <row r="1988" spans="6:7" x14ac:dyDescent="0.3">
      <c r="F1988" s="24">
        <f t="shared" si="60"/>
        <v>0</v>
      </c>
      <c r="G1988" s="24">
        <f t="shared" si="61"/>
        <v>0</v>
      </c>
    </row>
    <row r="1989" spans="6:7" x14ac:dyDescent="0.3">
      <c r="F1989" s="24">
        <f t="shared" si="60"/>
        <v>0</v>
      </c>
      <c r="G1989" s="24">
        <f t="shared" si="61"/>
        <v>0</v>
      </c>
    </row>
    <row r="1990" spans="6:7" x14ac:dyDescent="0.3">
      <c r="F1990" s="24">
        <f t="shared" si="60"/>
        <v>0</v>
      </c>
      <c r="G1990" s="24">
        <f t="shared" si="61"/>
        <v>0</v>
      </c>
    </row>
    <row r="1991" spans="6:7" x14ac:dyDescent="0.3">
      <c r="F1991" s="24">
        <f t="shared" si="60"/>
        <v>0</v>
      </c>
      <c r="G1991" s="24">
        <f t="shared" si="61"/>
        <v>0</v>
      </c>
    </row>
    <row r="1992" spans="6:7" x14ac:dyDescent="0.3">
      <c r="F1992" s="24">
        <f t="shared" ref="F1992:F2055" si="62">$D1992*($H$6)</f>
        <v>0</v>
      </c>
      <c r="G1992" s="24">
        <f t="shared" ref="G1992:G2055" si="63">$E1992*($H$6)</f>
        <v>0</v>
      </c>
    </row>
    <row r="1993" spans="6:7" x14ac:dyDescent="0.3">
      <c r="F1993" s="24">
        <f t="shared" si="62"/>
        <v>0</v>
      </c>
      <c r="G1993" s="24">
        <f t="shared" si="63"/>
        <v>0</v>
      </c>
    </row>
    <row r="1994" spans="6:7" x14ac:dyDescent="0.3">
      <c r="F1994" s="24">
        <f t="shared" si="62"/>
        <v>0</v>
      </c>
      <c r="G1994" s="24">
        <f t="shared" si="63"/>
        <v>0</v>
      </c>
    </row>
    <row r="1995" spans="6:7" x14ac:dyDescent="0.3">
      <c r="F1995" s="24">
        <f t="shared" si="62"/>
        <v>0</v>
      </c>
      <c r="G1995" s="24">
        <f t="shared" si="63"/>
        <v>0</v>
      </c>
    </row>
    <row r="1996" spans="6:7" x14ac:dyDescent="0.3">
      <c r="F1996" s="24">
        <f t="shared" si="62"/>
        <v>0</v>
      </c>
      <c r="G1996" s="24">
        <f t="shared" si="63"/>
        <v>0</v>
      </c>
    </row>
    <row r="1997" spans="6:7" x14ac:dyDescent="0.3">
      <c r="F1997" s="24">
        <f t="shared" si="62"/>
        <v>0</v>
      </c>
      <c r="G1997" s="24">
        <f t="shared" si="63"/>
        <v>0</v>
      </c>
    </row>
    <row r="1998" spans="6:7" x14ac:dyDescent="0.3">
      <c r="F1998" s="24">
        <f t="shared" si="62"/>
        <v>0</v>
      </c>
      <c r="G1998" s="24">
        <f t="shared" si="63"/>
        <v>0</v>
      </c>
    </row>
    <row r="1999" spans="6:7" x14ac:dyDescent="0.3">
      <c r="F1999" s="24">
        <f t="shared" si="62"/>
        <v>0</v>
      </c>
      <c r="G1999" s="24">
        <f t="shared" si="63"/>
        <v>0</v>
      </c>
    </row>
    <row r="2000" spans="6:7" x14ac:dyDescent="0.3">
      <c r="F2000" s="24">
        <f t="shared" si="62"/>
        <v>0</v>
      </c>
      <c r="G2000" s="24">
        <f t="shared" si="63"/>
        <v>0</v>
      </c>
    </row>
    <row r="2001" spans="6:7" x14ac:dyDescent="0.3">
      <c r="F2001" s="24">
        <f t="shared" si="62"/>
        <v>0</v>
      </c>
      <c r="G2001" s="24">
        <f t="shared" si="63"/>
        <v>0</v>
      </c>
    </row>
    <row r="2002" spans="6:7" x14ac:dyDescent="0.3">
      <c r="F2002" s="24">
        <f t="shared" si="62"/>
        <v>0</v>
      </c>
      <c r="G2002" s="24">
        <f t="shared" si="63"/>
        <v>0</v>
      </c>
    </row>
    <row r="2003" spans="6:7" x14ac:dyDescent="0.3">
      <c r="F2003" s="24">
        <f t="shared" si="62"/>
        <v>0</v>
      </c>
      <c r="G2003" s="24">
        <f t="shared" si="63"/>
        <v>0</v>
      </c>
    </row>
    <row r="2004" spans="6:7" x14ac:dyDescent="0.3">
      <c r="F2004" s="24">
        <f t="shared" si="62"/>
        <v>0</v>
      </c>
      <c r="G2004" s="24">
        <f t="shared" si="63"/>
        <v>0</v>
      </c>
    </row>
    <row r="2005" spans="6:7" x14ac:dyDescent="0.3">
      <c r="F2005" s="24">
        <f t="shared" si="62"/>
        <v>0</v>
      </c>
      <c r="G2005" s="24">
        <f t="shared" si="63"/>
        <v>0</v>
      </c>
    </row>
    <row r="2006" spans="6:7" x14ac:dyDescent="0.3">
      <c r="F2006" s="24">
        <f t="shared" si="62"/>
        <v>0</v>
      </c>
      <c r="G2006" s="24">
        <f t="shared" si="63"/>
        <v>0</v>
      </c>
    </row>
    <row r="2007" spans="6:7" x14ac:dyDescent="0.3">
      <c r="F2007" s="24">
        <f t="shared" si="62"/>
        <v>0</v>
      </c>
      <c r="G2007" s="24">
        <f t="shared" si="63"/>
        <v>0</v>
      </c>
    </row>
    <row r="2008" spans="6:7" x14ac:dyDescent="0.3">
      <c r="F2008" s="24">
        <f t="shared" si="62"/>
        <v>0</v>
      </c>
      <c r="G2008" s="24">
        <f t="shared" si="63"/>
        <v>0</v>
      </c>
    </row>
    <row r="2009" spans="6:7" x14ac:dyDescent="0.3">
      <c r="F2009" s="24">
        <f t="shared" si="62"/>
        <v>0</v>
      </c>
      <c r="G2009" s="24">
        <f t="shared" si="63"/>
        <v>0</v>
      </c>
    </row>
    <row r="2010" spans="6:7" x14ac:dyDescent="0.3">
      <c r="F2010" s="24">
        <f t="shared" si="62"/>
        <v>0</v>
      </c>
      <c r="G2010" s="24">
        <f t="shared" si="63"/>
        <v>0</v>
      </c>
    </row>
    <row r="2011" spans="6:7" x14ac:dyDescent="0.3">
      <c r="F2011" s="24">
        <f t="shared" si="62"/>
        <v>0</v>
      </c>
      <c r="G2011" s="24">
        <f t="shared" si="63"/>
        <v>0</v>
      </c>
    </row>
    <row r="2012" spans="6:7" x14ac:dyDescent="0.3">
      <c r="F2012" s="24">
        <f t="shared" si="62"/>
        <v>0</v>
      </c>
      <c r="G2012" s="24">
        <f t="shared" si="63"/>
        <v>0</v>
      </c>
    </row>
    <row r="2013" spans="6:7" x14ac:dyDescent="0.3">
      <c r="F2013" s="24">
        <f t="shared" si="62"/>
        <v>0</v>
      </c>
      <c r="G2013" s="24">
        <f t="shared" si="63"/>
        <v>0</v>
      </c>
    </row>
    <row r="2014" spans="6:7" x14ac:dyDescent="0.3">
      <c r="F2014" s="24">
        <f t="shared" si="62"/>
        <v>0</v>
      </c>
      <c r="G2014" s="24">
        <f t="shared" si="63"/>
        <v>0</v>
      </c>
    </row>
    <row r="2015" spans="6:7" x14ac:dyDescent="0.3">
      <c r="F2015" s="24">
        <f t="shared" si="62"/>
        <v>0</v>
      </c>
      <c r="G2015" s="24">
        <f t="shared" si="63"/>
        <v>0</v>
      </c>
    </row>
    <row r="2016" spans="6:7" x14ac:dyDescent="0.3">
      <c r="F2016" s="24">
        <f t="shared" si="62"/>
        <v>0</v>
      </c>
      <c r="G2016" s="24">
        <f t="shared" si="63"/>
        <v>0</v>
      </c>
    </row>
    <row r="2017" spans="6:7" x14ac:dyDescent="0.3">
      <c r="F2017" s="24">
        <f t="shared" si="62"/>
        <v>0</v>
      </c>
      <c r="G2017" s="24">
        <f t="shared" si="63"/>
        <v>0</v>
      </c>
    </row>
    <row r="2018" spans="6:7" x14ac:dyDescent="0.3">
      <c r="F2018" s="24">
        <f t="shared" si="62"/>
        <v>0</v>
      </c>
      <c r="G2018" s="24">
        <f t="shared" si="63"/>
        <v>0</v>
      </c>
    </row>
    <row r="2019" spans="6:7" x14ac:dyDescent="0.3">
      <c r="F2019" s="24">
        <f t="shared" si="62"/>
        <v>0</v>
      </c>
      <c r="G2019" s="24">
        <f t="shared" si="63"/>
        <v>0</v>
      </c>
    </row>
    <row r="2020" spans="6:7" x14ac:dyDescent="0.3">
      <c r="F2020" s="24">
        <f t="shared" si="62"/>
        <v>0</v>
      </c>
      <c r="G2020" s="24">
        <f t="shared" si="63"/>
        <v>0</v>
      </c>
    </row>
    <row r="2021" spans="6:7" x14ac:dyDescent="0.3">
      <c r="F2021" s="24">
        <f t="shared" si="62"/>
        <v>0</v>
      </c>
      <c r="G2021" s="24">
        <f t="shared" si="63"/>
        <v>0</v>
      </c>
    </row>
    <row r="2022" spans="6:7" x14ac:dyDescent="0.3">
      <c r="F2022" s="24">
        <f t="shared" si="62"/>
        <v>0</v>
      </c>
      <c r="G2022" s="24">
        <f t="shared" si="63"/>
        <v>0</v>
      </c>
    </row>
    <row r="2023" spans="6:7" x14ac:dyDescent="0.3">
      <c r="F2023" s="24">
        <f t="shared" si="62"/>
        <v>0</v>
      </c>
      <c r="G2023" s="24">
        <f t="shared" si="63"/>
        <v>0</v>
      </c>
    </row>
    <row r="2024" spans="6:7" x14ac:dyDescent="0.3">
      <c r="F2024" s="24">
        <f t="shared" si="62"/>
        <v>0</v>
      </c>
      <c r="G2024" s="24">
        <f t="shared" si="63"/>
        <v>0</v>
      </c>
    </row>
    <row r="2025" spans="6:7" x14ac:dyDescent="0.3">
      <c r="F2025" s="24">
        <f t="shared" si="62"/>
        <v>0</v>
      </c>
      <c r="G2025" s="24">
        <f t="shared" si="63"/>
        <v>0</v>
      </c>
    </row>
    <row r="2026" spans="6:7" x14ac:dyDescent="0.3">
      <c r="F2026" s="24">
        <f t="shared" si="62"/>
        <v>0</v>
      </c>
      <c r="G2026" s="24">
        <f t="shared" si="63"/>
        <v>0</v>
      </c>
    </row>
    <row r="2027" spans="6:7" x14ac:dyDescent="0.3">
      <c r="F2027" s="24">
        <f t="shared" si="62"/>
        <v>0</v>
      </c>
      <c r="G2027" s="24">
        <f t="shared" si="63"/>
        <v>0</v>
      </c>
    </row>
    <row r="2028" spans="6:7" x14ac:dyDescent="0.3">
      <c r="F2028" s="24">
        <f t="shared" si="62"/>
        <v>0</v>
      </c>
      <c r="G2028" s="24">
        <f t="shared" si="63"/>
        <v>0</v>
      </c>
    </row>
    <row r="2029" spans="6:7" x14ac:dyDescent="0.3">
      <c r="F2029" s="24">
        <f t="shared" si="62"/>
        <v>0</v>
      </c>
      <c r="G2029" s="24">
        <f t="shared" si="63"/>
        <v>0</v>
      </c>
    </row>
    <row r="2030" spans="6:7" x14ac:dyDescent="0.3">
      <c r="F2030" s="24">
        <f t="shared" si="62"/>
        <v>0</v>
      </c>
      <c r="G2030" s="24">
        <f t="shared" si="63"/>
        <v>0</v>
      </c>
    </row>
    <row r="2031" spans="6:7" x14ac:dyDescent="0.3">
      <c r="F2031" s="24">
        <f t="shared" si="62"/>
        <v>0</v>
      </c>
      <c r="G2031" s="24">
        <f t="shared" si="63"/>
        <v>0</v>
      </c>
    </row>
    <row r="2032" spans="6:7" x14ac:dyDescent="0.3">
      <c r="F2032" s="24">
        <f t="shared" si="62"/>
        <v>0</v>
      </c>
      <c r="G2032" s="24">
        <f t="shared" si="63"/>
        <v>0</v>
      </c>
    </row>
    <row r="2033" spans="6:7" x14ac:dyDescent="0.3">
      <c r="F2033" s="24">
        <f t="shared" si="62"/>
        <v>0</v>
      </c>
      <c r="G2033" s="24">
        <f t="shared" si="63"/>
        <v>0</v>
      </c>
    </row>
    <row r="2034" spans="6:7" x14ac:dyDescent="0.3">
      <c r="F2034" s="24">
        <f t="shared" si="62"/>
        <v>0</v>
      </c>
      <c r="G2034" s="24">
        <f t="shared" si="63"/>
        <v>0</v>
      </c>
    </row>
    <row r="2035" spans="6:7" x14ac:dyDescent="0.3">
      <c r="F2035" s="24">
        <f t="shared" si="62"/>
        <v>0</v>
      </c>
      <c r="G2035" s="24">
        <f t="shared" si="63"/>
        <v>0</v>
      </c>
    </row>
    <row r="2036" spans="6:7" x14ac:dyDescent="0.3">
      <c r="F2036" s="24">
        <f t="shared" si="62"/>
        <v>0</v>
      </c>
      <c r="G2036" s="24">
        <f t="shared" si="63"/>
        <v>0</v>
      </c>
    </row>
    <row r="2037" spans="6:7" x14ac:dyDescent="0.3">
      <c r="F2037" s="24">
        <f t="shared" si="62"/>
        <v>0</v>
      </c>
      <c r="G2037" s="24">
        <f t="shared" si="63"/>
        <v>0</v>
      </c>
    </row>
    <row r="2038" spans="6:7" x14ac:dyDescent="0.3">
      <c r="F2038" s="24">
        <f t="shared" si="62"/>
        <v>0</v>
      </c>
      <c r="G2038" s="24">
        <f t="shared" si="63"/>
        <v>0</v>
      </c>
    </row>
    <row r="2039" spans="6:7" x14ac:dyDescent="0.3">
      <c r="F2039" s="24">
        <f t="shared" si="62"/>
        <v>0</v>
      </c>
      <c r="G2039" s="24">
        <f t="shared" si="63"/>
        <v>0</v>
      </c>
    </row>
    <row r="2040" spans="6:7" x14ac:dyDescent="0.3">
      <c r="F2040" s="24">
        <f t="shared" si="62"/>
        <v>0</v>
      </c>
      <c r="G2040" s="24">
        <f t="shared" si="63"/>
        <v>0</v>
      </c>
    </row>
    <row r="2041" spans="6:7" x14ac:dyDescent="0.3">
      <c r="F2041" s="24">
        <f t="shared" si="62"/>
        <v>0</v>
      </c>
      <c r="G2041" s="24">
        <f t="shared" si="63"/>
        <v>0</v>
      </c>
    </row>
    <row r="2042" spans="6:7" x14ac:dyDescent="0.3">
      <c r="F2042" s="24">
        <f t="shared" si="62"/>
        <v>0</v>
      </c>
      <c r="G2042" s="24">
        <f t="shared" si="63"/>
        <v>0</v>
      </c>
    </row>
    <row r="2043" spans="6:7" x14ac:dyDescent="0.3">
      <c r="F2043" s="24">
        <f t="shared" si="62"/>
        <v>0</v>
      </c>
      <c r="G2043" s="24">
        <f t="shared" si="63"/>
        <v>0</v>
      </c>
    </row>
    <row r="2044" spans="6:7" x14ac:dyDescent="0.3">
      <c r="F2044" s="24">
        <f t="shared" si="62"/>
        <v>0</v>
      </c>
      <c r="G2044" s="24">
        <f t="shared" si="63"/>
        <v>0</v>
      </c>
    </row>
    <row r="2045" spans="6:7" x14ac:dyDescent="0.3">
      <c r="F2045" s="24">
        <f t="shared" si="62"/>
        <v>0</v>
      </c>
      <c r="G2045" s="24">
        <f t="shared" si="63"/>
        <v>0</v>
      </c>
    </row>
    <row r="2046" spans="6:7" x14ac:dyDescent="0.3">
      <c r="F2046" s="24">
        <f t="shared" si="62"/>
        <v>0</v>
      </c>
      <c r="G2046" s="24">
        <f t="shared" si="63"/>
        <v>0</v>
      </c>
    </row>
    <row r="2047" spans="6:7" x14ac:dyDescent="0.3">
      <c r="F2047" s="24">
        <f t="shared" si="62"/>
        <v>0</v>
      </c>
      <c r="G2047" s="24">
        <f t="shared" si="63"/>
        <v>0</v>
      </c>
    </row>
    <row r="2048" spans="6:7" x14ac:dyDescent="0.3">
      <c r="F2048" s="24">
        <f t="shared" si="62"/>
        <v>0</v>
      </c>
      <c r="G2048" s="24">
        <f t="shared" si="63"/>
        <v>0</v>
      </c>
    </row>
    <row r="2049" spans="6:7" x14ac:dyDescent="0.3">
      <c r="F2049" s="24">
        <f t="shared" si="62"/>
        <v>0</v>
      </c>
      <c r="G2049" s="24">
        <f t="shared" si="63"/>
        <v>0</v>
      </c>
    </row>
    <row r="2050" spans="6:7" x14ac:dyDescent="0.3">
      <c r="F2050" s="24">
        <f t="shared" si="62"/>
        <v>0</v>
      </c>
      <c r="G2050" s="24">
        <f t="shared" si="63"/>
        <v>0</v>
      </c>
    </row>
    <row r="2051" spans="6:7" x14ac:dyDescent="0.3">
      <c r="F2051" s="24">
        <f t="shared" si="62"/>
        <v>0</v>
      </c>
      <c r="G2051" s="24">
        <f t="shared" si="63"/>
        <v>0</v>
      </c>
    </row>
    <row r="2052" spans="6:7" x14ac:dyDescent="0.3">
      <c r="F2052" s="24">
        <f t="shared" si="62"/>
        <v>0</v>
      </c>
      <c r="G2052" s="24">
        <f t="shared" si="63"/>
        <v>0</v>
      </c>
    </row>
    <row r="2053" spans="6:7" x14ac:dyDescent="0.3">
      <c r="F2053" s="24">
        <f t="shared" si="62"/>
        <v>0</v>
      </c>
      <c r="G2053" s="24">
        <f t="shared" si="63"/>
        <v>0</v>
      </c>
    </row>
    <row r="2054" spans="6:7" x14ac:dyDescent="0.3">
      <c r="F2054" s="24">
        <f t="shared" si="62"/>
        <v>0</v>
      </c>
      <c r="G2054" s="24">
        <f t="shared" si="63"/>
        <v>0</v>
      </c>
    </row>
    <row r="2055" spans="6:7" x14ac:dyDescent="0.3">
      <c r="F2055" s="24">
        <f t="shared" si="62"/>
        <v>0</v>
      </c>
      <c r="G2055" s="24">
        <f t="shared" si="63"/>
        <v>0</v>
      </c>
    </row>
    <row r="2056" spans="6:7" x14ac:dyDescent="0.3">
      <c r="F2056" s="24">
        <f t="shared" ref="F2056:F2119" si="64">$D2056*($H$6)</f>
        <v>0</v>
      </c>
      <c r="G2056" s="24">
        <f t="shared" ref="G2056:G2119" si="65">$E2056*($H$6)</f>
        <v>0</v>
      </c>
    </row>
    <row r="2057" spans="6:7" x14ac:dyDescent="0.3">
      <c r="F2057" s="24">
        <f t="shared" si="64"/>
        <v>0</v>
      </c>
      <c r="G2057" s="24">
        <f t="shared" si="65"/>
        <v>0</v>
      </c>
    </row>
    <row r="2058" spans="6:7" x14ac:dyDescent="0.3">
      <c r="F2058" s="24">
        <f t="shared" si="64"/>
        <v>0</v>
      </c>
      <c r="G2058" s="24">
        <f t="shared" si="65"/>
        <v>0</v>
      </c>
    </row>
    <row r="2059" spans="6:7" x14ac:dyDescent="0.3">
      <c r="F2059" s="24">
        <f t="shared" si="64"/>
        <v>0</v>
      </c>
      <c r="G2059" s="24">
        <f t="shared" si="65"/>
        <v>0</v>
      </c>
    </row>
    <row r="2060" spans="6:7" x14ac:dyDescent="0.3">
      <c r="F2060" s="24">
        <f t="shared" si="64"/>
        <v>0</v>
      </c>
      <c r="G2060" s="24">
        <f t="shared" si="65"/>
        <v>0</v>
      </c>
    </row>
    <row r="2061" spans="6:7" x14ac:dyDescent="0.3">
      <c r="F2061" s="24">
        <f t="shared" si="64"/>
        <v>0</v>
      </c>
      <c r="G2061" s="24">
        <f t="shared" si="65"/>
        <v>0</v>
      </c>
    </row>
    <row r="2062" spans="6:7" x14ac:dyDescent="0.3">
      <c r="F2062" s="24">
        <f t="shared" si="64"/>
        <v>0</v>
      </c>
      <c r="G2062" s="24">
        <f t="shared" si="65"/>
        <v>0</v>
      </c>
    </row>
    <row r="2063" spans="6:7" x14ac:dyDescent="0.3">
      <c r="F2063" s="24">
        <f t="shared" si="64"/>
        <v>0</v>
      </c>
      <c r="G2063" s="24">
        <f t="shared" si="65"/>
        <v>0</v>
      </c>
    </row>
    <row r="2064" spans="6:7" x14ac:dyDescent="0.3">
      <c r="F2064" s="24">
        <f t="shared" si="64"/>
        <v>0</v>
      </c>
      <c r="G2064" s="24">
        <f t="shared" si="65"/>
        <v>0</v>
      </c>
    </row>
    <row r="2065" spans="6:7" x14ac:dyDescent="0.3">
      <c r="F2065" s="24">
        <f t="shared" si="64"/>
        <v>0</v>
      </c>
      <c r="G2065" s="24">
        <f t="shared" si="65"/>
        <v>0</v>
      </c>
    </row>
    <row r="2066" spans="6:7" x14ac:dyDescent="0.3">
      <c r="F2066" s="24">
        <f t="shared" si="64"/>
        <v>0</v>
      </c>
      <c r="G2066" s="24">
        <f t="shared" si="65"/>
        <v>0</v>
      </c>
    </row>
    <row r="2067" spans="6:7" x14ac:dyDescent="0.3">
      <c r="F2067" s="24">
        <f t="shared" si="64"/>
        <v>0</v>
      </c>
      <c r="G2067" s="24">
        <f t="shared" si="65"/>
        <v>0</v>
      </c>
    </row>
    <row r="2068" spans="6:7" x14ac:dyDescent="0.3">
      <c r="F2068" s="24">
        <f t="shared" si="64"/>
        <v>0</v>
      </c>
      <c r="G2068" s="24">
        <f t="shared" si="65"/>
        <v>0</v>
      </c>
    </row>
    <row r="2069" spans="6:7" x14ac:dyDescent="0.3">
      <c r="F2069" s="24">
        <f t="shared" si="64"/>
        <v>0</v>
      </c>
      <c r="G2069" s="24">
        <f t="shared" si="65"/>
        <v>0</v>
      </c>
    </row>
    <row r="2070" spans="6:7" x14ac:dyDescent="0.3">
      <c r="F2070" s="24">
        <f t="shared" si="64"/>
        <v>0</v>
      </c>
      <c r="G2070" s="24">
        <f t="shared" si="65"/>
        <v>0</v>
      </c>
    </row>
    <row r="2071" spans="6:7" x14ac:dyDescent="0.3">
      <c r="F2071" s="24">
        <f t="shared" si="64"/>
        <v>0</v>
      </c>
      <c r="G2071" s="24">
        <f t="shared" si="65"/>
        <v>0</v>
      </c>
    </row>
    <row r="2072" spans="6:7" x14ac:dyDescent="0.3">
      <c r="F2072" s="24">
        <f t="shared" si="64"/>
        <v>0</v>
      </c>
      <c r="G2072" s="24">
        <f t="shared" si="65"/>
        <v>0</v>
      </c>
    </row>
    <row r="2073" spans="6:7" x14ac:dyDescent="0.3">
      <c r="F2073" s="24">
        <f t="shared" si="64"/>
        <v>0</v>
      </c>
      <c r="G2073" s="24">
        <f t="shared" si="65"/>
        <v>0</v>
      </c>
    </row>
    <row r="2074" spans="6:7" x14ac:dyDescent="0.3">
      <c r="F2074" s="24">
        <f t="shared" si="64"/>
        <v>0</v>
      </c>
      <c r="G2074" s="24">
        <f t="shared" si="65"/>
        <v>0</v>
      </c>
    </row>
    <row r="2075" spans="6:7" x14ac:dyDescent="0.3">
      <c r="F2075" s="24">
        <f t="shared" si="64"/>
        <v>0</v>
      </c>
      <c r="G2075" s="24">
        <f t="shared" si="65"/>
        <v>0</v>
      </c>
    </row>
    <row r="2076" spans="6:7" x14ac:dyDescent="0.3">
      <c r="F2076" s="24">
        <f t="shared" si="64"/>
        <v>0</v>
      </c>
      <c r="G2076" s="24">
        <f t="shared" si="65"/>
        <v>0</v>
      </c>
    </row>
    <row r="2077" spans="6:7" x14ac:dyDescent="0.3">
      <c r="F2077" s="24">
        <f t="shared" si="64"/>
        <v>0</v>
      </c>
      <c r="G2077" s="24">
        <f t="shared" si="65"/>
        <v>0</v>
      </c>
    </row>
    <row r="2078" spans="6:7" x14ac:dyDescent="0.3">
      <c r="F2078" s="24">
        <f t="shared" si="64"/>
        <v>0</v>
      </c>
      <c r="G2078" s="24">
        <f t="shared" si="65"/>
        <v>0</v>
      </c>
    </row>
    <row r="2079" spans="6:7" x14ac:dyDescent="0.3">
      <c r="F2079" s="24">
        <f t="shared" si="64"/>
        <v>0</v>
      </c>
      <c r="G2079" s="24">
        <f t="shared" si="65"/>
        <v>0</v>
      </c>
    </row>
    <row r="2080" spans="6:7" x14ac:dyDescent="0.3">
      <c r="F2080" s="24">
        <f t="shared" si="64"/>
        <v>0</v>
      </c>
      <c r="G2080" s="24">
        <f t="shared" si="65"/>
        <v>0</v>
      </c>
    </row>
    <row r="2081" spans="6:7" x14ac:dyDescent="0.3">
      <c r="F2081" s="24">
        <f t="shared" si="64"/>
        <v>0</v>
      </c>
      <c r="G2081" s="24">
        <f t="shared" si="65"/>
        <v>0</v>
      </c>
    </row>
    <row r="2082" spans="6:7" x14ac:dyDescent="0.3">
      <c r="F2082" s="24">
        <f t="shared" si="64"/>
        <v>0</v>
      </c>
      <c r="G2082" s="24">
        <f t="shared" si="65"/>
        <v>0</v>
      </c>
    </row>
    <row r="2083" spans="6:7" x14ac:dyDescent="0.3">
      <c r="F2083" s="24">
        <f t="shared" si="64"/>
        <v>0</v>
      </c>
      <c r="G2083" s="24">
        <f t="shared" si="65"/>
        <v>0</v>
      </c>
    </row>
    <row r="2084" spans="6:7" x14ac:dyDescent="0.3">
      <c r="F2084" s="24">
        <f t="shared" si="64"/>
        <v>0</v>
      </c>
      <c r="G2084" s="24">
        <f t="shared" si="65"/>
        <v>0</v>
      </c>
    </row>
    <row r="2085" spans="6:7" x14ac:dyDescent="0.3">
      <c r="F2085" s="24">
        <f t="shared" si="64"/>
        <v>0</v>
      </c>
      <c r="G2085" s="24">
        <f t="shared" si="65"/>
        <v>0</v>
      </c>
    </row>
    <row r="2086" spans="6:7" x14ac:dyDescent="0.3">
      <c r="F2086" s="24">
        <f t="shared" si="64"/>
        <v>0</v>
      </c>
      <c r="G2086" s="24">
        <f t="shared" si="65"/>
        <v>0</v>
      </c>
    </row>
    <row r="2087" spans="6:7" x14ac:dyDescent="0.3">
      <c r="F2087" s="24">
        <f t="shared" si="64"/>
        <v>0</v>
      </c>
      <c r="G2087" s="24">
        <f t="shared" si="65"/>
        <v>0</v>
      </c>
    </row>
    <row r="2088" spans="6:7" x14ac:dyDescent="0.3">
      <c r="F2088" s="24">
        <f t="shared" si="64"/>
        <v>0</v>
      </c>
      <c r="G2088" s="24">
        <f t="shared" si="65"/>
        <v>0</v>
      </c>
    </row>
    <row r="2089" spans="6:7" x14ac:dyDescent="0.3">
      <c r="F2089" s="24">
        <f t="shared" si="64"/>
        <v>0</v>
      </c>
      <c r="G2089" s="24">
        <f t="shared" si="65"/>
        <v>0</v>
      </c>
    </row>
    <row r="2090" spans="6:7" x14ac:dyDescent="0.3">
      <c r="F2090" s="24">
        <f t="shared" si="64"/>
        <v>0</v>
      </c>
      <c r="G2090" s="24">
        <f t="shared" si="65"/>
        <v>0</v>
      </c>
    </row>
    <row r="2091" spans="6:7" x14ac:dyDescent="0.3">
      <c r="F2091" s="24">
        <f t="shared" si="64"/>
        <v>0</v>
      </c>
      <c r="G2091" s="24">
        <f t="shared" si="65"/>
        <v>0</v>
      </c>
    </row>
    <row r="2092" spans="6:7" x14ac:dyDescent="0.3">
      <c r="F2092" s="24">
        <f t="shared" si="64"/>
        <v>0</v>
      </c>
      <c r="G2092" s="24">
        <f t="shared" si="65"/>
        <v>0</v>
      </c>
    </row>
    <row r="2093" spans="6:7" x14ac:dyDescent="0.3">
      <c r="F2093" s="24">
        <f t="shared" si="64"/>
        <v>0</v>
      </c>
      <c r="G2093" s="24">
        <f t="shared" si="65"/>
        <v>0</v>
      </c>
    </row>
    <row r="2094" spans="6:7" x14ac:dyDescent="0.3">
      <c r="F2094" s="24">
        <f t="shared" si="64"/>
        <v>0</v>
      </c>
      <c r="G2094" s="24">
        <f t="shared" si="65"/>
        <v>0</v>
      </c>
    </row>
    <row r="2095" spans="6:7" x14ac:dyDescent="0.3">
      <c r="F2095" s="24">
        <f t="shared" si="64"/>
        <v>0</v>
      </c>
      <c r="G2095" s="24">
        <f t="shared" si="65"/>
        <v>0</v>
      </c>
    </row>
    <row r="2096" spans="6:7" x14ac:dyDescent="0.3">
      <c r="F2096" s="24">
        <f t="shared" si="64"/>
        <v>0</v>
      </c>
      <c r="G2096" s="24">
        <f t="shared" si="65"/>
        <v>0</v>
      </c>
    </row>
    <row r="2097" spans="6:7" x14ac:dyDescent="0.3">
      <c r="F2097" s="24">
        <f t="shared" si="64"/>
        <v>0</v>
      </c>
      <c r="G2097" s="24">
        <f t="shared" si="65"/>
        <v>0</v>
      </c>
    </row>
    <row r="2098" spans="6:7" x14ac:dyDescent="0.3">
      <c r="F2098" s="24">
        <f t="shared" si="64"/>
        <v>0</v>
      </c>
      <c r="G2098" s="24">
        <f t="shared" si="65"/>
        <v>0</v>
      </c>
    </row>
    <row r="2099" spans="6:7" x14ac:dyDescent="0.3">
      <c r="F2099" s="24">
        <f t="shared" si="64"/>
        <v>0</v>
      </c>
      <c r="G2099" s="24">
        <f t="shared" si="65"/>
        <v>0</v>
      </c>
    </row>
    <row r="2100" spans="6:7" x14ac:dyDescent="0.3">
      <c r="F2100" s="24">
        <f t="shared" si="64"/>
        <v>0</v>
      </c>
      <c r="G2100" s="24">
        <f t="shared" si="65"/>
        <v>0</v>
      </c>
    </row>
    <row r="2101" spans="6:7" x14ac:dyDescent="0.3">
      <c r="F2101" s="24">
        <f t="shared" si="64"/>
        <v>0</v>
      </c>
      <c r="G2101" s="24">
        <f t="shared" si="65"/>
        <v>0</v>
      </c>
    </row>
    <row r="2102" spans="6:7" x14ac:dyDescent="0.3">
      <c r="F2102" s="24">
        <f t="shared" si="64"/>
        <v>0</v>
      </c>
      <c r="G2102" s="24">
        <f t="shared" si="65"/>
        <v>0</v>
      </c>
    </row>
    <row r="2103" spans="6:7" x14ac:dyDescent="0.3">
      <c r="F2103" s="24">
        <f t="shared" si="64"/>
        <v>0</v>
      </c>
      <c r="G2103" s="24">
        <f t="shared" si="65"/>
        <v>0</v>
      </c>
    </row>
    <row r="2104" spans="6:7" x14ac:dyDescent="0.3">
      <c r="F2104" s="24">
        <f t="shared" si="64"/>
        <v>0</v>
      </c>
      <c r="G2104" s="24">
        <f t="shared" si="65"/>
        <v>0</v>
      </c>
    </row>
    <row r="2105" spans="6:7" x14ac:dyDescent="0.3">
      <c r="F2105" s="24">
        <f t="shared" si="64"/>
        <v>0</v>
      </c>
      <c r="G2105" s="24">
        <f t="shared" si="65"/>
        <v>0</v>
      </c>
    </row>
    <row r="2106" spans="6:7" x14ac:dyDescent="0.3">
      <c r="F2106" s="24">
        <f t="shared" si="64"/>
        <v>0</v>
      </c>
      <c r="G2106" s="24">
        <f t="shared" si="65"/>
        <v>0</v>
      </c>
    </row>
    <row r="2107" spans="6:7" x14ac:dyDescent="0.3">
      <c r="F2107" s="24">
        <f t="shared" si="64"/>
        <v>0</v>
      </c>
      <c r="G2107" s="24">
        <f t="shared" si="65"/>
        <v>0</v>
      </c>
    </row>
    <row r="2108" spans="6:7" x14ac:dyDescent="0.3">
      <c r="F2108" s="24">
        <f t="shared" si="64"/>
        <v>0</v>
      </c>
      <c r="G2108" s="24">
        <f t="shared" si="65"/>
        <v>0</v>
      </c>
    </row>
    <row r="2109" spans="6:7" x14ac:dyDescent="0.3">
      <c r="F2109" s="24">
        <f t="shared" si="64"/>
        <v>0</v>
      </c>
      <c r="G2109" s="24">
        <f t="shared" si="65"/>
        <v>0</v>
      </c>
    </row>
    <row r="2110" spans="6:7" x14ac:dyDescent="0.3">
      <c r="F2110" s="24">
        <f t="shared" si="64"/>
        <v>0</v>
      </c>
      <c r="G2110" s="24">
        <f t="shared" si="65"/>
        <v>0</v>
      </c>
    </row>
    <row r="2111" spans="6:7" x14ac:dyDescent="0.3">
      <c r="F2111" s="24">
        <f t="shared" si="64"/>
        <v>0</v>
      </c>
      <c r="G2111" s="24">
        <f t="shared" si="65"/>
        <v>0</v>
      </c>
    </row>
    <row r="2112" spans="6:7" x14ac:dyDescent="0.3">
      <c r="F2112" s="24">
        <f t="shared" si="64"/>
        <v>0</v>
      </c>
      <c r="G2112" s="24">
        <f t="shared" si="65"/>
        <v>0</v>
      </c>
    </row>
    <row r="2113" spans="6:7" x14ac:dyDescent="0.3">
      <c r="F2113" s="24">
        <f t="shared" si="64"/>
        <v>0</v>
      </c>
      <c r="G2113" s="24">
        <f t="shared" si="65"/>
        <v>0</v>
      </c>
    </row>
    <row r="2114" spans="6:7" x14ac:dyDescent="0.3">
      <c r="F2114" s="24">
        <f t="shared" si="64"/>
        <v>0</v>
      </c>
      <c r="G2114" s="24">
        <f t="shared" si="65"/>
        <v>0</v>
      </c>
    </row>
    <row r="2115" spans="6:7" x14ac:dyDescent="0.3">
      <c r="F2115" s="24">
        <f t="shared" si="64"/>
        <v>0</v>
      </c>
      <c r="G2115" s="24">
        <f t="shared" si="65"/>
        <v>0</v>
      </c>
    </row>
    <row r="2116" spans="6:7" x14ac:dyDescent="0.3">
      <c r="F2116" s="24">
        <f t="shared" si="64"/>
        <v>0</v>
      </c>
      <c r="G2116" s="24">
        <f t="shared" si="65"/>
        <v>0</v>
      </c>
    </row>
    <row r="2117" spans="6:7" x14ac:dyDescent="0.3">
      <c r="F2117" s="24">
        <f t="shared" si="64"/>
        <v>0</v>
      </c>
      <c r="G2117" s="24">
        <f t="shared" si="65"/>
        <v>0</v>
      </c>
    </row>
    <row r="2118" spans="6:7" x14ac:dyDescent="0.3">
      <c r="F2118" s="24">
        <f t="shared" si="64"/>
        <v>0</v>
      </c>
      <c r="G2118" s="24">
        <f t="shared" si="65"/>
        <v>0</v>
      </c>
    </row>
    <row r="2119" spans="6:7" x14ac:dyDescent="0.3">
      <c r="F2119" s="24">
        <f t="shared" si="64"/>
        <v>0</v>
      </c>
      <c r="G2119" s="24">
        <f t="shared" si="65"/>
        <v>0</v>
      </c>
    </row>
    <row r="2120" spans="6:7" x14ac:dyDescent="0.3">
      <c r="F2120" s="24">
        <f t="shared" ref="F2120:F2183" si="66">$D2120*($H$6)</f>
        <v>0</v>
      </c>
      <c r="G2120" s="24">
        <f t="shared" ref="G2120:G2183" si="67">$E2120*($H$6)</f>
        <v>0</v>
      </c>
    </row>
    <row r="2121" spans="6:7" x14ac:dyDescent="0.3">
      <c r="F2121" s="24">
        <f t="shared" si="66"/>
        <v>0</v>
      </c>
      <c r="G2121" s="24">
        <f t="shared" si="67"/>
        <v>0</v>
      </c>
    </row>
    <row r="2122" spans="6:7" x14ac:dyDescent="0.3">
      <c r="F2122" s="24">
        <f t="shared" si="66"/>
        <v>0</v>
      </c>
      <c r="G2122" s="24">
        <f t="shared" si="67"/>
        <v>0</v>
      </c>
    </row>
    <row r="2123" spans="6:7" x14ac:dyDescent="0.3">
      <c r="F2123" s="24">
        <f t="shared" si="66"/>
        <v>0</v>
      </c>
      <c r="G2123" s="24">
        <f t="shared" si="67"/>
        <v>0</v>
      </c>
    </row>
    <row r="2124" spans="6:7" x14ac:dyDescent="0.3">
      <c r="F2124" s="24">
        <f t="shared" si="66"/>
        <v>0</v>
      </c>
      <c r="G2124" s="24">
        <f t="shared" si="67"/>
        <v>0</v>
      </c>
    </row>
    <row r="2125" spans="6:7" x14ac:dyDescent="0.3">
      <c r="F2125" s="24">
        <f t="shared" si="66"/>
        <v>0</v>
      </c>
      <c r="G2125" s="24">
        <f t="shared" si="67"/>
        <v>0</v>
      </c>
    </row>
    <row r="2126" spans="6:7" x14ac:dyDescent="0.3">
      <c r="F2126" s="24">
        <f t="shared" si="66"/>
        <v>0</v>
      </c>
      <c r="G2126" s="24">
        <f t="shared" si="67"/>
        <v>0</v>
      </c>
    </row>
    <row r="2127" spans="6:7" x14ac:dyDescent="0.3">
      <c r="F2127" s="24">
        <f t="shared" si="66"/>
        <v>0</v>
      </c>
      <c r="G2127" s="24">
        <f t="shared" si="67"/>
        <v>0</v>
      </c>
    </row>
    <row r="2128" spans="6:7" x14ac:dyDescent="0.3">
      <c r="F2128" s="24">
        <f t="shared" si="66"/>
        <v>0</v>
      </c>
      <c r="G2128" s="24">
        <f t="shared" si="67"/>
        <v>0</v>
      </c>
    </row>
    <row r="2129" spans="6:7" x14ac:dyDescent="0.3">
      <c r="F2129" s="24">
        <f t="shared" si="66"/>
        <v>0</v>
      </c>
      <c r="G2129" s="24">
        <f t="shared" si="67"/>
        <v>0</v>
      </c>
    </row>
    <row r="2130" spans="6:7" x14ac:dyDescent="0.3">
      <c r="F2130" s="24">
        <f t="shared" si="66"/>
        <v>0</v>
      </c>
      <c r="G2130" s="24">
        <f t="shared" si="67"/>
        <v>0</v>
      </c>
    </row>
    <row r="2131" spans="6:7" x14ac:dyDescent="0.3">
      <c r="F2131" s="24">
        <f t="shared" si="66"/>
        <v>0</v>
      </c>
      <c r="G2131" s="24">
        <f t="shared" si="67"/>
        <v>0</v>
      </c>
    </row>
    <row r="2132" spans="6:7" x14ac:dyDescent="0.3">
      <c r="F2132" s="24">
        <f t="shared" si="66"/>
        <v>0</v>
      </c>
      <c r="G2132" s="24">
        <f t="shared" si="67"/>
        <v>0</v>
      </c>
    </row>
    <row r="2133" spans="6:7" x14ac:dyDescent="0.3">
      <c r="F2133" s="24">
        <f t="shared" si="66"/>
        <v>0</v>
      </c>
      <c r="G2133" s="24">
        <f t="shared" si="67"/>
        <v>0</v>
      </c>
    </row>
    <row r="2134" spans="6:7" x14ac:dyDescent="0.3">
      <c r="F2134" s="24">
        <f t="shared" si="66"/>
        <v>0</v>
      </c>
      <c r="G2134" s="24">
        <f t="shared" si="67"/>
        <v>0</v>
      </c>
    </row>
    <row r="2135" spans="6:7" x14ac:dyDescent="0.3">
      <c r="F2135" s="24">
        <f t="shared" si="66"/>
        <v>0</v>
      </c>
      <c r="G2135" s="24">
        <f t="shared" si="67"/>
        <v>0</v>
      </c>
    </row>
    <row r="2136" spans="6:7" x14ac:dyDescent="0.3">
      <c r="F2136" s="24">
        <f t="shared" si="66"/>
        <v>0</v>
      </c>
      <c r="G2136" s="24">
        <f t="shared" si="67"/>
        <v>0</v>
      </c>
    </row>
    <row r="2137" spans="6:7" x14ac:dyDescent="0.3">
      <c r="F2137" s="24">
        <f t="shared" si="66"/>
        <v>0</v>
      </c>
      <c r="G2137" s="24">
        <f t="shared" si="67"/>
        <v>0</v>
      </c>
    </row>
    <row r="2138" spans="6:7" x14ac:dyDescent="0.3">
      <c r="F2138" s="24">
        <f t="shared" si="66"/>
        <v>0</v>
      </c>
      <c r="G2138" s="24">
        <f t="shared" si="67"/>
        <v>0</v>
      </c>
    </row>
    <row r="2139" spans="6:7" x14ac:dyDescent="0.3">
      <c r="F2139" s="24">
        <f t="shared" si="66"/>
        <v>0</v>
      </c>
      <c r="G2139" s="24">
        <f t="shared" si="67"/>
        <v>0</v>
      </c>
    </row>
    <row r="2140" spans="6:7" x14ac:dyDescent="0.3">
      <c r="F2140" s="24">
        <f t="shared" si="66"/>
        <v>0</v>
      </c>
      <c r="G2140" s="24">
        <f t="shared" si="67"/>
        <v>0</v>
      </c>
    </row>
    <row r="2141" spans="6:7" x14ac:dyDescent="0.3">
      <c r="F2141" s="24">
        <f t="shared" si="66"/>
        <v>0</v>
      </c>
      <c r="G2141" s="24">
        <f t="shared" si="67"/>
        <v>0</v>
      </c>
    </row>
    <row r="2142" spans="6:7" x14ac:dyDescent="0.3">
      <c r="F2142" s="24">
        <f t="shared" si="66"/>
        <v>0</v>
      </c>
      <c r="G2142" s="24">
        <f t="shared" si="67"/>
        <v>0</v>
      </c>
    </row>
    <row r="2143" spans="6:7" x14ac:dyDescent="0.3">
      <c r="F2143" s="24">
        <f t="shared" si="66"/>
        <v>0</v>
      </c>
      <c r="G2143" s="24">
        <f t="shared" si="67"/>
        <v>0</v>
      </c>
    </row>
    <row r="2144" spans="6:7" x14ac:dyDescent="0.3">
      <c r="F2144" s="24">
        <f t="shared" si="66"/>
        <v>0</v>
      </c>
      <c r="G2144" s="24">
        <f t="shared" si="67"/>
        <v>0</v>
      </c>
    </row>
    <row r="2145" spans="6:7" x14ac:dyDescent="0.3">
      <c r="F2145" s="24">
        <f t="shared" si="66"/>
        <v>0</v>
      </c>
      <c r="G2145" s="24">
        <f t="shared" si="67"/>
        <v>0</v>
      </c>
    </row>
    <row r="2146" spans="6:7" x14ac:dyDescent="0.3">
      <c r="F2146" s="24">
        <f t="shared" si="66"/>
        <v>0</v>
      </c>
      <c r="G2146" s="24">
        <f t="shared" si="67"/>
        <v>0</v>
      </c>
    </row>
    <row r="2147" spans="6:7" x14ac:dyDescent="0.3">
      <c r="F2147" s="24">
        <f t="shared" si="66"/>
        <v>0</v>
      </c>
      <c r="G2147" s="24">
        <f t="shared" si="67"/>
        <v>0</v>
      </c>
    </row>
    <row r="2148" spans="6:7" x14ac:dyDescent="0.3">
      <c r="F2148" s="24">
        <f t="shared" si="66"/>
        <v>0</v>
      </c>
      <c r="G2148" s="24">
        <f t="shared" si="67"/>
        <v>0</v>
      </c>
    </row>
    <row r="2149" spans="6:7" x14ac:dyDescent="0.3">
      <c r="F2149" s="24">
        <f t="shared" si="66"/>
        <v>0</v>
      </c>
      <c r="G2149" s="24">
        <f t="shared" si="67"/>
        <v>0</v>
      </c>
    </row>
    <row r="2150" spans="6:7" x14ac:dyDescent="0.3">
      <c r="F2150" s="24">
        <f t="shared" si="66"/>
        <v>0</v>
      </c>
      <c r="G2150" s="24">
        <f t="shared" si="67"/>
        <v>0</v>
      </c>
    </row>
    <row r="2151" spans="6:7" x14ac:dyDescent="0.3">
      <c r="F2151" s="24">
        <f t="shared" si="66"/>
        <v>0</v>
      </c>
      <c r="G2151" s="24">
        <f t="shared" si="67"/>
        <v>0</v>
      </c>
    </row>
    <row r="2152" spans="6:7" x14ac:dyDescent="0.3">
      <c r="F2152" s="24">
        <f t="shared" si="66"/>
        <v>0</v>
      </c>
      <c r="G2152" s="24">
        <f t="shared" si="67"/>
        <v>0</v>
      </c>
    </row>
    <row r="2153" spans="6:7" x14ac:dyDescent="0.3">
      <c r="F2153" s="24">
        <f t="shared" si="66"/>
        <v>0</v>
      </c>
      <c r="G2153" s="24">
        <f t="shared" si="67"/>
        <v>0</v>
      </c>
    </row>
    <row r="2154" spans="6:7" x14ac:dyDescent="0.3">
      <c r="F2154" s="24">
        <f t="shared" si="66"/>
        <v>0</v>
      </c>
      <c r="G2154" s="24">
        <f t="shared" si="67"/>
        <v>0</v>
      </c>
    </row>
    <row r="2155" spans="6:7" x14ac:dyDescent="0.3">
      <c r="F2155" s="24">
        <f t="shared" si="66"/>
        <v>0</v>
      </c>
      <c r="G2155" s="24">
        <f t="shared" si="67"/>
        <v>0</v>
      </c>
    </row>
    <row r="2156" spans="6:7" x14ac:dyDescent="0.3">
      <c r="F2156" s="24">
        <f t="shared" si="66"/>
        <v>0</v>
      </c>
      <c r="G2156" s="24">
        <f t="shared" si="67"/>
        <v>0</v>
      </c>
    </row>
    <row r="2157" spans="6:7" x14ac:dyDescent="0.3">
      <c r="F2157" s="24">
        <f t="shared" si="66"/>
        <v>0</v>
      </c>
      <c r="G2157" s="24">
        <f t="shared" si="67"/>
        <v>0</v>
      </c>
    </row>
    <row r="2158" spans="6:7" x14ac:dyDescent="0.3">
      <c r="F2158" s="24">
        <f t="shared" si="66"/>
        <v>0</v>
      </c>
      <c r="G2158" s="24">
        <f t="shared" si="67"/>
        <v>0</v>
      </c>
    </row>
    <row r="2159" spans="6:7" x14ac:dyDescent="0.3">
      <c r="F2159" s="24">
        <f t="shared" si="66"/>
        <v>0</v>
      </c>
      <c r="G2159" s="24">
        <f t="shared" si="67"/>
        <v>0</v>
      </c>
    </row>
    <row r="2160" spans="6:7" x14ac:dyDescent="0.3">
      <c r="F2160" s="24">
        <f t="shared" si="66"/>
        <v>0</v>
      </c>
      <c r="G2160" s="24">
        <f t="shared" si="67"/>
        <v>0</v>
      </c>
    </row>
    <row r="2161" spans="6:7" x14ac:dyDescent="0.3">
      <c r="F2161" s="24">
        <f t="shared" si="66"/>
        <v>0</v>
      </c>
      <c r="G2161" s="24">
        <f t="shared" si="67"/>
        <v>0</v>
      </c>
    </row>
    <row r="2162" spans="6:7" x14ac:dyDescent="0.3">
      <c r="F2162" s="24">
        <f t="shared" si="66"/>
        <v>0</v>
      </c>
      <c r="G2162" s="24">
        <f t="shared" si="67"/>
        <v>0</v>
      </c>
    </row>
    <row r="2163" spans="6:7" x14ac:dyDescent="0.3">
      <c r="F2163" s="24">
        <f t="shared" si="66"/>
        <v>0</v>
      </c>
      <c r="G2163" s="24">
        <f t="shared" si="67"/>
        <v>0</v>
      </c>
    </row>
    <row r="2164" spans="6:7" x14ac:dyDescent="0.3">
      <c r="F2164" s="24">
        <f t="shared" si="66"/>
        <v>0</v>
      </c>
      <c r="G2164" s="24">
        <f t="shared" si="67"/>
        <v>0</v>
      </c>
    </row>
    <row r="2165" spans="6:7" x14ac:dyDescent="0.3">
      <c r="F2165" s="24">
        <f t="shared" si="66"/>
        <v>0</v>
      </c>
      <c r="G2165" s="24">
        <f t="shared" si="67"/>
        <v>0</v>
      </c>
    </row>
    <row r="2166" spans="6:7" x14ac:dyDescent="0.3">
      <c r="F2166" s="24">
        <f t="shared" si="66"/>
        <v>0</v>
      </c>
      <c r="G2166" s="24">
        <f t="shared" si="67"/>
        <v>0</v>
      </c>
    </row>
    <row r="2167" spans="6:7" x14ac:dyDescent="0.3">
      <c r="F2167" s="24">
        <f t="shared" si="66"/>
        <v>0</v>
      </c>
      <c r="G2167" s="24">
        <f t="shared" si="67"/>
        <v>0</v>
      </c>
    </row>
    <row r="2168" spans="6:7" x14ac:dyDescent="0.3">
      <c r="F2168" s="24">
        <f t="shared" si="66"/>
        <v>0</v>
      </c>
      <c r="G2168" s="24">
        <f t="shared" si="67"/>
        <v>0</v>
      </c>
    </row>
    <row r="2169" spans="6:7" x14ac:dyDescent="0.3">
      <c r="F2169" s="24">
        <f t="shared" si="66"/>
        <v>0</v>
      </c>
      <c r="G2169" s="24">
        <f t="shared" si="67"/>
        <v>0</v>
      </c>
    </row>
    <row r="2170" spans="6:7" x14ac:dyDescent="0.3">
      <c r="F2170" s="24">
        <f t="shared" si="66"/>
        <v>0</v>
      </c>
      <c r="G2170" s="24">
        <f t="shared" si="67"/>
        <v>0</v>
      </c>
    </row>
    <row r="2171" spans="6:7" x14ac:dyDescent="0.3">
      <c r="F2171" s="24">
        <f t="shared" si="66"/>
        <v>0</v>
      </c>
      <c r="G2171" s="24">
        <f t="shared" si="67"/>
        <v>0</v>
      </c>
    </row>
    <row r="2172" spans="6:7" x14ac:dyDescent="0.3">
      <c r="F2172" s="24">
        <f t="shared" si="66"/>
        <v>0</v>
      </c>
      <c r="G2172" s="24">
        <f t="shared" si="67"/>
        <v>0</v>
      </c>
    </row>
    <row r="2173" spans="6:7" x14ac:dyDescent="0.3">
      <c r="F2173" s="24">
        <f t="shared" si="66"/>
        <v>0</v>
      </c>
      <c r="G2173" s="24">
        <f t="shared" si="67"/>
        <v>0</v>
      </c>
    </row>
    <row r="2174" spans="6:7" x14ac:dyDescent="0.3">
      <c r="F2174" s="24">
        <f t="shared" si="66"/>
        <v>0</v>
      </c>
      <c r="G2174" s="24">
        <f t="shared" si="67"/>
        <v>0</v>
      </c>
    </row>
    <row r="2175" spans="6:7" x14ac:dyDescent="0.3">
      <c r="F2175" s="24">
        <f t="shared" si="66"/>
        <v>0</v>
      </c>
      <c r="G2175" s="24">
        <f t="shared" si="67"/>
        <v>0</v>
      </c>
    </row>
    <row r="2176" spans="6:7" x14ac:dyDescent="0.3">
      <c r="F2176" s="24">
        <f t="shared" si="66"/>
        <v>0</v>
      </c>
      <c r="G2176" s="24">
        <f t="shared" si="67"/>
        <v>0</v>
      </c>
    </row>
    <row r="2177" spans="6:7" x14ac:dyDescent="0.3">
      <c r="F2177" s="24">
        <f t="shared" si="66"/>
        <v>0</v>
      </c>
      <c r="G2177" s="24">
        <f t="shared" si="67"/>
        <v>0</v>
      </c>
    </row>
    <row r="2178" spans="6:7" x14ac:dyDescent="0.3">
      <c r="F2178" s="24">
        <f t="shared" si="66"/>
        <v>0</v>
      </c>
      <c r="G2178" s="24">
        <f t="shared" si="67"/>
        <v>0</v>
      </c>
    </row>
    <row r="2179" spans="6:7" x14ac:dyDescent="0.3">
      <c r="F2179" s="24">
        <f t="shared" si="66"/>
        <v>0</v>
      </c>
      <c r="G2179" s="24">
        <f t="shared" si="67"/>
        <v>0</v>
      </c>
    </row>
    <row r="2180" spans="6:7" x14ac:dyDescent="0.3">
      <c r="F2180" s="24">
        <f t="shared" si="66"/>
        <v>0</v>
      </c>
      <c r="G2180" s="24">
        <f t="shared" si="67"/>
        <v>0</v>
      </c>
    </row>
    <row r="2181" spans="6:7" x14ac:dyDescent="0.3">
      <c r="F2181" s="24">
        <f t="shared" si="66"/>
        <v>0</v>
      </c>
      <c r="G2181" s="24">
        <f t="shared" si="67"/>
        <v>0</v>
      </c>
    </row>
    <row r="2182" spans="6:7" x14ac:dyDescent="0.3">
      <c r="F2182" s="24">
        <f t="shared" si="66"/>
        <v>0</v>
      </c>
      <c r="G2182" s="24">
        <f t="shared" si="67"/>
        <v>0</v>
      </c>
    </row>
    <row r="2183" spans="6:7" x14ac:dyDescent="0.3">
      <c r="F2183" s="24">
        <f t="shared" si="66"/>
        <v>0</v>
      </c>
      <c r="G2183" s="24">
        <f t="shared" si="67"/>
        <v>0</v>
      </c>
    </row>
    <row r="2184" spans="6:7" x14ac:dyDescent="0.3">
      <c r="F2184" s="24">
        <f t="shared" ref="F2184:F2247" si="68">$D2184*($H$6)</f>
        <v>0</v>
      </c>
      <c r="G2184" s="24">
        <f t="shared" ref="G2184:G2247" si="69">$E2184*($H$6)</f>
        <v>0</v>
      </c>
    </row>
    <row r="2185" spans="6:7" x14ac:dyDescent="0.3">
      <c r="F2185" s="24">
        <f t="shared" si="68"/>
        <v>0</v>
      </c>
      <c r="G2185" s="24">
        <f t="shared" si="69"/>
        <v>0</v>
      </c>
    </row>
    <row r="2186" spans="6:7" x14ac:dyDescent="0.3">
      <c r="F2186" s="24">
        <f t="shared" si="68"/>
        <v>0</v>
      </c>
      <c r="G2186" s="24">
        <f t="shared" si="69"/>
        <v>0</v>
      </c>
    </row>
    <row r="2187" spans="6:7" x14ac:dyDescent="0.3">
      <c r="F2187" s="24">
        <f t="shared" si="68"/>
        <v>0</v>
      </c>
      <c r="G2187" s="24">
        <f t="shared" si="69"/>
        <v>0</v>
      </c>
    </row>
    <row r="2188" spans="6:7" x14ac:dyDescent="0.3">
      <c r="F2188" s="24">
        <f t="shared" si="68"/>
        <v>0</v>
      </c>
      <c r="G2188" s="24">
        <f t="shared" si="69"/>
        <v>0</v>
      </c>
    </row>
    <row r="2189" spans="6:7" x14ac:dyDescent="0.3">
      <c r="F2189" s="24">
        <f t="shared" si="68"/>
        <v>0</v>
      </c>
      <c r="G2189" s="24">
        <f t="shared" si="69"/>
        <v>0</v>
      </c>
    </row>
    <row r="2190" spans="6:7" x14ac:dyDescent="0.3">
      <c r="F2190" s="24">
        <f t="shared" si="68"/>
        <v>0</v>
      </c>
      <c r="G2190" s="24">
        <f t="shared" si="69"/>
        <v>0</v>
      </c>
    </row>
    <row r="2191" spans="6:7" x14ac:dyDescent="0.3">
      <c r="F2191" s="24">
        <f t="shared" si="68"/>
        <v>0</v>
      </c>
      <c r="G2191" s="24">
        <f t="shared" si="69"/>
        <v>0</v>
      </c>
    </row>
    <row r="2192" spans="6:7" x14ac:dyDescent="0.3">
      <c r="F2192" s="24">
        <f t="shared" si="68"/>
        <v>0</v>
      </c>
      <c r="G2192" s="24">
        <f t="shared" si="69"/>
        <v>0</v>
      </c>
    </row>
    <row r="2193" spans="6:7" x14ac:dyDescent="0.3">
      <c r="F2193" s="24">
        <f t="shared" si="68"/>
        <v>0</v>
      </c>
      <c r="G2193" s="24">
        <f t="shared" si="69"/>
        <v>0</v>
      </c>
    </row>
    <row r="2194" spans="6:7" x14ac:dyDescent="0.3">
      <c r="F2194" s="24">
        <f t="shared" si="68"/>
        <v>0</v>
      </c>
      <c r="G2194" s="24">
        <f t="shared" si="69"/>
        <v>0</v>
      </c>
    </row>
    <row r="2195" spans="6:7" x14ac:dyDescent="0.3">
      <c r="F2195" s="24">
        <f t="shared" si="68"/>
        <v>0</v>
      </c>
      <c r="G2195" s="24">
        <f t="shared" si="69"/>
        <v>0</v>
      </c>
    </row>
    <row r="2196" spans="6:7" x14ac:dyDescent="0.3">
      <c r="F2196" s="24">
        <f t="shared" si="68"/>
        <v>0</v>
      </c>
      <c r="G2196" s="24">
        <f t="shared" si="69"/>
        <v>0</v>
      </c>
    </row>
    <row r="2197" spans="6:7" x14ac:dyDescent="0.3">
      <c r="F2197" s="24">
        <f t="shared" si="68"/>
        <v>0</v>
      </c>
      <c r="G2197" s="24">
        <f t="shared" si="69"/>
        <v>0</v>
      </c>
    </row>
    <row r="2198" spans="6:7" x14ac:dyDescent="0.3">
      <c r="F2198" s="24">
        <f t="shared" si="68"/>
        <v>0</v>
      </c>
      <c r="G2198" s="24">
        <f t="shared" si="69"/>
        <v>0</v>
      </c>
    </row>
    <row r="2199" spans="6:7" x14ac:dyDescent="0.3">
      <c r="F2199" s="24">
        <f t="shared" si="68"/>
        <v>0</v>
      </c>
      <c r="G2199" s="24">
        <f t="shared" si="69"/>
        <v>0</v>
      </c>
    </row>
    <row r="2200" spans="6:7" x14ac:dyDescent="0.3">
      <c r="F2200" s="24">
        <f t="shared" si="68"/>
        <v>0</v>
      </c>
      <c r="G2200" s="24">
        <f t="shared" si="69"/>
        <v>0</v>
      </c>
    </row>
    <row r="2201" spans="6:7" x14ac:dyDescent="0.3">
      <c r="F2201" s="24">
        <f t="shared" si="68"/>
        <v>0</v>
      </c>
      <c r="G2201" s="24">
        <f t="shared" si="69"/>
        <v>0</v>
      </c>
    </row>
    <row r="2202" spans="6:7" x14ac:dyDescent="0.3">
      <c r="F2202" s="24">
        <f t="shared" si="68"/>
        <v>0</v>
      </c>
      <c r="G2202" s="24">
        <f t="shared" si="69"/>
        <v>0</v>
      </c>
    </row>
    <row r="2203" spans="6:7" x14ac:dyDescent="0.3">
      <c r="F2203" s="24">
        <f t="shared" si="68"/>
        <v>0</v>
      </c>
      <c r="G2203" s="24">
        <f t="shared" si="69"/>
        <v>0</v>
      </c>
    </row>
    <row r="2204" spans="6:7" x14ac:dyDescent="0.3">
      <c r="F2204" s="24">
        <f t="shared" si="68"/>
        <v>0</v>
      </c>
      <c r="G2204" s="24">
        <f t="shared" si="69"/>
        <v>0</v>
      </c>
    </row>
    <row r="2205" spans="6:7" x14ac:dyDescent="0.3">
      <c r="F2205" s="24">
        <f t="shared" si="68"/>
        <v>0</v>
      </c>
      <c r="G2205" s="24">
        <f t="shared" si="69"/>
        <v>0</v>
      </c>
    </row>
    <row r="2206" spans="6:7" x14ac:dyDescent="0.3">
      <c r="F2206" s="24">
        <f t="shared" si="68"/>
        <v>0</v>
      </c>
      <c r="G2206" s="24">
        <f t="shared" si="69"/>
        <v>0</v>
      </c>
    </row>
    <row r="2207" spans="6:7" x14ac:dyDescent="0.3">
      <c r="F2207" s="24">
        <f t="shared" si="68"/>
        <v>0</v>
      </c>
      <c r="G2207" s="24">
        <f t="shared" si="69"/>
        <v>0</v>
      </c>
    </row>
    <row r="2208" spans="6:7" x14ac:dyDescent="0.3">
      <c r="F2208" s="24">
        <f t="shared" si="68"/>
        <v>0</v>
      </c>
      <c r="G2208" s="24">
        <f t="shared" si="69"/>
        <v>0</v>
      </c>
    </row>
    <row r="2209" spans="6:7" x14ac:dyDescent="0.3">
      <c r="F2209" s="24">
        <f t="shared" si="68"/>
        <v>0</v>
      </c>
      <c r="G2209" s="24">
        <f t="shared" si="69"/>
        <v>0</v>
      </c>
    </row>
    <row r="2210" spans="6:7" x14ac:dyDescent="0.3">
      <c r="F2210" s="24">
        <f t="shared" si="68"/>
        <v>0</v>
      </c>
      <c r="G2210" s="24">
        <f t="shared" si="69"/>
        <v>0</v>
      </c>
    </row>
    <row r="2211" spans="6:7" x14ac:dyDescent="0.3">
      <c r="F2211" s="24">
        <f t="shared" si="68"/>
        <v>0</v>
      </c>
      <c r="G2211" s="24">
        <f t="shared" si="69"/>
        <v>0</v>
      </c>
    </row>
    <row r="2212" spans="6:7" x14ac:dyDescent="0.3">
      <c r="F2212" s="24">
        <f t="shared" si="68"/>
        <v>0</v>
      </c>
      <c r="G2212" s="24">
        <f t="shared" si="69"/>
        <v>0</v>
      </c>
    </row>
    <row r="2213" spans="6:7" x14ac:dyDescent="0.3">
      <c r="F2213" s="24">
        <f t="shared" si="68"/>
        <v>0</v>
      </c>
      <c r="G2213" s="24">
        <f t="shared" si="69"/>
        <v>0</v>
      </c>
    </row>
    <row r="2214" spans="6:7" x14ac:dyDescent="0.3">
      <c r="F2214" s="24">
        <f t="shared" si="68"/>
        <v>0</v>
      </c>
      <c r="G2214" s="24">
        <f t="shared" si="69"/>
        <v>0</v>
      </c>
    </row>
    <row r="2215" spans="6:7" x14ac:dyDescent="0.3">
      <c r="F2215" s="24">
        <f t="shared" si="68"/>
        <v>0</v>
      </c>
      <c r="G2215" s="24">
        <f t="shared" si="69"/>
        <v>0</v>
      </c>
    </row>
    <row r="2216" spans="6:7" x14ac:dyDescent="0.3">
      <c r="F2216" s="24">
        <f t="shared" si="68"/>
        <v>0</v>
      </c>
      <c r="G2216" s="24">
        <f t="shared" si="69"/>
        <v>0</v>
      </c>
    </row>
    <row r="2217" spans="6:7" x14ac:dyDescent="0.3">
      <c r="F2217" s="24">
        <f t="shared" si="68"/>
        <v>0</v>
      </c>
      <c r="G2217" s="24">
        <f t="shared" si="69"/>
        <v>0</v>
      </c>
    </row>
    <row r="2218" spans="6:7" x14ac:dyDescent="0.3">
      <c r="F2218" s="24">
        <f t="shared" si="68"/>
        <v>0</v>
      </c>
      <c r="G2218" s="24">
        <f t="shared" si="69"/>
        <v>0</v>
      </c>
    </row>
    <row r="2219" spans="6:7" x14ac:dyDescent="0.3">
      <c r="F2219" s="24">
        <f t="shared" si="68"/>
        <v>0</v>
      </c>
      <c r="G2219" s="24">
        <f t="shared" si="69"/>
        <v>0</v>
      </c>
    </row>
    <row r="2220" spans="6:7" x14ac:dyDescent="0.3">
      <c r="F2220" s="24">
        <f t="shared" si="68"/>
        <v>0</v>
      </c>
      <c r="G2220" s="24">
        <f t="shared" si="69"/>
        <v>0</v>
      </c>
    </row>
    <row r="2221" spans="6:7" x14ac:dyDescent="0.3">
      <c r="F2221" s="24">
        <f t="shared" si="68"/>
        <v>0</v>
      </c>
      <c r="G2221" s="24">
        <f t="shared" si="69"/>
        <v>0</v>
      </c>
    </row>
    <row r="2222" spans="6:7" x14ac:dyDescent="0.3">
      <c r="F2222" s="24">
        <f t="shared" si="68"/>
        <v>0</v>
      </c>
      <c r="G2222" s="24">
        <f t="shared" si="69"/>
        <v>0</v>
      </c>
    </row>
    <row r="2223" spans="6:7" x14ac:dyDescent="0.3">
      <c r="F2223" s="24">
        <f t="shared" si="68"/>
        <v>0</v>
      </c>
      <c r="G2223" s="24">
        <f t="shared" si="69"/>
        <v>0</v>
      </c>
    </row>
    <row r="2224" spans="6:7" x14ac:dyDescent="0.3">
      <c r="F2224" s="24">
        <f t="shared" si="68"/>
        <v>0</v>
      </c>
      <c r="G2224" s="24">
        <f t="shared" si="69"/>
        <v>0</v>
      </c>
    </row>
    <row r="2225" spans="6:7" x14ac:dyDescent="0.3">
      <c r="F2225" s="24">
        <f t="shared" si="68"/>
        <v>0</v>
      </c>
      <c r="G2225" s="24">
        <f t="shared" si="69"/>
        <v>0</v>
      </c>
    </row>
    <row r="2226" spans="6:7" x14ac:dyDescent="0.3">
      <c r="F2226" s="24">
        <f t="shared" si="68"/>
        <v>0</v>
      </c>
      <c r="G2226" s="24">
        <f t="shared" si="69"/>
        <v>0</v>
      </c>
    </row>
    <row r="2227" spans="6:7" x14ac:dyDescent="0.3">
      <c r="F2227" s="24">
        <f t="shared" si="68"/>
        <v>0</v>
      </c>
      <c r="G2227" s="24">
        <f t="shared" si="69"/>
        <v>0</v>
      </c>
    </row>
    <row r="2228" spans="6:7" x14ac:dyDescent="0.3">
      <c r="F2228" s="24">
        <f t="shared" si="68"/>
        <v>0</v>
      </c>
      <c r="G2228" s="24">
        <f t="shared" si="69"/>
        <v>0</v>
      </c>
    </row>
    <row r="2229" spans="6:7" x14ac:dyDescent="0.3">
      <c r="F2229" s="24">
        <f t="shared" si="68"/>
        <v>0</v>
      </c>
      <c r="G2229" s="24">
        <f t="shared" si="69"/>
        <v>0</v>
      </c>
    </row>
    <row r="2230" spans="6:7" x14ac:dyDescent="0.3">
      <c r="F2230" s="24">
        <f t="shared" si="68"/>
        <v>0</v>
      </c>
      <c r="G2230" s="24">
        <f t="shared" si="69"/>
        <v>0</v>
      </c>
    </row>
    <row r="2231" spans="6:7" x14ac:dyDescent="0.3">
      <c r="F2231" s="24">
        <f t="shared" si="68"/>
        <v>0</v>
      </c>
      <c r="G2231" s="24">
        <f t="shared" si="69"/>
        <v>0</v>
      </c>
    </row>
    <row r="2232" spans="6:7" x14ac:dyDescent="0.3">
      <c r="F2232" s="24">
        <f t="shared" si="68"/>
        <v>0</v>
      </c>
      <c r="G2232" s="24">
        <f t="shared" si="69"/>
        <v>0</v>
      </c>
    </row>
    <row r="2233" spans="6:7" x14ac:dyDescent="0.3">
      <c r="F2233" s="24">
        <f t="shared" si="68"/>
        <v>0</v>
      </c>
      <c r="G2233" s="24">
        <f t="shared" si="69"/>
        <v>0</v>
      </c>
    </row>
    <row r="2234" spans="6:7" x14ac:dyDescent="0.3">
      <c r="F2234" s="24">
        <f t="shared" si="68"/>
        <v>0</v>
      </c>
      <c r="G2234" s="24">
        <f t="shared" si="69"/>
        <v>0</v>
      </c>
    </row>
    <row r="2235" spans="6:7" x14ac:dyDescent="0.3">
      <c r="F2235" s="24">
        <f t="shared" si="68"/>
        <v>0</v>
      </c>
      <c r="G2235" s="24">
        <f t="shared" si="69"/>
        <v>0</v>
      </c>
    </row>
    <row r="2236" spans="6:7" x14ac:dyDescent="0.3">
      <c r="F2236" s="24">
        <f t="shared" si="68"/>
        <v>0</v>
      </c>
      <c r="G2236" s="24">
        <f t="shared" si="69"/>
        <v>0</v>
      </c>
    </row>
    <row r="2237" spans="6:7" x14ac:dyDescent="0.3">
      <c r="F2237" s="24">
        <f t="shared" si="68"/>
        <v>0</v>
      </c>
      <c r="G2237" s="24">
        <f t="shared" si="69"/>
        <v>0</v>
      </c>
    </row>
    <row r="2238" spans="6:7" x14ac:dyDescent="0.3">
      <c r="F2238" s="24">
        <f t="shared" si="68"/>
        <v>0</v>
      </c>
      <c r="G2238" s="24">
        <f t="shared" si="69"/>
        <v>0</v>
      </c>
    </row>
    <row r="2239" spans="6:7" x14ac:dyDescent="0.3">
      <c r="F2239" s="24">
        <f t="shared" si="68"/>
        <v>0</v>
      </c>
      <c r="G2239" s="24">
        <f t="shared" si="69"/>
        <v>0</v>
      </c>
    </row>
    <row r="2240" spans="6:7" x14ac:dyDescent="0.3">
      <c r="F2240" s="24">
        <f t="shared" si="68"/>
        <v>0</v>
      </c>
      <c r="G2240" s="24">
        <f t="shared" si="69"/>
        <v>0</v>
      </c>
    </row>
    <row r="2241" spans="6:7" x14ac:dyDescent="0.3">
      <c r="F2241" s="24">
        <f t="shared" si="68"/>
        <v>0</v>
      </c>
      <c r="G2241" s="24">
        <f t="shared" si="69"/>
        <v>0</v>
      </c>
    </row>
    <row r="2242" spans="6:7" x14ac:dyDescent="0.3">
      <c r="F2242" s="24">
        <f t="shared" si="68"/>
        <v>0</v>
      </c>
      <c r="G2242" s="24">
        <f t="shared" si="69"/>
        <v>0</v>
      </c>
    </row>
    <row r="2243" spans="6:7" x14ac:dyDescent="0.3">
      <c r="F2243" s="24">
        <f t="shared" si="68"/>
        <v>0</v>
      </c>
      <c r="G2243" s="24">
        <f t="shared" si="69"/>
        <v>0</v>
      </c>
    </row>
    <row r="2244" spans="6:7" x14ac:dyDescent="0.3">
      <c r="F2244" s="24">
        <f t="shared" si="68"/>
        <v>0</v>
      </c>
      <c r="G2244" s="24">
        <f t="shared" si="69"/>
        <v>0</v>
      </c>
    </row>
    <row r="2245" spans="6:7" x14ac:dyDescent="0.3">
      <c r="F2245" s="24">
        <f t="shared" si="68"/>
        <v>0</v>
      </c>
      <c r="G2245" s="24">
        <f t="shared" si="69"/>
        <v>0</v>
      </c>
    </row>
    <row r="2246" spans="6:7" x14ac:dyDescent="0.3">
      <c r="F2246" s="24">
        <f t="shared" si="68"/>
        <v>0</v>
      </c>
      <c r="G2246" s="24">
        <f t="shared" si="69"/>
        <v>0</v>
      </c>
    </row>
    <row r="2247" spans="6:7" x14ac:dyDescent="0.3">
      <c r="F2247" s="24">
        <f t="shared" si="68"/>
        <v>0</v>
      </c>
      <c r="G2247" s="24">
        <f t="shared" si="69"/>
        <v>0</v>
      </c>
    </row>
    <row r="2248" spans="6:7" x14ac:dyDescent="0.3">
      <c r="F2248" s="24">
        <f t="shared" ref="F2248:F2311" si="70">$D2248*($H$6)</f>
        <v>0</v>
      </c>
      <c r="G2248" s="24">
        <f t="shared" ref="G2248:G2311" si="71">$E2248*($H$6)</f>
        <v>0</v>
      </c>
    </row>
    <row r="2249" spans="6:7" x14ac:dyDescent="0.3">
      <c r="F2249" s="24">
        <f t="shared" si="70"/>
        <v>0</v>
      </c>
      <c r="G2249" s="24">
        <f t="shared" si="71"/>
        <v>0</v>
      </c>
    </row>
    <row r="2250" spans="6:7" x14ac:dyDescent="0.3">
      <c r="F2250" s="24">
        <f t="shared" si="70"/>
        <v>0</v>
      </c>
      <c r="G2250" s="24">
        <f t="shared" si="71"/>
        <v>0</v>
      </c>
    </row>
    <row r="2251" spans="6:7" x14ac:dyDescent="0.3">
      <c r="F2251" s="24">
        <f t="shared" si="70"/>
        <v>0</v>
      </c>
      <c r="G2251" s="24">
        <f t="shared" si="71"/>
        <v>0</v>
      </c>
    </row>
    <row r="2252" spans="6:7" x14ac:dyDescent="0.3">
      <c r="F2252" s="24">
        <f t="shared" si="70"/>
        <v>0</v>
      </c>
      <c r="G2252" s="24">
        <f t="shared" si="71"/>
        <v>0</v>
      </c>
    </row>
    <row r="2253" spans="6:7" x14ac:dyDescent="0.3">
      <c r="F2253" s="24">
        <f t="shared" si="70"/>
        <v>0</v>
      </c>
      <c r="G2253" s="24">
        <f t="shared" si="71"/>
        <v>0</v>
      </c>
    </row>
    <row r="2254" spans="6:7" x14ac:dyDescent="0.3">
      <c r="F2254" s="24">
        <f t="shared" si="70"/>
        <v>0</v>
      </c>
      <c r="G2254" s="24">
        <f t="shared" si="71"/>
        <v>0</v>
      </c>
    </row>
    <row r="2255" spans="6:7" x14ac:dyDescent="0.3">
      <c r="F2255" s="24">
        <f t="shared" si="70"/>
        <v>0</v>
      </c>
      <c r="G2255" s="24">
        <f t="shared" si="71"/>
        <v>0</v>
      </c>
    </row>
    <row r="2256" spans="6:7" x14ac:dyDescent="0.3">
      <c r="F2256" s="24">
        <f t="shared" si="70"/>
        <v>0</v>
      </c>
      <c r="G2256" s="24">
        <f t="shared" si="71"/>
        <v>0</v>
      </c>
    </row>
    <row r="2257" spans="6:7" x14ac:dyDescent="0.3">
      <c r="F2257" s="24">
        <f t="shared" si="70"/>
        <v>0</v>
      </c>
      <c r="G2257" s="24">
        <f t="shared" si="71"/>
        <v>0</v>
      </c>
    </row>
    <row r="2258" spans="6:7" x14ac:dyDescent="0.3">
      <c r="F2258" s="24">
        <f t="shared" si="70"/>
        <v>0</v>
      </c>
      <c r="G2258" s="24">
        <f t="shared" si="71"/>
        <v>0</v>
      </c>
    </row>
    <row r="2259" spans="6:7" x14ac:dyDescent="0.3">
      <c r="F2259" s="24">
        <f t="shared" si="70"/>
        <v>0</v>
      </c>
      <c r="G2259" s="24">
        <f t="shared" si="71"/>
        <v>0</v>
      </c>
    </row>
    <row r="2260" spans="6:7" x14ac:dyDescent="0.3">
      <c r="F2260" s="24">
        <f t="shared" si="70"/>
        <v>0</v>
      </c>
      <c r="G2260" s="24">
        <f t="shared" si="71"/>
        <v>0</v>
      </c>
    </row>
    <row r="2261" spans="6:7" x14ac:dyDescent="0.3">
      <c r="F2261" s="24">
        <f t="shared" si="70"/>
        <v>0</v>
      </c>
      <c r="G2261" s="24">
        <f t="shared" si="71"/>
        <v>0</v>
      </c>
    </row>
    <row r="2262" spans="6:7" x14ac:dyDescent="0.3">
      <c r="F2262" s="24">
        <f t="shared" si="70"/>
        <v>0</v>
      </c>
      <c r="G2262" s="24">
        <f t="shared" si="71"/>
        <v>0</v>
      </c>
    </row>
    <row r="2263" spans="6:7" x14ac:dyDescent="0.3">
      <c r="F2263" s="24">
        <f t="shared" si="70"/>
        <v>0</v>
      </c>
      <c r="G2263" s="24">
        <f t="shared" si="71"/>
        <v>0</v>
      </c>
    </row>
    <row r="2264" spans="6:7" x14ac:dyDescent="0.3">
      <c r="F2264" s="24">
        <f t="shared" si="70"/>
        <v>0</v>
      </c>
      <c r="G2264" s="24">
        <f t="shared" si="71"/>
        <v>0</v>
      </c>
    </row>
    <row r="2265" spans="6:7" x14ac:dyDescent="0.3">
      <c r="F2265" s="24">
        <f t="shared" si="70"/>
        <v>0</v>
      </c>
      <c r="G2265" s="24">
        <f t="shared" si="71"/>
        <v>0</v>
      </c>
    </row>
    <row r="2266" spans="6:7" x14ac:dyDescent="0.3">
      <c r="F2266" s="24">
        <f t="shared" si="70"/>
        <v>0</v>
      </c>
      <c r="G2266" s="24">
        <f t="shared" si="71"/>
        <v>0</v>
      </c>
    </row>
    <row r="2267" spans="6:7" x14ac:dyDescent="0.3">
      <c r="F2267" s="24">
        <f t="shared" si="70"/>
        <v>0</v>
      </c>
      <c r="G2267" s="24">
        <f t="shared" si="71"/>
        <v>0</v>
      </c>
    </row>
    <row r="2268" spans="6:7" x14ac:dyDescent="0.3">
      <c r="F2268" s="24">
        <f t="shared" si="70"/>
        <v>0</v>
      </c>
      <c r="G2268" s="24">
        <f t="shared" si="71"/>
        <v>0</v>
      </c>
    </row>
    <row r="2269" spans="6:7" x14ac:dyDescent="0.3">
      <c r="F2269" s="24">
        <f t="shared" si="70"/>
        <v>0</v>
      </c>
      <c r="G2269" s="24">
        <f t="shared" si="71"/>
        <v>0</v>
      </c>
    </row>
    <row r="2270" spans="6:7" x14ac:dyDescent="0.3">
      <c r="F2270" s="24">
        <f t="shared" si="70"/>
        <v>0</v>
      </c>
      <c r="G2270" s="24">
        <f t="shared" si="71"/>
        <v>0</v>
      </c>
    </row>
    <row r="2271" spans="6:7" x14ac:dyDescent="0.3">
      <c r="F2271" s="24">
        <f t="shared" si="70"/>
        <v>0</v>
      </c>
      <c r="G2271" s="24">
        <f t="shared" si="71"/>
        <v>0</v>
      </c>
    </row>
    <row r="2272" spans="6:7" x14ac:dyDescent="0.3">
      <c r="F2272" s="24">
        <f t="shared" si="70"/>
        <v>0</v>
      </c>
      <c r="G2272" s="24">
        <f t="shared" si="71"/>
        <v>0</v>
      </c>
    </row>
    <row r="2273" spans="6:7" x14ac:dyDescent="0.3">
      <c r="F2273" s="24">
        <f t="shared" si="70"/>
        <v>0</v>
      </c>
      <c r="G2273" s="24">
        <f t="shared" si="71"/>
        <v>0</v>
      </c>
    </row>
    <row r="2274" spans="6:7" x14ac:dyDescent="0.3">
      <c r="F2274" s="24">
        <f t="shared" si="70"/>
        <v>0</v>
      </c>
      <c r="G2274" s="24">
        <f t="shared" si="71"/>
        <v>0</v>
      </c>
    </row>
    <row r="2275" spans="6:7" x14ac:dyDescent="0.3">
      <c r="F2275" s="24">
        <f t="shared" si="70"/>
        <v>0</v>
      </c>
      <c r="G2275" s="24">
        <f t="shared" si="71"/>
        <v>0</v>
      </c>
    </row>
    <row r="2276" spans="6:7" x14ac:dyDescent="0.3">
      <c r="F2276" s="24">
        <f t="shared" si="70"/>
        <v>0</v>
      </c>
      <c r="G2276" s="24">
        <f t="shared" si="71"/>
        <v>0</v>
      </c>
    </row>
    <row r="2277" spans="6:7" x14ac:dyDescent="0.3">
      <c r="F2277" s="24">
        <f t="shared" si="70"/>
        <v>0</v>
      </c>
      <c r="G2277" s="24">
        <f t="shared" si="71"/>
        <v>0</v>
      </c>
    </row>
    <row r="2278" spans="6:7" x14ac:dyDescent="0.3">
      <c r="F2278" s="24">
        <f t="shared" si="70"/>
        <v>0</v>
      </c>
      <c r="G2278" s="24">
        <f t="shared" si="71"/>
        <v>0</v>
      </c>
    </row>
    <row r="2279" spans="6:7" x14ac:dyDescent="0.3">
      <c r="F2279" s="24">
        <f t="shared" si="70"/>
        <v>0</v>
      </c>
      <c r="G2279" s="24">
        <f t="shared" si="71"/>
        <v>0</v>
      </c>
    </row>
    <row r="2280" spans="6:7" x14ac:dyDescent="0.3">
      <c r="F2280" s="24">
        <f t="shared" si="70"/>
        <v>0</v>
      </c>
      <c r="G2280" s="24">
        <f t="shared" si="71"/>
        <v>0</v>
      </c>
    </row>
    <row r="2281" spans="6:7" x14ac:dyDescent="0.3">
      <c r="F2281" s="24">
        <f t="shared" si="70"/>
        <v>0</v>
      </c>
      <c r="G2281" s="24">
        <f t="shared" si="71"/>
        <v>0</v>
      </c>
    </row>
    <row r="2282" spans="6:7" x14ac:dyDescent="0.3">
      <c r="F2282" s="24">
        <f t="shared" si="70"/>
        <v>0</v>
      </c>
      <c r="G2282" s="24">
        <f t="shared" si="71"/>
        <v>0</v>
      </c>
    </row>
    <row r="2283" spans="6:7" x14ac:dyDescent="0.3">
      <c r="F2283" s="24">
        <f t="shared" si="70"/>
        <v>0</v>
      </c>
      <c r="G2283" s="24">
        <f t="shared" si="71"/>
        <v>0</v>
      </c>
    </row>
    <row r="2284" spans="6:7" x14ac:dyDescent="0.3">
      <c r="F2284" s="24">
        <f t="shared" si="70"/>
        <v>0</v>
      </c>
      <c r="G2284" s="24">
        <f t="shared" si="71"/>
        <v>0</v>
      </c>
    </row>
    <row r="2285" spans="6:7" x14ac:dyDescent="0.3">
      <c r="F2285" s="24">
        <f t="shared" si="70"/>
        <v>0</v>
      </c>
      <c r="G2285" s="24">
        <f t="shared" si="71"/>
        <v>0</v>
      </c>
    </row>
    <row r="2286" spans="6:7" x14ac:dyDescent="0.3">
      <c r="F2286" s="24">
        <f t="shared" si="70"/>
        <v>0</v>
      </c>
      <c r="G2286" s="24">
        <f t="shared" si="71"/>
        <v>0</v>
      </c>
    </row>
    <row r="2287" spans="6:7" x14ac:dyDescent="0.3">
      <c r="F2287" s="24">
        <f t="shared" si="70"/>
        <v>0</v>
      </c>
      <c r="G2287" s="24">
        <f t="shared" si="71"/>
        <v>0</v>
      </c>
    </row>
    <row r="2288" spans="6:7" x14ac:dyDescent="0.3">
      <c r="F2288" s="24">
        <f t="shared" si="70"/>
        <v>0</v>
      </c>
      <c r="G2288" s="24">
        <f t="shared" si="71"/>
        <v>0</v>
      </c>
    </row>
    <row r="2289" spans="6:7" x14ac:dyDescent="0.3">
      <c r="F2289" s="24">
        <f t="shared" si="70"/>
        <v>0</v>
      </c>
      <c r="G2289" s="24">
        <f t="shared" si="71"/>
        <v>0</v>
      </c>
    </row>
    <row r="2290" spans="6:7" x14ac:dyDescent="0.3">
      <c r="F2290" s="24">
        <f t="shared" si="70"/>
        <v>0</v>
      </c>
      <c r="G2290" s="24">
        <f t="shared" si="71"/>
        <v>0</v>
      </c>
    </row>
    <row r="2291" spans="6:7" x14ac:dyDescent="0.3">
      <c r="F2291" s="24">
        <f t="shared" si="70"/>
        <v>0</v>
      </c>
      <c r="G2291" s="24">
        <f t="shared" si="71"/>
        <v>0</v>
      </c>
    </row>
    <row r="2292" spans="6:7" x14ac:dyDescent="0.3">
      <c r="F2292" s="24">
        <f t="shared" si="70"/>
        <v>0</v>
      </c>
      <c r="G2292" s="24">
        <f t="shared" si="71"/>
        <v>0</v>
      </c>
    </row>
    <row r="2293" spans="6:7" x14ac:dyDescent="0.3">
      <c r="F2293" s="24">
        <f t="shared" si="70"/>
        <v>0</v>
      </c>
      <c r="G2293" s="24">
        <f t="shared" si="71"/>
        <v>0</v>
      </c>
    </row>
    <row r="2294" spans="6:7" x14ac:dyDescent="0.3">
      <c r="F2294" s="24">
        <f t="shared" si="70"/>
        <v>0</v>
      </c>
      <c r="G2294" s="24">
        <f t="shared" si="71"/>
        <v>0</v>
      </c>
    </row>
    <row r="2295" spans="6:7" x14ac:dyDescent="0.3">
      <c r="F2295" s="24">
        <f t="shared" si="70"/>
        <v>0</v>
      </c>
      <c r="G2295" s="24">
        <f t="shared" si="71"/>
        <v>0</v>
      </c>
    </row>
    <row r="2296" spans="6:7" x14ac:dyDescent="0.3">
      <c r="F2296" s="24">
        <f t="shared" si="70"/>
        <v>0</v>
      </c>
      <c r="G2296" s="24">
        <f t="shared" si="71"/>
        <v>0</v>
      </c>
    </row>
    <row r="2297" spans="6:7" x14ac:dyDescent="0.3">
      <c r="F2297" s="24">
        <f t="shared" si="70"/>
        <v>0</v>
      </c>
      <c r="G2297" s="24">
        <f t="shared" si="71"/>
        <v>0</v>
      </c>
    </row>
    <row r="2298" spans="6:7" x14ac:dyDescent="0.3">
      <c r="F2298" s="24">
        <f t="shared" si="70"/>
        <v>0</v>
      </c>
      <c r="G2298" s="24">
        <f t="shared" si="71"/>
        <v>0</v>
      </c>
    </row>
    <row r="2299" spans="6:7" x14ac:dyDescent="0.3">
      <c r="F2299" s="24">
        <f t="shared" si="70"/>
        <v>0</v>
      </c>
      <c r="G2299" s="24">
        <f t="shared" si="71"/>
        <v>0</v>
      </c>
    </row>
    <row r="2300" spans="6:7" x14ac:dyDescent="0.3">
      <c r="F2300" s="24">
        <f t="shared" si="70"/>
        <v>0</v>
      </c>
      <c r="G2300" s="24">
        <f t="shared" si="71"/>
        <v>0</v>
      </c>
    </row>
    <row r="2301" spans="6:7" x14ac:dyDescent="0.3">
      <c r="F2301" s="24">
        <f t="shared" si="70"/>
        <v>0</v>
      </c>
      <c r="G2301" s="24">
        <f t="shared" si="71"/>
        <v>0</v>
      </c>
    </row>
    <row r="2302" spans="6:7" x14ac:dyDescent="0.3">
      <c r="F2302" s="24">
        <f t="shared" si="70"/>
        <v>0</v>
      </c>
      <c r="G2302" s="24">
        <f t="shared" si="71"/>
        <v>0</v>
      </c>
    </row>
    <row r="2303" spans="6:7" x14ac:dyDescent="0.3">
      <c r="F2303" s="24">
        <f t="shared" si="70"/>
        <v>0</v>
      </c>
      <c r="G2303" s="24">
        <f t="shared" si="71"/>
        <v>0</v>
      </c>
    </row>
    <row r="2304" spans="6:7" x14ac:dyDescent="0.3">
      <c r="F2304" s="24">
        <f t="shared" si="70"/>
        <v>0</v>
      </c>
      <c r="G2304" s="24">
        <f t="shared" si="71"/>
        <v>0</v>
      </c>
    </row>
    <row r="2305" spans="6:7" x14ac:dyDescent="0.3">
      <c r="F2305" s="24">
        <f t="shared" si="70"/>
        <v>0</v>
      </c>
      <c r="G2305" s="24">
        <f t="shared" si="71"/>
        <v>0</v>
      </c>
    </row>
    <row r="2306" spans="6:7" x14ac:dyDescent="0.3">
      <c r="F2306" s="24">
        <f t="shared" si="70"/>
        <v>0</v>
      </c>
      <c r="G2306" s="24">
        <f t="shared" si="71"/>
        <v>0</v>
      </c>
    </row>
    <row r="2307" spans="6:7" x14ac:dyDescent="0.3">
      <c r="F2307" s="24">
        <f t="shared" si="70"/>
        <v>0</v>
      </c>
      <c r="G2307" s="24">
        <f t="shared" si="71"/>
        <v>0</v>
      </c>
    </row>
    <row r="2308" spans="6:7" x14ac:dyDescent="0.3">
      <c r="F2308" s="24">
        <f t="shared" si="70"/>
        <v>0</v>
      </c>
      <c r="G2308" s="24">
        <f t="shared" si="71"/>
        <v>0</v>
      </c>
    </row>
    <row r="2309" spans="6:7" x14ac:dyDescent="0.3">
      <c r="F2309" s="24">
        <f t="shared" si="70"/>
        <v>0</v>
      </c>
      <c r="G2309" s="24">
        <f t="shared" si="71"/>
        <v>0</v>
      </c>
    </row>
    <row r="2310" spans="6:7" x14ac:dyDescent="0.3">
      <c r="F2310" s="24">
        <f t="shared" si="70"/>
        <v>0</v>
      </c>
      <c r="G2310" s="24">
        <f t="shared" si="71"/>
        <v>0</v>
      </c>
    </row>
    <row r="2311" spans="6:7" x14ac:dyDescent="0.3">
      <c r="F2311" s="24">
        <f t="shared" si="70"/>
        <v>0</v>
      </c>
      <c r="G2311" s="24">
        <f t="shared" si="71"/>
        <v>0</v>
      </c>
    </row>
    <row r="2312" spans="6:7" x14ac:dyDescent="0.3">
      <c r="F2312" s="24">
        <f t="shared" ref="F2312:F2375" si="72">$D2312*($H$6)</f>
        <v>0</v>
      </c>
      <c r="G2312" s="24">
        <f t="shared" ref="G2312:G2375" si="73">$E2312*($H$6)</f>
        <v>0</v>
      </c>
    </row>
    <row r="2313" spans="6:7" x14ac:dyDescent="0.3">
      <c r="F2313" s="24">
        <f t="shared" si="72"/>
        <v>0</v>
      </c>
      <c r="G2313" s="24">
        <f t="shared" si="73"/>
        <v>0</v>
      </c>
    </row>
    <row r="2314" spans="6:7" x14ac:dyDescent="0.3">
      <c r="F2314" s="24">
        <f t="shared" si="72"/>
        <v>0</v>
      </c>
      <c r="G2314" s="24">
        <f t="shared" si="73"/>
        <v>0</v>
      </c>
    </row>
    <row r="2315" spans="6:7" x14ac:dyDescent="0.3">
      <c r="F2315" s="24">
        <f t="shared" si="72"/>
        <v>0</v>
      </c>
      <c r="G2315" s="24">
        <f t="shared" si="73"/>
        <v>0</v>
      </c>
    </row>
    <row r="2316" spans="6:7" x14ac:dyDescent="0.3">
      <c r="F2316" s="24">
        <f t="shared" si="72"/>
        <v>0</v>
      </c>
      <c r="G2316" s="24">
        <f t="shared" si="73"/>
        <v>0</v>
      </c>
    </row>
    <row r="2317" spans="6:7" x14ac:dyDescent="0.3">
      <c r="F2317" s="24">
        <f t="shared" si="72"/>
        <v>0</v>
      </c>
      <c r="G2317" s="24">
        <f t="shared" si="73"/>
        <v>0</v>
      </c>
    </row>
    <row r="2318" spans="6:7" x14ac:dyDescent="0.3">
      <c r="F2318" s="24">
        <f t="shared" si="72"/>
        <v>0</v>
      </c>
      <c r="G2318" s="24">
        <f t="shared" si="73"/>
        <v>0</v>
      </c>
    </row>
    <row r="2319" spans="6:7" x14ac:dyDescent="0.3">
      <c r="F2319" s="24">
        <f t="shared" si="72"/>
        <v>0</v>
      </c>
      <c r="G2319" s="24">
        <f t="shared" si="73"/>
        <v>0</v>
      </c>
    </row>
    <row r="2320" spans="6:7" x14ac:dyDescent="0.3">
      <c r="F2320" s="24">
        <f t="shared" si="72"/>
        <v>0</v>
      </c>
      <c r="G2320" s="24">
        <f t="shared" si="73"/>
        <v>0</v>
      </c>
    </row>
    <row r="2321" spans="6:7" x14ac:dyDescent="0.3">
      <c r="F2321" s="24">
        <f t="shared" si="72"/>
        <v>0</v>
      </c>
      <c r="G2321" s="24">
        <f t="shared" si="73"/>
        <v>0</v>
      </c>
    </row>
    <row r="2322" spans="6:7" x14ac:dyDescent="0.3">
      <c r="F2322" s="24">
        <f t="shared" si="72"/>
        <v>0</v>
      </c>
      <c r="G2322" s="24">
        <f t="shared" si="73"/>
        <v>0</v>
      </c>
    </row>
    <row r="2323" spans="6:7" x14ac:dyDescent="0.3">
      <c r="F2323" s="24">
        <f t="shared" si="72"/>
        <v>0</v>
      </c>
      <c r="G2323" s="24">
        <f t="shared" si="73"/>
        <v>0</v>
      </c>
    </row>
    <row r="2324" spans="6:7" x14ac:dyDescent="0.3">
      <c r="F2324" s="24">
        <f t="shared" si="72"/>
        <v>0</v>
      </c>
      <c r="G2324" s="24">
        <f t="shared" si="73"/>
        <v>0</v>
      </c>
    </row>
    <row r="2325" spans="6:7" x14ac:dyDescent="0.3">
      <c r="F2325" s="24">
        <f t="shared" si="72"/>
        <v>0</v>
      </c>
      <c r="G2325" s="24">
        <f t="shared" si="73"/>
        <v>0</v>
      </c>
    </row>
    <row r="2326" spans="6:7" x14ac:dyDescent="0.3">
      <c r="F2326" s="24">
        <f t="shared" si="72"/>
        <v>0</v>
      </c>
      <c r="G2326" s="24">
        <f t="shared" si="73"/>
        <v>0</v>
      </c>
    </row>
    <row r="2327" spans="6:7" x14ac:dyDescent="0.3">
      <c r="F2327" s="24">
        <f t="shared" si="72"/>
        <v>0</v>
      </c>
      <c r="G2327" s="24">
        <f t="shared" si="73"/>
        <v>0</v>
      </c>
    </row>
    <row r="2328" spans="6:7" x14ac:dyDescent="0.3">
      <c r="F2328" s="24">
        <f t="shared" si="72"/>
        <v>0</v>
      </c>
      <c r="G2328" s="24">
        <f t="shared" si="73"/>
        <v>0</v>
      </c>
    </row>
    <row r="2329" spans="6:7" x14ac:dyDescent="0.3">
      <c r="F2329" s="24">
        <f t="shared" si="72"/>
        <v>0</v>
      </c>
      <c r="G2329" s="24">
        <f t="shared" si="73"/>
        <v>0</v>
      </c>
    </row>
    <row r="2330" spans="6:7" x14ac:dyDescent="0.3">
      <c r="F2330" s="24">
        <f t="shared" si="72"/>
        <v>0</v>
      </c>
      <c r="G2330" s="24">
        <f t="shared" si="73"/>
        <v>0</v>
      </c>
    </row>
    <row r="2331" spans="6:7" x14ac:dyDescent="0.3">
      <c r="F2331" s="24">
        <f t="shared" si="72"/>
        <v>0</v>
      </c>
      <c r="G2331" s="24">
        <f t="shared" si="73"/>
        <v>0</v>
      </c>
    </row>
    <row r="2332" spans="6:7" x14ac:dyDescent="0.3">
      <c r="F2332" s="24">
        <f t="shared" si="72"/>
        <v>0</v>
      </c>
      <c r="G2332" s="24">
        <f t="shared" si="73"/>
        <v>0</v>
      </c>
    </row>
    <row r="2333" spans="6:7" x14ac:dyDescent="0.3">
      <c r="F2333" s="24">
        <f t="shared" si="72"/>
        <v>0</v>
      </c>
      <c r="G2333" s="24">
        <f t="shared" si="73"/>
        <v>0</v>
      </c>
    </row>
    <row r="2334" spans="6:7" x14ac:dyDescent="0.3">
      <c r="F2334" s="24">
        <f t="shared" si="72"/>
        <v>0</v>
      </c>
      <c r="G2334" s="24">
        <f t="shared" si="73"/>
        <v>0</v>
      </c>
    </row>
    <row r="2335" spans="6:7" x14ac:dyDescent="0.3">
      <c r="F2335" s="24">
        <f t="shared" si="72"/>
        <v>0</v>
      </c>
      <c r="G2335" s="24">
        <f t="shared" si="73"/>
        <v>0</v>
      </c>
    </row>
    <row r="2336" spans="6:7" x14ac:dyDescent="0.3">
      <c r="F2336" s="24">
        <f t="shared" si="72"/>
        <v>0</v>
      </c>
      <c r="G2336" s="24">
        <f t="shared" si="73"/>
        <v>0</v>
      </c>
    </row>
    <row r="2337" spans="6:7" x14ac:dyDescent="0.3">
      <c r="F2337" s="24">
        <f t="shared" si="72"/>
        <v>0</v>
      </c>
      <c r="G2337" s="24">
        <f t="shared" si="73"/>
        <v>0</v>
      </c>
    </row>
    <row r="2338" spans="6:7" x14ac:dyDescent="0.3">
      <c r="F2338" s="24">
        <f t="shared" si="72"/>
        <v>0</v>
      </c>
      <c r="G2338" s="24">
        <f t="shared" si="73"/>
        <v>0</v>
      </c>
    </row>
    <row r="2339" spans="6:7" x14ac:dyDescent="0.3">
      <c r="F2339" s="24">
        <f t="shared" si="72"/>
        <v>0</v>
      </c>
      <c r="G2339" s="24">
        <f t="shared" si="73"/>
        <v>0</v>
      </c>
    </row>
    <row r="2340" spans="6:7" x14ac:dyDescent="0.3">
      <c r="F2340" s="24">
        <f t="shared" si="72"/>
        <v>0</v>
      </c>
      <c r="G2340" s="24">
        <f t="shared" si="73"/>
        <v>0</v>
      </c>
    </row>
    <row r="2341" spans="6:7" x14ac:dyDescent="0.3">
      <c r="F2341" s="24">
        <f t="shared" si="72"/>
        <v>0</v>
      </c>
      <c r="G2341" s="24">
        <f t="shared" si="73"/>
        <v>0</v>
      </c>
    </row>
    <row r="2342" spans="6:7" x14ac:dyDescent="0.3">
      <c r="F2342" s="24">
        <f t="shared" si="72"/>
        <v>0</v>
      </c>
      <c r="G2342" s="24">
        <f t="shared" si="73"/>
        <v>0</v>
      </c>
    </row>
    <row r="2343" spans="6:7" x14ac:dyDescent="0.3">
      <c r="F2343" s="24">
        <f t="shared" si="72"/>
        <v>0</v>
      </c>
      <c r="G2343" s="24">
        <f t="shared" si="73"/>
        <v>0</v>
      </c>
    </row>
    <row r="2344" spans="6:7" x14ac:dyDescent="0.3">
      <c r="F2344" s="24">
        <f t="shared" si="72"/>
        <v>0</v>
      </c>
      <c r="G2344" s="24">
        <f t="shared" si="73"/>
        <v>0</v>
      </c>
    </row>
    <row r="2345" spans="6:7" x14ac:dyDescent="0.3">
      <c r="F2345" s="24">
        <f t="shared" si="72"/>
        <v>0</v>
      </c>
      <c r="G2345" s="24">
        <f t="shared" si="73"/>
        <v>0</v>
      </c>
    </row>
    <row r="2346" spans="6:7" x14ac:dyDescent="0.3">
      <c r="F2346" s="24">
        <f t="shared" si="72"/>
        <v>0</v>
      </c>
      <c r="G2346" s="24">
        <f t="shared" si="73"/>
        <v>0</v>
      </c>
    </row>
    <row r="2347" spans="6:7" x14ac:dyDescent="0.3">
      <c r="F2347" s="24">
        <f t="shared" si="72"/>
        <v>0</v>
      </c>
      <c r="G2347" s="24">
        <f t="shared" si="73"/>
        <v>0</v>
      </c>
    </row>
    <row r="2348" spans="6:7" x14ac:dyDescent="0.3">
      <c r="F2348" s="24">
        <f t="shared" si="72"/>
        <v>0</v>
      </c>
      <c r="G2348" s="24">
        <f t="shared" si="73"/>
        <v>0</v>
      </c>
    </row>
    <row r="2349" spans="6:7" x14ac:dyDescent="0.3">
      <c r="F2349" s="24">
        <f t="shared" si="72"/>
        <v>0</v>
      </c>
      <c r="G2349" s="24">
        <f t="shared" si="73"/>
        <v>0</v>
      </c>
    </row>
    <row r="2350" spans="6:7" x14ac:dyDescent="0.3">
      <c r="F2350" s="24">
        <f t="shared" si="72"/>
        <v>0</v>
      </c>
      <c r="G2350" s="24">
        <f t="shared" si="73"/>
        <v>0</v>
      </c>
    </row>
    <row r="2351" spans="6:7" x14ac:dyDescent="0.3">
      <c r="F2351" s="24">
        <f t="shared" si="72"/>
        <v>0</v>
      </c>
      <c r="G2351" s="24">
        <f t="shared" si="73"/>
        <v>0</v>
      </c>
    </row>
    <row r="2352" spans="6:7" x14ac:dyDescent="0.3">
      <c r="F2352" s="24">
        <f t="shared" si="72"/>
        <v>0</v>
      </c>
      <c r="G2352" s="24">
        <f t="shared" si="73"/>
        <v>0</v>
      </c>
    </row>
    <row r="2353" spans="6:7" x14ac:dyDescent="0.3">
      <c r="F2353" s="24">
        <f t="shared" si="72"/>
        <v>0</v>
      </c>
      <c r="G2353" s="24">
        <f t="shared" si="73"/>
        <v>0</v>
      </c>
    </row>
    <row r="2354" spans="6:7" x14ac:dyDescent="0.3">
      <c r="F2354" s="24">
        <f t="shared" si="72"/>
        <v>0</v>
      </c>
      <c r="G2354" s="24">
        <f t="shared" si="73"/>
        <v>0</v>
      </c>
    </row>
    <row r="2355" spans="6:7" x14ac:dyDescent="0.3">
      <c r="F2355" s="24">
        <f t="shared" si="72"/>
        <v>0</v>
      </c>
      <c r="G2355" s="24">
        <f t="shared" si="73"/>
        <v>0</v>
      </c>
    </row>
    <row r="2356" spans="6:7" x14ac:dyDescent="0.3">
      <c r="F2356" s="24">
        <f t="shared" si="72"/>
        <v>0</v>
      </c>
      <c r="G2356" s="24">
        <f t="shared" si="73"/>
        <v>0</v>
      </c>
    </row>
    <row r="2357" spans="6:7" x14ac:dyDescent="0.3">
      <c r="F2357" s="24">
        <f t="shared" si="72"/>
        <v>0</v>
      </c>
      <c r="G2357" s="24">
        <f t="shared" si="73"/>
        <v>0</v>
      </c>
    </row>
    <row r="2358" spans="6:7" x14ac:dyDescent="0.3">
      <c r="F2358" s="24">
        <f t="shared" si="72"/>
        <v>0</v>
      </c>
      <c r="G2358" s="24">
        <f t="shared" si="73"/>
        <v>0</v>
      </c>
    </row>
    <row r="2359" spans="6:7" x14ac:dyDescent="0.3">
      <c r="F2359" s="24">
        <f t="shared" si="72"/>
        <v>0</v>
      </c>
      <c r="G2359" s="24">
        <f t="shared" si="73"/>
        <v>0</v>
      </c>
    </row>
    <row r="2360" spans="6:7" x14ac:dyDescent="0.3">
      <c r="F2360" s="24">
        <f t="shared" si="72"/>
        <v>0</v>
      </c>
      <c r="G2360" s="24">
        <f t="shared" si="73"/>
        <v>0</v>
      </c>
    </row>
    <row r="2361" spans="6:7" x14ac:dyDescent="0.3">
      <c r="F2361" s="24">
        <f t="shared" si="72"/>
        <v>0</v>
      </c>
      <c r="G2361" s="24">
        <f t="shared" si="73"/>
        <v>0</v>
      </c>
    </row>
    <row r="2362" spans="6:7" x14ac:dyDescent="0.3">
      <c r="F2362" s="24">
        <f t="shared" si="72"/>
        <v>0</v>
      </c>
      <c r="G2362" s="24">
        <f t="shared" si="73"/>
        <v>0</v>
      </c>
    </row>
    <row r="2363" spans="6:7" x14ac:dyDescent="0.3">
      <c r="F2363" s="24">
        <f t="shared" si="72"/>
        <v>0</v>
      </c>
      <c r="G2363" s="24">
        <f t="shared" si="73"/>
        <v>0</v>
      </c>
    </row>
    <row r="2364" spans="6:7" x14ac:dyDescent="0.3">
      <c r="F2364" s="24">
        <f t="shared" si="72"/>
        <v>0</v>
      </c>
      <c r="G2364" s="24">
        <f t="shared" si="73"/>
        <v>0</v>
      </c>
    </row>
    <row r="2365" spans="6:7" x14ac:dyDescent="0.3">
      <c r="F2365" s="24">
        <f t="shared" si="72"/>
        <v>0</v>
      </c>
      <c r="G2365" s="24">
        <f t="shared" si="73"/>
        <v>0</v>
      </c>
    </row>
    <row r="2366" spans="6:7" x14ac:dyDescent="0.3">
      <c r="F2366" s="24">
        <f t="shared" si="72"/>
        <v>0</v>
      </c>
      <c r="G2366" s="24">
        <f t="shared" si="73"/>
        <v>0</v>
      </c>
    </row>
    <row r="2367" spans="6:7" x14ac:dyDescent="0.3">
      <c r="F2367" s="24">
        <f t="shared" si="72"/>
        <v>0</v>
      </c>
      <c r="G2367" s="24">
        <f t="shared" si="73"/>
        <v>0</v>
      </c>
    </row>
    <row r="2368" spans="6:7" x14ac:dyDescent="0.3">
      <c r="F2368" s="24">
        <f t="shared" si="72"/>
        <v>0</v>
      </c>
      <c r="G2368" s="24">
        <f t="shared" si="73"/>
        <v>0</v>
      </c>
    </row>
    <row r="2369" spans="6:7" x14ac:dyDescent="0.3">
      <c r="F2369" s="24">
        <f t="shared" si="72"/>
        <v>0</v>
      </c>
      <c r="G2369" s="24">
        <f t="shared" si="73"/>
        <v>0</v>
      </c>
    </row>
    <row r="2370" spans="6:7" x14ac:dyDescent="0.3">
      <c r="F2370" s="24">
        <f t="shared" si="72"/>
        <v>0</v>
      </c>
      <c r="G2370" s="24">
        <f t="shared" si="73"/>
        <v>0</v>
      </c>
    </row>
    <row r="2371" spans="6:7" x14ac:dyDescent="0.3">
      <c r="F2371" s="24">
        <f t="shared" si="72"/>
        <v>0</v>
      </c>
      <c r="G2371" s="24">
        <f t="shared" si="73"/>
        <v>0</v>
      </c>
    </row>
    <row r="2372" spans="6:7" x14ac:dyDescent="0.3">
      <c r="F2372" s="24">
        <f t="shared" si="72"/>
        <v>0</v>
      </c>
      <c r="G2372" s="24">
        <f t="shared" si="73"/>
        <v>0</v>
      </c>
    </row>
    <row r="2373" spans="6:7" x14ac:dyDescent="0.3">
      <c r="F2373" s="24">
        <f t="shared" si="72"/>
        <v>0</v>
      </c>
      <c r="G2373" s="24">
        <f t="shared" si="73"/>
        <v>0</v>
      </c>
    </row>
    <row r="2374" spans="6:7" x14ac:dyDescent="0.3">
      <c r="F2374" s="24">
        <f t="shared" si="72"/>
        <v>0</v>
      </c>
      <c r="G2374" s="24">
        <f t="shared" si="73"/>
        <v>0</v>
      </c>
    </row>
    <row r="2375" spans="6:7" x14ac:dyDescent="0.3">
      <c r="F2375" s="24">
        <f t="shared" si="72"/>
        <v>0</v>
      </c>
      <c r="G2375" s="24">
        <f t="shared" si="73"/>
        <v>0</v>
      </c>
    </row>
    <row r="2376" spans="6:7" x14ac:dyDescent="0.3">
      <c r="F2376" s="24">
        <f t="shared" ref="F2376:F2439" si="74">$D2376*($H$6)</f>
        <v>0</v>
      </c>
      <c r="G2376" s="24">
        <f t="shared" ref="G2376:G2439" si="75">$E2376*($H$6)</f>
        <v>0</v>
      </c>
    </row>
    <row r="2377" spans="6:7" x14ac:dyDescent="0.3">
      <c r="F2377" s="24">
        <f t="shared" si="74"/>
        <v>0</v>
      </c>
      <c r="G2377" s="24">
        <f t="shared" si="75"/>
        <v>0</v>
      </c>
    </row>
    <row r="2378" spans="6:7" x14ac:dyDescent="0.3">
      <c r="F2378" s="24">
        <f t="shared" si="74"/>
        <v>0</v>
      </c>
      <c r="G2378" s="24">
        <f t="shared" si="75"/>
        <v>0</v>
      </c>
    </row>
    <row r="2379" spans="6:7" x14ac:dyDescent="0.3">
      <c r="F2379" s="24">
        <f t="shared" si="74"/>
        <v>0</v>
      </c>
      <c r="G2379" s="24">
        <f t="shared" si="75"/>
        <v>0</v>
      </c>
    </row>
    <row r="2380" spans="6:7" x14ac:dyDescent="0.3">
      <c r="F2380" s="24">
        <f t="shared" si="74"/>
        <v>0</v>
      </c>
      <c r="G2380" s="24">
        <f t="shared" si="75"/>
        <v>0</v>
      </c>
    </row>
    <row r="2381" spans="6:7" x14ac:dyDescent="0.3">
      <c r="F2381" s="24">
        <f t="shared" si="74"/>
        <v>0</v>
      </c>
      <c r="G2381" s="24">
        <f t="shared" si="75"/>
        <v>0</v>
      </c>
    </row>
    <row r="2382" spans="6:7" x14ac:dyDescent="0.3">
      <c r="F2382" s="24">
        <f t="shared" si="74"/>
        <v>0</v>
      </c>
      <c r="G2382" s="24">
        <f t="shared" si="75"/>
        <v>0</v>
      </c>
    </row>
    <row r="2383" spans="6:7" x14ac:dyDescent="0.3">
      <c r="F2383" s="24">
        <f t="shared" si="74"/>
        <v>0</v>
      </c>
      <c r="G2383" s="24">
        <f t="shared" si="75"/>
        <v>0</v>
      </c>
    </row>
    <row r="2384" spans="6:7" x14ac:dyDescent="0.3">
      <c r="F2384" s="24">
        <f t="shared" si="74"/>
        <v>0</v>
      </c>
      <c r="G2384" s="24">
        <f t="shared" si="75"/>
        <v>0</v>
      </c>
    </row>
    <row r="2385" spans="6:7" x14ac:dyDescent="0.3">
      <c r="F2385" s="24">
        <f t="shared" si="74"/>
        <v>0</v>
      </c>
      <c r="G2385" s="24">
        <f t="shared" si="75"/>
        <v>0</v>
      </c>
    </row>
    <row r="2386" spans="6:7" x14ac:dyDescent="0.3">
      <c r="F2386" s="24">
        <f t="shared" si="74"/>
        <v>0</v>
      </c>
      <c r="G2386" s="24">
        <f t="shared" si="75"/>
        <v>0</v>
      </c>
    </row>
    <row r="2387" spans="6:7" x14ac:dyDescent="0.3">
      <c r="F2387" s="24">
        <f t="shared" si="74"/>
        <v>0</v>
      </c>
      <c r="G2387" s="24">
        <f t="shared" si="75"/>
        <v>0</v>
      </c>
    </row>
    <row r="2388" spans="6:7" x14ac:dyDescent="0.3">
      <c r="F2388" s="24">
        <f t="shared" si="74"/>
        <v>0</v>
      </c>
      <c r="G2388" s="24">
        <f t="shared" si="75"/>
        <v>0</v>
      </c>
    </row>
    <row r="2389" spans="6:7" x14ac:dyDescent="0.3">
      <c r="F2389" s="24">
        <f t="shared" si="74"/>
        <v>0</v>
      </c>
      <c r="G2389" s="24">
        <f t="shared" si="75"/>
        <v>0</v>
      </c>
    </row>
    <row r="2390" spans="6:7" x14ac:dyDescent="0.3">
      <c r="F2390" s="24">
        <f t="shared" si="74"/>
        <v>0</v>
      </c>
      <c r="G2390" s="24">
        <f t="shared" si="75"/>
        <v>0</v>
      </c>
    </row>
    <row r="2391" spans="6:7" x14ac:dyDescent="0.3">
      <c r="F2391" s="24">
        <f t="shared" si="74"/>
        <v>0</v>
      </c>
      <c r="G2391" s="24">
        <f t="shared" si="75"/>
        <v>0</v>
      </c>
    </row>
    <row r="2392" spans="6:7" x14ac:dyDescent="0.3">
      <c r="F2392" s="24">
        <f t="shared" si="74"/>
        <v>0</v>
      </c>
      <c r="G2392" s="24">
        <f t="shared" si="75"/>
        <v>0</v>
      </c>
    </row>
    <row r="2393" spans="6:7" x14ac:dyDescent="0.3">
      <c r="F2393" s="24">
        <f t="shared" si="74"/>
        <v>0</v>
      </c>
      <c r="G2393" s="24">
        <f t="shared" si="75"/>
        <v>0</v>
      </c>
    </row>
    <row r="2394" spans="6:7" x14ac:dyDescent="0.3">
      <c r="F2394" s="24">
        <f t="shared" si="74"/>
        <v>0</v>
      </c>
      <c r="G2394" s="24">
        <f t="shared" si="75"/>
        <v>0</v>
      </c>
    </row>
    <row r="2395" spans="6:7" x14ac:dyDescent="0.3">
      <c r="F2395" s="24">
        <f t="shared" si="74"/>
        <v>0</v>
      </c>
      <c r="G2395" s="24">
        <f t="shared" si="75"/>
        <v>0</v>
      </c>
    </row>
    <row r="2396" spans="6:7" x14ac:dyDescent="0.3">
      <c r="F2396" s="24">
        <f t="shared" si="74"/>
        <v>0</v>
      </c>
      <c r="G2396" s="24">
        <f t="shared" si="75"/>
        <v>0</v>
      </c>
    </row>
    <row r="2397" spans="6:7" x14ac:dyDescent="0.3">
      <c r="F2397" s="24">
        <f t="shared" si="74"/>
        <v>0</v>
      </c>
      <c r="G2397" s="24">
        <f t="shared" si="75"/>
        <v>0</v>
      </c>
    </row>
    <row r="2398" spans="6:7" x14ac:dyDescent="0.3">
      <c r="F2398" s="24">
        <f t="shared" si="74"/>
        <v>0</v>
      </c>
      <c r="G2398" s="24">
        <f t="shared" si="75"/>
        <v>0</v>
      </c>
    </row>
    <row r="2399" spans="6:7" x14ac:dyDescent="0.3">
      <c r="F2399" s="24">
        <f t="shared" si="74"/>
        <v>0</v>
      </c>
      <c r="G2399" s="24">
        <f t="shared" si="75"/>
        <v>0</v>
      </c>
    </row>
    <row r="2400" spans="6:7" x14ac:dyDescent="0.3">
      <c r="F2400" s="24">
        <f t="shared" si="74"/>
        <v>0</v>
      </c>
      <c r="G2400" s="24">
        <f t="shared" si="75"/>
        <v>0</v>
      </c>
    </row>
    <row r="2401" spans="6:7" x14ac:dyDescent="0.3">
      <c r="F2401" s="24">
        <f t="shared" si="74"/>
        <v>0</v>
      </c>
      <c r="G2401" s="24">
        <f t="shared" si="75"/>
        <v>0</v>
      </c>
    </row>
    <row r="2402" spans="6:7" x14ac:dyDescent="0.3">
      <c r="F2402" s="24">
        <f t="shared" si="74"/>
        <v>0</v>
      </c>
      <c r="G2402" s="24">
        <f t="shared" si="75"/>
        <v>0</v>
      </c>
    </row>
    <row r="2403" spans="6:7" x14ac:dyDescent="0.3">
      <c r="F2403" s="24">
        <f t="shared" si="74"/>
        <v>0</v>
      </c>
      <c r="G2403" s="24">
        <f t="shared" si="75"/>
        <v>0</v>
      </c>
    </row>
    <row r="2404" spans="6:7" x14ac:dyDescent="0.3">
      <c r="F2404" s="24">
        <f t="shared" si="74"/>
        <v>0</v>
      </c>
      <c r="G2404" s="24">
        <f t="shared" si="75"/>
        <v>0</v>
      </c>
    </row>
    <row r="2405" spans="6:7" x14ac:dyDescent="0.3">
      <c r="F2405" s="24">
        <f t="shared" si="74"/>
        <v>0</v>
      </c>
      <c r="G2405" s="24">
        <f t="shared" si="75"/>
        <v>0</v>
      </c>
    </row>
    <row r="2406" spans="6:7" x14ac:dyDescent="0.3">
      <c r="F2406" s="24">
        <f t="shared" si="74"/>
        <v>0</v>
      </c>
      <c r="G2406" s="24">
        <f t="shared" si="75"/>
        <v>0</v>
      </c>
    </row>
    <row r="2407" spans="6:7" x14ac:dyDescent="0.3">
      <c r="F2407" s="24">
        <f t="shared" si="74"/>
        <v>0</v>
      </c>
      <c r="G2407" s="24">
        <f t="shared" si="75"/>
        <v>0</v>
      </c>
    </row>
    <row r="2408" spans="6:7" x14ac:dyDescent="0.3">
      <c r="F2408" s="24">
        <f t="shared" si="74"/>
        <v>0</v>
      </c>
      <c r="G2408" s="24">
        <f t="shared" si="75"/>
        <v>0</v>
      </c>
    </row>
    <row r="2409" spans="6:7" x14ac:dyDescent="0.3">
      <c r="F2409" s="24">
        <f t="shared" si="74"/>
        <v>0</v>
      </c>
      <c r="G2409" s="24">
        <f t="shared" si="75"/>
        <v>0</v>
      </c>
    </row>
    <row r="2410" spans="6:7" x14ac:dyDescent="0.3">
      <c r="F2410" s="24">
        <f t="shared" si="74"/>
        <v>0</v>
      </c>
      <c r="G2410" s="24">
        <f t="shared" si="75"/>
        <v>0</v>
      </c>
    </row>
    <row r="2411" spans="6:7" x14ac:dyDescent="0.3">
      <c r="F2411" s="24">
        <f t="shared" si="74"/>
        <v>0</v>
      </c>
      <c r="G2411" s="24">
        <f t="shared" si="75"/>
        <v>0</v>
      </c>
    </row>
    <row r="2412" spans="6:7" x14ac:dyDescent="0.3">
      <c r="F2412" s="24">
        <f t="shared" si="74"/>
        <v>0</v>
      </c>
      <c r="G2412" s="24">
        <f t="shared" si="75"/>
        <v>0</v>
      </c>
    </row>
    <row r="2413" spans="6:7" x14ac:dyDescent="0.3">
      <c r="F2413" s="24">
        <f t="shared" si="74"/>
        <v>0</v>
      </c>
      <c r="G2413" s="24">
        <f t="shared" si="75"/>
        <v>0</v>
      </c>
    </row>
    <row r="2414" spans="6:7" x14ac:dyDescent="0.3">
      <c r="F2414" s="24">
        <f t="shared" si="74"/>
        <v>0</v>
      </c>
      <c r="G2414" s="24">
        <f t="shared" si="75"/>
        <v>0</v>
      </c>
    </row>
    <row r="2415" spans="6:7" x14ac:dyDescent="0.3">
      <c r="F2415" s="24">
        <f t="shared" si="74"/>
        <v>0</v>
      </c>
      <c r="G2415" s="24">
        <f t="shared" si="75"/>
        <v>0</v>
      </c>
    </row>
    <row r="2416" spans="6:7" x14ac:dyDescent="0.3">
      <c r="F2416" s="24">
        <f t="shared" si="74"/>
        <v>0</v>
      </c>
      <c r="G2416" s="24">
        <f t="shared" si="75"/>
        <v>0</v>
      </c>
    </row>
    <row r="2417" spans="6:7" x14ac:dyDescent="0.3">
      <c r="F2417" s="24">
        <f t="shared" si="74"/>
        <v>0</v>
      </c>
      <c r="G2417" s="24">
        <f t="shared" si="75"/>
        <v>0</v>
      </c>
    </row>
    <row r="2418" spans="6:7" x14ac:dyDescent="0.3">
      <c r="F2418" s="24">
        <f t="shared" si="74"/>
        <v>0</v>
      </c>
      <c r="G2418" s="24">
        <f t="shared" si="75"/>
        <v>0</v>
      </c>
    </row>
    <row r="2419" spans="6:7" x14ac:dyDescent="0.3">
      <c r="F2419" s="24">
        <f t="shared" si="74"/>
        <v>0</v>
      </c>
      <c r="G2419" s="24">
        <f t="shared" si="75"/>
        <v>0</v>
      </c>
    </row>
    <row r="2420" spans="6:7" x14ac:dyDescent="0.3">
      <c r="F2420" s="24">
        <f t="shared" si="74"/>
        <v>0</v>
      </c>
      <c r="G2420" s="24">
        <f t="shared" si="75"/>
        <v>0</v>
      </c>
    </row>
    <row r="2421" spans="6:7" x14ac:dyDescent="0.3">
      <c r="F2421" s="24">
        <f t="shared" si="74"/>
        <v>0</v>
      </c>
      <c r="G2421" s="24">
        <f t="shared" si="75"/>
        <v>0</v>
      </c>
    </row>
    <row r="2422" spans="6:7" x14ac:dyDescent="0.3">
      <c r="F2422" s="24">
        <f t="shared" si="74"/>
        <v>0</v>
      </c>
      <c r="G2422" s="24">
        <f t="shared" si="75"/>
        <v>0</v>
      </c>
    </row>
    <row r="2423" spans="6:7" x14ac:dyDescent="0.3">
      <c r="F2423" s="24">
        <f t="shared" si="74"/>
        <v>0</v>
      </c>
      <c r="G2423" s="24">
        <f t="shared" si="75"/>
        <v>0</v>
      </c>
    </row>
    <row r="2424" spans="6:7" x14ac:dyDescent="0.3">
      <c r="F2424" s="24">
        <f t="shared" si="74"/>
        <v>0</v>
      </c>
      <c r="G2424" s="24">
        <f t="shared" si="75"/>
        <v>0</v>
      </c>
    </row>
    <row r="2425" spans="6:7" x14ac:dyDescent="0.3">
      <c r="F2425" s="24">
        <f t="shared" si="74"/>
        <v>0</v>
      </c>
      <c r="G2425" s="24">
        <f t="shared" si="75"/>
        <v>0</v>
      </c>
    </row>
    <row r="2426" spans="6:7" x14ac:dyDescent="0.3">
      <c r="F2426" s="24">
        <f t="shared" si="74"/>
        <v>0</v>
      </c>
      <c r="G2426" s="24">
        <f t="shared" si="75"/>
        <v>0</v>
      </c>
    </row>
    <row r="2427" spans="6:7" x14ac:dyDescent="0.3">
      <c r="F2427" s="24">
        <f t="shared" si="74"/>
        <v>0</v>
      </c>
      <c r="G2427" s="24">
        <f t="shared" si="75"/>
        <v>0</v>
      </c>
    </row>
    <row r="2428" spans="6:7" x14ac:dyDescent="0.3">
      <c r="F2428" s="24">
        <f t="shared" si="74"/>
        <v>0</v>
      </c>
      <c r="G2428" s="24">
        <f t="shared" si="75"/>
        <v>0</v>
      </c>
    </row>
    <row r="2429" spans="6:7" x14ac:dyDescent="0.3">
      <c r="F2429" s="24">
        <f t="shared" si="74"/>
        <v>0</v>
      </c>
      <c r="G2429" s="24">
        <f t="shared" si="75"/>
        <v>0</v>
      </c>
    </row>
    <row r="2430" spans="6:7" x14ac:dyDescent="0.3">
      <c r="F2430" s="24">
        <f t="shared" si="74"/>
        <v>0</v>
      </c>
      <c r="G2430" s="24">
        <f t="shared" si="75"/>
        <v>0</v>
      </c>
    </row>
    <row r="2431" spans="6:7" x14ac:dyDescent="0.3">
      <c r="F2431" s="24">
        <f t="shared" si="74"/>
        <v>0</v>
      </c>
      <c r="G2431" s="24">
        <f t="shared" si="75"/>
        <v>0</v>
      </c>
    </row>
    <row r="2432" spans="6:7" x14ac:dyDescent="0.3">
      <c r="F2432" s="24">
        <f t="shared" si="74"/>
        <v>0</v>
      </c>
      <c r="G2432" s="24">
        <f t="shared" si="75"/>
        <v>0</v>
      </c>
    </row>
    <row r="2433" spans="6:7" x14ac:dyDescent="0.3">
      <c r="F2433" s="24">
        <f t="shared" si="74"/>
        <v>0</v>
      </c>
      <c r="G2433" s="24">
        <f t="shared" si="75"/>
        <v>0</v>
      </c>
    </row>
    <row r="2434" spans="6:7" x14ac:dyDescent="0.3">
      <c r="F2434" s="24">
        <f t="shared" si="74"/>
        <v>0</v>
      </c>
      <c r="G2434" s="24">
        <f t="shared" si="75"/>
        <v>0</v>
      </c>
    </row>
    <row r="2435" spans="6:7" x14ac:dyDescent="0.3">
      <c r="F2435" s="24">
        <f t="shared" si="74"/>
        <v>0</v>
      </c>
      <c r="G2435" s="24">
        <f t="shared" si="75"/>
        <v>0</v>
      </c>
    </row>
    <row r="2436" spans="6:7" x14ac:dyDescent="0.3">
      <c r="F2436" s="24">
        <f t="shared" si="74"/>
        <v>0</v>
      </c>
      <c r="G2436" s="24">
        <f t="shared" si="75"/>
        <v>0</v>
      </c>
    </row>
    <row r="2437" spans="6:7" x14ac:dyDescent="0.3">
      <c r="F2437" s="24">
        <f t="shared" si="74"/>
        <v>0</v>
      </c>
      <c r="G2437" s="24">
        <f t="shared" si="75"/>
        <v>0</v>
      </c>
    </row>
    <row r="2438" spans="6:7" x14ac:dyDescent="0.3">
      <c r="F2438" s="24">
        <f t="shared" si="74"/>
        <v>0</v>
      </c>
      <c r="G2438" s="24">
        <f t="shared" si="75"/>
        <v>0</v>
      </c>
    </row>
    <row r="2439" spans="6:7" x14ac:dyDescent="0.3">
      <c r="F2439" s="24">
        <f t="shared" si="74"/>
        <v>0</v>
      </c>
      <c r="G2439" s="24">
        <f t="shared" si="75"/>
        <v>0</v>
      </c>
    </row>
    <row r="2440" spans="6:7" x14ac:dyDescent="0.3">
      <c r="F2440" s="24">
        <f t="shared" ref="F2440:F2503" si="76">$D2440*($H$6)</f>
        <v>0</v>
      </c>
      <c r="G2440" s="24">
        <f t="shared" ref="G2440:G2503" si="77">$E2440*($H$6)</f>
        <v>0</v>
      </c>
    </row>
    <row r="2441" spans="6:7" x14ac:dyDescent="0.3">
      <c r="F2441" s="24">
        <f t="shared" si="76"/>
        <v>0</v>
      </c>
      <c r="G2441" s="24">
        <f t="shared" si="77"/>
        <v>0</v>
      </c>
    </row>
    <row r="2442" spans="6:7" x14ac:dyDescent="0.3">
      <c r="F2442" s="24">
        <f t="shared" si="76"/>
        <v>0</v>
      </c>
      <c r="G2442" s="24">
        <f t="shared" si="77"/>
        <v>0</v>
      </c>
    </row>
    <row r="2443" spans="6:7" x14ac:dyDescent="0.3">
      <c r="F2443" s="24">
        <f t="shared" si="76"/>
        <v>0</v>
      </c>
      <c r="G2443" s="24">
        <f t="shared" si="77"/>
        <v>0</v>
      </c>
    </row>
    <row r="2444" spans="6:7" x14ac:dyDescent="0.3">
      <c r="F2444" s="24">
        <f t="shared" si="76"/>
        <v>0</v>
      </c>
      <c r="G2444" s="24">
        <f t="shared" si="77"/>
        <v>0</v>
      </c>
    </row>
    <row r="2445" spans="6:7" x14ac:dyDescent="0.3">
      <c r="F2445" s="24">
        <f t="shared" si="76"/>
        <v>0</v>
      </c>
      <c r="G2445" s="24">
        <f t="shared" si="77"/>
        <v>0</v>
      </c>
    </row>
    <row r="2446" spans="6:7" x14ac:dyDescent="0.3">
      <c r="F2446" s="24">
        <f t="shared" si="76"/>
        <v>0</v>
      </c>
      <c r="G2446" s="24">
        <f t="shared" si="77"/>
        <v>0</v>
      </c>
    </row>
    <row r="2447" spans="6:7" x14ac:dyDescent="0.3">
      <c r="F2447" s="24">
        <f t="shared" si="76"/>
        <v>0</v>
      </c>
      <c r="G2447" s="24">
        <f t="shared" si="77"/>
        <v>0</v>
      </c>
    </row>
    <row r="2448" spans="6:7" x14ac:dyDescent="0.3">
      <c r="F2448" s="24">
        <f t="shared" si="76"/>
        <v>0</v>
      </c>
      <c r="G2448" s="24">
        <f t="shared" si="77"/>
        <v>0</v>
      </c>
    </row>
    <row r="2449" spans="6:7" x14ac:dyDescent="0.3">
      <c r="F2449" s="24">
        <f t="shared" si="76"/>
        <v>0</v>
      </c>
      <c r="G2449" s="24">
        <f t="shared" si="77"/>
        <v>0</v>
      </c>
    </row>
    <row r="2450" spans="6:7" x14ac:dyDescent="0.3">
      <c r="F2450" s="24">
        <f t="shared" si="76"/>
        <v>0</v>
      </c>
      <c r="G2450" s="24">
        <f t="shared" si="77"/>
        <v>0</v>
      </c>
    </row>
    <row r="2451" spans="6:7" x14ac:dyDescent="0.3">
      <c r="F2451" s="24">
        <f t="shared" si="76"/>
        <v>0</v>
      </c>
      <c r="G2451" s="24">
        <f t="shared" si="77"/>
        <v>0</v>
      </c>
    </row>
    <row r="2452" spans="6:7" x14ac:dyDescent="0.3">
      <c r="F2452" s="24">
        <f t="shared" si="76"/>
        <v>0</v>
      </c>
      <c r="G2452" s="24">
        <f t="shared" si="77"/>
        <v>0</v>
      </c>
    </row>
    <row r="2453" spans="6:7" x14ac:dyDescent="0.3">
      <c r="F2453" s="24">
        <f t="shared" si="76"/>
        <v>0</v>
      </c>
      <c r="G2453" s="24">
        <f t="shared" si="77"/>
        <v>0</v>
      </c>
    </row>
    <row r="2454" spans="6:7" x14ac:dyDescent="0.3">
      <c r="F2454" s="24">
        <f t="shared" si="76"/>
        <v>0</v>
      </c>
      <c r="G2454" s="24">
        <f t="shared" si="77"/>
        <v>0</v>
      </c>
    </row>
    <row r="2455" spans="6:7" x14ac:dyDescent="0.3">
      <c r="F2455" s="24">
        <f t="shared" si="76"/>
        <v>0</v>
      </c>
      <c r="G2455" s="24">
        <f t="shared" si="77"/>
        <v>0</v>
      </c>
    </row>
    <row r="2456" spans="6:7" x14ac:dyDescent="0.3">
      <c r="F2456" s="24">
        <f t="shared" si="76"/>
        <v>0</v>
      </c>
      <c r="G2456" s="24">
        <f t="shared" si="77"/>
        <v>0</v>
      </c>
    </row>
    <row r="2457" spans="6:7" x14ac:dyDescent="0.3">
      <c r="F2457" s="24">
        <f t="shared" si="76"/>
        <v>0</v>
      </c>
      <c r="G2457" s="24">
        <f t="shared" si="77"/>
        <v>0</v>
      </c>
    </row>
    <row r="2458" spans="6:7" x14ac:dyDescent="0.3">
      <c r="F2458" s="24">
        <f t="shared" si="76"/>
        <v>0</v>
      </c>
      <c r="G2458" s="24">
        <f t="shared" si="77"/>
        <v>0</v>
      </c>
    </row>
    <row r="2459" spans="6:7" x14ac:dyDescent="0.3">
      <c r="F2459" s="24">
        <f t="shared" si="76"/>
        <v>0</v>
      </c>
      <c r="G2459" s="24">
        <f t="shared" si="77"/>
        <v>0</v>
      </c>
    </row>
    <row r="2460" spans="6:7" x14ac:dyDescent="0.3">
      <c r="F2460" s="24">
        <f t="shared" si="76"/>
        <v>0</v>
      </c>
      <c r="G2460" s="24">
        <f t="shared" si="77"/>
        <v>0</v>
      </c>
    </row>
    <row r="2461" spans="6:7" x14ac:dyDescent="0.3">
      <c r="F2461" s="24">
        <f t="shared" si="76"/>
        <v>0</v>
      </c>
      <c r="G2461" s="24">
        <f t="shared" si="77"/>
        <v>0</v>
      </c>
    </row>
    <row r="2462" spans="6:7" x14ac:dyDescent="0.3">
      <c r="F2462" s="24">
        <f t="shared" si="76"/>
        <v>0</v>
      </c>
      <c r="G2462" s="24">
        <f t="shared" si="77"/>
        <v>0</v>
      </c>
    </row>
    <row r="2463" spans="6:7" x14ac:dyDescent="0.3">
      <c r="F2463" s="24">
        <f t="shared" si="76"/>
        <v>0</v>
      </c>
      <c r="G2463" s="24">
        <f t="shared" si="77"/>
        <v>0</v>
      </c>
    </row>
    <row r="2464" spans="6:7" x14ac:dyDescent="0.3">
      <c r="F2464" s="24">
        <f t="shared" si="76"/>
        <v>0</v>
      </c>
      <c r="G2464" s="24">
        <f t="shared" si="77"/>
        <v>0</v>
      </c>
    </row>
    <row r="2465" spans="6:7" x14ac:dyDescent="0.3">
      <c r="F2465" s="24">
        <f t="shared" si="76"/>
        <v>0</v>
      </c>
      <c r="G2465" s="24">
        <f t="shared" si="77"/>
        <v>0</v>
      </c>
    </row>
    <row r="2466" spans="6:7" x14ac:dyDescent="0.3">
      <c r="F2466" s="24">
        <f t="shared" si="76"/>
        <v>0</v>
      </c>
      <c r="G2466" s="24">
        <f t="shared" si="77"/>
        <v>0</v>
      </c>
    </row>
    <row r="2467" spans="6:7" x14ac:dyDescent="0.3">
      <c r="F2467" s="24">
        <f t="shared" si="76"/>
        <v>0</v>
      </c>
      <c r="G2467" s="24">
        <f t="shared" si="77"/>
        <v>0</v>
      </c>
    </row>
    <row r="2468" spans="6:7" x14ac:dyDescent="0.3">
      <c r="F2468" s="24">
        <f t="shared" si="76"/>
        <v>0</v>
      </c>
      <c r="G2468" s="24">
        <f t="shared" si="77"/>
        <v>0</v>
      </c>
    </row>
    <row r="2469" spans="6:7" x14ac:dyDescent="0.3">
      <c r="F2469" s="24">
        <f t="shared" si="76"/>
        <v>0</v>
      </c>
      <c r="G2469" s="24">
        <f t="shared" si="77"/>
        <v>0</v>
      </c>
    </row>
    <row r="2470" spans="6:7" x14ac:dyDescent="0.3">
      <c r="F2470" s="24">
        <f t="shared" si="76"/>
        <v>0</v>
      </c>
      <c r="G2470" s="24">
        <f t="shared" si="77"/>
        <v>0</v>
      </c>
    </row>
    <row r="2471" spans="6:7" x14ac:dyDescent="0.3">
      <c r="F2471" s="24">
        <f t="shared" si="76"/>
        <v>0</v>
      </c>
      <c r="G2471" s="24">
        <f t="shared" si="77"/>
        <v>0</v>
      </c>
    </row>
    <row r="2472" spans="6:7" x14ac:dyDescent="0.3">
      <c r="F2472" s="24">
        <f t="shared" si="76"/>
        <v>0</v>
      </c>
      <c r="G2472" s="24">
        <f t="shared" si="77"/>
        <v>0</v>
      </c>
    </row>
    <row r="2473" spans="6:7" x14ac:dyDescent="0.3">
      <c r="F2473" s="24">
        <f t="shared" si="76"/>
        <v>0</v>
      </c>
      <c r="G2473" s="24">
        <f t="shared" si="77"/>
        <v>0</v>
      </c>
    </row>
    <row r="2474" spans="6:7" x14ac:dyDescent="0.3">
      <c r="F2474" s="24">
        <f t="shared" si="76"/>
        <v>0</v>
      </c>
      <c r="G2474" s="24">
        <f t="shared" si="77"/>
        <v>0</v>
      </c>
    </row>
    <row r="2475" spans="6:7" x14ac:dyDescent="0.3">
      <c r="F2475" s="24">
        <f t="shared" si="76"/>
        <v>0</v>
      </c>
      <c r="G2475" s="24">
        <f t="shared" si="77"/>
        <v>0</v>
      </c>
    </row>
    <row r="2476" spans="6:7" x14ac:dyDescent="0.3">
      <c r="F2476" s="24">
        <f t="shared" si="76"/>
        <v>0</v>
      </c>
      <c r="G2476" s="24">
        <f t="shared" si="77"/>
        <v>0</v>
      </c>
    </row>
    <row r="2477" spans="6:7" x14ac:dyDescent="0.3">
      <c r="F2477" s="24">
        <f t="shared" si="76"/>
        <v>0</v>
      </c>
      <c r="G2477" s="24">
        <f t="shared" si="77"/>
        <v>0</v>
      </c>
    </row>
    <row r="2478" spans="6:7" x14ac:dyDescent="0.3">
      <c r="F2478" s="24">
        <f t="shared" si="76"/>
        <v>0</v>
      </c>
      <c r="G2478" s="24">
        <f t="shared" si="77"/>
        <v>0</v>
      </c>
    </row>
    <row r="2479" spans="6:7" x14ac:dyDescent="0.3">
      <c r="F2479" s="24">
        <f t="shared" si="76"/>
        <v>0</v>
      </c>
      <c r="G2479" s="24">
        <f t="shared" si="77"/>
        <v>0</v>
      </c>
    </row>
    <row r="2480" spans="6:7" x14ac:dyDescent="0.3">
      <c r="F2480" s="24">
        <f t="shared" si="76"/>
        <v>0</v>
      </c>
      <c r="G2480" s="24">
        <f t="shared" si="77"/>
        <v>0</v>
      </c>
    </row>
    <row r="2481" spans="6:7" x14ac:dyDescent="0.3">
      <c r="F2481" s="24">
        <f t="shared" si="76"/>
        <v>0</v>
      </c>
      <c r="G2481" s="24">
        <f t="shared" si="77"/>
        <v>0</v>
      </c>
    </row>
    <row r="2482" spans="6:7" x14ac:dyDescent="0.3">
      <c r="F2482" s="24">
        <f t="shared" si="76"/>
        <v>0</v>
      </c>
      <c r="G2482" s="24">
        <f t="shared" si="77"/>
        <v>0</v>
      </c>
    </row>
    <row r="2483" spans="6:7" x14ac:dyDescent="0.3">
      <c r="F2483" s="24">
        <f t="shared" si="76"/>
        <v>0</v>
      </c>
      <c r="G2483" s="24">
        <f t="shared" si="77"/>
        <v>0</v>
      </c>
    </row>
    <row r="2484" spans="6:7" x14ac:dyDescent="0.3">
      <c r="F2484" s="24">
        <f t="shared" si="76"/>
        <v>0</v>
      </c>
      <c r="G2484" s="24">
        <f t="shared" si="77"/>
        <v>0</v>
      </c>
    </row>
    <row r="2485" spans="6:7" x14ac:dyDescent="0.3">
      <c r="F2485" s="24">
        <f t="shared" si="76"/>
        <v>0</v>
      </c>
      <c r="G2485" s="24">
        <f t="shared" si="77"/>
        <v>0</v>
      </c>
    </row>
    <row r="2486" spans="6:7" x14ac:dyDescent="0.3">
      <c r="F2486" s="24">
        <f t="shared" si="76"/>
        <v>0</v>
      </c>
      <c r="G2486" s="24">
        <f t="shared" si="77"/>
        <v>0</v>
      </c>
    </row>
    <row r="2487" spans="6:7" x14ac:dyDescent="0.3">
      <c r="F2487" s="24">
        <f t="shared" si="76"/>
        <v>0</v>
      </c>
      <c r="G2487" s="24">
        <f t="shared" si="77"/>
        <v>0</v>
      </c>
    </row>
    <row r="2488" spans="6:7" x14ac:dyDescent="0.3">
      <c r="F2488" s="24">
        <f t="shared" si="76"/>
        <v>0</v>
      </c>
      <c r="G2488" s="24">
        <f t="shared" si="77"/>
        <v>0</v>
      </c>
    </row>
    <row r="2489" spans="6:7" x14ac:dyDescent="0.3">
      <c r="F2489" s="24">
        <f t="shared" si="76"/>
        <v>0</v>
      </c>
      <c r="G2489" s="24">
        <f t="shared" si="77"/>
        <v>0</v>
      </c>
    </row>
    <row r="2490" spans="6:7" x14ac:dyDescent="0.3">
      <c r="F2490" s="24">
        <f t="shared" si="76"/>
        <v>0</v>
      </c>
      <c r="G2490" s="24">
        <f t="shared" si="77"/>
        <v>0</v>
      </c>
    </row>
    <row r="2491" spans="6:7" x14ac:dyDescent="0.3">
      <c r="F2491" s="24">
        <f t="shared" si="76"/>
        <v>0</v>
      </c>
      <c r="G2491" s="24">
        <f t="shared" si="77"/>
        <v>0</v>
      </c>
    </row>
    <row r="2492" spans="6:7" x14ac:dyDescent="0.3">
      <c r="F2492" s="24">
        <f t="shared" si="76"/>
        <v>0</v>
      </c>
      <c r="G2492" s="24">
        <f t="shared" si="77"/>
        <v>0</v>
      </c>
    </row>
    <row r="2493" spans="6:7" x14ac:dyDescent="0.3">
      <c r="F2493" s="24">
        <f t="shared" si="76"/>
        <v>0</v>
      </c>
      <c r="G2493" s="24">
        <f t="shared" si="77"/>
        <v>0</v>
      </c>
    </row>
    <row r="2494" spans="6:7" x14ac:dyDescent="0.3">
      <c r="F2494" s="24">
        <f t="shared" si="76"/>
        <v>0</v>
      </c>
      <c r="G2494" s="24">
        <f t="shared" si="77"/>
        <v>0</v>
      </c>
    </row>
    <row r="2495" spans="6:7" x14ac:dyDescent="0.3">
      <c r="F2495" s="24">
        <f t="shared" si="76"/>
        <v>0</v>
      </c>
      <c r="G2495" s="24">
        <f t="shared" si="77"/>
        <v>0</v>
      </c>
    </row>
    <row r="2496" spans="6:7" x14ac:dyDescent="0.3">
      <c r="F2496" s="24">
        <f t="shared" si="76"/>
        <v>0</v>
      </c>
      <c r="G2496" s="24">
        <f t="shared" si="77"/>
        <v>0</v>
      </c>
    </row>
    <row r="2497" spans="6:7" x14ac:dyDescent="0.3">
      <c r="F2497" s="24">
        <f t="shared" si="76"/>
        <v>0</v>
      </c>
      <c r="G2497" s="24">
        <f t="shared" si="77"/>
        <v>0</v>
      </c>
    </row>
    <row r="2498" spans="6:7" x14ac:dyDescent="0.3">
      <c r="F2498" s="24">
        <f t="shared" si="76"/>
        <v>0</v>
      </c>
      <c r="G2498" s="24">
        <f t="shared" si="77"/>
        <v>0</v>
      </c>
    </row>
    <row r="2499" spans="6:7" x14ac:dyDescent="0.3">
      <c r="F2499" s="24">
        <f t="shared" si="76"/>
        <v>0</v>
      </c>
      <c r="G2499" s="24">
        <f t="shared" si="77"/>
        <v>0</v>
      </c>
    </row>
    <row r="2500" spans="6:7" x14ac:dyDescent="0.3">
      <c r="F2500" s="24">
        <f t="shared" si="76"/>
        <v>0</v>
      </c>
      <c r="G2500" s="24">
        <f t="shared" si="77"/>
        <v>0</v>
      </c>
    </row>
    <row r="2501" spans="6:7" x14ac:dyDescent="0.3">
      <c r="F2501" s="24">
        <f t="shared" si="76"/>
        <v>0</v>
      </c>
      <c r="G2501" s="24">
        <f t="shared" si="77"/>
        <v>0</v>
      </c>
    </row>
    <row r="2502" spans="6:7" x14ac:dyDescent="0.3">
      <c r="F2502" s="24">
        <f t="shared" si="76"/>
        <v>0</v>
      </c>
      <c r="G2502" s="24">
        <f t="shared" si="77"/>
        <v>0</v>
      </c>
    </row>
    <row r="2503" spans="6:7" x14ac:dyDescent="0.3">
      <c r="F2503" s="24">
        <f t="shared" si="76"/>
        <v>0</v>
      </c>
      <c r="G2503" s="24">
        <f t="shared" si="77"/>
        <v>0</v>
      </c>
    </row>
    <row r="2504" spans="6:7" x14ac:dyDescent="0.3">
      <c r="F2504" s="24">
        <f t="shared" ref="F2504:F2567" si="78">$D2504*($H$6)</f>
        <v>0</v>
      </c>
      <c r="G2504" s="24">
        <f t="shared" ref="G2504:G2567" si="79">$E2504*($H$6)</f>
        <v>0</v>
      </c>
    </row>
    <row r="2505" spans="6:7" x14ac:dyDescent="0.3">
      <c r="F2505" s="24">
        <f t="shared" si="78"/>
        <v>0</v>
      </c>
      <c r="G2505" s="24">
        <f t="shared" si="79"/>
        <v>0</v>
      </c>
    </row>
    <row r="2506" spans="6:7" x14ac:dyDescent="0.3">
      <c r="F2506" s="24">
        <f t="shared" si="78"/>
        <v>0</v>
      </c>
      <c r="G2506" s="24">
        <f t="shared" si="79"/>
        <v>0</v>
      </c>
    </row>
    <row r="2507" spans="6:7" x14ac:dyDescent="0.3">
      <c r="F2507" s="24">
        <f t="shared" si="78"/>
        <v>0</v>
      </c>
      <c r="G2507" s="24">
        <f t="shared" si="79"/>
        <v>0</v>
      </c>
    </row>
    <row r="2508" spans="6:7" x14ac:dyDescent="0.3">
      <c r="F2508" s="24">
        <f t="shared" si="78"/>
        <v>0</v>
      </c>
      <c r="G2508" s="24">
        <f t="shared" si="79"/>
        <v>0</v>
      </c>
    </row>
    <row r="2509" spans="6:7" x14ac:dyDescent="0.3">
      <c r="F2509" s="24">
        <f t="shared" si="78"/>
        <v>0</v>
      </c>
      <c r="G2509" s="24">
        <f t="shared" si="79"/>
        <v>0</v>
      </c>
    </row>
    <row r="2510" spans="6:7" x14ac:dyDescent="0.3">
      <c r="F2510" s="24">
        <f t="shared" si="78"/>
        <v>0</v>
      </c>
      <c r="G2510" s="24">
        <f t="shared" si="79"/>
        <v>0</v>
      </c>
    </row>
    <row r="2511" spans="6:7" x14ac:dyDescent="0.3">
      <c r="F2511" s="24">
        <f t="shared" si="78"/>
        <v>0</v>
      </c>
      <c r="G2511" s="24">
        <f t="shared" si="79"/>
        <v>0</v>
      </c>
    </row>
    <row r="2512" spans="6:7" x14ac:dyDescent="0.3">
      <c r="F2512" s="24">
        <f t="shared" si="78"/>
        <v>0</v>
      </c>
      <c r="G2512" s="24">
        <f t="shared" si="79"/>
        <v>0</v>
      </c>
    </row>
    <row r="2513" spans="6:7" x14ac:dyDescent="0.3">
      <c r="F2513" s="24">
        <f t="shared" si="78"/>
        <v>0</v>
      </c>
      <c r="G2513" s="24">
        <f t="shared" si="79"/>
        <v>0</v>
      </c>
    </row>
    <row r="2514" spans="6:7" x14ac:dyDescent="0.3">
      <c r="F2514" s="24">
        <f t="shared" si="78"/>
        <v>0</v>
      </c>
      <c r="G2514" s="24">
        <f t="shared" si="79"/>
        <v>0</v>
      </c>
    </row>
    <row r="2515" spans="6:7" x14ac:dyDescent="0.3">
      <c r="F2515" s="24">
        <f t="shared" si="78"/>
        <v>0</v>
      </c>
      <c r="G2515" s="24">
        <f t="shared" si="79"/>
        <v>0</v>
      </c>
    </row>
    <row r="2516" spans="6:7" x14ac:dyDescent="0.3">
      <c r="F2516" s="24">
        <f t="shared" si="78"/>
        <v>0</v>
      </c>
      <c r="G2516" s="24">
        <f t="shared" si="79"/>
        <v>0</v>
      </c>
    </row>
    <row r="2517" spans="6:7" x14ac:dyDescent="0.3">
      <c r="F2517" s="24">
        <f t="shared" si="78"/>
        <v>0</v>
      </c>
      <c r="G2517" s="24">
        <f t="shared" si="79"/>
        <v>0</v>
      </c>
    </row>
    <row r="2518" spans="6:7" x14ac:dyDescent="0.3">
      <c r="F2518" s="24">
        <f t="shared" si="78"/>
        <v>0</v>
      </c>
      <c r="G2518" s="24">
        <f t="shared" si="79"/>
        <v>0</v>
      </c>
    </row>
    <row r="2519" spans="6:7" x14ac:dyDescent="0.3">
      <c r="F2519" s="24">
        <f t="shared" si="78"/>
        <v>0</v>
      </c>
      <c r="G2519" s="24">
        <f t="shared" si="79"/>
        <v>0</v>
      </c>
    </row>
    <row r="2520" spans="6:7" x14ac:dyDescent="0.3">
      <c r="F2520" s="24">
        <f t="shared" si="78"/>
        <v>0</v>
      </c>
      <c r="G2520" s="24">
        <f t="shared" si="79"/>
        <v>0</v>
      </c>
    </row>
    <row r="2521" spans="6:7" x14ac:dyDescent="0.3">
      <c r="F2521" s="24">
        <f t="shared" si="78"/>
        <v>0</v>
      </c>
      <c r="G2521" s="24">
        <f t="shared" si="79"/>
        <v>0</v>
      </c>
    </row>
    <row r="2522" spans="6:7" x14ac:dyDescent="0.3">
      <c r="F2522" s="24">
        <f t="shared" si="78"/>
        <v>0</v>
      </c>
      <c r="G2522" s="24">
        <f t="shared" si="79"/>
        <v>0</v>
      </c>
    </row>
    <row r="2523" spans="6:7" x14ac:dyDescent="0.3">
      <c r="F2523" s="24">
        <f t="shared" si="78"/>
        <v>0</v>
      </c>
      <c r="G2523" s="24">
        <f t="shared" si="79"/>
        <v>0</v>
      </c>
    </row>
    <row r="2524" spans="6:7" x14ac:dyDescent="0.3">
      <c r="F2524" s="24">
        <f t="shared" si="78"/>
        <v>0</v>
      </c>
      <c r="G2524" s="24">
        <f t="shared" si="79"/>
        <v>0</v>
      </c>
    </row>
    <row r="2525" spans="6:7" x14ac:dyDescent="0.3">
      <c r="F2525" s="24">
        <f t="shared" si="78"/>
        <v>0</v>
      </c>
      <c r="G2525" s="24">
        <f t="shared" si="79"/>
        <v>0</v>
      </c>
    </row>
    <row r="2526" spans="6:7" x14ac:dyDescent="0.3">
      <c r="F2526" s="24">
        <f t="shared" si="78"/>
        <v>0</v>
      </c>
      <c r="G2526" s="24">
        <f t="shared" si="79"/>
        <v>0</v>
      </c>
    </row>
    <row r="2527" spans="6:7" x14ac:dyDescent="0.3">
      <c r="F2527" s="24">
        <f t="shared" si="78"/>
        <v>0</v>
      </c>
      <c r="G2527" s="24">
        <f t="shared" si="79"/>
        <v>0</v>
      </c>
    </row>
    <row r="2528" spans="6:7" x14ac:dyDescent="0.3">
      <c r="F2528" s="24">
        <f t="shared" si="78"/>
        <v>0</v>
      </c>
      <c r="G2528" s="24">
        <f t="shared" si="79"/>
        <v>0</v>
      </c>
    </row>
    <row r="2529" spans="6:7" x14ac:dyDescent="0.3">
      <c r="F2529" s="24">
        <f t="shared" si="78"/>
        <v>0</v>
      </c>
      <c r="G2529" s="24">
        <f t="shared" si="79"/>
        <v>0</v>
      </c>
    </row>
    <row r="2530" spans="6:7" x14ac:dyDescent="0.3">
      <c r="F2530" s="24">
        <f t="shared" si="78"/>
        <v>0</v>
      </c>
      <c r="G2530" s="24">
        <f t="shared" si="79"/>
        <v>0</v>
      </c>
    </row>
    <row r="2531" spans="6:7" x14ac:dyDescent="0.3">
      <c r="F2531" s="24">
        <f t="shared" si="78"/>
        <v>0</v>
      </c>
      <c r="G2531" s="24">
        <f t="shared" si="79"/>
        <v>0</v>
      </c>
    </row>
    <row r="2532" spans="6:7" x14ac:dyDescent="0.3">
      <c r="F2532" s="24">
        <f t="shared" si="78"/>
        <v>0</v>
      </c>
      <c r="G2532" s="24">
        <f t="shared" si="79"/>
        <v>0</v>
      </c>
    </row>
    <row r="2533" spans="6:7" x14ac:dyDescent="0.3">
      <c r="F2533" s="24">
        <f t="shared" si="78"/>
        <v>0</v>
      </c>
      <c r="G2533" s="24">
        <f t="shared" si="79"/>
        <v>0</v>
      </c>
    </row>
    <row r="2534" spans="6:7" x14ac:dyDescent="0.3">
      <c r="F2534" s="24">
        <f t="shared" si="78"/>
        <v>0</v>
      </c>
      <c r="G2534" s="24">
        <f t="shared" si="79"/>
        <v>0</v>
      </c>
    </row>
    <row r="2535" spans="6:7" x14ac:dyDescent="0.3">
      <c r="F2535" s="24">
        <f t="shared" si="78"/>
        <v>0</v>
      </c>
      <c r="G2535" s="24">
        <f t="shared" si="79"/>
        <v>0</v>
      </c>
    </row>
    <row r="2536" spans="6:7" x14ac:dyDescent="0.3">
      <c r="F2536" s="24">
        <f t="shared" si="78"/>
        <v>0</v>
      </c>
      <c r="G2536" s="24">
        <f t="shared" si="79"/>
        <v>0</v>
      </c>
    </row>
    <row r="2537" spans="6:7" x14ac:dyDescent="0.3">
      <c r="F2537" s="24">
        <f t="shared" si="78"/>
        <v>0</v>
      </c>
      <c r="G2537" s="24">
        <f t="shared" si="79"/>
        <v>0</v>
      </c>
    </row>
    <row r="2538" spans="6:7" x14ac:dyDescent="0.3">
      <c r="F2538" s="24">
        <f t="shared" si="78"/>
        <v>0</v>
      </c>
      <c r="G2538" s="24">
        <f t="shared" si="79"/>
        <v>0</v>
      </c>
    </row>
    <row r="2539" spans="6:7" x14ac:dyDescent="0.3">
      <c r="F2539" s="24">
        <f t="shared" si="78"/>
        <v>0</v>
      </c>
      <c r="G2539" s="24">
        <f t="shared" si="79"/>
        <v>0</v>
      </c>
    </row>
    <row r="2540" spans="6:7" x14ac:dyDescent="0.3">
      <c r="F2540" s="24">
        <f t="shared" si="78"/>
        <v>0</v>
      </c>
      <c r="G2540" s="24">
        <f t="shared" si="79"/>
        <v>0</v>
      </c>
    </row>
    <row r="2541" spans="6:7" x14ac:dyDescent="0.3">
      <c r="F2541" s="24">
        <f t="shared" si="78"/>
        <v>0</v>
      </c>
      <c r="G2541" s="24">
        <f t="shared" si="79"/>
        <v>0</v>
      </c>
    </row>
    <row r="2542" spans="6:7" x14ac:dyDescent="0.3">
      <c r="F2542" s="24">
        <f t="shared" si="78"/>
        <v>0</v>
      </c>
      <c r="G2542" s="24">
        <f t="shared" si="79"/>
        <v>0</v>
      </c>
    </row>
    <row r="2543" spans="6:7" x14ac:dyDescent="0.3">
      <c r="F2543" s="24">
        <f t="shared" si="78"/>
        <v>0</v>
      </c>
      <c r="G2543" s="24">
        <f t="shared" si="79"/>
        <v>0</v>
      </c>
    </row>
    <row r="2544" spans="6:7" x14ac:dyDescent="0.3">
      <c r="F2544" s="24">
        <f t="shared" si="78"/>
        <v>0</v>
      </c>
      <c r="G2544" s="24">
        <f t="shared" si="79"/>
        <v>0</v>
      </c>
    </row>
    <row r="2545" spans="6:7" x14ac:dyDescent="0.3">
      <c r="F2545" s="24">
        <f t="shared" si="78"/>
        <v>0</v>
      </c>
      <c r="G2545" s="24">
        <f t="shared" si="79"/>
        <v>0</v>
      </c>
    </row>
    <row r="2546" spans="6:7" x14ac:dyDescent="0.3">
      <c r="F2546" s="24">
        <f t="shared" si="78"/>
        <v>0</v>
      </c>
      <c r="G2546" s="24">
        <f t="shared" si="79"/>
        <v>0</v>
      </c>
    </row>
    <row r="2547" spans="6:7" x14ac:dyDescent="0.3">
      <c r="F2547" s="24">
        <f t="shared" si="78"/>
        <v>0</v>
      </c>
      <c r="G2547" s="24">
        <f t="shared" si="79"/>
        <v>0</v>
      </c>
    </row>
    <row r="2548" spans="6:7" x14ac:dyDescent="0.3">
      <c r="F2548" s="24">
        <f t="shared" si="78"/>
        <v>0</v>
      </c>
      <c r="G2548" s="24">
        <f t="shared" si="79"/>
        <v>0</v>
      </c>
    </row>
    <row r="2549" spans="6:7" x14ac:dyDescent="0.3">
      <c r="F2549" s="24">
        <f t="shared" si="78"/>
        <v>0</v>
      </c>
      <c r="G2549" s="24">
        <f t="shared" si="79"/>
        <v>0</v>
      </c>
    </row>
    <row r="2550" spans="6:7" x14ac:dyDescent="0.3">
      <c r="F2550" s="24">
        <f t="shared" si="78"/>
        <v>0</v>
      </c>
      <c r="G2550" s="24">
        <f t="shared" si="79"/>
        <v>0</v>
      </c>
    </row>
    <row r="2551" spans="6:7" x14ac:dyDescent="0.3">
      <c r="F2551" s="24">
        <f t="shared" si="78"/>
        <v>0</v>
      </c>
      <c r="G2551" s="24">
        <f t="shared" si="79"/>
        <v>0</v>
      </c>
    </row>
    <row r="2552" spans="6:7" x14ac:dyDescent="0.3">
      <c r="F2552" s="24">
        <f t="shared" si="78"/>
        <v>0</v>
      </c>
      <c r="G2552" s="24">
        <f t="shared" si="79"/>
        <v>0</v>
      </c>
    </row>
    <row r="2553" spans="6:7" x14ac:dyDescent="0.3">
      <c r="F2553" s="24">
        <f t="shared" si="78"/>
        <v>0</v>
      </c>
      <c r="G2553" s="24">
        <f t="shared" si="79"/>
        <v>0</v>
      </c>
    </row>
    <row r="2554" spans="6:7" x14ac:dyDescent="0.3">
      <c r="F2554" s="24">
        <f t="shared" si="78"/>
        <v>0</v>
      </c>
      <c r="G2554" s="24">
        <f t="shared" si="79"/>
        <v>0</v>
      </c>
    </row>
    <row r="2555" spans="6:7" x14ac:dyDescent="0.3">
      <c r="F2555" s="24">
        <f t="shared" si="78"/>
        <v>0</v>
      </c>
      <c r="G2555" s="24">
        <f t="shared" si="79"/>
        <v>0</v>
      </c>
    </row>
    <row r="2556" spans="6:7" x14ac:dyDescent="0.3">
      <c r="F2556" s="24">
        <f t="shared" si="78"/>
        <v>0</v>
      </c>
      <c r="G2556" s="24">
        <f t="shared" si="79"/>
        <v>0</v>
      </c>
    </row>
    <row r="2557" spans="6:7" x14ac:dyDescent="0.3">
      <c r="F2557" s="24">
        <f t="shared" si="78"/>
        <v>0</v>
      </c>
      <c r="G2557" s="24">
        <f t="shared" si="79"/>
        <v>0</v>
      </c>
    </row>
    <row r="2558" spans="6:7" x14ac:dyDescent="0.3">
      <c r="F2558" s="24">
        <f t="shared" si="78"/>
        <v>0</v>
      </c>
      <c r="G2558" s="24">
        <f t="shared" si="79"/>
        <v>0</v>
      </c>
    </row>
    <row r="2559" spans="6:7" x14ac:dyDescent="0.3">
      <c r="F2559" s="24">
        <f t="shared" si="78"/>
        <v>0</v>
      </c>
      <c r="G2559" s="24">
        <f t="shared" si="79"/>
        <v>0</v>
      </c>
    </row>
    <row r="2560" spans="6:7" x14ac:dyDescent="0.3">
      <c r="F2560" s="24">
        <f t="shared" si="78"/>
        <v>0</v>
      </c>
      <c r="G2560" s="24">
        <f t="shared" si="79"/>
        <v>0</v>
      </c>
    </row>
    <row r="2561" spans="6:7" x14ac:dyDescent="0.3">
      <c r="F2561" s="24">
        <f t="shared" si="78"/>
        <v>0</v>
      </c>
      <c r="G2561" s="24">
        <f t="shared" si="79"/>
        <v>0</v>
      </c>
    </row>
    <row r="2562" spans="6:7" x14ac:dyDescent="0.3">
      <c r="F2562" s="24">
        <f t="shared" si="78"/>
        <v>0</v>
      </c>
      <c r="G2562" s="24">
        <f t="shared" si="79"/>
        <v>0</v>
      </c>
    </row>
    <row r="2563" spans="6:7" x14ac:dyDescent="0.3">
      <c r="F2563" s="24">
        <f t="shared" si="78"/>
        <v>0</v>
      </c>
      <c r="G2563" s="24">
        <f t="shared" si="79"/>
        <v>0</v>
      </c>
    </row>
    <row r="2564" spans="6:7" x14ac:dyDescent="0.3">
      <c r="F2564" s="24">
        <f t="shared" si="78"/>
        <v>0</v>
      </c>
      <c r="G2564" s="24">
        <f t="shared" si="79"/>
        <v>0</v>
      </c>
    </row>
    <row r="2565" spans="6:7" x14ac:dyDescent="0.3">
      <c r="F2565" s="24">
        <f t="shared" si="78"/>
        <v>0</v>
      </c>
      <c r="G2565" s="24">
        <f t="shared" si="79"/>
        <v>0</v>
      </c>
    </row>
    <row r="2566" spans="6:7" x14ac:dyDescent="0.3">
      <c r="F2566" s="24">
        <f t="shared" si="78"/>
        <v>0</v>
      </c>
      <c r="G2566" s="24">
        <f t="shared" si="79"/>
        <v>0</v>
      </c>
    </row>
    <row r="2567" spans="6:7" x14ac:dyDescent="0.3">
      <c r="F2567" s="24">
        <f t="shared" si="78"/>
        <v>0</v>
      </c>
      <c r="G2567" s="24">
        <f t="shared" si="79"/>
        <v>0</v>
      </c>
    </row>
    <row r="2568" spans="6:7" x14ac:dyDescent="0.3">
      <c r="F2568" s="24">
        <f t="shared" ref="F2568:F2631" si="80">$D2568*($H$6)</f>
        <v>0</v>
      </c>
      <c r="G2568" s="24">
        <f t="shared" ref="G2568:G2631" si="81">$E2568*($H$6)</f>
        <v>0</v>
      </c>
    </row>
    <row r="2569" spans="6:7" x14ac:dyDescent="0.3">
      <c r="F2569" s="24">
        <f t="shared" si="80"/>
        <v>0</v>
      </c>
      <c r="G2569" s="24">
        <f t="shared" si="81"/>
        <v>0</v>
      </c>
    </row>
    <row r="2570" spans="6:7" x14ac:dyDescent="0.3">
      <c r="F2570" s="24">
        <f t="shared" si="80"/>
        <v>0</v>
      </c>
      <c r="G2570" s="24">
        <f t="shared" si="81"/>
        <v>0</v>
      </c>
    </row>
    <row r="2571" spans="6:7" x14ac:dyDescent="0.3">
      <c r="F2571" s="24">
        <f t="shared" si="80"/>
        <v>0</v>
      </c>
      <c r="G2571" s="24">
        <f t="shared" si="81"/>
        <v>0</v>
      </c>
    </row>
    <row r="2572" spans="6:7" x14ac:dyDescent="0.3">
      <c r="F2572" s="24">
        <f t="shared" si="80"/>
        <v>0</v>
      </c>
      <c r="G2572" s="24">
        <f t="shared" si="81"/>
        <v>0</v>
      </c>
    </row>
    <row r="2573" spans="6:7" x14ac:dyDescent="0.3">
      <c r="F2573" s="24">
        <f t="shared" si="80"/>
        <v>0</v>
      </c>
      <c r="G2573" s="24">
        <f t="shared" si="81"/>
        <v>0</v>
      </c>
    </row>
    <row r="2574" spans="6:7" x14ac:dyDescent="0.3">
      <c r="F2574" s="24">
        <f t="shared" si="80"/>
        <v>0</v>
      </c>
      <c r="G2574" s="24">
        <f t="shared" si="81"/>
        <v>0</v>
      </c>
    </row>
    <row r="2575" spans="6:7" x14ac:dyDescent="0.3">
      <c r="F2575" s="24">
        <f t="shared" si="80"/>
        <v>0</v>
      </c>
      <c r="G2575" s="24">
        <f t="shared" si="81"/>
        <v>0</v>
      </c>
    </row>
    <row r="2576" spans="6:7" x14ac:dyDescent="0.3">
      <c r="F2576" s="24">
        <f t="shared" si="80"/>
        <v>0</v>
      </c>
      <c r="G2576" s="24">
        <f t="shared" si="81"/>
        <v>0</v>
      </c>
    </row>
    <row r="2577" spans="6:7" x14ac:dyDescent="0.3">
      <c r="F2577" s="24">
        <f t="shared" si="80"/>
        <v>0</v>
      </c>
      <c r="G2577" s="24">
        <f t="shared" si="81"/>
        <v>0</v>
      </c>
    </row>
    <row r="2578" spans="6:7" x14ac:dyDescent="0.3">
      <c r="F2578" s="24">
        <f t="shared" si="80"/>
        <v>0</v>
      </c>
      <c r="G2578" s="24">
        <f t="shared" si="81"/>
        <v>0</v>
      </c>
    </row>
    <row r="2579" spans="6:7" x14ac:dyDescent="0.3">
      <c r="F2579" s="24">
        <f t="shared" si="80"/>
        <v>0</v>
      </c>
      <c r="G2579" s="24">
        <f t="shared" si="81"/>
        <v>0</v>
      </c>
    </row>
    <row r="2580" spans="6:7" x14ac:dyDescent="0.3">
      <c r="F2580" s="24">
        <f t="shared" si="80"/>
        <v>0</v>
      </c>
      <c r="G2580" s="24">
        <f t="shared" si="81"/>
        <v>0</v>
      </c>
    </row>
    <row r="2581" spans="6:7" x14ac:dyDescent="0.3">
      <c r="F2581" s="24">
        <f t="shared" si="80"/>
        <v>0</v>
      </c>
      <c r="G2581" s="24">
        <f t="shared" si="81"/>
        <v>0</v>
      </c>
    </row>
    <row r="2582" spans="6:7" x14ac:dyDescent="0.3">
      <c r="F2582" s="24">
        <f t="shared" si="80"/>
        <v>0</v>
      </c>
      <c r="G2582" s="24">
        <f t="shared" si="81"/>
        <v>0</v>
      </c>
    </row>
    <row r="2583" spans="6:7" x14ac:dyDescent="0.3">
      <c r="F2583" s="24">
        <f t="shared" si="80"/>
        <v>0</v>
      </c>
      <c r="G2583" s="24">
        <f t="shared" si="81"/>
        <v>0</v>
      </c>
    </row>
    <row r="2584" spans="6:7" x14ac:dyDescent="0.3">
      <c r="F2584" s="24">
        <f t="shared" si="80"/>
        <v>0</v>
      </c>
      <c r="G2584" s="24">
        <f t="shared" si="81"/>
        <v>0</v>
      </c>
    </row>
    <row r="2585" spans="6:7" x14ac:dyDescent="0.3">
      <c r="F2585" s="24">
        <f t="shared" si="80"/>
        <v>0</v>
      </c>
      <c r="G2585" s="24">
        <f t="shared" si="81"/>
        <v>0</v>
      </c>
    </row>
    <row r="2586" spans="6:7" x14ac:dyDescent="0.3">
      <c r="F2586" s="24">
        <f t="shared" si="80"/>
        <v>0</v>
      </c>
      <c r="G2586" s="24">
        <f t="shared" si="81"/>
        <v>0</v>
      </c>
    </row>
    <row r="2587" spans="6:7" x14ac:dyDescent="0.3">
      <c r="F2587" s="24">
        <f t="shared" si="80"/>
        <v>0</v>
      </c>
      <c r="G2587" s="24">
        <f t="shared" si="81"/>
        <v>0</v>
      </c>
    </row>
    <row r="2588" spans="6:7" x14ac:dyDescent="0.3">
      <c r="F2588" s="24">
        <f t="shared" si="80"/>
        <v>0</v>
      </c>
      <c r="G2588" s="24">
        <f t="shared" si="81"/>
        <v>0</v>
      </c>
    </row>
    <row r="2589" spans="6:7" x14ac:dyDescent="0.3">
      <c r="F2589" s="24">
        <f t="shared" si="80"/>
        <v>0</v>
      </c>
      <c r="G2589" s="24">
        <f t="shared" si="81"/>
        <v>0</v>
      </c>
    </row>
    <row r="2590" spans="6:7" x14ac:dyDescent="0.3">
      <c r="F2590" s="24">
        <f t="shared" si="80"/>
        <v>0</v>
      </c>
      <c r="G2590" s="24">
        <f t="shared" si="81"/>
        <v>0</v>
      </c>
    </row>
    <row r="2591" spans="6:7" x14ac:dyDescent="0.3">
      <c r="F2591" s="24">
        <f t="shared" si="80"/>
        <v>0</v>
      </c>
      <c r="G2591" s="24">
        <f t="shared" si="81"/>
        <v>0</v>
      </c>
    </row>
    <row r="2592" spans="6:7" x14ac:dyDescent="0.3">
      <c r="F2592" s="24">
        <f t="shared" si="80"/>
        <v>0</v>
      </c>
      <c r="G2592" s="24">
        <f t="shared" si="81"/>
        <v>0</v>
      </c>
    </row>
    <row r="2593" spans="6:7" x14ac:dyDescent="0.3">
      <c r="F2593" s="24">
        <f t="shared" si="80"/>
        <v>0</v>
      </c>
      <c r="G2593" s="24">
        <f t="shared" si="81"/>
        <v>0</v>
      </c>
    </row>
    <row r="2594" spans="6:7" x14ac:dyDescent="0.3">
      <c r="F2594" s="24">
        <f t="shared" si="80"/>
        <v>0</v>
      </c>
      <c r="G2594" s="24">
        <f t="shared" si="81"/>
        <v>0</v>
      </c>
    </row>
    <row r="2595" spans="6:7" x14ac:dyDescent="0.3">
      <c r="F2595" s="24">
        <f t="shared" si="80"/>
        <v>0</v>
      </c>
      <c r="G2595" s="24">
        <f t="shared" si="81"/>
        <v>0</v>
      </c>
    </row>
    <row r="2596" spans="6:7" x14ac:dyDescent="0.3">
      <c r="F2596" s="24">
        <f t="shared" si="80"/>
        <v>0</v>
      </c>
      <c r="G2596" s="24">
        <f t="shared" si="81"/>
        <v>0</v>
      </c>
    </row>
    <row r="2597" spans="6:7" x14ac:dyDescent="0.3">
      <c r="F2597" s="24">
        <f t="shared" si="80"/>
        <v>0</v>
      </c>
      <c r="G2597" s="24">
        <f t="shared" si="81"/>
        <v>0</v>
      </c>
    </row>
    <row r="2598" spans="6:7" x14ac:dyDescent="0.3">
      <c r="F2598" s="24">
        <f t="shared" si="80"/>
        <v>0</v>
      </c>
      <c r="G2598" s="24">
        <f t="shared" si="81"/>
        <v>0</v>
      </c>
    </row>
    <row r="2599" spans="6:7" x14ac:dyDescent="0.3">
      <c r="F2599" s="24">
        <f t="shared" si="80"/>
        <v>0</v>
      </c>
      <c r="G2599" s="24">
        <f t="shared" si="81"/>
        <v>0</v>
      </c>
    </row>
    <row r="2600" spans="6:7" x14ac:dyDescent="0.3">
      <c r="F2600" s="24">
        <f t="shared" si="80"/>
        <v>0</v>
      </c>
      <c r="G2600" s="24">
        <f t="shared" si="81"/>
        <v>0</v>
      </c>
    </row>
    <row r="2601" spans="6:7" x14ac:dyDescent="0.3">
      <c r="F2601" s="24">
        <f t="shared" si="80"/>
        <v>0</v>
      </c>
      <c r="G2601" s="24">
        <f t="shared" si="81"/>
        <v>0</v>
      </c>
    </row>
    <row r="2602" spans="6:7" x14ac:dyDescent="0.3">
      <c r="F2602" s="24">
        <f t="shared" si="80"/>
        <v>0</v>
      </c>
      <c r="G2602" s="24">
        <f t="shared" si="81"/>
        <v>0</v>
      </c>
    </row>
    <row r="2603" spans="6:7" x14ac:dyDescent="0.3">
      <c r="F2603" s="24">
        <f t="shared" si="80"/>
        <v>0</v>
      </c>
      <c r="G2603" s="24">
        <f t="shared" si="81"/>
        <v>0</v>
      </c>
    </row>
    <row r="2604" spans="6:7" x14ac:dyDescent="0.3">
      <c r="F2604" s="24">
        <f t="shared" si="80"/>
        <v>0</v>
      </c>
      <c r="G2604" s="24">
        <f t="shared" si="81"/>
        <v>0</v>
      </c>
    </row>
    <row r="2605" spans="6:7" x14ac:dyDescent="0.3">
      <c r="F2605" s="24">
        <f t="shared" si="80"/>
        <v>0</v>
      </c>
      <c r="G2605" s="24">
        <f t="shared" si="81"/>
        <v>0</v>
      </c>
    </row>
    <row r="2606" spans="6:7" x14ac:dyDescent="0.3">
      <c r="F2606" s="24">
        <f t="shared" si="80"/>
        <v>0</v>
      </c>
      <c r="G2606" s="24">
        <f t="shared" si="81"/>
        <v>0</v>
      </c>
    </row>
    <row r="2607" spans="6:7" x14ac:dyDescent="0.3">
      <c r="F2607" s="24">
        <f t="shared" si="80"/>
        <v>0</v>
      </c>
      <c r="G2607" s="24">
        <f t="shared" si="81"/>
        <v>0</v>
      </c>
    </row>
    <row r="2608" spans="6:7" x14ac:dyDescent="0.3">
      <c r="F2608" s="24">
        <f t="shared" si="80"/>
        <v>0</v>
      </c>
      <c r="G2608" s="24">
        <f t="shared" si="81"/>
        <v>0</v>
      </c>
    </row>
    <row r="2609" spans="6:7" x14ac:dyDescent="0.3">
      <c r="F2609" s="24">
        <f t="shared" si="80"/>
        <v>0</v>
      </c>
      <c r="G2609" s="24">
        <f t="shared" si="81"/>
        <v>0</v>
      </c>
    </row>
    <row r="2610" spans="6:7" x14ac:dyDescent="0.3">
      <c r="F2610" s="24">
        <f t="shared" si="80"/>
        <v>0</v>
      </c>
      <c r="G2610" s="24">
        <f t="shared" si="81"/>
        <v>0</v>
      </c>
    </row>
    <row r="2611" spans="6:7" x14ac:dyDescent="0.3">
      <c r="F2611" s="24">
        <f t="shared" si="80"/>
        <v>0</v>
      </c>
      <c r="G2611" s="24">
        <f t="shared" si="81"/>
        <v>0</v>
      </c>
    </row>
    <row r="2612" spans="6:7" x14ac:dyDescent="0.3">
      <c r="F2612" s="24">
        <f t="shared" si="80"/>
        <v>0</v>
      </c>
      <c r="G2612" s="24">
        <f t="shared" si="81"/>
        <v>0</v>
      </c>
    </row>
    <row r="2613" spans="6:7" x14ac:dyDescent="0.3">
      <c r="F2613" s="24">
        <f t="shared" si="80"/>
        <v>0</v>
      </c>
      <c r="G2613" s="24">
        <f t="shared" si="81"/>
        <v>0</v>
      </c>
    </row>
    <row r="2614" spans="6:7" x14ac:dyDescent="0.3">
      <c r="F2614" s="24">
        <f t="shared" si="80"/>
        <v>0</v>
      </c>
      <c r="G2614" s="24">
        <f t="shared" si="81"/>
        <v>0</v>
      </c>
    </row>
    <row r="2615" spans="6:7" x14ac:dyDescent="0.3">
      <c r="F2615" s="24">
        <f t="shared" si="80"/>
        <v>0</v>
      </c>
      <c r="G2615" s="24">
        <f t="shared" si="81"/>
        <v>0</v>
      </c>
    </row>
    <row r="2616" spans="6:7" x14ac:dyDescent="0.3">
      <c r="F2616" s="24">
        <f t="shared" si="80"/>
        <v>0</v>
      </c>
      <c r="G2616" s="24">
        <f t="shared" si="81"/>
        <v>0</v>
      </c>
    </row>
    <row r="2617" spans="6:7" x14ac:dyDescent="0.3">
      <c r="F2617" s="24">
        <f t="shared" si="80"/>
        <v>0</v>
      </c>
      <c r="G2617" s="24">
        <f t="shared" si="81"/>
        <v>0</v>
      </c>
    </row>
    <row r="2618" spans="6:7" x14ac:dyDescent="0.3">
      <c r="F2618" s="24">
        <f t="shared" si="80"/>
        <v>0</v>
      </c>
      <c r="G2618" s="24">
        <f t="shared" si="81"/>
        <v>0</v>
      </c>
    </row>
    <row r="2619" spans="6:7" x14ac:dyDescent="0.3">
      <c r="F2619" s="24">
        <f t="shared" si="80"/>
        <v>0</v>
      </c>
      <c r="G2619" s="24">
        <f t="shared" si="81"/>
        <v>0</v>
      </c>
    </row>
    <row r="2620" spans="6:7" x14ac:dyDescent="0.3">
      <c r="F2620" s="24">
        <f t="shared" si="80"/>
        <v>0</v>
      </c>
      <c r="G2620" s="24">
        <f t="shared" si="81"/>
        <v>0</v>
      </c>
    </row>
    <row r="2621" spans="6:7" x14ac:dyDescent="0.3">
      <c r="F2621" s="24">
        <f t="shared" si="80"/>
        <v>0</v>
      </c>
      <c r="G2621" s="24">
        <f t="shared" si="81"/>
        <v>0</v>
      </c>
    </row>
    <row r="2622" spans="6:7" x14ac:dyDescent="0.3">
      <c r="F2622" s="24">
        <f t="shared" si="80"/>
        <v>0</v>
      </c>
      <c r="G2622" s="24">
        <f t="shared" si="81"/>
        <v>0</v>
      </c>
    </row>
    <row r="2623" spans="6:7" x14ac:dyDescent="0.3">
      <c r="F2623" s="24">
        <f t="shared" si="80"/>
        <v>0</v>
      </c>
      <c r="G2623" s="24">
        <f t="shared" si="81"/>
        <v>0</v>
      </c>
    </row>
    <row r="2624" spans="6:7" x14ac:dyDescent="0.3">
      <c r="F2624" s="24">
        <f t="shared" si="80"/>
        <v>0</v>
      </c>
      <c r="G2624" s="24">
        <f t="shared" si="81"/>
        <v>0</v>
      </c>
    </row>
    <row r="2625" spans="6:7" x14ac:dyDescent="0.3">
      <c r="F2625" s="24">
        <f t="shared" si="80"/>
        <v>0</v>
      </c>
      <c r="G2625" s="24">
        <f t="shared" si="81"/>
        <v>0</v>
      </c>
    </row>
    <row r="2626" spans="6:7" x14ac:dyDescent="0.3">
      <c r="F2626" s="24">
        <f t="shared" si="80"/>
        <v>0</v>
      </c>
      <c r="G2626" s="24">
        <f t="shared" si="81"/>
        <v>0</v>
      </c>
    </row>
    <row r="2627" spans="6:7" x14ac:dyDescent="0.3">
      <c r="F2627" s="24">
        <f t="shared" si="80"/>
        <v>0</v>
      </c>
      <c r="G2627" s="24">
        <f t="shared" si="81"/>
        <v>0</v>
      </c>
    </row>
    <row r="2628" spans="6:7" x14ac:dyDescent="0.3">
      <c r="F2628" s="24">
        <f t="shared" si="80"/>
        <v>0</v>
      </c>
      <c r="G2628" s="24">
        <f t="shared" si="81"/>
        <v>0</v>
      </c>
    </row>
    <row r="2629" spans="6:7" x14ac:dyDescent="0.3">
      <c r="F2629" s="24">
        <f t="shared" si="80"/>
        <v>0</v>
      </c>
      <c r="G2629" s="24">
        <f t="shared" si="81"/>
        <v>0</v>
      </c>
    </row>
    <row r="2630" spans="6:7" x14ac:dyDescent="0.3">
      <c r="F2630" s="24">
        <f t="shared" si="80"/>
        <v>0</v>
      </c>
      <c r="G2630" s="24">
        <f t="shared" si="81"/>
        <v>0</v>
      </c>
    </row>
    <row r="2631" spans="6:7" x14ac:dyDescent="0.3">
      <c r="F2631" s="24">
        <f t="shared" si="80"/>
        <v>0</v>
      </c>
      <c r="G2631" s="24">
        <f t="shared" si="81"/>
        <v>0</v>
      </c>
    </row>
    <row r="2632" spans="6:7" x14ac:dyDescent="0.3">
      <c r="F2632" s="24">
        <f t="shared" ref="F2632:F2695" si="82">$D2632*($H$6)</f>
        <v>0</v>
      </c>
      <c r="G2632" s="24">
        <f t="shared" ref="G2632:G2695" si="83">$E2632*($H$6)</f>
        <v>0</v>
      </c>
    </row>
    <row r="2633" spans="6:7" x14ac:dyDescent="0.3">
      <c r="F2633" s="24">
        <f t="shared" si="82"/>
        <v>0</v>
      </c>
      <c r="G2633" s="24">
        <f t="shared" si="83"/>
        <v>0</v>
      </c>
    </row>
    <row r="2634" spans="6:7" x14ac:dyDescent="0.3">
      <c r="F2634" s="24">
        <f t="shared" si="82"/>
        <v>0</v>
      </c>
      <c r="G2634" s="24">
        <f t="shared" si="83"/>
        <v>0</v>
      </c>
    </row>
    <row r="2635" spans="6:7" x14ac:dyDescent="0.3">
      <c r="F2635" s="24">
        <f t="shared" si="82"/>
        <v>0</v>
      </c>
      <c r="G2635" s="24">
        <f t="shared" si="83"/>
        <v>0</v>
      </c>
    </row>
    <row r="2636" spans="6:7" x14ac:dyDescent="0.3">
      <c r="F2636" s="24">
        <f t="shared" si="82"/>
        <v>0</v>
      </c>
      <c r="G2636" s="24">
        <f t="shared" si="83"/>
        <v>0</v>
      </c>
    </row>
    <row r="2637" spans="6:7" x14ac:dyDescent="0.3">
      <c r="F2637" s="24">
        <f t="shared" si="82"/>
        <v>0</v>
      </c>
      <c r="G2637" s="24">
        <f t="shared" si="83"/>
        <v>0</v>
      </c>
    </row>
    <row r="2638" spans="6:7" x14ac:dyDescent="0.3">
      <c r="F2638" s="24">
        <f t="shared" si="82"/>
        <v>0</v>
      </c>
      <c r="G2638" s="24">
        <f t="shared" si="83"/>
        <v>0</v>
      </c>
    </row>
    <row r="2639" spans="6:7" x14ac:dyDescent="0.3">
      <c r="F2639" s="24">
        <f t="shared" si="82"/>
        <v>0</v>
      </c>
      <c r="G2639" s="24">
        <f t="shared" si="83"/>
        <v>0</v>
      </c>
    </row>
    <row r="2640" spans="6:7" x14ac:dyDescent="0.3">
      <c r="F2640" s="24">
        <f t="shared" si="82"/>
        <v>0</v>
      </c>
      <c r="G2640" s="24">
        <f t="shared" si="83"/>
        <v>0</v>
      </c>
    </row>
    <row r="2641" spans="6:7" x14ac:dyDescent="0.3">
      <c r="F2641" s="24">
        <f t="shared" si="82"/>
        <v>0</v>
      </c>
      <c r="G2641" s="24">
        <f t="shared" si="83"/>
        <v>0</v>
      </c>
    </row>
    <row r="2642" spans="6:7" x14ac:dyDescent="0.3">
      <c r="F2642" s="24">
        <f t="shared" si="82"/>
        <v>0</v>
      </c>
      <c r="G2642" s="24">
        <f t="shared" si="83"/>
        <v>0</v>
      </c>
    </row>
    <row r="2643" spans="6:7" x14ac:dyDescent="0.3">
      <c r="F2643" s="24">
        <f t="shared" si="82"/>
        <v>0</v>
      </c>
      <c r="G2643" s="24">
        <f t="shared" si="83"/>
        <v>0</v>
      </c>
    </row>
    <row r="2644" spans="6:7" x14ac:dyDescent="0.3">
      <c r="F2644" s="24">
        <f t="shared" si="82"/>
        <v>0</v>
      </c>
      <c r="G2644" s="24">
        <f t="shared" si="83"/>
        <v>0</v>
      </c>
    </row>
    <row r="2645" spans="6:7" x14ac:dyDescent="0.3">
      <c r="F2645" s="24">
        <f t="shared" si="82"/>
        <v>0</v>
      </c>
      <c r="G2645" s="24">
        <f t="shared" si="83"/>
        <v>0</v>
      </c>
    </row>
    <row r="2646" spans="6:7" x14ac:dyDescent="0.3">
      <c r="F2646" s="24">
        <f t="shared" si="82"/>
        <v>0</v>
      </c>
      <c r="G2646" s="24">
        <f t="shared" si="83"/>
        <v>0</v>
      </c>
    </row>
    <row r="2647" spans="6:7" x14ac:dyDescent="0.3">
      <c r="F2647" s="24">
        <f t="shared" si="82"/>
        <v>0</v>
      </c>
      <c r="G2647" s="24">
        <f t="shared" si="83"/>
        <v>0</v>
      </c>
    </row>
    <row r="2648" spans="6:7" x14ac:dyDescent="0.3">
      <c r="F2648" s="24">
        <f t="shared" si="82"/>
        <v>0</v>
      </c>
      <c r="G2648" s="24">
        <f t="shared" si="83"/>
        <v>0</v>
      </c>
    </row>
    <row r="2649" spans="6:7" x14ac:dyDescent="0.3">
      <c r="F2649" s="24">
        <f t="shared" si="82"/>
        <v>0</v>
      </c>
      <c r="G2649" s="24">
        <f t="shared" si="83"/>
        <v>0</v>
      </c>
    </row>
    <row r="2650" spans="6:7" x14ac:dyDescent="0.3">
      <c r="F2650" s="24">
        <f t="shared" si="82"/>
        <v>0</v>
      </c>
      <c r="G2650" s="24">
        <f t="shared" si="83"/>
        <v>0</v>
      </c>
    </row>
    <row r="2651" spans="6:7" x14ac:dyDescent="0.3">
      <c r="F2651" s="24">
        <f t="shared" si="82"/>
        <v>0</v>
      </c>
      <c r="G2651" s="24">
        <f t="shared" si="83"/>
        <v>0</v>
      </c>
    </row>
    <row r="2652" spans="6:7" x14ac:dyDescent="0.3">
      <c r="F2652" s="24">
        <f t="shared" si="82"/>
        <v>0</v>
      </c>
      <c r="G2652" s="24">
        <f t="shared" si="83"/>
        <v>0</v>
      </c>
    </row>
    <row r="2653" spans="6:7" x14ac:dyDescent="0.3">
      <c r="F2653" s="24">
        <f t="shared" si="82"/>
        <v>0</v>
      </c>
      <c r="G2653" s="24">
        <f t="shared" si="83"/>
        <v>0</v>
      </c>
    </row>
    <row r="2654" spans="6:7" x14ac:dyDescent="0.3">
      <c r="F2654" s="24">
        <f t="shared" si="82"/>
        <v>0</v>
      </c>
      <c r="G2654" s="24">
        <f t="shared" si="83"/>
        <v>0</v>
      </c>
    </row>
    <row r="2655" spans="6:7" x14ac:dyDescent="0.3">
      <c r="F2655" s="24">
        <f t="shared" si="82"/>
        <v>0</v>
      </c>
      <c r="G2655" s="24">
        <f t="shared" si="83"/>
        <v>0</v>
      </c>
    </row>
    <row r="2656" spans="6:7" x14ac:dyDescent="0.3">
      <c r="F2656" s="24">
        <f t="shared" si="82"/>
        <v>0</v>
      </c>
      <c r="G2656" s="24">
        <f t="shared" si="83"/>
        <v>0</v>
      </c>
    </row>
    <row r="2657" spans="6:7" x14ac:dyDescent="0.3">
      <c r="F2657" s="24">
        <f t="shared" si="82"/>
        <v>0</v>
      </c>
      <c r="G2657" s="24">
        <f t="shared" si="83"/>
        <v>0</v>
      </c>
    </row>
    <row r="2658" spans="6:7" x14ac:dyDescent="0.3">
      <c r="F2658" s="24">
        <f t="shared" si="82"/>
        <v>0</v>
      </c>
      <c r="G2658" s="24">
        <f t="shared" si="83"/>
        <v>0</v>
      </c>
    </row>
    <row r="2659" spans="6:7" x14ac:dyDescent="0.3">
      <c r="F2659" s="24">
        <f t="shared" si="82"/>
        <v>0</v>
      </c>
      <c r="G2659" s="24">
        <f t="shared" si="83"/>
        <v>0</v>
      </c>
    </row>
    <row r="2660" spans="6:7" x14ac:dyDescent="0.3">
      <c r="F2660" s="24">
        <f t="shared" si="82"/>
        <v>0</v>
      </c>
      <c r="G2660" s="24">
        <f t="shared" si="83"/>
        <v>0</v>
      </c>
    </row>
    <row r="2661" spans="6:7" x14ac:dyDescent="0.3">
      <c r="F2661" s="24">
        <f t="shared" si="82"/>
        <v>0</v>
      </c>
      <c r="G2661" s="24">
        <f t="shared" si="83"/>
        <v>0</v>
      </c>
    </row>
    <row r="2662" spans="6:7" x14ac:dyDescent="0.3">
      <c r="F2662" s="24">
        <f t="shared" si="82"/>
        <v>0</v>
      </c>
      <c r="G2662" s="24">
        <f t="shared" si="83"/>
        <v>0</v>
      </c>
    </row>
    <row r="2663" spans="6:7" x14ac:dyDescent="0.3">
      <c r="F2663" s="24">
        <f t="shared" si="82"/>
        <v>0</v>
      </c>
      <c r="G2663" s="24">
        <f t="shared" si="83"/>
        <v>0</v>
      </c>
    </row>
    <row r="2664" spans="6:7" x14ac:dyDescent="0.3">
      <c r="F2664" s="24">
        <f t="shared" si="82"/>
        <v>0</v>
      </c>
      <c r="G2664" s="24">
        <f t="shared" si="83"/>
        <v>0</v>
      </c>
    </row>
    <row r="2665" spans="6:7" x14ac:dyDescent="0.3">
      <c r="F2665" s="24">
        <f t="shared" si="82"/>
        <v>0</v>
      </c>
      <c r="G2665" s="24">
        <f t="shared" si="83"/>
        <v>0</v>
      </c>
    </row>
    <row r="2666" spans="6:7" x14ac:dyDescent="0.3">
      <c r="F2666" s="24">
        <f t="shared" si="82"/>
        <v>0</v>
      </c>
      <c r="G2666" s="24">
        <f t="shared" si="83"/>
        <v>0</v>
      </c>
    </row>
    <row r="2667" spans="6:7" x14ac:dyDescent="0.3">
      <c r="F2667" s="24">
        <f t="shared" si="82"/>
        <v>0</v>
      </c>
      <c r="G2667" s="24">
        <f t="shared" si="83"/>
        <v>0</v>
      </c>
    </row>
    <row r="2668" spans="6:7" x14ac:dyDescent="0.3">
      <c r="F2668" s="24">
        <f t="shared" si="82"/>
        <v>0</v>
      </c>
      <c r="G2668" s="24">
        <f t="shared" si="83"/>
        <v>0</v>
      </c>
    </row>
    <row r="2669" spans="6:7" x14ac:dyDescent="0.3">
      <c r="F2669" s="24">
        <f t="shared" si="82"/>
        <v>0</v>
      </c>
      <c r="G2669" s="24">
        <f t="shared" si="83"/>
        <v>0</v>
      </c>
    </row>
    <row r="2670" spans="6:7" x14ac:dyDescent="0.3">
      <c r="F2670" s="24">
        <f t="shared" si="82"/>
        <v>0</v>
      </c>
      <c r="G2670" s="24">
        <f t="shared" si="83"/>
        <v>0</v>
      </c>
    </row>
    <row r="2671" spans="6:7" x14ac:dyDescent="0.3">
      <c r="F2671" s="24">
        <f t="shared" si="82"/>
        <v>0</v>
      </c>
      <c r="G2671" s="24">
        <f t="shared" si="83"/>
        <v>0</v>
      </c>
    </row>
    <row r="2672" spans="6:7" x14ac:dyDescent="0.3">
      <c r="F2672" s="24">
        <f t="shared" si="82"/>
        <v>0</v>
      </c>
      <c r="G2672" s="24">
        <f t="shared" si="83"/>
        <v>0</v>
      </c>
    </row>
    <row r="2673" spans="6:7" x14ac:dyDescent="0.3">
      <c r="F2673" s="24">
        <f t="shared" si="82"/>
        <v>0</v>
      </c>
      <c r="G2673" s="24">
        <f t="shared" si="83"/>
        <v>0</v>
      </c>
    </row>
    <row r="2674" spans="6:7" x14ac:dyDescent="0.3">
      <c r="F2674" s="24">
        <f t="shared" si="82"/>
        <v>0</v>
      </c>
      <c r="G2674" s="24">
        <f t="shared" si="83"/>
        <v>0</v>
      </c>
    </row>
    <row r="2675" spans="6:7" x14ac:dyDescent="0.3">
      <c r="F2675" s="24">
        <f t="shared" si="82"/>
        <v>0</v>
      </c>
      <c r="G2675" s="24">
        <f t="shared" si="83"/>
        <v>0</v>
      </c>
    </row>
    <row r="2676" spans="6:7" x14ac:dyDescent="0.3">
      <c r="F2676" s="24">
        <f t="shared" si="82"/>
        <v>0</v>
      </c>
      <c r="G2676" s="24">
        <f t="shared" si="83"/>
        <v>0</v>
      </c>
    </row>
    <row r="2677" spans="6:7" x14ac:dyDescent="0.3">
      <c r="F2677" s="24">
        <f t="shared" si="82"/>
        <v>0</v>
      </c>
      <c r="G2677" s="24">
        <f t="shared" si="83"/>
        <v>0</v>
      </c>
    </row>
    <row r="2678" spans="6:7" x14ac:dyDescent="0.3">
      <c r="F2678" s="24">
        <f t="shared" si="82"/>
        <v>0</v>
      </c>
      <c r="G2678" s="24">
        <f t="shared" si="83"/>
        <v>0</v>
      </c>
    </row>
    <row r="2679" spans="6:7" x14ac:dyDescent="0.3">
      <c r="F2679" s="24">
        <f t="shared" si="82"/>
        <v>0</v>
      </c>
      <c r="G2679" s="24">
        <f t="shared" si="83"/>
        <v>0</v>
      </c>
    </row>
    <row r="2680" spans="6:7" x14ac:dyDescent="0.3">
      <c r="F2680" s="24">
        <f t="shared" si="82"/>
        <v>0</v>
      </c>
      <c r="G2680" s="24">
        <f t="shared" si="83"/>
        <v>0</v>
      </c>
    </row>
    <row r="2681" spans="6:7" x14ac:dyDescent="0.3">
      <c r="F2681" s="24">
        <f t="shared" si="82"/>
        <v>0</v>
      </c>
      <c r="G2681" s="24">
        <f t="shared" si="83"/>
        <v>0</v>
      </c>
    </row>
    <row r="2682" spans="6:7" x14ac:dyDescent="0.3">
      <c r="F2682" s="24">
        <f t="shared" si="82"/>
        <v>0</v>
      </c>
      <c r="G2682" s="24">
        <f t="shared" si="83"/>
        <v>0</v>
      </c>
    </row>
    <row r="2683" spans="6:7" x14ac:dyDescent="0.3">
      <c r="F2683" s="24">
        <f t="shared" si="82"/>
        <v>0</v>
      </c>
      <c r="G2683" s="24">
        <f t="shared" si="83"/>
        <v>0</v>
      </c>
    </row>
    <row r="2684" spans="6:7" x14ac:dyDescent="0.3">
      <c r="F2684" s="24">
        <f t="shared" si="82"/>
        <v>0</v>
      </c>
      <c r="G2684" s="24">
        <f t="shared" si="83"/>
        <v>0</v>
      </c>
    </row>
    <row r="2685" spans="6:7" x14ac:dyDescent="0.3">
      <c r="F2685" s="24">
        <f t="shared" si="82"/>
        <v>0</v>
      </c>
      <c r="G2685" s="24">
        <f t="shared" si="83"/>
        <v>0</v>
      </c>
    </row>
    <row r="2686" spans="6:7" x14ac:dyDescent="0.3">
      <c r="F2686" s="24">
        <f t="shared" si="82"/>
        <v>0</v>
      </c>
      <c r="G2686" s="24">
        <f t="shared" si="83"/>
        <v>0</v>
      </c>
    </row>
    <row r="2687" spans="6:7" x14ac:dyDescent="0.3">
      <c r="F2687" s="24">
        <f t="shared" si="82"/>
        <v>0</v>
      </c>
      <c r="G2687" s="24">
        <f t="shared" si="83"/>
        <v>0</v>
      </c>
    </row>
    <row r="2688" spans="6:7" x14ac:dyDescent="0.3">
      <c r="F2688" s="24">
        <f t="shared" si="82"/>
        <v>0</v>
      </c>
      <c r="G2688" s="24">
        <f t="shared" si="83"/>
        <v>0</v>
      </c>
    </row>
    <row r="2689" spans="6:7" x14ac:dyDescent="0.3">
      <c r="F2689" s="24">
        <f t="shared" si="82"/>
        <v>0</v>
      </c>
      <c r="G2689" s="24">
        <f t="shared" si="83"/>
        <v>0</v>
      </c>
    </row>
    <row r="2690" spans="6:7" x14ac:dyDescent="0.3">
      <c r="F2690" s="24">
        <f t="shared" si="82"/>
        <v>0</v>
      </c>
      <c r="G2690" s="24">
        <f t="shared" si="83"/>
        <v>0</v>
      </c>
    </row>
    <row r="2691" spans="6:7" x14ac:dyDescent="0.3">
      <c r="F2691" s="24">
        <f t="shared" si="82"/>
        <v>0</v>
      </c>
      <c r="G2691" s="24">
        <f t="shared" si="83"/>
        <v>0</v>
      </c>
    </row>
    <row r="2692" spans="6:7" x14ac:dyDescent="0.3">
      <c r="F2692" s="24">
        <f t="shared" si="82"/>
        <v>0</v>
      </c>
      <c r="G2692" s="24">
        <f t="shared" si="83"/>
        <v>0</v>
      </c>
    </row>
    <row r="2693" spans="6:7" x14ac:dyDescent="0.3">
      <c r="F2693" s="24">
        <f t="shared" si="82"/>
        <v>0</v>
      </c>
      <c r="G2693" s="24">
        <f t="shared" si="83"/>
        <v>0</v>
      </c>
    </row>
    <row r="2694" spans="6:7" x14ac:dyDescent="0.3">
      <c r="F2694" s="24">
        <f t="shared" si="82"/>
        <v>0</v>
      </c>
      <c r="G2694" s="24">
        <f t="shared" si="83"/>
        <v>0</v>
      </c>
    </row>
    <row r="2695" spans="6:7" x14ac:dyDescent="0.3">
      <c r="F2695" s="24">
        <f t="shared" si="82"/>
        <v>0</v>
      </c>
      <c r="G2695" s="24">
        <f t="shared" si="83"/>
        <v>0</v>
      </c>
    </row>
    <row r="2696" spans="6:7" x14ac:dyDescent="0.3">
      <c r="F2696" s="24">
        <f t="shared" ref="F2696:F2759" si="84">$D2696*($H$6)</f>
        <v>0</v>
      </c>
      <c r="G2696" s="24">
        <f t="shared" ref="G2696:G2759" si="85">$E2696*($H$6)</f>
        <v>0</v>
      </c>
    </row>
    <row r="2697" spans="6:7" x14ac:dyDescent="0.3">
      <c r="F2697" s="24">
        <f t="shared" si="84"/>
        <v>0</v>
      </c>
      <c r="G2697" s="24">
        <f t="shared" si="85"/>
        <v>0</v>
      </c>
    </row>
    <row r="2698" spans="6:7" x14ac:dyDescent="0.3">
      <c r="F2698" s="24">
        <f t="shared" si="84"/>
        <v>0</v>
      </c>
      <c r="G2698" s="24">
        <f t="shared" si="85"/>
        <v>0</v>
      </c>
    </row>
    <row r="2699" spans="6:7" x14ac:dyDescent="0.3">
      <c r="F2699" s="24">
        <f t="shared" si="84"/>
        <v>0</v>
      </c>
      <c r="G2699" s="24">
        <f t="shared" si="85"/>
        <v>0</v>
      </c>
    </row>
    <row r="2700" spans="6:7" x14ac:dyDescent="0.3">
      <c r="F2700" s="24">
        <f t="shared" si="84"/>
        <v>0</v>
      </c>
      <c r="G2700" s="24">
        <f t="shared" si="85"/>
        <v>0</v>
      </c>
    </row>
    <row r="2701" spans="6:7" x14ac:dyDescent="0.3">
      <c r="F2701" s="24">
        <f t="shared" si="84"/>
        <v>0</v>
      </c>
      <c r="G2701" s="24">
        <f t="shared" si="85"/>
        <v>0</v>
      </c>
    </row>
    <row r="2702" spans="6:7" x14ac:dyDescent="0.3">
      <c r="F2702" s="24">
        <f t="shared" si="84"/>
        <v>0</v>
      </c>
      <c r="G2702" s="24">
        <f t="shared" si="85"/>
        <v>0</v>
      </c>
    </row>
    <row r="2703" spans="6:7" x14ac:dyDescent="0.3">
      <c r="F2703" s="24">
        <f t="shared" si="84"/>
        <v>0</v>
      </c>
      <c r="G2703" s="24">
        <f t="shared" si="85"/>
        <v>0</v>
      </c>
    </row>
    <row r="2704" spans="6:7" x14ac:dyDescent="0.3">
      <c r="F2704" s="24">
        <f t="shared" si="84"/>
        <v>0</v>
      </c>
      <c r="G2704" s="24">
        <f t="shared" si="85"/>
        <v>0</v>
      </c>
    </row>
    <row r="2705" spans="6:7" x14ac:dyDescent="0.3">
      <c r="F2705" s="24">
        <f t="shared" si="84"/>
        <v>0</v>
      </c>
      <c r="G2705" s="24">
        <f t="shared" si="85"/>
        <v>0</v>
      </c>
    </row>
    <row r="2706" spans="6:7" x14ac:dyDescent="0.3">
      <c r="F2706" s="24">
        <f t="shared" si="84"/>
        <v>0</v>
      </c>
      <c r="G2706" s="24">
        <f t="shared" si="85"/>
        <v>0</v>
      </c>
    </row>
    <row r="2707" spans="6:7" x14ac:dyDescent="0.3">
      <c r="F2707" s="24">
        <f t="shared" si="84"/>
        <v>0</v>
      </c>
      <c r="G2707" s="24">
        <f t="shared" si="85"/>
        <v>0</v>
      </c>
    </row>
    <row r="2708" spans="6:7" x14ac:dyDescent="0.3">
      <c r="F2708" s="24">
        <f t="shared" si="84"/>
        <v>0</v>
      </c>
      <c r="G2708" s="24">
        <f t="shared" si="85"/>
        <v>0</v>
      </c>
    </row>
    <row r="2709" spans="6:7" x14ac:dyDescent="0.3">
      <c r="F2709" s="24">
        <f t="shared" si="84"/>
        <v>0</v>
      </c>
      <c r="G2709" s="24">
        <f t="shared" si="85"/>
        <v>0</v>
      </c>
    </row>
    <row r="2710" spans="6:7" x14ac:dyDescent="0.3">
      <c r="F2710" s="24">
        <f t="shared" si="84"/>
        <v>0</v>
      </c>
      <c r="G2710" s="24">
        <f t="shared" si="85"/>
        <v>0</v>
      </c>
    </row>
    <row r="2711" spans="6:7" x14ac:dyDescent="0.3">
      <c r="F2711" s="24">
        <f t="shared" si="84"/>
        <v>0</v>
      </c>
      <c r="G2711" s="24">
        <f t="shared" si="85"/>
        <v>0</v>
      </c>
    </row>
    <row r="2712" spans="6:7" x14ac:dyDescent="0.3">
      <c r="F2712" s="24">
        <f t="shared" si="84"/>
        <v>0</v>
      </c>
      <c r="G2712" s="24">
        <f t="shared" si="85"/>
        <v>0</v>
      </c>
    </row>
    <row r="2713" spans="6:7" x14ac:dyDescent="0.3">
      <c r="F2713" s="24">
        <f t="shared" si="84"/>
        <v>0</v>
      </c>
      <c r="G2713" s="24">
        <f t="shared" si="85"/>
        <v>0</v>
      </c>
    </row>
    <row r="2714" spans="6:7" x14ac:dyDescent="0.3">
      <c r="F2714" s="24">
        <f t="shared" si="84"/>
        <v>0</v>
      </c>
      <c r="G2714" s="24">
        <f t="shared" si="85"/>
        <v>0</v>
      </c>
    </row>
    <row r="2715" spans="6:7" x14ac:dyDescent="0.3">
      <c r="F2715" s="24">
        <f t="shared" si="84"/>
        <v>0</v>
      </c>
      <c r="G2715" s="24">
        <f t="shared" si="85"/>
        <v>0</v>
      </c>
    </row>
    <row r="2716" spans="6:7" x14ac:dyDescent="0.3">
      <c r="F2716" s="24">
        <f t="shared" si="84"/>
        <v>0</v>
      </c>
      <c r="G2716" s="24">
        <f t="shared" si="85"/>
        <v>0</v>
      </c>
    </row>
    <row r="2717" spans="6:7" x14ac:dyDescent="0.3">
      <c r="F2717" s="24">
        <f t="shared" si="84"/>
        <v>0</v>
      </c>
      <c r="G2717" s="24">
        <f t="shared" si="85"/>
        <v>0</v>
      </c>
    </row>
    <row r="2718" spans="6:7" x14ac:dyDescent="0.3">
      <c r="F2718" s="24">
        <f t="shared" si="84"/>
        <v>0</v>
      </c>
      <c r="G2718" s="24">
        <f t="shared" si="85"/>
        <v>0</v>
      </c>
    </row>
    <row r="2719" spans="6:7" x14ac:dyDescent="0.3">
      <c r="F2719" s="24">
        <f t="shared" si="84"/>
        <v>0</v>
      </c>
      <c r="G2719" s="24">
        <f t="shared" si="85"/>
        <v>0</v>
      </c>
    </row>
    <row r="2720" spans="6:7" x14ac:dyDescent="0.3">
      <c r="F2720" s="24">
        <f t="shared" si="84"/>
        <v>0</v>
      </c>
      <c r="G2720" s="24">
        <f t="shared" si="85"/>
        <v>0</v>
      </c>
    </row>
    <row r="2721" spans="6:7" x14ac:dyDescent="0.3">
      <c r="F2721" s="24">
        <f t="shared" si="84"/>
        <v>0</v>
      </c>
      <c r="G2721" s="24">
        <f t="shared" si="85"/>
        <v>0</v>
      </c>
    </row>
    <row r="2722" spans="6:7" x14ac:dyDescent="0.3">
      <c r="F2722" s="24">
        <f t="shared" si="84"/>
        <v>0</v>
      </c>
      <c r="G2722" s="24">
        <f t="shared" si="85"/>
        <v>0</v>
      </c>
    </row>
    <row r="2723" spans="6:7" x14ac:dyDescent="0.3">
      <c r="F2723" s="24">
        <f t="shared" si="84"/>
        <v>0</v>
      </c>
      <c r="G2723" s="24">
        <f t="shared" si="85"/>
        <v>0</v>
      </c>
    </row>
    <row r="2724" spans="6:7" x14ac:dyDescent="0.3">
      <c r="F2724" s="24">
        <f t="shared" si="84"/>
        <v>0</v>
      </c>
      <c r="G2724" s="24">
        <f t="shared" si="85"/>
        <v>0</v>
      </c>
    </row>
    <row r="2725" spans="6:7" x14ac:dyDescent="0.3">
      <c r="F2725" s="24">
        <f t="shared" si="84"/>
        <v>0</v>
      </c>
      <c r="G2725" s="24">
        <f t="shared" si="85"/>
        <v>0</v>
      </c>
    </row>
    <row r="2726" spans="6:7" x14ac:dyDescent="0.3">
      <c r="F2726" s="24">
        <f t="shared" si="84"/>
        <v>0</v>
      </c>
      <c r="G2726" s="24">
        <f t="shared" si="85"/>
        <v>0</v>
      </c>
    </row>
    <row r="2727" spans="6:7" x14ac:dyDescent="0.3">
      <c r="F2727" s="24">
        <f t="shared" si="84"/>
        <v>0</v>
      </c>
      <c r="G2727" s="24">
        <f t="shared" si="85"/>
        <v>0</v>
      </c>
    </row>
    <row r="2728" spans="6:7" x14ac:dyDescent="0.3">
      <c r="F2728" s="24">
        <f t="shared" si="84"/>
        <v>0</v>
      </c>
      <c r="G2728" s="24">
        <f t="shared" si="85"/>
        <v>0</v>
      </c>
    </row>
    <row r="2729" spans="6:7" x14ac:dyDescent="0.3">
      <c r="F2729" s="24">
        <f t="shared" si="84"/>
        <v>0</v>
      </c>
      <c r="G2729" s="24">
        <f t="shared" si="85"/>
        <v>0</v>
      </c>
    </row>
    <row r="2730" spans="6:7" x14ac:dyDescent="0.3">
      <c r="F2730" s="24">
        <f t="shared" si="84"/>
        <v>0</v>
      </c>
      <c r="G2730" s="24">
        <f t="shared" si="85"/>
        <v>0</v>
      </c>
    </row>
    <row r="2731" spans="6:7" x14ac:dyDescent="0.3">
      <c r="F2731" s="24">
        <f t="shared" si="84"/>
        <v>0</v>
      </c>
      <c r="G2731" s="24">
        <f t="shared" si="85"/>
        <v>0</v>
      </c>
    </row>
    <row r="2732" spans="6:7" x14ac:dyDescent="0.3">
      <c r="F2732" s="24">
        <f t="shared" si="84"/>
        <v>0</v>
      </c>
      <c r="G2732" s="24">
        <f t="shared" si="85"/>
        <v>0</v>
      </c>
    </row>
    <row r="2733" spans="6:7" x14ac:dyDescent="0.3">
      <c r="F2733" s="24">
        <f t="shared" si="84"/>
        <v>0</v>
      </c>
      <c r="G2733" s="24">
        <f t="shared" si="85"/>
        <v>0</v>
      </c>
    </row>
    <row r="2734" spans="6:7" x14ac:dyDescent="0.3">
      <c r="F2734" s="24">
        <f t="shared" si="84"/>
        <v>0</v>
      </c>
      <c r="G2734" s="24">
        <f t="shared" si="85"/>
        <v>0</v>
      </c>
    </row>
    <row r="2735" spans="6:7" x14ac:dyDescent="0.3">
      <c r="F2735" s="24">
        <f t="shared" si="84"/>
        <v>0</v>
      </c>
      <c r="G2735" s="24">
        <f t="shared" si="85"/>
        <v>0</v>
      </c>
    </row>
    <row r="2736" spans="6:7" x14ac:dyDescent="0.3">
      <c r="F2736" s="24">
        <f t="shared" si="84"/>
        <v>0</v>
      </c>
      <c r="G2736" s="24">
        <f t="shared" si="85"/>
        <v>0</v>
      </c>
    </row>
    <row r="2737" spans="6:7" x14ac:dyDescent="0.3">
      <c r="F2737" s="24">
        <f t="shared" si="84"/>
        <v>0</v>
      </c>
      <c r="G2737" s="24">
        <f t="shared" si="85"/>
        <v>0</v>
      </c>
    </row>
    <row r="2738" spans="6:7" x14ac:dyDescent="0.3">
      <c r="F2738" s="24">
        <f t="shared" si="84"/>
        <v>0</v>
      </c>
      <c r="G2738" s="24">
        <f t="shared" si="85"/>
        <v>0</v>
      </c>
    </row>
    <row r="2739" spans="6:7" x14ac:dyDescent="0.3">
      <c r="F2739" s="24">
        <f t="shared" si="84"/>
        <v>0</v>
      </c>
      <c r="G2739" s="24">
        <f t="shared" si="85"/>
        <v>0</v>
      </c>
    </row>
    <row r="2740" spans="6:7" x14ac:dyDescent="0.3">
      <c r="F2740" s="24">
        <f t="shared" si="84"/>
        <v>0</v>
      </c>
      <c r="G2740" s="24">
        <f t="shared" si="85"/>
        <v>0</v>
      </c>
    </row>
    <row r="2741" spans="6:7" x14ac:dyDescent="0.3">
      <c r="F2741" s="24">
        <f t="shared" si="84"/>
        <v>0</v>
      </c>
      <c r="G2741" s="24">
        <f t="shared" si="85"/>
        <v>0</v>
      </c>
    </row>
    <row r="2742" spans="6:7" x14ac:dyDescent="0.3">
      <c r="F2742" s="24">
        <f t="shared" si="84"/>
        <v>0</v>
      </c>
      <c r="G2742" s="24">
        <f t="shared" si="85"/>
        <v>0</v>
      </c>
    </row>
    <row r="2743" spans="6:7" x14ac:dyDescent="0.3">
      <c r="F2743" s="24">
        <f t="shared" si="84"/>
        <v>0</v>
      </c>
      <c r="G2743" s="24">
        <f t="shared" si="85"/>
        <v>0</v>
      </c>
    </row>
    <row r="2744" spans="6:7" x14ac:dyDescent="0.3">
      <c r="F2744" s="24">
        <f t="shared" si="84"/>
        <v>0</v>
      </c>
      <c r="G2744" s="24">
        <f t="shared" si="85"/>
        <v>0</v>
      </c>
    </row>
    <row r="2745" spans="6:7" x14ac:dyDescent="0.3">
      <c r="F2745" s="24">
        <f t="shared" si="84"/>
        <v>0</v>
      </c>
      <c r="G2745" s="24">
        <f t="shared" si="85"/>
        <v>0</v>
      </c>
    </row>
    <row r="2746" spans="6:7" x14ac:dyDescent="0.3">
      <c r="F2746" s="24">
        <f t="shared" si="84"/>
        <v>0</v>
      </c>
      <c r="G2746" s="24">
        <f t="shared" si="85"/>
        <v>0</v>
      </c>
    </row>
    <row r="2747" spans="6:7" x14ac:dyDescent="0.3">
      <c r="F2747" s="24">
        <f t="shared" si="84"/>
        <v>0</v>
      </c>
      <c r="G2747" s="24">
        <f t="shared" si="85"/>
        <v>0</v>
      </c>
    </row>
    <row r="2748" spans="6:7" x14ac:dyDescent="0.3">
      <c r="F2748" s="24">
        <f t="shared" si="84"/>
        <v>0</v>
      </c>
      <c r="G2748" s="24">
        <f t="shared" si="85"/>
        <v>0</v>
      </c>
    </row>
    <row r="2749" spans="6:7" x14ac:dyDescent="0.3">
      <c r="F2749" s="24">
        <f t="shared" si="84"/>
        <v>0</v>
      </c>
      <c r="G2749" s="24">
        <f t="shared" si="85"/>
        <v>0</v>
      </c>
    </row>
    <row r="2750" spans="6:7" x14ac:dyDescent="0.3">
      <c r="F2750" s="24">
        <f t="shared" si="84"/>
        <v>0</v>
      </c>
      <c r="G2750" s="24">
        <f t="shared" si="85"/>
        <v>0</v>
      </c>
    </row>
    <row r="2751" spans="6:7" x14ac:dyDescent="0.3">
      <c r="F2751" s="24">
        <f t="shared" si="84"/>
        <v>0</v>
      </c>
      <c r="G2751" s="24">
        <f t="shared" si="85"/>
        <v>0</v>
      </c>
    </row>
    <row r="2752" spans="6:7" x14ac:dyDescent="0.3">
      <c r="F2752" s="24">
        <f t="shared" si="84"/>
        <v>0</v>
      </c>
      <c r="G2752" s="24">
        <f t="shared" si="85"/>
        <v>0</v>
      </c>
    </row>
    <row r="2753" spans="6:7" x14ac:dyDescent="0.3">
      <c r="F2753" s="24">
        <f t="shared" si="84"/>
        <v>0</v>
      </c>
      <c r="G2753" s="24">
        <f t="shared" si="85"/>
        <v>0</v>
      </c>
    </row>
    <row r="2754" spans="6:7" x14ac:dyDescent="0.3">
      <c r="F2754" s="24">
        <f t="shared" si="84"/>
        <v>0</v>
      </c>
      <c r="G2754" s="24">
        <f t="shared" si="85"/>
        <v>0</v>
      </c>
    </row>
    <row r="2755" spans="6:7" x14ac:dyDescent="0.3">
      <c r="F2755" s="24">
        <f t="shared" si="84"/>
        <v>0</v>
      </c>
      <c r="G2755" s="24">
        <f t="shared" si="85"/>
        <v>0</v>
      </c>
    </row>
    <row r="2756" spans="6:7" x14ac:dyDescent="0.3">
      <c r="F2756" s="24">
        <f t="shared" si="84"/>
        <v>0</v>
      </c>
      <c r="G2756" s="24">
        <f t="shared" si="85"/>
        <v>0</v>
      </c>
    </row>
    <row r="2757" spans="6:7" x14ac:dyDescent="0.3">
      <c r="F2757" s="24">
        <f t="shared" si="84"/>
        <v>0</v>
      </c>
      <c r="G2757" s="24">
        <f t="shared" si="85"/>
        <v>0</v>
      </c>
    </row>
    <row r="2758" spans="6:7" x14ac:dyDescent="0.3">
      <c r="F2758" s="24">
        <f t="shared" si="84"/>
        <v>0</v>
      </c>
      <c r="G2758" s="24">
        <f t="shared" si="85"/>
        <v>0</v>
      </c>
    </row>
    <row r="2759" spans="6:7" x14ac:dyDescent="0.3">
      <c r="F2759" s="24">
        <f t="shared" si="84"/>
        <v>0</v>
      </c>
      <c r="G2759" s="24">
        <f t="shared" si="85"/>
        <v>0</v>
      </c>
    </row>
    <row r="2760" spans="6:7" x14ac:dyDescent="0.3">
      <c r="F2760" s="24">
        <f t="shared" ref="F2760:F2823" si="86">$D2760*($H$6)</f>
        <v>0</v>
      </c>
      <c r="G2760" s="24">
        <f t="shared" ref="G2760:G2823" si="87">$E2760*($H$6)</f>
        <v>0</v>
      </c>
    </row>
    <row r="2761" spans="6:7" x14ac:dyDescent="0.3">
      <c r="F2761" s="24">
        <f t="shared" si="86"/>
        <v>0</v>
      </c>
      <c r="G2761" s="24">
        <f t="shared" si="87"/>
        <v>0</v>
      </c>
    </row>
    <row r="2762" spans="6:7" x14ac:dyDescent="0.3">
      <c r="F2762" s="24">
        <f t="shared" si="86"/>
        <v>0</v>
      </c>
      <c r="G2762" s="24">
        <f t="shared" si="87"/>
        <v>0</v>
      </c>
    </row>
    <row r="2763" spans="6:7" x14ac:dyDescent="0.3">
      <c r="F2763" s="24">
        <f t="shared" si="86"/>
        <v>0</v>
      </c>
      <c r="G2763" s="24">
        <f t="shared" si="87"/>
        <v>0</v>
      </c>
    </row>
    <row r="2764" spans="6:7" x14ac:dyDescent="0.3">
      <c r="F2764" s="24">
        <f t="shared" si="86"/>
        <v>0</v>
      </c>
      <c r="G2764" s="24">
        <f t="shared" si="87"/>
        <v>0</v>
      </c>
    </row>
    <row r="2765" spans="6:7" x14ac:dyDescent="0.3">
      <c r="F2765" s="24">
        <f t="shared" si="86"/>
        <v>0</v>
      </c>
      <c r="G2765" s="24">
        <f t="shared" si="87"/>
        <v>0</v>
      </c>
    </row>
    <row r="2766" spans="6:7" x14ac:dyDescent="0.3">
      <c r="F2766" s="24">
        <f t="shared" si="86"/>
        <v>0</v>
      </c>
      <c r="G2766" s="24">
        <f t="shared" si="87"/>
        <v>0</v>
      </c>
    </row>
    <row r="2767" spans="6:7" x14ac:dyDescent="0.3">
      <c r="F2767" s="24">
        <f t="shared" si="86"/>
        <v>0</v>
      </c>
      <c r="G2767" s="24">
        <f t="shared" si="87"/>
        <v>0</v>
      </c>
    </row>
    <row r="2768" spans="6:7" x14ac:dyDescent="0.3">
      <c r="F2768" s="24">
        <f t="shared" si="86"/>
        <v>0</v>
      </c>
      <c r="G2768" s="24">
        <f t="shared" si="87"/>
        <v>0</v>
      </c>
    </row>
    <row r="2769" spans="6:7" x14ac:dyDescent="0.3">
      <c r="F2769" s="24">
        <f t="shared" si="86"/>
        <v>0</v>
      </c>
      <c r="G2769" s="24">
        <f t="shared" si="87"/>
        <v>0</v>
      </c>
    </row>
    <row r="2770" spans="6:7" x14ac:dyDescent="0.3">
      <c r="F2770" s="24">
        <f t="shared" si="86"/>
        <v>0</v>
      </c>
      <c r="G2770" s="24">
        <f t="shared" si="87"/>
        <v>0</v>
      </c>
    </row>
    <row r="2771" spans="6:7" x14ac:dyDescent="0.3">
      <c r="F2771" s="24">
        <f t="shared" si="86"/>
        <v>0</v>
      </c>
      <c r="G2771" s="24">
        <f t="shared" si="87"/>
        <v>0</v>
      </c>
    </row>
    <row r="2772" spans="6:7" x14ac:dyDescent="0.3">
      <c r="F2772" s="24">
        <f t="shared" si="86"/>
        <v>0</v>
      </c>
      <c r="G2772" s="24">
        <f t="shared" si="87"/>
        <v>0</v>
      </c>
    </row>
    <row r="2773" spans="6:7" x14ac:dyDescent="0.3">
      <c r="F2773" s="24">
        <f t="shared" si="86"/>
        <v>0</v>
      </c>
      <c r="G2773" s="24">
        <f t="shared" si="87"/>
        <v>0</v>
      </c>
    </row>
    <row r="2774" spans="6:7" x14ac:dyDescent="0.3">
      <c r="F2774" s="24">
        <f t="shared" si="86"/>
        <v>0</v>
      </c>
      <c r="G2774" s="24">
        <f t="shared" si="87"/>
        <v>0</v>
      </c>
    </row>
    <row r="2775" spans="6:7" x14ac:dyDescent="0.3">
      <c r="F2775" s="24">
        <f t="shared" si="86"/>
        <v>0</v>
      </c>
      <c r="G2775" s="24">
        <f t="shared" si="87"/>
        <v>0</v>
      </c>
    </row>
    <row r="2776" spans="6:7" x14ac:dyDescent="0.3">
      <c r="F2776" s="24">
        <f t="shared" si="86"/>
        <v>0</v>
      </c>
      <c r="G2776" s="24">
        <f t="shared" si="87"/>
        <v>0</v>
      </c>
    </row>
    <row r="2777" spans="6:7" x14ac:dyDescent="0.3">
      <c r="F2777" s="24">
        <f t="shared" si="86"/>
        <v>0</v>
      </c>
      <c r="G2777" s="24">
        <f t="shared" si="87"/>
        <v>0</v>
      </c>
    </row>
    <row r="2778" spans="6:7" x14ac:dyDescent="0.3">
      <c r="F2778" s="24">
        <f t="shared" si="86"/>
        <v>0</v>
      </c>
      <c r="G2778" s="24">
        <f t="shared" si="87"/>
        <v>0</v>
      </c>
    </row>
    <row r="2779" spans="6:7" x14ac:dyDescent="0.3">
      <c r="F2779" s="24">
        <f t="shared" si="86"/>
        <v>0</v>
      </c>
      <c r="G2779" s="24">
        <f t="shared" si="87"/>
        <v>0</v>
      </c>
    </row>
    <row r="2780" spans="6:7" x14ac:dyDescent="0.3">
      <c r="F2780" s="24">
        <f t="shared" si="86"/>
        <v>0</v>
      </c>
      <c r="G2780" s="24">
        <f t="shared" si="87"/>
        <v>0</v>
      </c>
    </row>
    <row r="2781" spans="6:7" x14ac:dyDescent="0.3">
      <c r="F2781" s="24">
        <f t="shared" si="86"/>
        <v>0</v>
      </c>
      <c r="G2781" s="24">
        <f t="shared" si="87"/>
        <v>0</v>
      </c>
    </row>
    <row r="2782" spans="6:7" x14ac:dyDescent="0.3">
      <c r="F2782" s="24">
        <f t="shared" si="86"/>
        <v>0</v>
      </c>
      <c r="G2782" s="24">
        <f t="shared" si="87"/>
        <v>0</v>
      </c>
    </row>
    <row r="2783" spans="6:7" x14ac:dyDescent="0.3">
      <c r="F2783" s="24">
        <f t="shared" si="86"/>
        <v>0</v>
      </c>
      <c r="G2783" s="24">
        <f t="shared" si="87"/>
        <v>0</v>
      </c>
    </row>
    <row r="2784" spans="6:7" x14ac:dyDescent="0.3">
      <c r="F2784" s="24">
        <f t="shared" si="86"/>
        <v>0</v>
      </c>
      <c r="G2784" s="24">
        <f t="shared" si="87"/>
        <v>0</v>
      </c>
    </row>
    <row r="2785" spans="6:7" x14ac:dyDescent="0.3">
      <c r="F2785" s="24">
        <f t="shared" si="86"/>
        <v>0</v>
      </c>
      <c r="G2785" s="24">
        <f t="shared" si="87"/>
        <v>0</v>
      </c>
    </row>
    <row r="2786" spans="6:7" x14ac:dyDescent="0.3">
      <c r="F2786" s="24">
        <f t="shared" si="86"/>
        <v>0</v>
      </c>
      <c r="G2786" s="24">
        <f t="shared" si="87"/>
        <v>0</v>
      </c>
    </row>
    <row r="2787" spans="6:7" x14ac:dyDescent="0.3">
      <c r="F2787" s="24">
        <f t="shared" si="86"/>
        <v>0</v>
      </c>
      <c r="G2787" s="24">
        <f t="shared" si="87"/>
        <v>0</v>
      </c>
    </row>
    <row r="2788" spans="6:7" x14ac:dyDescent="0.3">
      <c r="F2788" s="24">
        <f t="shared" si="86"/>
        <v>0</v>
      </c>
      <c r="G2788" s="24">
        <f t="shared" si="87"/>
        <v>0</v>
      </c>
    </row>
    <row r="2789" spans="6:7" x14ac:dyDescent="0.3">
      <c r="F2789" s="24">
        <f t="shared" si="86"/>
        <v>0</v>
      </c>
      <c r="G2789" s="24">
        <f t="shared" si="87"/>
        <v>0</v>
      </c>
    </row>
    <row r="2790" spans="6:7" x14ac:dyDescent="0.3">
      <c r="F2790" s="24">
        <f t="shared" si="86"/>
        <v>0</v>
      </c>
      <c r="G2790" s="24">
        <f t="shared" si="87"/>
        <v>0</v>
      </c>
    </row>
    <row r="2791" spans="6:7" x14ac:dyDescent="0.3">
      <c r="F2791" s="24">
        <f t="shared" si="86"/>
        <v>0</v>
      </c>
      <c r="G2791" s="24">
        <f t="shared" si="87"/>
        <v>0</v>
      </c>
    </row>
    <row r="2792" spans="6:7" x14ac:dyDescent="0.3">
      <c r="F2792" s="24">
        <f t="shared" si="86"/>
        <v>0</v>
      </c>
      <c r="G2792" s="24">
        <f t="shared" si="87"/>
        <v>0</v>
      </c>
    </row>
    <row r="2793" spans="6:7" x14ac:dyDescent="0.3">
      <c r="F2793" s="24">
        <f t="shared" si="86"/>
        <v>0</v>
      </c>
      <c r="G2793" s="24">
        <f t="shared" si="87"/>
        <v>0</v>
      </c>
    </row>
    <row r="2794" spans="6:7" x14ac:dyDescent="0.3">
      <c r="F2794" s="24">
        <f t="shared" si="86"/>
        <v>0</v>
      </c>
      <c r="G2794" s="24">
        <f t="shared" si="87"/>
        <v>0</v>
      </c>
    </row>
    <row r="2795" spans="6:7" x14ac:dyDescent="0.3">
      <c r="F2795" s="24">
        <f t="shared" si="86"/>
        <v>0</v>
      </c>
      <c r="G2795" s="24">
        <f t="shared" si="87"/>
        <v>0</v>
      </c>
    </row>
    <row r="2796" spans="6:7" x14ac:dyDescent="0.3">
      <c r="F2796" s="24">
        <f t="shared" si="86"/>
        <v>0</v>
      </c>
      <c r="G2796" s="24">
        <f t="shared" si="87"/>
        <v>0</v>
      </c>
    </row>
    <row r="2797" spans="6:7" x14ac:dyDescent="0.3">
      <c r="F2797" s="24">
        <f t="shared" si="86"/>
        <v>0</v>
      </c>
      <c r="G2797" s="24">
        <f t="shared" si="87"/>
        <v>0</v>
      </c>
    </row>
    <row r="2798" spans="6:7" x14ac:dyDescent="0.3">
      <c r="F2798" s="24">
        <f t="shared" si="86"/>
        <v>0</v>
      </c>
      <c r="G2798" s="24">
        <f t="shared" si="87"/>
        <v>0</v>
      </c>
    </row>
    <row r="2799" spans="6:7" x14ac:dyDescent="0.3">
      <c r="F2799" s="24">
        <f t="shared" si="86"/>
        <v>0</v>
      </c>
      <c r="G2799" s="24">
        <f t="shared" si="87"/>
        <v>0</v>
      </c>
    </row>
    <row r="2800" spans="6:7" x14ac:dyDescent="0.3">
      <c r="F2800" s="24">
        <f t="shared" si="86"/>
        <v>0</v>
      </c>
      <c r="G2800" s="24">
        <f t="shared" si="87"/>
        <v>0</v>
      </c>
    </row>
    <row r="2801" spans="6:7" x14ac:dyDescent="0.3">
      <c r="F2801" s="24">
        <f t="shared" si="86"/>
        <v>0</v>
      </c>
      <c r="G2801" s="24">
        <f t="shared" si="87"/>
        <v>0</v>
      </c>
    </row>
    <row r="2802" spans="6:7" x14ac:dyDescent="0.3">
      <c r="F2802" s="24">
        <f t="shared" si="86"/>
        <v>0</v>
      </c>
      <c r="G2802" s="24">
        <f t="shared" si="87"/>
        <v>0</v>
      </c>
    </row>
    <row r="2803" spans="6:7" x14ac:dyDescent="0.3">
      <c r="F2803" s="24">
        <f t="shared" si="86"/>
        <v>0</v>
      </c>
      <c r="G2803" s="24">
        <f t="shared" si="87"/>
        <v>0</v>
      </c>
    </row>
    <row r="2804" spans="6:7" x14ac:dyDescent="0.3">
      <c r="F2804" s="24">
        <f t="shared" si="86"/>
        <v>0</v>
      </c>
      <c r="G2804" s="24">
        <f t="shared" si="87"/>
        <v>0</v>
      </c>
    </row>
    <row r="2805" spans="6:7" x14ac:dyDescent="0.3">
      <c r="F2805" s="24">
        <f t="shared" si="86"/>
        <v>0</v>
      </c>
      <c r="G2805" s="24">
        <f t="shared" si="87"/>
        <v>0</v>
      </c>
    </row>
    <row r="2806" spans="6:7" x14ac:dyDescent="0.3">
      <c r="F2806" s="24">
        <f t="shared" si="86"/>
        <v>0</v>
      </c>
      <c r="G2806" s="24">
        <f t="shared" si="87"/>
        <v>0</v>
      </c>
    </row>
    <row r="2807" spans="6:7" x14ac:dyDescent="0.3">
      <c r="F2807" s="24">
        <f t="shared" si="86"/>
        <v>0</v>
      </c>
      <c r="G2807" s="24">
        <f t="shared" si="87"/>
        <v>0</v>
      </c>
    </row>
    <row r="2808" spans="6:7" x14ac:dyDescent="0.3">
      <c r="F2808" s="24">
        <f t="shared" si="86"/>
        <v>0</v>
      </c>
      <c r="G2808" s="24">
        <f t="shared" si="87"/>
        <v>0</v>
      </c>
    </row>
    <row r="2809" spans="6:7" x14ac:dyDescent="0.3">
      <c r="F2809" s="24">
        <f t="shared" si="86"/>
        <v>0</v>
      </c>
      <c r="G2809" s="24">
        <f t="shared" si="87"/>
        <v>0</v>
      </c>
    </row>
    <row r="2810" spans="6:7" x14ac:dyDescent="0.3">
      <c r="F2810" s="24">
        <f t="shared" si="86"/>
        <v>0</v>
      </c>
      <c r="G2810" s="24">
        <f t="shared" si="87"/>
        <v>0</v>
      </c>
    </row>
    <row r="2811" spans="6:7" x14ac:dyDescent="0.3">
      <c r="F2811" s="24">
        <f t="shared" si="86"/>
        <v>0</v>
      </c>
      <c r="G2811" s="24">
        <f t="shared" si="87"/>
        <v>0</v>
      </c>
    </row>
    <row r="2812" spans="6:7" x14ac:dyDescent="0.3">
      <c r="F2812" s="24">
        <f t="shared" si="86"/>
        <v>0</v>
      </c>
      <c r="G2812" s="24">
        <f t="shared" si="87"/>
        <v>0</v>
      </c>
    </row>
    <row r="2813" spans="6:7" x14ac:dyDescent="0.3">
      <c r="F2813" s="24">
        <f t="shared" si="86"/>
        <v>0</v>
      </c>
      <c r="G2813" s="24">
        <f t="shared" si="87"/>
        <v>0</v>
      </c>
    </row>
    <row r="2814" spans="6:7" x14ac:dyDescent="0.3">
      <c r="F2814" s="24">
        <f t="shared" si="86"/>
        <v>0</v>
      </c>
      <c r="G2814" s="24">
        <f t="shared" si="87"/>
        <v>0</v>
      </c>
    </row>
    <row r="2815" spans="6:7" x14ac:dyDescent="0.3">
      <c r="F2815" s="24">
        <f t="shared" si="86"/>
        <v>0</v>
      </c>
      <c r="G2815" s="24">
        <f t="shared" si="87"/>
        <v>0</v>
      </c>
    </row>
    <row r="2816" spans="6:7" x14ac:dyDescent="0.3">
      <c r="F2816" s="24">
        <f t="shared" si="86"/>
        <v>0</v>
      </c>
      <c r="G2816" s="24">
        <f t="shared" si="87"/>
        <v>0</v>
      </c>
    </row>
    <row r="2817" spans="6:7" x14ac:dyDescent="0.3">
      <c r="F2817" s="24">
        <f t="shared" si="86"/>
        <v>0</v>
      </c>
      <c r="G2817" s="24">
        <f t="shared" si="87"/>
        <v>0</v>
      </c>
    </row>
    <row r="2818" spans="6:7" x14ac:dyDescent="0.3">
      <c r="F2818" s="24">
        <f t="shared" si="86"/>
        <v>0</v>
      </c>
      <c r="G2818" s="24">
        <f t="shared" si="87"/>
        <v>0</v>
      </c>
    </row>
    <row r="2819" spans="6:7" x14ac:dyDescent="0.3">
      <c r="F2819" s="24">
        <f t="shared" si="86"/>
        <v>0</v>
      </c>
      <c r="G2819" s="24">
        <f t="shared" si="87"/>
        <v>0</v>
      </c>
    </row>
    <row r="2820" spans="6:7" x14ac:dyDescent="0.3">
      <c r="F2820" s="24">
        <f t="shared" si="86"/>
        <v>0</v>
      </c>
      <c r="G2820" s="24">
        <f t="shared" si="87"/>
        <v>0</v>
      </c>
    </row>
    <row r="2821" spans="6:7" x14ac:dyDescent="0.3">
      <c r="F2821" s="24">
        <f t="shared" si="86"/>
        <v>0</v>
      </c>
      <c r="G2821" s="24">
        <f t="shared" si="87"/>
        <v>0</v>
      </c>
    </row>
    <row r="2822" spans="6:7" x14ac:dyDescent="0.3">
      <c r="F2822" s="24">
        <f t="shared" si="86"/>
        <v>0</v>
      </c>
      <c r="G2822" s="24">
        <f t="shared" si="87"/>
        <v>0</v>
      </c>
    </row>
    <row r="2823" spans="6:7" x14ac:dyDescent="0.3">
      <c r="F2823" s="24">
        <f t="shared" si="86"/>
        <v>0</v>
      </c>
      <c r="G2823" s="24">
        <f t="shared" si="87"/>
        <v>0</v>
      </c>
    </row>
    <row r="2824" spans="6:7" x14ac:dyDescent="0.3">
      <c r="F2824" s="24">
        <f t="shared" ref="F2824:F2887" si="88">$D2824*($H$6)</f>
        <v>0</v>
      </c>
      <c r="G2824" s="24">
        <f t="shared" ref="G2824:G2887" si="89">$E2824*($H$6)</f>
        <v>0</v>
      </c>
    </row>
    <row r="2825" spans="6:7" x14ac:dyDescent="0.3">
      <c r="F2825" s="24">
        <f t="shared" si="88"/>
        <v>0</v>
      </c>
      <c r="G2825" s="24">
        <f t="shared" si="89"/>
        <v>0</v>
      </c>
    </row>
    <row r="2826" spans="6:7" x14ac:dyDescent="0.3">
      <c r="F2826" s="24">
        <f t="shared" si="88"/>
        <v>0</v>
      </c>
      <c r="G2826" s="24">
        <f t="shared" si="89"/>
        <v>0</v>
      </c>
    </row>
    <row r="2827" spans="6:7" x14ac:dyDescent="0.3">
      <c r="F2827" s="24">
        <f t="shared" si="88"/>
        <v>0</v>
      </c>
      <c r="G2827" s="24">
        <f t="shared" si="89"/>
        <v>0</v>
      </c>
    </row>
    <row r="2828" spans="6:7" x14ac:dyDescent="0.3">
      <c r="F2828" s="24">
        <f t="shared" si="88"/>
        <v>0</v>
      </c>
      <c r="G2828" s="24">
        <f t="shared" si="89"/>
        <v>0</v>
      </c>
    </row>
    <row r="2829" spans="6:7" x14ac:dyDescent="0.3">
      <c r="F2829" s="24">
        <f t="shared" si="88"/>
        <v>0</v>
      </c>
      <c r="G2829" s="24">
        <f t="shared" si="89"/>
        <v>0</v>
      </c>
    </row>
    <row r="2830" spans="6:7" x14ac:dyDescent="0.3">
      <c r="F2830" s="24">
        <f t="shared" si="88"/>
        <v>0</v>
      </c>
      <c r="G2830" s="24">
        <f t="shared" si="89"/>
        <v>0</v>
      </c>
    </row>
    <row r="2831" spans="6:7" x14ac:dyDescent="0.3">
      <c r="F2831" s="24">
        <f t="shared" si="88"/>
        <v>0</v>
      </c>
      <c r="G2831" s="24">
        <f t="shared" si="89"/>
        <v>0</v>
      </c>
    </row>
    <row r="2832" spans="6:7" x14ac:dyDescent="0.3">
      <c r="F2832" s="24">
        <f t="shared" si="88"/>
        <v>0</v>
      </c>
      <c r="G2832" s="24">
        <f t="shared" si="89"/>
        <v>0</v>
      </c>
    </row>
    <row r="2833" spans="6:7" x14ac:dyDescent="0.3">
      <c r="F2833" s="24">
        <f t="shared" si="88"/>
        <v>0</v>
      </c>
      <c r="G2833" s="24">
        <f t="shared" si="89"/>
        <v>0</v>
      </c>
    </row>
    <row r="2834" spans="6:7" x14ac:dyDescent="0.3">
      <c r="F2834" s="24">
        <f t="shared" si="88"/>
        <v>0</v>
      </c>
      <c r="G2834" s="24">
        <f t="shared" si="89"/>
        <v>0</v>
      </c>
    </row>
    <row r="2835" spans="6:7" x14ac:dyDescent="0.3">
      <c r="F2835" s="24">
        <f t="shared" si="88"/>
        <v>0</v>
      </c>
      <c r="G2835" s="24">
        <f t="shared" si="89"/>
        <v>0</v>
      </c>
    </row>
    <row r="2836" spans="6:7" x14ac:dyDescent="0.3">
      <c r="F2836" s="24">
        <f t="shared" si="88"/>
        <v>0</v>
      </c>
      <c r="G2836" s="24">
        <f t="shared" si="89"/>
        <v>0</v>
      </c>
    </row>
    <row r="2837" spans="6:7" x14ac:dyDescent="0.3">
      <c r="F2837" s="24">
        <f t="shared" si="88"/>
        <v>0</v>
      </c>
      <c r="G2837" s="24">
        <f t="shared" si="89"/>
        <v>0</v>
      </c>
    </row>
    <row r="2838" spans="6:7" x14ac:dyDescent="0.3">
      <c r="F2838" s="24">
        <f t="shared" si="88"/>
        <v>0</v>
      </c>
      <c r="G2838" s="24">
        <f t="shared" si="89"/>
        <v>0</v>
      </c>
    </row>
    <row r="2839" spans="6:7" x14ac:dyDescent="0.3">
      <c r="F2839" s="24">
        <f t="shared" si="88"/>
        <v>0</v>
      </c>
      <c r="G2839" s="24">
        <f t="shared" si="89"/>
        <v>0</v>
      </c>
    </row>
    <row r="2840" spans="6:7" x14ac:dyDescent="0.3">
      <c r="F2840" s="24">
        <f t="shared" si="88"/>
        <v>0</v>
      </c>
      <c r="G2840" s="24">
        <f t="shared" si="89"/>
        <v>0</v>
      </c>
    </row>
    <row r="2841" spans="6:7" x14ac:dyDescent="0.3">
      <c r="F2841" s="24">
        <f t="shared" si="88"/>
        <v>0</v>
      </c>
      <c r="G2841" s="24">
        <f t="shared" si="89"/>
        <v>0</v>
      </c>
    </row>
    <row r="2842" spans="6:7" x14ac:dyDescent="0.3">
      <c r="F2842" s="24">
        <f t="shared" si="88"/>
        <v>0</v>
      </c>
      <c r="G2842" s="24">
        <f t="shared" si="89"/>
        <v>0</v>
      </c>
    </row>
    <row r="2843" spans="6:7" x14ac:dyDescent="0.3">
      <c r="F2843" s="24">
        <f t="shared" si="88"/>
        <v>0</v>
      </c>
      <c r="G2843" s="24">
        <f t="shared" si="89"/>
        <v>0</v>
      </c>
    </row>
    <row r="2844" spans="6:7" x14ac:dyDescent="0.3">
      <c r="F2844" s="24">
        <f t="shared" si="88"/>
        <v>0</v>
      </c>
      <c r="G2844" s="24">
        <f t="shared" si="89"/>
        <v>0</v>
      </c>
    </row>
    <row r="2845" spans="6:7" x14ac:dyDescent="0.3">
      <c r="F2845" s="24">
        <f t="shared" si="88"/>
        <v>0</v>
      </c>
      <c r="G2845" s="24">
        <f t="shared" si="89"/>
        <v>0</v>
      </c>
    </row>
    <row r="2846" spans="6:7" x14ac:dyDescent="0.3">
      <c r="F2846" s="24">
        <f t="shared" si="88"/>
        <v>0</v>
      </c>
      <c r="G2846" s="24">
        <f t="shared" si="89"/>
        <v>0</v>
      </c>
    </row>
    <row r="2847" spans="6:7" x14ac:dyDescent="0.3">
      <c r="F2847" s="24">
        <f t="shared" si="88"/>
        <v>0</v>
      </c>
      <c r="G2847" s="24">
        <f t="shared" si="89"/>
        <v>0</v>
      </c>
    </row>
    <row r="2848" spans="6:7" x14ac:dyDescent="0.3">
      <c r="F2848" s="24">
        <f t="shared" si="88"/>
        <v>0</v>
      </c>
      <c r="G2848" s="24">
        <f t="shared" si="89"/>
        <v>0</v>
      </c>
    </row>
    <row r="2849" spans="6:7" x14ac:dyDescent="0.3">
      <c r="F2849" s="24">
        <f t="shared" si="88"/>
        <v>0</v>
      </c>
      <c r="G2849" s="24">
        <f t="shared" si="89"/>
        <v>0</v>
      </c>
    </row>
    <row r="2850" spans="6:7" x14ac:dyDescent="0.3">
      <c r="F2850" s="24">
        <f t="shared" si="88"/>
        <v>0</v>
      </c>
      <c r="G2850" s="24">
        <f t="shared" si="89"/>
        <v>0</v>
      </c>
    </row>
    <row r="2851" spans="6:7" x14ac:dyDescent="0.3">
      <c r="F2851" s="24">
        <f t="shared" si="88"/>
        <v>0</v>
      </c>
      <c r="G2851" s="24">
        <f t="shared" si="89"/>
        <v>0</v>
      </c>
    </row>
    <row r="2852" spans="6:7" x14ac:dyDescent="0.3">
      <c r="F2852" s="24">
        <f t="shared" si="88"/>
        <v>0</v>
      </c>
      <c r="G2852" s="24">
        <f t="shared" si="89"/>
        <v>0</v>
      </c>
    </row>
    <row r="2853" spans="6:7" x14ac:dyDescent="0.3">
      <c r="F2853" s="24">
        <f t="shared" si="88"/>
        <v>0</v>
      </c>
      <c r="G2853" s="24">
        <f t="shared" si="89"/>
        <v>0</v>
      </c>
    </row>
    <row r="2854" spans="6:7" x14ac:dyDescent="0.3">
      <c r="F2854" s="24">
        <f t="shared" si="88"/>
        <v>0</v>
      </c>
      <c r="G2854" s="24">
        <f t="shared" si="89"/>
        <v>0</v>
      </c>
    </row>
    <row r="2855" spans="6:7" x14ac:dyDescent="0.3">
      <c r="F2855" s="24">
        <f t="shared" si="88"/>
        <v>0</v>
      </c>
      <c r="G2855" s="24">
        <f t="shared" si="89"/>
        <v>0</v>
      </c>
    </row>
    <row r="2856" spans="6:7" x14ac:dyDescent="0.3">
      <c r="F2856" s="24">
        <f t="shared" si="88"/>
        <v>0</v>
      </c>
      <c r="G2856" s="24">
        <f t="shared" si="89"/>
        <v>0</v>
      </c>
    </row>
    <row r="2857" spans="6:7" x14ac:dyDescent="0.3">
      <c r="F2857" s="24">
        <f t="shared" si="88"/>
        <v>0</v>
      </c>
      <c r="G2857" s="24">
        <f t="shared" si="89"/>
        <v>0</v>
      </c>
    </row>
    <row r="2858" spans="6:7" x14ac:dyDescent="0.3">
      <c r="F2858" s="24">
        <f t="shared" si="88"/>
        <v>0</v>
      </c>
      <c r="G2858" s="24">
        <f t="shared" si="89"/>
        <v>0</v>
      </c>
    </row>
    <row r="2859" spans="6:7" x14ac:dyDescent="0.3">
      <c r="F2859" s="24">
        <f t="shared" si="88"/>
        <v>0</v>
      </c>
      <c r="G2859" s="24">
        <f t="shared" si="89"/>
        <v>0</v>
      </c>
    </row>
    <row r="2860" spans="6:7" x14ac:dyDescent="0.3">
      <c r="F2860" s="24">
        <f t="shared" si="88"/>
        <v>0</v>
      </c>
      <c r="G2860" s="24">
        <f t="shared" si="89"/>
        <v>0</v>
      </c>
    </row>
    <row r="2861" spans="6:7" x14ac:dyDescent="0.3">
      <c r="F2861" s="24">
        <f t="shared" si="88"/>
        <v>0</v>
      </c>
      <c r="G2861" s="24">
        <f t="shared" si="89"/>
        <v>0</v>
      </c>
    </row>
    <row r="2862" spans="6:7" x14ac:dyDescent="0.3">
      <c r="F2862" s="24">
        <f t="shared" si="88"/>
        <v>0</v>
      </c>
      <c r="G2862" s="24">
        <f t="shared" si="89"/>
        <v>0</v>
      </c>
    </row>
    <row r="2863" spans="6:7" x14ac:dyDescent="0.3">
      <c r="F2863" s="24">
        <f t="shared" si="88"/>
        <v>0</v>
      </c>
      <c r="G2863" s="24">
        <f t="shared" si="89"/>
        <v>0</v>
      </c>
    </row>
    <row r="2864" spans="6:7" x14ac:dyDescent="0.3">
      <c r="F2864" s="24">
        <f t="shared" si="88"/>
        <v>0</v>
      </c>
      <c r="G2864" s="24">
        <f t="shared" si="89"/>
        <v>0</v>
      </c>
    </row>
    <row r="2865" spans="6:7" x14ac:dyDescent="0.3">
      <c r="F2865" s="24">
        <f t="shared" si="88"/>
        <v>0</v>
      </c>
      <c r="G2865" s="24">
        <f t="shared" si="89"/>
        <v>0</v>
      </c>
    </row>
    <row r="2866" spans="6:7" x14ac:dyDescent="0.3">
      <c r="F2866" s="24">
        <f t="shared" si="88"/>
        <v>0</v>
      </c>
      <c r="G2866" s="24">
        <f t="shared" si="89"/>
        <v>0</v>
      </c>
    </row>
    <row r="2867" spans="6:7" x14ac:dyDescent="0.3">
      <c r="F2867" s="24">
        <f t="shared" si="88"/>
        <v>0</v>
      </c>
      <c r="G2867" s="24">
        <f t="shared" si="89"/>
        <v>0</v>
      </c>
    </row>
    <row r="2868" spans="6:7" x14ac:dyDescent="0.3">
      <c r="F2868" s="24">
        <f t="shared" si="88"/>
        <v>0</v>
      </c>
      <c r="G2868" s="24">
        <f t="shared" si="89"/>
        <v>0</v>
      </c>
    </row>
    <row r="2869" spans="6:7" x14ac:dyDescent="0.3">
      <c r="F2869" s="24">
        <f t="shared" si="88"/>
        <v>0</v>
      </c>
      <c r="G2869" s="24">
        <f t="shared" si="89"/>
        <v>0</v>
      </c>
    </row>
    <row r="2870" spans="6:7" x14ac:dyDescent="0.3">
      <c r="F2870" s="24">
        <f t="shared" si="88"/>
        <v>0</v>
      </c>
      <c r="G2870" s="24">
        <f t="shared" si="89"/>
        <v>0</v>
      </c>
    </row>
    <row r="2871" spans="6:7" x14ac:dyDescent="0.3">
      <c r="F2871" s="24">
        <f t="shared" si="88"/>
        <v>0</v>
      </c>
      <c r="G2871" s="24">
        <f t="shared" si="89"/>
        <v>0</v>
      </c>
    </row>
    <row r="2872" spans="6:7" x14ac:dyDescent="0.3">
      <c r="F2872" s="24">
        <f t="shared" si="88"/>
        <v>0</v>
      </c>
      <c r="G2872" s="24">
        <f t="shared" si="89"/>
        <v>0</v>
      </c>
    </row>
    <row r="2873" spans="6:7" x14ac:dyDescent="0.3">
      <c r="F2873" s="24">
        <f t="shared" si="88"/>
        <v>0</v>
      </c>
      <c r="G2873" s="24">
        <f t="shared" si="89"/>
        <v>0</v>
      </c>
    </row>
    <row r="2874" spans="6:7" x14ac:dyDescent="0.3">
      <c r="F2874" s="24">
        <f t="shared" si="88"/>
        <v>0</v>
      </c>
      <c r="G2874" s="24">
        <f t="shared" si="89"/>
        <v>0</v>
      </c>
    </row>
    <row r="2875" spans="6:7" x14ac:dyDescent="0.3">
      <c r="F2875" s="24">
        <f t="shared" si="88"/>
        <v>0</v>
      </c>
      <c r="G2875" s="24">
        <f t="shared" si="89"/>
        <v>0</v>
      </c>
    </row>
    <row r="2876" spans="6:7" x14ac:dyDescent="0.3">
      <c r="F2876" s="24">
        <f t="shared" si="88"/>
        <v>0</v>
      </c>
      <c r="G2876" s="24">
        <f t="shared" si="89"/>
        <v>0</v>
      </c>
    </row>
    <row r="2877" spans="6:7" x14ac:dyDescent="0.3">
      <c r="F2877" s="24">
        <f t="shared" si="88"/>
        <v>0</v>
      </c>
      <c r="G2877" s="24">
        <f t="shared" si="89"/>
        <v>0</v>
      </c>
    </row>
    <row r="2878" spans="6:7" x14ac:dyDescent="0.3">
      <c r="F2878" s="24">
        <f t="shared" si="88"/>
        <v>0</v>
      </c>
      <c r="G2878" s="24">
        <f t="shared" si="89"/>
        <v>0</v>
      </c>
    </row>
    <row r="2879" spans="6:7" x14ac:dyDescent="0.3">
      <c r="F2879" s="24">
        <f t="shared" si="88"/>
        <v>0</v>
      </c>
      <c r="G2879" s="24">
        <f t="shared" si="89"/>
        <v>0</v>
      </c>
    </row>
    <row r="2880" spans="6:7" x14ac:dyDescent="0.3">
      <c r="F2880" s="24">
        <f t="shared" si="88"/>
        <v>0</v>
      </c>
      <c r="G2880" s="24">
        <f t="shared" si="89"/>
        <v>0</v>
      </c>
    </row>
    <row r="2881" spans="6:7" x14ac:dyDescent="0.3">
      <c r="F2881" s="24">
        <f t="shared" si="88"/>
        <v>0</v>
      </c>
      <c r="G2881" s="24">
        <f t="shared" si="89"/>
        <v>0</v>
      </c>
    </row>
    <row r="2882" spans="6:7" x14ac:dyDescent="0.3">
      <c r="F2882" s="24">
        <f t="shared" si="88"/>
        <v>0</v>
      </c>
      <c r="G2882" s="24">
        <f t="shared" si="89"/>
        <v>0</v>
      </c>
    </row>
    <row r="2883" spans="6:7" x14ac:dyDescent="0.3">
      <c r="F2883" s="24">
        <f t="shared" si="88"/>
        <v>0</v>
      </c>
      <c r="G2883" s="24">
        <f t="shared" si="89"/>
        <v>0</v>
      </c>
    </row>
    <row r="2884" spans="6:7" x14ac:dyDescent="0.3">
      <c r="F2884" s="24">
        <f t="shared" si="88"/>
        <v>0</v>
      </c>
      <c r="G2884" s="24">
        <f t="shared" si="89"/>
        <v>0</v>
      </c>
    </row>
    <row r="2885" spans="6:7" x14ac:dyDescent="0.3">
      <c r="F2885" s="24">
        <f t="shared" si="88"/>
        <v>0</v>
      </c>
      <c r="G2885" s="24">
        <f t="shared" si="89"/>
        <v>0</v>
      </c>
    </row>
    <row r="2886" spans="6:7" x14ac:dyDescent="0.3">
      <c r="F2886" s="24">
        <f t="shared" si="88"/>
        <v>0</v>
      </c>
      <c r="G2886" s="24">
        <f t="shared" si="89"/>
        <v>0</v>
      </c>
    </row>
    <row r="2887" spans="6:7" x14ac:dyDescent="0.3">
      <c r="F2887" s="24">
        <f t="shared" si="88"/>
        <v>0</v>
      </c>
      <c r="G2887" s="24">
        <f t="shared" si="89"/>
        <v>0</v>
      </c>
    </row>
    <row r="2888" spans="6:7" x14ac:dyDescent="0.3">
      <c r="F2888" s="24">
        <f t="shared" ref="F2888:F2951" si="90">$D2888*($H$6)</f>
        <v>0</v>
      </c>
      <c r="G2888" s="24">
        <f t="shared" ref="G2888:G2951" si="91">$E2888*($H$6)</f>
        <v>0</v>
      </c>
    </row>
    <row r="2889" spans="6:7" x14ac:dyDescent="0.3">
      <c r="F2889" s="24">
        <f t="shared" si="90"/>
        <v>0</v>
      </c>
      <c r="G2889" s="24">
        <f t="shared" si="91"/>
        <v>0</v>
      </c>
    </row>
    <row r="2890" spans="6:7" x14ac:dyDescent="0.3">
      <c r="F2890" s="24">
        <f t="shared" si="90"/>
        <v>0</v>
      </c>
      <c r="G2890" s="24">
        <f t="shared" si="91"/>
        <v>0</v>
      </c>
    </row>
    <row r="2891" spans="6:7" x14ac:dyDescent="0.3">
      <c r="F2891" s="24">
        <f t="shared" si="90"/>
        <v>0</v>
      </c>
      <c r="G2891" s="24">
        <f t="shared" si="91"/>
        <v>0</v>
      </c>
    </row>
    <row r="2892" spans="6:7" x14ac:dyDescent="0.3">
      <c r="F2892" s="24">
        <f t="shared" si="90"/>
        <v>0</v>
      </c>
      <c r="G2892" s="24">
        <f t="shared" si="91"/>
        <v>0</v>
      </c>
    </row>
    <row r="2893" spans="6:7" x14ac:dyDescent="0.3">
      <c r="F2893" s="24">
        <f t="shared" si="90"/>
        <v>0</v>
      </c>
      <c r="G2893" s="24">
        <f t="shared" si="91"/>
        <v>0</v>
      </c>
    </row>
    <row r="2894" spans="6:7" x14ac:dyDescent="0.3">
      <c r="F2894" s="24">
        <f t="shared" si="90"/>
        <v>0</v>
      </c>
      <c r="G2894" s="24">
        <f t="shared" si="91"/>
        <v>0</v>
      </c>
    </row>
    <row r="2895" spans="6:7" x14ac:dyDescent="0.3">
      <c r="F2895" s="24">
        <f t="shared" si="90"/>
        <v>0</v>
      </c>
      <c r="G2895" s="24">
        <f t="shared" si="91"/>
        <v>0</v>
      </c>
    </row>
    <row r="2896" spans="6:7" x14ac:dyDescent="0.3">
      <c r="F2896" s="24">
        <f t="shared" si="90"/>
        <v>0</v>
      </c>
      <c r="G2896" s="24">
        <f t="shared" si="91"/>
        <v>0</v>
      </c>
    </row>
    <row r="2897" spans="6:7" x14ac:dyDescent="0.3">
      <c r="F2897" s="24">
        <f t="shared" si="90"/>
        <v>0</v>
      </c>
      <c r="G2897" s="24">
        <f t="shared" si="91"/>
        <v>0</v>
      </c>
    </row>
    <row r="2898" spans="6:7" x14ac:dyDescent="0.3">
      <c r="F2898" s="24">
        <f t="shared" si="90"/>
        <v>0</v>
      </c>
      <c r="G2898" s="24">
        <f t="shared" si="91"/>
        <v>0</v>
      </c>
    </row>
    <row r="2899" spans="6:7" x14ac:dyDescent="0.3">
      <c r="F2899" s="24">
        <f t="shared" si="90"/>
        <v>0</v>
      </c>
      <c r="G2899" s="24">
        <f t="shared" si="91"/>
        <v>0</v>
      </c>
    </row>
    <row r="2900" spans="6:7" x14ac:dyDescent="0.3">
      <c r="F2900" s="24">
        <f t="shared" si="90"/>
        <v>0</v>
      </c>
      <c r="G2900" s="24">
        <f t="shared" si="91"/>
        <v>0</v>
      </c>
    </row>
    <row r="2901" spans="6:7" x14ac:dyDescent="0.3">
      <c r="F2901" s="24">
        <f t="shared" si="90"/>
        <v>0</v>
      </c>
      <c r="G2901" s="24">
        <f t="shared" si="91"/>
        <v>0</v>
      </c>
    </row>
    <row r="2902" spans="6:7" x14ac:dyDescent="0.3">
      <c r="F2902" s="24">
        <f t="shared" si="90"/>
        <v>0</v>
      </c>
      <c r="G2902" s="24">
        <f t="shared" si="91"/>
        <v>0</v>
      </c>
    </row>
    <row r="2903" spans="6:7" x14ac:dyDescent="0.3">
      <c r="F2903" s="24">
        <f t="shared" si="90"/>
        <v>0</v>
      </c>
      <c r="G2903" s="24">
        <f t="shared" si="91"/>
        <v>0</v>
      </c>
    </row>
    <row r="2904" spans="6:7" x14ac:dyDescent="0.3">
      <c r="F2904" s="24">
        <f t="shared" si="90"/>
        <v>0</v>
      </c>
      <c r="G2904" s="24">
        <f t="shared" si="91"/>
        <v>0</v>
      </c>
    </row>
    <row r="2905" spans="6:7" x14ac:dyDescent="0.3">
      <c r="F2905" s="24">
        <f t="shared" si="90"/>
        <v>0</v>
      </c>
      <c r="G2905" s="24">
        <f t="shared" si="91"/>
        <v>0</v>
      </c>
    </row>
    <row r="2906" spans="6:7" x14ac:dyDescent="0.3">
      <c r="F2906" s="24">
        <f t="shared" si="90"/>
        <v>0</v>
      </c>
      <c r="G2906" s="24">
        <f t="shared" si="91"/>
        <v>0</v>
      </c>
    </row>
    <row r="2907" spans="6:7" x14ac:dyDescent="0.3">
      <c r="F2907" s="24">
        <f t="shared" si="90"/>
        <v>0</v>
      </c>
      <c r="G2907" s="24">
        <f t="shared" si="91"/>
        <v>0</v>
      </c>
    </row>
    <row r="2908" spans="6:7" x14ac:dyDescent="0.3">
      <c r="F2908" s="24">
        <f t="shared" si="90"/>
        <v>0</v>
      </c>
      <c r="G2908" s="24">
        <f t="shared" si="91"/>
        <v>0</v>
      </c>
    </row>
    <row r="2909" spans="6:7" x14ac:dyDescent="0.3">
      <c r="F2909" s="24">
        <f t="shared" si="90"/>
        <v>0</v>
      </c>
      <c r="G2909" s="24">
        <f t="shared" si="91"/>
        <v>0</v>
      </c>
    </row>
    <row r="2910" spans="6:7" x14ac:dyDescent="0.3">
      <c r="F2910" s="24">
        <f t="shared" si="90"/>
        <v>0</v>
      </c>
      <c r="G2910" s="24">
        <f t="shared" si="91"/>
        <v>0</v>
      </c>
    </row>
    <row r="2911" spans="6:7" x14ac:dyDescent="0.3">
      <c r="F2911" s="24">
        <f t="shared" si="90"/>
        <v>0</v>
      </c>
      <c r="G2911" s="24">
        <f t="shared" si="91"/>
        <v>0</v>
      </c>
    </row>
    <row r="2912" spans="6:7" x14ac:dyDescent="0.3">
      <c r="F2912" s="24">
        <f t="shared" si="90"/>
        <v>0</v>
      </c>
      <c r="G2912" s="24">
        <f t="shared" si="91"/>
        <v>0</v>
      </c>
    </row>
    <row r="2913" spans="6:7" x14ac:dyDescent="0.3">
      <c r="F2913" s="24">
        <f t="shared" si="90"/>
        <v>0</v>
      </c>
      <c r="G2913" s="24">
        <f t="shared" si="91"/>
        <v>0</v>
      </c>
    </row>
    <row r="2914" spans="6:7" x14ac:dyDescent="0.3">
      <c r="F2914" s="24">
        <f t="shared" si="90"/>
        <v>0</v>
      </c>
      <c r="G2914" s="24">
        <f t="shared" si="91"/>
        <v>0</v>
      </c>
    </row>
    <row r="2915" spans="6:7" x14ac:dyDescent="0.3">
      <c r="F2915" s="24">
        <f t="shared" si="90"/>
        <v>0</v>
      </c>
      <c r="G2915" s="24">
        <f t="shared" si="91"/>
        <v>0</v>
      </c>
    </row>
    <row r="2916" spans="6:7" x14ac:dyDescent="0.3">
      <c r="F2916" s="24">
        <f t="shared" si="90"/>
        <v>0</v>
      </c>
      <c r="G2916" s="24">
        <f t="shared" si="91"/>
        <v>0</v>
      </c>
    </row>
    <row r="2917" spans="6:7" x14ac:dyDescent="0.3">
      <c r="F2917" s="24">
        <f t="shared" si="90"/>
        <v>0</v>
      </c>
      <c r="G2917" s="24">
        <f t="shared" si="91"/>
        <v>0</v>
      </c>
    </row>
    <row r="2918" spans="6:7" x14ac:dyDescent="0.3">
      <c r="F2918" s="24">
        <f t="shared" si="90"/>
        <v>0</v>
      </c>
      <c r="G2918" s="24">
        <f t="shared" si="91"/>
        <v>0</v>
      </c>
    </row>
    <row r="2919" spans="6:7" x14ac:dyDescent="0.3">
      <c r="F2919" s="24">
        <f t="shared" si="90"/>
        <v>0</v>
      </c>
      <c r="G2919" s="24">
        <f t="shared" si="91"/>
        <v>0</v>
      </c>
    </row>
    <row r="2920" spans="6:7" x14ac:dyDescent="0.3">
      <c r="F2920" s="24">
        <f t="shared" si="90"/>
        <v>0</v>
      </c>
      <c r="G2920" s="24">
        <f t="shared" si="91"/>
        <v>0</v>
      </c>
    </row>
    <row r="2921" spans="6:7" x14ac:dyDescent="0.3">
      <c r="F2921" s="24">
        <f t="shared" si="90"/>
        <v>0</v>
      </c>
      <c r="G2921" s="24">
        <f t="shared" si="91"/>
        <v>0</v>
      </c>
    </row>
    <row r="2922" spans="6:7" x14ac:dyDescent="0.3">
      <c r="F2922" s="24">
        <f t="shared" si="90"/>
        <v>0</v>
      </c>
      <c r="G2922" s="24">
        <f t="shared" si="91"/>
        <v>0</v>
      </c>
    </row>
    <row r="2923" spans="6:7" x14ac:dyDescent="0.3">
      <c r="F2923" s="24">
        <f t="shared" si="90"/>
        <v>0</v>
      </c>
      <c r="G2923" s="24">
        <f t="shared" si="91"/>
        <v>0</v>
      </c>
    </row>
    <row r="2924" spans="6:7" x14ac:dyDescent="0.3">
      <c r="F2924" s="24">
        <f t="shared" si="90"/>
        <v>0</v>
      </c>
      <c r="G2924" s="24">
        <f t="shared" si="91"/>
        <v>0</v>
      </c>
    </row>
    <row r="2925" spans="6:7" x14ac:dyDescent="0.3">
      <c r="F2925" s="24">
        <f t="shared" si="90"/>
        <v>0</v>
      </c>
      <c r="G2925" s="24">
        <f t="shared" si="91"/>
        <v>0</v>
      </c>
    </row>
    <row r="2926" spans="6:7" x14ac:dyDescent="0.3">
      <c r="F2926" s="24">
        <f t="shared" si="90"/>
        <v>0</v>
      </c>
      <c r="G2926" s="24">
        <f t="shared" si="91"/>
        <v>0</v>
      </c>
    </row>
    <row r="2927" spans="6:7" x14ac:dyDescent="0.3">
      <c r="F2927" s="24">
        <f t="shared" si="90"/>
        <v>0</v>
      </c>
      <c r="G2927" s="24">
        <f t="shared" si="91"/>
        <v>0</v>
      </c>
    </row>
    <row r="2928" spans="6:7" x14ac:dyDescent="0.3">
      <c r="F2928" s="24">
        <f t="shared" si="90"/>
        <v>0</v>
      </c>
      <c r="G2928" s="24">
        <f t="shared" si="91"/>
        <v>0</v>
      </c>
    </row>
    <row r="2929" spans="6:7" x14ac:dyDescent="0.3">
      <c r="F2929" s="24">
        <f t="shared" si="90"/>
        <v>0</v>
      </c>
      <c r="G2929" s="24">
        <f t="shared" si="91"/>
        <v>0</v>
      </c>
    </row>
    <row r="2930" spans="6:7" x14ac:dyDescent="0.3">
      <c r="F2930" s="24">
        <f t="shared" si="90"/>
        <v>0</v>
      </c>
      <c r="G2930" s="24">
        <f t="shared" si="91"/>
        <v>0</v>
      </c>
    </row>
    <row r="2931" spans="6:7" x14ac:dyDescent="0.3">
      <c r="F2931" s="24">
        <f t="shared" si="90"/>
        <v>0</v>
      </c>
      <c r="G2931" s="24">
        <f t="shared" si="91"/>
        <v>0</v>
      </c>
    </row>
    <row r="2932" spans="6:7" x14ac:dyDescent="0.3">
      <c r="F2932" s="24">
        <f t="shared" si="90"/>
        <v>0</v>
      </c>
      <c r="G2932" s="24">
        <f t="shared" si="91"/>
        <v>0</v>
      </c>
    </row>
    <row r="2933" spans="6:7" x14ac:dyDescent="0.3">
      <c r="F2933" s="24">
        <f t="shared" si="90"/>
        <v>0</v>
      </c>
      <c r="G2933" s="24">
        <f t="shared" si="91"/>
        <v>0</v>
      </c>
    </row>
    <row r="2934" spans="6:7" x14ac:dyDescent="0.3">
      <c r="F2934" s="24">
        <f t="shared" si="90"/>
        <v>0</v>
      </c>
      <c r="G2934" s="24">
        <f t="shared" si="91"/>
        <v>0</v>
      </c>
    </row>
    <row r="2935" spans="6:7" x14ac:dyDescent="0.3">
      <c r="F2935" s="24">
        <f t="shared" si="90"/>
        <v>0</v>
      </c>
      <c r="G2935" s="24">
        <f t="shared" si="91"/>
        <v>0</v>
      </c>
    </row>
    <row r="2936" spans="6:7" x14ac:dyDescent="0.3">
      <c r="F2936" s="24">
        <f t="shared" si="90"/>
        <v>0</v>
      </c>
      <c r="G2936" s="24">
        <f t="shared" si="91"/>
        <v>0</v>
      </c>
    </row>
    <row r="2937" spans="6:7" x14ac:dyDescent="0.3">
      <c r="F2937" s="24">
        <f t="shared" si="90"/>
        <v>0</v>
      </c>
      <c r="G2937" s="24">
        <f t="shared" si="91"/>
        <v>0</v>
      </c>
    </row>
    <row r="2938" spans="6:7" x14ac:dyDescent="0.3">
      <c r="F2938" s="24">
        <f t="shared" si="90"/>
        <v>0</v>
      </c>
      <c r="G2938" s="24">
        <f t="shared" si="91"/>
        <v>0</v>
      </c>
    </row>
    <row r="2939" spans="6:7" x14ac:dyDescent="0.3">
      <c r="F2939" s="24">
        <f t="shared" si="90"/>
        <v>0</v>
      </c>
      <c r="G2939" s="24">
        <f t="shared" si="91"/>
        <v>0</v>
      </c>
    </row>
    <row r="2940" spans="6:7" x14ac:dyDescent="0.3">
      <c r="F2940" s="24">
        <f t="shared" si="90"/>
        <v>0</v>
      </c>
      <c r="G2940" s="24">
        <f t="shared" si="91"/>
        <v>0</v>
      </c>
    </row>
    <row r="2941" spans="6:7" x14ac:dyDescent="0.3">
      <c r="F2941" s="24">
        <f t="shared" si="90"/>
        <v>0</v>
      </c>
      <c r="G2941" s="24">
        <f t="shared" si="91"/>
        <v>0</v>
      </c>
    </row>
    <row r="2942" spans="6:7" x14ac:dyDescent="0.3">
      <c r="F2942" s="24">
        <f t="shared" si="90"/>
        <v>0</v>
      </c>
      <c r="G2942" s="24">
        <f t="shared" si="91"/>
        <v>0</v>
      </c>
    </row>
    <row r="2943" spans="6:7" x14ac:dyDescent="0.3">
      <c r="F2943" s="24">
        <f t="shared" si="90"/>
        <v>0</v>
      </c>
      <c r="G2943" s="24">
        <f t="shared" si="91"/>
        <v>0</v>
      </c>
    </row>
    <row r="2944" spans="6:7" x14ac:dyDescent="0.3">
      <c r="F2944" s="24">
        <f t="shared" si="90"/>
        <v>0</v>
      </c>
      <c r="G2944" s="24">
        <f t="shared" si="91"/>
        <v>0</v>
      </c>
    </row>
    <row r="2945" spans="6:7" x14ac:dyDescent="0.3">
      <c r="F2945" s="24">
        <f t="shared" si="90"/>
        <v>0</v>
      </c>
      <c r="G2945" s="24">
        <f t="shared" si="91"/>
        <v>0</v>
      </c>
    </row>
    <row r="2946" spans="6:7" x14ac:dyDescent="0.3">
      <c r="F2946" s="24">
        <f t="shared" si="90"/>
        <v>0</v>
      </c>
      <c r="G2946" s="24">
        <f t="shared" si="91"/>
        <v>0</v>
      </c>
    </row>
    <row r="2947" spans="6:7" x14ac:dyDescent="0.3">
      <c r="F2947" s="24">
        <f t="shared" si="90"/>
        <v>0</v>
      </c>
      <c r="G2947" s="24">
        <f t="shared" si="91"/>
        <v>0</v>
      </c>
    </row>
    <row r="2948" spans="6:7" x14ac:dyDescent="0.3">
      <c r="F2948" s="24">
        <f t="shared" si="90"/>
        <v>0</v>
      </c>
      <c r="G2948" s="24">
        <f t="shared" si="91"/>
        <v>0</v>
      </c>
    </row>
    <row r="2949" spans="6:7" x14ac:dyDescent="0.3">
      <c r="F2949" s="24">
        <f t="shared" si="90"/>
        <v>0</v>
      </c>
      <c r="G2949" s="24">
        <f t="shared" si="91"/>
        <v>0</v>
      </c>
    </row>
    <row r="2950" spans="6:7" x14ac:dyDescent="0.3">
      <c r="F2950" s="24">
        <f t="shared" si="90"/>
        <v>0</v>
      </c>
      <c r="G2950" s="24">
        <f t="shared" si="91"/>
        <v>0</v>
      </c>
    </row>
    <row r="2951" spans="6:7" x14ac:dyDescent="0.3">
      <c r="F2951" s="24">
        <f t="shared" si="90"/>
        <v>0</v>
      </c>
      <c r="G2951" s="24">
        <f t="shared" si="91"/>
        <v>0</v>
      </c>
    </row>
    <row r="2952" spans="6:7" x14ac:dyDescent="0.3">
      <c r="F2952" s="24">
        <f t="shared" ref="F2952:F3015" si="92">$D2952*($H$6)</f>
        <v>0</v>
      </c>
      <c r="G2952" s="24">
        <f t="shared" ref="G2952:G3015" si="93">$E2952*($H$6)</f>
        <v>0</v>
      </c>
    </row>
    <row r="2953" spans="6:7" x14ac:dyDescent="0.3">
      <c r="F2953" s="24">
        <f t="shared" si="92"/>
        <v>0</v>
      </c>
      <c r="G2953" s="24">
        <f t="shared" si="93"/>
        <v>0</v>
      </c>
    </row>
    <row r="2954" spans="6:7" x14ac:dyDescent="0.3">
      <c r="F2954" s="24">
        <f t="shared" si="92"/>
        <v>0</v>
      </c>
      <c r="G2954" s="24">
        <f t="shared" si="93"/>
        <v>0</v>
      </c>
    </row>
    <row r="2955" spans="6:7" x14ac:dyDescent="0.3">
      <c r="F2955" s="24">
        <f t="shared" si="92"/>
        <v>0</v>
      </c>
      <c r="G2955" s="24">
        <f t="shared" si="93"/>
        <v>0</v>
      </c>
    </row>
    <row r="2956" spans="6:7" x14ac:dyDescent="0.3">
      <c r="F2956" s="24">
        <f t="shared" si="92"/>
        <v>0</v>
      </c>
      <c r="G2956" s="24">
        <f t="shared" si="93"/>
        <v>0</v>
      </c>
    </row>
    <row r="2957" spans="6:7" x14ac:dyDescent="0.3">
      <c r="F2957" s="24">
        <f t="shared" si="92"/>
        <v>0</v>
      </c>
      <c r="G2957" s="24">
        <f t="shared" si="93"/>
        <v>0</v>
      </c>
    </row>
    <row r="2958" spans="6:7" x14ac:dyDescent="0.3">
      <c r="F2958" s="24">
        <f t="shared" si="92"/>
        <v>0</v>
      </c>
      <c r="G2958" s="24">
        <f t="shared" si="93"/>
        <v>0</v>
      </c>
    </row>
    <row r="2959" spans="6:7" x14ac:dyDescent="0.3">
      <c r="F2959" s="24">
        <f t="shared" si="92"/>
        <v>0</v>
      </c>
      <c r="G2959" s="24">
        <f t="shared" si="93"/>
        <v>0</v>
      </c>
    </row>
    <row r="2960" spans="6:7" x14ac:dyDescent="0.3">
      <c r="F2960" s="24">
        <f t="shared" si="92"/>
        <v>0</v>
      </c>
      <c r="G2960" s="24">
        <f t="shared" si="93"/>
        <v>0</v>
      </c>
    </row>
    <row r="2961" spans="6:7" x14ac:dyDescent="0.3">
      <c r="F2961" s="24">
        <f t="shared" si="92"/>
        <v>0</v>
      </c>
      <c r="G2961" s="24">
        <f t="shared" si="93"/>
        <v>0</v>
      </c>
    </row>
    <row r="2962" spans="6:7" x14ac:dyDescent="0.3">
      <c r="F2962" s="24">
        <f t="shared" si="92"/>
        <v>0</v>
      </c>
      <c r="G2962" s="24">
        <f t="shared" si="93"/>
        <v>0</v>
      </c>
    </row>
    <row r="2963" spans="6:7" x14ac:dyDescent="0.3">
      <c r="F2963" s="24">
        <f t="shared" si="92"/>
        <v>0</v>
      </c>
      <c r="G2963" s="24">
        <f t="shared" si="93"/>
        <v>0</v>
      </c>
    </row>
    <row r="2964" spans="6:7" x14ac:dyDescent="0.3">
      <c r="F2964" s="24">
        <f t="shared" si="92"/>
        <v>0</v>
      </c>
      <c r="G2964" s="24">
        <f t="shared" si="93"/>
        <v>0</v>
      </c>
    </row>
    <row r="2965" spans="6:7" x14ac:dyDescent="0.3">
      <c r="F2965" s="24">
        <f t="shared" si="92"/>
        <v>0</v>
      </c>
      <c r="G2965" s="24">
        <f t="shared" si="93"/>
        <v>0</v>
      </c>
    </row>
    <row r="2966" spans="6:7" x14ac:dyDescent="0.3">
      <c r="F2966" s="24">
        <f t="shared" si="92"/>
        <v>0</v>
      </c>
      <c r="G2966" s="24">
        <f t="shared" si="93"/>
        <v>0</v>
      </c>
    </row>
    <row r="2967" spans="6:7" x14ac:dyDescent="0.3">
      <c r="F2967" s="24">
        <f t="shared" si="92"/>
        <v>0</v>
      </c>
      <c r="G2967" s="24">
        <f t="shared" si="93"/>
        <v>0</v>
      </c>
    </row>
    <row r="2968" spans="6:7" x14ac:dyDescent="0.3">
      <c r="F2968" s="24">
        <f t="shared" si="92"/>
        <v>0</v>
      </c>
      <c r="G2968" s="24">
        <f t="shared" si="93"/>
        <v>0</v>
      </c>
    </row>
    <row r="2969" spans="6:7" x14ac:dyDescent="0.3">
      <c r="F2969" s="24">
        <f t="shared" si="92"/>
        <v>0</v>
      </c>
      <c r="G2969" s="24">
        <f t="shared" si="93"/>
        <v>0</v>
      </c>
    </row>
    <row r="2970" spans="6:7" x14ac:dyDescent="0.3">
      <c r="F2970" s="24">
        <f t="shared" si="92"/>
        <v>0</v>
      </c>
      <c r="G2970" s="24">
        <f t="shared" si="93"/>
        <v>0</v>
      </c>
    </row>
    <row r="2971" spans="6:7" x14ac:dyDescent="0.3">
      <c r="F2971" s="24">
        <f t="shared" si="92"/>
        <v>0</v>
      </c>
      <c r="G2971" s="24">
        <f t="shared" si="93"/>
        <v>0</v>
      </c>
    </row>
    <row r="2972" spans="6:7" x14ac:dyDescent="0.3">
      <c r="F2972" s="24">
        <f t="shared" si="92"/>
        <v>0</v>
      </c>
      <c r="G2972" s="24">
        <f t="shared" si="93"/>
        <v>0</v>
      </c>
    </row>
    <row r="2973" spans="6:7" x14ac:dyDescent="0.3">
      <c r="F2973" s="24">
        <f t="shared" si="92"/>
        <v>0</v>
      </c>
      <c r="G2973" s="24">
        <f t="shared" si="93"/>
        <v>0</v>
      </c>
    </row>
    <row r="2974" spans="6:7" x14ac:dyDescent="0.3">
      <c r="F2974" s="24">
        <f t="shared" si="92"/>
        <v>0</v>
      </c>
      <c r="G2974" s="24">
        <f t="shared" si="93"/>
        <v>0</v>
      </c>
    </row>
    <row r="2975" spans="6:7" x14ac:dyDescent="0.3">
      <c r="F2975" s="24">
        <f t="shared" si="92"/>
        <v>0</v>
      </c>
      <c r="G2975" s="24">
        <f t="shared" si="93"/>
        <v>0</v>
      </c>
    </row>
    <row r="2976" spans="6:7" x14ac:dyDescent="0.3">
      <c r="F2976" s="24">
        <f t="shared" si="92"/>
        <v>0</v>
      </c>
      <c r="G2976" s="24">
        <f t="shared" si="93"/>
        <v>0</v>
      </c>
    </row>
    <row r="2977" spans="6:7" x14ac:dyDescent="0.3">
      <c r="F2977" s="24">
        <f t="shared" si="92"/>
        <v>0</v>
      </c>
      <c r="G2977" s="24">
        <f t="shared" si="93"/>
        <v>0</v>
      </c>
    </row>
    <row r="2978" spans="6:7" x14ac:dyDescent="0.3">
      <c r="F2978" s="24">
        <f t="shared" si="92"/>
        <v>0</v>
      </c>
      <c r="G2978" s="24">
        <f t="shared" si="93"/>
        <v>0</v>
      </c>
    </row>
    <row r="2979" spans="6:7" x14ac:dyDescent="0.3">
      <c r="F2979" s="24">
        <f t="shared" si="92"/>
        <v>0</v>
      </c>
      <c r="G2979" s="24">
        <f t="shared" si="93"/>
        <v>0</v>
      </c>
    </row>
    <row r="2980" spans="6:7" x14ac:dyDescent="0.3">
      <c r="F2980" s="24">
        <f t="shared" si="92"/>
        <v>0</v>
      </c>
      <c r="G2980" s="24">
        <f t="shared" si="93"/>
        <v>0</v>
      </c>
    </row>
    <row r="2981" spans="6:7" x14ac:dyDescent="0.3">
      <c r="F2981" s="24">
        <f t="shared" si="92"/>
        <v>0</v>
      </c>
      <c r="G2981" s="24">
        <f t="shared" si="93"/>
        <v>0</v>
      </c>
    </row>
    <row r="2982" spans="6:7" x14ac:dyDescent="0.3">
      <c r="F2982" s="24">
        <f t="shared" si="92"/>
        <v>0</v>
      </c>
      <c r="G2982" s="24">
        <f t="shared" si="93"/>
        <v>0</v>
      </c>
    </row>
    <row r="2983" spans="6:7" x14ac:dyDescent="0.3">
      <c r="F2983" s="24">
        <f t="shared" si="92"/>
        <v>0</v>
      </c>
      <c r="G2983" s="24">
        <f t="shared" si="93"/>
        <v>0</v>
      </c>
    </row>
    <row r="2984" spans="6:7" x14ac:dyDescent="0.3">
      <c r="F2984" s="24">
        <f t="shared" si="92"/>
        <v>0</v>
      </c>
      <c r="G2984" s="24">
        <f t="shared" si="93"/>
        <v>0</v>
      </c>
    </row>
    <row r="2985" spans="6:7" x14ac:dyDescent="0.3">
      <c r="F2985" s="24">
        <f t="shared" si="92"/>
        <v>0</v>
      </c>
      <c r="G2985" s="24">
        <f t="shared" si="93"/>
        <v>0</v>
      </c>
    </row>
    <row r="2986" spans="6:7" x14ac:dyDescent="0.3">
      <c r="F2986" s="24">
        <f t="shared" si="92"/>
        <v>0</v>
      </c>
      <c r="G2986" s="24">
        <f t="shared" si="93"/>
        <v>0</v>
      </c>
    </row>
    <row r="2987" spans="6:7" x14ac:dyDescent="0.3">
      <c r="F2987" s="24">
        <f t="shared" si="92"/>
        <v>0</v>
      </c>
      <c r="G2987" s="24">
        <f t="shared" si="93"/>
        <v>0</v>
      </c>
    </row>
    <row r="2988" spans="6:7" x14ac:dyDescent="0.3">
      <c r="F2988" s="24">
        <f t="shared" si="92"/>
        <v>0</v>
      </c>
      <c r="G2988" s="24">
        <f t="shared" si="93"/>
        <v>0</v>
      </c>
    </row>
    <row r="2989" spans="6:7" x14ac:dyDescent="0.3">
      <c r="F2989" s="24">
        <f t="shared" si="92"/>
        <v>0</v>
      </c>
      <c r="G2989" s="24">
        <f t="shared" si="93"/>
        <v>0</v>
      </c>
    </row>
    <row r="2990" spans="6:7" x14ac:dyDescent="0.3">
      <c r="F2990" s="24">
        <f t="shared" si="92"/>
        <v>0</v>
      </c>
      <c r="G2990" s="24">
        <f t="shared" si="93"/>
        <v>0</v>
      </c>
    </row>
    <row r="2991" spans="6:7" x14ac:dyDescent="0.3">
      <c r="F2991" s="24">
        <f t="shared" si="92"/>
        <v>0</v>
      </c>
      <c r="G2991" s="24">
        <f t="shared" si="93"/>
        <v>0</v>
      </c>
    </row>
    <row r="2992" spans="6:7" x14ac:dyDescent="0.3">
      <c r="F2992" s="24">
        <f t="shared" si="92"/>
        <v>0</v>
      </c>
      <c r="G2992" s="24">
        <f t="shared" si="93"/>
        <v>0</v>
      </c>
    </row>
    <row r="2993" spans="6:7" x14ac:dyDescent="0.3">
      <c r="F2993" s="24">
        <f t="shared" si="92"/>
        <v>0</v>
      </c>
      <c r="G2993" s="24">
        <f t="shared" si="93"/>
        <v>0</v>
      </c>
    </row>
    <row r="2994" spans="6:7" x14ac:dyDescent="0.3">
      <c r="F2994" s="24">
        <f t="shared" si="92"/>
        <v>0</v>
      </c>
      <c r="G2994" s="24">
        <f t="shared" si="93"/>
        <v>0</v>
      </c>
    </row>
    <row r="2995" spans="6:7" x14ac:dyDescent="0.3">
      <c r="F2995" s="24">
        <f t="shared" si="92"/>
        <v>0</v>
      </c>
      <c r="G2995" s="24">
        <f t="shared" si="93"/>
        <v>0</v>
      </c>
    </row>
    <row r="2996" spans="6:7" x14ac:dyDescent="0.3">
      <c r="F2996" s="24">
        <f t="shared" si="92"/>
        <v>0</v>
      </c>
      <c r="G2996" s="24">
        <f t="shared" si="93"/>
        <v>0</v>
      </c>
    </row>
    <row r="2997" spans="6:7" x14ac:dyDescent="0.3">
      <c r="F2997" s="24">
        <f t="shared" si="92"/>
        <v>0</v>
      </c>
      <c r="G2997" s="24">
        <f t="shared" si="93"/>
        <v>0</v>
      </c>
    </row>
    <row r="2998" spans="6:7" x14ac:dyDescent="0.3">
      <c r="F2998" s="24">
        <f t="shared" si="92"/>
        <v>0</v>
      </c>
      <c r="G2998" s="24">
        <f t="shared" si="93"/>
        <v>0</v>
      </c>
    </row>
    <row r="2999" spans="6:7" x14ac:dyDescent="0.3">
      <c r="F2999" s="24">
        <f t="shared" si="92"/>
        <v>0</v>
      </c>
      <c r="G2999" s="24">
        <f t="shared" si="93"/>
        <v>0</v>
      </c>
    </row>
    <row r="3000" spans="6:7" x14ac:dyDescent="0.3">
      <c r="F3000" s="24">
        <f t="shared" si="92"/>
        <v>0</v>
      </c>
      <c r="G3000" s="24">
        <f t="shared" si="93"/>
        <v>0</v>
      </c>
    </row>
    <row r="3001" spans="6:7" x14ac:dyDescent="0.3">
      <c r="F3001" s="24">
        <f t="shared" si="92"/>
        <v>0</v>
      </c>
      <c r="G3001" s="24">
        <f t="shared" si="93"/>
        <v>0</v>
      </c>
    </row>
    <row r="3002" spans="6:7" x14ac:dyDescent="0.3">
      <c r="F3002" s="24">
        <f t="shared" si="92"/>
        <v>0</v>
      </c>
      <c r="G3002" s="24">
        <f t="shared" si="93"/>
        <v>0</v>
      </c>
    </row>
    <row r="3003" spans="6:7" x14ac:dyDescent="0.3">
      <c r="F3003" s="24">
        <f t="shared" si="92"/>
        <v>0</v>
      </c>
      <c r="G3003" s="24">
        <f t="shared" si="93"/>
        <v>0</v>
      </c>
    </row>
    <row r="3004" spans="6:7" x14ac:dyDescent="0.3">
      <c r="F3004" s="24">
        <f t="shared" si="92"/>
        <v>0</v>
      </c>
      <c r="G3004" s="24">
        <f t="shared" si="93"/>
        <v>0</v>
      </c>
    </row>
    <row r="3005" spans="6:7" x14ac:dyDescent="0.3">
      <c r="F3005" s="24">
        <f t="shared" si="92"/>
        <v>0</v>
      </c>
      <c r="G3005" s="24">
        <f t="shared" si="93"/>
        <v>0</v>
      </c>
    </row>
    <row r="3006" spans="6:7" x14ac:dyDescent="0.3">
      <c r="F3006" s="24">
        <f t="shared" si="92"/>
        <v>0</v>
      </c>
      <c r="G3006" s="24">
        <f t="shared" si="93"/>
        <v>0</v>
      </c>
    </row>
    <row r="3007" spans="6:7" x14ac:dyDescent="0.3">
      <c r="F3007" s="24">
        <f t="shared" si="92"/>
        <v>0</v>
      </c>
      <c r="G3007" s="24">
        <f t="shared" si="93"/>
        <v>0</v>
      </c>
    </row>
    <row r="3008" spans="6:7" x14ac:dyDescent="0.3">
      <c r="F3008" s="24">
        <f t="shared" si="92"/>
        <v>0</v>
      </c>
      <c r="G3008" s="24">
        <f t="shared" si="93"/>
        <v>0</v>
      </c>
    </row>
    <row r="3009" spans="6:7" x14ac:dyDescent="0.3">
      <c r="F3009" s="24">
        <f t="shared" si="92"/>
        <v>0</v>
      </c>
      <c r="G3009" s="24">
        <f t="shared" si="93"/>
        <v>0</v>
      </c>
    </row>
    <row r="3010" spans="6:7" x14ac:dyDescent="0.3">
      <c r="F3010" s="24">
        <f t="shared" si="92"/>
        <v>0</v>
      </c>
      <c r="G3010" s="24">
        <f t="shared" si="93"/>
        <v>0</v>
      </c>
    </row>
    <row r="3011" spans="6:7" x14ac:dyDescent="0.3">
      <c r="F3011" s="24">
        <f t="shared" si="92"/>
        <v>0</v>
      </c>
      <c r="G3011" s="24">
        <f t="shared" si="93"/>
        <v>0</v>
      </c>
    </row>
    <row r="3012" spans="6:7" x14ac:dyDescent="0.3">
      <c r="F3012" s="24">
        <f t="shared" si="92"/>
        <v>0</v>
      </c>
      <c r="G3012" s="24">
        <f t="shared" si="93"/>
        <v>0</v>
      </c>
    </row>
    <row r="3013" spans="6:7" x14ac:dyDescent="0.3">
      <c r="F3013" s="24">
        <f t="shared" si="92"/>
        <v>0</v>
      </c>
      <c r="G3013" s="24">
        <f t="shared" si="93"/>
        <v>0</v>
      </c>
    </row>
    <row r="3014" spans="6:7" x14ac:dyDescent="0.3">
      <c r="F3014" s="24">
        <f t="shared" si="92"/>
        <v>0</v>
      </c>
      <c r="G3014" s="24">
        <f t="shared" si="93"/>
        <v>0</v>
      </c>
    </row>
    <row r="3015" spans="6:7" x14ac:dyDescent="0.3">
      <c r="F3015" s="24">
        <f t="shared" si="92"/>
        <v>0</v>
      </c>
      <c r="G3015" s="24">
        <f t="shared" si="93"/>
        <v>0</v>
      </c>
    </row>
    <row r="3016" spans="6:7" x14ac:dyDescent="0.3">
      <c r="F3016" s="24">
        <f t="shared" ref="F3016:F3079" si="94">$D3016*($H$6)</f>
        <v>0</v>
      </c>
      <c r="G3016" s="24">
        <f t="shared" ref="G3016:G3079" si="95">$E3016*($H$6)</f>
        <v>0</v>
      </c>
    </row>
    <row r="3017" spans="6:7" x14ac:dyDescent="0.3">
      <c r="F3017" s="24">
        <f t="shared" si="94"/>
        <v>0</v>
      </c>
      <c r="G3017" s="24">
        <f t="shared" si="95"/>
        <v>0</v>
      </c>
    </row>
    <row r="3018" spans="6:7" x14ac:dyDescent="0.3">
      <c r="F3018" s="24">
        <f t="shared" si="94"/>
        <v>0</v>
      </c>
      <c r="G3018" s="24">
        <f t="shared" si="95"/>
        <v>0</v>
      </c>
    </row>
    <row r="3019" spans="6:7" x14ac:dyDescent="0.3">
      <c r="F3019" s="24">
        <f t="shared" si="94"/>
        <v>0</v>
      </c>
      <c r="G3019" s="24">
        <f t="shared" si="95"/>
        <v>0</v>
      </c>
    </row>
    <row r="3020" spans="6:7" x14ac:dyDescent="0.3">
      <c r="F3020" s="24">
        <f t="shared" si="94"/>
        <v>0</v>
      </c>
      <c r="G3020" s="24">
        <f t="shared" si="95"/>
        <v>0</v>
      </c>
    </row>
    <row r="3021" spans="6:7" x14ac:dyDescent="0.3">
      <c r="F3021" s="24">
        <f t="shared" si="94"/>
        <v>0</v>
      </c>
      <c r="G3021" s="24">
        <f t="shared" si="95"/>
        <v>0</v>
      </c>
    </row>
    <row r="3022" spans="6:7" x14ac:dyDescent="0.3">
      <c r="F3022" s="24">
        <f t="shared" si="94"/>
        <v>0</v>
      </c>
      <c r="G3022" s="24">
        <f t="shared" si="95"/>
        <v>0</v>
      </c>
    </row>
    <row r="3023" spans="6:7" x14ac:dyDescent="0.3">
      <c r="F3023" s="24">
        <f t="shared" si="94"/>
        <v>0</v>
      </c>
      <c r="G3023" s="24">
        <f t="shared" si="95"/>
        <v>0</v>
      </c>
    </row>
    <row r="3024" spans="6:7" x14ac:dyDescent="0.3">
      <c r="F3024" s="24">
        <f t="shared" si="94"/>
        <v>0</v>
      </c>
      <c r="G3024" s="24">
        <f t="shared" si="95"/>
        <v>0</v>
      </c>
    </row>
    <row r="3025" spans="6:7" x14ac:dyDescent="0.3">
      <c r="F3025" s="24">
        <f t="shared" si="94"/>
        <v>0</v>
      </c>
      <c r="G3025" s="24">
        <f t="shared" si="95"/>
        <v>0</v>
      </c>
    </row>
    <row r="3026" spans="6:7" x14ac:dyDescent="0.3">
      <c r="F3026" s="24">
        <f t="shared" si="94"/>
        <v>0</v>
      </c>
      <c r="G3026" s="24">
        <f t="shared" si="95"/>
        <v>0</v>
      </c>
    </row>
    <row r="3027" spans="6:7" x14ac:dyDescent="0.3">
      <c r="F3027" s="24">
        <f t="shared" si="94"/>
        <v>0</v>
      </c>
      <c r="G3027" s="24">
        <f t="shared" si="95"/>
        <v>0</v>
      </c>
    </row>
    <row r="3028" spans="6:7" x14ac:dyDescent="0.3">
      <c r="F3028" s="24">
        <f t="shared" si="94"/>
        <v>0</v>
      </c>
      <c r="G3028" s="24">
        <f t="shared" si="95"/>
        <v>0</v>
      </c>
    </row>
    <row r="3029" spans="6:7" x14ac:dyDescent="0.3">
      <c r="F3029" s="24">
        <f t="shared" si="94"/>
        <v>0</v>
      </c>
      <c r="G3029" s="24">
        <f t="shared" si="95"/>
        <v>0</v>
      </c>
    </row>
    <row r="3030" spans="6:7" x14ac:dyDescent="0.3">
      <c r="F3030" s="24">
        <f t="shared" si="94"/>
        <v>0</v>
      </c>
      <c r="G3030" s="24">
        <f t="shared" si="95"/>
        <v>0</v>
      </c>
    </row>
    <row r="3031" spans="6:7" x14ac:dyDescent="0.3">
      <c r="F3031" s="24">
        <f t="shared" si="94"/>
        <v>0</v>
      </c>
      <c r="G3031" s="24">
        <f t="shared" si="95"/>
        <v>0</v>
      </c>
    </row>
    <row r="3032" spans="6:7" x14ac:dyDescent="0.3">
      <c r="F3032" s="24">
        <f t="shared" si="94"/>
        <v>0</v>
      </c>
      <c r="G3032" s="24">
        <f t="shared" si="95"/>
        <v>0</v>
      </c>
    </row>
    <row r="3033" spans="6:7" x14ac:dyDescent="0.3">
      <c r="F3033" s="24">
        <f t="shared" si="94"/>
        <v>0</v>
      </c>
      <c r="G3033" s="24">
        <f t="shared" si="95"/>
        <v>0</v>
      </c>
    </row>
    <row r="3034" spans="6:7" x14ac:dyDescent="0.3">
      <c r="F3034" s="24">
        <f t="shared" si="94"/>
        <v>0</v>
      </c>
      <c r="G3034" s="24">
        <f t="shared" si="95"/>
        <v>0</v>
      </c>
    </row>
    <row r="3035" spans="6:7" x14ac:dyDescent="0.3">
      <c r="F3035" s="24">
        <f t="shared" si="94"/>
        <v>0</v>
      </c>
      <c r="G3035" s="24">
        <f t="shared" si="95"/>
        <v>0</v>
      </c>
    </row>
    <row r="3036" spans="6:7" x14ac:dyDescent="0.3">
      <c r="F3036" s="24">
        <f t="shared" si="94"/>
        <v>0</v>
      </c>
      <c r="G3036" s="24">
        <f t="shared" si="95"/>
        <v>0</v>
      </c>
    </row>
    <row r="3037" spans="6:7" x14ac:dyDescent="0.3">
      <c r="F3037" s="24">
        <f t="shared" si="94"/>
        <v>0</v>
      </c>
      <c r="G3037" s="24">
        <f t="shared" si="95"/>
        <v>0</v>
      </c>
    </row>
    <row r="3038" spans="6:7" x14ac:dyDescent="0.3">
      <c r="F3038" s="24">
        <f t="shared" si="94"/>
        <v>0</v>
      </c>
      <c r="G3038" s="24">
        <f t="shared" si="95"/>
        <v>0</v>
      </c>
    </row>
    <row r="3039" spans="6:7" x14ac:dyDescent="0.3">
      <c r="F3039" s="24">
        <f t="shared" si="94"/>
        <v>0</v>
      </c>
      <c r="G3039" s="24">
        <f t="shared" si="95"/>
        <v>0</v>
      </c>
    </row>
    <row r="3040" spans="6:7" x14ac:dyDescent="0.3">
      <c r="F3040" s="24">
        <f t="shared" si="94"/>
        <v>0</v>
      </c>
      <c r="G3040" s="24">
        <f t="shared" si="95"/>
        <v>0</v>
      </c>
    </row>
    <row r="3041" spans="6:7" x14ac:dyDescent="0.3">
      <c r="F3041" s="24">
        <f t="shared" si="94"/>
        <v>0</v>
      </c>
      <c r="G3041" s="24">
        <f t="shared" si="95"/>
        <v>0</v>
      </c>
    </row>
    <row r="3042" spans="6:7" x14ac:dyDescent="0.3">
      <c r="F3042" s="24">
        <f t="shared" si="94"/>
        <v>0</v>
      </c>
      <c r="G3042" s="24">
        <f t="shared" si="95"/>
        <v>0</v>
      </c>
    </row>
    <row r="3043" spans="6:7" x14ac:dyDescent="0.3">
      <c r="F3043" s="24">
        <f t="shared" si="94"/>
        <v>0</v>
      </c>
      <c r="G3043" s="24">
        <f t="shared" si="95"/>
        <v>0</v>
      </c>
    </row>
    <row r="3044" spans="6:7" x14ac:dyDescent="0.3">
      <c r="F3044" s="24">
        <f t="shared" si="94"/>
        <v>0</v>
      </c>
      <c r="G3044" s="24">
        <f t="shared" si="95"/>
        <v>0</v>
      </c>
    </row>
    <row r="3045" spans="6:7" x14ac:dyDescent="0.3">
      <c r="F3045" s="24">
        <f t="shared" si="94"/>
        <v>0</v>
      </c>
      <c r="G3045" s="24">
        <f t="shared" si="95"/>
        <v>0</v>
      </c>
    </row>
    <row r="3046" spans="6:7" x14ac:dyDescent="0.3">
      <c r="F3046" s="24">
        <f t="shared" si="94"/>
        <v>0</v>
      </c>
      <c r="G3046" s="24">
        <f t="shared" si="95"/>
        <v>0</v>
      </c>
    </row>
    <row r="3047" spans="6:7" x14ac:dyDescent="0.3">
      <c r="F3047" s="24">
        <f t="shared" si="94"/>
        <v>0</v>
      </c>
      <c r="G3047" s="24">
        <f t="shared" si="95"/>
        <v>0</v>
      </c>
    </row>
    <row r="3048" spans="6:7" x14ac:dyDescent="0.3">
      <c r="F3048" s="24">
        <f t="shared" si="94"/>
        <v>0</v>
      </c>
      <c r="G3048" s="24">
        <f t="shared" si="95"/>
        <v>0</v>
      </c>
    </row>
    <row r="3049" spans="6:7" x14ac:dyDescent="0.3">
      <c r="F3049" s="24">
        <f t="shared" si="94"/>
        <v>0</v>
      </c>
      <c r="G3049" s="24">
        <f t="shared" si="95"/>
        <v>0</v>
      </c>
    </row>
    <row r="3050" spans="6:7" x14ac:dyDescent="0.3">
      <c r="F3050" s="24">
        <f t="shared" si="94"/>
        <v>0</v>
      </c>
      <c r="G3050" s="24">
        <f t="shared" si="95"/>
        <v>0</v>
      </c>
    </row>
    <row r="3051" spans="6:7" x14ac:dyDescent="0.3">
      <c r="F3051" s="24">
        <f t="shared" si="94"/>
        <v>0</v>
      </c>
      <c r="G3051" s="24">
        <f t="shared" si="95"/>
        <v>0</v>
      </c>
    </row>
    <row r="3052" spans="6:7" x14ac:dyDescent="0.3">
      <c r="F3052" s="24">
        <f t="shared" si="94"/>
        <v>0</v>
      </c>
      <c r="G3052" s="24">
        <f t="shared" si="95"/>
        <v>0</v>
      </c>
    </row>
    <row r="3053" spans="6:7" x14ac:dyDescent="0.3">
      <c r="F3053" s="24">
        <f t="shared" si="94"/>
        <v>0</v>
      </c>
      <c r="G3053" s="24">
        <f t="shared" si="95"/>
        <v>0</v>
      </c>
    </row>
    <row r="3054" spans="6:7" x14ac:dyDescent="0.3">
      <c r="F3054" s="24">
        <f t="shared" si="94"/>
        <v>0</v>
      </c>
      <c r="G3054" s="24">
        <f t="shared" si="95"/>
        <v>0</v>
      </c>
    </row>
    <row r="3055" spans="6:7" x14ac:dyDescent="0.3">
      <c r="F3055" s="24">
        <f t="shared" si="94"/>
        <v>0</v>
      </c>
      <c r="G3055" s="24">
        <f t="shared" si="95"/>
        <v>0</v>
      </c>
    </row>
    <row r="3056" spans="6:7" x14ac:dyDescent="0.3">
      <c r="F3056" s="24">
        <f t="shared" si="94"/>
        <v>0</v>
      </c>
      <c r="G3056" s="24">
        <f t="shared" si="95"/>
        <v>0</v>
      </c>
    </row>
    <row r="3057" spans="6:7" x14ac:dyDescent="0.3">
      <c r="F3057" s="24">
        <f t="shared" si="94"/>
        <v>0</v>
      </c>
      <c r="G3057" s="24">
        <f t="shared" si="95"/>
        <v>0</v>
      </c>
    </row>
    <row r="3058" spans="6:7" x14ac:dyDescent="0.3">
      <c r="F3058" s="24">
        <f t="shared" si="94"/>
        <v>0</v>
      </c>
      <c r="G3058" s="24">
        <f t="shared" si="95"/>
        <v>0</v>
      </c>
    </row>
    <row r="3059" spans="6:7" x14ac:dyDescent="0.3">
      <c r="F3059" s="24">
        <f t="shared" si="94"/>
        <v>0</v>
      </c>
      <c r="G3059" s="24">
        <f t="shared" si="95"/>
        <v>0</v>
      </c>
    </row>
    <row r="3060" spans="6:7" x14ac:dyDescent="0.3">
      <c r="F3060" s="24">
        <f t="shared" si="94"/>
        <v>0</v>
      </c>
      <c r="G3060" s="24">
        <f t="shared" si="95"/>
        <v>0</v>
      </c>
    </row>
    <row r="3061" spans="6:7" x14ac:dyDescent="0.3">
      <c r="F3061" s="24">
        <f t="shared" si="94"/>
        <v>0</v>
      </c>
      <c r="G3061" s="24">
        <f t="shared" si="95"/>
        <v>0</v>
      </c>
    </row>
    <row r="3062" spans="6:7" x14ac:dyDescent="0.3">
      <c r="F3062" s="24">
        <f t="shared" si="94"/>
        <v>0</v>
      </c>
      <c r="G3062" s="24">
        <f t="shared" si="95"/>
        <v>0</v>
      </c>
    </row>
    <row r="3063" spans="6:7" x14ac:dyDescent="0.3">
      <c r="F3063" s="24">
        <f t="shared" si="94"/>
        <v>0</v>
      </c>
      <c r="G3063" s="24">
        <f t="shared" si="95"/>
        <v>0</v>
      </c>
    </row>
    <row r="3064" spans="6:7" x14ac:dyDescent="0.3">
      <c r="F3064" s="24">
        <f t="shared" si="94"/>
        <v>0</v>
      </c>
      <c r="G3064" s="24">
        <f t="shared" si="95"/>
        <v>0</v>
      </c>
    </row>
    <row r="3065" spans="6:7" x14ac:dyDescent="0.3">
      <c r="F3065" s="24">
        <f t="shared" si="94"/>
        <v>0</v>
      </c>
      <c r="G3065" s="24">
        <f t="shared" si="95"/>
        <v>0</v>
      </c>
    </row>
    <row r="3066" spans="6:7" x14ac:dyDescent="0.3">
      <c r="F3066" s="24">
        <f t="shared" si="94"/>
        <v>0</v>
      </c>
      <c r="G3066" s="24">
        <f t="shared" si="95"/>
        <v>0</v>
      </c>
    </row>
    <row r="3067" spans="6:7" x14ac:dyDescent="0.3">
      <c r="F3067" s="24">
        <f t="shared" si="94"/>
        <v>0</v>
      </c>
      <c r="G3067" s="24">
        <f t="shared" si="95"/>
        <v>0</v>
      </c>
    </row>
    <row r="3068" spans="6:7" x14ac:dyDescent="0.3">
      <c r="F3068" s="24">
        <f t="shared" si="94"/>
        <v>0</v>
      </c>
      <c r="G3068" s="24">
        <f t="shared" si="95"/>
        <v>0</v>
      </c>
    </row>
    <row r="3069" spans="6:7" x14ac:dyDescent="0.3">
      <c r="F3069" s="24">
        <f t="shared" si="94"/>
        <v>0</v>
      </c>
      <c r="G3069" s="24">
        <f t="shared" si="95"/>
        <v>0</v>
      </c>
    </row>
    <row r="3070" spans="6:7" x14ac:dyDescent="0.3">
      <c r="F3070" s="24">
        <f t="shared" si="94"/>
        <v>0</v>
      </c>
      <c r="G3070" s="24">
        <f t="shared" si="95"/>
        <v>0</v>
      </c>
    </row>
    <row r="3071" spans="6:7" x14ac:dyDescent="0.3">
      <c r="F3071" s="24">
        <f t="shared" si="94"/>
        <v>0</v>
      </c>
      <c r="G3071" s="24">
        <f t="shared" si="95"/>
        <v>0</v>
      </c>
    </row>
    <row r="3072" spans="6:7" x14ac:dyDescent="0.3">
      <c r="F3072" s="24">
        <f t="shared" si="94"/>
        <v>0</v>
      </c>
      <c r="G3072" s="24">
        <f t="shared" si="95"/>
        <v>0</v>
      </c>
    </row>
    <row r="3073" spans="6:7" x14ac:dyDescent="0.3">
      <c r="F3073" s="24">
        <f t="shared" si="94"/>
        <v>0</v>
      </c>
      <c r="G3073" s="24">
        <f t="shared" si="95"/>
        <v>0</v>
      </c>
    </row>
    <row r="3074" spans="6:7" x14ac:dyDescent="0.3">
      <c r="F3074" s="24">
        <f t="shared" si="94"/>
        <v>0</v>
      </c>
      <c r="G3074" s="24">
        <f t="shared" si="95"/>
        <v>0</v>
      </c>
    </row>
    <row r="3075" spans="6:7" x14ac:dyDescent="0.3">
      <c r="F3075" s="24">
        <f t="shared" si="94"/>
        <v>0</v>
      </c>
      <c r="G3075" s="24">
        <f t="shared" si="95"/>
        <v>0</v>
      </c>
    </row>
    <row r="3076" spans="6:7" x14ac:dyDescent="0.3">
      <c r="F3076" s="24">
        <f t="shared" si="94"/>
        <v>0</v>
      </c>
      <c r="G3076" s="24">
        <f t="shared" si="95"/>
        <v>0</v>
      </c>
    </row>
    <row r="3077" spans="6:7" x14ac:dyDescent="0.3">
      <c r="F3077" s="24">
        <f t="shared" si="94"/>
        <v>0</v>
      </c>
      <c r="G3077" s="24">
        <f t="shared" si="95"/>
        <v>0</v>
      </c>
    </row>
    <row r="3078" spans="6:7" x14ac:dyDescent="0.3">
      <c r="F3078" s="24">
        <f t="shared" si="94"/>
        <v>0</v>
      </c>
      <c r="G3078" s="24">
        <f t="shared" si="95"/>
        <v>0</v>
      </c>
    </row>
    <row r="3079" spans="6:7" x14ac:dyDescent="0.3">
      <c r="F3079" s="24">
        <f t="shared" si="94"/>
        <v>0</v>
      </c>
      <c r="G3079" s="24">
        <f t="shared" si="95"/>
        <v>0</v>
      </c>
    </row>
    <row r="3080" spans="6:7" x14ac:dyDescent="0.3">
      <c r="F3080" s="24">
        <f t="shared" ref="F3080:F3143" si="96">$D3080*($H$6)</f>
        <v>0</v>
      </c>
      <c r="G3080" s="24">
        <f t="shared" ref="G3080:G3143" si="97">$E3080*($H$6)</f>
        <v>0</v>
      </c>
    </row>
    <row r="3081" spans="6:7" x14ac:dyDescent="0.3">
      <c r="F3081" s="24">
        <f t="shared" si="96"/>
        <v>0</v>
      </c>
      <c r="G3081" s="24">
        <f t="shared" si="97"/>
        <v>0</v>
      </c>
    </row>
    <row r="3082" spans="6:7" x14ac:dyDescent="0.3">
      <c r="F3082" s="24">
        <f t="shared" si="96"/>
        <v>0</v>
      </c>
      <c r="G3082" s="24">
        <f t="shared" si="97"/>
        <v>0</v>
      </c>
    </row>
    <row r="3083" spans="6:7" x14ac:dyDescent="0.3">
      <c r="F3083" s="24">
        <f t="shared" si="96"/>
        <v>0</v>
      </c>
      <c r="G3083" s="24">
        <f t="shared" si="97"/>
        <v>0</v>
      </c>
    </row>
    <row r="3084" spans="6:7" x14ac:dyDescent="0.3">
      <c r="F3084" s="24">
        <f t="shared" si="96"/>
        <v>0</v>
      </c>
      <c r="G3084" s="24">
        <f t="shared" si="97"/>
        <v>0</v>
      </c>
    </row>
    <row r="3085" spans="6:7" x14ac:dyDescent="0.3">
      <c r="F3085" s="24">
        <f t="shared" si="96"/>
        <v>0</v>
      </c>
      <c r="G3085" s="24">
        <f t="shared" si="97"/>
        <v>0</v>
      </c>
    </row>
    <row r="3086" spans="6:7" x14ac:dyDescent="0.3">
      <c r="F3086" s="24">
        <f t="shared" si="96"/>
        <v>0</v>
      </c>
      <c r="G3086" s="24">
        <f t="shared" si="97"/>
        <v>0</v>
      </c>
    </row>
    <row r="3087" spans="6:7" x14ac:dyDescent="0.3">
      <c r="F3087" s="24">
        <f t="shared" si="96"/>
        <v>0</v>
      </c>
      <c r="G3087" s="24">
        <f t="shared" si="97"/>
        <v>0</v>
      </c>
    </row>
    <row r="3088" spans="6:7" x14ac:dyDescent="0.3">
      <c r="F3088" s="24">
        <f t="shared" si="96"/>
        <v>0</v>
      </c>
      <c r="G3088" s="24">
        <f t="shared" si="97"/>
        <v>0</v>
      </c>
    </row>
    <row r="3089" spans="6:7" x14ac:dyDescent="0.3">
      <c r="F3089" s="24">
        <f t="shared" si="96"/>
        <v>0</v>
      </c>
      <c r="G3089" s="24">
        <f t="shared" si="97"/>
        <v>0</v>
      </c>
    </row>
    <row r="3090" spans="6:7" x14ac:dyDescent="0.3">
      <c r="F3090" s="24">
        <f t="shared" si="96"/>
        <v>0</v>
      </c>
      <c r="G3090" s="24">
        <f t="shared" si="97"/>
        <v>0</v>
      </c>
    </row>
    <row r="3091" spans="6:7" x14ac:dyDescent="0.3">
      <c r="F3091" s="24">
        <f t="shared" si="96"/>
        <v>0</v>
      </c>
      <c r="G3091" s="24">
        <f t="shared" si="97"/>
        <v>0</v>
      </c>
    </row>
    <row r="3092" spans="6:7" x14ac:dyDescent="0.3">
      <c r="F3092" s="24">
        <f t="shared" si="96"/>
        <v>0</v>
      </c>
      <c r="G3092" s="24">
        <f t="shared" si="97"/>
        <v>0</v>
      </c>
    </row>
    <row r="3093" spans="6:7" x14ac:dyDescent="0.3">
      <c r="F3093" s="24">
        <f t="shared" si="96"/>
        <v>0</v>
      </c>
      <c r="G3093" s="24">
        <f t="shared" si="97"/>
        <v>0</v>
      </c>
    </row>
    <row r="3094" spans="6:7" x14ac:dyDescent="0.3">
      <c r="F3094" s="24">
        <f t="shared" si="96"/>
        <v>0</v>
      </c>
      <c r="G3094" s="24">
        <f t="shared" si="97"/>
        <v>0</v>
      </c>
    </row>
    <row r="3095" spans="6:7" x14ac:dyDescent="0.3">
      <c r="F3095" s="24">
        <f t="shared" si="96"/>
        <v>0</v>
      </c>
      <c r="G3095" s="24">
        <f t="shared" si="97"/>
        <v>0</v>
      </c>
    </row>
    <row r="3096" spans="6:7" x14ac:dyDescent="0.3">
      <c r="F3096" s="24">
        <f t="shared" si="96"/>
        <v>0</v>
      </c>
      <c r="G3096" s="24">
        <f t="shared" si="97"/>
        <v>0</v>
      </c>
    </row>
    <row r="3097" spans="6:7" x14ac:dyDescent="0.3">
      <c r="F3097" s="24">
        <f t="shared" si="96"/>
        <v>0</v>
      </c>
      <c r="G3097" s="24">
        <f t="shared" si="97"/>
        <v>0</v>
      </c>
    </row>
    <row r="3098" spans="6:7" x14ac:dyDescent="0.3">
      <c r="F3098" s="24">
        <f t="shared" si="96"/>
        <v>0</v>
      </c>
      <c r="G3098" s="24">
        <f t="shared" si="97"/>
        <v>0</v>
      </c>
    </row>
    <row r="3099" spans="6:7" x14ac:dyDescent="0.3">
      <c r="F3099" s="24">
        <f t="shared" si="96"/>
        <v>0</v>
      </c>
      <c r="G3099" s="24">
        <f t="shared" si="97"/>
        <v>0</v>
      </c>
    </row>
    <row r="3100" spans="6:7" x14ac:dyDescent="0.3">
      <c r="F3100" s="24">
        <f t="shared" si="96"/>
        <v>0</v>
      </c>
      <c r="G3100" s="24">
        <f t="shared" si="97"/>
        <v>0</v>
      </c>
    </row>
    <row r="3101" spans="6:7" x14ac:dyDescent="0.3">
      <c r="F3101" s="24">
        <f t="shared" si="96"/>
        <v>0</v>
      </c>
      <c r="G3101" s="24">
        <f t="shared" si="97"/>
        <v>0</v>
      </c>
    </row>
    <row r="3102" spans="6:7" x14ac:dyDescent="0.3">
      <c r="F3102" s="24">
        <f t="shared" si="96"/>
        <v>0</v>
      </c>
      <c r="G3102" s="24">
        <f t="shared" si="97"/>
        <v>0</v>
      </c>
    </row>
    <row r="3103" spans="6:7" x14ac:dyDescent="0.3">
      <c r="F3103" s="24">
        <f t="shared" si="96"/>
        <v>0</v>
      </c>
      <c r="G3103" s="24">
        <f t="shared" si="97"/>
        <v>0</v>
      </c>
    </row>
    <row r="3104" spans="6:7" x14ac:dyDescent="0.3">
      <c r="F3104" s="24">
        <f t="shared" si="96"/>
        <v>0</v>
      </c>
      <c r="G3104" s="24">
        <f t="shared" si="97"/>
        <v>0</v>
      </c>
    </row>
    <row r="3105" spans="6:7" x14ac:dyDescent="0.3">
      <c r="F3105" s="24">
        <f t="shared" si="96"/>
        <v>0</v>
      </c>
      <c r="G3105" s="24">
        <f t="shared" si="97"/>
        <v>0</v>
      </c>
    </row>
    <row r="3106" spans="6:7" x14ac:dyDescent="0.3">
      <c r="F3106" s="24">
        <f t="shared" si="96"/>
        <v>0</v>
      </c>
      <c r="G3106" s="24">
        <f t="shared" si="97"/>
        <v>0</v>
      </c>
    </row>
    <row r="3107" spans="6:7" x14ac:dyDescent="0.3">
      <c r="F3107" s="24">
        <f t="shared" si="96"/>
        <v>0</v>
      </c>
      <c r="G3107" s="24">
        <f t="shared" si="97"/>
        <v>0</v>
      </c>
    </row>
    <row r="3108" spans="6:7" x14ac:dyDescent="0.3">
      <c r="F3108" s="24">
        <f t="shared" si="96"/>
        <v>0</v>
      </c>
      <c r="G3108" s="24">
        <f t="shared" si="97"/>
        <v>0</v>
      </c>
    </row>
    <row r="3109" spans="6:7" x14ac:dyDescent="0.3">
      <c r="F3109" s="24">
        <f t="shared" si="96"/>
        <v>0</v>
      </c>
      <c r="G3109" s="24">
        <f t="shared" si="97"/>
        <v>0</v>
      </c>
    </row>
    <row r="3110" spans="6:7" x14ac:dyDescent="0.3">
      <c r="F3110" s="24">
        <f t="shared" si="96"/>
        <v>0</v>
      </c>
      <c r="G3110" s="24">
        <f t="shared" si="97"/>
        <v>0</v>
      </c>
    </row>
    <row r="3111" spans="6:7" x14ac:dyDescent="0.3">
      <c r="F3111" s="24">
        <f t="shared" si="96"/>
        <v>0</v>
      </c>
      <c r="G3111" s="24">
        <f t="shared" si="97"/>
        <v>0</v>
      </c>
    </row>
    <row r="3112" spans="6:7" x14ac:dyDescent="0.3">
      <c r="F3112" s="24">
        <f t="shared" si="96"/>
        <v>0</v>
      </c>
      <c r="G3112" s="24">
        <f t="shared" si="97"/>
        <v>0</v>
      </c>
    </row>
    <row r="3113" spans="6:7" x14ac:dyDescent="0.3">
      <c r="F3113" s="24">
        <f t="shared" si="96"/>
        <v>0</v>
      </c>
      <c r="G3113" s="24">
        <f t="shared" si="97"/>
        <v>0</v>
      </c>
    </row>
    <row r="3114" spans="6:7" x14ac:dyDescent="0.3">
      <c r="F3114" s="24">
        <f t="shared" si="96"/>
        <v>0</v>
      </c>
      <c r="G3114" s="24">
        <f t="shared" si="97"/>
        <v>0</v>
      </c>
    </row>
    <row r="3115" spans="6:7" x14ac:dyDescent="0.3">
      <c r="F3115" s="24">
        <f t="shared" si="96"/>
        <v>0</v>
      </c>
      <c r="G3115" s="24">
        <f t="shared" si="97"/>
        <v>0</v>
      </c>
    </row>
    <row r="3116" spans="6:7" x14ac:dyDescent="0.3">
      <c r="F3116" s="24">
        <f t="shared" si="96"/>
        <v>0</v>
      </c>
      <c r="G3116" s="24">
        <f t="shared" si="97"/>
        <v>0</v>
      </c>
    </row>
    <row r="3117" spans="6:7" x14ac:dyDescent="0.3">
      <c r="F3117" s="24">
        <f t="shared" si="96"/>
        <v>0</v>
      </c>
      <c r="G3117" s="24">
        <f t="shared" si="97"/>
        <v>0</v>
      </c>
    </row>
    <row r="3118" spans="6:7" x14ac:dyDescent="0.3">
      <c r="F3118" s="24">
        <f t="shared" si="96"/>
        <v>0</v>
      </c>
      <c r="G3118" s="24">
        <f t="shared" si="97"/>
        <v>0</v>
      </c>
    </row>
    <row r="3119" spans="6:7" x14ac:dyDescent="0.3">
      <c r="F3119" s="24">
        <f t="shared" si="96"/>
        <v>0</v>
      </c>
      <c r="G3119" s="24">
        <f t="shared" si="97"/>
        <v>0</v>
      </c>
    </row>
    <row r="3120" spans="6:7" x14ac:dyDescent="0.3">
      <c r="F3120" s="24">
        <f t="shared" si="96"/>
        <v>0</v>
      </c>
      <c r="G3120" s="24">
        <f t="shared" si="97"/>
        <v>0</v>
      </c>
    </row>
    <row r="3121" spans="6:7" x14ac:dyDescent="0.3">
      <c r="F3121" s="24">
        <f t="shared" si="96"/>
        <v>0</v>
      </c>
      <c r="G3121" s="24">
        <f t="shared" si="97"/>
        <v>0</v>
      </c>
    </row>
    <row r="3122" spans="6:7" x14ac:dyDescent="0.3">
      <c r="F3122" s="24">
        <f t="shared" si="96"/>
        <v>0</v>
      </c>
      <c r="G3122" s="24">
        <f t="shared" si="97"/>
        <v>0</v>
      </c>
    </row>
    <row r="3123" spans="6:7" x14ac:dyDescent="0.3">
      <c r="F3123" s="24">
        <f t="shared" si="96"/>
        <v>0</v>
      </c>
      <c r="G3123" s="24">
        <f t="shared" si="97"/>
        <v>0</v>
      </c>
    </row>
    <row r="3124" spans="6:7" x14ac:dyDescent="0.3">
      <c r="F3124" s="24">
        <f t="shared" si="96"/>
        <v>0</v>
      </c>
      <c r="G3124" s="24">
        <f t="shared" si="97"/>
        <v>0</v>
      </c>
    </row>
    <row r="3125" spans="6:7" x14ac:dyDescent="0.3">
      <c r="F3125" s="24">
        <f t="shared" si="96"/>
        <v>0</v>
      </c>
      <c r="G3125" s="24">
        <f t="shared" si="97"/>
        <v>0</v>
      </c>
    </row>
    <row r="3126" spans="6:7" x14ac:dyDescent="0.3">
      <c r="F3126" s="24">
        <f t="shared" si="96"/>
        <v>0</v>
      </c>
      <c r="G3126" s="24">
        <f t="shared" si="97"/>
        <v>0</v>
      </c>
    </row>
    <row r="3127" spans="6:7" x14ac:dyDescent="0.3">
      <c r="F3127" s="24">
        <f t="shared" si="96"/>
        <v>0</v>
      </c>
      <c r="G3127" s="24">
        <f t="shared" si="97"/>
        <v>0</v>
      </c>
    </row>
    <row r="3128" spans="6:7" x14ac:dyDescent="0.3">
      <c r="F3128" s="24">
        <f t="shared" si="96"/>
        <v>0</v>
      </c>
      <c r="G3128" s="24">
        <f t="shared" si="97"/>
        <v>0</v>
      </c>
    </row>
    <row r="3129" spans="6:7" x14ac:dyDescent="0.3">
      <c r="F3129" s="24">
        <f t="shared" si="96"/>
        <v>0</v>
      </c>
      <c r="G3129" s="24">
        <f t="shared" si="97"/>
        <v>0</v>
      </c>
    </row>
    <row r="3130" spans="6:7" x14ac:dyDescent="0.3">
      <c r="F3130" s="24">
        <f t="shared" si="96"/>
        <v>0</v>
      </c>
      <c r="G3130" s="24">
        <f t="shared" si="97"/>
        <v>0</v>
      </c>
    </row>
    <row r="3131" spans="6:7" x14ac:dyDescent="0.3">
      <c r="F3131" s="24">
        <f t="shared" si="96"/>
        <v>0</v>
      </c>
      <c r="G3131" s="24">
        <f t="shared" si="97"/>
        <v>0</v>
      </c>
    </row>
    <row r="3132" spans="6:7" x14ac:dyDescent="0.3">
      <c r="F3132" s="24">
        <f t="shared" si="96"/>
        <v>0</v>
      </c>
      <c r="G3132" s="24">
        <f t="shared" si="97"/>
        <v>0</v>
      </c>
    </row>
    <row r="3133" spans="6:7" x14ac:dyDescent="0.3">
      <c r="F3133" s="24">
        <f t="shared" si="96"/>
        <v>0</v>
      </c>
      <c r="G3133" s="24">
        <f t="shared" si="97"/>
        <v>0</v>
      </c>
    </row>
    <row r="3134" spans="6:7" x14ac:dyDescent="0.3">
      <c r="F3134" s="24">
        <f t="shared" si="96"/>
        <v>0</v>
      </c>
      <c r="G3134" s="24">
        <f t="shared" si="97"/>
        <v>0</v>
      </c>
    </row>
    <row r="3135" spans="6:7" x14ac:dyDescent="0.3">
      <c r="F3135" s="24">
        <f t="shared" si="96"/>
        <v>0</v>
      </c>
      <c r="G3135" s="24">
        <f t="shared" si="97"/>
        <v>0</v>
      </c>
    </row>
    <row r="3136" spans="6:7" x14ac:dyDescent="0.3">
      <c r="F3136" s="24">
        <f t="shared" si="96"/>
        <v>0</v>
      </c>
      <c r="G3136" s="24">
        <f t="shared" si="97"/>
        <v>0</v>
      </c>
    </row>
    <row r="3137" spans="6:7" x14ac:dyDescent="0.3">
      <c r="F3137" s="24">
        <f t="shared" si="96"/>
        <v>0</v>
      </c>
      <c r="G3137" s="24">
        <f t="shared" si="97"/>
        <v>0</v>
      </c>
    </row>
    <row r="3138" spans="6:7" x14ac:dyDescent="0.3">
      <c r="F3138" s="24">
        <f t="shared" si="96"/>
        <v>0</v>
      </c>
      <c r="G3138" s="24">
        <f t="shared" si="97"/>
        <v>0</v>
      </c>
    </row>
    <row r="3139" spans="6:7" x14ac:dyDescent="0.3">
      <c r="F3139" s="24">
        <f t="shared" si="96"/>
        <v>0</v>
      </c>
      <c r="G3139" s="24">
        <f t="shared" si="97"/>
        <v>0</v>
      </c>
    </row>
    <row r="3140" spans="6:7" x14ac:dyDescent="0.3">
      <c r="F3140" s="24">
        <f t="shared" si="96"/>
        <v>0</v>
      </c>
      <c r="G3140" s="24">
        <f t="shared" si="97"/>
        <v>0</v>
      </c>
    </row>
    <row r="3141" spans="6:7" x14ac:dyDescent="0.3">
      <c r="F3141" s="24">
        <f t="shared" si="96"/>
        <v>0</v>
      </c>
      <c r="G3141" s="24">
        <f t="shared" si="97"/>
        <v>0</v>
      </c>
    </row>
    <row r="3142" spans="6:7" x14ac:dyDescent="0.3">
      <c r="F3142" s="24">
        <f t="shared" si="96"/>
        <v>0</v>
      </c>
      <c r="G3142" s="24">
        <f t="shared" si="97"/>
        <v>0</v>
      </c>
    </row>
    <row r="3143" spans="6:7" x14ac:dyDescent="0.3">
      <c r="F3143" s="24">
        <f t="shared" si="96"/>
        <v>0</v>
      </c>
      <c r="G3143" s="24">
        <f t="shared" si="97"/>
        <v>0</v>
      </c>
    </row>
    <row r="3144" spans="6:7" x14ac:dyDescent="0.3">
      <c r="F3144" s="24">
        <f t="shared" ref="F3144:F3207" si="98">$D3144*($H$6)</f>
        <v>0</v>
      </c>
      <c r="G3144" s="24">
        <f t="shared" ref="G3144:G3207" si="99">$E3144*($H$6)</f>
        <v>0</v>
      </c>
    </row>
    <row r="3145" spans="6:7" x14ac:dyDescent="0.3">
      <c r="F3145" s="24">
        <f t="shared" si="98"/>
        <v>0</v>
      </c>
      <c r="G3145" s="24">
        <f t="shared" si="99"/>
        <v>0</v>
      </c>
    </row>
    <row r="3146" spans="6:7" x14ac:dyDescent="0.3">
      <c r="F3146" s="24">
        <f t="shared" si="98"/>
        <v>0</v>
      </c>
      <c r="G3146" s="24">
        <f t="shared" si="99"/>
        <v>0</v>
      </c>
    </row>
    <row r="3147" spans="6:7" x14ac:dyDescent="0.3">
      <c r="F3147" s="24">
        <f t="shared" si="98"/>
        <v>0</v>
      </c>
      <c r="G3147" s="24">
        <f t="shared" si="99"/>
        <v>0</v>
      </c>
    </row>
    <row r="3148" spans="6:7" x14ac:dyDescent="0.3">
      <c r="F3148" s="24">
        <f t="shared" si="98"/>
        <v>0</v>
      </c>
      <c r="G3148" s="24">
        <f t="shared" si="99"/>
        <v>0</v>
      </c>
    </row>
    <row r="3149" spans="6:7" x14ac:dyDescent="0.3">
      <c r="F3149" s="24">
        <f t="shared" si="98"/>
        <v>0</v>
      </c>
      <c r="G3149" s="24">
        <f t="shared" si="99"/>
        <v>0</v>
      </c>
    </row>
    <row r="3150" spans="6:7" x14ac:dyDescent="0.3">
      <c r="F3150" s="24">
        <f t="shared" si="98"/>
        <v>0</v>
      </c>
      <c r="G3150" s="24">
        <f t="shared" si="99"/>
        <v>0</v>
      </c>
    </row>
    <row r="3151" spans="6:7" x14ac:dyDescent="0.3">
      <c r="F3151" s="24">
        <f t="shared" si="98"/>
        <v>0</v>
      </c>
      <c r="G3151" s="24">
        <f t="shared" si="99"/>
        <v>0</v>
      </c>
    </row>
    <row r="3152" spans="6:7" x14ac:dyDescent="0.3">
      <c r="F3152" s="24">
        <f t="shared" si="98"/>
        <v>0</v>
      </c>
      <c r="G3152" s="24">
        <f t="shared" si="99"/>
        <v>0</v>
      </c>
    </row>
    <row r="3153" spans="6:7" x14ac:dyDescent="0.3">
      <c r="F3153" s="24">
        <f t="shared" si="98"/>
        <v>0</v>
      </c>
      <c r="G3153" s="24">
        <f t="shared" si="99"/>
        <v>0</v>
      </c>
    </row>
    <row r="3154" spans="6:7" x14ac:dyDescent="0.3">
      <c r="F3154" s="24">
        <f t="shared" si="98"/>
        <v>0</v>
      </c>
      <c r="G3154" s="24">
        <f t="shared" si="99"/>
        <v>0</v>
      </c>
    </row>
    <row r="3155" spans="6:7" x14ac:dyDescent="0.3">
      <c r="F3155" s="24">
        <f t="shared" si="98"/>
        <v>0</v>
      </c>
      <c r="G3155" s="24">
        <f t="shared" si="99"/>
        <v>0</v>
      </c>
    </row>
    <row r="3156" spans="6:7" x14ac:dyDescent="0.3">
      <c r="F3156" s="24">
        <f t="shared" si="98"/>
        <v>0</v>
      </c>
      <c r="G3156" s="24">
        <f t="shared" si="99"/>
        <v>0</v>
      </c>
    </row>
    <row r="3157" spans="6:7" x14ac:dyDescent="0.3">
      <c r="F3157" s="24">
        <f t="shared" si="98"/>
        <v>0</v>
      </c>
      <c r="G3157" s="24">
        <f t="shared" si="99"/>
        <v>0</v>
      </c>
    </row>
    <row r="3158" spans="6:7" x14ac:dyDescent="0.3">
      <c r="F3158" s="24">
        <f t="shared" si="98"/>
        <v>0</v>
      </c>
      <c r="G3158" s="24">
        <f t="shared" si="99"/>
        <v>0</v>
      </c>
    </row>
    <row r="3159" spans="6:7" x14ac:dyDescent="0.3">
      <c r="F3159" s="24">
        <f t="shared" si="98"/>
        <v>0</v>
      </c>
      <c r="G3159" s="24">
        <f t="shared" si="99"/>
        <v>0</v>
      </c>
    </row>
    <row r="3160" spans="6:7" x14ac:dyDescent="0.3">
      <c r="F3160" s="24">
        <f t="shared" si="98"/>
        <v>0</v>
      </c>
      <c r="G3160" s="24">
        <f t="shared" si="99"/>
        <v>0</v>
      </c>
    </row>
    <row r="3161" spans="6:7" x14ac:dyDescent="0.3">
      <c r="F3161" s="24">
        <f t="shared" si="98"/>
        <v>0</v>
      </c>
      <c r="G3161" s="24">
        <f t="shared" si="99"/>
        <v>0</v>
      </c>
    </row>
    <row r="3162" spans="6:7" x14ac:dyDescent="0.3">
      <c r="F3162" s="24">
        <f t="shared" si="98"/>
        <v>0</v>
      </c>
      <c r="G3162" s="24">
        <f t="shared" si="99"/>
        <v>0</v>
      </c>
    </row>
    <row r="3163" spans="6:7" x14ac:dyDescent="0.3">
      <c r="F3163" s="24">
        <f t="shared" si="98"/>
        <v>0</v>
      </c>
      <c r="G3163" s="24">
        <f t="shared" si="99"/>
        <v>0</v>
      </c>
    </row>
    <row r="3164" spans="6:7" x14ac:dyDescent="0.3">
      <c r="F3164" s="24">
        <f t="shared" si="98"/>
        <v>0</v>
      </c>
      <c r="G3164" s="24">
        <f t="shared" si="99"/>
        <v>0</v>
      </c>
    </row>
    <row r="3165" spans="6:7" x14ac:dyDescent="0.3">
      <c r="F3165" s="24">
        <f t="shared" si="98"/>
        <v>0</v>
      </c>
      <c r="G3165" s="24">
        <f t="shared" si="99"/>
        <v>0</v>
      </c>
    </row>
    <row r="3166" spans="6:7" x14ac:dyDescent="0.3">
      <c r="F3166" s="24">
        <f t="shared" si="98"/>
        <v>0</v>
      </c>
      <c r="G3166" s="24">
        <f t="shared" si="99"/>
        <v>0</v>
      </c>
    </row>
    <row r="3167" spans="6:7" x14ac:dyDescent="0.3">
      <c r="F3167" s="24">
        <f t="shared" si="98"/>
        <v>0</v>
      </c>
      <c r="G3167" s="24">
        <f t="shared" si="99"/>
        <v>0</v>
      </c>
    </row>
    <row r="3168" spans="6:7" x14ac:dyDescent="0.3">
      <c r="F3168" s="24">
        <f t="shared" si="98"/>
        <v>0</v>
      </c>
      <c r="G3168" s="24">
        <f t="shared" si="99"/>
        <v>0</v>
      </c>
    </row>
    <row r="3169" spans="6:7" x14ac:dyDescent="0.3">
      <c r="F3169" s="24">
        <f t="shared" si="98"/>
        <v>0</v>
      </c>
      <c r="G3169" s="24">
        <f t="shared" si="99"/>
        <v>0</v>
      </c>
    </row>
    <row r="3170" spans="6:7" x14ac:dyDescent="0.3">
      <c r="F3170" s="24">
        <f t="shared" si="98"/>
        <v>0</v>
      </c>
      <c r="G3170" s="24">
        <f t="shared" si="99"/>
        <v>0</v>
      </c>
    </row>
    <row r="3171" spans="6:7" x14ac:dyDescent="0.3">
      <c r="F3171" s="24">
        <f t="shared" si="98"/>
        <v>0</v>
      </c>
      <c r="G3171" s="24">
        <f t="shared" si="99"/>
        <v>0</v>
      </c>
    </row>
    <row r="3172" spans="6:7" x14ac:dyDescent="0.3">
      <c r="F3172" s="24">
        <f t="shared" si="98"/>
        <v>0</v>
      </c>
      <c r="G3172" s="24">
        <f t="shared" si="99"/>
        <v>0</v>
      </c>
    </row>
    <row r="3173" spans="6:7" x14ac:dyDescent="0.3">
      <c r="F3173" s="24">
        <f t="shared" si="98"/>
        <v>0</v>
      </c>
      <c r="G3173" s="24">
        <f t="shared" si="99"/>
        <v>0</v>
      </c>
    </row>
    <row r="3174" spans="6:7" x14ac:dyDescent="0.3">
      <c r="F3174" s="24">
        <f t="shared" si="98"/>
        <v>0</v>
      </c>
      <c r="G3174" s="24">
        <f t="shared" si="99"/>
        <v>0</v>
      </c>
    </row>
    <row r="3175" spans="6:7" x14ac:dyDescent="0.3">
      <c r="F3175" s="24">
        <f t="shared" si="98"/>
        <v>0</v>
      </c>
      <c r="G3175" s="24">
        <f t="shared" si="99"/>
        <v>0</v>
      </c>
    </row>
    <row r="3176" spans="6:7" x14ac:dyDescent="0.3">
      <c r="F3176" s="24">
        <f t="shared" si="98"/>
        <v>0</v>
      </c>
      <c r="G3176" s="24">
        <f t="shared" si="99"/>
        <v>0</v>
      </c>
    </row>
    <row r="3177" spans="6:7" x14ac:dyDescent="0.3">
      <c r="F3177" s="24">
        <f t="shared" si="98"/>
        <v>0</v>
      </c>
      <c r="G3177" s="24">
        <f t="shared" si="99"/>
        <v>0</v>
      </c>
    </row>
    <row r="3178" spans="6:7" x14ac:dyDescent="0.3">
      <c r="F3178" s="24">
        <f t="shared" si="98"/>
        <v>0</v>
      </c>
      <c r="G3178" s="24">
        <f t="shared" si="99"/>
        <v>0</v>
      </c>
    </row>
    <row r="3179" spans="6:7" x14ac:dyDescent="0.3">
      <c r="F3179" s="24">
        <f t="shared" si="98"/>
        <v>0</v>
      </c>
      <c r="G3179" s="24">
        <f t="shared" si="99"/>
        <v>0</v>
      </c>
    </row>
    <row r="3180" spans="6:7" x14ac:dyDescent="0.3">
      <c r="F3180" s="24">
        <f t="shared" si="98"/>
        <v>0</v>
      </c>
      <c r="G3180" s="24">
        <f t="shared" si="99"/>
        <v>0</v>
      </c>
    </row>
    <row r="3181" spans="6:7" x14ac:dyDescent="0.3">
      <c r="F3181" s="24">
        <f t="shared" si="98"/>
        <v>0</v>
      </c>
      <c r="G3181" s="24">
        <f t="shared" si="99"/>
        <v>0</v>
      </c>
    </row>
    <row r="3182" spans="6:7" x14ac:dyDescent="0.3">
      <c r="F3182" s="24">
        <f t="shared" si="98"/>
        <v>0</v>
      </c>
      <c r="G3182" s="24">
        <f t="shared" si="99"/>
        <v>0</v>
      </c>
    </row>
    <row r="3183" spans="6:7" x14ac:dyDescent="0.3">
      <c r="F3183" s="24">
        <f t="shared" si="98"/>
        <v>0</v>
      </c>
      <c r="G3183" s="24">
        <f t="shared" si="99"/>
        <v>0</v>
      </c>
    </row>
    <row r="3184" spans="6:7" x14ac:dyDescent="0.3">
      <c r="F3184" s="24">
        <f t="shared" si="98"/>
        <v>0</v>
      </c>
      <c r="G3184" s="24">
        <f t="shared" si="99"/>
        <v>0</v>
      </c>
    </row>
    <row r="3185" spans="6:7" x14ac:dyDescent="0.3">
      <c r="F3185" s="24">
        <f t="shared" si="98"/>
        <v>0</v>
      </c>
      <c r="G3185" s="24">
        <f t="shared" si="99"/>
        <v>0</v>
      </c>
    </row>
    <row r="3186" spans="6:7" x14ac:dyDescent="0.3">
      <c r="F3186" s="24">
        <f t="shared" si="98"/>
        <v>0</v>
      </c>
      <c r="G3186" s="24">
        <f t="shared" si="99"/>
        <v>0</v>
      </c>
    </row>
    <row r="3187" spans="6:7" x14ac:dyDescent="0.3">
      <c r="F3187" s="24">
        <f t="shared" si="98"/>
        <v>0</v>
      </c>
      <c r="G3187" s="24">
        <f t="shared" si="99"/>
        <v>0</v>
      </c>
    </row>
    <row r="3188" spans="6:7" x14ac:dyDescent="0.3">
      <c r="F3188" s="24">
        <f t="shared" si="98"/>
        <v>0</v>
      </c>
      <c r="G3188" s="24">
        <f t="shared" si="99"/>
        <v>0</v>
      </c>
    </row>
    <row r="3189" spans="6:7" x14ac:dyDescent="0.3">
      <c r="F3189" s="24">
        <f t="shared" si="98"/>
        <v>0</v>
      </c>
      <c r="G3189" s="24">
        <f t="shared" si="99"/>
        <v>0</v>
      </c>
    </row>
    <row r="3190" spans="6:7" x14ac:dyDescent="0.3">
      <c r="F3190" s="24">
        <f t="shared" si="98"/>
        <v>0</v>
      </c>
      <c r="G3190" s="24">
        <f t="shared" si="99"/>
        <v>0</v>
      </c>
    </row>
    <row r="3191" spans="6:7" x14ac:dyDescent="0.3">
      <c r="F3191" s="24">
        <f t="shared" si="98"/>
        <v>0</v>
      </c>
      <c r="G3191" s="24">
        <f t="shared" si="99"/>
        <v>0</v>
      </c>
    </row>
    <row r="3192" spans="6:7" x14ac:dyDescent="0.3">
      <c r="F3192" s="24">
        <f t="shared" si="98"/>
        <v>0</v>
      </c>
      <c r="G3192" s="24">
        <f t="shared" si="99"/>
        <v>0</v>
      </c>
    </row>
    <row r="3193" spans="6:7" x14ac:dyDescent="0.3">
      <c r="F3193" s="24">
        <f t="shared" si="98"/>
        <v>0</v>
      </c>
      <c r="G3193" s="24">
        <f t="shared" si="99"/>
        <v>0</v>
      </c>
    </row>
    <row r="3194" spans="6:7" x14ac:dyDescent="0.3">
      <c r="F3194" s="24">
        <f t="shared" si="98"/>
        <v>0</v>
      </c>
      <c r="G3194" s="24">
        <f t="shared" si="99"/>
        <v>0</v>
      </c>
    </row>
    <row r="3195" spans="6:7" x14ac:dyDescent="0.3">
      <c r="F3195" s="24">
        <f t="shared" si="98"/>
        <v>0</v>
      </c>
      <c r="G3195" s="24">
        <f t="shared" si="99"/>
        <v>0</v>
      </c>
    </row>
    <row r="3196" spans="6:7" x14ac:dyDescent="0.3">
      <c r="F3196" s="24">
        <f t="shared" si="98"/>
        <v>0</v>
      </c>
      <c r="G3196" s="24">
        <f t="shared" si="99"/>
        <v>0</v>
      </c>
    </row>
    <row r="3197" spans="6:7" x14ac:dyDescent="0.3">
      <c r="F3197" s="24">
        <f t="shared" si="98"/>
        <v>0</v>
      </c>
      <c r="G3197" s="24">
        <f t="shared" si="99"/>
        <v>0</v>
      </c>
    </row>
    <row r="3198" spans="6:7" x14ac:dyDescent="0.3">
      <c r="F3198" s="24">
        <f t="shared" si="98"/>
        <v>0</v>
      </c>
      <c r="G3198" s="24">
        <f t="shared" si="99"/>
        <v>0</v>
      </c>
    </row>
    <row r="3199" spans="6:7" x14ac:dyDescent="0.3">
      <c r="F3199" s="24">
        <f t="shared" si="98"/>
        <v>0</v>
      </c>
      <c r="G3199" s="24">
        <f t="shared" si="99"/>
        <v>0</v>
      </c>
    </row>
    <row r="3200" spans="6:7" x14ac:dyDescent="0.3">
      <c r="F3200" s="24">
        <f t="shared" si="98"/>
        <v>0</v>
      </c>
      <c r="G3200" s="24">
        <f t="shared" si="99"/>
        <v>0</v>
      </c>
    </row>
    <row r="3201" spans="6:7" x14ac:dyDescent="0.3">
      <c r="F3201" s="24">
        <f t="shared" si="98"/>
        <v>0</v>
      </c>
      <c r="G3201" s="24">
        <f t="shared" si="99"/>
        <v>0</v>
      </c>
    </row>
    <row r="3202" spans="6:7" x14ac:dyDescent="0.3">
      <c r="F3202" s="24">
        <f t="shared" si="98"/>
        <v>0</v>
      </c>
      <c r="G3202" s="24">
        <f t="shared" si="99"/>
        <v>0</v>
      </c>
    </row>
    <row r="3203" spans="6:7" x14ac:dyDescent="0.3">
      <c r="F3203" s="24">
        <f t="shared" si="98"/>
        <v>0</v>
      </c>
      <c r="G3203" s="24">
        <f t="shared" si="99"/>
        <v>0</v>
      </c>
    </row>
    <row r="3204" spans="6:7" x14ac:dyDescent="0.3">
      <c r="F3204" s="24">
        <f t="shared" si="98"/>
        <v>0</v>
      </c>
      <c r="G3204" s="24">
        <f t="shared" si="99"/>
        <v>0</v>
      </c>
    </row>
    <row r="3205" spans="6:7" x14ac:dyDescent="0.3">
      <c r="F3205" s="24">
        <f t="shared" si="98"/>
        <v>0</v>
      </c>
      <c r="G3205" s="24">
        <f t="shared" si="99"/>
        <v>0</v>
      </c>
    </row>
    <row r="3206" spans="6:7" x14ac:dyDescent="0.3">
      <c r="F3206" s="24">
        <f t="shared" si="98"/>
        <v>0</v>
      </c>
      <c r="G3206" s="24">
        <f t="shared" si="99"/>
        <v>0</v>
      </c>
    </row>
    <row r="3207" spans="6:7" x14ac:dyDescent="0.3">
      <c r="F3207" s="24">
        <f t="shared" si="98"/>
        <v>0</v>
      </c>
      <c r="G3207" s="24">
        <f t="shared" si="99"/>
        <v>0</v>
      </c>
    </row>
    <row r="3208" spans="6:7" x14ac:dyDescent="0.3">
      <c r="F3208" s="24">
        <f t="shared" ref="F3208:F3271" si="100">$D3208*($H$6)</f>
        <v>0</v>
      </c>
      <c r="G3208" s="24">
        <f t="shared" ref="G3208:G3271" si="101">$E3208*($H$6)</f>
        <v>0</v>
      </c>
    </row>
    <row r="3209" spans="6:7" x14ac:dyDescent="0.3">
      <c r="F3209" s="24">
        <f t="shared" si="100"/>
        <v>0</v>
      </c>
      <c r="G3209" s="24">
        <f t="shared" si="101"/>
        <v>0</v>
      </c>
    </row>
    <row r="3210" spans="6:7" x14ac:dyDescent="0.3">
      <c r="F3210" s="24">
        <f t="shared" si="100"/>
        <v>0</v>
      </c>
      <c r="G3210" s="24">
        <f t="shared" si="101"/>
        <v>0</v>
      </c>
    </row>
    <row r="3211" spans="6:7" x14ac:dyDescent="0.3">
      <c r="F3211" s="24">
        <f t="shared" si="100"/>
        <v>0</v>
      </c>
      <c r="G3211" s="24">
        <f t="shared" si="101"/>
        <v>0</v>
      </c>
    </row>
    <row r="3212" spans="6:7" x14ac:dyDescent="0.3">
      <c r="F3212" s="24">
        <f t="shared" si="100"/>
        <v>0</v>
      </c>
      <c r="G3212" s="24">
        <f t="shared" si="101"/>
        <v>0</v>
      </c>
    </row>
    <row r="3213" spans="6:7" x14ac:dyDescent="0.3">
      <c r="F3213" s="24">
        <f t="shared" si="100"/>
        <v>0</v>
      </c>
      <c r="G3213" s="24">
        <f t="shared" si="101"/>
        <v>0</v>
      </c>
    </row>
    <row r="3214" spans="6:7" x14ac:dyDescent="0.3">
      <c r="F3214" s="24">
        <f t="shared" si="100"/>
        <v>0</v>
      </c>
      <c r="G3214" s="24">
        <f t="shared" si="101"/>
        <v>0</v>
      </c>
    </row>
    <row r="3215" spans="6:7" x14ac:dyDescent="0.3">
      <c r="F3215" s="24">
        <f t="shared" si="100"/>
        <v>0</v>
      </c>
      <c r="G3215" s="24">
        <f t="shared" si="101"/>
        <v>0</v>
      </c>
    </row>
    <row r="3216" spans="6:7" x14ac:dyDescent="0.3">
      <c r="F3216" s="24">
        <f t="shared" si="100"/>
        <v>0</v>
      </c>
      <c r="G3216" s="24">
        <f t="shared" si="101"/>
        <v>0</v>
      </c>
    </row>
    <row r="3217" spans="6:7" x14ac:dyDescent="0.3">
      <c r="F3217" s="24">
        <f t="shared" si="100"/>
        <v>0</v>
      </c>
      <c r="G3217" s="24">
        <f t="shared" si="101"/>
        <v>0</v>
      </c>
    </row>
    <row r="3218" spans="6:7" x14ac:dyDescent="0.3">
      <c r="F3218" s="24">
        <f t="shared" si="100"/>
        <v>0</v>
      </c>
      <c r="G3218" s="24">
        <f t="shared" si="101"/>
        <v>0</v>
      </c>
    </row>
    <row r="3219" spans="6:7" x14ac:dyDescent="0.3">
      <c r="F3219" s="24">
        <f t="shared" si="100"/>
        <v>0</v>
      </c>
      <c r="G3219" s="24">
        <f t="shared" si="101"/>
        <v>0</v>
      </c>
    </row>
    <row r="3220" spans="6:7" x14ac:dyDescent="0.3">
      <c r="F3220" s="24">
        <f t="shared" si="100"/>
        <v>0</v>
      </c>
      <c r="G3220" s="24">
        <f t="shared" si="101"/>
        <v>0</v>
      </c>
    </row>
    <row r="3221" spans="6:7" x14ac:dyDescent="0.3">
      <c r="F3221" s="24">
        <f t="shared" si="100"/>
        <v>0</v>
      </c>
      <c r="G3221" s="24">
        <f t="shared" si="101"/>
        <v>0</v>
      </c>
    </row>
    <row r="3222" spans="6:7" x14ac:dyDescent="0.3">
      <c r="F3222" s="24">
        <f t="shared" si="100"/>
        <v>0</v>
      </c>
      <c r="G3222" s="24">
        <f t="shared" si="101"/>
        <v>0</v>
      </c>
    </row>
    <row r="3223" spans="6:7" x14ac:dyDescent="0.3">
      <c r="F3223" s="24">
        <f t="shared" si="100"/>
        <v>0</v>
      </c>
      <c r="G3223" s="24">
        <f t="shared" si="101"/>
        <v>0</v>
      </c>
    </row>
    <row r="3224" spans="6:7" x14ac:dyDescent="0.3">
      <c r="F3224" s="24">
        <f t="shared" si="100"/>
        <v>0</v>
      </c>
      <c r="G3224" s="24">
        <f t="shared" si="101"/>
        <v>0</v>
      </c>
    </row>
    <row r="3225" spans="6:7" x14ac:dyDescent="0.3">
      <c r="F3225" s="24">
        <f t="shared" si="100"/>
        <v>0</v>
      </c>
      <c r="G3225" s="24">
        <f t="shared" si="101"/>
        <v>0</v>
      </c>
    </row>
    <row r="3226" spans="6:7" x14ac:dyDescent="0.3">
      <c r="F3226" s="24">
        <f t="shared" si="100"/>
        <v>0</v>
      </c>
      <c r="G3226" s="24">
        <f t="shared" si="101"/>
        <v>0</v>
      </c>
    </row>
    <row r="3227" spans="6:7" x14ac:dyDescent="0.3">
      <c r="F3227" s="24">
        <f t="shared" si="100"/>
        <v>0</v>
      </c>
      <c r="G3227" s="24">
        <f t="shared" si="101"/>
        <v>0</v>
      </c>
    </row>
    <row r="3228" spans="6:7" x14ac:dyDescent="0.3">
      <c r="F3228" s="24">
        <f t="shared" si="100"/>
        <v>0</v>
      </c>
      <c r="G3228" s="24">
        <f t="shared" si="101"/>
        <v>0</v>
      </c>
    </row>
    <row r="3229" spans="6:7" x14ac:dyDescent="0.3">
      <c r="F3229" s="24">
        <f t="shared" si="100"/>
        <v>0</v>
      </c>
      <c r="G3229" s="24">
        <f t="shared" si="101"/>
        <v>0</v>
      </c>
    </row>
    <row r="3230" spans="6:7" x14ac:dyDescent="0.3">
      <c r="F3230" s="24">
        <f t="shared" si="100"/>
        <v>0</v>
      </c>
      <c r="G3230" s="24">
        <f t="shared" si="101"/>
        <v>0</v>
      </c>
    </row>
    <row r="3231" spans="6:7" x14ac:dyDescent="0.3">
      <c r="F3231" s="24">
        <f t="shared" si="100"/>
        <v>0</v>
      </c>
      <c r="G3231" s="24">
        <f t="shared" si="101"/>
        <v>0</v>
      </c>
    </row>
    <row r="3232" spans="6:7" x14ac:dyDescent="0.3">
      <c r="F3232" s="24">
        <f t="shared" si="100"/>
        <v>0</v>
      </c>
      <c r="G3232" s="24">
        <f t="shared" si="101"/>
        <v>0</v>
      </c>
    </row>
    <row r="3233" spans="6:7" x14ac:dyDescent="0.3">
      <c r="F3233" s="24">
        <f t="shared" si="100"/>
        <v>0</v>
      </c>
      <c r="G3233" s="24">
        <f t="shared" si="101"/>
        <v>0</v>
      </c>
    </row>
    <row r="3234" spans="6:7" x14ac:dyDescent="0.3">
      <c r="F3234" s="24">
        <f t="shared" si="100"/>
        <v>0</v>
      </c>
      <c r="G3234" s="24">
        <f t="shared" si="101"/>
        <v>0</v>
      </c>
    </row>
    <row r="3235" spans="6:7" x14ac:dyDescent="0.3">
      <c r="F3235" s="24">
        <f t="shared" si="100"/>
        <v>0</v>
      </c>
      <c r="G3235" s="24">
        <f t="shared" si="101"/>
        <v>0</v>
      </c>
    </row>
    <row r="3236" spans="6:7" x14ac:dyDescent="0.3">
      <c r="F3236" s="24">
        <f t="shared" si="100"/>
        <v>0</v>
      </c>
      <c r="G3236" s="24">
        <f t="shared" si="101"/>
        <v>0</v>
      </c>
    </row>
    <row r="3237" spans="6:7" x14ac:dyDescent="0.3">
      <c r="F3237" s="24">
        <f t="shared" si="100"/>
        <v>0</v>
      </c>
      <c r="G3237" s="24">
        <f t="shared" si="101"/>
        <v>0</v>
      </c>
    </row>
    <row r="3238" spans="6:7" x14ac:dyDescent="0.3">
      <c r="F3238" s="24">
        <f t="shared" si="100"/>
        <v>0</v>
      </c>
      <c r="G3238" s="24">
        <f t="shared" si="101"/>
        <v>0</v>
      </c>
    </row>
    <row r="3239" spans="6:7" x14ac:dyDescent="0.3">
      <c r="F3239" s="24">
        <f t="shared" si="100"/>
        <v>0</v>
      </c>
      <c r="G3239" s="24">
        <f t="shared" si="101"/>
        <v>0</v>
      </c>
    </row>
    <row r="3240" spans="6:7" x14ac:dyDescent="0.3">
      <c r="F3240" s="24">
        <f t="shared" si="100"/>
        <v>0</v>
      </c>
      <c r="G3240" s="24">
        <f t="shared" si="101"/>
        <v>0</v>
      </c>
    </row>
    <row r="3241" spans="6:7" x14ac:dyDescent="0.3">
      <c r="F3241" s="24">
        <f t="shared" si="100"/>
        <v>0</v>
      </c>
      <c r="G3241" s="24">
        <f t="shared" si="101"/>
        <v>0</v>
      </c>
    </row>
    <row r="3242" spans="6:7" x14ac:dyDescent="0.3">
      <c r="F3242" s="24">
        <f t="shared" si="100"/>
        <v>0</v>
      </c>
      <c r="G3242" s="24">
        <f t="shared" si="101"/>
        <v>0</v>
      </c>
    </row>
    <row r="3243" spans="6:7" x14ac:dyDescent="0.3">
      <c r="F3243" s="24">
        <f t="shared" si="100"/>
        <v>0</v>
      </c>
      <c r="G3243" s="24">
        <f t="shared" si="101"/>
        <v>0</v>
      </c>
    </row>
    <row r="3244" spans="6:7" x14ac:dyDescent="0.3">
      <c r="F3244" s="24">
        <f t="shared" si="100"/>
        <v>0</v>
      </c>
      <c r="G3244" s="24">
        <f t="shared" si="101"/>
        <v>0</v>
      </c>
    </row>
    <row r="3245" spans="6:7" x14ac:dyDescent="0.3">
      <c r="F3245" s="24">
        <f t="shared" si="100"/>
        <v>0</v>
      </c>
      <c r="G3245" s="24">
        <f t="shared" si="101"/>
        <v>0</v>
      </c>
    </row>
    <row r="3246" spans="6:7" x14ac:dyDescent="0.3">
      <c r="F3246" s="24">
        <f t="shared" si="100"/>
        <v>0</v>
      </c>
      <c r="G3246" s="24">
        <f t="shared" si="101"/>
        <v>0</v>
      </c>
    </row>
    <row r="3247" spans="6:7" x14ac:dyDescent="0.3">
      <c r="F3247" s="24">
        <f t="shared" si="100"/>
        <v>0</v>
      </c>
      <c r="G3247" s="24">
        <f t="shared" si="101"/>
        <v>0</v>
      </c>
    </row>
    <row r="3248" spans="6:7" x14ac:dyDescent="0.3">
      <c r="F3248" s="24">
        <f t="shared" si="100"/>
        <v>0</v>
      </c>
      <c r="G3248" s="24">
        <f t="shared" si="101"/>
        <v>0</v>
      </c>
    </row>
    <row r="3249" spans="6:7" x14ac:dyDescent="0.3">
      <c r="F3249" s="24">
        <f t="shared" si="100"/>
        <v>0</v>
      </c>
      <c r="G3249" s="24">
        <f t="shared" si="101"/>
        <v>0</v>
      </c>
    </row>
    <row r="3250" spans="6:7" x14ac:dyDescent="0.3">
      <c r="F3250" s="24">
        <f t="shared" si="100"/>
        <v>0</v>
      </c>
      <c r="G3250" s="24">
        <f t="shared" si="101"/>
        <v>0</v>
      </c>
    </row>
    <row r="3251" spans="6:7" x14ac:dyDescent="0.3">
      <c r="F3251" s="24">
        <f t="shared" si="100"/>
        <v>0</v>
      </c>
      <c r="G3251" s="24">
        <f t="shared" si="101"/>
        <v>0</v>
      </c>
    </row>
    <row r="3252" spans="6:7" x14ac:dyDescent="0.3">
      <c r="F3252" s="24">
        <f t="shared" si="100"/>
        <v>0</v>
      </c>
      <c r="G3252" s="24">
        <f t="shared" si="101"/>
        <v>0</v>
      </c>
    </row>
    <row r="3253" spans="6:7" x14ac:dyDescent="0.3">
      <c r="F3253" s="24">
        <f t="shared" si="100"/>
        <v>0</v>
      </c>
      <c r="G3253" s="24">
        <f t="shared" si="101"/>
        <v>0</v>
      </c>
    </row>
    <row r="3254" spans="6:7" x14ac:dyDescent="0.3">
      <c r="F3254" s="24">
        <f t="shared" si="100"/>
        <v>0</v>
      </c>
      <c r="G3254" s="24">
        <f t="shared" si="101"/>
        <v>0</v>
      </c>
    </row>
    <row r="3255" spans="6:7" x14ac:dyDescent="0.3">
      <c r="F3255" s="24">
        <f t="shared" si="100"/>
        <v>0</v>
      </c>
      <c r="G3255" s="24">
        <f t="shared" si="101"/>
        <v>0</v>
      </c>
    </row>
    <row r="3256" spans="6:7" x14ac:dyDescent="0.3">
      <c r="F3256" s="24">
        <f t="shared" si="100"/>
        <v>0</v>
      </c>
      <c r="G3256" s="24">
        <f t="shared" si="101"/>
        <v>0</v>
      </c>
    </row>
    <row r="3257" spans="6:7" x14ac:dyDescent="0.3">
      <c r="F3257" s="24">
        <f t="shared" si="100"/>
        <v>0</v>
      </c>
      <c r="G3257" s="24">
        <f t="shared" si="101"/>
        <v>0</v>
      </c>
    </row>
    <row r="3258" spans="6:7" x14ac:dyDescent="0.3">
      <c r="F3258" s="24">
        <f t="shared" si="100"/>
        <v>0</v>
      </c>
      <c r="G3258" s="24">
        <f t="shared" si="101"/>
        <v>0</v>
      </c>
    </row>
    <row r="3259" spans="6:7" x14ac:dyDescent="0.3">
      <c r="F3259" s="24">
        <f t="shared" si="100"/>
        <v>0</v>
      </c>
      <c r="G3259" s="24">
        <f t="shared" si="101"/>
        <v>0</v>
      </c>
    </row>
    <row r="3260" spans="6:7" x14ac:dyDescent="0.3">
      <c r="F3260" s="24">
        <f t="shared" si="100"/>
        <v>0</v>
      </c>
      <c r="G3260" s="24">
        <f t="shared" si="101"/>
        <v>0</v>
      </c>
    </row>
    <row r="3261" spans="6:7" x14ac:dyDescent="0.3">
      <c r="F3261" s="24">
        <f t="shared" si="100"/>
        <v>0</v>
      </c>
      <c r="G3261" s="24">
        <f t="shared" si="101"/>
        <v>0</v>
      </c>
    </row>
    <row r="3262" spans="6:7" x14ac:dyDescent="0.3">
      <c r="F3262" s="24">
        <f t="shared" si="100"/>
        <v>0</v>
      </c>
      <c r="G3262" s="24">
        <f t="shared" si="101"/>
        <v>0</v>
      </c>
    </row>
    <row r="3263" spans="6:7" x14ac:dyDescent="0.3">
      <c r="F3263" s="24">
        <f t="shared" si="100"/>
        <v>0</v>
      </c>
      <c r="G3263" s="24">
        <f t="shared" si="101"/>
        <v>0</v>
      </c>
    </row>
    <row r="3264" spans="6:7" x14ac:dyDescent="0.3">
      <c r="F3264" s="24">
        <f t="shared" si="100"/>
        <v>0</v>
      </c>
      <c r="G3264" s="24">
        <f t="shared" si="101"/>
        <v>0</v>
      </c>
    </row>
    <row r="3265" spans="6:7" x14ac:dyDescent="0.3">
      <c r="F3265" s="24">
        <f t="shared" si="100"/>
        <v>0</v>
      </c>
      <c r="G3265" s="24">
        <f t="shared" si="101"/>
        <v>0</v>
      </c>
    </row>
    <row r="3266" spans="6:7" x14ac:dyDescent="0.3">
      <c r="F3266" s="24">
        <f t="shared" si="100"/>
        <v>0</v>
      </c>
      <c r="G3266" s="24">
        <f t="shared" si="101"/>
        <v>0</v>
      </c>
    </row>
    <row r="3267" spans="6:7" x14ac:dyDescent="0.3">
      <c r="F3267" s="24">
        <f t="shared" si="100"/>
        <v>0</v>
      </c>
      <c r="G3267" s="24">
        <f t="shared" si="101"/>
        <v>0</v>
      </c>
    </row>
    <row r="3268" spans="6:7" x14ac:dyDescent="0.3">
      <c r="F3268" s="24">
        <f t="shared" si="100"/>
        <v>0</v>
      </c>
      <c r="G3268" s="24">
        <f t="shared" si="101"/>
        <v>0</v>
      </c>
    </row>
    <row r="3269" spans="6:7" x14ac:dyDescent="0.3">
      <c r="F3269" s="24">
        <f t="shared" si="100"/>
        <v>0</v>
      </c>
      <c r="G3269" s="24">
        <f t="shared" si="101"/>
        <v>0</v>
      </c>
    </row>
    <row r="3270" spans="6:7" x14ac:dyDescent="0.3">
      <c r="F3270" s="24">
        <f t="shared" si="100"/>
        <v>0</v>
      </c>
      <c r="G3270" s="24">
        <f t="shared" si="101"/>
        <v>0</v>
      </c>
    </row>
    <row r="3271" spans="6:7" x14ac:dyDescent="0.3">
      <c r="F3271" s="24">
        <f t="shared" si="100"/>
        <v>0</v>
      </c>
      <c r="G3271" s="24">
        <f t="shared" si="101"/>
        <v>0</v>
      </c>
    </row>
    <row r="3272" spans="6:7" x14ac:dyDescent="0.3">
      <c r="F3272" s="24">
        <f t="shared" ref="F3272:F3335" si="102">$D3272*($H$6)</f>
        <v>0</v>
      </c>
      <c r="G3272" s="24">
        <f t="shared" ref="G3272:G3335" si="103">$E3272*($H$6)</f>
        <v>0</v>
      </c>
    </row>
    <row r="3273" spans="6:7" x14ac:dyDescent="0.3">
      <c r="F3273" s="24">
        <f t="shared" si="102"/>
        <v>0</v>
      </c>
      <c r="G3273" s="24">
        <f t="shared" si="103"/>
        <v>0</v>
      </c>
    </row>
    <row r="3274" spans="6:7" x14ac:dyDescent="0.3">
      <c r="F3274" s="24">
        <f t="shared" si="102"/>
        <v>0</v>
      </c>
      <c r="G3274" s="24">
        <f t="shared" si="103"/>
        <v>0</v>
      </c>
    </row>
    <row r="3275" spans="6:7" x14ac:dyDescent="0.3">
      <c r="F3275" s="24">
        <f t="shared" si="102"/>
        <v>0</v>
      </c>
      <c r="G3275" s="24">
        <f t="shared" si="103"/>
        <v>0</v>
      </c>
    </row>
    <row r="3276" spans="6:7" x14ac:dyDescent="0.3">
      <c r="F3276" s="24">
        <f t="shared" si="102"/>
        <v>0</v>
      </c>
      <c r="G3276" s="24">
        <f t="shared" si="103"/>
        <v>0</v>
      </c>
    </row>
    <row r="3277" spans="6:7" x14ac:dyDescent="0.3">
      <c r="F3277" s="24">
        <f t="shared" si="102"/>
        <v>0</v>
      </c>
      <c r="G3277" s="24">
        <f t="shared" si="103"/>
        <v>0</v>
      </c>
    </row>
    <row r="3278" spans="6:7" x14ac:dyDescent="0.3">
      <c r="F3278" s="24">
        <f t="shared" si="102"/>
        <v>0</v>
      </c>
      <c r="G3278" s="24">
        <f t="shared" si="103"/>
        <v>0</v>
      </c>
    </row>
    <row r="3279" spans="6:7" x14ac:dyDescent="0.3">
      <c r="F3279" s="24">
        <f t="shared" si="102"/>
        <v>0</v>
      </c>
      <c r="G3279" s="24">
        <f t="shared" si="103"/>
        <v>0</v>
      </c>
    </row>
    <row r="3280" spans="6:7" x14ac:dyDescent="0.3">
      <c r="F3280" s="24">
        <f t="shared" si="102"/>
        <v>0</v>
      </c>
      <c r="G3280" s="24">
        <f t="shared" si="103"/>
        <v>0</v>
      </c>
    </row>
    <row r="3281" spans="6:7" x14ac:dyDescent="0.3">
      <c r="F3281" s="24">
        <f t="shared" si="102"/>
        <v>0</v>
      </c>
      <c r="G3281" s="24">
        <f t="shared" si="103"/>
        <v>0</v>
      </c>
    </row>
    <row r="3282" spans="6:7" x14ac:dyDescent="0.3">
      <c r="F3282" s="24">
        <f t="shared" si="102"/>
        <v>0</v>
      </c>
      <c r="G3282" s="24">
        <f t="shared" si="103"/>
        <v>0</v>
      </c>
    </row>
    <row r="3283" spans="6:7" x14ac:dyDescent="0.3">
      <c r="F3283" s="24">
        <f t="shared" si="102"/>
        <v>0</v>
      </c>
      <c r="G3283" s="24">
        <f t="shared" si="103"/>
        <v>0</v>
      </c>
    </row>
    <row r="3284" spans="6:7" x14ac:dyDescent="0.3">
      <c r="F3284" s="24">
        <f t="shared" si="102"/>
        <v>0</v>
      </c>
      <c r="G3284" s="24">
        <f t="shared" si="103"/>
        <v>0</v>
      </c>
    </row>
    <row r="3285" spans="6:7" x14ac:dyDescent="0.3">
      <c r="F3285" s="24">
        <f t="shared" si="102"/>
        <v>0</v>
      </c>
      <c r="G3285" s="24">
        <f t="shared" si="103"/>
        <v>0</v>
      </c>
    </row>
    <row r="3286" spans="6:7" x14ac:dyDescent="0.3">
      <c r="F3286" s="24">
        <f t="shared" si="102"/>
        <v>0</v>
      </c>
      <c r="G3286" s="24">
        <f t="shared" si="103"/>
        <v>0</v>
      </c>
    </row>
    <row r="3287" spans="6:7" x14ac:dyDescent="0.3">
      <c r="F3287" s="24">
        <f t="shared" si="102"/>
        <v>0</v>
      </c>
      <c r="G3287" s="24">
        <f t="shared" si="103"/>
        <v>0</v>
      </c>
    </row>
    <row r="3288" spans="6:7" x14ac:dyDescent="0.3">
      <c r="F3288" s="24">
        <f t="shared" si="102"/>
        <v>0</v>
      </c>
      <c r="G3288" s="24">
        <f t="shared" si="103"/>
        <v>0</v>
      </c>
    </row>
    <row r="3289" spans="6:7" x14ac:dyDescent="0.3">
      <c r="F3289" s="24">
        <f t="shared" si="102"/>
        <v>0</v>
      </c>
      <c r="G3289" s="24">
        <f t="shared" si="103"/>
        <v>0</v>
      </c>
    </row>
    <row r="3290" spans="6:7" x14ac:dyDescent="0.3">
      <c r="F3290" s="24">
        <f t="shared" si="102"/>
        <v>0</v>
      </c>
      <c r="G3290" s="24">
        <f t="shared" si="103"/>
        <v>0</v>
      </c>
    </row>
    <row r="3291" spans="6:7" x14ac:dyDescent="0.3">
      <c r="F3291" s="24">
        <f t="shared" si="102"/>
        <v>0</v>
      </c>
      <c r="G3291" s="24">
        <f t="shared" si="103"/>
        <v>0</v>
      </c>
    </row>
    <row r="3292" spans="6:7" x14ac:dyDescent="0.3">
      <c r="F3292" s="24">
        <f t="shared" si="102"/>
        <v>0</v>
      </c>
      <c r="G3292" s="24">
        <f t="shared" si="103"/>
        <v>0</v>
      </c>
    </row>
    <row r="3293" spans="6:7" x14ac:dyDescent="0.3">
      <c r="F3293" s="24">
        <f t="shared" si="102"/>
        <v>0</v>
      </c>
      <c r="G3293" s="24">
        <f t="shared" si="103"/>
        <v>0</v>
      </c>
    </row>
    <row r="3294" spans="6:7" x14ac:dyDescent="0.3">
      <c r="F3294" s="24">
        <f t="shared" si="102"/>
        <v>0</v>
      </c>
      <c r="G3294" s="24">
        <f t="shared" si="103"/>
        <v>0</v>
      </c>
    </row>
    <row r="3295" spans="6:7" x14ac:dyDescent="0.3">
      <c r="F3295" s="24">
        <f t="shared" si="102"/>
        <v>0</v>
      </c>
      <c r="G3295" s="24">
        <f t="shared" si="103"/>
        <v>0</v>
      </c>
    </row>
    <row r="3296" spans="6:7" x14ac:dyDescent="0.3">
      <c r="F3296" s="24">
        <f t="shared" si="102"/>
        <v>0</v>
      </c>
      <c r="G3296" s="24">
        <f t="shared" si="103"/>
        <v>0</v>
      </c>
    </row>
    <row r="3297" spans="6:7" x14ac:dyDescent="0.3">
      <c r="F3297" s="24">
        <f t="shared" si="102"/>
        <v>0</v>
      </c>
      <c r="G3297" s="24">
        <f t="shared" si="103"/>
        <v>0</v>
      </c>
    </row>
    <row r="3298" spans="6:7" x14ac:dyDescent="0.3">
      <c r="F3298" s="24">
        <f t="shared" si="102"/>
        <v>0</v>
      </c>
      <c r="G3298" s="24">
        <f t="shared" si="103"/>
        <v>0</v>
      </c>
    </row>
    <row r="3299" spans="6:7" x14ac:dyDescent="0.3">
      <c r="F3299" s="24">
        <f t="shared" si="102"/>
        <v>0</v>
      </c>
      <c r="G3299" s="24">
        <f t="shared" si="103"/>
        <v>0</v>
      </c>
    </row>
    <row r="3300" spans="6:7" x14ac:dyDescent="0.3">
      <c r="F3300" s="24">
        <f t="shared" si="102"/>
        <v>0</v>
      </c>
      <c r="G3300" s="24">
        <f t="shared" si="103"/>
        <v>0</v>
      </c>
    </row>
    <row r="3301" spans="6:7" x14ac:dyDescent="0.3">
      <c r="F3301" s="24">
        <f t="shared" si="102"/>
        <v>0</v>
      </c>
      <c r="G3301" s="24">
        <f t="shared" si="103"/>
        <v>0</v>
      </c>
    </row>
    <row r="3302" spans="6:7" x14ac:dyDescent="0.3">
      <c r="F3302" s="24">
        <f t="shared" si="102"/>
        <v>0</v>
      </c>
      <c r="G3302" s="24">
        <f t="shared" si="103"/>
        <v>0</v>
      </c>
    </row>
    <row r="3303" spans="6:7" x14ac:dyDescent="0.3">
      <c r="F3303" s="24">
        <f t="shared" si="102"/>
        <v>0</v>
      </c>
      <c r="G3303" s="24">
        <f t="shared" si="103"/>
        <v>0</v>
      </c>
    </row>
    <row r="3304" spans="6:7" x14ac:dyDescent="0.3">
      <c r="F3304" s="24">
        <f t="shared" si="102"/>
        <v>0</v>
      </c>
      <c r="G3304" s="24">
        <f t="shared" si="103"/>
        <v>0</v>
      </c>
    </row>
    <row r="3305" spans="6:7" x14ac:dyDescent="0.3">
      <c r="F3305" s="24">
        <f t="shared" si="102"/>
        <v>0</v>
      </c>
      <c r="G3305" s="24">
        <f t="shared" si="103"/>
        <v>0</v>
      </c>
    </row>
    <row r="3306" spans="6:7" x14ac:dyDescent="0.3">
      <c r="F3306" s="24">
        <f t="shared" si="102"/>
        <v>0</v>
      </c>
      <c r="G3306" s="24">
        <f t="shared" si="103"/>
        <v>0</v>
      </c>
    </row>
    <row r="3307" spans="6:7" x14ac:dyDescent="0.3">
      <c r="F3307" s="24">
        <f t="shared" si="102"/>
        <v>0</v>
      </c>
      <c r="G3307" s="24">
        <f t="shared" si="103"/>
        <v>0</v>
      </c>
    </row>
    <row r="3308" spans="6:7" x14ac:dyDescent="0.3">
      <c r="F3308" s="24">
        <f t="shared" si="102"/>
        <v>0</v>
      </c>
      <c r="G3308" s="24">
        <f t="shared" si="103"/>
        <v>0</v>
      </c>
    </row>
    <row r="3309" spans="6:7" x14ac:dyDescent="0.3">
      <c r="F3309" s="24">
        <f t="shared" si="102"/>
        <v>0</v>
      </c>
      <c r="G3309" s="24">
        <f t="shared" si="103"/>
        <v>0</v>
      </c>
    </row>
    <row r="3310" spans="6:7" x14ac:dyDescent="0.3">
      <c r="F3310" s="24">
        <f t="shared" si="102"/>
        <v>0</v>
      </c>
      <c r="G3310" s="24">
        <f t="shared" si="103"/>
        <v>0</v>
      </c>
    </row>
    <row r="3311" spans="6:7" x14ac:dyDescent="0.3">
      <c r="F3311" s="24">
        <f t="shared" si="102"/>
        <v>0</v>
      </c>
      <c r="G3311" s="24">
        <f t="shared" si="103"/>
        <v>0</v>
      </c>
    </row>
    <row r="3312" spans="6:7" x14ac:dyDescent="0.3">
      <c r="F3312" s="24">
        <f t="shared" si="102"/>
        <v>0</v>
      </c>
      <c r="G3312" s="24">
        <f t="shared" si="103"/>
        <v>0</v>
      </c>
    </row>
    <row r="3313" spans="6:7" x14ac:dyDescent="0.3">
      <c r="F3313" s="24">
        <f t="shared" si="102"/>
        <v>0</v>
      </c>
      <c r="G3313" s="24">
        <f t="shared" si="103"/>
        <v>0</v>
      </c>
    </row>
    <row r="3314" spans="6:7" x14ac:dyDescent="0.3">
      <c r="F3314" s="24">
        <f t="shared" si="102"/>
        <v>0</v>
      </c>
      <c r="G3314" s="24">
        <f t="shared" si="103"/>
        <v>0</v>
      </c>
    </row>
    <row r="3315" spans="6:7" x14ac:dyDescent="0.3">
      <c r="F3315" s="24">
        <f t="shared" si="102"/>
        <v>0</v>
      </c>
      <c r="G3315" s="24">
        <f t="shared" si="103"/>
        <v>0</v>
      </c>
    </row>
    <row r="3316" spans="6:7" x14ac:dyDescent="0.3">
      <c r="F3316" s="24">
        <f t="shared" si="102"/>
        <v>0</v>
      </c>
      <c r="G3316" s="24">
        <f t="shared" si="103"/>
        <v>0</v>
      </c>
    </row>
    <row r="3317" spans="6:7" x14ac:dyDescent="0.3">
      <c r="F3317" s="24">
        <f t="shared" si="102"/>
        <v>0</v>
      </c>
      <c r="G3317" s="24">
        <f t="shared" si="103"/>
        <v>0</v>
      </c>
    </row>
    <row r="3318" spans="6:7" x14ac:dyDescent="0.3">
      <c r="F3318" s="24">
        <f t="shared" si="102"/>
        <v>0</v>
      </c>
      <c r="G3318" s="24">
        <f t="shared" si="103"/>
        <v>0</v>
      </c>
    </row>
    <row r="3319" spans="6:7" x14ac:dyDescent="0.3">
      <c r="F3319" s="24">
        <f t="shared" si="102"/>
        <v>0</v>
      </c>
      <c r="G3319" s="24">
        <f t="shared" si="103"/>
        <v>0</v>
      </c>
    </row>
    <row r="3320" spans="6:7" x14ac:dyDescent="0.3">
      <c r="F3320" s="24">
        <f t="shared" si="102"/>
        <v>0</v>
      </c>
      <c r="G3320" s="24">
        <f t="shared" si="103"/>
        <v>0</v>
      </c>
    </row>
    <row r="3321" spans="6:7" x14ac:dyDescent="0.3">
      <c r="F3321" s="24">
        <f t="shared" si="102"/>
        <v>0</v>
      </c>
      <c r="G3321" s="24">
        <f t="shared" si="103"/>
        <v>0</v>
      </c>
    </row>
    <row r="3322" spans="6:7" x14ac:dyDescent="0.3">
      <c r="F3322" s="24">
        <f t="shared" si="102"/>
        <v>0</v>
      </c>
      <c r="G3322" s="24">
        <f t="shared" si="103"/>
        <v>0</v>
      </c>
    </row>
    <row r="3323" spans="6:7" x14ac:dyDescent="0.3">
      <c r="F3323" s="24">
        <f t="shared" si="102"/>
        <v>0</v>
      </c>
      <c r="G3323" s="24">
        <f t="shared" si="103"/>
        <v>0</v>
      </c>
    </row>
    <row r="3324" spans="6:7" x14ac:dyDescent="0.3">
      <c r="F3324" s="24">
        <f t="shared" si="102"/>
        <v>0</v>
      </c>
      <c r="G3324" s="24">
        <f t="shared" si="103"/>
        <v>0</v>
      </c>
    </row>
    <row r="3325" spans="6:7" x14ac:dyDescent="0.3">
      <c r="F3325" s="24">
        <f t="shared" si="102"/>
        <v>0</v>
      </c>
      <c r="G3325" s="24">
        <f t="shared" si="103"/>
        <v>0</v>
      </c>
    </row>
    <row r="3326" spans="6:7" x14ac:dyDescent="0.3">
      <c r="F3326" s="24">
        <f t="shared" si="102"/>
        <v>0</v>
      </c>
      <c r="G3326" s="24">
        <f t="shared" si="103"/>
        <v>0</v>
      </c>
    </row>
    <row r="3327" spans="6:7" x14ac:dyDescent="0.3">
      <c r="F3327" s="24">
        <f t="shared" si="102"/>
        <v>0</v>
      </c>
      <c r="G3327" s="24">
        <f t="shared" si="103"/>
        <v>0</v>
      </c>
    </row>
    <row r="3328" spans="6:7" x14ac:dyDescent="0.3">
      <c r="F3328" s="24">
        <f t="shared" si="102"/>
        <v>0</v>
      </c>
      <c r="G3328" s="24">
        <f t="shared" si="103"/>
        <v>0</v>
      </c>
    </row>
    <row r="3329" spans="6:7" x14ac:dyDescent="0.3">
      <c r="F3329" s="24">
        <f t="shared" si="102"/>
        <v>0</v>
      </c>
      <c r="G3329" s="24">
        <f t="shared" si="103"/>
        <v>0</v>
      </c>
    </row>
    <row r="3330" spans="6:7" x14ac:dyDescent="0.3">
      <c r="F3330" s="24">
        <f t="shared" si="102"/>
        <v>0</v>
      </c>
      <c r="G3330" s="24">
        <f t="shared" si="103"/>
        <v>0</v>
      </c>
    </row>
    <row r="3331" spans="6:7" x14ac:dyDescent="0.3">
      <c r="F3331" s="24">
        <f t="shared" si="102"/>
        <v>0</v>
      </c>
      <c r="G3331" s="24">
        <f t="shared" si="103"/>
        <v>0</v>
      </c>
    </row>
    <row r="3332" spans="6:7" x14ac:dyDescent="0.3">
      <c r="F3332" s="24">
        <f t="shared" si="102"/>
        <v>0</v>
      </c>
      <c r="G3332" s="24">
        <f t="shared" si="103"/>
        <v>0</v>
      </c>
    </row>
    <row r="3333" spans="6:7" x14ac:dyDescent="0.3">
      <c r="F3333" s="24">
        <f t="shared" si="102"/>
        <v>0</v>
      </c>
      <c r="G3333" s="24">
        <f t="shared" si="103"/>
        <v>0</v>
      </c>
    </row>
    <row r="3334" spans="6:7" x14ac:dyDescent="0.3">
      <c r="F3334" s="24">
        <f t="shared" si="102"/>
        <v>0</v>
      </c>
      <c r="G3334" s="24">
        <f t="shared" si="103"/>
        <v>0</v>
      </c>
    </row>
    <row r="3335" spans="6:7" x14ac:dyDescent="0.3">
      <c r="F3335" s="24">
        <f t="shared" si="102"/>
        <v>0</v>
      </c>
      <c r="G3335" s="24">
        <f t="shared" si="103"/>
        <v>0</v>
      </c>
    </row>
    <row r="3336" spans="6:7" x14ac:dyDescent="0.3">
      <c r="F3336" s="24">
        <f t="shared" ref="F3336:F3399" si="104">$D3336*($H$6)</f>
        <v>0</v>
      </c>
      <c r="G3336" s="24">
        <f t="shared" ref="G3336:G3399" si="105">$E3336*($H$6)</f>
        <v>0</v>
      </c>
    </row>
    <row r="3337" spans="6:7" x14ac:dyDescent="0.3">
      <c r="F3337" s="24">
        <f t="shared" si="104"/>
        <v>0</v>
      </c>
      <c r="G3337" s="24">
        <f t="shared" si="105"/>
        <v>0</v>
      </c>
    </row>
    <row r="3338" spans="6:7" x14ac:dyDescent="0.3">
      <c r="F3338" s="24">
        <f t="shared" si="104"/>
        <v>0</v>
      </c>
      <c r="G3338" s="24">
        <f t="shared" si="105"/>
        <v>0</v>
      </c>
    </row>
    <row r="3339" spans="6:7" x14ac:dyDescent="0.3">
      <c r="F3339" s="24">
        <f t="shared" si="104"/>
        <v>0</v>
      </c>
      <c r="G3339" s="24">
        <f t="shared" si="105"/>
        <v>0</v>
      </c>
    </row>
    <row r="3340" spans="6:7" x14ac:dyDescent="0.3">
      <c r="F3340" s="24">
        <f t="shared" si="104"/>
        <v>0</v>
      </c>
      <c r="G3340" s="24">
        <f t="shared" si="105"/>
        <v>0</v>
      </c>
    </row>
    <row r="3341" spans="6:7" x14ac:dyDescent="0.3">
      <c r="F3341" s="24">
        <f t="shared" si="104"/>
        <v>0</v>
      </c>
      <c r="G3341" s="24">
        <f t="shared" si="105"/>
        <v>0</v>
      </c>
    </row>
    <row r="3342" spans="6:7" x14ac:dyDescent="0.3">
      <c r="F3342" s="24">
        <f t="shared" si="104"/>
        <v>0</v>
      </c>
      <c r="G3342" s="24">
        <f t="shared" si="105"/>
        <v>0</v>
      </c>
    </row>
    <row r="3343" spans="6:7" x14ac:dyDescent="0.3">
      <c r="F3343" s="24">
        <f t="shared" si="104"/>
        <v>0</v>
      </c>
      <c r="G3343" s="24">
        <f t="shared" si="105"/>
        <v>0</v>
      </c>
    </row>
    <row r="3344" spans="6:7" x14ac:dyDescent="0.3">
      <c r="F3344" s="24">
        <f t="shared" si="104"/>
        <v>0</v>
      </c>
      <c r="G3344" s="24">
        <f t="shared" si="105"/>
        <v>0</v>
      </c>
    </row>
    <row r="3345" spans="6:7" x14ac:dyDescent="0.3">
      <c r="F3345" s="24">
        <f t="shared" si="104"/>
        <v>0</v>
      </c>
      <c r="G3345" s="24">
        <f t="shared" si="105"/>
        <v>0</v>
      </c>
    </row>
    <row r="3346" spans="6:7" x14ac:dyDescent="0.3">
      <c r="F3346" s="24">
        <f t="shared" si="104"/>
        <v>0</v>
      </c>
      <c r="G3346" s="24">
        <f t="shared" si="105"/>
        <v>0</v>
      </c>
    </row>
    <row r="3347" spans="6:7" x14ac:dyDescent="0.3">
      <c r="F3347" s="24">
        <f t="shared" si="104"/>
        <v>0</v>
      </c>
      <c r="G3347" s="24">
        <f t="shared" si="105"/>
        <v>0</v>
      </c>
    </row>
    <row r="3348" spans="6:7" x14ac:dyDescent="0.3">
      <c r="F3348" s="24">
        <f t="shared" si="104"/>
        <v>0</v>
      </c>
      <c r="G3348" s="24">
        <f t="shared" si="105"/>
        <v>0</v>
      </c>
    </row>
    <row r="3349" spans="6:7" x14ac:dyDescent="0.3">
      <c r="F3349" s="24">
        <f t="shared" si="104"/>
        <v>0</v>
      </c>
      <c r="G3349" s="24">
        <f t="shared" si="105"/>
        <v>0</v>
      </c>
    </row>
    <row r="3350" spans="6:7" x14ac:dyDescent="0.3">
      <c r="F3350" s="24">
        <f t="shared" si="104"/>
        <v>0</v>
      </c>
      <c r="G3350" s="24">
        <f t="shared" si="105"/>
        <v>0</v>
      </c>
    </row>
    <row r="3351" spans="6:7" x14ac:dyDescent="0.3">
      <c r="F3351" s="24">
        <f t="shared" si="104"/>
        <v>0</v>
      </c>
      <c r="G3351" s="24">
        <f t="shared" si="105"/>
        <v>0</v>
      </c>
    </row>
    <row r="3352" spans="6:7" x14ac:dyDescent="0.3">
      <c r="F3352" s="24">
        <f t="shared" si="104"/>
        <v>0</v>
      </c>
      <c r="G3352" s="24">
        <f t="shared" si="105"/>
        <v>0</v>
      </c>
    </row>
    <row r="3353" spans="6:7" x14ac:dyDescent="0.3">
      <c r="F3353" s="24">
        <f t="shared" si="104"/>
        <v>0</v>
      </c>
      <c r="G3353" s="24">
        <f t="shared" si="105"/>
        <v>0</v>
      </c>
    </row>
    <row r="3354" spans="6:7" x14ac:dyDescent="0.3">
      <c r="F3354" s="24">
        <f t="shared" si="104"/>
        <v>0</v>
      </c>
      <c r="G3354" s="24">
        <f t="shared" si="105"/>
        <v>0</v>
      </c>
    </row>
    <row r="3355" spans="6:7" x14ac:dyDescent="0.3">
      <c r="F3355" s="24">
        <f t="shared" si="104"/>
        <v>0</v>
      </c>
      <c r="G3355" s="24">
        <f t="shared" si="105"/>
        <v>0</v>
      </c>
    </row>
    <row r="3356" spans="6:7" x14ac:dyDescent="0.3">
      <c r="F3356" s="24">
        <f t="shared" si="104"/>
        <v>0</v>
      </c>
      <c r="G3356" s="24">
        <f t="shared" si="105"/>
        <v>0</v>
      </c>
    </row>
    <row r="3357" spans="6:7" x14ac:dyDescent="0.3">
      <c r="F3357" s="24">
        <f t="shared" si="104"/>
        <v>0</v>
      </c>
      <c r="G3357" s="24">
        <f t="shared" si="105"/>
        <v>0</v>
      </c>
    </row>
    <row r="3358" spans="6:7" x14ac:dyDescent="0.3">
      <c r="F3358" s="24">
        <f t="shared" si="104"/>
        <v>0</v>
      </c>
      <c r="G3358" s="24">
        <f t="shared" si="105"/>
        <v>0</v>
      </c>
    </row>
    <row r="3359" spans="6:7" x14ac:dyDescent="0.3">
      <c r="F3359" s="24">
        <f t="shared" si="104"/>
        <v>0</v>
      </c>
      <c r="G3359" s="24">
        <f t="shared" si="105"/>
        <v>0</v>
      </c>
    </row>
    <row r="3360" spans="6:7" x14ac:dyDescent="0.3">
      <c r="F3360" s="24">
        <f t="shared" si="104"/>
        <v>0</v>
      </c>
      <c r="G3360" s="24">
        <f t="shared" si="105"/>
        <v>0</v>
      </c>
    </row>
    <row r="3361" spans="6:7" x14ac:dyDescent="0.3">
      <c r="F3361" s="24">
        <f t="shared" si="104"/>
        <v>0</v>
      </c>
      <c r="G3361" s="24">
        <f t="shared" si="105"/>
        <v>0</v>
      </c>
    </row>
    <row r="3362" spans="6:7" x14ac:dyDescent="0.3">
      <c r="F3362" s="24">
        <f t="shared" si="104"/>
        <v>0</v>
      </c>
      <c r="G3362" s="24">
        <f t="shared" si="105"/>
        <v>0</v>
      </c>
    </row>
    <row r="3363" spans="6:7" x14ac:dyDescent="0.3">
      <c r="F3363" s="24">
        <f t="shared" si="104"/>
        <v>0</v>
      </c>
      <c r="G3363" s="24">
        <f t="shared" si="105"/>
        <v>0</v>
      </c>
    </row>
    <row r="3364" spans="6:7" x14ac:dyDescent="0.3">
      <c r="F3364" s="24">
        <f t="shared" si="104"/>
        <v>0</v>
      </c>
      <c r="G3364" s="24">
        <f t="shared" si="105"/>
        <v>0</v>
      </c>
    </row>
    <row r="3365" spans="6:7" x14ac:dyDescent="0.3">
      <c r="F3365" s="24">
        <f t="shared" si="104"/>
        <v>0</v>
      </c>
      <c r="G3365" s="24">
        <f t="shared" si="105"/>
        <v>0</v>
      </c>
    </row>
    <row r="3366" spans="6:7" x14ac:dyDescent="0.3">
      <c r="F3366" s="24">
        <f t="shared" si="104"/>
        <v>0</v>
      </c>
      <c r="G3366" s="24">
        <f t="shared" si="105"/>
        <v>0</v>
      </c>
    </row>
    <row r="3367" spans="6:7" x14ac:dyDescent="0.3">
      <c r="F3367" s="24">
        <f t="shared" si="104"/>
        <v>0</v>
      </c>
      <c r="G3367" s="24">
        <f t="shared" si="105"/>
        <v>0</v>
      </c>
    </row>
    <row r="3368" spans="6:7" x14ac:dyDescent="0.3">
      <c r="F3368" s="24">
        <f t="shared" si="104"/>
        <v>0</v>
      </c>
      <c r="G3368" s="24">
        <f t="shared" si="105"/>
        <v>0</v>
      </c>
    </row>
    <row r="3369" spans="6:7" x14ac:dyDescent="0.3">
      <c r="F3369" s="24">
        <f t="shared" si="104"/>
        <v>0</v>
      </c>
      <c r="G3369" s="24">
        <f t="shared" si="105"/>
        <v>0</v>
      </c>
    </row>
    <row r="3370" spans="6:7" x14ac:dyDescent="0.3">
      <c r="F3370" s="24">
        <f t="shared" si="104"/>
        <v>0</v>
      </c>
      <c r="G3370" s="24">
        <f t="shared" si="105"/>
        <v>0</v>
      </c>
    </row>
    <row r="3371" spans="6:7" x14ac:dyDescent="0.3">
      <c r="F3371" s="24">
        <f t="shared" si="104"/>
        <v>0</v>
      </c>
      <c r="G3371" s="24">
        <f t="shared" si="105"/>
        <v>0</v>
      </c>
    </row>
    <row r="3372" spans="6:7" x14ac:dyDescent="0.3">
      <c r="F3372" s="24">
        <f t="shared" si="104"/>
        <v>0</v>
      </c>
      <c r="G3372" s="24">
        <f t="shared" si="105"/>
        <v>0</v>
      </c>
    </row>
    <row r="3373" spans="6:7" x14ac:dyDescent="0.3">
      <c r="F3373" s="24">
        <f t="shared" si="104"/>
        <v>0</v>
      </c>
      <c r="G3373" s="24">
        <f t="shared" si="105"/>
        <v>0</v>
      </c>
    </row>
    <row r="3374" spans="6:7" x14ac:dyDescent="0.3">
      <c r="F3374" s="24">
        <f t="shared" si="104"/>
        <v>0</v>
      </c>
      <c r="G3374" s="24">
        <f t="shared" si="105"/>
        <v>0</v>
      </c>
    </row>
    <row r="3375" spans="6:7" x14ac:dyDescent="0.3">
      <c r="F3375" s="24">
        <f t="shared" si="104"/>
        <v>0</v>
      </c>
      <c r="G3375" s="24">
        <f t="shared" si="105"/>
        <v>0</v>
      </c>
    </row>
    <row r="3376" spans="6:7" x14ac:dyDescent="0.3">
      <c r="F3376" s="24">
        <f t="shared" si="104"/>
        <v>0</v>
      </c>
      <c r="G3376" s="24">
        <f t="shared" si="105"/>
        <v>0</v>
      </c>
    </row>
    <row r="3377" spans="6:7" x14ac:dyDescent="0.3">
      <c r="F3377" s="24">
        <f t="shared" si="104"/>
        <v>0</v>
      </c>
      <c r="G3377" s="24">
        <f t="shared" si="105"/>
        <v>0</v>
      </c>
    </row>
    <row r="3378" spans="6:7" x14ac:dyDescent="0.3">
      <c r="F3378" s="24">
        <f t="shared" si="104"/>
        <v>0</v>
      </c>
      <c r="G3378" s="24">
        <f t="shared" si="105"/>
        <v>0</v>
      </c>
    </row>
    <row r="3379" spans="6:7" x14ac:dyDescent="0.3">
      <c r="F3379" s="24">
        <f t="shared" si="104"/>
        <v>0</v>
      </c>
      <c r="G3379" s="24">
        <f t="shared" si="105"/>
        <v>0</v>
      </c>
    </row>
    <row r="3380" spans="6:7" x14ac:dyDescent="0.3">
      <c r="F3380" s="24">
        <f t="shared" si="104"/>
        <v>0</v>
      </c>
      <c r="G3380" s="24">
        <f t="shared" si="105"/>
        <v>0</v>
      </c>
    </row>
    <row r="3381" spans="6:7" x14ac:dyDescent="0.3">
      <c r="F3381" s="24">
        <f t="shared" si="104"/>
        <v>0</v>
      </c>
      <c r="G3381" s="24">
        <f t="shared" si="105"/>
        <v>0</v>
      </c>
    </row>
    <row r="3382" spans="6:7" x14ac:dyDescent="0.3">
      <c r="F3382" s="24">
        <f t="shared" si="104"/>
        <v>0</v>
      </c>
      <c r="G3382" s="24">
        <f t="shared" si="105"/>
        <v>0</v>
      </c>
    </row>
    <row r="3383" spans="6:7" x14ac:dyDescent="0.3">
      <c r="F3383" s="24">
        <f t="shared" si="104"/>
        <v>0</v>
      </c>
      <c r="G3383" s="24">
        <f t="shared" si="105"/>
        <v>0</v>
      </c>
    </row>
    <row r="3384" spans="6:7" x14ac:dyDescent="0.3">
      <c r="F3384" s="24">
        <f t="shared" si="104"/>
        <v>0</v>
      </c>
      <c r="G3384" s="24">
        <f t="shared" si="105"/>
        <v>0</v>
      </c>
    </row>
    <row r="3385" spans="6:7" x14ac:dyDescent="0.3">
      <c r="F3385" s="24">
        <f t="shared" si="104"/>
        <v>0</v>
      </c>
      <c r="G3385" s="24">
        <f t="shared" si="105"/>
        <v>0</v>
      </c>
    </row>
    <row r="3386" spans="6:7" x14ac:dyDescent="0.3">
      <c r="F3386" s="24">
        <f t="shared" si="104"/>
        <v>0</v>
      </c>
      <c r="G3386" s="24">
        <f t="shared" si="105"/>
        <v>0</v>
      </c>
    </row>
    <row r="3387" spans="6:7" x14ac:dyDescent="0.3">
      <c r="F3387" s="24">
        <f t="shared" si="104"/>
        <v>0</v>
      </c>
      <c r="G3387" s="24">
        <f t="shared" si="105"/>
        <v>0</v>
      </c>
    </row>
    <row r="3388" spans="6:7" x14ac:dyDescent="0.3">
      <c r="F3388" s="24">
        <f t="shared" si="104"/>
        <v>0</v>
      </c>
      <c r="G3388" s="24">
        <f t="shared" si="105"/>
        <v>0</v>
      </c>
    </row>
    <row r="3389" spans="6:7" x14ac:dyDescent="0.3">
      <c r="F3389" s="24">
        <f t="shared" si="104"/>
        <v>0</v>
      </c>
      <c r="G3389" s="24">
        <f t="shared" si="105"/>
        <v>0</v>
      </c>
    </row>
    <row r="3390" spans="6:7" x14ac:dyDescent="0.3">
      <c r="F3390" s="24">
        <f t="shared" si="104"/>
        <v>0</v>
      </c>
      <c r="G3390" s="24">
        <f t="shared" si="105"/>
        <v>0</v>
      </c>
    </row>
    <row r="3391" spans="6:7" x14ac:dyDescent="0.3">
      <c r="F3391" s="24">
        <f t="shared" si="104"/>
        <v>0</v>
      </c>
      <c r="G3391" s="24">
        <f t="shared" si="105"/>
        <v>0</v>
      </c>
    </row>
    <row r="3392" spans="6:7" x14ac:dyDescent="0.3">
      <c r="F3392" s="24">
        <f t="shared" si="104"/>
        <v>0</v>
      </c>
      <c r="G3392" s="24">
        <f t="shared" si="105"/>
        <v>0</v>
      </c>
    </row>
    <row r="3393" spans="6:7" x14ac:dyDescent="0.3">
      <c r="F3393" s="24">
        <f t="shared" si="104"/>
        <v>0</v>
      </c>
      <c r="G3393" s="24">
        <f t="shared" si="105"/>
        <v>0</v>
      </c>
    </row>
    <row r="3394" spans="6:7" x14ac:dyDescent="0.3">
      <c r="F3394" s="24">
        <f t="shared" si="104"/>
        <v>0</v>
      </c>
      <c r="G3394" s="24">
        <f t="shared" si="105"/>
        <v>0</v>
      </c>
    </row>
    <row r="3395" spans="6:7" x14ac:dyDescent="0.3">
      <c r="F3395" s="24">
        <f t="shared" si="104"/>
        <v>0</v>
      </c>
      <c r="G3395" s="24">
        <f t="shared" si="105"/>
        <v>0</v>
      </c>
    </row>
    <row r="3396" spans="6:7" x14ac:dyDescent="0.3">
      <c r="F3396" s="24">
        <f t="shared" si="104"/>
        <v>0</v>
      </c>
      <c r="G3396" s="24">
        <f t="shared" si="105"/>
        <v>0</v>
      </c>
    </row>
    <row r="3397" spans="6:7" x14ac:dyDescent="0.3">
      <c r="F3397" s="24">
        <f t="shared" si="104"/>
        <v>0</v>
      </c>
      <c r="G3397" s="24">
        <f t="shared" si="105"/>
        <v>0</v>
      </c>
    </row>
    <row r="3398" spans="6:7" x14ac:dyDescent="0.3">
      <c r="F3398" s="24">
        <f t="shared" si="104"/>
        <v>0</v>
      </c>
      <c r="G3398" s="24">
        <f t="shared" si="105"/>
        <v>0</v>
      </c>
    </row>
    <row r="3399" spans="6:7" x14ac:dyDescent="0.3">
      <c r="F3399" s="24">
        <f t="shared" si="104"/>
        <v>0</v>
      </c>
      <c r="G3399" s="24">
        <f t="shared" si="105"/>
        <v>0</v>
      </c>
    </row>
    <row r="3400" spans="6:7" x14ac:dyDescent="0.3">
      <c r="F3400" s="24">
        <f t="shared" ref="F3400:F3463" si="106">$D3400*($H$6)</f>
        <v>0</v>
      </c>
      <c r="G3400" s="24">
        <f t="shared" ref="G3400:G3463" si="107">$E3400*($H$6)</f>
        <v>0</v>
      </c>
    </row>
    <row r="3401" spans="6:7" x14ac:dyDescent="0.3">
      <c r="F3401" s="24">
        <f t="shared" si="106"/>
        <v>0</v>
      </c>
      <c r="G3401" s="24">
        <f t="shared" si="107"/>
        <v>0</v>
      </c>
    </row>
    <row r="3402" spans="6:7" x14ac:dyDescent="0.3">
      <c r="F3402" s="24">
        <f t="shared" si="106"/>
        <v>0</v>
      </c>
      <c r="G3402" s="24">
        <f t="shared" si="107"/>
        <v>0</v>
      </c>
    </row>
    <row r="3403" spans="6:7" x14ac:dyDescent="0.3">
      <c r="F3403" s="24">
        <f t="shared" si="106"/>
        <v>0</v>
      </c>
      <c r="G3403" s="24">
        <f t="shared" si="107"/>
        <v>0</v>
      </c>
    </row>
    <row r="3404" spans="6:7" x14ac:dyDescent="0.3">
      <c r="F3404" s="24">
        <f t="shared" si="106"/>
        <v>0</v>
      </c>
      <c r="G3404" s="24">
        <f t="shared" si="107"/>
        <v>0</v>
      </c>
    </row>
    <row r="3405" spans="6:7" x14ac:dyDescent="0.3">
      <c r="F3405" s="24">
        <f t="shared" si="106"/>
        <v>0</v>
      </c>
      <c r="G3405" s="24">
        <f t="shared" si="107"/>
        <v>0</v>
      </c>
    </row>
    <row r="3406" spans="6:7" x14ac:dyDescent="0.3">
      <c r="F3406" s="24">
        <f t="shared" si="106"/>
        <v>0</v>
      </c>
      <c r="G3406" s="24">
        <f t="shared" si="107"/>
        <v>0</v>
      </c>
    </row>
    <row r="3407" spans="6:7" x14ac:dyDescent="0.3">
      <c r="F3407" s="24">
        <f t="shared" si="106"/>
        <v>0</v>
      </c>
      <c r="G3407" s="24">
        <f t="shared" si="107"/>
        <v>0</v>
      </c>
    </row>
    <row r="3408" spans="6:7" x14ac:dyDescent="0.3">
      <c r="F3408" s="24">
        <f t="shared" si="106"/>
        <v>0</v>
      </c>
      <c r="G3408" s="24">
        <f t="shared" si="107"/>
        <v>0</v>
      </c>
    </row>
    <row r="3409" spans="6:7" x14ac:dyDescent="0.3">
      <c r="F3409" s="24">
        <f t="shared" si="106"/>
        <v>0</v>
      </c>
      <c r="G3409" s="24">
        <f t="shared" si="107"/>
        <v>0</v>
      </c>
    </row>
    <row r="3410" spans="6:7" x14ac:dyDescent="0.3">
      <c r="F3410" s="24">
        <f t="shared" si="106"/>
        <v>0</v>
      </c>
      <c r="G3410" s="24">
        <f t="shared" si="107"/>
        <v>0</v>
      </c>
    </row>
    <row r="3411" spans="6:7" x14ac:dyDescent="0.3">
      <c r="F3411" s="24">
        <f t="shared" si="106"/>
        <v>0</v>
      </c>
      <c r="G3411" s="24">
        <f t="shared" si="107"/>
        <v>0</v>
      </c>
    </row>
    <row r="3412" spans="6:7" x14ac:dyDescent="0.3">
      <c r="F3412" s="24">
        <f t="shared" si="106"/>
        <v>0</v>
      </c>
      <c r="G3412" s="24">
        <f t="shared" si="107"/>
        <v>0</v>
      </c>
    </row>
    <row r="3413" spans="6:7" x14ac:dyDescent="0.3">
      <c r="F3413" s="24">
        <f t="shared" si="106"/>
        <v>0</v>
      </c>
      <c r="G3413" s="24">
        <f t="shared" si="107"/>
        <v>0</v>
      </c>
    </row>
    <row r="3414" spans="6:7" x14ac:dyDescent="0.3">
      <c r="F3414" s="24">
        <f t="shared" si="106"/>
        <v>0</v>
      </c>
      <c r="G3414" s="24">
        <f t="shared" si="107"/>
        <v>0</v>
      </c>
    </row>
    <row r="3415" spans="6:7" x14ac:dyDescent="0.3">
      <c r="F3415" s="24">
        <f t="shared" si="106"/>
        <v>0</v>
      </c>
      <c r="G3415" s="24">
        <f t="shared" si="107"/>
        <v>0</v>
      </c>
    </row>
    <row r="3416" spans="6:7" x14ac:dyDescent="0.3">
      <c r="F3416" s="24">
        <f t="shared" si="106"/>
        <v>0</v>
      </c>
      <c r="G3416" s="24">
        <f t="shared" si="107"/>
        <v>0</v>
      </c>
    </row>
    <row r="3417" spans="6:7" x14ac:dyDescent="0.3">
      <c r="F3417" s="24">
        <f t="shared" si="106"/>
        <v>0</v>
      </c>
      <c r="G3417" s="24">
        <f t="shared" si="107"/>
        <v>0</v>
      </c>
    </row>
    <row r="3418" spans="6:7" x14ac:dyDescent="0.3">
      <c r="F3418" s="24">
        <f t="shared" si="106"/>
        <v>0</v>
      </c>
      <c r="G3418" s="24">
        <f t="shared" si="107"/>
        <v>0</v>
      </c>
    </row>
    <row r="3419" spans="6:7" x14ac:dyDescent="0.3">
      <c r="F3419" s="24">
        <f t="shared" si="106"/>
        <v>0</v>
      </c>
      <c r="G3419" s="24">
        <f t="shared" si="107"/>
        <v>0</v>
      </c>
    </row>
    <row r="3420" spans="6:7" x14ac:dyDescent="0.3">
      <c r="F3420" s="24">
        <f t="shared" si="106"/>
        <v>0</v>
      </c>
      <c r="G3420" s="24">
        <f t="shared" si="107"/>
        <v>0</v>
      </c>
    </row>
    <row r="3421" spans="6:7" x14ac:dyDescent="0.3">
      <c r="F3421" s="24">
        <f t="shared" si="106"/>
        <v>0</v>
      </c>
      <c r="G3421" s="24">
        <f t="shared" si="107"/>
        <v>0</v>
      </c>
    </row>
    <row r="3422" spans="6:7" x14ac:dyDescent="0.3">
      <c r="F3422" s="24">
        <f t="shared" si="106"/>
        <v>0</v>
      </c>
      <c r="G3422" s="24">
        <f t="shared" si="107"/>
        <v>0</v>
      </c>
    </row>
    <row r="3423" spans="6:7" x14ac:dyDescent="0.3">
      <c r="F3423" s="24">
        <f t="shared" si="106"/>
        <v>0</v>
      </c>
      <c r="G3423" s="24">
        <f t="shared" si="107"/>
        <v>0</v>
      </c>
    </row>
    <row r="3424" spans="6:7" x14ac:dyDescent="0.3">
      <c r="F3424" s="24">
        <f t="shared" si="106"/>
        <v>0</v>
      </c>
      <c r="G3424" s="24">
        <f t="shared" si="107"/>
        <v>0</v>
      </c>
    </row>
    <row r="3425" spans="6:7" x14ac:dyDescent="0.3">
      <c r="F3425" s="24">
        <f t="shared" si="106"/>
        <v>0</v>
      </c>
      <c r="G3425" s="24">
        <f t="shared" si="107"/>
        <v>0</v>
      </c>
    </row>
    <row r="3426" spans="6:7" x14ac:dyDescent="0.3">
      <c r="F3426" s="24">
        <f t="shared" si="106"/>
        <v>0</v>
      </c>
      <c r="G3426" s="24">
        <f t="shared" si="107"/>
        <v>0</v>
      </c>
    </row>
    <row r="3427" spans="6:7" x14ac:dyDescent="0.3">
      <c r="F3427" s="24">
        <f t="shared" si="106"/>
        <v>0</v>
      </c>
      <c r="G3427" s="24">
        <f t="shared" si="107"/>
        <v>0</v>
      </c>
    </row>
    <row r="3428" spans="6:7" x14ac:dyDescent="0.3">
      <c r="F3428" s="24">
        <f t="shared" si="106"/>
        <v>0</v>
      </c>
      <c r="G3428" s="24">
        <f t="shared" si="107"/>
        <v>0</v>
      </c>
    </row>
    <row r="3429" spans="6:7" x14ac:dyDescent="0.3">
      <c r="F3429" s="24">
        <f t="shared" si="106"/>
        <v>0</v>
      </c>
      <c r="G3429" s="24">
        <f t="shared" si="107"/>
        <v>0</v>
      </c>
    </row>
    <row r="3430" spans="6:7" x14ac:dyDescent="0.3">
      <c r="F3430" s="24">
        <f t="shared" si="106"/>
        <v>0</v>
      </c>
      <c r="G3430" s="24">
        <f t="shared" si="107"/>
        <v>0</v>
      </c>
    </row>
    <row r="3431" spans="6:7" x14ac:dyDescent="0.3">
      <c r="F3431" s="24">
        <f t="shared" si="106"/>
        <v>0</v>
      </c>
      <c r="G3431" s="24">
        <f t="shared" si="107"/>
        <v>0</v>
      </c>
    </row>
    <row r="3432" spans="6:7" x14ac:dyDescent="0.3">
      <c r="F3432" s="24">
        <f t="shared" si="106"/>
        <v>0</v>
      </c>
      <c r="G3432" s="24">
        <f t="shared" si="107"/>
        <v>0</v>
      </c>
    </row>
    <row r="3433" spans="6:7" x14ac:dyDescent="0.3">
      <c r="F3433" s="24">
        <f t="shared" si="106"/>
        <v>0</v>
      </c>
      <c r="G3433" s="24">
        <f t="shared" si="107"/>
        <v>0</v>
      </c>
    </row>
    <row r="3434" spans="6:7" x14ac:dyDescent="0.3">
      <c r="F3434" s="24">
        <f t="shared" si="106"/>
        <v>0</v>
      </c>
      <c r="G3434" s="24">
        <f t="shared" si="107"/>
        <v>0</v>
      </c>
    </row>
    <row r="3435" spans="6:7" x14ac:dyDescent="0.3">
      <c r="F3435" s="24">
        <f t="shared" si="106"/>
        <v>0</v>
      </c>
      <c r="G3435" s="24">
        <f t="shared" si="107"/>
        <v>0</v>
      </c>
    </row>
    <row r="3436" spans="6:7" x14ac:dyDescent="0.3">
      <c r="F3436" s="24">
        <f t="shared" si="106"/>
        <v>0</v>
      </c>
      <c r="G3436" s="24">
        <f t="shared" si="107"/>
        <v>0</v>
      </c>
    </row>
    <row r="3437" spans="6:7" x14ac:dyDescent="0.3">
      <c r="F3437" s="24">
        <f t="shared" si="106"/>
        <v>0</v>
      </c>
      <c r="G3437" s="24">
        <f t="shared" si="107"/>
        <v>0</v>
      </c>
    </row>
    <row r="3438" spans="6:7" x14ac:dyDescent="0.3">
      <c r="F3438" s="24">
        <f t="shared" si="106"/>
        <v>0</v>
      </c>
      <c r="G3438" s="24">
        <f t="shared" si="107"/>
        <v>0</v>
      </c>
    </row>
    <row r="3439" spans="6:7" x14ac:dyDescent="0.3">
      <c r="F3439" s="24">
        <f t="shared" si="106"/>
        <v>0</v>
      </c>
      <c r="G3439" s="24">
        <f t="shared" si="107"/>
        <v>0</v>
      </c>
    </row>
    <row r="3440" spans="6:7" x14ac:dyDescent="0.3">
      <c r="F3440" s="24">
        <f t="shared" si="106"/>
        <v>0</v>
      </c>
      <c r="G3440" s="24">
        <f t="shared" si="107"/>
        <v>0</v>
      </c>
    </row>
    <row r="3441" spans="6:7" x14ac:dyDescent="0.3">
      <c r="F3441" s="24">
        <f t="shared" si="106"/>
        <v>0</v>
      </c>
      <c r="G3441" s="24">
        <f t="shared" si="107"/>
        <v>0</v>
      </c>
    </row>
    <row r="3442" spans="6:7" x14ac:dyDescent="0.3">
      <c r="F3442" s="24">
        <f t="shared" si="106"/>
        <v>0</v>
      </c>
      <c r="G3442" s="24">
        <f t="shared" si="107"/>
        <v>0</v>
      </c>
    </row>
    <row r="3443" spans="6:7" x14ac:dyDescent="0.3">
      <c r="F3443" s="24">
        <f t="shared" si="106"/>
        <v>0</v>
      </c>
      <c r="G3443" s="24">
        <f t="shared" si="107"/>
        <v>0</v>
      </c>
    </row>
    <row r="3444" spans="6:7" x14ac:dyDescent="0.3">
      <c r="F3444" s="24">
        <f t="shared" si="106"/>
        <v>0</v>
      </c>
      <c r="G3444" s="24">
        <f t="shared" si="107"/>
        <v>0</v>
      </c>
    </row>
    <row r="3445" spans="6:7" x14ac:dyDescent="0.3">
      <c r="F3445" s="24">
        <f t="shared" si="106"/>
        <v>0</v>
      </c>
      <c r="G3445" s="24">
        <f t="shared" si="107"/>
        <v>0</v>
      </c>
    </row>
    <row r="3446" spans="6:7" x14ac:dyDescent="0.3">
      <c r="F3446" s="24">
        <f t="shared" si="106"/>
        <v>0</v>
      </c>
      <c r="G3446" s="24">
        <f t="shared" si="107"/>
        <v>0</v>
      </c>
    </row>
    <row r="3447" spans="6:7" x14ac:dyDescent="0.3">
      <c r="F3447" s="24">
        <f t="shared" si="106"/>
        <v>0</v>
      </c>
      <c r="G3447" s="24">
        <f t="shared" si="107"/>
        <v>0</v>
      </c>
    </row>
    <row r="3448" spans="6:7" x14ac:dyDescent="0.3">
      <c r="F3448" s="24">
        <f t="shared" si="106"/>
        <v>0</v>
      </c>
      <c r="G3448" s="24">
        <f t="shared" si="107"/>
        <v>0</v>
      </c>
    </row>
    <row r="3449" spans="6:7" x14ac:dyDescent="0.3">
      <c r="F3449" s="24">
        <f t="shared" si="106"/>
        <v>0</v>
      </c>
      <c r="G3449" s="24">
        <f t="shared" si="107"/>
        <v>0</v>
      </c>
    </row>
    <row r="3450" spans="6:7" x14ac:dyDescent="0.3">
      <c r="F3450" s="24">
        <f t="shared" si="106"/>
        <v>0</v>
      </c>
      <c r="G3450" s="24">
        <f t="shared" si="107"/>
        <v>0</v>
      </c>
    </row>
    <row r="3451" spans="6:7" x14ac:dyDescent="0.3">
      <c r="F3451" s="24">
        <f t="shared" si="106"/>
        <v>0</v>
      </c>
      <c r="G3451" s="24">
        <f t="shared" si="107"/>
        <v>0</v>
      </c>
    </row>
    <row r="3452" spans="6:7" x14ac:dyDescent="0.3">
      <c r="F3452" s="24">
        <f t="shared" si="106"/>
        <v>0</v>
      </c>
      <c r="G3452" s="24">
        <f t="shared" si="107"/>
        <v>0</v>
      </c>
    </row>
    <row r="3453" spans="6:7" x14ac:dyDescent="0.3">
      <c r="F3453" s="24">
        <f t="shared" si="106"/>
        <v>0</v>
      </c>
      <c r="G3453" s="24">
        <f t="shared" si="107"/>
        <v>0</v>
      </c>
    </row>
    <row r="3454" spans="6:7" x14ac:dyDescent="0.3">
      <c r="F3454" s="24">
        <f t="shared" si="106"/>
        <v>0</v>
      </c>
      <c r="G3454" s="24">
        <f t="shared" si="107"/>
        <v>0</v>
      </c>
    </row>
    <row r="3455" spans="6:7" x14ac:dyDescent="0.3">
      <c r="F3455" s="24">
        <f t="shared" si="106"/>
        <v>0</v>
      </c>
      <c r="G3455" s="24">
        <f t="shared" si="107"/>
        <v>0</v>
      </c>
    </row>
    <row r="3456" spans="6:7" x14ac:dyDescent="0.3">
      <c r="F3456" s="24">
        <f t="shared" si="106"/>
        <v>0</v>
      </c>
      <c r="G3456" s="24">
        <f t="shared" si="107"/>
        <v>0</v>
      </c>
    </row>
    <row r="3457" spans="6:7" x14ac:dyDescent="0.3">
      <c r="F3457" s="24">
        <f t="shared" si="106"/>
        <v>0</v>
      </c>
      <c r="G3457" s="24">
        <f t="shared" si="107"/>
        <v>0</v>
      </c>
    </row>
    <row r="3458" spans="6:7" x14ac:dyDescent="0.3">
      <c r="F3458" s="24">
        <f t="shared" si="106"/>
        <v>0</v>
      </c>
      <c r="G3458" s="24">
        <f t="shared" si="107"/>
        <v>0</v>
      </c>
    </row>
    <row r="3459" spans="6:7" x14ac:dyDescent="0.3">
      <c r="F3459" s="24">
        <f t="shared" si="106"/>
        <v>0</v>
      </c>
      <c r="G3459" s="24">
        <f t="shared" si="107"/>
        <v>0</v>
      </c>
    </row>
    <row r="3460" spans="6:7" x14ac:dyDescent="0.3">
      <c r="F3460" s="24">
        <f t="shared" si="106"/>
        <v>0</v>
      </c>
      <c r="G3460" s="24">
        <f t="shared" si="107"/>
        <v>0</v>
      </c>
    </row>
    <row r="3461" spans="6:7" x14ac:dyDescent="0.3">
      <c r="F3461" s="24">
        <f t="shared" si="106"/>
        <v>0</v>
      </c>
      <c r="G3461" s="24">
        <f t="shared" si="107"/>
        <v>0</v>
      </c>
    </row>
    <row r="3462" spans="6:7" x14ac:dyDescent="0.3">
      <c r="F3462" s="24">
        <f t="shared" si="106"/>
        <v>0</v>
      </c>
      <c r="G3462" s="24">
        <f t="shared" si="107"/>
        <v>0</v>
      </c>
    </row>
    <row r="3463" spans="6:7" x14ac:dyDescent="0.3">
      <c r="F3463" s="24">
        <f t="shared" si="106"/>
        <v>0</v>
      </c>
      <c r="G3463" s="24">
        <f t="shared" si="107"/>
        <v>0</v>
      </c>
    </row>
    <row r="3464" spans="6:7" x14ac:dyDescent="0.3">
      <c r="F3464" s="24">
        <f t="shared" ref="F3464:F3527" si="108">$D3464*($H$6)</f>
        <v>0</v>
      </c>
      <c r="G3464" s="24">
        <f t="shared" ref="G3464:G3527" si="109">$E3464*($H$6)</f>
        <v>0</v>
      </c>
    </row>
    <row r="3465" spans="6:7" x14ac:dyDescent="0.3">
      <c r="F3465" s="24">
        <f t="shared" si="108"/>
        <v>0</v>
      </c>
      <c r="G3465" s="24">
        <f t="shared" si="109"/>
        <v>0</v>
      </c>
    </row>
    <row r="3466" spans="6:7" x14ac:dyDescent="0.3">
      <c r="F3466" s="24">
        <f t="shared" si="108"/>
        <v>0</v>
      </c>
      <c r="G3466" s="24">
        <f t="shared" si="109"/>
        <v>0</v>
      </c>
    </row>
    <row r="3467" spans="6:7" x14ac:dyDescent="0.3">
      <c r="F3467" s="24">
        <f t="shared" si="108"/>
        <v>0</v>
      </c>
      <c r="G3467" s="24">
        <f t="shared" si="109"/>
        <v>0</v>
      </c>
    </row>
    <row r="3468" spans="6:7" x14ac:dyDescent="0.3">
      <c r="F3468" s="24">
        <f t="shared" si="108"/>
        <v>0</v>
      </c>
      <c r="G3468" s="24">
        <f t="shared" si="109"/>
        <v>0</v>
      </c>
    </row>
    <row r="3469" spans="6:7" x14ac:dyDescent="0.3">
      <c r="F3469" s="24">
        <f t="shared" si="108"/>
        <v>0</v>
      </c>
      <c r="G3469" s="24">
        <f t="shared" si="109"/>
        <v>0</v>
      </c>
    </row>
    <row r="3470" spans="6:7" x14ac:dyDescent="0.3">
      <c r="F3470" s="24">
        <f t="shared" si="108"/>
        <v>0</v>
      </c>
      <c r="G3470" s="24">
        <f t="shared" si="109"/>
        <v>0</v>
      </c>
    </row>
    <row r="3471" spans="6:7" x14ac:dyDescent="0.3">
      <c r="F3471" s="24">
        <f t="shared" si="108"/>
        <v>0</v>
      </c>
      <c r="G3471" s="24">
        <f t="shared" si="109"/>
        <v>0</v>
      </c>
    </row>
    <row r="3472" spans="6:7" x14ac:dyDescent="0.3">
      <c r="F3472" s="24">
        <f t="shared" si="108"/>
        <v>0</v>
      </c>
      <c r="G3472" s="24">
        <f t="shared" si="109"/>
        <v>0</v>
      </c>
    </row>
    <row r="3473" spans="6:7" x14ac:dyDescent="0.3">
      <c r="F3473" s="24">
        <f t="shared" si="108"/>
        <v>0</v>
      </c>
      <c r="G3473" s="24">
        <f t="shared" si="109"/>
        <v>0</v>
      </c>
    </row>
    <row r="3474" spans="6:7" x14ac:dyDescent="0.3">
      <c r="F3474" s="24">
        <f t="shared" si="108"/>
        <v>0</v>
      </c>
      <c r="G3474" s="24">
        <f t="shared" si="109"/>
        <v>0</v>
      </c>
    </row>
    <row r="3475" spans="6:7" x14ac:dyDescent="0.3">
      <c r="F3475" s="24">
        <f t="shared" si="108"/>
        <v>0</v>
      </c>
      <c r="G3475" s="24">
        <f t="shared" si="109"/>
        <v>0</v>
      </c>
    </row>
    <row r="3476" spans="6:7" x14ac:dyDescent="0.3">
      <c r="F3476" s="24">
        <f t="shared" si="108"/>
        <v>0</v>
      </c>
      <c r="G3476" s="24">
        <f t="shared" si="109"/>
        <v>0</v>
      </c>
    </row>
    <row r="3477" spans="6:7" x14ac:dyDescent="0.3">
      <c r="F3477" s="24">
        <f t="shared" si="108"/>
        <v>0</v>
      </c>
      <c r="G3477" s="24">
        <f t="shared" si="109"/>
        <v>0</v>
      </c>
    </row>
    <row r="3478" spans="6:7" x14ac:dyDescent="0.3">
      <c r="F3478" s="24">
        <f t="shared" si="108"/>
        <v>0</v>
      </c>
      <c r="G3478" s="24">
        <f t="shared" si="109"/>
        <v>0</v>
      </c>
    </row>
    <row r="3479" spans="6:7" x14ac:dyDescent="0.3">
      <c r="F3479" s="24">
        <f t="shared" si="108"/>
        <v>0</v>
      </c>
      <c r="G3479" s="24">
        <f t="shared" si="109"/>
        <v>0</v>
      </c>
    </row>
    <row r="3480" spans="6:7" x14ac:dyDescent="0.3">
      <c r="F3480" s="24">
        <f t="shared" si="108"/>
        <v>0</v>
      </c>
      <c r="G3480" s="24">
        <f t="shared" si="109"/>
        <v>0</v>
      </c>
    </row>
    <row r="3481" spans="6:7" x14ac:dyDescent="0.3">
      <c r="F3481" s="24">
        <f t="shared" si="108"/>
        <v>0</v>
      </c>
      <c r="G3481" s="24">
        <f t="shared" si="109"/>
        <v>0</v>
      </c>
    </row>
    <row r="3482" spans="6:7" x14ac:dyDescent="0.3">
      <c r="F3482" s="24">
        <f t="shared" si="108"/>
        <v>0</v>
      </c>
      <c r="G3482" s="24">
        <f t="shared" si="109"/>
        <v>0</v>
      </c>
    </row>
    <row r="3483" spans="6:7" x14ac:dyDescent="0.3">
      <c r="F3483" s="24">
        <f t="shared" si="108"/>
        <v>0</v>
      </c>
      <c r="G3483" s="24">
        <f t="shared" si="109"/>
        <v>0</v>
      </c>
    </row>
    <row r="3484" spans="6:7" x14ac:dyDescent="0.3">
      <c r="F3484" s="24">
        <f t="shared" si="108"/>
        <v>0</v>
      </c>
      <c r="G3484" s="24">
        <f t="shared" si="109"/>
        <v>0</v>
      </c>
    </row>
    <row r="3485" spans="6:7" x14ac:dyDescent="0.3">
      <c r="F3485" s="24">
        <f t="shared" si="108"/>
        <v>0</v>
      </c>
      <c r="G3485" s="24">
        <f t="shared" si="109"/>
        <v>0</v>
      </c>
    </row>
    <row r="3486" spans="6:7" x14ac:dyDescent="0.3">
      <c r="F3486" s="24">
        <f t="shared" si="108"/>
        <v>0</v>
      </c>
      <c r="G3486" s="24">
        <f t="shared" si="109"/>
        <v>0</v>
      </c>
    </row>
    <row r="3487" spans="6:7" x14ac:dyDescent="0.3">
      <c r="F3487" s="24">
        <f t="shared" si="108"/>
        <v>0</v>
      </c>
      <c r="G3487" s="24">
        <f t="shared" si="109"/>
        <v>0</v>
      </c>
    </row>
    <row r="3488" spans="6:7" x14ac:dyDescent="0.3">
      <c r="F3488" s="24">
        <f t="shared" si="108"/>
        <v>0</v>
      </c>
      <c r="G3488" s="24">
        <f t="shared" si="109"/>
        <v>0</v>
      </c>
    </row>
    <row r="3489" spans="6:7" x14ac:dyDescent="0.3">
      <c r="F3489" s="24">
        <f t="shared" si="108"/>
        <v>0</v>
      </c>
      <c r="G3489" s="24">
        <f t="shared" si="109"/>
        <v>0</v>
      </c>
    </row>
    <row r="3490" spans="6:7" x14ac:dyDescent="0.3">
      <c r="F3490" s="24">
        <f t="shared" si="108"/>
        <v>0</v>
      </c>
      <c r="G3490" s="24">
        <f t="shared" si="109"/>
        <v>0</v>
      </c>
    </row>
    <row r="3491" spans="6:7" x14ac:dyDescent="0.3">
      <c r="F3491" s="24">
        <f t="shared" si="108"/>
        <v>0</v>
      </c>
      <c r="G3491" s="24">
        <f t="shared" si="109"/>
        <v>0</v>
      </c>
    </row>
    <row r="3492" spans="6:7" x14ac:dyDescent="0.3">
      <c r="F3492" s="24">
        <f t="shared" si="108"/>
        <v>0</v>
      </c>
      <c r="G3492" s="24">
        <f t="shared" si="109"/>
        <v>0</v>
      </c>
    </row>
    <row r="3493" spans="6:7" x14ac:dyDescent="0.3">
      <c r="F3493" s="24">
        <f t="shared" si="108"/>
        <v>0</v>
      </c>
      <c r="G3493" s="24">
        <f t="shared" si="109"/>
        <v>0</v>
      </c>
    </row>
    <row r="3494" spans="6:7" x14ac:dyDescent="0.3">
      <c r="F3494" s="24">
        <f t="shared" si="108"/>
        <v>0</v>
      </c>
      <c r="G3494" s="24">
        <f t="shared" si="109"/>
        <v>0</v>
      </c>
    </row>
    <row r="3495" spans="6:7" x14ac:dyDescent="0.3">
      <c r="F3495" s="24">
        <f t="shared" si="108"/>
        <v>0</v>
      </c>
      <c r="G3495" s="24">
        <f t="shared" si="109"/>
        <v>0</v>
      </c>
    </row>
    <row r="3496" spans="6:7" x14ac:dyDescent="0.3">
      <c r="F3496" s="24">
        <f t="shared" si="108"/>
        <v>0</v>
      </c>
      <c r="G3496" s="24">
        <f t="shared" si="109"/>
        <v>0</v>
      </c>
    </row>
    <row r="3497" spans="6:7" x14ac:dyDescent="0.3">
      <c r="F3497" s="24">
        <f t="shared" si="108"/>
        <v>0</v>
      </c>
      <c r="G3497" s="24">
        <f t="shared" si="109"/>
        <v>0</v>
      </c>
    </row>
    <row r="3498" spans="6:7" x14ac:dyDescent="0.3">
      <c r="F3498" s="24">
        <f t="shared" si="108"/>
        <v>0</v>
      </c>
      <c r="G3498" s="24">
        <f t="shared" si="109"/>
        <v>0</v>
      </c>
    </row>
    <row r="3499" spans="6:7" x14ac:dyDescent="0.3">
      <c r="F3499" s="24">
        <f t="shared" si="108"/>
        <v>0</v>
      </c>
      <c r="G3499" s="24">
        <f t="shared" si="109"/>
        <v>0</v>
      </c>
    </row>
    <row r="3500" spans="6:7" x14ac:dyDescent="0.3">
      <c r="F3500" s="24">
        <f t="shared" si="108"/>
        <v>0</v>
      </c>
      <c r="G3500" s="24">
        <f t="shared" si="109"/>
        <v>0</v>
      </c>
    </row>
    <row r="3501" spans="6:7" x14ac:dyDescent="0.3">
      <c r="F3501" s="24">
        <f t="shared" si="108"/>
        <v>0</v>
      </c>
      <c r="G3501" s="24">
        <f t="shared" si="109"/>
        <v>0</v>
      </c>
    </row>
    <row r="3502" spans="6:7" x14ac:dyDescent="0.3">
      <c r="F3502" s="24">
        <f t="shared" si="108"/>
        <v>0</v>
      </c>
      <c r="G3502" s="24">
        <f t="shared" si="109"/>
        <v>0</v>
      </c>
    </row>
    <row r="3503" spans="6:7" x14ac:dyDescent="0.3">
      <c r="F3503" s="24">
        <f t="shared" si="108"/>
        <v>0</v>
      </c>
      <c r="G3503" s="24">
        <f t="shared" si="109"/>
        <v>0</v>
      </c>
    </row>
    <row r="3504" spans="6:7" x14ac:dyDescent="0.3">
      <c r="F3504" s="24">
        <f t="shared" si="108"/>
        <v>0</v>
      </c>
      <c r="G3504" s="24">
        <f t="shared" si="109"/>
        <v>0</v>
      </c>
    </row>
    <row r="3505" spans="6:7" x14ac:dyDescent="0.3">
      <c r="F3505" s="24">
        <f t="shared" si="108"/>
        <v>0</v>
      </c>
      <c r="G3505" s="24">
        <f t="shared" si="109"/>
        <v>0</v>
      </c>
    </row>
    <row r="3506" spans="6:7" x14ac:dyDescent="0.3">
      <c r="F3506" s="24">
        <f t="shared" si="108"/>
        <v>0</v>
      </c>
      <c r="G3506" s="24">
        <f t="shared" si="109"/>
        <v>0</v>
      </c>
    </row>
    <row r="3507" spans="6:7" x14ac:dyDescent="0.3">
      <c r="F3507" s="24">
        <f t="shared" si="108"/>
        <v>0</v>
      </c>
      <c r="G3507" s="24">
        <f t="shared" si="109"/>
        <v>0</v>
      </c>
    </row>
    <row r="3508" spans="6:7" x14ac:dyDescent="0.3">
      <c r="F3508" s="24">
        <f t="shared" si="108"/>
        <v>0</v>
      </c>
      <c r="G3508" s="24">
        <f t="shared" si="109"/>
        <v>0</v>
      </c>
    </row>
    <row r="3509" spans="6:7" x14ac:dyDescent="0.3">
      <c r="F3509" s="24">
        <f t="shared" si="108"/>
        <v>0</v>
      </c>
      <c r="G3509" s="24">
        <f t="shared" si="109"/>
        <v>0</v>
      </c>
    </row>
    <row r="3510" spans="6:7" x14ac:dyDescent="0.3">
      <c r="F3510" s="24">
        <f t="shared" si="108"/>
        <v>0</v>
      </c>
      <c r="G3510" s="24">
        <f t="shared" si="109"/>
        <v>0</v>
      </c>
    </row>
    <row r="3511" spans="6:7" x14ac:dyDescent="0.3">
      <c r="F3511" s="24">
        <f t="shared" si="108"/>
        <v>0</v>
      </c>
      <c r="G3511" s="24">
        <f t="shared" si="109"/>
        <v>0</v>
      </c>
    </row>
    <row r="3512" spans="6:7" x14ac:dyDescent="0.3">
      <c r="F3512" s="24">
        <f t="shared" si="108"/>
        <v>0</v>
      </c>
      <c r="G3512" s="24">
        <f t="shared" si="109"/>
        <v>0</v>
      </c>
    </row>
    <row r="3513" spans="6:7" x14ac:dyDescent="0.3">
      <c r="F3513" s="24">
        <f t="shared" si="108"/>
        <v>0</v>
      </c>
      <c r="G3513" s="24">
        <f t="shared" si="109"/>
        <v>0</v>
      </c>
    </row>
    <row r="3514" spans="6:7" x14ac:dyDescent="0.3">
      <c r="F3514" s="24">
        <f t="shared" si="108"/>
        <v>0</v>
      </c>
      <c r="G3514" s="24">
        <f t="shared" si="109"/>
        <v>0</v>
      </c>
    </row>
    <row r="3515" spans="6:7" x14ac:dyDescent="0.3">
      <c r="F3515" s="24">
        <f t="shared" si="108"/>
        <v>0</v>
      </c>
      <c r="G3515" s="24">
        <f t="shared" si="109"/>
        <v>0</v>
      </c>
    </row>
    <row r="3516" spans="6:7" x14ac:dyDescent="0.3">
      <c r="F3516" s="24">
        <f t="shared" si="108"/>
        <v>0</v>
      </c>
      <c r="G3516" s="24">
        <f t="shared" si="109"/>
        <v>0</v>
      </c>
    </row>
    <row r="3517" spans="6:7" x14ac:dyDescent="0.3">
      <c r="F3517" s="24">
        <f t="shared" si="108"/>
        <v>0</v>
      </c>
      <c r="G3517" s="24">
        <f t="shared" si="109"/>
        <v>0</v>
      </c>
    </row>
    <row r="3518" spans="6:7" x14ac:dyDescent="0.3">
      <c r="F3518" s="24">
        <f t="shared" si="108"/>
        <v>0</v>
      </c>
      <c r="G3518" s="24">
        <f t="shared" si="109"/>
        <v>0</v>
      </c>
    </row>
    <row r="3519" spans="6:7" x14ac:dyDescent="0.3">
      <c r="F3519" s="24">
        <f t="shared" si="108"/>
        <v>0</v>
      </c>
      <c r="G3519" s="24">
        <f t="shared" si="109"/>
        <v>0</v>
      </c>
    </row>
    <row r="3520" spans="6:7" x14ac:dyDescent="0.3">
      <c r="F3520" s="24">
        <f t="shared" si="108"/>
        <v>0</v>
      </c>
      <c r="G3520" s="24">
        <f t="shared" si="109"/>
        <v>0</v>
      </c>
    </row>
    <row r="3521" spans="6:7" x14ac:dyDescent="0.3">
      <c r="F3521" s="24">
        <f t="shared" si="108"/>
        <v>0</v>
      </c>
      <c r="G3521" s="24">
        <f t="shared" si="109"/>
        <v>0</v>
      </c>
    </row>
    <row r="3522" spans="6:7" x14ac:dyDescent="0.3">
      <c r="F3522" s="24">
        <f t="shared" si="108"/>
        <v>0</v>
      </c>
      <c r="G3522" s="24">
        <f t="shared" si="109"/>
        <v>0</v>
      </c>
    </row>
    <row r="3523" spans="6:7" x14ac:dyDescent="0.3">
      <c r="F3523" s="24">
        <f t="shared" si="108"/>
        <v>0</v>
      </c>
      <c r="G3523" s="24">
        <f t="shared" si="109"/>
        <v>0</v>
      </c>
    </row>
    <row r="3524" spans="6:7" x14ac:dyDescent="0.3">
      <c r="F3524" s="24">
        <f t="shared" si="108"/>
        <v>0</v>
      </c>
      <c r="G3524" s="24">
        <f t="shared" si="109"/>
        <v>0</v>
      </c>
    </row>
    <row r="3525" spans="6:7" x14ac:dyDescent="0.3">
      <c r="F3525" s="24">
        <f t="shared" si="108"/>
        <v>0</v>
      </c>
      <c r="G3525" s="24">
        <f t="shared" si="109"/>
        <v>0</v>
      </c>
    </row>
    <row r="3526" spans="6:7" x14ac:dyDescent="0.3">
      <c r="F3526" s="24">
        <f t="shared" si="108"/>
        <v>0</v>
      </c>
      <c r="G3526" s="24">
        <f t="shared" si="109"/>
        <v>0</v>
      </c>
    </row>
    <row r="3527" spans="6:7" x14ac:dyDescent="0.3">
      <c r="F3527" s="24">
        <f t="shared" si="108"/>
        <v>0</v>
      </c>
      <c r="G3527" s="24">
        <f t="shared" si="109"/>
        <v>0</v>
      </c>
    </row>
    <row r="3528" spans="6:7" x14ac:dyDescent="0.3">
      <c r="F3528" s="24">
        <f t="shared" ref="F3528:F3591" si="110">$D3528*($H$6)</f>
        <v>0</v>
      </c>
      <c r="G3528" s="24">
        <f t="shared" ref="G3528:G3591" si="111">$E3528*($H$6)</f>
        <v>0</v>
      </c>
    </row>
    <row r="3529" spans="6:7" x14ac:dyDescent="0.3">
      <c r="F3529" s="24">
        <f t="shared" si="110"/>
        <v>0</v>
      </c>
      <c r="G3529" s="24">
        <f t="shared" si="111"/>
        <v>0</v>
      </c>
    </row>
    <row r="3530" spans="6:7" x14ac:dyDescent="0.3">
      <c r="F3530" s="24">
        <f t="shared" si="110"/>
        <v>0</v>
      </c>
      <c r="G3530" s="24">
        <f t="shared" si="111"/>
        <v>0</v>
      </c>
    </row>
    <row r="3531" spans="6:7" x14ac:dyDescent="0.3">
      <c r="F3531" s="24">
        <f t="shared" si="110"/>
        <v>0</v>
      </c>
      <c r="G3531" s="24">
        <f t="shared" si="111"/>
        <v>0</v>
      </c>
    </row>
    <row r="3532" spans="6:7" x14ac:dyDescent="0.3">
      <c r="F3532" s="24">
        <f t="shared" si="110"/>
        <v>0</v>
      </c>
      <c r="G3532" s="24">
        <f t="shared" si="111"/>
        <v>0</v>
      </c>
    </row>
    <row r="3533" spans="6:7" x14ac:dyDescent="0.3">
      <c r="F3533" s="24">
        <f t="shared" si="110"/>
        <v>0</v>
      </c>
      <c r="G3533" s="24">
        <f t="shared" si="111"/>
        <v>0</v>
      </c>
    </row>
    <row r="3534" spans="6:7" x14ac:dyDescent="0.3">
      <c r="F3534" s="24">
        <f t="shared" si="110"/>
        <v>0</v>
      </c>
      <c r="G3534" s="24">
        <f t="shared" si="111"/>
        <v>0</v>
      </c>
    </row>
    <row r="3535" spans="6:7" x14ac:dyDescent="0.3">
      <c r="F3535" s="24">
        <f t="shared" si="110"/>
        <v>0</v>
      </c>
      <c r="G3535" s="24">
        <f t="shared" si="111"/>
        <v>0</v>
      </c>
    </row>
    <row r="3536" spans="6:7" x14ac:dyDescent="0.3">
      <c r="F3536" s="24">
        <f t="shared" si="110"/>
        <v>0</v>
      </c>
      <c r="G3536" s="24">
        <f t="shared" si="111"/>
        <v>0</v>
      </c>
    </row>
    <row r="3537" spans="6:7" x14ac:dyDescent="0.3">
      <c r="F3537" s="24">
        <f t="shared" si="110"/>
        <v>0</v>
      </c>
      <c r="G3537" s="24">
        <f t="shared" si="111"/>
        <v>0</v>
      </c>
    </row>
    <row r="3538" spans="6:7" x14ac:dyDescent="0.3">
      <c r="F3538" s="24">
        <f t="shared" si="110"/>
        <v>0</v>
      </c>
      <c r="G3538" s="24">
        <f t="shared" si="111"/>
        <v>0</v>
      </c>
    </row>
    <row r="3539" spans="6:7" x14ac:dyDescent="0.3">
      <c r="F3539" s="24">
        <f t="shared" si="110"/>
        <v>0</v>
      </c>
      <c r="G3539" s="24">
        <f t="shared" si="111"/>
        <v>0</v>
      </c>
    </row>
    <row r="3540" spans="6:7" x14ac:dyDescent="0.3">
      <c r="F3540" s="24">
        <f t="shared" si="110"/>
        <v>0</v>
      </c>
      <c r="G3540" s="24">
        <f t="shared" si="111"/>
        <v>0</v>
      </c>
    </row>
    <row r="3541" spans="6:7" x14ac:dyDescent="0.3">
      <c r="F3541" s="24">
        <f t="shared" si="110"/>
        <v>0</v>
      </c>
      <c r="G3541" s="24">
        <f t="shared" si="111"/>
        <v>0</v>
      </c>
    </row>
    <row r="3542" spans="6:7" x14ac:dyDescent="0.3">
      <c r="F3542" s="24">
        <f t="shared" si="110"/>
        <v>0</v>
      </c>
      <c r="G3542" s="24">
        <f t="shared" si="111"/>
        <v>0</v>
      </c>
    </row>
    <row r="3543" spans="6:7" x14ac:dyDescent="0.3">
      <c r="F3543" s="24">
        <f t="shared" si="110"/>
        <v>0</v>
      </c>
      <c r="G3543" s="24">
        <f t="shared" si="111"/>
        <v>0</v>
      </c>
    </row>
    <row r="3544" spans="6:7" x14ac:dyDescent="0.3">
      <c r="F3544" s="24">
        <f t="shared" si="110"/>
        <v>0</v>
      </c>
      <c r="G3544" s="24">
        <f t="shared" si="111"/>
        <v>0</v>
      </c>
    </row>
    <row r="3545" spans="6:7" x14ac:dyDescent="0.3">
      <c r="F3545" s="24">
        <f t="shared" si="110"/>
        <v>0</v>
      </c>
      <c r="G3545" s="24">
        <f t="shared" si="111"/>
        <v>0</v>
      </c>
    </row>
    <row r="3546" spans="6:7" x14ac:dyDescent="0.3">
      <c r="F3546" s="24">
        <f t="shared" si="110"/>
        <v>0</v>
      </c>
      <c r="G3546" s="24">
        <f t="shared" si="111"/>
        <v>0</v>
      </c>
    </row>
    <row r="3547" spans="6:7" x14ac:dyDescent="0.3">
      <c r="F3547" s="24">
        <f t="shared" si="110"/>
        <v>0</v>
      </c>
      <c r="G3547" s="24">
        <f t="shared" si="111"/>
        <v>0</v>
      </c>
    </row>
    <row r="3548" spans="6:7" x14ac:dyDescent="0.3">
      <c r="F3548" s="24">
        <f t="shared" si="110"/>
        <v>0</v>
      </c>
      <c r="G3548" s="24">
        <f t="shared" si="111"/>
        <v>0</v>
      </c>
    </row>
    <row r="3549" spans="6:7" x14ac:dyDescent="0.3">
      <c r="F3549" s="24">
        <f t="shared" si="110"/>
        <v>0</v>
      </c>
      <c r="G3549" s="24">
        <f t="shared" si="111"/>
        <v>0</v>
      </c>
    </row>
    <row r="3550" spans="6:7" x14ac:dyDescent="0.3">
      <c r="F3550" s="24">
        <f t="shared" si="110"/>
        <v>0</v>
      </c>
      <c r="G3550" s="24">
        <f t="shared" si="111"/>
        <v>0</v>
      </c>
    </row>
    <row r="3551" spans="6:7" x14ac:dyDescent="0.3">
      <c r="F3551" s="24">
        <f t="shared" si="110"/>
        <v>0</v>
      </c>
      <c r="G3551" s="24">
        <f t="shared" si="111"/>
        <v>0</v>
      </c>
    </row>
    <row r="3552" spans="6:7" x14ac:dyDescent="0.3">
      <c r="F3552" s="24">
        <f t="shared" si="110"/>
        <v>0</v>
      </c>
      <c r="G3552" s="24">
        <f t="shared" si="111"/>
        <v>0</v>
      </c>
    </row>
    <row r="3553" spans="6:7" x14ac:dyDescent="0.3">
      <c r="F3553" s="24">
        <f t="shared" si="110"/>
        <v>0</v>
      </c>
      <c r="G3553" s="24">
        <f t="shared" si="111"/>
        <v>0</v>
      </c>
    </row>
    <row r="3554" spans="6:7" x14ac:dyDescent="0.3">
      <c r="F3554" s="24">
        <f t="shared" si="110"/>
        <v>0</v>
      </c>
      <c r="G3554" s="24">
        <f t="shared" si="111"/>
        <v>0</v>
      </c>
    </row>
    <row r="3555" spans="6:7" x14ac:dyDescent="0.3">
      <c r="F3555" s="24">
        <f t="shared" si="110"/>
        <v>0</v>
      </c>
      <c r="G3555" s="24">
        <f t="shared" si="111"/>
        <v>0</v>
      </c>
    </row>
    <row r="3556" spans="6:7" x14ac:dyDescent="0.3">
      <c r="F3556" s="24">
        <f t="shared" si="110"/>
        <v>0</v>
      </c>
      <c r="G3556" s="24">
        <f t="shared" si="111"/>
        <v>0</v>
      </c>
    </row>
    <row r="3557" spans="6:7" x14ac:dyDescent="0.3">
      <c r="F3557" s="24">
        <f t="shared" si="110"/>
        <v>0</v>
      </c>
      <c r="G3557" s="24">
        <f t="shared" si="111"/>
        <v>0</v>
      </c>
    </row>
    <row r="3558" spans="6:7" x14ac:dyDescent="0.3">
      <c r="F3558" s="24">
        <f t="shared" si="110"/>
        <v>0</v>
      </c>
      <c r="G3558" s="24">
        <f t="shared" si="111"/>
        <v>0</v>
      </c>
    </row>
    <row r="3559" spans="6:7" x14ac:dyDescent="0.3">
      <c r="F3559" s="24">
        <f t="shared" si="110"/>
        <v>0</v>
      </c>
      <c r="G3559" s="24">
        <f t="shared" si="111"/>
        <v>0</v>
      </c>
    </row>
    <row r="3560" spans="6:7" x14ac:dyDescent="0.3">
      <c r="F3560" s="24">
        <f t="shared" si="110"/>
        <v>0</v>
      </c>
      <c r="G3560" s="24">
        <f t="shared" si="111"/>
        <v>0</v>
      </c>
    </row>
    <row r="3561" spans="6:7" x14ac:dyDescent="0.3">
      <c r="F3561" s="24">
        <f t="shared" si="110"/>
        <v>0</v>
      </c>
      <c r="G3561" s="24">
        <f t="shared" si="111"/>
        <v>0</v>
      </c>
    </row>
    <row r="3562" spans="6:7" x14ac:dyDescent="0.3">
      <c r="F3562" s="24">
        <f t="shared" si="110"/>
        <v>0</v>
      </c>
      <c r="G3562" s="24">
        <f t="shared" si="111"/>
        <v>0</v>
      </c>
    </row>
    <row r="3563" spans="6:7" x14ac:dyDescent="0.3">
      <c r="F3563" s="24">
        <f t="shared" si="110"/>
        <v>0</v>
      </c>
      <c r="G3563" s="24">
        <f t="shared" si="111"/>
        <v>0</v>
      </c>
    </row>
    <row r="3564" spans="6:7" x14ac:dyDescent="0.3">
      <c r="F3564" s="24">
        <f t="shared" si="110"/>
        <v>0</v>
      </c>
      <c r="G3564" s="24">
        <f t="shared" si="111"/>
        <v>0</v>
      </c>
    </row>
    <row r="3565" spans="6:7" x14ac:dyDescent="0.3">
      <c r="F3565" s="24">
        <f t="shared" si="110"/>
        <v>0</v>
      </c>
      <c r="G3565" s="24">
        <f t="shared" si="111"/>
        <v>0</v>
      </c>
    </row>
    <row r="3566" spans="6:7" x14ac:dyDescent="0.3">
      <c r="F3566" s="24">
        <f t="shared" si="110"/>
        <v>0</v>
      </c>
      <c r="G3566" s="24">
        <f t="shared" si="111"/>
        <v>0</v>
      </c>
    </row>
    <row r="3567" spans="6:7" x14ac:dyDescent="0.3">
      <c r="F3567" s="24">
        <f t="shared" si="110"/>
        <v>0</v>
      </c>
      <c r="G3567" s="24">
        <f t="shared" si="111"/>
        <v>0</v>
      </c>
    </row>
    <row r="3568" spans="6:7" x14ac:dyDescent="0.3">
      <c r="F3568" s="24">
        <f t="shared" si="110"/>
        <v>0</v>
      </c>
      <c r="G3568" s="24">
        <f t="shared" si="111"/>
        <v>0</v>
      </c>
    </row>
    <row r="3569" spans="6:7" x14ac:dyDescent="0.3">
      <c r="F3569" s="24">
        <f t="shared" si="110"/>
        <v>0</v>
      </c>
      <c r="G3569" s="24">
        <f t="shared" si="111"/>
        <v>0</v>
      </c>
    </row>
    <row r="3570" spans="6:7" x14ac:dyDescent="0.3">
      <c r="F3570" s="24">
        <f t="shared" si="110"/>
        <v>0</v>
      </c>
      <c r="G3570" s="24">
        <f t="shared" si="111"/>
        <v>0</v>
      </c>
    </row>
    <row r="3571" spans="6:7" x14ac:dyDescent="0.3">
      <c r="F3571" s="24">
        <f t="shared" si="110"/>
        <v>0</v>
      </c>
      <c r="G3571" s="24">
        <f t="shared" si="111"/>
        <v>0</v>
      </c>
    </row>
    <row r="3572" spans="6:7" x14ac:dyDescent="0.3">
      <c r="F3572" s="24">
        <f t="shared" si="110"/>
        <v>0</v>
      </c>
      <c r="G3572" s="24">
        <f t="shared" si="111"/>
        <v>0</v>
      </c>
    </row>
    <row r="3573" spans="6:7" x14ac:dyDescent="0.3">
      <c r="F3573" s="24">
        <f t="shared" si="110"/>
        <v>0</v>
      </c>
      <c r="G3573" s="24">
        <f t="shared" si="111"/>
        <v>0</v>
      </c>
    </row>
    <row r="3574" spans="6:7" x14ac:dyDescent="0.3">
      <c r="F3574" s="24">
        <f t="shared" si="110"/>
        <v>0</v>
      </c>
      <c r="G3574" s="24">
        <f t="shared" si="111"/>
        <v>0</v>
      </c>
    </row>
    <row r="3575" spans="6:7" x14ac:dyDescent="0.3">
      <c r="F3575" s="24">
        <f t="shared" si="110"/>
        <v>0</v>
      </c>
      <c r="G3575" s="24">
        <f t="shared" si="111"/>
        <v>0</v>
      </c>
    </row>
    <row r="3576" spans="6:7" x14ac:dyDescent="0.3">
      <c r="F3576" s="24">
        <f t="shared" si="110"/>
        <v>0</v>
      </c>
      <c r="G3576" s="24">
        <f t="shared" si="111"/>
        <v>0</v>
      </c>
    </row>
    <row r="3577" spans="6:7" x14ac:dyDescent="0.3">
      <c r="F3577" s="24">
        <f t="shared" si="110"/>
        <v>0</v>
      </c>
      <c r="G3577" s="24">
        <f t="shared" si="111"/>
        <v>0</v>
      </c>
    </row>
    <row r="3578" spans="6:7" x14ac:dyDescent="0.3">
      <c r="F3578" s="24">
        <f t="shared" si="110"/>
        <v>0</v>
      </c>
      <c r="G3578" s="24">
        <f t="shared" si="111"/>
        <v>0</v>
      </c>
    </row>
    <row r="3579" spans="6:7" x14ac:dyDescent="0.3">
      <c r="F3579" s="24">
        <f t="shared" si="110"/>
        <v>0</v>
      </c>
      <c r="G3579" s="24">
        <f t="shared" si="111"/>
        <v>0</v>
      </c>
    </row>
    <row r="3580" spans="6:7" x14ac:dyDescent="0.3">
      <c r="F3580" s="24">
        <f t="shared" si="110"/>
        <v>0</v>
      </c>
      <c r="G3580" s="24">
        <f t="shared" si="111"/>
        <v>0</v>
      </c>
    </row>
    <row r="3581" spans="6:7" x14ac:dyDescent="0.3">
      <c r="F3581" s="24">
        <f t="shared" si="110"/>
        <v>0</v>
      </c>
      <c r="G3581" s="24">
        <f t="shared" si="111"/>
        <v>0</v>
      </c>
    </row>
    <row r="3582" spans="6:7" x14ac:dyDescent="0.3">
      <c r="F3582" s="24">
        <f t="shared" si="110"/>
        <v>0</v>
      </c>
      <c r="G3582" s="24">
        <f t="shared" si="111"/>
        <v>0</v>
      </c>
    </row>
    <row r="3583" spans="6:7" x14ac:dyDescent="0.3">
      <c r="F3583" s="24">
        <f t="shared" si="110"/>
        <v>0</v>
      </c>
      <c r="G3583" s="24">
        <f t="shared" si="111"/>
        <v>0</v>
      </c>
    </row>
    <row r="3584" spans="6:7" x14ac:dyDescent="0.3">
      <c r="F3584" s="24">
        <f t="shared" si="110"/>
        <v>0</v>
      </c>
      <c r="G3584" s="24">
        <f t="shared" si="111"/>
        <v>0</v>
      </c>
    </row>
    <row r="3585" spans="6:7" x14ac:dyDescent="0.3">
      <c r="F3585" s="24">
        <f t="shared" si="110"/>
        <v>0</v>
      </c>
      <c r="G3585" s="24">
        <f t="shared" si="111"/>
        <v>0</v>
      </c>
    </row>
    <row r="3586" spans="6:7" x14ac:dyDescent="0.3">
      <c r="F3586" s="24">
        <f t="shared" si="110"/>
        <v>0</v>
      </c>
      <c r="G3586" s="24">
        <f t="shared" si="111"/>
        <v>0</v>
      </c>
    </row>
    <row r="3587" spans="6:7" x14ac:dyDescent="0.3">
      <c r="F3587" s="24">
        <f t="shared" si="110"/>
        <v>0</v>
      </c>
      <c r="G3587" s="24">
        <f t="shared" si="111"/>
        <v>0</v>
      </c>
    </row>
    <row r="3588" spans="6:7" x14ac:dyDescent="0.3">
      <c r="F3588" s="24">
        <f t="shared" si="110"/>
        <v>0</v>
      </c>
      <c r="G3588" s="24">
        <f t="shared" si="111"/>
        <v>0</v>
      </c>
    </row>
    <row r="3589" spans="6:7" x14ac:dyDescent="0.3">
      <c r="F3589" s="24">
        <f t="shared" si="110"/>
        <v>0</v>
      </c>
      <c r="G3589" s="24">
        <f t="shared" si="111"/>
        <v>0</v>
      </c>
    </row>
    <row r="3590" spans="6:7" x14ac:dyDescent="0.3">
      <c r="F3590" s="24">
        <f t="shared" si="110"/>
        <v>0</v>
      </c>
      <c r="G3590" s="24">
        <f t="shared" si="111"/>
        <v>0</v>
      </c>
    </row>
    <row r="3591" spans="6:7" x14ac:dyDescent="0.3">
      <c r="F3591" s="24">
        <f t="shared" si="110"/>
        <v>0</v>
      </c>
      <c r="G3591" s="24">
        <f t="shared" si="111"/>
        <v>0</v>
      </c>
    </row>
    <row r="3592" spans="6:7" x14ac:dyDescent="0.3">
      <c r="F3592" s="24">
        <f t="shared" ref="F3592:F3655" si="112">$D3592*($H$6)</f>
        <v>0</v>
      </c>
      <c r="G3592" s="24">
        <f t="shared" ref="G3592:G3655" si="113">$E3592*($H$6)</f>
        <v>0</v>
      </c>
    </row>
    <row r="3593" spans="6:7" x14ac:dyDescent="0.3">
      <c r="F3593" s="24">
        <f t="shared" si="112"/>
        <v>0</v>
      </c>
      <c r="G3593" s="24">
        <f t="shared" si="113"/>
        <v>0</v>
      </c>
    </row>
    <row r="3594" spans="6:7" x14ac:dyDescent="0.3">
      <c r="F3594" s="24">
        <f t="shared" si="112"/>
        <v>0</v>
      </c>
      <c r="G3594" s="24">
        <f t="shared" si="113"/>
        <v>0</v>
      </c>
    </row>
    <row r="3595" spans="6:7" x14ac:dyDescent="0.3">
      <c r="F3595" s="24">
        <f t="shared" si="112"/>
        <v>0</v>
      </c>
      <c r="G3595" s="24">
        <f t="shared" si="113"/>
        <v>0</v>
      </c>
    </row>
    <row r="3596" spans="6:7" x14ac:dyDescent="0.3">
      <c r="F3596" s="24">
        <f t="shared" si="112"/>
        <v>0</v>
      </c>
      <c r="G3596" s="24">
        <f t="shared" si="113"/>
        <v>0</v>
      </c>
    </row>
    <row r="3597" spans="6:7" x14ac:dyDescent="0.3">
      <c r="F3597" s="24">
        <f t="shared" si="112"/>
        <v>0</v>
      </c>
      <c r="G3597" s="24">
        <f t="shared" si="113"/>
        <v>0</v>
      </c>
    </row>
    <row r="3598" spans="6:7" x14ac:dyDescent="0.3">
      <c r="F3598" s="24">
        <f t="shared" si="112"/>
        <v>0</v>
      </c>
      <c r="G3598" s="24">
        <f t="shared" si="113"/>
        <v>0</v>
      </c>
    </row>
    <row r="3599" spans="6:7" x14ac:dyDescent="0.3">
      <c r="F3599" s="24">
        <f t="shared" si="112"/>
        <v>0</v>
      </c>
      <c r="G3599" s="24">
        <f t="shared" si="113"/>
        <v>0</v>
      </c>
    </row>
    <row r="3600" spans="6:7" x14ac:dyDescent="0.3">
      <c r="F3600" s="24">
        <f t="shared" si="112"/>
        <v>0</v>
      </c>
      <c r="G3600" s="24">
        <f t="shared" si="113"/>
        <v>0</v>
      </c>
    </row>
    <row r="3601" spans="6:7" x14ac:dyDescent="0.3">
      <c r="F3601" s="24">
        <f t="shared" si="112"/>
        <v>0</v>
      </c>
      <c r="G3601" s="24">
        <f t="shared" si="113"/>
        <v>0</v>
      </c>
    </row>
    <row r="3602" spans="6:7" x14ac:dyDescent="0.3">
      <c r="F3602" s="24">
        <f t="shared" si="112"/>
        <v>0</v>
      </c>
      <c r="G3602" s="24">
        <f t="shared" si="113"/>
        <v>0</v>
      </c>
    </row>
    <row r="3603" spans="6:7" x14ac:dyDescent="0.3">
      <c r="F3603" s="24">
        <f t="shared" si="112"/>
        <v>0</v>
      </c>
      <c r="G3603" s="24">
        <f t="shared" si="113"/>
        <v>0</v>
      </c>
    </row>
    <row r="3604" spans="6:7" x14ac:dyDescent="0.3">
      <c r="F3604" s="24">
        <f t="shared" si="112"/>
        <v>0</v>
      </c>
      <c r="G3604" s="24">
        <f t="shared" si="113"/>
        <v>0</v>
      </c>
    </row>
    <row r="3605" spans="6:7" x14ac:dyDescent="0.3">
      <c r="F3605" s="24">
        <f t="shared" si="112"/>
        <v>0</v>
      </c>
      <c r="G3605" s="24">
        <f t="shared" si="113"/>
        <v>0</v>
      </c>
    </row>
    <row r="3606" spans="6:7" x14ac:dyDescent="0.3">
      <c r="F3606" s="24">
        <f t="shared" si="112"/>
        <v>0</v>
      </c>
      <c r="G3606" s="24">
        <f t="shared" si="113"/>
        <v>0</v>
      </c>
    </row>
    <row r="3607" spans="6:7" x14ac:dyDescent="0.3">
      <c r="F3607" s="24">
        <f t="shared" si="112"/>
        <v>0</v>
      </c>
      <c r="G3607" s="24">
        <f t="shared" si="113"/>
        <v>0</v>
      </c>
    </row>
    <row r="3608" spans="6:7" x14ac:dyDescent="0.3">
      <c r="F3608" s="24">
        <f t="shared" si="112"/>
        <v>0</v>
      </c>
      <c r="G3608" s="24">
        <f t="shared" si="113"/>
        <v>0</v>
      </c>
    </row>
    <row r="3609" spans="6:7" x14ac:dyDescent="0.3">
      <c r="F3609" s="24">
        <f t="shared" si="112"/>
        <v>0</v>
      </c>
      <c r="G3609" s="24">
        <f t="shared" si="113"/>
        <v>0</v>
      </c>
    </row>
    <row r="3610" spans="6:7" x14ac:dyDescent="0.3">
      <c r="F3610" s="24">
        <f t="shared" si="112"/>
        <v>0</v>
      </c>
      <c r="G3610" s="24">
        <f t="shared" si="113"/>
        <v>0</v>
      </c>
    </row>
    <row r="3611" spans="6:7" x14ac:dyDescent="0.3">
      <c r="F3611" s="24">
        <f t="shared" si="112"/>
        <v>0</v>
      </c>
      <c r="G3611" s="24">
        <f t="shared" si="113"/>
        <v>0</v>
      </c>
    </row>
    <row r="3612" spans="6:7" x14ac:dyDescent="0.3">
      <c r="F3612" s="24">
        <f t="shared" si="112"/>
        <v>0</v>
      </c>
      <c r="G3612" s="24">
        <f t="shared" si="113"/>
        <v>0</v>
      </c>
    </row>
    <row r="3613" spans="6:7" x14ac:dyDescent="0.3">
      <c r="F3613" s="24">
        <f t="shared" si="112"/>
        <v>0</v>
      </c>
      <c r="G3613" s="24">
        <f t="shared" si="113"/>
        <v>0</v>
      </c>
    </row>
    <row r="3614" spans="6:7" x14ac:dyDescent="0.3">
      <c r="F3614" s="24">
        <f t="shared" si="112"/>
        <v>0</v>
      </c>
      <c r="G3614" s="24">
        <f t="shared" si="113"/>
        <v>0</v>
      </c>
    </row>
    <row r="3615" spans="6:7" x14ac:dyDescent="0.3">
      <c r="F3615" s="24">
        <f t="shared" si="112"/>
        <v>0</v>
      </c>
      <c r="G3615" s="24">
        <f t="shared" si="113"/>
        <v>0</v>
      </c>
    </row>
    <row r="3616" spans="6:7" x14ac:dyDescent="0.3">
      <c r="F3616" s="24">
        <f t="shared" si="112"/>
        <v>0</v>
      </c>
      <c r="G3616" s="24">
        <f t="shared" si="113"/>
        <v>0</v>
      </c>
    </row>
    <row r="3617" spans="6:7" x14ac:dyDescent="0.3">
      <c r="F3617" s="24">
        <f t="shared" si="112"/>
        <v>0</v>
      </c>
      <c r="G3617" s="24">
        <f t="shared" si="113"/>
        <v>0</v>
      </c>
    </row>
    <row r="3618" spans="6:7" x14ac:dyDescent="0.3">
      <c r="F3618" s="24">
        <f t="shared" si="112"/>
        <v>0</v>
      </c>
      <c r="G3618" s="24">
        <f t="shared" si="113"/>
        <v>0</v>
      </c>
    </row>
    <row r="3619" spans="6:7" x14ac:dyDescent="0.3">
      <c r="F3619" s="24">
        <f t="shared" si="112"/>
        <v>0</v>
      </c>
      <c r="G3619" s="24">
        <f t="shared" si="113"/>
        <v>0</v>
      </c>
    </row>
    <row r="3620" spans="6:7" x14ac:dyDescent="0.3">
      <c r="F3620" s="24">
        <f t="shared" si="112"/>
        <v>0</v>
      </c>
      <c r="G3620" s="24">
        <f t="shared" si="113"/>
        <v>0</v>
      </c>
    </row>
    <row r="3621" spans="6:7" x14ac:dyDescent="0.3">
      <c r="F3621" s="24">
        <f t="shared" si="112"/>
        <v>0</v>
      </c>
      <c r="G3621" s="24">
        <f t="shared" si="113"/>
        <v>0</v>
      </c>
    </row>
    <row r="3622" spans="6:7" x14ac:dyDescent="0.3">
      <c r="F3622" s="24">
        <f t="shared" si="112"/>
        <v>0</v>
      </c>
      <c r="G3622" s="24">
        <f t="shared" si="113"/>
        <v>0</v>
      </c>
    </row>
    <row r="3623" spans="6:7" x14ac:dyDescent="0.3">
      <c r="F3623" s="24">
        <f t="shared" si="112"/>
        <v>0</v>
      </c>
      <c r="G3623" s="24">
        <f t="shared" si="113"/>
        <v>0</v>
      </c>
    </row>
    <row r="3624" spans="6:7" x14ac:dyDescent="0.3">
      <c r="F3624" s="24">
        <f t="shared" si="112"/>
        <v>0</v>
      </c>
      <c r="G3624" s="24">
        <f t="shared" si="113"/>
        <v>0</v>
      </c>
    </row>
    <row r="3625" spans="6:7" x14ac:dyDescent="0.3">
      <c r="F3625" s="24">
        <f t="shared" si="112"/>
        <v>0</v>
      </c>
      <c r="G3625" s="24">
        <f t="shared" si="113"/>
        <v>0</v>
      </c>
    </row>
    <row r="3626" spans="6:7" x14ac:dyDescent="0.3">
      <c r="F3626" s="24">
        <f t="shared" si="112"/>
        <v>0</v>
      </c>
      <c r="G3626" s="24">
        <f t="shared" si="113"/>
        <v>0</v>
      </c>
    </row>
    <row r="3627" spans="6:7" x14ac:dyDescent="0.3">
      <c r="F3627" s="24">
        <f t="shared" si="112"/>
        <v>0</v>
      </c>
      <c r="G3627" s="24">
        <f t="shared" si="113"/>
        <v>0</v>
      </c>
    </row>
    <row r="3628" spans="6:7" x14ac:dyDescent="0.3">
      <c r="F3628" s="24">
        <f t="shared" si="112"/>
        <v>0</v>
      </c>
      <c r="G3628" s="24">
        <f t="shared" si="113"/>
        <v>0</v>
      </c>
    </row>
    <row r="3629" spans="6:7" x14ac:dyDescent="0.3">
      <c r="F3629" s="24">
        <f t="shared" si="112"/>
        <v>0</v>
      </c>
      <c r="G3629" s="24">
        <f t="shared" si="113"/>
        <v>0</v>
      </c>
    </row>
    <row r="3630" spans="6:7" x14ac:dyDescent="0.3">
      <c r="F3630" s="24">
        <f t="shared" si="112"/>
        <v>0</v>
      </c>
      <c r="G3630" s="24">
        <f t="shared" si="113"/>
        <v>0</v>
      </c>
    </row>
    <row r="3631" spans="6:7" x14ac:dyDescent="0.3">
      <c r="F3631" s="24">
        <f t="shared" si="112"/>
        <v>0</v>
      </c>
      <c r="G3631" s="24">
        <f t="shared" si="113"/>
        <v>0</v>
      </c>
    </row>
    <row r="3632" spans="6:7" x14ac:dyDescent="0.3">
      <c r="F3632" s="24">
        <f t="shared" si="112"/>
        <v>0</v>
      </c>
      <c r="G3632" s="24">
        <f t="shared" si="113"/>
        <v>0</v>
      </c>
    </row>
    <row r="3633" spans="6:7" x14ac:dyDescent="0.3">
      <c r="F3633" s="24">
        <f t="shared" si="112"/>
        <v>0</v>
      </c>
      <c r="G3633" s="24">
        <f t="shared" si="113"/>
        <v>0</v>
      </c>
    </row>
    <row r="3634" spans="6:7" x14ac:dyDescent="0.3">
      <c r="F3634" s="24">
        <f t="shared" si="112"/>
        <v>0</v>
      </c>
      <c r="G3634" s="24">
        <f t="shared" si="113"/>
        <v>0</v>
      </c>
    </row>
    <row r="3635" spans="6:7" x14ac:dyDescent="0.3">
      <c r="F3635" s="24">
        <f t="shared" si="112"/>
        <v>0</v>
      </c>
      <c r="G3635" s="24">
        <f t="shared" si="113"/>
        <v>0</v>
      </c>
    </row>
    <row r="3636" spans="6:7" x14ac:dyDescent="0.3">
      <c r="F3636" s="24">
        <f t="shared" si="112"/>
        <v>0</v>
      </c>
      <c r="G3636" s="24">
        <f t="shared" si="113"/>
        <v>0</v>
      </c>
    </row>
    <row r="3637" spans="6:7" x14ac:dyDescent="0.3">
      <c r="F3637" s="24">
        <f t="shared" si="112"/>
        <v>0</v>
      </c>
      <c r="G3637" s="24">
        <f t="shared" si="113"/>
        <v>0</v>
      </c>
    </row>
    <row r="3638" spans="6:7" x14ac:dyDescent="0.3">
      <c r="F3638" s="24">
        <f t="shared" si="112"/>
        <v>0</v>
      </c>
      <c r="G3638" s="24">
        <f t="shared" si="113"/>
        <v>0</v>
      </c>
    </row>
    <row r="3639" spans="6:7" x14ac:dyDescent="0.3">
      <c r="F3639" s="24">
        <f t="shared" si="112"/>
        <v>0</v>
      </c>
      <c r="G3639" s="24">
        <f t="shared" si="113"/>
        <v>0</v>
      </c>
    </row>
    <row r="3640" spans="6:7" x14ac:dyDescent="0.3">
      <c r="F3640" s="24">
        <f t="shared" si="112"/>
        <v>0</v>
      </c>
      <c r="G3640" s="24">
        <f t="shared" si="113"/>
        <v>0</v>
      </c>
    </row>
    <row r="3641" spans="6:7" x14ac:dyDescent="0.3">
      <c r="F3641" s="24">
        <f t="shared" si="112"/>
        <v>0</v>
      </c>
      <c r="G3641" s="24">
        <f t="shared" si="113"/>
        <v>0</v>
      </c>
    </row>
    <row r="3642" spans="6:7" x14ac:dyDescent="0.3">
      <c r="F3642" s="24">
        <f t="shared" si="112"/>
        <v>0</v>
      </c>
      <c r="G3642" s="24">
        <f t="shared" si="113"/>
        <v>0</v>
      </c>
    </row>
    <row r="3643" spans="6:7" x14ac:dyDescent="0.3">
      <c r="F3643" s="24">
        <f t="shared" si="112"/>
        <v>0</v>
      </c>
      <c r="G3643" s="24">
        <f t="shared" si="113"/>
        <v>0</v>
      </c>
    </row>
    <row r="3644" spans="6:7" x14ac:dyDescent="0.3">
      <c r="F3644" s="24">
        <f t="shared" si="112"/>
        <v>0</v>
      </c>
      <c r="G3644" s="24">
        <f t="shared" si="113"/>
        <v>0</v>
      </c>
    </row>
    <row r="3645" spans="6:7" x14ac:dyDescent="0.3">
      <c r="F3645" s="24">
        <f t="shared" si="112"/>
        <v>0</v>
      </c>
      <c r="G3645" s="24">
        <f t="shared" si="113"/>
        <v>0</v>
      </c>
    </row>
    <row r="3646" spans="6:7" x14ac:dyDescent="0.3">
      <c r="F3646" s="24">
        <f t="shared" si="112"/>
        <v>0</v>
      </c>
      <c r="G3646" s="24">
        <f t="shared" si="113"/>
        <v>0</v>
      </c>
    </row>
    <row r="3647" spans="6:7" x14ac:dyDescent="0.3">
      <c r="F3647" s="24">
        <f t="shared" si="112"/>
        <v>0</v>
      </c>
      <c r="G3647" s="24">
        <f t="shared" si="113"/>
        <v>0</v>
      </c>
    </row>
    <row r="3648" spans="6:7" x14ac:dyDescent="0.3">
      <c r="F3648" s="24">
        <f t="shared" si="112"/>
        <v>0</v>
      </c>
      <c r="G3648" s="24">
        <f t="shared" si="113"/>
        <v>0</v>
      </c>
    </row>
    <row r="3649" spans="6:7" x14ac:dyDescent="0.3">
      <c r="F3649" s="24">
        <f t="shared" si="112"/>
        <v>0</v>
      </c>
      <c r="G3649" s="24">
        <f t="shared" si="113"/>
        <v>0</v>
      </c>
    </row>
    <row r="3650" spans="6:7" x14ac:dyDescent="0.3">
      <c r="F3650" s="24">
        <f t="shared" si="112"/>
        <v>0</v>
      </c>
      <c r="G3650" s="24">
        <f t="shared" si="113"/>
        <v>0</v>
      </c>
    </row>
    <row r="3651" spans="6:7" x14ac:dyDescent="0.3">
      <c r="F3651" s="24">
        <f t="shared" si="112"/>
        <v>0</v>
      </c>
      <c r="G3651" s="24">
        <f t="shared" si="113"/>
        <v>0</v>
      </c>
    </row>
    <row r="3652" spans="6:7" x14ac:dyDescent="0.3">
      <c r="F3652" s="24">
        <f t="shared" si="112"/>
        <v>0</v>
      </c>
      <c r="G3652" s="24">
        <f t="shared" si="113"/>
        <v>0</v>
      </c>
    </row>
    <row r="3653" spans="6:7" x14ac:dyDescent="0.3">
      <c r="F3653" s="24">
        <f t="shared" si="112"/>
        <v>0</v>
      </c>
      <c r="G3653" s="24">
        <f t="shared" si="113"/>
        <v>0</v>
      </c>
    </row>
    <row r="3654" spans="6:7" x14ac:dyDescent="0.3">
      <c r="F3654" s="24">
        <f t="shared" si="112"/>
        <v>0</v>
      </c>
      <c r="G3654" s="24">
        <f t="shared" si="113"/>
        <v>0</v>
      </c>
    </row>
    <row r="3655" spans="6:7" x14ac:dyDescent="0.3">
      <c r="F3655" s="24">
        <f t="shared" si="112"/>
        <v>0</v>
      </c>
      <c r="G3655" s="24">
        <f t="shared" si="113"/>
        <v>0</v>
      </c>
    </row>
    <row r="3656" spans="6:7" x14ac:dyDescent="0.3">
      <c r="F3656" s="24">
        <f t="shared" ref="F3656:F3719" si="114">$D3656*($H$6)</f>
        <v>0</v>
      </c>
      <c r="G3656" s="24">
        <f t="shared" ref="G3656:G3719" si="115">$E3656*($H$6)</f>
        <v>0</v>
      </c>
    </row>
    <row r="3657" spans="6:7" x14ac:dyDescent="0.3">
      <c r="F3657" s="24">
        <f t="shared" si="114"/>
        <v>0</v>
      </c>
      <c r="G3657" s="24">
        <f t="shared" si="115"/>
        <v>0</v>
      </c>
    </row>
    <row r="3658" spans="6:7" x14ac:dyDescent="0.3">
      <c r="F3658" s="24">
        <f t="shared" si="114"/>
        <v>0</v>
      </c>
      <c r="G3658" s="24">
        <f t="shared" si="115"/>
        <v>0</v>
      </c>
    </row>
    <row r="3659" spans="6:7" x14ac:dyDescent="0.3">
      <c r="F3659" s="24">
        <f t="shared" si="114"/>
        <v>0</v>
      </c>
      <c r="G3659" s="24">
        <f t="shared" si="115"/>
        <v>0</v>
      </c>
    </row>
    <row r="3660" spans="6:7" x14ac:dyDescent="0.3">
      <c r="F3660" s="24">
        <f t="shared" si="114"/>
        <v>0</v>
      </c>
      <c r="G3660" s="24">
        <f t="shared" si="115"/>
        <v>0</v>
      </c>
    </row>
    <row r="3661" spans="6:7" x14ac:dyDescent="0.3">
      <c r="F3661" s="24">
        <f t="shared" si="114"/>
        <v>0</v>
      </c>
      <c r="G3661" s="24">
        <f t="shared" si="115"/>
        <v>0</v>
      </c>
    </row>
    <row r="3662" spans="6:7" x14ac:dyDescent="0.3">
      <c r="F3662" s="24">
        <f t="shared" si="114"/>
        <v>0</v>
      </c>
      <c r="G3662" s="24">
        <f t="shared" si="115"/>
        <v>0</v>
      </c>
    </row>
    <row r="3663" spans="6:7" x14ac:dyDescent="0.3">
      <c r="F3663" s="24">
        <f t="shared" si="114"/>
        <v>0</v>
      </c>
      <c r="G3663" s="24">
        <f t="shared" si="115"/>
        <v>0</v>
      </c>
    </row>
    <row r="3664" spans="6:7" x14ac:dyDescent="0.3">
      <c r="F3664" s="24">
        <f t="shared" si="114"/>
        <v>0</v>
      </c>
      <c r="G3664" s="24">
        <f t="shared" si="115"/>
        <v>0</v>
      </c>
    </row>
    <row r="3665" spans="6:7" x14ac:dyDescent="0.3">
      <c r="F3665" s="24">
        <f t="shared" si="114"/>
        <v>0</v>
      </c>
      <c r="G3665" s="24">
        <f t="shared" si="115"/>
        <v>0</v>
      </c>
    </row>
    <row r="3666" spans="6:7" x14ac:dyDescent="0.3">
      <c r="F3666" s="24">
        <f t="shared" si="114"/>
        <v>0</v>
      </c>
      <c r="G3666" s="24">
        <f t="shared" si="115"/>
        <v>0</v>
      </c>
    </row>
    <row r="3667" spans="6:7" x14ac:dyDescent="0.3">
      <c r="F3667" s="24">
        <f t="shared" si="114"/>
        <v>0</v>
      </c>
      <c r="G3667" s="24">
        <f t="shared" si="115"/>
        <v>0</v>
      </c>
    </row>
    <row r="3668" spans="6:7" x14ac:dyDescent="0.3">
      <c r="F3668" s="24">
        <f t="shared" si="114"/>
        <v>0</v>
      </c>
      <c r="G3668" s="24">
        <f t="shared" si="115"/>
        <v>0</v>
      </c>
    </row>
    <row r="3669" spans="6:7" x14ac:dyDescent="0.3">
      <c r="F3669" s="24">
        <f t="shared" si="114"/>
        <v>0</v>
      </c>
      <c r="G3669" s="24">
        <f t="shared" si="115"/>
        <v>0</v>
      </c>
    </row>
    <row r="3670" spans="6:7" x14ac:dyDescent="0.3">
      <c r="F3670" s="24">
        <f t="shared" si="114"/>
        <v>0</v>
      </c>
      <c r="G3670" s="24">
        <f t="shared" si="115"/>
        <v>0</v>
      </c>
    </row>
    <row r="3671" spans="6:7" x14ac:dyDescent="0.3">
      <c r="F3671" s="24">
        <f t="shared" si="114"/>
        <v>0</v>
      </c>
      <c r="G3671" s="24">
        <f t="shared" si="115"/>
        <v>0</v>
      </c>
    </row>
    <row r="3672" spans="6:7" x14ac:dyDescent="0.3">
      <c r="F3672" s="24">
        <f t="shared" si="114"/>
        <v>0</v>
      </c>
      <c r="G3672" s="24">
        <f t="shared" si="115"/>
        <v>0</v>
      </c>
    </row>
    <row r="3673" spans="6:7" x14ac:dyDescent="0.3">
      <c r="F3673" s="24">
        <f t="shared" si="114"/>
        <v>0</v>
      </c>
      <c r="G3673" s="24">
        <f t="shared" si="115"/>
        <v>0</v>
      </c>
    </row>
    <row r="3674" spans="6:7" x14ac:dyDescent="0.3">
      <c r="F3674" s="24">
        <f t="shared" si="114"/>
        <v>0</v>
      </c>
      <c r="G3674" s="24">
        <f t="shared" si="115"/>
        <v>0</v>
      </c>
    </row>
    <row r="3675" spans="6:7" x14ac:dyDescent="0.3">
      <c r="F3675" s="24">
        <f t="shared" si="114"/>
        <v>0</v>
      </c>
      <c r="G3675" s="24">
        <f t="shared" si="115"/>
        <v>0</v>
      </c>
    </row>
    <row r="3676" spans="6:7" x14ac:dyDescent="0.3">
      <c r="F3676" s="24">
        <f t="shared" si="114"/>
        <v>0</v>
      </c>
      <c r="G3676" s="24">
        <f t="shared" si="115"/>
        <v>0</v>
      </c>
    </row>
    <row r="3677" spans="6:7" x14ac:dyDescent="0.3">
      <c r="F3677" s="24">
        <f t="shared" si="114"/>
        <v>0</v>
      </c>
      <c r="G3677" s="24">
        <f t="shared" si="115"/>
        <v>0</v>
      </c>
    </row>
    <row r="3678" spans="6:7" x14ac:dyDescent="0.3">
      <c r="F3678" s="24">
        <f t="shared" si="114"/>
        <v>0</v>
      </c>
      <c r="G3678" s="24">
        <f t="shared" si="115"/>
        <v>0</v>
      </c>
    </row>
    <row r="3679" spans="6:7" x14ac:dyDescent="0.3">
      <c r="F3679" s="24">
        <f t="shared" si="114"/>
        <v>0</v>
      </c>
      <c r="G3679" s="24">
        <f t="shared" si="115"/>
        <v>0</v>
      </c>
    </row>
    <row r="3680" spans="6:7" x14ac:dyDescent="0.3">
      <c r="F3680" s="24">
        <f t="shared" si="114"/>
        <v>0</v>
      </c>
      <c r="G3680" s="24">
        <f t="shared" si="115"/>
        <v>0</v>
      </c>
    </row>
    <row r="3681" spans="6:7" x14ac:dyDescent="0.3">
      <c r="F3681" s="24">
        <f t="shared" si="114"/>
        <v>0</v>
      </c>
      <c r="G3681" s="24">
        <f t="shared" si="115"/>
        <v>0</v>
      </c>
    </row>
    <row r="3682" spans="6:7" x14ac:dyDescent="0.3">
      <c r="F3682" s="24">
        <f t="shared" si="114"/>
        <v>0</v>
      </c>
      <c r="G3682" s="24">
        <f t="shared" si="115"/>
        <v>0</v>
      </c>
    </row>
    <row r="3683" spans="6:7" x14ac:dyDescent="0.3">
      <c r="F3683" s="24">
        <f t="shared" si="114"/>
        <v>0</v>
      </c>
      <c r="G3683" s="24">
        <f t="shared" si="115"/>
        <v>0</v>
      </c>
    </row>
    <row r="3684" spans="6:7" x14ac:dyDescent="0.3">
      <c r="F3684" s="24">
        <f t="shared" si="114"/>
        <v>0</v>
      </c>
      <c r="G3684" s="24">
        <f t="shared" si="115"/>
        <v>0</v>
      </c>
    </row>
    <row r="3685" spans="6:7" x14ac:dyDescent="0.3">
      <c r="F3685" s="24">
        <f t="shared" si="114"/>
        <v>0</v>
      </c>
      <c r="G3685" s="24">
        <f t="shared" si="115"/>
        <v>0</v>
      </c>
    </row>
    <row r="3686" spans="6:7" x14ac:dyDescent="0.3">
      <c r="F3686" s="24">
        <f t="shared" si="114"/>
        <v>0</v>
      </c>
      <c r="G3686" s="24">
        <f t="shared" si="115"/>
        <v>0</v>
      </c>
    </row>
    <row r="3687" spans="6:7" x14ac:dyDescent="0.3">
      <c r="F3687" s="24">
        <f t="shared" si="114"/>
        <v>0</v>
      </c>
      <c r="G3687" s="24">
        <f t="shared" si="115"/>
        <v>0</v>
      </c>
    </row>
    <row r="3688" spans="6:7" x14ac:dyDescent="0.3">
      <c r="F3688" s="24">
        <f t="shared" si="114"/>
        <v>0</v>
      </c>
      <c r="G3688" s="24">
        <f t="shared" si="115"/>
        <v>0</v>
      </c>
    </row>
    <row r="3689" spans="6:7" x14ac:dyDescent="0.3">
      <c r="F3689" s="24">
        <f t="shared" si="114"/>
        <v>0</v>
      </c>
      <c r="G3689" s="24">
        <f t="shared" si="115"/>
        <v>0</v>
      </c>
    </row>
    <row r="3690" spans="6:7" x14ac:dyDescent="0.3">
      <c r="F3690" s="24">
        <f t="shared" si="114"/>
        <v>0</v>
      </c>
      <c r="G3690" s="24">
        <f t="shared" si="115"/>
        <v>0</v>
      </c>
    </row>
    <row r="3691" spans="6:7" x14ac:dyDescent="0.3">
      <c r="F3691" s="24">
        <f t="shared" si="114"/>
        <v>0</v>
      </c>
      <c r="G3691" s="24">
        <f t="shared" si="115"/>
        <v>0</v>
      </c>
    </row>
    <row r="3692" spans="6:7" x14ac:dyDescent="0.3">
      <c r="F3692" s="24">
        <f t="shared" si="114"/>
        <v>0</v>
      </c>
      <c r="G3692" s="24">
        <f t="shared" si="115"/>
        <v>0</v>
      </c>
    </row>
    <row r="3693" spans="6:7" x14ac:dyDescent="0.3">
      <c r="F3693" s="24">
        <f t="shared" si="114"/>
        <v>0</v>
      </c>
      <c r="G3693" s="24">
        <f t="shared" si="115"/>
        <v>0</v>
      </c>
    </row>
    <row r="3694" spans="6:7" x14ac:dyDescent="0.3">
      <c r="F3694" s="24">
        <f t="shared" si="114"/>
        <v>0</v>
      </c>
      <c r="G3694" s="24">
        <f t="shared" si="115"/>
        <v>0</v>
      </c>
    </row>
    <row r="3695" spans="6:7" x14ac:dyDescent="0.3">
      <c r="F3695" s="24">
        <f t="shared" si="114"/>
        <v>0</v>
      </c>
      <c r="G3695" s="24">
        <f t="shared" si="115"/>
        <v>0</v>
      </c>
    </row>
    <row r="3696" spans="6:7" x14ac:dyDescent="0.3">
      <c r="F3696" s="24">
        <f t="shared" si="114"/>
        <v>0</v>
      </c>
      <c r="G3696" s="24">
        <f t="shared" si="115"/>
        <v>0</v>
      </c>
    </row>
    <row r="3697" spans="6:7" x14ac:dyDescent="0.3">
      <c r="F3697" s="24">
        <f t="shared" si="114"/>
        <v>0</v>
      </c>
      <c r="G3697" s="24">
        <f t="shared" si="115"/>
        <v>0</v>
      </c>
    </row>
    <row r="3698" spans="6:7" x14ac:dyDescent="0.3">
      <c r="F3698" s="24">
        <f t="shared" si="114"/>
        <v>0</v>
      </c>
      <c r="G3698" s="24">
        <f t="shared" si="115"/>
        <v>0</v>
      </c>
    </row>
    <row r="3699" spans="6:7" x14ac:dyDescent="0.3">
      <c r="F3699" s="24">
        <f t="shared" si="114"/>
        <v>0</v>
      </c>
      <c r="G3699" s="24">
        <f t="shared" si="115"/>
        <v>0</v>
      </c>
    </row>
    <row r="3700" spans="6:7" x14ac:dyDescent="0.3">
      <c r="F3700" s="24">
        <f t="shared" si="114"/>
        <v>0</v>
      </c>
      <c r="G3700" s="24">
        <f t="shared" si="115"/>
        <v>0</v>
      </c>
    </row>
    <row r="3701" spans="6:7" x14ac:dyDescent="0.3">
      <c r="F3701" s="24">
        <f t="shared" si="114"/>
        <v>0</v>
      </c>
      <c r="G3701" s="24">
        <f t="shared" si="115"/>
        <v>0</v>
      </c>
    </row>
    <row r="3702" spans="6:7" x14ac:dyDescent="0.3">
      <c r="F3702" s="24">
        <f t="shared" si="114"/>
        <v>0</v>
      </c>
      <c r="G3702" s="24">
        <f t="shared" si="115"/>
        <v>0</v>
      </c>
    </row>
    <row r="3703" spans="6:7" x14ac:dyDescent="0.3">
      <c r="F3703" s="24">
        <f t="shared" si="114"/>
        <v>0</v>
      </c>
      <c r="G3703" s="24">
        <f t="shared" si="115"/>
        <v>0</v>
      </c>
    </row>
    <row r="3704" spans="6:7" x14ac:dyDescent="0.3">
      <c r="F3704" s="24">
        <f t="shared" si="114"/>
        <v>0</v>
      </c>
      <c r="G3704" s="24">
        <f t="shared" si="115"/>
        <v>0</v>
      </c>
    </row>
    <row r="3705" spans="6:7" x14ac:dyDescent="0.3">
      <c r="F3705" s="24">
        <f t="shared" si="114"/>
        <v>0</v>
      </c>
      <c r="G3705" s="24">
        <f t="shared" si="115"/>
        <v>0</v>
      </c>
    </row>
    <row r="3706" spans="6:7" x14ac:dyDescent="0.3">
      <c r="F3706" s="24">
        <f t="shared" si="114"/>
        <v>0</v>
      </c>
      <c r="G3706" s="24">
        <f t="shared" si="115"/>
        <v>0</v>
      </c>
    </row>
    <row r="3707" spans="6:7" x14ac:dyDescent="0.3">
      <c r="F3707" s="24">
        <f t="shared" si="114"/>
        <v>0</v>
      </c>
      <c r="G3707" s="24">
        <f t="shared" si="115"/>
        <v>0</v>
      </c>
    </row>
    <row r="3708" spans="6:7" x14ac:dyDescent="0.3">
      <c r="F3708" s="24">
        <f t="shared" si="114"/>
        <v>0</v>
      </c>
      <c r="G3708" s="24">
        <f t="shared" si="115"/>
        <v>0</v>
      </c>
    </row>
    <row r="3709" spans="6:7" x14ac:dyDescent="0.3">
      <c r="F3709" s="24">
        <f t="shared" si="114"/>
        <v>0</v>
      </c>
      <c r="G3709" s="24">
        <f t="shared" si="115"/>
        <v>0</v>
      </c>
    </row>
    <row r="3710" spans="6:7" x14ac:dyDescent="0.3">
      <c r="F3710" s="24">
        <f t="shared" si="114"/>
        <v>0</v>
      </c>
      <c r="G3710" s="24">
        <f t="shared" si="115"/>
        <v>0</v>
      </c>
    </row>
    <row r="3711" spans="6:7" x14ac:dyDescent="0.3">
      <c r="F3711" s="24">
        <f t="shared" si="114"/>
        <v>0</v>
      </c>
      <c r="G3711" s="24">
        <f t="shared" si="115"/>
        <v>0</v>
      </c>
    </row>
    <row r="3712" spans="6:7" x14ac:dyDescent="0.3">
      <c r="F3712" s="24">
        <f t="shared" si="114"/>
        <v>0</v>
      </c>
      <c r="G3712" s="24">
        <f t="shared" si="115"/>
        <v>0</v>
      </c>
    </row>
    <row r="3713" spans="6:7" x14ac:dyDescent="0.3">
      <c r="F3713" s="24">
        <f t="shared" si="114"/>
        <v>0</v>
      </c>
      <c r="G3713" s="24">
        <f t="shared" si="115"/>
        <v>0</v>
      </c>
    </row>
    <row r="3714" spans="6:7" x14ac:dyDescent="0.3">
      <c r="F3714" s="24">
        <f t="shared" si="114"/>
        <v>0</v>
      </c>
      <c r="G3714" s="24">
        <f t="shared" si="115"/>
        <v>0</v>
      </c>
    </row>
    <row r="3715" spans="6:7" x14ac:dyDescent="0.3">
      <c r="F3715" s="24">
        <f t="shared" si="114"/>
        <v>0</v>
      </c>
      <c r="G3715" s="24">
        <f t="shared" si="115"/>
        <v>0</v>
      </c>
    </row>
    <row r="3716" spans="6:7" x14ac:dyDescent="0.3">
      <c r="F3716" s="24">
        <f t="shared" si="114"/>
        <v>0</v>
      </c>
      <c r="G3716" s="24">
        <f t="shared" si="115"/>
        <v>0</v>
      </c>
    </row>
    <row r="3717" spans="6:7" x14ac:dyDescent="0.3">
      <c r="F3717" s="24">
        <f t="shared" si="114"/>
        <v>0</v>
      </c>
      <c r="G3717" s="24">
        <f t="shared" si="115"/>
        <v>0</v>
      </c>
    </row>
    <row r="3718" spans="6:7" x14ac:dyDescent="0.3">
      <c r="F3718" s="24">
        <f t="shared" si="114"/>
        <v>0</v>
      </c>
      <c r="G3718" s="24">
        <f t="shared" si="115"/>
        <v>0</v>
      </c>
    </row>
    <row r="3719" spans="6:7" x14ac:dyDescent="0.3">
      <c r="F3719" s="24">
        <f t="shared" si="114"/>
        <v>0</v>
      </c>
      <c r="G3719" s="24">
        <f t="shared" si="115"/>
        <v>0</v>
      </c>
    </row>
    <row r="3720" spans="6:7" x14ac:dyDescent="0.3">
      <c r="F3720" s="24">
        <f t="shared" ref="F3720:F3783" si="116">$D3720*($H$6)</f>
        <v>0</v>
      </c>
      <c r="G3720" s="24">
        <f t="shared" ref="G3720:G3783" si="117">$E3720*($H$6)</f>
        <v>0</v>
      </c>
    </row>
    <row r="3721" spans="6:7" x14ac:dyDescent="0.3">
      <c r="F3721" s="24">
        <f t="shared" si="116"/>
        <v>0</v>
      </c>
      <c r="G3721" s="24">
        <f t="shared" si="117"/>
        <v>0</v>
      </c>
    </row>
    <row r="3722" spans="6:7" x14ac:dyDescent="0.3">
      <c r="F3722" s="24">
        <f t="shared" si="116"/>
        <v>0</v>
      </c>
      <c r="G3722" s="24">
        <f t="shared" si="117"/>
        <v>0</v>
      </c>
    </row>
    <row r="3723" spans="6:7" x14ac:dyDescent="0.3">
      <c r="F3723" s="24">
        <f t="shared" si="116"/>
        <v>0</v>
      </c>
      <c r="G3723" s="24">
        <f t="shared" si="117"/>
        <v>0</v>
      </c>
    </row>
    <row r="3724" spans="6:7" x14ac:dyDescent="0.3">
      <c r="F3724" s="24">
        <f t="shared" si="116"/>
        <v>0</v>
      </c>
      <c r="G3724" s="24">
        <f t="shared" si="117"/>
        <v>0</v>
      </c>
    </row>
    <row r="3725" spans="6:7" x14ac:dyDescent="0.3">
      <c r="F3725" s="24">
        <f t="shared" si="116"/>
        <v>0</v>
      </c>
      <c r="G3725" s="24">
        <f t="shared" si="117"/>
        <v>0</v>
      </c>
    </row>
    <row r="3726" spans="6:7" x14ac:dyDescent="0.3">
      <c r="F3726" s="24">
        <f t="shared" si="116"/>
        <v>0</v>
      </c>
      <c r="G3726" s="24">
        <f t="shared" si="117"/>
        <v>0</v>
      </c>
    </row>
    <row r="3727" spans="6:7" x14ac:dyDescent="0.3">
      <c r="F3727" s="24">
        <f t="shared" si="116"/>
        <v>0</v>
      </c>
      <c r="G3727" s="24">
        <f t="shared" si="117"/>
        <v>0</v>
      </c>
    </row>
    <row r="3728" spans="6:7" x14ac:dyDescent="0.3">
      <c r="F3728" s="24">
        <f t="shared" si="116"/>
        <v>0</v>
      </c>
      <c r="G3728" s="24">
        <f t="shared" si="117"/>
        <v>0</v>
      </c>
    </row>
    <row r="3729" spans="6:7" x14ac:dyDescent="0.3">
      <c r="F3729" s="24">
        <f t="shared" si="116"/>
        <v>0</v>
      </c>
      <c r="G3729" s="24">
        <f t="shared" si="117"/>
        <v>0</v>
      </c>
    </row>
    <row r="3730" spans="6:7" x14ac:dyDescent="0.3">
      <c r="F3730" s="24">
        <f t="shared" si="116"/>
        <v>0</v>
      </c>
      <c r="G3730" s="24">
        <f t="shared" si="117"/>
        <v>0</v>
      </c>
    </row>
    <row r="3731" spans="6:7" x14ac:dyDescent="0.3">
      <c r="F3731" s="24">
        <f t="shared" si="116"/>
        <v>0</v>
      </c>
      <c r="G3731" s="24">
        <f t="shared" si="117"/>
        <v>0</v>
      </c>
    </row>
    <row r="3732" spans="6:7" x14ac:dyDescent="0.3">
      <c r="F3732" s="24">
        <f t="shared" si="116"/>
        <v>0</v>
      </c>
      <c r="G3732" s="24">
        <f t="shared" si="117"/>
        <v>0</v>
      </c>
    </row>
    <row r="3733" spans="6:7" x14ac:dyDescent="0.3">
      <c r="F3733" s="24">
        <f t="shared" si="116"/>
        <v>0</v>
      </c>
      <c r="G3733" s="24">
        <f t="shared" si="117"/>
        <v>0</v>
      </c>
    </row>
    <row r="3734" spans="6:7" x14ac:dyDescent="0.3">
      <c r="F3734" s="24">
        <f t="shared" si="116"/>
        <v>0</v>
      </c>
      <c r="G3734" s="24">
        <f t="shared" si="117"/>
        <v>0</v>
      </c>
    </row>
    <row r="3735" spans="6:7" x14ac:dyDescent="0.3">
      <c r="F3735" s="24">
        <f t="shared" si="116"/>
        <v>0</v>
      </c>
      <c r="G3735" s="24">
        <f t="shared" si="117"/>
        <v>0</v>
      </c>
    </row>
    <row r="3736" spans="6:7" x14ac:dyDescent="0.3">
      <c r="F3736" s="24">
        <f t="shared" si="116"/>
        <v>0</v>
      </c>
      <c r="G3736" s="24">
        <f t="shared" si="117"/>
        <v>0</v>
      </c>
    </row>
    <row r="3737" spans="6:7" x14ac:dyDescent="0.3">
      <c r="F3737" s="24">
        <f t="shared" si="116"/>
        <v>0</v>
      </c>
      <c r="G3737" s="24">
        <f t="shared" si="117"/>
        <v>0</v>
      </c>
    </row>
    <row r="3738" spans="6:7" x14ac:dyDescent="0.3">
      <c r="F3738" s="24">
        <f t="shared" si="116"/>
        <v>0</v>
      </c>
      <c r="G3738" s="24">
        <f t="shared" si="117"/>
        <v>0</v>
      </c>
    </row>
    <row r="3739" spans="6:7" x14ac:dyDescent="0.3">
      <c r="F3739" s="24">
        <f t="shared" si="116"/>
        <v>0</v>
      </c>
      <c r="G3739" s="24">
        <f t="shared" si="117"/>
        <v>0</v>
      </c>
    </row>
    <row r="3740" spans="6:7" x14ac:dyDescent="0.3">
      <c r="F3740" s="24">
        <f t="shared" si="116"/>
        <v>0</v>
      </c>
      <c r="G3740" s="24">
        <f t="shared" si="117"/>
        <v>0</v>
      </c>
    </row>
    <row r="3741" spans="6:7" x14ac:dyDescent="0.3">
      <c r="F3741" s="24">
        <f t="shared" si="116"/>
        <v>0</v>
      </c>
      <c r="G3741" s="24">
        <f t="shared" si="117"/>
        <v>0</v>
      </c>
    </row>
    <row r="3742" spans="6:7" x14ac:dyDescent="0.3">
      <c r="F3742" s="24">
        <f t="shared" si="116"/>
        <v>0</v>
      </c>
      <c r="G3742" s="24">
        <f t="shared" si="117"/>
        <v>0</v>
      </c>
    </row>
    <row r="3743" spans="6:7" x14ac:dyDescent="0.3">
      <c r="F3743" s="24">
        <f t="shared" si="116"/>
        <v>0</v>
      </c>
      <c r="G3743" s="24">
        <f t="shared" si="117"/>
        <v>0</v>
      </c>
    </row>
    <row r="3744" spans="6:7" x14ac:dyDescent="0.3">
      <c r="F3744" s="24">
        <f t="shared" si="116"/>
        <v>0</v>
      </c>
      <c r="G3744" s="24">
        <f t="shared" si="117"/>
        <v>0</v>
      </c>
    </row>
    <row r="3745" spans="6:7" x14ac:dyDescent="0.3">
      <c r="F3745" s="24">
        <f t="shared" si="116"/>
        <v>0</v>
      </c>
      <c r="G3745" s="24">
        <f t="shared" si="117"/>
        <v>0</v>
      </c>
    </row>
    <row r="3746" spans="6:7" x14ac:dyDescent="0.3">
      <c r="F3746" s="24">
        <f t="shared" si="116"/>
        <v>0</v>
      </c>
      <c r="G3746" s="24">
        <f t="shared" si="117"/>
        <v>0</v>
      </c>
    </row>
    <row r="3747" spans="6:7" x14ac:dyDescent="0.3">
      <c r="F3747" s="24">
        <f t="shared" si="116"/>
        <v>0</v>
      </c>
      <c r="G3747" s="24">
        <f t="shared" si="117"/>
        <v>0</v>
      </c>
    </row>
    <row r="3748" spans="6:7" x14ac:dyDescent="0.3">
      <c r="F3748" s="24">
        <f t="shared" si="116"/>
        <v>0</v>
      </c>
      <c r="G3748" s="24">
        <f t="shared" si="117"/>
        <v>0</v>
      </c>
    </row>
    <row r="3749" spans="6:7" x14ac:dyDescent="0.3">
      <c r="F3749" s="24">
        <f t="shared" si="116"/>
        <v>0</v>
      </c>
      <c r="G3749" s="24">
        <f t="shared" si="117"/>
        <v>0</v>
      </c>
    </row>
    <row r="3750" spans="6:7" x14ac:dyDescent="0.3">
      <c r="F3750" s="24">
        <f t="shared" si="116"/>
        <v>0</v>
      </c>
      <c r="G3750" s="24">
        <f t="shared" si="117"/>
        <v>0</v>
      </c>
    </row>
    <row r="3751" spans="6:7" x14ac:dyDescent="0.3">
      <c r="F3751" s="24">
        <f t="shared" si="116"/>
        <v>0</v>
      </c>
      <c r="G3751" s="24">
        <f t="shared" si="117"/>
        <v>0</v>
      </c>
    </row>
    <row r="3752" spans="6:7" x14ac:dyDescent="0.3">
      <c r="F3752" s="24">
        <f t="shared" si="116"/>
        <v>0</v>
      </c>
      <c r="G3752" s="24">
        <f t="shared" si="117"/>
        <v>0</v>
      </c>
    </row>
    <row r="3753" spans="6:7" x14ac:dyDescent="0.3">
      <c r="F3753" s="24">
        <f t="shared" si="116"/>
        <v>0</v>
      </c>
      <c r="G3753" s="24">
        <f t="shared" si="117"/>
        <v>0</v>
      </c>
    </row>
    <row r="3754" spans="6:7" x14ac:dyDescent="0.3">
      <c r="F3754" s="24">
        <f t="shared" si="116"/>
        <v>0</v>
      </c>
      <c r="G3754" s="24">
        <f t="shared" si="117"/>
        <v>0</v>
      </c>
    </row>
    <row r="3755" spans="6:7" x14ac:dyDescent="0.3">
      <c r="F3755" s="24">
        <f t="shared" si="116"/>
        <v>0</v>
      </c>
      <c r="G3755" s="24">
        <f t="shared" si="117"/>
        <v>0</v>
      </c>
    </row>
    <row r="3756" spans="6:7" x14ac:dyDescent="0.3">
      <c r="F3756" s="24">
        <f t="shared" si="116"/>
        <v>0</v>
      </c>
      <c r="G3756" s="24">
        <f t="shared" si="117"/>
        <v>0</v>
      </c>
    </row>
    <row r="3757" spans="6:7" x14ac:dyDescent="0.3">
      <c r="F3757" s="24">
        <f t="shared" si="116"/>
        <v>0</v>
      </c>
      <c r="G3757" s="24">
        <f t="shared" si="117"/>
        <v>0</v>
      </c>
    </row>
    <row r="3758" spans="6:7" x14ac:dyDescent="0.3">
      <c r="F3758" s="24">
        <f t="shared" si="116"/>
        <v>0</v>
      </c>
      <c r="G3758" s="24">
        <f t="shared" si="117"/>
        <v>0</v>
      </c>
    </row>
    <row r="3759" spans="6:7" x14ac:dyDescent="0.3">
      <c r="F3759" s="24">
        <f t="shared" si="116"/>
        <v>0</v>
      </c>
      <c r="G3759" s="24">
        <f t="shared" si="117"/>
        <v>0</v>
      </c>
    </row>
    <row r="3760" spans="6:7" x14ac:dyDescent="0.3">
      <c r="F3760" s="24">
        <f t="shared" si="116"/>
        <v>0</v>
      </c>
      <c r="G3760" s="24">
        <f t="shared" si="117"/>
        <v>0</v>
      </c>
    </row>
    <row r="3761" spans="6:7" x14ac:dyDescent="0.3">
      <c r="F3761" s="24">
        <f t="shared" si="116"/>
        <v>0</v>
      </c>
      <c r="G3761" s="24">
        <f t="shared" si="117"/>
        <v>0</v>
      </c>
    </row>
    <row r="3762" spans="6:7" x14ac:dyDescent="0.3">
      <c r="F3762" s="24">
        <f t="shared" si="116"/>
        <v>0</v>
      </c>
      <c r="G3762" s="24">
        <f t="shared" si="117"/>
        <v>0</v>
      </c>
    </row>
    <row r="3763" spans="6:7" x14ac:dyDescent="0.3">
      <c r="F3763" s="24">
        <f t="shared" si="116"/>
        <v>0</v>
      </c>
      <c r="G3763" s="24">
        <f t="shared" si="117"/>
        <v>0</v>
      </c>
    </row>
    <row r="3764" spans="6:7" x14ac:dyDescent="0.3">
      <c r="F3764" s="24">
        <f t="shared" si="116"/>
        <v>0</v>
      </c>
      <c r="G3764" s="24">
        <f t="shared" si="117"/>
        <v>0</v>
      </c>
    </row>
    <row r="3765" spans="6:7" x14ac:dyDescent="0.3">
      <c r="F3765" s="24">
        <f t="shared" si="116"/>
        <v>0</v>
      </c>
      <c r="G3765" s="24">
        <f t="shared" si="117"/>
        <v>0</v>
      </c>
    </row>
    <row r="3766" spans="6:7" x14ac:dyDescent="0.3">
      <c r="F3766" s="24">
        <f t="shared" si="116"/>
        <v>0</v>
      </c>
      <c r="G3766" s="24">
        <f t="shared" si="117"/>
        <v>0</v>
      </c>
    </row>
    <row r="3767" spans="6:7" x14ac:dyDescent="0.3">
      <c r="F3767" s="24">
        <f t="shared" si="116"/>
        <v>0</v>
      </c>
      <c r="G3767" s="24">
        <f t="shared" si="117"/>
        <v>0</v>
      </c>
    </row>
    <row r="3768" spans="6:7" x14ac:dyDescent="0.3">
      <c r="F3768" s="24">
        <f t="shared" si="116"/>
        <v>0</v>
      </c>
      <c r="G3768" s="24">
        <f t="shared" si="117"/>
        <v>0</v>
      </c>
    </row>
    <row r="3769" spans="6:7" x14ac:dyDescent="0.3">
      <c r="F3769" s="24">
        <f t="shared" si="116"/>
        <v>0</v>
      </c>
      <c r="G3769" s="24">
        <f t="shared" si="117"/>
        <v>0</v>
      </c>
    </row>
    <row r="3770" spans="6:7" x14ac:dyDescent="0.3">
      <c r="F3770" s="24">
        <f t="shared" si="116"/>
        <v>0</v>
      </c>
      <c r="G3770" s="24">
        <f t="shared" si="117"/>
        <v>0</v>
      </c>
    </row>
    <row r="3771" spans="6:7" x14ac:dyDescent="0.3">
      <c r="F3771" s="24">
        <f t="shared" si="116"/>
        <v>0</v>
      </c>
      <c r="G3771" s="24">
        <f t="shared" si="117"/>
        <v>0</v>
      </c>
    </row>
    <row r="3772" spans="6:7" x14ac:dyDescent="0.3">
      <c r="F3772" s="24">
        <f t="shared" si="116"/>
        <v>0</v>
      </c>
      <c r="G3772" s="24">
        <f t="shared" si="117"/>
        <v>0</v>
      </c>
    </row>
    <row r="3773" spans="6:7" x14ac:dyDescent="0.3">
      <c r="F3773" s="24">
        <f t="shared" si="116"/>
        <v>0</v>
      </c>
      <c r="G3773" s="24">
        <f t="shared" si="117"/>
        <v>0</v>
      </c>
    </row>
    <row r="3774" spans="6:7" x14ac:dyDescent="0.3">
      <c r="F3774" s="24">
        <f t="shared" si="116"/>
        <v>0</v>
      </c>
      <c r="G3774" s="24">
        <f t="shared" si="117"/>
        <v>0</v>
      </c>
    </row>
    <row r="3775" spans="6:7" x14ac:dyDescent="0.3">
      <c r="F3775" s="24">
        <f t="shared" si="116"/>
        <v>0</v>
      </c>
      <c r="G3775" s="24">
        <f t="shared" si="117"/>
        <v>0</v>
      </c>
    </row>
    <row r="3776" spans="6:7" x14ac:dyDescent="0.3">
      <c r="F3776" s="24">
        <f t="shared" si="116"/>
        <v>0</v>
      </c>
      <c r="G3776" s="24">
        <f t="shared" si="117"/>
        <v>0</v>
      </c>
    </row>
    <row r="3777" spans="6:7" x14ac:dyDescent="0.3">
      <c r="F3777" s="24">
        <f t="shared" si="116"/>
        <v>0</v>
      </c>
      <c r="G3777" s="24">
        <f t="shared" si="117"/>
        <v>0</v>
      </c>
    </row>
    <row r="3778" spans="6:7" x14ac:dyDescent="0.3">
      <c r="F3778" s="24">
        <f t="shared" si="116"/>
        <v>0</v>
      </c>
      <c r="G3778" s="24">
        <f t="shared" si="117"/>
        <v>0</v>
      </c>
    </row>
    <row r="3779" spans="6:7" x14ac:dyDescent="0.3">
      <c r="F3779" s="24">
        <f t="shared" si="116"/>
        <v>0</v>
      </c>
      <c r="G3779" s="24">
        <f t="shared" si="117"/>
        <v>0</v>
      </c>
    </row>
    <row r="3780" spans="6:7" x14ac:dyDescent="0.3">
      <c r="F3780" s="24">
        <f t="shared" si="116"/>
        <v>0</v>
      </c>
      <c r="G3780" s="24">
        <f t="shared" si="117"/>
        <v>0</v>
      </c>
    </row>
    <row r="3781" spans="6:7" x14ac:dyDescent="0.3">
      <c r="F3781" s="24">
        <f t="shared" si="116"/>
        <v>0</v>
      </c>
      <c r="G3781" s="24">
        <f t="shared" si="117"/>
        <v>0</v>
      </c>
    </row>
    <row r="3782" spans="6:7" x14ac:dyDescent="0.3">
      <c r="F3782" s="24">
        <f t="shared" si="116"/>
        <v>0</v>
      </c>
      <c r="G3782" s="24">
        <f t="shared" si="117"/>
        <v>0</v>
      </c>
    </row>
    <row r="3783" spans="6:7" x14ac:dyDescent="0.3">
      <c r="F3783" s="24">
        <f t="shared" si="116"/>
        <v>0</v>
      </c>
      <c r="G3783" s="24">
        <f t="shared" si="117"/>
        <v>0</v>
      </c>
    </row>
    <row r="3784" spans="6:7" x14ac:dyDescent="0.3">
      <c r="F3784" s="24">
        <f t="shared" ref="F3784:F3847" si="118">$D3784*($H$6)</f>
        <v>0</v>
      </c>
      <c r="G3784" s="24">
        <f t="shared" ref="G3784:G3847" si="119">$E3784*($H$6)</f>
        <v>0</v>
      </c>
    </row>
    <row r="3785" spans="6:7" x14ac:dyDescent="0.3">
      <c r="F3785" s="24">
        <f t="shared" si="118"/>
        <v>0</v>
      </c>
      <c r="G3785" s="24">
        <f t="shared" si="119"/>
        <v>0</v>
      </c>
    </row>
    <row r="3786" spans="6:7" x14ac:dyDescent="0.3">
      <c r="F3786" s="24">
        <f t="shared" si="118"/>
        <v>0</v>
      </c>
      <c r="G3786" s="24">
        <f t="shared" si="119"/>
        <v>0</v>
      </c>
    </row>
    <row r="3787" spans="6:7" x14ac:dyDescent="0.3">
      <c r="F3787" s="24">
        <f t="shared" si="118"/>
        <v>0</v>
      </c>
      <c r="G3787" s="24">
        <f t="shared" si="119"/>
        <v>0</v>
      </c>
    </row>
    <row r="3788" spans="6:7" x14ac:dyDescent="0.3">
      <c r="F3788" s="24">
        <f t="shared" si="118"/>
        <v>0</v>
      </c>
      <c r="G3788" s="24">
        <f t="shared" si="119"/>
        <v>0</v>
      </c>
    </row>
    <row r="3789" spans="6:7" x14ac:dyDescent="0.3">
      <c r="F3789" s="24">
        <f t="shared" si="118"/>
        <v>0</v>
      </c>
      <c r="G3789" s="24">
        <f t="shared" si="119"/>
        <v>0</v>
      </c>
    </row>
    <row r="3790" spans="6:7" x14ac:dyDescent="0.3">
      <c r="F3790" s="24">
        <f t="shared" si="118"/>
        <v>0</v>
      </c>
      <c r="G3790" s="24">
        <f t="shared" si="119"/>
        <v>0</v>
      </c>
    </row>
    <row r="3791" spans="6:7" x14ac:dyDescent="0.3">
      <c r="F3791" s="24">
        <f t="shared" si="118"/>
        <v>0</v>
      </c>
      <c r="G3791" s="24">
        <f t="shared" si="119"/>
        <v>0</v>
      </c>
    </row>
    <row r="3792" spans="6:7" x14ac:dyDescent="0.3">
      <c r="F3792" s="24">
        <f t="shared" si="118"/>
        <v>0</v>
      </c>
      <c r="G3792" s="24">
        <f t="shared" si="119"/>
        <v>0</v>
      </c>
    </row>
    <row r="3793" spans="6:7" x14ac:dyDescent="0.3">
      <c r="F3793" s="24">
        <f t="shared" si="118"/>
        <v>0</v>
      </c>
      <c r="G3793" s="24">
        <f t="shared" si="119"/>
        <v>0</v>
      </c>
    </row>
    <row r="3794" spans="6:7" x14ac:dyDescent="0.3">
      <c r="F3794" s="24">
        <f t="shared" si="118"/>
        <v>0</v>
      </c>
      <c r="G3794" s="24">
        <f t="shared" si="119"/>
        <v>0</v>
      </c>
    </row>
    <row r="3795" spans="6:7" x14ac:dyDescent="0.3">
      <c r="F3795" s="24">
        <f t="shared" si="118"/>
        <v>0</v>
      </c>
      <c r="G3795" s="24">
        <f t="shared" si="119"/>
        <v>0</v>
      </c>
    </row>
    <row r="3796" spans="6:7" x14ac:dyDescent="0.3">
      <c r="F3796" s="24">
        <f t="shared" si="118"/>
        <v>0</v>
      </c>
      <c r="G3796" s="24">
        <f t="shared" si="119"/>
        <v>0</v>
      </c>
    </row>
    <row r="3797" spans="6:7" x14ac:dyDescent="0.3">
      <c r="F3797" s="24">
        <f t="shared" si="118"/>
        <v>0</v>
      </c>
      <c r="G3797" s="24">
        <f t="shared" si="119"/>
        <v>0</v>
      </c>
    </row>
    <row r="3798" spans="6:7" x14ac:dyDescent="0.3">
      <c r="F3798" s="24">
        <f t="shared" si="118"/>
        <v>0</v>
      </c>
      <c r="G3798" s="24">
        <f t="shared" si="119"/>
        <v>0</v>
      </c>
    </row>
    <row r="3799" spans="6:7" x14ac:dyDescent="0.3">
      <c r="F3799" s="24">
        <f t="shared" si="118"/>
        <v>0</v>
      </c>
      <c r="G3799" s="24">
        <f t="shared" si="119"/>
        <v>0</v>
      </c>
    </row>
    <row r="3800" spans="6:7" x14ac:dyDescent="0.3">
      <c r="F3800" s="24">
        <f t="shared" si="118"/>
        <v>0</v>
      </c>
      <c r="G3800" s="24">
        <f t="shared" si="119"/>
        <v>0</v>
      </c>
    </row>
    <row r="3801" spans="6:7" x14ac:dyDescent="0.3">
      <c r="F3801" s="24">
        <f t="shared" si="118"/>
        <v>0</v>
      </c>
      <c r="G3801" s="24">
        <f t="shared" si="119"/>
        <v>0</v>
      </c>
    </row>
    <row r="3802" spans="6:7" x14ac:dyDescent="0.3">
      <c r="F3802" s="24">
        <f t="shared" si="118"/>
        <v>0</v>
      </c>
      <c r="G3802" s="24">
        <f t="shared" si="119"/>
        <v>0</v>
      </c>
    </row>
    <row r="3803" spans="6:7" x14ac:dyDescent="0.3">
      <c r="F3803" s="24">
        <f t="shared" si="118"/>
        <v>0</v>
      </c>
      <c r="G3803" s="24">
        <f t="shared" si="119"/>
        <v>0</v>
      </c>
    </row>
    <row r="3804" spans="6:7" x14ac:dyDescent="0.3">
      <c r="F3804" s="24">
        <f t="shared" si="118"/>
        <v>0</v>
      </c>
      <c r="G3804" s="24">
        <f t="shared" si="119"/>
        <v>0</v>
      </c>
    </row>
    <row r="3805" spans="6:7" x14ac:dyDescent="0.3">
      <c r="F3805" s="24">
        <f t="shared" si="118"/>
        <v>0</v>
      </c>
      <c r="G3805" s="24">
        <f t="shared" si="119"/>
        <v>0</v>
      </c>
    </row>
    <row r="3806" spans="6:7" x14ac:dyDescent="0.3">
      <c r="F3806" s="24">
        <f t="shared" si="118"/>
        <v>0</v>
      </c>
      <c r="G3806" s="24">
        <f t="shared" si="119"/>
        <v>0</v>
      </c>
    </row>
    <row r="3807" spans="6:7" x14ac:dyDescent="0.3">
      <c r="F3807" s="24">
        <f t="shared" si="118"/>
        <v>0</v>
      </c>
      <c r="G3807" s="24">
        <f t="shared" si="119"/>
        <v>0</v>
      </c>
    </row>
    <row r="3808" spans="6:7" x14ac:dyDescent="0.3">
      <c r="F3808" s="24">
        <f t="shared" si="118"/>
        <v>0</v>
      </c>
      <c r="G3808" s="24">
        <f t="shared" si="119"/>
        <v>0</v>
      </c>
    </row>
    <row r="3809" spans="6:7" x14ac:dyDescent="0.3">
      <c r="F3809" s="24">
        <f t="shared" si="118"/>
        <v>0</v>
      </c>
      <c r="G3809" s="24">
        <f t="shared" si="119"/>
        <v>0</v>
      </c>
    </row>
    <row r="3810" spans="6:7" x14ac:dyDescent="0.3">
      <c r="F3810" s="24">
        <f t="shared" si="118"/>
        <v>0</v>
      </c>
      <c r="G3810" s="24">
        <f t="shared" si="119"/>
        <v>0</v>
      </c>
    </row>
    <row r="3811" spans="6:7" x14ac:dyDescent="0.3">
      <c r="F3811" s="24">
        <f t="shared" si="118"/>
        <v>0</v>
      </c>
      <c r="G3811" s="24">
        <f t="shared" si="119"/>
        <v>0</v>
      </c>
    </row>
    <row r="3812" spans="6:7" x14ac:dyDescent="0.3">
      <c r="F3812" s="24">
        <f t="shared" si="118"/>
        <v>0</v>
      </c>
      <c r="G3812" s="24">
        <f t="shared" si="119"/>
        <v>0</v>
      </c>
    </row>
    <row r="3813" spans="6:7" x14ac:dyDescent="0.3">
      <c r="F3813" s="24">
        <f t="shared" si="118"/>
        <v>0</v>
      </c>
      <c r="G3813" s="24">
        <f t="shared" si="119"/>
        <v>0</v>
      </c>
    </row>
    <row r="3814" spans="6:7" x14ac:dyDescent="0.3">
      <c r="F3814" s="24">
        <f t="shared" si="118"/>
        <v>0</v>
      </c>
      <c r="G3814" s="24">
        <f t="shared" si="119"/>
        <v>0</v>
      </c>
    </row>
    <row r="3815" spans="6:7" x14ac:dyDescent="0.3">
      <c r="F3815" s="24">
        <f t="shared" si="118"/>
        <v>0</v>
      </c>
      <c r="G3815" s="24">
        <f t="shared" si="119"/>
        <v>0</v>
      </c>
    </row>
    <row r="3816" spans="6:7" x14ac:dyDescent="0.3">
      <c r="F3816" s="24">
        <f t="shared" si="118"/>
        <v>0</v>
      </c>
      <c r="G3816" s="24">
        <f t="shared" si="119"/>
        <v>0</v>
      </c>
    </row>
    <row r="3817" spans="6:7" x14ac:dyDescent="0.3">
      <c r="F3817" s="24">
        <f t="shared" si="118"/>
        <v>0</v>
      </c>
      <c r="G3817" s="24">
        <f t="shared" si="119"/>
        <v>0</v>
      </c>
    </row>
    <row r="3818" spans="6:7" x14ac:dyDescent="0.3">
      <c r="F3818" s="24">
        <f t="shared" si="118"/>
        <v>0</v>
      </c>
      <c r="G3818" s="24">
        <f t="shared" si="119"/>
        <v>0</v>
      </c>
    </row>
    <row r="3819" spans="6:7" x14ac:dyDescent="0.3">
      <c r="F3819" s="24">
        <f t="shared" si="118"/>
        <v>0</v>
      </c>
      <c r="G3819" s="24">
        <f t="shared" si="119"/>
        <v>0</v>
      </c>
    </row>
    <row r="3820" spans="6:7" x14ac:dyDescent="0.3">
      <c r="F3820" s="24">
        <f t="shared" si="118"/>
        <v>0</v>
      </c>
      <c r="G3820" s="24">
        <f t="shared" si="119"/>
        <v>0</v>
      </c>
    </row>
    <row r="3821" spans="6:7" x14ac:dyDescent="0.3">
      <c r="F3821" s="24">
        <f t="shared" si="118"/>
        <v>0</v>
      </c>
      <c r="G3821" s="24">
        <f t="shared" si="119"/>
        <v>0</v>
      </c>
    </row>
    <row r="3822" spans="6:7" x14ac:dyDescent="0.3">
      <c r="F3822" s="24">
        <f t="shared" si="118"/>
        <v>0</v>
      </c>
      <c r="G3822" s="24">
        <f t="shared" si="119"/>
        <v>0</v>
      </c>
    </row>
    <row r="3823" spans="6:7" x14ac:dyDescent="0.3">
      <c r="F3823" s="24">
        <f t="shared" si="118"/>
        <v>0</v>
      </c>
      <c r="G3823" s="24">
        <f t="shared" si="119"/>
        <v>0</v>
      </c>
    </row>
    <row r="3824" spans="6:7" x14ac:dyDescent="0.3">
      <c r="F3824" s="24">
        <f t="shared" si="118"/>
        <v>0</v>
      </c>
      <c r="G3824" s="24">
        <f t="shared" si="119"/>
        <v>0</v>
      </c>
    </row>
    <row r="3825" spans="6:7" x14ac:dyDescent="0.3">
      <c r="F3825" s="24">
        <f t="shared" si="118"/>
        <v>0</v>
      </c>
      <c r="G3825" s="24">
        <f t="shared" si="119"/>
        <v>0</v>
      </c>
    </row>
    <row r="3826" spans="6:7" x14ac:dyDescent="0.3">
      <c r="F3826" s="24">
        <f t="shared" si="118"/>
        <v>0</v>
      </c>
      <c r="G3826" s="24">
        <f t="shared" si="119"/>
        <v>0</v>
      </c>
    </row>
    <row r="3827" spans="6:7" x14ac:dyDescent="0.3">
      <c r="F3827" s="24">
        <f t="shared" si="118"/>
        <v>0</v>
      </c>
      <c r="G3827" s="24">
        <f t="shared" si="119"/>
        <v>0</v>
      </c>
    </row>
    <row r="3828" spans="6:7" x14ac:dyDescent="0.3">
      <c r="F3828" s="24">
        <f t="shared" si="118"/>
        <v>0</v>
      </c>
      <c r="G3828" s="24">
        <f t="shared" si="119"/>
        <v>0</v>
      </c>
    </row>
    <row r="3829" spans="6:7" x14ac:dyDescent="0.3">
      <c r="F3829" s="24">
        <f t="shared" si="118"/>
        <v>0</v>
      </c>
      <c r="G3829" s="24">
        <f t="shared" si="119"/>
        <v>0</v>
      </c>
    </row>
    <row r="3830" spans="6:7" x14ac:dyDescent="0.3">
      <c r="F3830" s="24">
        <f t="shared" si="118"/>
        <v>0</v>
      </c>
      <c r="G3830" s="24">
        <f t="shared" si="119"/>
        <v>0</v>
      </c>
    </row>
    <row r="3831" spans="6:7" x14ac:dyDescent="0.3">
      <c r="F3831" s="24">
        <f t="shared" si="118"/>
        <v>0</v>
      </c>
      <c r="G3831" s="24">
        <f t="shared" si="119"/>
        <v>0</v>
      </c>
    </row>
    <row r="3832" spans="6:7" x14ac:dyDescent="0.3">
      <c r="F3832" s="24">
        <f t="shared" si="118"/>
        <v>0</v>
      </c>
      <c r="G3832" s="24">
        <f t="shared" si="119"/>
        <v>0</v>
      </c>
    </row>
    <row r="3833" spans="6:7" x14ac:dyDescent="0.3">
      <c r="F3833" s="24">
        <f t="shared" si="118"/>
        <v>0</v>
      </c>
      <c r="G3833" s="24">
        <f t="shared" si="119"/>
        <v>0</v>
      </c>
    </row>
    <row r="3834" spans="6:7" x14ac:dyDescent="0.3">
      <c r="F3834" s="24">
        <f t="shared" si="118"/>
        <v>0</v>
      </c>
      <c r="G3834" s="24">
        <f t="shared" si="119"/>
        <v>0</v>
      </c>
    </row>
    <row r="3835" spans="6:7" x14ac:dyDescent="0.3">
      <c r="F3835" s="24">
        <f t="shared" si="118"/>
        <v>0</v>
      </c>
      <c r="G3835" s="24">
        <f t="shared" si="119"/>
        <v>0</v>
      </c>
    </row>
    <row r="3836" spans="6:7" x14ac:dyDescent="0.3">
      <c r="F3836" s="24">
        <f t="shared" si="118"/>
        <v>0</v>
      </c>
      <c r="G3836" s="24">
        <f t="shared" si="119"/>
        <v>0</v>
      </c>
    </row>
    <row r="3837" spans="6:7" x14ac:dyDescent="0.3">
      <c r="F3837" s="24">
        <f t="shared" si="118"/>
        <v>0</v>
      </c>
      <c r="G3837" s="24">
        <f t="shared" si="119"/>
        <v>0</v>
      </c>
    </row>
    <row r="3838" spans="6:7" x14ac:dyDescent="0.3">
      <c r="F3838" s="24">
        <f t="shared" si="118"/>
        <v>0</v>
      </c>
      <c r="G3838" s="24">
        <f t="shared" si="119"/>
        <v>0</v>
      </c>
    </row>
    <row r="3839" spans="6:7" x14ac:dyDescent="0.3">
      <c r="F3839" s="24">
        <f t="shared" si="118"/>
        <v>0</v>
      </c>
      <c r="G3839" s="24">
        <f t="shared" si="119"/>
        <v>0</v>
      </c>
    </row>
    <row r="3840" spans="6:7" x14ac:dyDescent="0.3">
      <c r="F3840" s="24">
        <f t="shared" si="118"/>
        <v>0</v>
      </c>
      <c r="G3840" s="24">
        <f t="shared" si="119"/>
        <v>0</v>
      </c>
    </row>
    <row r="3841" spans="6:7" x14ac:dyDescent="0.3">
      <c r="F3841" s="24">
        <f t="shared" si="118"/>
        <v>0</v>
      </c>
      <c r="G3841" s="24">
        <f t="shared" si="119"/>
        <v>0</v>
      </c>
    </row>
    <row r="3842" spans="6:7" x14ac:dyDescent="0.3">
      <c r="F3842" s="24">
        <f t="shared" si="118"/>
        <v>0</v>
      </c>
      <c r="G3842" s="24">
        <f t="shared" si="119"/>
        <v>0</v>
      </c>
    </row>
    <row r="3843" spans="6:7" x14ac:dyDescent="0.3">
      <c r="F3843" s="24">
        <f t="shared" si="118"/>
        <v>0</v>
      </c>
      <c r="G3843" s="24">
        <f t="shared" si="119"/>
        <v>0</v>
      </c>
    </row>
    <row r="3844" spans="6:7" x14ac:dyDescent="0.3">
      <c r="F3844" s="24">
        <f t="shared" si="118"/>
        <v>0</v>
      </c>
      <c r="G3844" s="24">
        <f t="shared" si="119"/>
        <v>0</v>
      </c>
    </row>
    <row r="3845" spans="6:7" x14ac:dyDescent="0.3">
      <c r="F3845" s="24">
        <f t="shared" si="118"/>
        <v>0</v>
      </c>
      <c r="G3845" s="24">
        <f t="shared" si="119"/>
        <v>0</v>
      </c>
    </row>
    <row r="3846" spans="6:7" x14ac:dyDescent="0.3">
      <c r="F3846" s="24">
        <f t="shared" si="118"/>
        <v>0</v>
      </c>
      <c r="G3846" s="24">
        <f t="shared" si="119"/>
        <v>0</v>
      </c>
    </row>
    <row r="3847" spans="6:7" x14ac:dyDescent="0.3">
      <c r="F3847" s="24">
        <f t="shared" si="118"/>
        <v>0</v>
      </c>
      <c r="G3847" s="24">
        <f t="shared" si="119"/>
        <v>0</v>
      </c>
    </row>
    <row r="3848" spans="6:7" x14ac:dyDescent="0.3">
      <c r="F3848" s="24">
        <f t="shared" ref="F3848:F3911" si="120">$D3848*($H$6)</f>
        <v>0</v>
      </c>
      <c r="G3848" s="24">
        <f t="shared" ref="G3848:G3911" si="121">$E3848*($H$6)</f>
        <v>0</v>
      </c>
    </row>
    <row r="3849" spans="6:7" x14ac:dyDescent="0.3">
      <c r="F3849" s="24">
        <f t="shared" si="120"/>
        <v>0</v>
      </c>
      <c r="G3849" s="24">
        <f t="shared" si="121"/>
        <v>0</v>
      </c>
    </row>
    <row r="3850" spans="6:7" x14ac:dyDescent="0.3">
      <c r="F3850" s="24">
        <f t="shared" si="120"/>
        <v>0</v>
      </c>
      <c r="G3850" s="24">
        <f t="shared" si="121"/>
        <v>0</v>
      </c>
    </row>
    <row r="3851" spans="6:7" x14ac:dyDescent="0.3">
      <c r="F3851" s="24">
        <f t="shared" si="120"/>
        <v>0</v>
      </c>
      <c r="G3851" s="24">
        <f t="shared" si="121"/>
        <v>0</v>
      </c>
    </row>
    <row r="3852" spans="6:7" x14ac:dyDescent="0.3">
      <c r="F3852" s="24">
        <f t="shared" si="120"/>
        <v>0</v>
      </c>
      <c r="G3852" s="24">
        <f t="shared" si="121"/>
        <v>0</v>
      </c>
    </row>
    <row r="3853" spans="6:7" x14ac:dyDescent="0.3">
      <c r="F3853" s="24">
        <f t="shared" si="120"/>
        <v>0</v>
      </c>
      <c r="G3853" s="24">
        <f t="shared" si="121"/>
        <v>0</v>
      </c>
    </row>
    <row r="3854" spans="6:7" x14ac:dyDescent="0.3">
      <c r="F3854" s="24">
        <f t="shared" si="120"/>
        <v>0</v>
      </c>
      <c r="G3854" s="24">
        <f t="shared" si="121"/>
        <v>0</v>
      </c>
    </row>
    <row r="3855" spans="6:7" x14ac:dyDescent="0.3">
      <c r="F3855" s="24">
        <f t="shared" si="120"/>
        <v>0</v>
      </c>
      <c r="G3855" s="24">
        <f t="shared" si="121"/>
        <v>0</v>
      </c>
    </row>
    <row r="3856" spans="6:7" x14ac:dyDescent="0.3">
      <c r="F3856" s="24">
        <f t="shared" si="120"/>
        <v>0</v>
      </c>
      <c r="G3856" s="24">
        <f t="shared" si="121"/>
        <v>0</v>
      </c>
    </row>
    <row r="3857" spans="6:7" x14ac:dyDescent="0.3">
      <c r="F3857" s="24">
        <f t="shared" si="120"/>
        <v>0</v>
      </c>
      <c r="G3857" s="24">
        <f t="shared" si="121"/>
        <v>0</v>
      </c>
    </row>
    <row r="3858" spans="6:7" x14ac:dyDescent="0.3">
      <c r="F3858" s="24">
        <f t="shared" si="120"/>
        <v>0</v>
      </c>
      <c r="G3858" s="24">
        <f t="shared" si="121"/>
        <v>0</v>
      </c>
    </row>
    <row r="3859" spans="6:7" x14ac:dyDescent="0.3">
      <c r="F3859" s="24">
        <f t="shared" si="120"/>
        <v>0</v>
      </c>
      <c r="G3859" s="24">
        <f t="shared" si="121"/>
        <v>0</v>
      </c>
    </row>
    <row r="3860" spans="6:7" x14ac:dyDescent="0.3">
      <c r="F3860" s="24">
        <f t="shared" si="120"/>
        <v>0</v>
      </c>
      <c r="G3860" s="24">
        <f t="shared" si="121"/>
        <v>0</v>
      </c>
    </row>
    <row r="3861" spans="6:7" x14ac:dyDescent="0.3">
      <c r="F3861" s="24">
        <f t="shared" si="120"/>
        <v>0</v>
      </c>
      <c r="G3861" s="24">
        <f t="shared" si="121"/>
        <v>0</v>
      </c>
    </row>
    <row r="3862" spans="6:7" x14ac:dyDescent="0.3">
      <c r="F3862" s="24">
        <f t="shared" si="120"/>
        <v>0</v>
      </c>
      <c r="G3862" s="24">
        <f t="shared" si="121"/>
        <v>0</v>
      </c>
    </row>
    <row r="3863" spans="6:7" x14ac:dyDescent="0.3">
      <c r="F3863" s="24">
        <f t="shared" si="120"/>
        <v>0</v>
      </c>
      <c r="G3863" s="24">
        <f t="shared" si="121"/>
        <v>0</v>
      </c>
    </row>
    <row r="3864" spans="6:7" x14ac:dyDescent="0.3">
      <c r="F3864" s="24">
        <f t="shared" si="120"/>
        <v>0</v>
      </c>
      <c r="G3864" s="24">
        <f t="shared" si="121"/>
        <v>0</v>
      </c>
    </row>
    <row r="3865" spans="6:7" x14ac:dyDescent="0.3">
      <c r="F3865" s="24">
        <f t="shared" si="120"/>
        <v>0</v>
      </c>
      <c r="G3865" s="24">
        <f t="shared" si="121"/>
        <v>0</v>
      </c>
    </row>
    <row r="3866" spans="6:7" x14ac:dyDescent="0.3">
      <c r="F3866" s="24">
        <f t="shared" si="120"/>
        <v>0</v>
      </c>
      <c r="G3866" s="24">
        <f t="shared" si="121"/>
        <v>0</v>
      </c>
    </row>
    <row r="3867" spans="6:7" x14ac:dyDescent="0.3">
      <c r="F3867" s="24">
        <f t="shared" si="120"/>
        <v>0</v>
      </c>
      <c r="G3867" s="24">
        <f t="shared" si="121"/>
        <v>0</v>
      </c>
    </row>
    <row r="3868" spans="6:7" x14ac:dyDescent="0.3">
      <c r="F3868" s="24">
        <f t="shared" si="120"/>
        <v>0</v>
      </c>
      <c r="G3868" s="24">
        <f t="shared" si="121"/>
        <v>0</v>
      </c>
    </row>
    <row r="3869" spans="6:7" x14ac:dyDescent="0.3">
      <c r="F3869" s="24">
        <f t="shared" si="120"/>
        <v>0</v>
      </c>
      <c r="G3869" s="24">
        <f t="shared" si="121"/>
        <v>0</v>
      </c>
    </row>
    <row r="3870" spans="6:7" x14ac:dyDescent="0.3">
      <c r="F3870" s="24">
        <f t="shared" si="120"/>
        <v>0</v>
      </c>
      <c r="G3870" s="24">
        <f t="shared" si="121"/>
        <v>0</v>
      </c>
    </row>
    <row r="3871" spans="6:7" x14ac:dyDescent="0.3">
      <c r="F3871" s="24">
        <f t="shared" si="120"/>
        <v>0</v>
      </c>
      <c r="G3871" s="24">
        <f t="shared" si="121"/>
        <v>0</v>
      </c>
    </row>
    <row r="3872" spans="6:7" x14ac:dyDescent="0.3">
      <c r="F3872" s="24">
        <f t="shared" si="120"/>
        <v>0</v>
      </c>
      <c r="G3872" s="24">
        <f t="shared" si="121"/>
        <v>0</v>
      </c>
    </row>
    <row r="3873" spans="6:7" x14ac:dyDescent="0.3">
      <c r="F3873" s="24">
        <f t="shared" si="120"/>
        <v>0</v>
      </c>
      <c r="G3873" s="24">
        <f t="shared" si="121"/>
        <v>0</v>
      </c>
    </row>
    <row r="3874" spans="6:7" x14ac:dyDescent="0.3">
      <c r="F3874" s="24">
        <f t="shared" si="120"/>
        <v>0</v>
      </c>
      <c r="G3874" s="24">
        <f t="shared" si="121"/>
        <v>0</v>
      </c>
    </row>
    <row r="3875" spans="6:7" x14ac:dyDescent="0.3">
      <c r="F3875" s="24">
        <f t="shared" si="120"/>
        <v>0</v>
      </c>
      <c r="G3875" s="24">
        <f t="shared" si="121"/>
        <v>0</v>
      </c>
    </row>
    <row r="3876" spans="6:7" x14ac:dyDescent="0.3">
      <c r="F3876" s="24">
        <f t="shared" si="120"/>
        <v>0</v>
      </c>
      <c r="G3876" s="24">
        <f t="shared" si="121"/>
        <v>0</v>
      </c>
    </row>
    <row r="3877" spans="6:7" x14ac:dyDescent="0.3">
      <c r="F3877" s="24">
        <f t="shared" si="120"/>
        <v>0</v>
      </c>
      <c r="G3877" s="24">
        <f t="shared" si="121"/>
        <v>0</v>
      </c>
    </row>
    <row r="3878" spans="6:7" x14ac:dyDescent="0.3">
      <c r="F3878" s="24">
        <f t="shared" si="120"/>
        <v>0</v>
      </c>
      <c r="G3878" s="24">
        <f t="shared" si="121"/>
        <v>0</v>
      </c>
    </row>
    <row r="3879" spans="6:7" x14ac:dyDescent="0.3">
      <c r="F3879" s="24">
        <f t="shared" si="120"/>
        <v>0</v>
      </c>
      <c r="G3879" s="24">
        <f t="shared" si="121"/>
        <v>0</v>
      </c>
    </row>
    <row r="3880" spans="6:7" x14ac:dyDescent="0.3">
      <c r="F3880" s="24">
        <f t="shared" si="120"/>
        <v>0</v>
      </c>
      <c r="G3880" s="24">
        <f t="shared" si="121"/>
        <v>0</v>
      </c>
    </row>
    <row r="3881" spans="6:7" x14ac:dyDescent="0.3">
      <c r="F3881" s="24">
        <f t="shared" si="120"/>
        <v>0</v>
      </c>
      <c r="G3881" s="24">
        <f t="shared" si="121"/>
        <v>0</v>
      </c>
    </row>
    <row r="3882" spans="6:7" x14ac:dyDescent="0.3">
      <c r="F3882" s="24">
        <f t="shared" si="120"/>
        <v>0</v>
      </c>
      <c r="G3882" s="24">
        <f t="shared" si="121"/>
        <v>0</v>
      </c>
    </row>
    <row r="3883" spans="6:7" x14ac:dyDescent="0.3">
      <c r="F3883" s="24">
        <f t="shared" si="120"/>
        <v>0</v>
      </c>
      <c r="G3883" s="24">
        <f t="shared" si="121"/>
        <v>0</v>
      </c>
    </row>
    <row r="3884" spans="6:7" x14ac:dyDescent="0.3">
      <c r="F3884" s="24">
        <f t="shared" si="120"/>
        <v>0</v>
      </c>
      <c r="G3884" s="24">
        <f t="shared" si="121"/>
        <v>0</v>
      </c>
    </row>
    <row r="3885" spans="6:7" x14ac:dyDescent="0.3">
      <c r="F3885" s="24">
        <f t="shared" si="120"/>
        <v>0</v>
      </c>
      <c r="G3885" s="24">
        <f t="shared" si="121"/>
        <v>0</v>
      </c>
    </row>
    <row r="3886" spans="6:7" x14ac:dyDescent="0.3">
      <c r="F3886" s="24">
        <f t="shared" si="120"/>
        <v>0</v>
      </c>
      <c r="G3886" s="24">
        <f t="shared" si="121"/>
        <v>0</v>
      </c>
    </row>
    <row r="3887" spans="6:7" x14ac:dyDescent="0.3">
      <c r="F3887" s="24">
        <f t="shared" si="120"/>
        <v>0</v>
      </c>
      <c r="G3887" s="24">
        <f t="shared" si="121"/>
        <v>0</v>
      </c>
    </row>
    <row r="3888" spans="6:7" x14ac:dyDescent="0.3">
      <c r="F3888" s="24">
        <f t="shared" si="120"/>
        <v>0</v>
      </c>
      <c r="G3888" s="24">
        <f t="shared" si="121"/>
        <v>0</v>
      </c>
    </row>
    <row r="3889" spans="6:7" x14ac:dyDescent="0.3">
      <c r="F3889" s="24">
        <f t="shared" si="120"/>
        <v>0</v>
      </c>
      <c r="G3889" s="24">
        <f t="shared" si="121"/>
        <v>0</v>
      </c>
    </row>
    <row r="3890" spans="6:7" x14ac:dyDescent="0.3">
      <c r="F3890" s="24">
        <f t="shared" si="120"/>
        <v>0</v>
      </c>
      <c r="G3890" s="24">
        <f t="shared" si="121"/>
        <v>0</v>
      </c>
    </row>
    <row r="3891" spans="6:7" x14ac:dyDescent="0.3">
      <c r="F3891" s="24">
        <f t="shared" si="120"/>
        <v>0</v>
      </c>
      <c r="G3891" s="24">
        <f t="shared" si="121"/>
        <v>0</v>
      </c>
    </row>
    <row r="3892" spans="6:7" x14ac:dyDescent="0.3">
      <c r="F3892" s="24">
        <f t="shared" si="120"/>
        <v>0</v>
      </c>
      <c r="G3892" s="24">
        <f t="shared" si="121"/>
        <v>0</v>
      </c>
    </row>
    <row r="3893" spans="6:7" x14ac:dyDescent="0.3">
      <c r="F3893" s="24">
        <f t="shared" si="120"/>
        <v>0</v>
      </c>
      <c r="G3893" s="24">
        <f t="shared" si="121"/>
        <v>0</v>
      </c>
    </row>
    <row r="3894" spans="6:7" x14ac:dyDescent="0.3">
      <c r="F3894" s="24">
        <f t="shared" si="120"/>
        <v>0</v>
      </c>
      <c r="G3894" s="24">
        <f t="shared" si="121"/>
        <v>0</v>
      </c>
    </row>
    <row r="3895" spans="6:7" x14ac:dyDescent="0.3">
      <c r="F3895" s="24">
        <f t="shared" si="120"/>
        <v>0</v>
      </c>
      <c r="G3895" s="24">
        <f t="shared" si="121"/>
        <v>0</v>
      </c>
    </row>
    <row r="3896" spans="6:7" x14ac:dyDescent="0.3">
      <c r="F3896" s="24">
        <f t="shared" si="120"/>
        <v>0</v>
      </c>
      <c r="G3896" s="24">
        <f t="shared" si="121"/>
        <v>0</v>
      </c>
    </row>
    <row r="3897" spans="6:7" x14ac:dyDescent="0.3">
      <c r="F3897" s="24">
        <f t="shared" si="120"/>
        <v>0</v>
      </c>
      <c r="G3897" s="24">
        <f t="shared" si="121"/>
        <v>0</v>
      </c>
    </row>
    <row r="3898" spans="6:7" x14ac:dyDescent="0.3">
      <c r="F3898" s="24">
        <f t="shared" si="120"/>
        <v>0</v>
      </c>
      <c r="G3898" s="24">
        <f t="shared" si="121"/>
        <v>0</v>
      </c>
    </row>
    <row r="3899" spans="6:7" x14ac:dyDescent="0.3">
      <c r="F3899" s="24">
        <f t="shared" si="120"/>
        <v>0</v>
      </c>
      <c r="G3899" s="24">
        <f t="shared" si="121"/>
        <v>0</v>
      </c>
    </row>
    <row r="3900" spans="6:7" x14ac:dyDescent="0.3">
      <c r="F3900" s="24">
        <f t="shared" si="120"/>
        <v>0</v>
      </c>
      <c r="G3900" s="24">
        <f t="shared" si="121"/>
        <v>0</v>
      </c>
    </row>
    <row r="3901" spans="6:7" x14ac:dyDescent="0.3">
      <c r="F3901" s="24">
        <f t="shared" si="120"/>
        <v>0</v>
      </c>
      <c r="G3901" s="24">
        <f t="shared" si="121"/>
        <v>0</v>
      </c>
    </row>
    <row r="3902" spans="6:7" x14ac:dyDescent="0.3">
      <c r="F3902" s="24">
        <f t="shared" si="120"/>
        <v>0</v>
      </c>
      <c r="G3902" s="24">
        <f t="shared" si="121"/>
        <v>0</v>
      </c>
    </row>
    <row r="3903" spans="6:7" x14ac:dyDescent="0.3">
      <c r="F3903" s="24">
        <f t="shared" si="120"/>
        <v>0</v>
      </c>
      <c r="G3903" s="24">
        <f t="shared" si="121"/>
        <v>0</v>
      </c>
    </row>
    <row r="3904" spans="6:7" x14ac:dyDescent="0.3">
      <c r="F3904" s="24">
        <f t="shared" si="120"/>
        <v>0</v>
      </c>
      <c r="G3904" s="24">
        <f t="shared" si="121"/>
        <v>0</v>
      </c>
    </row>
    <row r="3905" spans="6:7" x14ac:dyDescent="0.3">
      <c r="F3905" s="24">
        <f t="shared" si="120"/>
        <v>0</v>
      </c>
      <c r="G3905" s="24">
        <f t="shared" si="121"/>
        <v>0</v>
      </c>
    </row>
    <row r="3906" spans="6:7" x14ac:dyDescent="0.3">
      <c r="F3906" s="24">
        <f t="shared" si="120"/>
        <v>0</v>
      </c>
      <c r="G3906" s="24">
        <f t="shared" si="121"/>
        <v>0</v>
      </c>
    </row>
    <row r="3907" spans="6:7" x14ac:dyDescent="0.3">
      <c r="F3907" s="24">
        <f t="shared" si="120"/>
        <v>0</v>
      </c>
      <c r="G3907" s="24">
        <f t="shared" si="121"/>
        <v>0</v>
      </c>
    </row>
    <row r="3908" spans="6:7" x14ac:dyDescent="0.3">
      <c r="F3908" s="24">
        <f t="shared" si="120"/>
        <v>0</v>
      </c>
      <c r="G3908" s="24">
        <f t="shared" si="121"/>
        <v>0</v>
      </c>
    </row>
    <row r="3909" spans="6:7" x14ac:dyDescent="0.3">
      <c r="F3909" s="24">
        <f t="shared" si="120"/>
        <v>0</v>
      </c>
      <c r="G3909" s="24">
        <f t="shared" si="121"/>
        <v>0</v>
      </c>
    </row>
    <row r="3910" spans="6:7" x14ac:dyDescent="0.3">
      <c r="F3910" s="24">
        <f t="shared" si="120"/>
        <v>0</v>
      </c>
      <c r="G3910" s="24">
        <f t="shared" si="121"/>
        <v>0</v>
      </c>
    </row>
    <row r="3911" spans="6:7" x14ac:dyDescent="0.3">
      <c r="F3911" s="24">
        <f t="shared" si="120"/>
        <v>0</v>
      </c>
      <c r="G3911" s="24">
        <f t="shared" si="121"/>
        <v>0</v>
      </c>
    </row>
    <row r="3912" spans="6:7" x14ac:dyDescent="0.3">
      <c r="F3912" s="24">
        <f t="shared" ref="F3912:F3975" si="122">$D3912*($H$6)</f>
        <v>0</v>
      </c>
      <c r="G3912" s="24">
        <f t="shared" ref="G3912:G3975" si="123">$E3912*($H$6)</f>
        <v>0</v>
      </c>
    </row>
    <row r="3913" spans="6:7" x14ac:dyDescent="0.3">
      <c r="F3913" s="24">
        <f t="shared" si="122"/>
        <v>0</v>
      </c>
      <c r="G3913" s="24">
        <f t="shared" si="123"/>
        <v>0</v>
      </c>
    </row>
    <row r="3914" spans="6:7" x14ac:dyDescent="0.3">
      <c r="F3914" s="24">
        <f t="shared" si="122"/>
        <v>0</v>
      </c>
      <c r="G3914" s="24">
        <f t="shared" si="123"/>
        <v>0</v>
      </c>
    </row>
    <row r="3915" spans="6:7" x14ac:dyDescent="0.3">
      <c r="F3915" s="24">
        <f t="shared" si="122"/>
        <v>0</v>
      </c>
      <c r="G3915" s="24">
        <f t="shared" si="123"/>
        <v>0</v>
      </c>
    </row>
    <row r="3916" spans="6:7" x14ac:dyDescent="0.3">
      <c r="F3916" s="24">
        <f t="shared" si="122"/>
        <v>0</v>
      </c>
      <c r="G3916" s="24">
        <f t="shared" si="123"/>
        <v>0</v>
      </c>
    </row>
    <row r="3917" spans="6:7" x14ac:dyDescent="0.3">
      <c r="F3917" s="24">
        <f t="shared" si="122"/>
        <v>0</v>
      </c>
      <c r="G3917" s="24">
        <f t="shared" si="123"/>
        <v>0</v>
      </c>
    </row>
    <row r="3918" spans="6:7" x14ac:dyDescent="0.3">
      <c r="F3918" s="24">
        <f t="shared" si="122"/>
        <v>0</v>
      </c>
      <c r="G3918" s="24">
        <f t="shared" si="123"/>
        <v>0</v>
      </c>
    </row>
    <row r="3919" spans="6:7" x14ac:dyDescent="0.3">
      <c r="F3919" s="24">
        <f t="shared" si="122"/>
        <v>0</v>
      </c>
      <c r="G3919" s="24">
        <f t="shared" si="123"/>
        <v>0</v>
      </c>
    </row>
    <row r="3920" spans="6:7" x14ac:dyDescent="0.3">
      <c r="F3920" s="24">
        <f t="shared" si="122"/>
        <v>0</v>
      </c>
      <c r="G3920" s="24">
        <f t="shared" si="123"/>
        <v>0</v>
      </c>
    </row>
    <row r="3921" spans="6:7" x14ac:dyDescent="0.3">
      <c r="F3921" s="24">
        <f t="shared" si="122"/>
        <v>0</v>
      </c>
      <c r="G3921" s="24">
        <f t="shared" si="123"/>
        <v>0</v>
      </c>
    </row>
    <row r="3922" spans="6:7" x14ac:dyDescent="0.3">
      <c r="F3922" s="24">
        <f t="shared" si="122"/>
        <v>0</v>
      </c>
      <c r="G3922" s="24">
        <f t="shared" si="123"/>
        <v>0</v>
      </c>
    </row>
    <row r="3923" spans="6:7" x14ac:dyDescent="0.3">
      <c r="F3923" s="24">
        <f t="shared" si="122"/>
        <v>0</v>
      </c>
      <c r="G3923" s="24">
        <f t="shared" si="123"/>
        <v>0</v>
      </c>
    </row>
    <row r="3924" spans="6:7" x14ac:dyDescent="0.3">
      <c r="F3924" s="24">
        <f t="shared" si="122"/>
        <v>0</v>
      </c>
      <c r="G3924" s="24">
        <f t="shared" si="123"/>
        <v>0</v>
      </c>
    </row>
    <row r="3925" spans="6:7" x14ac:dyDescent="0.3">
      <c r="F3925" s="24">
        <f t="shared" si="122"/>
        <v>0</v>
      </c>
      <c r="G3925" s="24">
        <f t="shared" si="123"/>
        <v>0</v>
      </c>
    </row>
    <row r="3926" spans="6:7" x14ac:dyDescent="0.3">
      <c r="F3926" s="24">
        <f t="shared" si="122"/>
        <v>0</v>
      </c>
      <c r="G3926" s="24">
        <f t="shared" si="123"/>
        <v>0</v>
      </c>
    </row>
    <row r="3927" spans="6:7" x14ac:dyDescent="0.3">
      <c r="F3927" s="24">
        <f t="shared" si="122"/>
        <v>0</v>
      </c>
      <c r="G3927" s="24">
        <f t="shared" si="123"/>
        <v>0</v>
      </c>
    </row>
    <row r="3928" spans="6:7" x14ac:dyDescent="0.3">
      <c r="F3928" s="24">
        <f t="shared" si="122"/>
        <v>0</v>
      </c>
      <c r="G3928" s="24">
        <f t="shared" si="123"/>
        <v>0</v>
      </c>
    </row>
    <row r="3929" spans="6:7" x14ac:dyDescent="0.3">
      <c r="F3929" s="24">
        <f t="shared" si="122"/>
        <v>0</v>
      </c>
      <c r="G3929" s="24">
        <f t="shared" si="123"/>
        <v>0</v>
      </c>
    </row>
    <row r="3930" spans="6:7" x14ac:dyDescent="0.3">
      <c r="F3930" s="24">
        <f t="shared" si="122"/>
        <v>0</v>
      </c>
      <c r="G3930" s="24">
        <f t="shared" si="123"/>
        <v>0</v>
      </c>
    </row>
    <row r="3931" spans="6:7" x14ac:dyDescent="0.3">
      <c r="F3931" s="24">
        <f t="shared" si="122"/>
        <v>0</v>
      </c>
      <c r="G3931" s="24">
        <f t="shared" si="123"/>
        <v>0</v>
      </c>
    </row>
    <row r="3932" spans="6:7" x14ac:dyDescent="0.3">
      <c r="F3932" s="24">
        <f t="shared" si="122"/>
        <v>0</v>
      </c>
      <c r="G3932" s="24">
        <f t="shared" si="123"/>
        <v>0</v>
      </c>
    </row>
    <row r="3933" spans="6:7" x14ac:dyDescent="0.3">
      <c r="F3933" s="24">
        <f t="shared" si="122"/>
        <v>0</v>
      </c>
      <c r="G3933" s="24">
        <f t="shared" si="123"/>
        <v>0</v>
      </c>
    </row>
    <row r="3934" spans="6:7" x14ac:dyDescent="0.3">
      <c r="F3934" s="24">
        <f t="shared" si="122"/>
        <v>0</v>
      </c>
      <c r="G3934" s="24">
        <f t="shared" si="123"/>
        <v>0</v>
      </c>
    </row>
    <row r="3935" spans="6:7" x14ac:dyDescent="0.3">
      <c r="F3935" s="24">
        <f t="shared" si="122"/>
        <v>0</v>
      </c>
      <c r="G3935" s="24">
        <f t="shared" si="123"/>
        <v>0</v>
      </c>
    </row>
    <row r="3936" spans="6:7" x14ac:dyDescent="0.3">
      <c r="F3936" s="24">
        <f t="shared" si="122"/>
        <v>0</v>
      </c>
      <c r="G3936" s="24">
        <f t="shared" si="123"/>
        <v>0</v>
      </c>
    </row>
    <row r="3937" spans="6:7" x14ac:dyDescent="0.3">
      <c r="F3937" s="24">
        <f t="shared" si="122"/>
        <v>0</v>
      </c>
      <c r="G3937" s="24">
        <f t="shared" si="123"/>
        <v>0</v>
      </c>
    </row>
    <row r="3938" spans="6:7" x14ac:dyDescent="0.3">
      <c r="F3938" s="24">
        <f t="shared" si="122"/>
        <v>0</v>
      </c>
      <c r="G3938" s="24">
        <f t="shared" si="123"/>
        <v>0</v>
      </c>
    </row>
    <row r="3939" spans="6:7" x14ac:dyDescent="0.3">
      <c r="F3939" s="24">
        <f t="shared" si="122"/>
        <v>0</v>
      </c>
      <c r="G3939" s="24">
        <f t="shared" si="123"/>
        <v>0</v>
      </c>
    </row>
    <row r="3940" spans="6:7" x14ac:dyDescent="0.3">
      <c r="F3940" s="24">
        <f t="shared" si="122"/>
        <v>0</v>
      </c>
      <c r="G3940" s="24">
        <f t="shared" si="123"/>
        <v>0</v>
      </c>
    </row>
    <row r="3941" spans="6:7" x14ac:dyDescent="0.3">
      <c r="F3941" s="24">
        <f t="shared" si="122"/>
        <v>0</v>
      </c>
      <c r="G3941" s="24">
        <f t="shared" si="123"/>
        <v>0</v>
      </c>
    </row>
    <row r="3942" spans="6:7" x14ac:dyDescent="0.3">
      <c r="F3942" s="24">
        <f t="shared" si="122"/>
        <v>0</v>
      </c>
      <c r="G3942" s="24">
        <f t="shared" si="123"/>
        <v>0</v>
      </c>
    </row>
    <row r="3943" spans="6:7" x14ac:dyDescent="0.3">
      <c r="F3943" s="24">
        <f t="shared" si="122"/>
        <v>0</v>
      </c>
      <c r="G3943" s="24">
        <f t="shared" si="123"/>
        <v>0</v>
      </c>
    </row>
    <row r="3944" spans="6:7" x14ac:dyDescent="0.3">
      <c r="F3944" s="24">
        <f t="shared" si="122"/>
        <v>0</v>
      </c>
      <c r="G3944" s="24">
        <f t="shared" si="123"/>
        <v>0</v>
      </c>
    </row>
    <row r="3945" spans="6:7" x14ac:dyDescent="0.3">
      <c r="F3945" s="24">
        <f t="shared" si="122"/>
        <v>0</v>
      </c>
      <c r="G3945" s="24">
        <f t="shared" si="123"/>
        <v>0</v>
      </c>
    </row>
    <row r="3946" spans="6:7" x14ac:dyDescent="0.3">
      <c r="F3946" s="24">
        <f t="shared" si="122"/>
        <v>0</v>
      </c>
      <c r="G3946" s="24">
        <f t="shared" si="123"/>
        <v>0</v>
      </c>
    </row>
    <row r="3947" spans="6:7" x14ac:dyDescent="0.3">
      <c r="F3947" s="24">
        <f t="shared" si="122"/>
        <v>0</v>
      </c>
      <c r="G3947" s="24">
        <f t="shared" si="123"/>
        <v>0</v>
      </c>
    </row>
    <row r="3948" spans="6:7" x14ac:dyDescent="0.3">
      <c r="F3948" s="24">
        <f t="shared" si="122"/>
        <v>0</v>
      </c>
      <c r="G3948" s="24">
        <f t="shared" si="123"/>
        <v>0</v>
      </c>
    </row>
    <row r="3949" spans="6:7" x14ac:dyDescent="0.3">
      <c r="F3949" s="24">
        <f t="shared" si="122"/>
        <v>0</v>
      </c>
      <c r="G3949" s="24">
        <f t="shared" si="123"/>
        <v>0</v>
      </c>
    </row>
    <row r="3950" spans="6:7" x14ac:dyDescent="0.3">
      <c r="F3950" s="24">
        <f t="shared" si="122"/>
        <v>0</v>
      </c>
      <c r="G3950" s="24">
        <f t="shared" si="123"/>
        <v>0</v>
      </c>
    </row>
    <row r="3951" spans="6:7" x14ac:dyDescent="0.3">
      <c r="F3951" s="24">
        <f t="shared" si="122"/>
        <v>0</v>
      </c>
      <c r="G3951" s="24">
        <f t="shared" si="123"/>
        <v>0</v>
      </c>
    </row>
    <row r="3952" spans="6:7" x14ac:dyDescent="0.3">
      <c r="F3952" s="24">
        <f t="shared" si="122"/>
        <v>0</v>
      </c>
      <c r="G3952" s="24">
        <f t="shared" si="123"/>
        <v>0</v>
      </c>
    </row>
    <row r="3953" spans="6:7" x14ac:dyDescent="0.3">
      <c r="F3953" s="24">
        <f t="shared" si="122"/>
        <v>0</v>
      </c>
      <c r="G3953" s="24">
        <f t="shared" si="123"/>
        <v>0</v>
      </c>
    </row>
    <row r="3954" spans="6:7" x14ac:dyDescent="0.3">
      <c r="F3954" s="24">
        <f t="shared" si="122"/>
        <v>0</v>
      </c>
      <c r="G3954" s="24">
        <f t="shared" si="123"/>
        <v>0</v>
      </c>
    </row>
    <row r="3955" spans="6:7" x14ac:dyDescent="0.3">
      <c r="F3955" s="24">
        <f t="shared" si="122"/>
        <v>0</v>
      </c>
      <c r="G3955" s="24">
        <f t="shared" si="123"/>
        <v>0</v>
      </c>
    </row>
    <row r="3956" spans="6:7" x14ac:dyDescent="0.3">
      <c r="F3956" s="24">
        <f t="shared" si="122"/>
        <v>0</v>
      </c>
      <c r="G3956" s="24">
        <f t="shared" si="123"/>
        <v>0</v>
      </c>
    </row>
    <row r="3957" spans="6:7" x14ac:dyDescent="0.3">
      <c r="F3957" s="24">
        <f t="shared" si="122"/>
        <v>0</v>
      </c>
      <c r="G3957" s="24">
        <f t="shared" si="123"/>
        <v>0</v>
      </c>
    </row>
    <row r="3958" spans="6:7" x14ac:dyDescent="0.3">
      <c r="F3958" s="24">
        <f t="shared" si="122"/>
        <v>0</v>
      </c>
      <c r="G3958" s="24">
        <f t="shared" si="123"/>
        <v>0</v>
      </c>
    </row>
    <row r="3959" spans="6:7" x14ac:dyDescent="0.3">
      <c r="F3959" s="24">
        <f t="shared" si="122"/>
        <v>0</v>
      </c>
      <c r="G3959" s="24">
        <f t="shared" si="123"/>
        <v>0</v>
      </c>
    </row>
    <row r="3960" spans="6:7" x14ac:dyDescent="0.3">
      <c r="F3960" s="24">
        <f t="shared" si="122"/>
        <v>0</v>
      </c>
      <c r="G3960" s="24">
        <f t="shared" si="123"/>
        <v>0</v>
      </c>
    </row>
    <row r="3961" spans="6:7" x14ac:dyDescent="0.3">
      <c r="F3961" s="24">
        <f t="shared" si="122"/>
        <v>0</v>
      </c>
      <c r="G3961" s="24">
        <f t="shared" si="123"/>
        <v>0</v>
      </c>
    </row>
    <row r="3962" spans="6:7" x14ac:dyDescent="0.3">
      <c r="F3962" s="24">
        <f t="shared" si="122"/>
        <v>0</v>
      </c>
      <c r="G3962" s="24">
        <f t="shared" si="123"/>
        <v>0</v>
      </c>
    </row>
    <row r="3963" spans="6:7" x14ac:dyDescent="0.3">
      <c r="F3963" s="24">
        <f t="shared" si="122"/>
        <v>0</v>
      </c>
      <c r="G3963" s="24">
        <f t="shared" si="123"/>
        <v>0</v>
      </c>
    </row>
    <row r="3964" spans="6:7" x14ac:dyDescent="0.3">
      <c r="F3964" s="24">
        <f t="shared" si="122"/>
        <v>0</v>
      </c>
      <c r="G3964" s="24">
        <f t="shared" si="123"/>
        <v>0</v>
      </c>
    </row>
    <row r="3965" spans="6:7" x14ac:dyDescent="0.3">
      <c r="F3965" s="24">
        <f t="shared" si="122"/>
        <v>0</v>
      </c>
      <c r="G3965" s="24">
        <f t="shared" si="123"/>
        <v>0</v>
      </c>
    </row>
    <row r="3966" spans="6:7" x14ac:dyDescent="0.3">
      <c r="F3966" s="24">
        <f t="shared" si="122"/>
        <v>0</v>
      </c>
      <c r="G3966" s="24">
        <f t="shared" si="123"/>
        <v>0</v>
      </c>
    </row>
    <row r="3967" spans="6:7" x14ac:dyDescent="0.3">
      <c r="F3967" s="24">
        <f t="shared" si="122"/>
        <v>0</v>
      </c>
      <c r="G3967" s="24">
        <f t="shared" si="123"/>
        <v>0</v>
      </c>
    </row>
    <row r="3968" spans="6:7" x14ac:dyDescent="0.3">
      <c r="F3968" s="24">
        <f t="shared" si="122"/>
        <v>0</v>
      </c>
      <c r="G3968" s="24">
        <f t="shared" si="123"/>
        <v>0</v>
      </c>
    </row>
    <row r="3969" spans="6:7" x14ac:dyDescent="0.3">
      <c r="F3969" s="24">
        <f t="shared" si="122"/>
        <v>0</v>
      </c>
      <c r="G3969" s="24">
        <f t="shared" si="123"/>
        <v>0</v>
      </c>
    </row>
    <row r="3970" spans="6:7" x14ac:dyDescent="0.3">
      <c r="F3970" s="24">
        <f t="shared" si="122"/>
        <v>0</v>
      </c>
      <c r="G3970" s="24">
        <f t="shared" si="123"/>
        <v>0</v>
      </c>
    </row>
    <row r="3971" spans="6:7" x14ac:dyDescent="0.3">
      <c r="F3971" s="24">
        <f t="shared" si="122"/>
        <v>0</v>
      </c>
      <c r="G3971" s="24">
        <f t="shared" si="123"/>
        <v>0</v>
      </c>
    </row>
    <row r="3972" spans="6:7" x14ac:dyDescent="0.3">
      <c r="F3972" s="24">
        <f t="shared" si="122"/>
        <v>0</v>
      </c>
      <c r="G3972" s="24">
        <f t="shared" si="123"/>
        <v>0</v>
      </c>
    </row>
    <row r="3973" spans="6:7" x14ac:dyDescent="0.3">
      <c r="F3973" s="24">
        <f t="shared" si="122"/>
        <v>0</v>
      </c>
      <c r="G3973" s="24">
        <f t="shared" si="123"/>
        <v>0</v>
      </c>
    </row>
    <row r="3974" spans="6:7" x14ac:dyDescent="0.3">
      <c r="F3974" s="24">
        <f t="shared" si="122"/>
        <v>0</v>
      </c>
      <c r="G3974" s="24">
        <f t="shared" si="123"/>
        <v>0</v>
      </c>
    </row>
    <row r="3975" spans="6:7" x14ac:dyDescent="0.3">
      <c r="F3975" s="24">
        <f t="shared" si="122"/>
        <v>0</v>
      </c>
      <c r="G3975" s="24">
        <f t="shared" si="123"/>
        <v>0</v>
      </c>
    </row>
    <row r="3976" spans="6:7" x14ac:dyDescent="0.3">
      <c r="F3976" s="24">
        <f t="shared" ref="F3976:F4039" si="124">$D3976*($H$6)</f>
        <v>0</v>
      </c>
      <c r="G3976" s="24">
        <f t="shared" ref="G3976:G4039" si="125">$E3976*($H$6)</f>
        <v>0</v>
      </c>
    </row>
    <row r="3977" spans="6:7" x14ac:dyDescent="0.3">
      <c r="F3977" s="24">
        <f t="shared" si="124"/>
        <v>0</v>
      </c>
      <c r="G3977" s="24">
        <f t="shared" si="125"/>
        <v>0</v>
      </c>
    </row>
    <row r="3978" spans="6:7" x14ac:dyDescent="0.3">
      <c r="F3978" s="24">
        <f t="shared" si="124"/>
        <v>0</v>
      </c>
      <c r="G3978" s="24">
        <f t="shared" si="125"/>
        <v>0</v>
      </c>
    </row>
    <row r="3979" spans="6:7" x14ac:dyDescent="0.3">
      <c r="F3979" s="24">
        <f t="shared" si="124"/>
        <v>0</v>
      </c>
      <c r="G3979" s="24">
        <f t="shared" si="125"/>
        <v>0</v>
      </c>
    </row>
    <row r="3980" spans="6:7" x14ac:dyDescent="0.3">
      <c r="F3980" s="24">
        <f t="shared" si="124"/>
        <v>0</v>
      </c>
      <c r="G3980" s="24">
        <f t="shared" si="125"/>
        <v>0</v>
      </c>
    </row>
    <row r="3981" spans="6:7" x14ac:dyDescent="0.3">
      <c r="F3981" s="24">
        <f t="shared" si="124"/>
        <v>0</v>
      </c>
      <c r="G3981" s="24">
        <f t="shared" si="125"/>
        <v>0</v>
      </c>
    </row>
    <row r="3982" spans="6:7" x14ac:dyDescent="0.3">
      <c r="F3982" s="24">
        <f t="shared" si="124"/>
        <v>0</v>
      </c>
      <c r="G3982" s="24">
        <f t="shared" si="125"/>
        <v>0</v>
      </c>
    </row>
    <row r="3983" spans="6:7" x14ac:dyDescent="0.3">
      <c r="F3983" s="24">
        <f t="shared" si="124"/>
        <v>0</v>
      </c>
      <c r="G3983" s="24">
        <f t="shared" si="125"/>
        <v>0</v>
      </c>
    </row>
    <row r="3984" spans="6:7" x14ac:dyDescent="0.3">
      <c r="F3984" s="24">
        <f t="shared" si="124"/>
        <v>0</v>
      </c>
      <c r="G3984" s="24">
        <f t="shared" si="125"/>
        <v>0</v>
      </c>
    </row>
    <row r="3985" spans="6:7" x14ac:dyDescent="0.3">
      <c r="F3985" s="24">
        <f t="shared" si="124"/>
        <v>0</v>
      </c>
      <c r="G3985" s="24">
        <f t="shared" si="125"/>
        <v>0</v>
      </c>
    </row>
    <row r="3986" spans="6:7" x14ac:dyDescent="0.3">
      <c r="F3986" s="24">
        <f t="shared" si="124"/>
        <v>0</v>
      </c>
      <c r="G3986" s="24">
        <f t="shared" si="125"/>
        <v>0</v>
      </c>
    </row>
    <row r="3987" spans="6:7" x14ac:dyDescent="0.3">
      <c r="F3987" s="24">
        <f t="shared" si="124"/>
        <v>0</v>
      </c>
      <c r="G3987" s="24">
        <f t="shared" si="125"/>
        <v>0</v>
      </c>
    </row>
    <row r="3988" spans="6:7" x14ac:dyDescent="0.3">
      <c r="F3988" s="24">
        <f t="shared" si="124"/>
        <v>0</v>
      </c>
      <c r="G3988" s="24">
        <f t="shared" si="125"/>
        <v>0</v>
      </c>
    </row>
    <row r="3989" spans="6:7" x14ac:dyDescent="0.3">
      <c r="F3989" s="24">
        <f t="shared" si="124"/>
        <v>0</v>
      </c>
      <c r="G3989" s="24">
        <f t="shared" si="125"/>
        <v>0</v>
      </c>
    </row>
    <row r="3990" spans="6:7" x14ac:dyDescent="0.3">
      <c r="F3990" s="24">
        <f t="shared" si="124"/>
        <v>0</v>
      </c>
      <c r="G3990" s="24">
        <f t="shared" si="125"/>
        <v>0</v>
      </c>
    </row>
    <row r="3991" spans="6:7" x14ac:dyDescent="0.3">
      <c r="F3991" s="24">
        <f t="shared" si="124"/>
        <v>0</v>
      </c>
      <c r="G3991" s="24">
        <f t="shared" si="125"/>
        <v>0</v>
      </c>
    </row>
    <row r="3992" spans="6:7" x14ac:dyDescent="0.3">
      <c r="F3992" s="24">
        <f t="shared" si="124"/>
        <v>0</v>
      </c>
      <c r="G3992" s="24">
        <f t="shared" si="125"/>
        <v>0</v>
      </c>
    </row>
    <row r="3993" spans="6:7" x14ac:dyDescent="0.3">
      <c r="F3993" s="24">
        <f t="shared" si="124"/>
        <v>0</v>
      </c>
      <c r="G3993" s="24">
        <f t="shared" si="125"/>
        <v>0</v>
      </c>
    </row>
    <row r="3994" spans="6:7" x14ac:dyDescent="0.3">
      <c r="F3994" s="24">
        <f t="shared" si="124"/>
        <v>0</v>
      </c>
      <c r="G3994" s="24">
        <f t="shared" si="125"/>
        <v>0</v>
      </c>
    </row>
    <row r="3995" spans="6:7" x14ac:dyDescent="0.3">
      <c r="F3995" s="24">
        <f t="shared" si="124"/>
        <v>0</v>
      </c>
      <c r="G3995" s="24">
        <f t="shared" si="125"/>
        <v>0</v>
      </c>
    </row>
    <row r="3996" spans="6:7" x14ac:dyDescent="0.3">
      <c r="F3996" s="24">
        <f t="shared" si="124"/>
        <v>0</v>
      </c>
      <c r="G3996" s="24">
        <f t="shared" si="125"/>
        <v>0</v>
      </c>
    </row>
    <row r="3997" spans="6:7" x14ac:dyDescent="0.3">
      <c r="F3997" s="24">
        <f t="shared" si="124"/>
        <v>0</v>
      </c>
      <c r="G3997" s="24">
        <f t="shared" si="125"/>
        <v>0</v>
      </c>
    </row>
    <row r="3998" spans="6:7" x14ac:dyDescent="0.3">
      <c r="F3998" s="24">
        <f t="shared" si="124"/>
        <v>0</v>
      </c>
      <c r="G3998" s="24">
        <f t="shared" si="125"/>
        <v>0</v>
      </c>
    </row>
    <row r="3999" spans="6:7" x14ac:dyDescent="0.3">
      <c r="F3999" s="24">
        <f t="shared" si="124"/>
        <v>0</v>
      </c>
      <c r="G3999" s="24">
        <f t="shared" si="125"/>
        <v>0</v>
      </c>
    </row>
    <row r="4000" spans="6:7" x14ac:dyDescent="0.3">
      <c r="F4000" s="24">
        <f t="shared" si="124"/>
        <v>0</v>
      </c>
      <c r="G4000" s="24">
        <f t="shared" si="125"/>
        <v>0</v>
      </c>
    </row>
    <row r="4001" spans="6:7" x14ac:dyDescent="0.3">
      <c r="F4001" s="24">
        <f t="shared" si="124"/>
        <v>0</v>
      </c>
      <c r="G4001" s="24">
        <f t="shared" si="125"/>
        <v>0</v>
      </c>
    </row>
    <row r="4002" spans="6:7" x14ac:dyDescent="0.3">
      <c r="F4002" s="24">
        <f t="shared" si="124"/>
        <v>0</v>
      </c>
      <c r="G4002" s="24">
        <f t="shared" si="125"/>
        <v>0</v>
      </c>
    </row>
    <row r="4003" spans="6:7" x14ac:dyDescent="0.3">
      <c r="F4003" s="24">
        <f t="shared" si="124"/>
        <v>0</v>
      </c>
      <c r="G4003" s="24">
        <f t="shared" si="125"/>
        <v>0</v>
      </c>
    </row>
    <row r="4004" spans="6:7" x14ac:dyDescent="0.3">
      <c r="F4004" s="24">
        <f t="shared" si="124"/>
        <v>0</v>
      </c>
      <c r="G4004" s="24">
        <f t="shared" si="125"/>
        <v>0</v>
      </c>
    </row>
    <row r="4005" spans="6:7" x14ac:dyDescent="0.3">
      <c r="F4005" s="24">
        <f t="shared" si="124"/>
        <v>0</v>
      </c>
      <c r="G4005" s="24">
        <f t="shared" si="125"/>
        <v>0</v>
      </c>
    </row>
    <row r="4006" spans="6:7" x14ac:dyDescent="0.3">
      <c r="F4006" s="24">
        <f t="shared" si="124"/>
        <v>0</v>
      </c>
      <c r="G4006" s="24">
        <f t="shared" si="125"/>
        <v>0</v>
      </c>
    </row>
    <row r="4007" spans="6:7" x14ac:dyDescent="0.3">
      <c r="F4007" s="24">
        <f t="shared" si="124"/>
        <v>0</v>
      </c>
      <c r="G4007" s="24">
        <f t="shared" si="125"/>
        <v>0</v>
      </c>
    </row>
    <row r="4008" spans="6:7" x14ac:dyDescent="0.3">
      <c r="F4008" s="24">
        <f t="shared" si="124"/>
        <v>0</v>
      </c>
      <c r="G4008" s="24">
        <f t="shared" si="125"/>
        <v>0</v>
      </c>
    </row>
    <row r="4009" spans="6:7" x14ac:dyDescent="0.3">
      <c r="F4009" s="24">
        <f t="shared" si="124"/>
        <v>0</v>
      </c>
      <c r="G4009" s="24">
        <f t="shared" si="125"/>
        <v>0</v>
      </c>
    </row>
    <row r="4010" spans="6:7" x14ac:dyDescent="0.3">
      <c r="F4010" s="24">
        <f t="shared" si="124"/>
        <v>0</v>
      </c>
      <c r="G4010" s="24">
        <f t="shared" si="125"/>
        <v>0</v>
      </c>
    </row>
    <row r="4011" spans="6:7" x14ac:dyDescent="0.3">
      <c r="F4011" s="24">
        <f t="shared" si="124"/>
        <v>0</v>
      </c>
      <c r="G4011" s="24">
        <f t="shared" si="125"/>
        <v>0</v>
      </c>
    </row>
    <row r="4012" spans="6:7" x14ac:dyDescent="0.3">
      <c r="F4012" s="24">
        <f t="shared" si="124"/>
        <v>0</v>
      </c>
      <c r="G4012" s="24">
        <f t="shared" si="125"/>
        <v>0</v>
      </c>
    </row>
    <row r="4013" spans="6:7" x14ac:dyDescent="0.3">
      <c r="F4013" s="24">
        <f t="shared" si="124"/>
        <v>0</v>
      </c>
      <c r="G4013" s="24">
        <f t="shared" si="125"/>
        <v>0</v>
      </c>
    </row>
    <row r="4014" spans="6:7" x14ac:dyDescent="0.3">
      <c r="F4014" s="24">
        <f t="shared" si="124"/>
        <v>0</v>
      </c>
      <c r="G4014" s="24">
        <f t="shared" si="125"/>
        <v>0</v>
      </c>
    </row>
    <row r="4015" spans="6:7" x14ac:dyDescent="0.3">
      <c r="F4015" s="24">
        <f t="shared" si="124"/>
        <v>0</v>
      </c>
      <c r="G4015" s="24">
        <f t="shared" si="125"/>
        <v>0</v>
      </c>
    </row>
    <row r="4016" spans="6:7" x14ac:dyDescent="0.3">
      <c r="F4016" s="24">
        <f t="shared" si="124"/>
        <v>0</v>
      </c>
      <c r="G4016" s="24">
        <f t="shared" si="125"/>
        <v>0</v>
      </c>
    </row>
    <row r="4017" spans="6:7" x14ac:dyDescent="0.3">
      <c r="F4017" s="24">
        <f t="shared" si="124"/>
        <v>0</v>
      </c>
      <c r="G4017" s="24">
        <f t="shared" si="125"/>
        <v>0</v>
      </c>
    </row>
    <row r="4018" spans="6:7" x14ac:dyDescent="0.3">
      <c r="F4018" s="24">
        <f t="shared" si="124"/>
        <v>0</v>
      </c>
      <c r="G4018" s="24">
        <f t="shared" si="125"/>
        <v>0</v>
      </c>
    </row>
    <row r="4019" spans="6:7" x14ac:dyDescent="0.3">
      <c r="F4019" s="24">
        <f t="shared" si="124"/>
        <v>0</v>
      </c>
      <c r="G4019" s="24">
        <f t="shared" si="125"/>
        <v>0</v>
      </c>
    </row>
    <row r="4020" spans="6:7" x14ac:dyDescent="0.3">
      <c r="F4020" s="24">
        <f t="shared" si="124"/>
        <v>0</v>
      </c>
      <c r="G4020" s="24">
        <f t="shared" si="125"/>
        <v>0</v>
      </c>
    </row>
    <row r="4021" spans="6:7" x14ac:dyDescent="0.3">
      <c r="F4021" s="24">
        <f t="shared" si="124"/>
        <v>0</v>
      </c>
      <c r="G4021" s="24">
        <f t="shared" si="125"/>
        <v>0</v>
      </c>
    </row>
    <row r="4022" spans="6:7" x14ac:dyDescent="0.3">
      <c r="F4022" s="24">
        <f t="shared" si="124"/>
        <v>0</v>
      </c>
      <c r="G4022" s="24">
        <f t="shared" si="125"/>
        <v>0</v>
      </c>
    </row>
    <row r="4023" spans="6:7" x14ac:dyDescent="0.3">
      <c r="F4023" s="24">
        <f t="shared" si="124"/>
        <v>0</v>
      </c>
      <c r="G4023" s="24">
        <f t="shared" si="125"/>
        <v>0</v>
      </c>
    </row>
    <row r="4024" spans="6:7" x14ac:dyDescent="0.3">
      <c r="F4024" s="24">
        <f t="shared" si="124"/>
        <v>0</v>
      </c>
      <c r="G4024" s="24">
        <f t="shared" si="125"/>
        <v>0</v>
      </c>
    </row>
    <row r="4025" spans="6:7" x14ac:dyDescent="0.3">
      <c r="F4025" s="24">
        <f t="shared" si="124"/>
        <v>0</v>
      </c>
      <c r="G4025" s="24">
        <f t="shared" si="125"/>
        <v>0</v>
      </c>
    </row>
    <row r="4026" spans="6:7" x14ac:dyDescent="0.3">
      <c r="F4026" s="24">
        <f t="shared" si="124"/>
        <v>0</v>
      </c>
      <c r="G4026" s="24">
        <f t="shared" si="125"/>
        <v>0</v>
      </c>
    </row>
    <row r="4027" spans="6:7" x14ac:dyDescent="0.3">
      <c r="F4027" s="24">
        <f t="shared" si="124"/>
        <v>0</v>
      </c>
      <c r="G4027" s="24">
        <f t="shared" si="125"/>
        <v>0</v>
      </c>
    </row>
    <row r="4028" spans="6:7" x14ac:dyDescent="0.3">
      <c r="F4028" s="24">
        <f t="shared" si="124"/>
        <v>0</v>
      </c>
      <c r="G4028" s="24">
        <f t="shared" si="125"/>
        <v>0</v>
      </c>
    </row>
    <row r="4029" spans="6:7" x14ac:dyDescent="0.3">
      <c r="F4029" s="24">
        <f t="shared" si="124"/>
        <v>0</v>
      </c>
      <c r="G4029" s="24">
        <f t="shared" si="125"/>
        <v>0</v>
      </c>
    </row>
    <row r="4030" spans="6:7" x14ac:dyDescent="0.3">
      <c r="F4030" s="24">
        <f t="shared" si="124"/>
        <v>0</v>
      </c>
      <c r="G4030" s="24">
        <f t="shared" si="125"/>
        <v>0</v>
      </c>
    </row>
    <row r="4031" spans="6:7" x14ac:dyDescent="0.3">
      <c r="F4031" s="24">
        <f t="shared" si="124"/>
        <v>0</v>
      </c>
      <c r="G4031" s="24">
        <f t="shared" si="125"/>
        <v>0</v>
      </c>
    </row>
    <row r="4032" spans="6:7" x14ac:dyDescent="0.3">
      <c r="F4032" s="24">
        <f t="shared" si="124"/>
        <v>0</v>
      </c>
      <c r="G4032" s="24">
        <f t="shared" si="125"/>
        <v>0</v>
      </c>
    </row>
    <row r="4033" spans="6:7" x14ac:dyDescent="0.3">
      <c r="F4033" s="24">
        <f t="shared" si="124"/>
        <v>0</v>
      </c>
      <c r="G4033" s="24">
        <f t="shared" si="125"/>
        <v>0</v>
      </c>
    </row>
    <row r="4034" spans="6:7" x14ac:dyDescent="0.3">
      <c r="F4034" s="24">
        <f t="shared" si="124"/>
        <v>0</v>
      </c>
      <c r="G4034" s="24">
        <f t="shared" si="125"/>
        <v>0</v>
      </c>
    </row>
    <row r="4035" spans="6:7" x14ac:dyDescent="0.3">
      <c r="F4035" s="24">
        <f t="shared" si="124"/>
        <v>0</v>
      </c>
      <c r="G4035" s="24">
        <f t="shared" si="125"/>
        <v>0</v>
      </c>
    </row>
    <row r="4036" spans="6:7" x14ac:dyDescent="0.3">
      <c r="F4036" s="24">
        <f t="shared" si="124"/>
        <v>0</v>
      </c>
      <c r="G4036" s="24">
        <f t="shared" si="125"/>
        <v>0</v>
      </c>
    </row>
    <row r="4037" spans="6:7" x14ac:dyDescent="0.3">
      <c r="F4037" s="24">
        <f t="shared" si="124"/>
        <v>0</v>
      </c>
      <c r="G4037" s="24">
        <f t="shared" si="125"/>
        <v>0</v>
      </c>
    </row>
    <row r="4038" spans="6:7" x14ac:dyDescent="0.3">
      <c r="F4038" s="24">
        <f t="shared" si="124"/>
        <v>0</v>
      </c>
      <c r="G4038" s="24">
        <f t="shared" si="125"/>
        <v>0</v>
      </c>
    </row>
    <row r="4039" spans="6:7" x14ac:dyDescent="0.3">
      <c r="F4039" s="24">
        <f t="shared" si="124"/>
        <v>0</v>
      </c>
      <c r="G4039" s="24">
        <f t="shared" si="125"/>
        <v>0</v>
      </c>
    </row>
    <row r="4040" spans="6:7" x14ac:dyDescent="0.3">
      <c r="F4040" s="24">
        <f t="shared" ref="F4040:F4103" si="126">$D4040*($H$6)</f>
        <v>0</v>
      </c>
      <c r="G4040" s="24">
        <f t="shared" ref="G4040:G4103" si="127">$E4040*($H$6)</f>
        <v>0</v>
      </c>
    </row>
    <row r="4041" spans="6:7" x14ac:dyDescent="0.3">
      <c r="F4041" s="24">
        <f t="shared" si="126"/>
        <v>0</v>
      </c>
      <c r="G4041" s="24">
        <f t="shared" si="127"/>
        <v>0</v>
      </c>
    </row>
    <row r="4042" spans="6:7" x14ac:dyDescent="0.3">
      <c r="F4042" s="24">
        <f t="shared" si="126"/>
        <v>0</v>
      </c>
      <c r="G4042" s="24">
        <f t="shared" si="127"/>
        <v>0</v>
      </c>
    </row>
    <row r="4043" spans="6:7" x14ac:dyDescent="0.3">
      <c r="F4043" s="24">
        <f t="shared" si="126"/>
        <v>0</v>
      </c>
      <c r="G4043" s="24">
        <f t="shared" si="127"/>
        <v>0</v>
      </c>
    </row>
    <row r="4044" spans="6:7" x14ac:dyDescent="0.3">
      <c r="F4044" s="24">
        <f t="shared" si="126"/>
        <v>0</v>
      </c>
      <c r="G4044" s="24">
        <f t="shared" si="127"/>
        <v>0</v>
      </c>
    </row>
    <row r="4045" spans="6:7" x14ac:dyDescent="0.3">
      <c r="F4045" s="24">
        <f t="shared" si="126"/>
        <v>0</v>
      </c>
      <c r="G4045" s="24">
        <f t="shared" si="127"/>
        <v>0</v>
      </c>
    </row>
    <row r="4046" spans="6:7" x14ac:dyDescent="0.3">
      <c r="F4046" s="24">
        <f t="shared" si="126"/>
        <v>0</v>
      </c>
      <c r="G4046" s="24">
        <f t="shared" si="127"/>
        <v>0</v>
      </c>
    </row>
    <row r="4047" spans="6:7" x14ac:dyDescent="0.3">
      <c r="F4047" s="24">
        <f t="shared" si="126"/>
        <v>0</v>
      </c>
      <c r="G4047" s="24">
        <f t="shared" si="127"/>
        <v>0</v>
      </c>
    </row>
    <row r="4048" spans="6:7" x14ac:dyDescent="0.3">
      <c r="F4048" s="24">
        <f t="shared" si="126"/>
        <v>0</v>
      </c>
      <c r="G4048" s="24">
        <f t="shared" si="127"/>
        <v>0</v>
      </c>
    </row>
    <row r="4049" spans="6:7" x14ac:dyDescent="0.3">
      <c r="F4049" s="24">
        <f t="shared" si="126"/>
        <v>0</v>
      </c>
      <c r="G4049" s="24">
        <f t="shared" si="127"/>
        <v>0</v>
      </c>
    </row>
    <row r="4050" spans="6:7" x14ac:dyDescent="0.3">
      <c r="F4050" s="24">
        <f t="shared" si="126"/>
        <v>0</v>
      </c>
      <c r="G4050" s="24">
        <f t="shared" si="127"/>
        <v>0</v>
      </c>
    </row>
    <row r="4051" spans="6:7" x14ac:dyDescent="0.3">
      <c r="F4051" s="24">
        <f t="shared" si="126"/>
        <v>0</v>
      </c>
      <c r="G4051" s="24">
        <f t="shared" si="127"/>
        <v>0</v>
      </c>
    </row>
    <row r="4052" spans="6:7" x14ac:dyDescent="0.3">
      <c r="F4052" s="24">
        <f t="shared" si="126"/>
        <v>0</v>
      </c>
      <c r="G4052" s="24">
        <f t="shared" si="127"/>
        <v>0</v>
      </c>
    </row>
    <row r="4053" spans="6:7" x14ac:dyDescent="0.3">
      <c r="F4053" s="24">
        <f t="shared" si="126"/>
        <v>0</v>
      </c>
      <c r="G4053" s="24">
        <f t="shared" si="127"/>
        <v>0</v>
      </c>
    </row>
    <row r="4054" spans="6:7" x14ac:dyDescent="0.3">
      <c r="F4054" s="24">
        <f t="shared" si="126"/>
        <v>0</v>
      </c>
      <c r="G4054" s="24">
        <f t="shared" si="127"/>
        <v>0</v>
      </c>
    </row>
    <row r="4055" spans="6:7" x14ac:dyDescent="0.3">
      <c r="F4055" s="24">
        <f t="shared" si="126"/>
        <v>0</v>
      </c>
      <c r="G4055" s="24">
        <f t="shared" si="127"/>
        <v>0</v>
      </c>
    </row>
    <row r="4056" spans="6:7" x14ac:dyDescent="0.3">
      <c r="F4056" s="24">
        <f t="shared" si="126"/>
        <v>0</v>
      </c>
      <c r="G4056" s="24">
        <f t="shared" si="127"/>
        <v>0</v>
      </c>
    </row>
    <row r="4057" spans="6:7" x14ac:dyDescent="0.3">
      <c r="F4057" s="24">
        <f t="shared" si="126"/>
        <v>0</v>
      </c>
      <c r="G4057" s="24">
        <f t="shared" si="127"/>
        <v>0</v>
      </c>
    </row>
    <row r="4058" spans="6:7" x14ac:dyDescent="0.3">
      <c r="F4058" s="24">
        <f t="shared" si="126"/>
        <v>0</v>
      </c>
      <c r="G4058" s="24">
        <f t="shared" si="127"/>
        <v>0</v>
      </c>
    </row>
    <row r="4059" spans="6:7" x14ac:dyDescent="0.3">
      <c r="F4059" s="24">
        <f t="shared" si="126"/>
        <v>0</v>
      </c>
      <c r="G4059" s="24">
        <f t="shared" si="127"/>
        <v>0</v>
      </c>
    </row>
    <row r="4060" spans="6:7" x14ac:dyDescent="0.3">
      <c r="F4060" s="24">
        <f t="shared" si="126"/>
        <v>0</v>
      </c>
      <c r="G4060" s="24">
        <f t="shared" si="127"/>
        <v>0</v>
      </c>
    </row>
    <row r="4061" spans="6:7" x14ac:dyDescent="0.3">
      <c r="F4061" s="24">
        <f t="shared" si="126"/>
        <v>0</v>
      </c>
      <c r="G4061" s="24">
        <f t="shared" si="127"/>
        <v>0</v>
      </c>
    </row>
    <row r="4062" spans="6:7" x14ac:dyDescent="0.3">
      <c r="F4062" s="24">
        <f t="shared" si="126"/>
        <v>0</v>
      </c>
      <c r="G4062" s="24">
        <f t="shared" si="127"/>
        <v>0</v>
      </c>
    </row>
    <row r="4063" spans="6:7" x14ac:dyDescent="0.3">
      <c r="F4063" s="24">
        <f t="shared" si="126"/>
        <v>0</v>
      </c>
      <c r="G4063" s="24">
        <f t="shared" si="127"/>
        <v>0</v>
      </c>
    </row>
    <row r="4064" spans="6:7" x14ac:dyDescent="0.3">
      <c r="F4064" s="24">
        <f t="shared" si="126"/>
        <v>0</v>
      </c>
      <c r="G4064" s="24">
        <f t="shared" si="127"/>
        <v>0</v>
      </c>
    </row>
    <row r="4065" spans="6:7" x14ac:dyDescent="0.3">
      <c r="F4065" s="24">
        <f t="shared" si="126"/>
        <v>0</v>
      </c>
      <c r="G4065" s="24">
        <f t="shared" si="127"/>
        <v>0</v>
      </c>
    </row>
    <row r="4066" spans="6:7" x14ac:dyDescent="0.3">
      <c r="F4066" s="24">
        <f t="shared" si="126"/>
        <v>0</v>
      </c>
      <c r="G4066" s="24">
        <f t="shared" si="127"/>
        <v>0</v>
      </c>
    </row>
    <row r="4067" spans="6:7" x14ac:dyDescent="0.3">
      <c r="F4067" s="24">
        <f t="shared" si="126"/>
        <v>0</v>
      </c>
      <c r="G4067" s="24">
        <f t="shared" si="127"/>
        <v>0</v>
      </c>
    </row>
    <row r="4068" spans="6:7" x14ac:dyDescent="0.3">
      <c r="F4068" s="24">
        <f t="shared" si="126"/>
        <v>0</v>
      </c>
      <c r="G4068" s="24">
        <f t="shared" si="127"/>
        <v>0</v>
      </c>
    </row>
    <row r="4069" spans="6:7" x14ac:dyDescent="0.3">
      <c r="F4069" s="24">
        <f t="shared" si="126"/>
        <v>0</v>
      </c>
      <c r="G4069" s="24">
        <f t="shared" si="127"/>
        <v>0</v>
      </c>
    </row>
    <row r="4070" spans="6:7" x14ac:dyDescent="0.3">
      <c r="F4070" s="24">
        <f t="shared" si="126"/>
        <v>0</v>
      </c>
      <c r="G4070" s="24">
        <f t="shared" si="127"/>
        <v>0</v>
      </c>
    </row>
    <row r="4071" spans="6:7" x14ac:dyDescent="0.3">
      <c r="F4071" s="24">
        <f t="shared" si="126"/>
        <v>0</v>
      </c>
      <c r="G4071" s="24">
        <f t="shared" si="127"/>
        <v>0</v>
      </c>
    </row>
    <row r="4072" spans="6:7" x14ac:dyDescent="0.3">
      <c r="F4072" s="24">
        <f t="shared" si="126"/>
        <v>0</v>
      </c>
      <c r="G4072" s="24">
        <f t="shared" si="127"/>
        <v>0</v>
      </c>
    </row>
    <row r="4073" spans="6:7" x14ac:dyDescent="0.3">
      <c r="F4073" s="24">
        <f t="shared" si="126"/>
        <v>0</v>
      </c>
      <c r="G4073" s="24">
        <f t="shared" si="127"/>
        <v>0</v>
      </c>
    </row>
    <row r="4074" spans="6:7" x14ac:dyDescent="0.3">
      <c r="F4074" s="24">
        <f t="shared" si="126"/>
        <v>0</v>
      </c>
      <c r="G4074" s="24">
        <f t="shared" si="127"/>
        <v>0</v>
      </c>
    </row>
    <row r="4075" spans="6:7" x14ac:dyDescent="0.3">
      <c r="F4075" s="24">
        <f t="shared" si="126"/>
        <v>0</v>
      </c>
      <c r="G4075" s="24">
        <f t="shared" si="127"/>
        <v>0</v>
      </c>
    </row>
    <row r="4076" spans="6:7" x14ac:dyDescent="0.3">
      <c r="F4076" s="24">
        <f t="shared" si="126"/>
        <v>0</v>
      </c>
      <c r="G4076" s="24">
        <f t="shared" si="127"/>
        <v>0</v>
      </c>
    </row>
    <row r="4077" spans="6:7" x14ac:dyDescent="0.3">
      <c r="F4077" s="24">
        <f t="shared" si="126"/>
        <v>0</v>
      </c>
      <c r="G4077" s="24">
        <f t="shared" si="127"/>
        <v>0</v>
      </c>
    </row>
    <row r="4078" spans="6:7" x14ac:dyDescent="0.3">
      <c r="F4078" s="24">
        <f t="shared" si="126"/>
        <v>0</v>
      </c>
      <c r="G4078" s="24">
        <f t="shared" si="127"/>
        <v>0</v>
      </c>
    </row>
    <row r="4079" spans="6:7" x14ac:dyDescent="0.3">
      <c r="F4079" s="24">
        <f t="shared" si="126"/>
        <v>0</v>
      </c>
      <c r="G4079" s="24">
        <f t="shared" si="127"/>
        <v>0</v>
      </c>
    </row>
    <row r="4080" spans="6:7" x14ac:dyDescent="0.3">
      <c r="F4080" s="24">
        <f t="shared" si="126"/>
        <v>0</v>
      </c>
      <c r="G4080" s="24">
        <f t="shared" si="127"/>
        <v>0</v>
      </c>
    </row>
    <row r="4081" spans="6:7" x14ac:dyDescent="0.3">
      <c r="F4081" s="24">
        <f t="shared" si="126"/>
        <v>0</v>
      </c>
      <c r="G4081" s="24">
        <f t="shared" si="127"/>
        <v>0</v>
      </c>
    </row>
    <row r="4082" spans="6:7" x14ac:dyDescent="0.3">
      <c r="F4082" s="24">
        <f t="shared" si="126"/>
        <v>0</v>
      </c>
      <c r="G4082" s="24">
        <f t="shared" si="127"/>
        <v>0</v>
      </c>
    </row>
    <row r="4083" spans="6:7" x14ac:dyDescent="0.3">
      <c r="F4083" s="24">
        <f t="shared" si="126"/>
        <v>0</v>
      </c>
      <c r="G4083" s="24">
        <f t="shared" si="127"/>
        <v>0</v>
      </c>
    </row>
    <row r="4084" spans="6:7" x14ac:dyDescent="0.3">
      <c r="F4084" s="24">
        <f t="shared" si="126"/>
        <v>0</v>
      </c>
      <c r="G4084" s="24">
        <f t="shared" si="127"/>
        <v>0</v>
      </c>
    </row>
    <row r="4085" spans="6:7" x14ac:dyDescent="0.3">
      <c r="F4085" s="24">
        <f t="shared" si="126"/>
        <v>0</v>
      </c>
      <c r="G4085" s="24">
        <f t="shared" si="127"/>
        <v>0</v>
      </c>
    </row>
    <row r="4086" spans="6:7" x14ac:dyDescent="0.3">
      <c r="F4086" s="24">
        <f t="shared" si="126"/>
        <v>0</v>
      </c>
      <c r="G4086" s="24">
        <f t="shared" si="127"/>
        <v>0</v>
      </c>
    </row>
    <row r="4087" spans="6:7" x14ac:dyDescent="0.3">
      <c r="F4087" s="24">
        <f t="shared" si="126"/>
        <v>0</v>
      </c>
      <c r="G4087" s="24">
        <f t="shared" si="127"/>
        <v>0</v>
      </c>
    </row>
    <row r="4088" spans="6:7" x14ac:dyDescent="0.3">
      <c r="F4088" s="24">
        <f t="shared" si="126"/>
        <v>0</v>
      </c>
      <c r="G4088" s="24">
        <f t="shared" si="127"/>
        <v>0</v>
      </c>
    </row>
    <row r="4089" spans="6:7" x14ac:dyDescent="0.3">
      <c r="F4089" s="24">
        <f t="shared" si="126"/>
        <v>0</v>
      </c>
      <c r="G4089" s="24">
        <f t="shared" si="127"/>
        <v>0</v>
      </c>
    </row>
    <row r="4090" spans="6:7" x14ac:dyDescent="0.3">
      <c r="F4090" s="24">
        <f t="shared" si="126"/>
        <v>0</v>
      </c>
      <c r="G4090" s="24">
        <f t="shared" si="127"/>
        <v>0</v>
      </c>
    </row>
    <row r="4091" spans="6:7" x14ac:dyDescent="0.3">
      <c r="F4091" s="24">
        <f t="shared" si="126"/>
        <v>0</v>
      </c>
      <c r="G4091" s="24">
        <f t="shared" si="127"/>
        <v>0</v>
      </c>
    </row>
    <row r="4092" spans="6:7" x14ac:dyDescent="0.3">
      <c r="F4092" s="24">
        <f t="shared" si="126"/>
        <v>0</v>
      </c>
      <c r="G4092" s="24">
        <f t="shared" si="127"/>
        <v>0</v>
      </c>
    </row>
    <row r="4093" spans="6:7" x14ac:dyDescent="0.3">
      <c r="F4093" s="24">
        <f t="shared" si="126"/>
        <v>0</v>
      </c>
      <c r="G4093" s="24">
        <f t="shared" si="127"/>
        <v>0</v>
      </c>
    </row>
    <row r="4094" spans="6:7" x14ac:dyDescent="0.3">
      <c r="F4094" s="24">
        <f t="shared" si="126"/>
        <v>0</v>
      </c>
      <c r="G4094" s="24">
        <f t="shared" si="127"/>
        <v>0</v>
      </c>
    </row>
    <row r="4095" spans="6:7" x14ac:dyDescent="0.3">
      <c r="F4095" s="24">
        <f t="shared" si="126"/>
        <v>0</v>
      </c>
      <c r="G4095" s="24">
        <f t="shared" si="127"/>
        <v>0</v>
      </c>
    </row>
    <row r="4096" spans="6:7" x14ac:dyDescent="0.3">
      <c r="F4096" s="24">
        <f t="shared" si="126"/>
        <v>0</v>
      </c>
      <c r="G4096" s="24">
        <f t="shared" si="127"/>
        <v>0</v>
      </c>
    </row>
    <row r="4097" spans="6:7" x14ac:dyDescent="0.3">
      <c r="F4097" s="24">
        <f t="shared" si="126"/>
        <v>0</v>
      </c>
      <c r="G4097" s="24">
        <f t="shared" si="127"/>
        <v>0</v>
      </c>
    </row>
    <row r="4098" spans="6:7" x14ac:dyDescent="0.3">
      <c r="F4098" s="24">
        <f t="shared" si="126"/>
        <v>0</v>
      </c>
      <c r="G4098" s="24">
        <f t="shared" si="127"/>
        <v>0</v>
      </c>
    </row>
    <row r="4099" spans="6:7" x14ac:dyDescent="0.3">
      <c r="F4099" s="24">
        <f t="shared" si="126"/>
        <v>0</v>
      </c>
      <c r="G4099" s="24">
        <f t="shared" si="127"/>
        <v>0</v>
      </c>
    </row>
    <row r="4100" spans="6:7" x14ac:dyDescent="0.3">
      <c r="F4100" s="24">
        <f t="shared" si="126"/>
        <v>0</v>
      </c>
      <c r="G4100" s="24">
        <f t="shared" si="127"/>
        <v>0</v>
      </c>
    </row>
    <row r="4101" spans="6:7" x14ac:dyDescent="0.3">
      <c r="F4101" s="24">
        <f t="shared" si="126"/>
        <v>0</v>
      </c>
      <c r="G4101" s="24">
        <f t="shared" si="127"/>
        <v>0</v>
      </c>
    </row>
    <row r="4102" spans="6:7" x14ac:dyDescent="0.3">
      <c r="F4102" s="24">
        <f t="shared" si="126"/>
        <v>0</v>
      </c>
      <c r="G4102" s="24">
        <f t="shared" si="127"/>
        <v>0</v>
      </c>
    </row>
    <row r="4103" spans="6:7" x14ac:dyDescent="0.3">
      <c r="F4103" s="24">
        <f t="shared" si="126"/>
        <v>0</v>
      </c>
      <c r="G4103" s="24">
        <f t="shared" si="127"/>
        <v>0</v>
      </c>
    </row>
    <row r="4104" spans="6:7" x14ac:dyDescent="0.3">
      <c r="F4104" s="24">
        <f t="shared" ref="F4104:F4167" si="128">$D4104*($H$6)</f>
        <v>0</v>
      </c>
      <c r="G4104" s="24">
        <f t="shared" ref="G4104:G4167" si="129">$E4104*($H$6)</f>
        <v>0</v>
      </c>
    </row>
    <row r="4105" spans="6:7" x14ac:dyDescent="0.3">
      <c r="F4105" s="24">
        <f t="shared" si="128"/>
        <v>0</v>
      </c>
      <c r="G4105" s="24">
        <f t="shared" si="129"/>
        <v>0</v>
      </c>
    </row>
    <row r="4106" spans="6:7" x14ac:dyDescent="0.3">
      <c r="F4106" s="24">
        <f t="shared" si="128"/>
        <v>0</v>
      </c>
      <c r="G4106" s="24">
        <f t="shared" si="129"/>
        <v>0</v>
      </c>
    </row>
    <row r="4107" spans="6:7" x14ac:dyDescent="0.3">
      <c r="F4107" s="24">
        <f t="shared" si="128"/>
        <v>0</v>
      </c>
      <c r="G4107" s="24">
        <f t="shared" si="129"/>
        <v>0</v>
      </c>
    </row>
    <row r="4108" spans="6:7" x14ac:dyDescent="0.3">
      <c r="F4108" s="24">
        <f t="shared" si="128"/>
        <v>0</v>
      </c>
      <c r="G4108" s="24">
        <f t="shared" si="129"/>
        <v>0</v>
      </c>
    </row>
    <row r="4109" spans="6:7" x14ac:dyDescent="0.3">
      <c r="F4109" s="24">
        <f t="shared" si="128"/>
        <v>0</v>
      </c>
      <c r="G4109" s="24">
        <f t="shared" si="129"/>
        <v>0</v>
      </c>
    </row>
    <row r="4110" spans="6:7" x14ac:dyDescent="0.3">
      <c r="F4110" s="24">
        <f t="shared" si="128"/>
        <v>0</v>
      </c>
      <c r="G4110" s="24">
        <f t="shared" si="129"/>
        <v>0</v>
      </c>
    </row>
    <row r="4111" spans="6:7" x14ac:dyDescent="0.3">
      <c r="F4111" s="24">
        <f t="shared" si="128"/>
        <v>0</v>
      </c>
      <c r="G4111" s="24">
        <f t="shared" si="129"/>
        <v>0</v>
      </c>
    </row>
    <row r="4112" spans="6:7" x14ac:dyDescent="0.3">
      <c r="F4112" s="24">
        <f t="shared" si="128"/>
        <v>0</v>
      </c>
      <c r="G4112" s="24">
        <f t="shared" si="129"/>
        <v>0</v>
      </c>
    </row>
    <row r="4113" spans="6:7" x14ac:dyDescent="0.3">
      <c r="F4113" s="24">
        <f t="shared" si="128"/>
        <v>0</v>
      </c>
      <c r="G4113" s="24">
        <f t="shared" si="129"/>
        <v>0</v>
      </c>
    </row>
    <row r="4114" spans="6:7" x14ac:dyDescent="0.3">
      <c r="F4114" s="24">
        <f t="shared" si="128"/>
        <v>0</v>
      </c>
      <c r="G4114" s="24">
        <f t="shared" si="129"/>
        <v>0</v>
      </c>
    </row>
    <row r="4115" spans="6:7" x14ac:dyDescent="0.3">
      <c r="F4115" s="24">
        <f t="shared" si="128"/>
        <v>0</v>
      </c>
      <c r="G4115" s="24">
        <f t="shared" si="129"/>
        <v>0</v>
      </c>
    </row>
    <row r="4116" spans="6:7" x14ac:dyDescent="0.3">
      <c r="F4116" s="24">
        <f t="shared" si="128"/>
        <v>0</v>
      </c>
      <c r="G4116" s="24">
        <f t="shared" si="129"/>
        <v>0</v>
      </c>
    </row>
    <row r="4117" spans="6:7" x14ac:dyDescent="0.3">
      <c r="F4117" s="24">
        <f t="shared" si="128"/>
        <v>0</v>
      </c>
      <c r="G4117" s="24">
        <f t="shared" si="129"/>
        <v>0</v>
      </c>
    </row>
    <row r="4118" spans="6:7" x14ac:dyDescent="0.3">
      <c r="F4118" s="24">
        <f t="shared" si="128"/>
        <v>0</v>
      </c>
      <c r="G4118" s="24">
        <f t="shared" si="129"/>
        <v>0</v>
      </c>
    </row>
    <row r="4119" spans="6:7" x14ac:dyDescent="0.3">
      <c r="F4119" s="24">
        <f t="shared" si="128"/>
        <v>0</v>
      </c>
      <c r="G4119" s="24">
        <f t="shared" si="129"/>
        <v>0</v>
      </c>
    </row>
    <row r="4120" spans="6:7" x14ac:dyDescent="0.3">
      <c r="F4120" s="24">
        <f t="shared" si="128"/>
        <v>0</v>
      </c>
      <c r="G4120" s="24">
        <f t="shared" si="129"/>
        <v>0</v>
      </c>
    </row>
    <row r="4121" spans="6:7" x14ac:dyDescent="0.3">
      <c r="F4121" s="24">
        <f t="shared" si="128"/>
        <v>0</v>
      </c>
      <c r="G4121" s="24">
        <f t="shared" si="129"/>
        <v>0</v>
      </c>
    </row>
    <row r="4122" spans="6:7" x14ac:dyDescent="0.3">
      <c r="F4122" s="24">
        <f t="shared" si="128"/>
        <v>0</v>
      </c>
      <c r="G4122" s="24">
        <f t="shared" si="129"/>
        <v>0</v>
      </c>
    </row>
    <row r="4123" spans="6:7" x14ac:dyDescent="0.3">
      <c r="F4123" s="24">
        <f t="shared" si="128"/>
        <v>0</v>
      </c>
      <c r="G4123" s="24">
        <f t="shared" si="129"/>
        <v>0</v>
      </c>
    </row>
    <row r="4124" spans="6:7" x14ac:dyDescent="0.3">
      <c r="F4124" s="24">
        <f t="shared" si="128"/>
        <v>0</v>
      </c>
      <c r="G4124" s="24">
        <f t="shared" si="129"/>
        <v>0</v>
      </c>
    </row>
    <row r="4125" spans="6:7" x14ac:dyDescent="0.3">
      <c r="F4125" s="24">
        <f t="shared" si="128"/>
        <v>0</v>
      </c>
      <c r="G4125" s="24">
        <f t="shared" si="129"/>
        <v>0</v>
      </c>
    </row>
    <row r="4126" spans="6:7" x14ac:dyDescent="0.3">
      <c r="F4126" s="24">
        <f t="shared" si="128"/>
        <v>0</v>
      </c>
      <c r="G4126" s="24">
        <f t="shared" si="129"/>
        <v>0</v>
      </c>
    </row>
    <row r="4127" spans="6:7" x14ac:dyDescent="0.3">
      <c r="F4127" s="24">
        <f t="shared" si="128"/>
        <v>0</v>
      </c>
      <c r="G4127" s="24">
        <f t="shared" si="129"/>
        <v>0</v>
      </c>
    </row>
    <row r="4128" spans="6:7" x14ac:dyDescent="0.3">
      <c r="F4128" s="24">
        <f t="shared" si="128"/>
        <v>0</v>
      </c>
      <c r="G4128" s="24">
        <f t="shared" si="129"/>
        <v>0</v>
      </c>
    </row>
    <row r="4129" spans="6:7" x14ac:dyDescent="0.3">
      <c r="F4129" s="24">
        <f t="shared" si="128"/>
        <v>0</v>
      </c>
      <c r="G4129" s="24">
        <f t="shared" si="129"/>
        <v>0</v>
      </c>
    </row>
    <row r="4130" spans="6:7" x14ac:dyDescent="0.3">
      <c r="F4130" s="24">
        <f t="shared" si="128"/>
        <v>0</v>
      </c>
      <c r="G4130" s="24">
        <f t="shared" si="129"/>
        <v>0</v>
      </c>
    </row>
    <row r="4131" spans="6:7" x14ac:dyDescent="0.3">
      <c r="F4131" s="24">
        <f t="shared" si="128"/>
        <v>0</v>
      </c>
      <c r="G4131" s="24">
        <f t="shared" si="129"/>
        <v>0</v>
      </c>
    </row>
    <row r="4132" spans="6:7" x14ac:dyDescent="0.3">
      <c r="F4132" s="24">
        <f t="shared" si="128"/>
        <v>0</v>
      </c>
      <c r="G4132" s="24">
        <f t="shared" si="129"/>
        <v>0</v>
      </c>
    </row>
    <row r="4133" spans="6:7" x14ac:dyDescent="0.3">
      <c r="F4133" s="24">
        <f t="shared" si="128"/>
        <v>0</v>
      </c>
      <c r="G4133" s="24">
        <f t="shared" si="129"/>
        <v>0</v>
      </c>
    </row>
    <row r="4134" spans="6:7" x14ac:dyDescent="0.3">
      <c r="F4134" s="24">
        <f t="shared" si="128"/>
        <v>0</v>
      </c>
      <c r="G4134" s="24">
        <f t="shared" si="129"/>
        <v>0</v>
      </c>
    </row>
    <row r="4135" spans="6:7" x14ac:dyDescent="0.3">
      <c r="F4135" s="24">
        <f t="shared" si="128"/>
        <v>0</v>
      </c>
      <c r="G4135" s="24">
        <f t="shared" si="129"/>
        <v>0</v>
      </c>
    </row>
    <row r="4136" spans="6:7" x14ac:dyDescent="0.3">
      <c r="F4136" s="24">
        <f t="shared" si="128"/>
        <v>0</v>
      </c>
      <c r="G4136" s="24">
        <f t="shared" si="129"/>
        <v>0</v>
      </c>
    </row>
    <row r="4137" spans="6:7" x14ac:dyDescent="0.3">
      <c r="F4137" s="24">
        <f t="shared" si="128"/>
        <v>0</v>
      </c>
      <c r="G4137" s="24">
        <f t="shared" si="129"/>
        <v>0</v>
      </c>
    </row>
    <row r="4138" spans="6:7" x14ac:dyDescent="0.3">
      <c r="F4138" s="24">
        <f t="shared" si="128"/>
        <v>0</v>
      </c>
      <c r="G4138" s="24">
        <f t="shared" si="129"/>
        <v>0</v>
      </c>
    </row>
    <row r="4139" spans="6:7" x14ac:dyDescent="0.3">
      <c r="F4139" s="24">
        <f t="shared" si="128"/>
        <v>0</v>
      </c>
      <c r="G4139" s="24">
        <f t="shared" si="129"/>
        <v>0</v>
      </c>
    </row>
    <row r="4140" spans="6:7" x14ac:dyDescent="0.3">
      <c r="F4140" s="24">
        <f t="shared" si="128"/>
        <v>0</v>
      </c>
      <c r="G4140" s="24">
        <f t="shared" si="129"/>
        <v>0</v>
      </c>
    </row>
    <row r="4141" spans="6:7" x14ac:dyDescent="0.3">
      <c r="F4141" s="24">
        <f t="shared" si="128"/>
        <v>0</v>
      </c>
      <c r="G4141" s="24">
        <f t="shared" si="129"/>
        <v>0</v>
      </c>
    </row>
    <row r="4142" spans="6:7" x14ac:dyDescent="0.3">
      <c r="F4142" s="24">
        <f t="shared" si="128"/>
        <v>0</v>
      </c>
      <c r="G4142" s="24">
        <f t="shared" si="129"/>
        <v>0</v>
      </c>
    </row>
    <row r="4143" spans="6:7" x14ac:dyDescent="0.3">
      <c r="F4143" s="24">
        <f t="shared" si="128"/>
        <v>0</v>
      </c>
      <c r="G4143" s="24">
        <f t="shared" si="129"/>
        <v>0</v>
      </c>
    </row>
    <row r="4144" spans="6:7" x14ac:dyDescent="0.3">
      <c r="F4144" s="24">
        <f t="shared" si="128"/>
        <v>0</v>
      </c>
      <c r="G4144" s="24">
        <f t="shared" si="129"/>
        <v>0</v>
      </c>
    </row>
    <row r="4145" spans="6:7" x14ac:dyDescent="0.3">
      <c r="F4145" s="24">
        <f t="shared" si="128"/>
        <v>0</v>
      </c>
      <c r="G4145" s="24">
        <f t="shared" si="129"/>
        <v>0</v>
      </c>
    </row>
    <row r="4146" spans="6:7" x14ac:dyDescent="0.3">
      <c r="F4146" s="24">
        <f t="shared" si="128"/>
        <v>0</v>
      </c>
      <c r="G4146" s="24">
        <f t="shared" si="129"/>
        <v>0</v>
      </c>
    </row>
    <row r="4147" spans="6:7" x14ac:dyDescent="0.3">
      <c r="F4147" s="24">
        <f t="shared" si="128"/>
        <v>0</v>
      </c>
      <c r="G4147" s="24">
        <f t="shared" si="129"/>
        <v>0</v>
      </c>
    </row>
    <row r="4148" spans="6:7" x14ac:dyDescent="0.3">
      <c r="F4148" s="24">
        <f t="shared" si="128"/>
        <v>0</v>
      </c>
      <c r="G4148" s="24">
        <f t="shared" si="129"/>
        <v>0</v>
      </c>
    </row>
    <row r="4149" spans="6:7" x14ac:dyDescent="0.3">
      <c r="F4149" s="24">
        <f t="shared" si="128"/>
        <v>0</v>
      </c>
      <c r="G4149" s="24">
        <f t="shared" si="129"/>
        <v>0</v>
      </c>
    </row>
    <row r="4150" spans="6:7" x14ac:dyDescent="0.3">
      <c r="F4150" s="24">
        <f t="shared" si="128"/>
        <v>0</v>
      </c>
      <c r="G4150" s="24">
        <f t="shared" si="129"/>
        <v>0</v>
      </c>
    </row>
    <row r="4151" spans="6:7" x14ac:dyDescent="0.3">
      <c r="F4151" s="24">
        <f t="shared" si="128"/>
        <v>0</v>
      </c>
      <c r="G4151" s="24">
        <f t="shared" si="129"/>
        <v>0</v>
      </c>
    </row>
    <row r="4152" spans="6:7" x14ac:dyDescent="0.3">
      <c r="F4152" s="24">
        <f t="shared" si="128"/>
        <v>0</v>
      </c>
      <c r="G4152" s="24">
        <f t="shared" si="129"/>
        <v>0</v>
      </c>
    </row>
    <row r="4153" spans="6:7" x14ac:dyDescent="0.3">
      <c r="F4153" s="24">
        <f t="shared" si="128"/>
        <v>0</v>
      </c>
      <c r="G4153" s="24">
        <f t="shared" si="129"/>
        <v>0</v>
      </c>
    </row>
    <row r="4154" spans="6:7" x14ac:dyDescent="0.3">
      <c r="F4154" s="24">
        <f t="shared" si="128"/>
        <v>0</v>
      </c>
      <c r="G4154" s="24">
        <f t="shared" si="129"/>
        <v>0</v>
      </c>
    </row>
    <row r="4155" spans="6:7" x14ac:dyDescent="0.3">
      <c r="F4155" s="24">
        <f t="shared" si="128"/>
        <v>0</v>
      </c>
      <c r="G4155" s="24">
        <f t="shared" si="129"/>
        <v>0</v>
      </c>
    </row>
    <row r="4156" spans="6:7" x14ac:dyDescent="0.3">
      <c r="F4156" s="24">
        <f t="shared" si="128"/>
        <v>0</v>
      </c>
      <c r="G4156" s="24">
        <f t="shared" si="129"/>
        <v>0</v>
      </c>
    </row>
    <row r="4157" spans="6:7" x14ac:dyDescent="0.3">
      <c r="F4157" s="24">
        <f t="shared" si="128"/>
        <v>0</v>
      </c>
      <c r="G4157" s="24">
        <f t="shared" si="129"/>
        <v>0</v>
      </c>
    </row>
    <row r="4158" spans="6:7" x14ac:dyDescent="0.3">
      <c r="F4158" s="24">
        <f t="shared" si="128"/>
        <v>0</v>
      </c>
      <c r="G4158" s="24">
        <f t="shared" si="129"/>
        <v>0</v>
      </c>
    </row>
    <row r="4159" spans="6:7" x14ac:dyDescent="0.3">
      <c r="F4159" s="24">
        <f t="shared" si="128"/>
        <v>0</v>
      </c>
      <c r="G4159" s="24">
        <f t="shared" si="129"/>
        <v>0</v>
      </c>
    </row>
    <row r="4160" spans="6:7" x14ac:dyDescent="0.3">
      <c r="F4160" s="24">
        <f t="shared" si="128"/>
        <v>0</v>
      </c>
      <c r="G4160" s="24">
        <f t="shared" si="129"/>
        <v>0</v>
      </c>
    </row>
    <row r="4161" spans="6:7" x14ac:dyDescent="0.3">
      <c r="F4161" s="24">
        <f t="shared" si="128"/>
        <v>0</v>
      </c>
      <c r="G4161" s="24">
        <f t="shared" si="129"/>
        <v>0</v>
      </c>
    </row>
    <row r="4162" spans="6:7" x14ac:dyDescent="0.3">
      <c r="F4162" s="24">
        <f t="shared" si="128"/>
        <v>0</v>
      </c>
      <c r="G4162" s="24">
        <f t="shared" si="129"/>
        <v>0</v>
      </c>
    </row>
    <row r="4163" spans="6:7" x14ac:dyDescent="0.3">
      <c r="F4163" s="24">
        <f t="shared" si="128"/>
        <v>0</v>
      </c>
      <c r="G4163" s="24">
        <f t="shared" si="129"/>
        <v>0</v>
      </c>
    </row>
    <row r="4164" spans="6:7" x14ac:dyDescent="0.3">
      <c r="F4164" s="24">
        <f t="shared" si="128"/>
        <v>0</v>
      </c>
      <c r="G4164" s="24">
        <f t="shared" si="129"/>
        <v>0</v>
      </c>
    </row>
    <row r="4165" spans="6:7" x14ac:dyDescent="0.3">
      <c r="F4165" s="24">
        <f t="shared" si="128"/>
        <v>0</v>
      </c>
      <c r="G4165" s="24">
        <f t="shared" si="129"/>
        <v>0</v>
      </c>
    </row>
    <row r="4166" spans="6:7" x14ac:dyDescent="0.3">
      <c r="F4166" s="24">
        <f t="shared" si="128"/>
        <v>0</v>
      </c>
      <c r="G4166" s="24">
        <f t="shared" si="129"/>
        <v>0</v>
      </c>
    </row>
    <row r="4167" spans="6:7" x14ac:dyDescent="0.3">
      <c r="F4167" s="24">
        <f t="shared" si="128"/>
        <v>0</v>
      </c>
      <c r="G4167" s="24">
        <f t="shared" si="129"/>
        <v>0</v>
      </c>
    </row>
    <row r="4168" spans="6:7" x14ac:dyDescent="0.3">
      <c r="F4168" s="24">
        <f t="shared" ref="F4168:F4231" si="130">$D4168*($H$6)</f>
        <v>0</v>
      </c>
      <c r="G4168" s="24">
        <f t="shared" ref="G4168:G4231" si="131">$E4168*($H$6)</f>
        <v>0</v>
      </c>
    </row>
    <row r="4169" spans="6:7" x14ac:dyDescent="0.3">
      <c r="F4169" s="24">
        <f t="shared" si="130"/>
        <v>0</v>
      </c>
      <c r="G4169" s="24">
        <f t="shared" si="131"/>
        <v>0</v>
      </c>
    </row>
    <row r="4170" spans="6:7" x14ac:dyDescent="0.3">
      <c r="F4170" s="24">
        <f t="shared" si="130"/>
        <v>0</v>
      </c>
      <c r="G4170" s="24">
        <f t="shared" si="131"/>
        <v>0</v>
      </c>
    </row>
    <row r="4171" spans="6:7" x14ac:dyDescent="0.3">
      <c r="F4171" s="24">
        <f t="shared" si="130"/>
        <v>0</v>
      </c>
      <c r="G4171" s="24">
        <f t="shared" si="131"/>
        <v>0</v>
      </c>
    </row>
    <row r="4172" spans="6:7" x14ac:dyDescent="0.3">
      <c r="F4172" s="24">
        <f t="shared" si="130"/>
        <v>0</v>
      </c>
      <c r="G4172" s="24">
        <f t="shared" si="131"/>
        <v>0</v>
      </c>
    </row>
    <row r="4173" spans="6:7" x14ac:dyDescent="0.3">
      <c r="F4173" s="24">
        <f t="shared" si="130"/>
        <v>0</v>
      </c>
      <c r="G4173" s="24">
        <f t="shared" si="131"/>
        <v>0</v>
      </c>
    </row>
    <row r="4174" spans="6:7" x14ac:dyDescent="0.3">
      <c r="F4174" s="24">
        <f t="shared" si="130"/>
        <v>0</v>
      </c>
      <c r="G4174" s="24">
        <f t="shared" si="131"/>
        <v>0</v>
      </c>
    </row>
    <row r="4175" spans="6:7" x14ac:dyDescent="0.3">
      <c r="F4175" s="24">
        <f t="shared" si="130"/>
        <v>0</v>
      </c>
      <c r="G4175" s="24">
        <f t="shared" si="131"/>
        <v>0</v>
      </c>
    </row>
    <row r="4176" spans="6:7" x14ac:dyDescent="0.3">
      <c r="F4176" s="24">
        <f t="shared" si="130"/>
        <v>0</v>
      </c>
      <c r="G4176" s="24">
        <f t="shared" si="131"/>
        <v>0</v>
      </c>
    </row>
    <row r="4177" spans="6:7" x14ac:dyDescent="0.3">
      <c r="F4177" s="24">
        <f t="shared" si="130"/>
        <v>0</v>
      </c>
      <c r="G4177" s="24">
        <f t="shared" si="131"/>
        <v>0</v>
      </c>
    </row>
    <row r="4178" spans="6:7" x14ac:dyDescent="0.3">
      <c r="F4178" s="24">
        <f t="shared" si="130"/>
        <v>0</v>
      </c>
      <c r="G4178" s="24">
        <f t="shared" si="131"/>
        <v>0</v>
      </c>
    </row>
    <row r="4179" spans="6:7" x14ac:dyDescent="0.3">
      <c r="F4179" s="24">
        <f t="shared" si="130"/>
        <v>0</v>
      </c>
      <c r="G4179" s="24">
        <f t="shared" si="131"/>
        <v>0</v>
      </c>
    </row>
    <row r="4180" spans="6:7" x14ac:dyDescent="0.3">
      <c r="F4180" s="24">
        <f t="shared" si="130"/>
        <v>0</v>
      </c>
      <c r="G4180" s="24">
        <f t="shared" si="131"/>
        <v>0</v>
      </c>
    </row>
    <row r="4181" spans="6:7" x14ac:dyDescent="0.3">
      <c r="F4181" s="24">
        <f t="shared" si="130"/>
        <v>0</v>
      </c>
      <c r="G4181" s="24">
        <f t="shared" si="131"/>
        <v>0</v>
      </c>
    </row>
    <row r="4182" spans="6:7" x14ac:dyDescent="0.3">
      <c r="F4182" s="24">
        <f t="shared" si="130"/>
        <v>0</v>
      </c>
      <c r="G4182" s="24">
        <f t="shared" si="131"/>
        <v>0</v>
      </c>
    </row>
    <row r="4183" spans="6:7" x14ac:dyDescent="0.3">
      <c r="F4183" s="24">
        <f t="shared" si="130"/>
        <v>0</v>
      </c>
      <c r="G4183" s="24">
        <f t="shared" si="131"/>
        <v>0</v>
      </c>
    </row>
    <row r="4184" spans="6:7" x14ac:dyDescent="0.3">
      <c r="F4184" s="24">
        <f t="shared" si="130"/>
        <v>0</v>
      </c>
      <c r="G4184" s="24">
        <f t="shared" si="131"/>
        <v>0</v>
      </c>
    </row>
    <row r="4185" spans="6:7" x14ac:dyDescent="0.3">
      <c r="F4185" s="24">
        <f t="shared" si="130"/>
        <v>0</v>
      </c>
      <c r="G4185" s="24">
        <f t="shared" si="131"/>
        <v>0</v>
      </c>
    </row>
    <row r="4186" spans="6:7" x14ac:dyDescent="0.3">
      <c r="F4186" s="24">
        <f t="shared" si="130"/>
        <v>0</v>
      </c>
      <c r="G4186" s="24">
        <f t="shared" si="131"/>
        <v>0</v>
      </c>
    </row>
    <row r="4187" spans="6:7" x14ac:dyDescent="0.3">
      <c r="F4187" s="24">
        <f t="shared" si="130"/>
        <v>0</v>
      </c>
      <c r="G4187" s="24">
        <f t="shared" si="131"/>
        <v>0</v>
      </c>
    </row>
    <row r="4188" spans="6:7" x14ac:dyDescent="0.3">
      <c r="F4188" s="24">
        <f t="shared" si="130"/>
        <v>0</v>
      </c>
      <c r="G4188" s="24">
        <f t="shared" si="131"/>
        <v>0</v>
      </c>
    </row>
    <row r="4189" spans="6:7" x14ac:dyDescent="0.3">
      <c r="F4189" s="24">
        <f t="shared" si="130"/>
        <v>0</v>
      </c>
      <c r="G4189" s="24">
        <f t="shared" si="131"/>
        <v>0</v>
      </c>
    </row>
    <row r="4190" spans="6:7" x14ac:dyDescent="0.3">
      <c r="F4190" s="24">
        <f t="shared" si="130"/>
        <v>0</v>
      </c>
      <c r="G4190" s="24">
        <f t="shared" si="131"/>
        <v>0</v>
      </c>
    </row>
    <row r="4191" spans="6:7" x14ac:dyDescent="0.3">
      <c r="F4191" s="24">
        <f t="shared" si="130"/>
        <v>0</v>
      </c>
      <c r="G4191" s="24">
        <f t="shared" si="131"/>
        <v>0</v>
      </c>
    </row>
    <row r="4192" spans="6:7" x14ac:dyDescent="0.3">
      <c r="F4192" s="24">
        <f t="shared" si="130"/>
        <v>0</v>
      </c>
      <c r="G4192" s="24">
        <f t="shared" si="131"/>
        <v>0</v>
      </c>
    </row>
    <row r="4193" spans="6:7" x14ac:dyDescent="0.3">
      <c r="F4193" s="24">
        <f t="shared" si="130"/>
        <v>0</v>
      </c>
      <c r="G4193" s="24">
        <f t="shared" si="131"/>
        <v>0</v>
      </c>
    </row>
    <row r="4194" spans="6:7" x14ac:dyDescent="0.3">
      <c r="F4194" s="24">
        <f t="shared" si="130"/>
        <v>0</v>
      </c>
      <c r="G4194" s="24">
        <f t="shared" si="131"/>
        <v>0</v>
      </c>
    </row>
    <row r="4195" spans="6:7" x14ac:dyDescent="0.3">
      <c r="F4195" s="24">
        <f t="shared" si="130"/>
        <v>0</v>
      </c>
      <c r="G4195" s="24">
        <f t="shared" si="131"/>
        <v>0</v>
      </c>
    </row>
    <row r="4196" spans="6:7" x14ac:dyDescent="0.3">
      <c r="F4196" s="24">
        <f t="shared" si="130"/>
        <v>0</v>
      </c>
      <c r="G4196" s="24">
        <f t="shared" si="131"/>
        <v>0</v>
      </c>
    </row>
    <row r="4197" spans="6:7" x14ac:dyDescent="0.3">
      <c r="F4197" s="24">
        <f t="shared" si="130"/>
        <v>0</v>
      </c>
      <c r="G4197" s="24">
        <f t="shared" si="131"/>
        <v>0</v>
      </c>
    </row>
    <row r="4198" spans="6:7" x14ac:dyDescent="0.3">
      <c r="F4198" s="24">
        <f t="shared" si="130"/>
        <v>0</v>
      </c>
      <c r="G4198" s="24">
        <f t="shared" si="131"/>
        <v>0</v>
      </c>
    </row>
    <row r="4199" spans="6:7" x14ac:dyDescent="0.3">
      <c r="F4199" s="24">
        <f t="shared" si="130"/>
        <v>0</v>
      </c>
      <c r="G4199" s="24">
        <f t="shared" si="131"/>
        <v>0</v>
      </c>
    </row>
    <row r="4200" spans="6:7" x14ac:dyDescent="0.3">
      <c r="F4200" s="24">
        <f t="shared" si="130"/>
        <v>0</v>
      </c>
      <c r="G4200" s="24">
        <f t="shared" si="131"/>
        <v>0</v>
      </c>
    </row>
    <row r="4201" spans="6:7" x14ac:dyDescent="0.3">
      <c r="F4201" s="24">
        <f t="shared" si="130"/>
        <v>0</v>
      </c>
      <c r="G4201" s="24">
        <f t="shared" si="131"/>
        <v>0</v>
      </c>
    </row>
    <row r="4202" spans="6:7" x14ac:dyDescent="0.3">
      <c r="F4202" s="24">
        <f t="shared" si="130"/>
        <v>0</v>
      </c>
      <c r="G4202" s="24">
        <f t="shared" si="131"/>
        <v>0</v>
      </c>
    </row>
    <row r="4203" spans="6:7" x14ac:dyDescent="0.3">
      <c r="F4203" s="24">
        <f t="shared" si="130"/>
        <v>0</v>
      </c>
      <c r="G4203" s="24">
        <f t="shared" si="131"/>
        <v>0</v>
      </c>
    </row>
    <row r="4204" spans="6:7" x14ac:dyDescent="0.3">
      <c r="F4204" s="24">
        <f t="shared" si="130"/>
        <v>0</v>
      </c>
      <c r="G4204" s="24">
        <f t="shared" si="131"/>
        <v>0</v>
      </c>
    </row>
    <row r="4205" spans="6:7" x14ac:dyDescent="0.3">
      <c r="F4205" s="24">
        <f t="shared" si="130"/>
        <v>0</v>
      </c>
      <c r="G4205" s="24">
        <f t="shared" si="131"/>
        <v>0</v>
      </c>
    </row>
    <row r="4206" spans="6:7" x14ac:dyDescent="0.3">
      <c r="F4206" s="24">
        <f t="shared" si="130"/>
        <v>0</v>
      </c>
      <c r="G4206" s="24">
        <f t="shared" si="131"/>
        <v>0</v>
      </c>
    </row>
    <row r="4207" spans="6:7" x14ac:dyDescent="0.3">
      <c r="F4207" s="24">
        <f t="shared" si="130"/>
        <v>0</v>
      </c>
      <c r="G4207" s="24">
        <f t="shared" si="131"/>
        <v>0</v>
      </c>
    </row>
    <row r="4208" spans="6:7" x14ac:dyDescent="0.3">
      <c r="F4208" s="24">
        <f t="shared" si="130"/>
        <v>0</v>
      </c>
      <c r="G4208" s="24">
        <f t="shared" si="131"/>
        <v>0</v>
      </c>
    </row>
    <row r="4209" spans="6:7" x14ac:dyDescent="0.3">
      <c r="F4209" s="24">
        <f t="shared" si="130"/>
        <v>0</v>
      </c>
      <c r="G4209" s="24">
        <f t="shared" si="131"/>
        <v>0</v>
      </c>
    </row>
    <row r="4210" spans="6:7" x14ac:dyDescent="0.3">
      <c r="F4210" s="24">
        <f t="shared" si="130"/>
        <v>0</v>
      </c>
      <c r="G4210" s="24">
        <f t="shared" si="131"/>
        <v>0</v>
      </c>
    </row>
    <row r="4211" spans="6:7" x14ac:dyDescent="0.3">
      <c r="F4211" s="24">
        <f t="shared" si="130"/>
        <v>0</v>
      </c>
      <c r="G4211" s="24">
        <f t="shared" si="131"/>
        <v>0</v>
      </c>
    </row>
    <row r="4212" spans="6:7" x14ac:dyDescent="0.3">
      <c r="F4212" s="24">
        <f t="shared" si="130"/>
        <v>0</v>
      </c>
      <c r="G4212" s="24">
        <f t="shared" si="131"/>
        <v>0</v>
      </c>
    </row>
    <row r="4213" spans="6:7" x14ac:dyDescent="0.3">
      <c r="F4213" s="24">
        <f t="shared" si="130"/>
        <v>0</v>
      </c>
      <c r="G4213" s="24">
        <f t="shared" si="131"/>
        <v>0</v>
      </c>
    </row>
    <row r="4214" spans="6:7" x14ac:dyDescent="0.3">
      <c r="F4214" s="24">
        <f t="shared" si="130"/>
        <v>0</v>
      </c>
      <c r="G4214" s="24">
        <f t="shared" si="131"/>
        <v>0</v>
      </c>
    </row>
    <row r="4215" spans="6:7" x14ac:dyDescent="0.3">
      <c r="F4215" s="24">
        <f t="shared" si="130"/>
        <v>0</v>
      </c>
      <c r="G4215" s="24">
        <f t="shared" si="131"/>
        <v>0</v>
      </c>
    </row>
    <row r="4216" spans="6:7" x14ac:dyDescent="0.3">
      <c r="F4216" s="24">
        <f t="shared" si="130"/>
        <v>0</v>
      </c>
      <c r="G4216" s="24">
        <f t="shared" si="131"/>
        <v>0</v>
      </c>
    </row>
    <row r="4217" spans="6:7" x14ac:dyDescent="0.3">
      <c r="F4217" s="24">
        <f t="shared" si="130"/>
        <v>0</v>
      </c>
      <c r="G4217" s="24">
        <f t="shared" si="131"/>
        <v>0</v>
      </c>
    </row>
    <row r="4218" spans="6:7" x14ac:dyDescent="0.3">
      <c r="F4218" s="24">
        <f t="shared" si="130"/>
        <v>0</v>
      </c>
      <c r="G4218" s="24">
        <f t="shared" si="131"/>
        <v>0</v>
      </c>
    </row>
    <row r="4219" spans="6:7" x14ac:dyDescent="0.3">
      <c r="F4219" s="24">
        <f t="shared" si="130"/>
        <v>0</v>
      </c>
      <c r="G4219" s="24">
        <f t="shared" si="131"/>
        <v>0</v>
      </c>
    </row>
    <row r="4220" spans="6:7" x14ac:dyDescent="0.3">
      <c r="F4220" s="24">
        <f t="shared" si="130"/>
        <v>0</v>
      </c>
      <c r="G4220" s="24">
        <f t="shared" si="131"/>
        <v>0</v>
      </c>
    </row>
    <row r="4221" spans="6:7" x14ac:dyDescent="0.3">
      <c r="F4221" s="24">
        <f t="shared" si="130"/>
        <v>0</v>
      </c>
      <c r="G4221" s="24">
        <f t="shared" si="131"/>
        <v>0</v>
      </c>
    </row>
    <row r="4222" spans="6:7" x14ac:dyDescent="0.3">
      <c r="F4222" s="24">
        <f t="shared" si="130"/>
        <v>0</v>
      </c>
      <c r="G4222" s="24">
        <f t="shared" si="131"/>
        <v>0</v>
      </c>
    </row>
    <row r="4223" spans="6:7" x14ac:dyDescent="0.3">
      <c r="F4223" s="24">
        <f t="shared" si="130"/>
        <v>0</v>
      </c>
      <c r="G4223" s="24">
        <f t="shared" si="131"/>
        <v>0</v>
      </c>
    </row>
    <row r="4224" spans="6:7" x14ac:dyDescent="0.3">
      <c r="F4224" s="24">
        <f t="shared" si="130"/>
        <v>0</v>
      </c>
      <c r="G4224" s="24">
        <f t="shared" si="131"/>
        <v>0</v>
      </c>
    </row>
    <row r="4225" spans="6:7" x14ac:dyDescent="0.3">
      <c r="F4225" s="24">
        <f t="shared" si="130"/>
        <v>0</v>
      </c>
      <c r="G4225" s="24">
        <f t="shared" si="131"/>
        <v>0</v>
      </c>
    </row>
    <row r="4226" spans="6:7" x14ac:dyDescent="0.3">
      <c r="F4226" s="24">
        <f t="shared" si="130"/>
        <v>0</v>
      </c>
      <c r="G4226" s="24">
        <f t="shared" si="131"/>
        <v>0</v>
      </c>
    </row>
    <row r="4227" spans="6:7" x14ac:dyDescent="0.3">
      <c r="F4227" s="24">
        <f t="shared" si="130"/>
        <v>0</v>
      </c>
      <c r="G4227" s="24">
        <f t="shared" si="131"/>
        <v>0</v>
      </c>
    </row>
    <row r="4228" spans="6:7" x14ac:dyDescent="0.3">
      <c r="F4228" s="24">
        <f t="shared" si="130"/>
        <v>0</v>
      </c>
      <c r="G4228" s="24">
        <f t="shared" si="131"/>
        <v>0</v>
      </c>
    </row>
    <row r="4229" spans="6:7" x14ac:dyDescent="0.3">
      <c r="F4229" s="24">
        <f t="shared" si="130"/>
        <v>0</v>
      </c>
      <c r="G4229" s="24">
        <f t="shared" si="131"/>
        <v>0</v>
      </c>
    </row>
    <row r="4230" spans="6:7" x14ac:dyDescent="0.3">
      <c r="F4230" s="24">
        <f t="shared" si="130"/>
        <v>0</v>
      </c>
      <c r="G4230" s="24">
        <f t="shared" si="131"/>
        <v>0</v>
      </c>
    </row>
    <row r="4231" spans="6:7" x14ac:dyDescent="0.3">
      <c r="F4231" s="24">
        <f t="shared" si="130"/>
        <v>0</v>
      </c>
      <c r="G4231" s="24">
        <f t="shared" si="131"/>
        <v>0</v>
      </c>
    </row>
    <row r="4232" spans="6:7" x14ac:dyDescent="0.3">
      <c r="F4232" s="24">
        <f t="shared" ref="F4232:F4295" si="132">$D4232*($H$6)</f>
        <v>0</v>
      </c>
      <c r="G4232" s="24">
        <f t="shared" ref="G4232:G4295" si="133">$E4232*($H$6)</f>
        <v>0</v>
      </c>
    </row>
    <row r="4233" spans="6:7" x14ac:dyDescent="0.3">
      <c r="F4233" s="24">
        <f t="shared" si="132"/>
        <v>0</v>
      </c>
      <c r="G4233" s="24">
        <f t="shared" si="133"/>
        <v>0</v>
      </c>
    </row>
    <row r="4234" spans="6:7" x14ac:dyDescent="0.3">
      <c r="F4234" s="24">
        <f t="shared" si="132"/>
        <v>0</v>
      </c>
      <c r="G4234" s="24">
        <f t="shared" si="133"/>
        <v>0</v>
      </c>
    </row>
    <row r="4235" spans="6:7" x14ac:dyDescent="0.3">
      <c r="F4235" s="24">
        <f t="shared" si="132"/>
        <v>0</v>
      </c>
      <c r="G4235" s="24">
        <f t="shared" si="133"/>
        <v>0</v>
      </c>
    </row>
    <row r="4236" spans="6:7" x14ac:dyDescent="0.3">
      <c r="F4236" s="24">
        <f t="shared" si="132"/>
        <v>0</v>
      </c>
      <c r="G4236" s="24">
        <f t="shared" si="133"/>
        <v>0</v>
      </c>
    </row>
    <row r="4237" spans="6:7" x14ac:dyDescent="0.3">
      <c r="F4237" s="24">
        <f t="shared" si="132"/>
        <v>0</v>
      </c>
      <c r="G4237" s="24">
        <f t="shared" si="133"/>
        <v>0</v>
      </c>
    </row>
    <row r="4238" spans="6:7" x14ac:dyDescent="0.3">
      <c r="F4238" s="24">
        <f t="shared" si="132"/>
        <v>0</v>
      </c>
      <c r="G4238" s="24">
        <f t="shared" si="133"/>
        <v>0</v>
      </c>
    </row>
    <row r="4239" spans="6:7" x14ac:dyDescent="0.3">
      <c r="F4239" s="24">
        <f t="shared" si="132"/>
        <v>0</v>
      </c>
      <c r="G4239" s="24">
        <f t="shared" si="133"/>
        <v>0</v>
      </c>
    </row>
    <row r="4240" spans="6:7" x14ac:dyDescent="0.3">
      <c r="F4240" s="24">
        <f t="shared" si="132"/>
        <v>0</v>
      </c>
      <c r="G4240" s="24">
        <f t="shared" si="133"/>
        <v>0</v>
      </c>
    </row>
    <row r="4241" spans="6:7" x14ac:dyDescent="0.3">
      <c r="F4241" s="24">
        <f t="shared" si="132"/>
        <v>0</v>
      </c>
      <c r="G4241" s="24">
        <f t="shared" si="133"/>
        <v>0</v>
      </c>
    </row>
    <row r="4242" spans="6:7" x14ac:dyDescent="0.3">
      <c r="F4242" s="24">
        <f t="shared" si="132"/>
        <v>0</v>
      </c>
      <c r="G4242" s="24">
        <f t="shared" si="133"/>
        <v>0</v>
      </c>
    </row>
    <row r="4243" spans="6:7" x14ac:dyDescent="0.3">
      <c r="F4243" s="24">
        <f t="shared" si="132"/>
        <v>0</v>
      </c>
      <c r="G4243" s="24">
        <f t="shared" si="133"/>
        <v>0</v>
      </c>
    </row>
    <row r="4244" spans="6:7" x14ac:dyDescent="0.3">
      <c r="F4244" s="24">
        <f t="shared" si="132"/>
        <v>0</v>
      </c>
      <c r="G4244" s="24">
        <f t="shared" si="133"/>
        <v>0</v>
      </c>
    </row>
    <row r="4245" spans="6:7" x14ac:dyDescent="0.3">
      <c r="F4245" s="24">
        <f t="shared" si="132"/>
        <v>0</v>
      </c>
      <c r="G4245" s="24">
        <f t="shared" si="133"/>
        <v>0</v>
      </c>
    </row>
    <row r="4246" spans="6:7" x14ac:dyDescent="0.3">
      <c r="F4246" s="24">
        <f t="shared" si="132"/>
        <v>0</v>
      </c>
      <c r="G4246" s="24">
        <f t="shared" si="133"/>
        <v>0</v>
      </c>
    </row>
    <row r="4247" spans="6:7" x14ac:dyDescent="0.3">
      <c r="F4247" s="24">
        <f t="shared" si="132"/>
        <v>0</v>
      </c>
      <c r="G4247" s="24">
        <f t="shared" si="133"/>
        <v>0</v>
      </c>
    </row>
    <row r="4248" spans="6:7" x14ac:dyDescent="0.3">
      <c r="F4248" s="24">
        <f t="shared" si="132"/>
        <v>0</v>
      </c>
      <c r="G4248" s="24">
        <f t="shared" si="133"/>
        <v>0</v>
      </c>
    </row>
    <row r="4249" spans="6:7" x14ac:dyDescent="0.3">
      <c r="F4249" s="24">
        <f t="shared" si="132"/>
        <v>0</v>
      </c>
      <c r="G4249" s="24">
        <f t="shared" si="133"/>
        <v>0</v>
      </c>
    </row>
    <row r="4250" spans="6:7" x14ac:dyDescent="0.3">
      <c r="F4250" s="24">
        <f t="shared" si="132"/>
        <v>0</v>
      </c>
      <c r="G4250" s="24">
        <f t="shared" si="133"/>
        <v>0</v>
      </c>
    </row>
    <row r="4251" spans="6:7" x14ac:dyDescent="0.3">
      <c r="F4251" s="24">
        <f t="shared" si="132"/>
        <v>0</v>
      </c>
      <c r="G4251" s="24">
        <f t="shared" si="133"/>
        <v>0</v>
      </c>
    </row>
    <row r="4252" spans="6:7" x14ac:dyDescent="0.3">
      <c r="F4252" s="24">
        <f t="shared" si="132"/>
        <v>0</v>
      </c>
      <c r="G4252" s="24">
        <f t="shared" si="133"/>
        <v>0</v>
      </c>
    </row>
    <row r="4253" spans="6:7" x14ac:dyDescent="0.3">
      <c r="F4253" s="24">
        <f t="shared" si="132"/>
        <v>0</v>
      </c>
      <c r="G4253" s="24">
        <f t="shared" si="133"/>
        <v>0</v>
      </c>
    </row>
    <row r="4254" spans="6:7" x14ac:dyDescent="0.3">
      <c r="F4254" s="24">
        <f t="shared" si="132"/>
        <v>0</v>
      </c>
      <c r="G4254" s="24">
        <f t="shared" si="133"/>
        <v>0</v>
      </c>
    </row>
    <row r="4255" spans="6:7" x14ac:dyDescent="0.3">
      <c r="F4255" s="24">
        <f t="shared" si="132"/>
        <v>0</v>
      </c>
      <c r="G4255" s="24">
        <f t="shared" si="133"/>
        <v>0</v>
      </c>
    </row>
    <row r="4256" spans="6:7" x14ac:dyDescent="0.3">
      <c r="F4256" s="24">
        <f t="shared" si="132"/>
        <v>0</v>
      </c>
      <c r="G4256" s="24">
        <f t="shared" si="133"/>
        <v>0</v>
      </c>
    </row>
    <row r="4257" spans="6:7" x14ac:dyDescent="0.3">
      <c r="F4257" s="24">
        <f t="shared" si="132"/>
        <v>0</v>
      </c>
      <c r="G4257" s="24">
        <f t="shared" si="133"/>
        <v>0</v>
      </c>
    </row>
    <row r="4258" spans="6:7" x14ac:dyDescent="0.3">
      <c r="F4258" s="24">
        <f t="shared" si="132"/>
        <v>0</v>
      </c>
      <c r="G4258" s="24">
        <f t="shared" si="133"/>
        <v>0</v>
      </c>
    </row>
    <row r="4259" spans="6:7" x14ac:dyDescent="0.3">
      <c r="F4259" s="24">
        <f t="shared" si="132"/>
        <v>0</v>
      </c>
      <c r="G4259" s="24">
        <f t="shared" si="133"/>
        <v>0</v>
      </c>
    </row>
    <row r="4260" spans="6:7" x14ac:dyDescent="0.3">
      <c r="F4260" s="24">
        <f t="shared" si="132"/>
        <v>0</v>
      </c>
      <c r="G4260" s="24">
        <f t="shared" si="133"/>
        <v>0</v>
      </c>
    </row>
    <row r="4261" spans="6:7" x14ac:dyDescent="0.3">
      <c r="F4261" s="24">
        <f t="shared" si="132"/>
        <v>0</v>
      </c>
      <c r="G4261" s="24">
        <f t="shared" si="133"/>
        <v>0</v>
      </c>
    </row>
    <row r="4262" spans="6:7" x14ac:dyDescent="0.3">
      <c r="F4262" s="24">
        <f t="shared" si="132"/>
        <v>0</v>
      </c>
      <c r="G4262" s="24">
        <f t="shared" si="133"/>
        <v>0</v>
      </c>
    </row>
    <row r="4263" spans="6:7" x14ac:dyDescent="0.3">
      <c r="F4263" s="24">
        <f t="shared" si="132"/>
        <v>0</v>
      </c>
      <c r="G4263" s="24">
        <f t="shared" si="133"/>
        <v>0</v>
      </c>
    </row>
    <row r="4264" spans="6:7" x14ac:dyDescent="0.3">
      <c r="F4264" s="24">
        <f t="shared" si="132"/>
        <v>0</v>
      </c>
      <c r="G4264" s="24">
        <f t="shared" si="133"/>
        <v>0</v>
      </c>
    </row>
    <row r="4265" spans="6:7" x14ac:dyDescent="0.3">
      <c r="F4265" s="24">
        <f t="shared" si="132"/>
        <v>0</v>
      </c>
      <c r="G4265" s="24">
        <f t="shared" si="133"/>
        <v>0</v>
      </c>
    </row>
    <row r="4266" spans="6:7" x14ac:dyDescent="0.3">
      <c r="F4266" s="24">
        <f t="shared" si="132"/>
        <v>0</v>
      </c>
      <c r="G4266" s="24">
        <f t="shared" si="133"/>
        <v>0</v>
      </c>
    </row>
    <row r="4267" spans="6:7" x14ac:dyDescent="0.3">
      <c r="F4267" s="24">
        <f t="shared" si="132"/>
        <v>0</v>
      </c>
      <c r="G4267" s="24">
        <f t="shared" si="133"/>
        <v>0</v>
      </c>
    </row>
    <row r="4268" spans="6:7" x14ac:dyDescent="0.3">
      <c r="F4268" s="24">
        <f t="shared" si="132"/>
        <v>0</v>
      </c>
      <c r="G4268" s="24">
        <f t="shared" si="133"/>
        <v>0</v>
      </c>
    </row>
    <row r="4269" spans="6:7" x14ac:dyDescent="0.3">
      <c r="F4269" s="24">
        <f t="shared" si="132"/>
        <v>0</v>
      </c>
      <c r="G4269" s="24">
        <f t="shared" si="133"/>
        <v>0</v>
      </c>
    </row>
    <row r="4270" spans="6:7" x14ac:dyDescent="0.3">
      <c r="F4270" s="24">
        <f t="shared" si="132"/>
        <v>0</v>
      </c>
      <c r="G4270" s="24">
        <f t="shared" si="133"/>
        <v>0</v>
      </c>
    </row>
    <row r="4271" spans="6:7" x14ac:dyDescent="0.3">
      <c r="F4271" s="24">
        <f t="shared" si="132"/>
        <v>0</v>
      </c>
      <c r="G4271" s="24">
        <f t="shared" si="133"/>
        <v>0</v>
      </c>
    </row>
    <row r="4272" spans="6:7" x14ac:dyDescent="0.3">
      <c r="F4272" s="24">
        <f t="shared" si="132"/>
        <v>0</v>
      </c>
      <c r="G4272" s="24">
        <f t="shared" si="133"/>
        <v>0</v>
      </c>
    </row>
    <row r="4273" spans="6:7" x14ac:dyDescent="0.3">
      <c r="F4273" s="24">
        <f t="shared" si="132"/>
        <v>0</v>
      </c>
      <c r="G4273" s="24">
        <f t="shared" si="133"/>
        <v>0</v>
      </c>
    </row>
    <row r="4274" spans="6:7" x14ac:dyDescent="0.3">
      <c r="F4274" s="24">
        <f t="shared" si="132"/>
        <v>0</v>
      </c>
      <c r="G4274" s="24">
        <f t="shared" si="133"/>
        <v>0</v>
      </c>
    </row>
    <row r="4275" spans="6:7" x14ac:dyDescent="0.3">
      <c r="F4275" s="24">
        <f t="shared" si="132"/>
        <v>0</v>
      </c>
      <c r="G4275" s="24">
        <f t="shared" si="133"/>
        <v>0</v>
      </c>
    </row>
    <row r="4276" spans="6:7" x14ac:dyDescent="0.3">
      <c r="F4276" s="24">
        <f t="shared" si="132"/>
        <v>0</v>
      </c>
      <c r="G4276" s="24">
        <f t="shared" si="133"/>
        <v>0</v>
      </c>
    </row>
    <row r="4277" spans="6:7" x14ac:dyDescent="0.3">
      <c r="F4277" s="24">
        <f t="shared" si="132"/>
        <v>0</v>
      </c>
      <c r="G4277" s="24">
        <f t="shared" si="133"/>
        <v>0</v>
      </c>
    </row>
    <row r="4278" spans="6:7" x14ac:dyDescent="0.3">
      <c r="F4278" s="24">
        <f t="shared" si="132"/>
        <v>0</v>
      </c>
      <c r="G4278" s="24">
        <f t="shared" si="133"/>
        <v>0</v>
      </c>
    </row>
    <row r="4279" spans="6:7" x14ac:dyDescent="0.3">
      <c r="F4279" s="24">
        <f t="shared" si="132"/>
        <v>0</v>
      </c>
      <c r="G4279" s="24">
        <f t="shared" si="133"/>
        <v>0</v>
      </c>
    </row>
    <row r="4280" spans="6:7" x14ac:dyDescent="0.3">
      <c r="F4280" s="24">
        <f t="shared" si="132"/>
        <v>0</v>
      </c>
      <c r="G4280" s="24">
        <f t="shared" si="133"/>
        <v>0</v>
      </c>
    </row>
    <row r="4281" spans="6:7" x14ac:dyDescent="0.3">
      <c r="F4281" s="24">
        <f t="shared" si="132"/>
        <v>0</v>
      </c>
      <c r="G4281" s="24">
        <f t="shared" si="133"/>
        <v>0</v>
      </c>
    </row>
    <row r="4282" spans="6:7" x14ac:dyDescent="0.3">
      <c r="F4282" s="24">
        <f t="shared" si="132"/>
        <v>0</v>
      </c>
      <c r="G4282" s="24">
        <f t="shared" si="133"/>
        <v>0</v>
      </c>
    </row>
    <row r="4283" spans="6:7" x14ac:dyDescent="0.3">
      <c r="F4283" s="24">
        <f t="shared" si="132"/>
        <v>0</v>
      </c>
      <c r="G4283" s="24">
        <f t="shared" si="133"/>
        <v>0</v>
      </c>
    </row>
    <row r="4284" spans="6:7" x14ac:dyDescent="0.3">
      <c r="F4284" s="24">
        <f t="shared" si="132"/>
        <v>0</v>
      </c>
      <c r="G4284" s="24">
        <f t="shared" si="133"/>
        <v>0</v>
      </c>
    </row>
    <row r="4285" spans="6:7" x14ac:dyDescent="0.3">
      <c r="F4285" s="24">
        <f t="shared" si="132"/>
        <v>0</v>
      </c>
      <c r="G4285" s="24">
        <f t="shared" si="133"/>
        <v>0</v>
      </c>
    </row>
    <row r="4286" spans="6:7" x14ac:dyDescent="0.3">
      <c r="F4286" s="24">
        <f t="shared" si="132"/>
        <v>0</v>
      </c>
      <c r="G4286" s="24">
        <f t="shared" si="133"/>
        <v>0</v>
      </c>
    </row>
    <row r="4287" spans="6:7" x14ac:dyDescent="0.3">
      <c r="F4287" s="24">
        <f t="shared" si="132"/>
        <v>0</v>
      </c>
      <c r="G4287" s="24">
        <f t="shared" si="133"/>
        <v>0</v>
      </c>
    </row>
    <row r="4288" spans="6:7" x14ac:dyDescent="0.3">
      <c r="F4288" s="24">
        <f t="shared" si="132"/>
        <v>0</v>
      </c>
      <c r="G4288" s="24">
        <f t="shared" si="133"/>
        <v>0</v>
      </c>
    </row>
    <row r="4289" spans="6:7" x14ac:dyDescent="0.3">
      <c r="F4289" s="24">
        <f t="shared" si="132"/>
        <v>0</v>
      </c>
      <c r="G4289" s="24">
        <f t="shared" si="133"/>
        <v>0</v>
      </c>
    </row>
    <row r="4290" spans="6:7" x14ac:dyDescent="0.3">
      <c r="F4290" s="24">
        <f t="shared" si="132"/>
        <v>0</v>
      </c>
      <c r="G4290" s="24">
        <f t="shared" si="133"/>
        <v>0</v>
      </c>
    </row>
    <row r="4291" spans="6:7" x14ac:dyDescent="0.3">
      <c r="F4291" s="24">
        <f t="shared" si="132"/>
        <v>0</v>
      </c>
      <c r="G4291" s="24">
        <f t="shared" si="133"/>
        <v>0</v>
      </c>
    </row>
    <row r="4292" spans="6:7" x14ac:dyDescent="0.3">
      <c r="F4292" s="24">
        <f t="shared" si="132"/>
        <v>0</v>
      </c>
      <c r="G4292" s="24">
        <f t="shared" si="133"/>
        <v>0</v>
      </c>
    </row>
    <row r="4293" spans="6:7" x14ac:dyDescent="0.3">
      <c r="F4293" s="24">
        <f t="shared" si="132"/>
        <v>0</v>
      </c>
      <c r="G4293" s="24">
        <f t="shared" si="133"/>
        <v>0</v>
      </c>
    </row>
    <row r="4294" spans="6:7" x14ac:dyDescent="0.3">
      <c r="F4294" s="24">
        <f t="shared" si="132"/>
        <v>0</v>
      </c>
      <c r="G4294" s="24">
        <f t="shared" si="133"/>
        <v>0</v>
      </c>
    </row>
    <row r="4295" spans="6:7" x14ac:dyDescent="0.3">
      <c r="F4295" s="24">
        <f t="shared" si="132"/>
        <v>0</v>
      </c>
      <c r="G4295" s="24">
        <f t="shared" si="133"/>
        <v>0</v>
      </c>
    </row>
    <row r="4296" spans="6:7" x14ac:dyDescent="0.3">
      <c r="F4296" s="24">
        <f t="shared" ref="F4296:F4359" si="134">$D4296*($H$6)</f>
        <v>0</v>
      </c>
      <c r="G4296" s="24">
        <f t="shared" ref="G4296:G4359" si="135">$E4296*($H$6)</f>
        <v>0</v>
      </c>
    </row>
    <row r="4297" spans="6:7" x14ac:dyDescent="0.3">
      <c r="F4297" s="24">
        <f t="shared" si="134"/>
        <v>0</v>
      </c>
      <c r="G4297" s="24">
        <f t="shared" si="135"/>
        <v>0</v>
      </c>
    </row>
    <row r="4298" spans="6:7" x14ac:dyDescent="0.3">
      <c r="F4298" s="24">
        <f t="shared" si="134"/>
        <v>0</v>
      </c>
      <c r="G4298" s="24">
        <f t="shared" si="135"/>
        <v>0</v>
      </c>
    </row>
    <row r="4299" spans="6:7" x14ac:dyDescent="0.3">
      <c r="F4299" s="24">
        <f t="shared" si="134"/>
        <v>0</v>
      </c>
      <c r="G4299" s="24">
        <f t="shared" si="135"/>
        <v>0</v>
      </c>
    </row>
    <row r="4300" spans="6:7" x14ac:dyDescent="0.3">
      <c r="F4300" s="24">
        <f t="shared" si="134"/>
        <v>0</v>
      </c>
      <c r="G4300" s="24">
        <f t="shared" si="135"/>
        <v>0</v>
      </c>
    </row>
    <row r="4301" spans="6:7" x14ac:dyDescent="0.3">
      <c r="F4301" s="24">
        <f t="shared" si="134"/>
        <v>0</v>
      </c>
      <c r="G4301" s="24">
        <f t="shared" si="135"/>
        <v>0</v>
      </c>
    </row>
    <row r="4302" spans="6:7" x14ac:dyDescent="0.3">
      <c r="F4302" s="24">
        <f t="shared" si="134"/>
        <v>0</v>
      </c>
      <c r="G4302" s="24">
        <f t="shared" si="135"/>
        <v>0</v>
      </c>
    </row>
    <row r="4303" spans="6:7" x14ac:dyDescent="0.3">
      <c r="F4303" s="24">
        <f t="shared" si="134"/>
        <v>0</v>
      </c>
      <c r="G4303" s="24">
        <f t="shared" si="135"/>
        <v>0</v>
      </c>
    </row>
    <row r="4304" spans="6:7" x14ac:dyDescent="0.3">
      <c r="F4304" s="24">
        <f t="shared" si="134"/>
        <v>0</v>
      </c>
      <c r="G4304" s="24">
        <f t="shared" si="135"/>
        <v>0</v>
      </c>
    </row>
    <row r="4305" spans="6:7" x14ac:dyDescent="0.3">
      <c r="F4305" s="24">
        <f t="shared" si="134"/>
        <v>0</v>
      </c>
      <c r="G4305" s="24">
        <f t="shared" si="135"/>
        <v>0</v>
      </c>
    </row>
    <row r="4306" spans="6:7" x14ac:dyDescent="0.3">
      <c r="F4306" s="24">
        <f t="shared" si="134"/>
        <v>0</v>
      </c>
      <c r="G4306" s="24">
        <f t="shared" si="135"/>
        <v>0</v>
      </c>
    </row>
    <row r="4307" spans="6:7" x14ac:dyDescent="0.3">
      <c r="F4307" s="24">
        <f t="shared" si="134"/>
        <v>0</v>
      </c>
      <c r="G4307" s="24">
        <f t="shared" si="135"/>
        <v>0</v>
      </c>
    </row>
    <row r="4308" spans="6:7" x14ac:dyDescent="0.3">
      <c r="F4308" s="24">
        <f t="shared" si="134"/>
        <v>0</v>
      </c>
      <c r="G4308" s="24">
        <f t="shared" si="135"/>
        <v>0</v>
      </c>
    </row>
    <row r="4309" spans="6:7" x14ac:dyDescent="0.3">
      <c r="F4309" s="24">
        <f t="shared" si="134"/>
        <v>0</v>
      </c>
      <c r="G4309" s="24">
        <f t="shared" si="135"/>
        <v>0</v>
      </c>
    </row>
    <row r="4310" spans="6:7" x14ac:dyDescent="0.3">
      <c r="F4310" s="24">
        <f t="shared" si="134"/>
        <v>0</v>
      </c>
      <c r="G4310" s="24">
        <f t="shared" si="135"/>
        <v>0</v>
      </c>
    </row>
    <row r="4311" spans="6:7" x14ac:dyDescent="0.3">
      <c r="F4311" s="24">
        <f t="shared" si="134"/>
        <v>0</v>
      </c>
      <c r="G4311" s="24">
        <f t="shared" si="135"/>
        <v>0</v>
      </c>
    </row>
    <row r="4312" spans="6:7" x14ac:dyDescent="0.3">
      <c r="F4312" s="24">
        <f t="shared" si="134"/>
        <v>0</v>
      </c>
      <c r="G4312" s="24">
        <f t="shared" si="135"/>
        <v>0</v>
      </c>
    </row>
    <row r="4313" spans="6:7" x14ac:dyDescent="0.3">
      <c r="F4313" s="24">
        <f t="shared" si="134"/>
        <v>0</v>
      </c>
      <c r="G4313" s="24">
        <f t="shared" si="135"/>
        <v>0</v>
      </c>
    </row>
    <row r="4314" spans="6:7" x14ac:dyDescent="0.3">
      <c r="F4314" s="24">
        <f t="shared" si="134"/>
        <v>0</v>
      </c>
      <c r="G4314" s="24">
        <f t="shared" si="135"/>
        <v>0</v>
      </c>
    </row>
    <row r="4315" spans="6:7" x14ac:dyDescent="0.3">
      <c r="F4315" s="24">
        <f t="shared" si="134"/>
        <v>0</v>
      </c>
      <c r="G4315" s="24">
        <f t="shared" si="135"/>
        <v>0</v>
      </c>
    </row>
    <row r="4316" spans="6:7" x14ac:dyDescent="0.3">
      <c r="F4316" s="24">
        <f t="shared" si="134"/>
        <v>0</v>
      </c>
      <c r="G4316" s="24">
        <f t="shared" si="135"/>
        <v>0</v>
      </c>
    </row>
    <row r="4317" spans="6:7" x14ac:dyDescent="0.3">
      <c r="F4317" s="24">
        <f t="shared" si="134"/>
        <v>0</v>
      </c>
      <c r="G4317" s="24">
        <f t="shared" si="135"/>
        <v>0</v>
      </c>
    </row>
    <row r="4318" spans="6:7" x14ac:dyDescent="0.3">
      <c r="F4318" s="24">
        <f t="shared" si="134"/>
        <v>0</v>
      </c>
      <c r="G4318" s="24">
        <f t="shared" si="135"/>
        <v>0</v>
      </c>
    </row>
    <row r="4319" spans="6:7" x14ac:dyDescent="0.3">
      <c r="F4319" s="24">
        <f t="shared" si="134"/>
        <v>0</v>
      </c>
      <c r="G4319" s="24">
        <f t="shared" si="135"/>
        <v>0</v>
      </c>
    </row>
    <row r="4320" spans="6:7" x14ac:dyDescent="0.3">
      <c r="F4320" s="24">
        <f t="shared" si="134"/>
        <v>0</v>
      </c>
      <c r="G4320" s="24">
        <f t="shared" si="135"/>
        <v>0</v>
      </c>
    </row>
    <row r="4321" spans="6:7" x14ac:dyDescent="0.3">
      <c r="F4321" s="24">
        <f t="shared" si="134"/>
        <v>0</v>
      </c>
      <c r="G4321" s="24">
        <f t="shared" si="135"/>
        <v>0</v>
      </c>
    </row>
    <row r="4322" spans="6:7" x14ac:dyDescent="0.3">
      <c r="F4322" s="24">
        <f t="shared" si="134"/>
        <v>0</v>
      </c>
      <c r="G4322" s="24">
        <f t="shared" si="135"/>
        <v>0</v>
      </c>
    </row>
    <row r="4323" spans="6:7" x14ac:dyDescent="0.3">
      <c r="F4323" s="24">
        <f t="shared" si="134"/>
        <v>0</v>
      </c>
      <c r="G4323" s="24">
        <f t="shared" si="135"/>
        <v>0</v>
      </c>
    </row>
    <row r="4324" spans="6:7" x14ac:dyDescent="0.3">
      <c r="F4324" s="24">
        <f t="shared" si="134"/>
        <v>0</v>
      </c>
      <c r="G4324" s="24">
        <f t="shared" si="135"/>
        <v>0</v>
      </c>
    </row>
    <row r="4325" spans="6:7" x14ac:dyDescent="0.3">
      <c r="F4325" s="24">
        <f t="shared" si="134"/>
        <v>0</v>
      </c>
      <c r="G4325" s="24">
        <f t="shared" si="135"/>
        <v>0</v>
      </c>
    </row>
    <row r="4326" spans="6:7" x14ac:dyDescent="0.3">
      <c r="F4326" s="24">
        <f t="shared" si="134"/>
        <v>0</v>
      </c>
      <c r="G4326" s="24">
        <f t="shared" si="135"/>
        <v>0</v>
      </c>
    </row>
    <row r="4327" spans="6:7" x14ac:dyDescent="0.3">
      <c r="F4327" s="24">
        <f t="shared" si="134"/>
        <v>0</v>
      </c>
      <c r="G4327" s="24">
        <f t="shared" si="135"/>
        <v>0</v>
      </c>
    </row>
    <row r="4328" spans="6:7" x14ac:dyDescent="0.3">
      <c r="F4328" s="24">
        <f t="shared" si="134"/>
        <v>0</v>
      </c>
      <c r="G4328" s="24">
        <f t="shared" si="135"/>
        <v>0</v>
      </c>
    </row>
    <row r="4329" spans="6:7" x14ac:dyDescent="0.3">
      <c r="F4329" s="24">
        <f t="shared" si="134"/>
        <v>0</v>
      </c>
      <c r="G4329" s="24">
        <f t="shared" si="135"/>
        <v>0</v>
      </c>
    </row>
    <row r="4330" spans="6:7" x14ac:dyDescent="0.3">
      <c r="F4330" s="24">
        <f t="shared" si="134"/>
        <v>0</v>
      </c>
      <c r="G4330" s="24">
        <f t="shared" si="135"/>
        <v>0</v>
      </c>
    </row>
    <row r="4331" spans="6:7" x14ac:dyDescent="0.3">
      <c r="F4331" s="24">
        <f t="shared" si="134"/>
        <v>0</v>
      </c>
      <c r="G4331" s="24">
        <f t="shared" si="135"/>
        <v>0</v>
      </c>
    </row>
    <row r="4332" spans="6:7" x14ac:dyDescent="0.3">
      <c r="F4332" s="24">
        <f t="shared" si="134"/>
        <v>0</v>
      </c>
      <c r="G4332" s="24">
        <f t="shared" si="135"/>
        <v>0</v>
      </c>
    </row>
    <row r="4333" spans="6:7" x14ac:dyDescent="0.3">
      <c r="F4333" s="24">
        <f t="shared" si="134"/>
        <v>0</v>
      </c>
      <c r="G4333" s="24">
        <f t="shared" si="135"/>
        <v>0</v>
      </c>
    </row>
    <row r="4334" spans="6:7" x14ac:dyDescent="0.3">
      <c r="F4334" s="24">
        <f t="shared" si="134"/>
        <v>0</v>
      </c>
      <c r="G4334" s="24">
        <f t="shared" si="135"/>
        <v>0</v>
      </c>
    </row>
    <row r="4335" spans="6:7" x14ac:dyDescent="0.3">
      <c r="F4335" s="24">
        <f t="shared" si="134"/>
        <v>0</v>
      </c>
      <c r="G4335" s="24">
        <f t="shared" si="135"/>
        <v>0</v>
      </c>
    </row>
    <row r="4336" spans="6:7" x14ac:dyDescent="0.3">
      <c r="F4336" s="24">
        <f t="shared" si="134"/>
        <v>0</v>
      </c>
      <c r="G4336" s="24">
        <f t="shared" si="135"/>
        <v>0</v>
      </c>
    </row>
    <row r="4337" spans="6:7" x14ac:dyDescent="0.3">
      <c r="F4337" s="24">
        <f t="shared" si="134"/>
        <v>0</v>
      </c>
      <c r="G4337" s="24">
        <f t="shared" si="135"/>
        <v>0</v>
      </c>
    </row>
    <row r="4338" spans="6:7" x14ac:dyDescent="0.3">
      <c r="F4338" s="24">
        <f t="shared" si="134"/>
        <v>0</v>
      </c>
      <c r="G4338" s="24">
        <f t="shared" si="135"/>
        <v>0</v>
      </c>
    </row>
    <row r="4339" spans="6:7" x14ac:dyDescent="0.3">
      <c r="F4339" s="24">
        <f t="shared" si="134"/>
        <v>0</v>
      </c>
      <c r="G4339" s="24">
        <f t="shared" si="135"/>
        <v>0</v>
      </c>
    </row>
    <row r="4340" spans="6:7" x14ac:dyDescent="0.3">
      <c r="F4340" s="24">
        <f t="shared" si="134"/>
        <v>0</v>
      </c>
      <c r="G4340" s="24">
        <f t="shared" si="135"/>
        <v>0</v>
      </c>
    </row>
    <row r="4341" spans="6:7" x14ac:dyDescent="0.3">
      <c r="F4341" s="24">
        <f t="shared" si="134"/>
        <v>0</v>
      </c>
      <c r="G4341" s="24">
        <f t="shared" si="135"/>
        <v>0</v>
      </c>
    </row>
    <row r="4342" spans="6:7" x14ac:dyDescent="0.3">
      <c r="F4342" s="24">
        <f t="shared" si="134"/>
        <v>0</v>
      </c>
      <c r="G4342" s="24">
        <f t="shared" si="135"/>
        <v>0</v>
      </c>
    </row>
    <row r="4343" spans="6:7" x14ac:dyDescent="0.3">
      <c r="F4343" s="24">
        <f t="shared" si="134"/>
        <v>0</v>
      </c>
      <c r="G4343" s="24">
        <f t="shared" si="135"/>
        <v>0</v>
      </c>
    </row>
    <row r="4344" spans="6:7" x14ac:dyDescent="0.3">
      <c r="F4344" s="24">
        <f t="shared" si="134"/>
        <v>0</v>
      </c>
      <c r="G4344" s="24">
        <f t="shared" si="135"/>
        <v>0</v>
      </c>
    </row>
    <row r="4345" spans="6:7" x14ac:dyDescent="0.3">
      <c r="F4345" s="24">
        <f t="shared" si="134"/>
        <v>0</v>
      </c>
      <c r="G4345" s="24">
        <f t="shared" si="135"/>
        <v>0</v>
      </c>
    </row>
    <row r="4346" spans="6:7" x14ac:dyDescent="0.3">
      <c r="F4346" s="24">
        <f t="shared" si="134"/>
        <v>0</v>
      </c>
      <c r="G4346" s="24">
        <f t="shared" si="135"/>
        <v>0</v>
      </c>
    </row>
    <row r="4347" spans="6:7" x14ac:dyDescent="0.3">
      <c r="F4347" s="24">
        <f t="shared" si="134"/>
        <v>0</v>
      </c>
      <c r="G4347" s="24">
        <f t="shared" si="135"/>
        <v>0</v>
      </c>
    </row>
    <row r="4348" spans="6:7" x14ac:dyDescent="0.3">
      <c r="F4348" s="24">
        <f t="shared" si="134"/>
        <v>0</v>
      </c>
      <c r="G4348" s="24">
        <f t="shared" si="135"/>
        <v>0</v>
      </c>
    </row>
    <row r="4349" spans="6:7" x14ac:dyDescent="0.3">
      <c r="F4349" s="24">
        <f t="shared" si="134"/>
        <v>0</v>
      </c>
      <c r="G4349" s="24">
        <f t="shared" si="135"/>
        <v>0</v>
      </c>
    </row>
    <row r="4350" spans="6:7" x14ac:dyDescent="0.3">
      <c r="F4350" s="24">
        <f t="shared" si="134"/>
        <v>0</v>
      </c>
      <c r="G4350" s="24">
        <f t="shared" si="135"/>
        <v>0</v>
      </c>
    </row>
    <row r="4351" spans="6:7" x14ac:dyDescent="0.3">
      <c r="F4351" s="24">
        <f t="shared" si="134"/>
        <v>0</v>
      </c>
      <c r="G4351" s="24">
        <f t="shared" si="135"/>
        <v>0</v>
      </c>
    </row>
    <row r="4352" spans="6:7" x14ac:dyDescent="0.3">
      <c r="F4352" s="24">
        <f t="shared" si="134"/>
        <v>0</v>
      </c>
      <c r="G4352" s="24">
        <f t="shared" si="135"/>
        <v>0</v>
      </c>
    </row>
    <row r="4353" spans="6:7" x14ac:dyDescent="0.3">
      <c r="F4353" s="24">
        <f t="shared" si="134"/>
        <v>0</v>
      </c>
      <c r="G4353" s="24">
        <f t="shared" si="135"/>
        <v>0</v>
      </c>
    </row>
    <row r="4354" spans="6:7" x14ac:dyDescent="0.3">
      <c r="F4354" s="24">
        <f t="shared" si="134"/>
        <v>0</v>
      </c>
      <c r="G4354" s="24">
        <f t="shared" si="135"/>
        <v>0</v>
      </c>
    </row>
    <row r="4355" spans="6:7" x14ac:dyDescent="0.3">
      <c r="F4355" s="24">
        <f t="shared" si="134"/>
        <v>0</v>
      </c>
      <c r="G4355" s="24">
        <f t="shared" si="135"/>
        <v>0</v>
      </c>
    </row>
    <row r="4356" spans="6:7" x14ac:dyDescent="0.3">
      <c r="F4356" s="24">
        <f t="shared" si="134"/>
        <v>0</v>
      </c>
      <c r="G4356" s="24">
        <f t="shared" si="135"/>
        <v>0</v>
      </c>
    </row>
    <row r="4357" spans="6:7" x14ac:dyDescent="0.3">
      <c r="F4357" s="24">
        <f t="shared" si="134"/>
        <v>0</v>
      </c>
      <c r="G4357" s="24">
        <f t="shared" si="135"/>
        <v>0</v>
      </c>
    </row>
    <row r="4358" spans="6:7" x14ac:dyDescent="0.3">
      <c r="F4358" s="24">
        <f t="shared" si="134"/>
        <v>0</v>
      </c>
      <c r="G4358" s="24">
        <f t="shared" si="135"/>
        <v>0</v>
      </c>
    </row>
    <row r="4359" spans="6:7" x14ac:dyDescent="0.3">
      <c r="F4359" s="24">
        <f t="shared" si="134"/>
        <v>0</v>
      </c>
      <c r="G4359" s="24">
        <f t="shared" si="135"/>
        <v>0</v>
      </c>
    </row>
    <row r="4360" spans="6:7" x14ac:dyDescent="0.3">
      <c r="F4360" s="24">
        <f t="shared" ref="F4360:F4423" si="136">$D4360*($H$6)</f>
        <v>0</v>
      </c>
      <c r="G4360" s="24">
        <f t="shared" ref="G4360:G4423" si="137">$E4360*($H$6)</f>
        <v>0</v>
      </c>
    </row>
    <row r="4361" spans="6:7" x14ac:dyDescent="0.3">
      <c r="F4361" s="24">
        <f t="shared" si="136"/>
        <v>0</v>
      </c>
      <c r="G4361" s="24">
        <f t="shared" si="137"/>
        <v>0</v>
      </c>
    </row>
    <row r="4362" spans="6:7" x14ac:dyDescent="0.3">
      <c r="F4362" s="24">
        <f t="shared" si="136"/>
        <v>0</v>
      </c>
      <c r="G4362" s="24">
        <f t="shared" si="137"/>
        <v>0</v>
      </c>
    </row>
    <row r="4363" spans="6:7" x14ac:dyDescent="0.3">
      <c r="F4363" s="24">
        <f t="shared" si="136"/>
        <v>0</v>
      </c>
      <c r="G4363" s="24">
        <f t="shared" si="137"/>
        <v>0</v>
      </c>
    </row>
    <row r="4364" spans="6:7" x14ac:dyDescent="0.3">
      <c r="F4364" s="24">
        <f t="shared" si="136"/>
        <v>0</v>
      </c>
      <c r="G4364" s="24">
        <f t="shared" si="137"/>
        <v>0</v>
      </c>
    </row>
    <row r="4365" spans="6:7" x14ac:dyDescent="0.3">
      <c r="F4365" s="24">
        <f t="shared" si="136"/>
        <v>0</v>
      </c>
      <c r="G4365" s="24">
        <f t="shared" si="137"/>
        <v>0</v>
      </c>
    </row>
    <row r="4366" spans="6:7" x14ac:dyDescent="0.3">
      <c r="F4366" s="24">
        <f t="shared" si="136"/>
        <v>0</v>
      </c>
      <c r="G4366" s="24">
        <f t="shared" si="137"/>
        <v>0</v>
      </c>
    </row>
    <row r="4367" spans="6:7" x14ac:dyDescent="0.3">
      <c r="F4367" s="24">
        <f t="shared" si="136"/>
        <v>0</v>
      </c>
      <c r="G4367" s="24">
        <f t="shared" si="137"/>
        <v>0</v>
      </c>
    </row>
    <row r="4368" spans="6:7" x14ac:dyDescent="0.3">
      <c r="F4368" s="24">
        <f t="shared" si="136"/>
        <v>0</v>
      </c>
      <c r="G4368" s="24">
        <f t="shared" si="137"/>
        <v>0</v>
      </c>
    </row>
    <row r="4369" spans="6:7" x14ac:dyDescent="0.3">
      <c r="F4369" s="24">
        <f t="shared" si="136"/>
        <v>0</v>
      </c>
      <c r="G4369" s="24">
        <f t="shared" si="137"/>
        <v>0</v>
      </c>
    </row>
    <row r="4370" spans="6:7" x14ac:dyDescent="0.3">
      <c r="F4370" s="24">
        <f t="shared" si="136"/>
        <v>0</v>
      </c>
      <c r="G4370" s="24">
        <f t="shared" si="137"/>
        <v>0</v>
      </c>
    </row>
    <row r="4371" spans="6:7" x14ac:dyDescent="0.3">
      <c r="F4371" s="24">
        <f t="shared" si="136"/>
        <v>0</v>
      </c>
      <c r="G4371" s="24">
        <f t="shared" si="137"/>
        <v>0</v>
      </c>
    </row>
    <row r="4372" spans="6:7" x14ac:dyDescent="0.3">
      <c r="F4372" s="24">
        <f t="shared" si="136"/>
        <v>0</v>
      </c>
      <c r="G4372" s="24">
        <f t="shared" si="137"/>
        <v>0</v>
      </c>
    </row>
    <row r="4373" spans="6:7" x14ac:dyDescent="0.3">
      <c r="F4373" s="24">
        <f t="shared" si="136"/>
        <v>0</v>
      </c>
      <c r="G4373" s="24">
        <f t="shared" si="137"/>
        <v>0</v>
      </c>
    </row>
    <row r="4374" spans="6:7" x14ac:dyDescent="0.3">
      <c r="F4374" s="24">
        <f t="shared" si="136"/>
        <v>0</v>
      </c>
      <c r="G4374" s="24">
        <f t="shared" si="137"/>
        <v>0</v>
      </c>
    </row>
    <row r="4375" spans="6:7" x14ac:dyDescent="0.3">
      <c r="F4375" s="24">
        <f t="shared" si="136"/>
        <v>0</v>
      </c>
      <c r="G4375" s="24">
        <f t="shared" si="137"/>
        <v>0</v>
      </c>
    </row>
    <row r="4376" spans="6:7" x14ac:dyDescent="0.3">
      <c r="F4376" s="24">
        <f t="shared" si="136"/>
        <v>0</v>
      </c>
      <c r="G4376" s="24">
        <f t="shared" si="137"/>
        <v>0</v>
      </c>
    </row>
    <row r="4377" spans="6:7" x14ac:dyDescent="0.3">
      <c r="F4377" s="24">
        <f t="shared" si="136"/>
        <v>0</v>
      </c>
      <c r="G4377" s="24">
        <f t="shared" si="137"/>
        <v>0</v>
      </c>
    </row>
    <row r="4378" spans="6:7" x14ac:dyDescent="0.3">
      <c r="F4378" s="24">
        <f t="shared" si="136"/>
        <v>0</v>
      </c>
      <c r="G4378" s="24">
        <f t="shared" si="137"/>
        <v>0</v>
      </c>
    </row>
    <row r="4379" spans="6:7" x14ac:dyDescent="0.3">
      <c r="F4379" s="24">
        <f t="shared" si="136"/>
        <v>0</v>
      </c>
      <c r="G4379" s="24">
        <f t="shared" si="137"/>
        <v>0</v>
      </c>
    </row>
    <row r="4380" spans="6:7" x14ac:dyDescent="0.3">
      <c r="F4380" s="24">
        <f t="shared" si="136"/>
        <v>0</v>
      </c>
      <c r="G4380" s="24">
        <f t="shared" si="137"/>
        <v>0</v>
      </c>
    </row>
    <row r="4381" spans="6:7" x14ac:dyDescent="0.3">
      <c r="F4381" s="24">
        <f t="shared" si="136"/>
        <v>0</v>
      </c>
      <c r="G4381" s="24">
        <f t="shared" si="137"/>
        <v>0</v>
      </c>
    </row>
    <row r="4382" spans="6:7" x14ac:dyDescent="0.3">
      <c r="F4382" s="24">
        <f t="shared" si="136"/>
        <v>0</v>
      </c>
      <c r="G4382" s="24">
        <f t="shared" si="137"/>
        <v>0</v>
      </c>
    </row>
    <row r="4383" spans="6:7" x14ac:dyDescent="0.3">
      <c r="F4383" s="24">
        <f t="shared" si="136"/>
        <v>0</v>
      </c>
      <c r="G4383" s="24">
        <f t="shared" si="137"/>
        <v>0</v>
      </c>
    </row>
    <row r="4384" spans="6:7" x14ac:dyDescent="0.3">
      <c r="F4384" s="24">
        <f t="shared" si="136"/>
        <v>0</v>
      </c>
      <c r="G4384" s="24">
        <f t="shared" si="137"/>
        <v>0</v>
      </c>
    </row>
    <row r="4385" spans="6:7" x14ac:dyDescent="0.3">
      <c r="F4385" s="24">
        <f t="shared" si="136"/>
        <v>0</v>
      </c>
      <c r="G4385" s="24">
        <f t="shared" si="137"/>
        <v>0</v>
      </c>
    </row>
    <row r="4386" spans="6:7" x14ac:dyDescent="0.3">
      <c r="F4386" s="24">
        <f t="shared" si="136"/>
        <v>0</v>
      </c>
      <c r="G4386" s="24">
        <f t="shared" si="137"/>
        <v>0</v>
      </c>
    </row>
    <row r="4387" spans="6:7" x14ac:dyDescent="0.3">
      <c r="F4387" s="24">
        <f t="shared" si="136"/>
        <v>0</v>
      </c>
      <c r="G4387" s="24">
        <f t="shared" si="137"/>
        <v>0</v>
      </c>
    </row>
    <row r="4388" spans="6:7" x14ac:dyDescent="0.3">
      <c r="F4388" s="24">
        <f t="shared" si="136"/>
        <v>0</v>
      </c>
      <c r="G4388" s="24">
        <f t="shared" si="137"/>
        <v>0</v>
      </c>
    </row>
    <row r="4389" spans="6:7" x14ac:dyDescent="0.3">
      <c r="F4389" s="24">
        <f t="shared" si="136"/>
        <v>0</v>
      </c>
      <c r="G4389" s="24">
        <f t="shared" si="137"/>
        <v>0</v>
      </c>
    </row>
    <row r="4390" spans="6:7" x14ac:dyDescent="0.3">
      <c r="F4390" s="24">
        <f t="shared" si="136"/>
        <v>0</v>
      </c>
      <c r="G4390" s="24">
        <f t="shared" si="137"/>
        <v>0</v>
      </c>
    </row>
    <row r="4391" spans="6:7" x14ac:dyDescent="0.3">
      <c r="F4391" s="24">
        <f t="shared" si="136"/>
        <v>0</v>
      </c>
      <c r="G4391" s="24">
        <f t="shared" si="137"/>
        <v>0</v>
      </c>
    </row>
    <row r="4392" spans="6:7" x14ac:dyDescent="0.3">
      <c r="F4392" s="24">
        <f t="shared" si="136"/>
        <v>0</v>
      </c>
      <c r="G4392" s="24">
        <f t="shared" si="137"/>
        <v>0</v>
      </c>
    </row>
    <row r="4393" spans="6:7" x14ac:dyDescent="0.3">
      <c r="F4393" s="24">
        <f t="shared" si="136"/>
        <v>0</v>
      </c>
      <c r="G4393" s="24">
        <f t="shared" si="137"/>
        <v>0</v>
      </c>
    </row>
    <row r="4394" spans="6:7" x14ac:dyDescent="0.3">
      <c r="F4394" s="24">
        <f t="shared" si="136"/>
        <v>0</v>
      </c>
      <c r="G4394" s="24">
        <f t="shared" si="137"/>
        <v>0</v>
      </c>
    </row>
    <row r="4395" spans="6:7" x14ac:dyDescent="0.3">
      <c r="F4395" s="24">
        <f t="shared" si="136"/>
        <v>0</v>
      </c>
      <c r="G4395" s="24">
        <f t="shared" si="137"/>
        <v>0</v>
      </c>
    </row>
    <row r="4396" spans="6:7" x14ac:dyDescent="0.3">
      <c r="F4396" s="24">
        <f t="shared" si="136"/>
        <v>0</v>
      </c>
      <c r="G4396" s="24">
        <f t="shared" si="137"/>
        <v>0</v>
      </c>
    </row>
    <row r="4397" spans="6:7" x14ac:dyDescent="0.3">
      <c r="F4397" s="24">
        <f t="shared" si="136"/>
        <v>0</v>
      </c>
      <c r="G4397" s="24">
        <f t="shared" si="137"/>
        <v>0</v>
      </c>
    </row>
    <row r="4398" spans="6:7" x14ac:dyDescent="0.3">
      <c r="F4398" s="24">
        <f t="shared" si="136"/>
        <v>0</v>
      </c>
      <c r="G4398" s="24">
        <f t="shared" si="137"/>
        <v>0</v>
      </c>
    </row>
    <row r="4399" spans="6:7" x14ac:dyDescent="0.3">
      <c r="F4399" s="24">
        <f t="shared" si="136"/>
        <v>0</v>
      </c>
      <c r="G4399" s="24">
        <f t="shared" si="137"/>
        <v>0</v>
      </c>
    </row>
    <row r="4400" spans="6:7" x14ac:dyDescent="0.3">
      <c r="F4400" s="24">
        <f t="shared" si="136"/>
        <v>0</v>
      </c>
      <c r="G4400" s="24">
        <f t="shared" si="137"/>
        <v>0</v>
      </c>
    </row>
    <row r="4401" spans="6:7" x14ac:dyDescent="0.3">
      <c r="F4401" s="24">
        <f t="shared" si="136"/>
        <v>0</v>
      </c>
      <c r="G4401" s="24">
        <f t="shared" si="137"/>
        <v>0</v>
      </c>
    </row>
    <row r="4402" spans="6:7" x14ac:dyDescent="0.3">
      <c r="F4402" s="24">
        <f t="shared" si="136"/>
        <v>0</v>
      </c>
      <c r="G4402" s="24">
        <f t="shared" si="137"/>
        <v>0</v>
      </c>
    </row>
    <row r="4403" spans="6:7" x14ac:dyDescent="0.3">
      <c r="F4403" s="24">
        <f t="shared" si="136"/>
        <v>0</v>
      </c>
      <c r="G4403" s="24">
        <f t="shared" si="137"/>
        <v>0</v>
      </c>
    </row>
    <row r="4404" spans="6:7" x14ac:dyDescent="0.3">
      <c r="F4404" s="24">
        <f t="shared" si="136"/>
        <v>0</v>
      </c>
      <c r="G4404" s="24">
        <f t="shared" si="137"/>
        <v>0</v>
      </c>
    </row>
    <row r="4405" spans="6:7" x14ac:dyDescent="0.3">
      <c r="F4405" s="24">
        <f t="shared" si="136"/>
        <v>0</v>
      </c>
      <c r="G4405" s="24">
        <f t="shared" si="137"/>
        <v>0</v>
      </c>
    </row>
    <row r="4406" spans="6:7" x14ac:dyDescent="0.3">
      <c r="F4406" s="24">
        <f t="shared" si="136"/>
        <v>0</v>
      </c>
      <c r="G4406" s="24">
        <f t="shared" si="137"/>
        <v>0</v>
      </c>
    </row>
    <row r="4407" spans="6:7" x14ac:dyDescent="0.3">
      <c r="F4407" s="24">
        <f t="shared" si="136"/>
        <v>0</v>
      </c>
      <c r="G4407" s="24">
        <f t="shared" si="137"/>
        <v>0</v>
      </c>
    </row>
    <row r="4408" spans="6:7" x14ac:dyDescent="0.3">
      <c r="F4408" s="24">
        <f t="shared" si="136"/>
        <v>0</v>
      </c>
      <c r="G4408" s="24">
        <f t="shared" si="137"/>
        <v>0</v>
      </c>
    </row>
    <row r="4409" spans="6:7" x14ac:dyDescent="0.3">
      <c r="F4409" s="24">
        <f t="shared" si="136"/>
        <v>0</v>
      </c>
      <c r="G4409" s="24">
        <f t="shared" si="137"/>
        <v>0</v>
      </c>
    </row>
    <row r="4410" spans="6:7" x14ac:dyDescent="0.3">
      <c r="F4410" s="24">
        <f t="shared" si="136"/>
        <v>0</v>
      </c>
      <c r="G4410" s="24">
        <f t="shared" si="137"/>
        <v>0</v>
      </c>
    </row>
    <row r="4411" spans="6:7" x14ac:dyDescent="0.3">
      <c r="F4411" s="24">
        <f t="shared" si="136"/>
        <v>0</v>
      </c>
      <c r="G4411" s="24">
        <f t="shared" si="137"/>
        <v>0</v>
      </c>
    </row>
    <row r="4412" spans="6:7" x14ac:dyDescent="0.3">
      <c r="F4412" s="24">
        <f t="shared" si="136"/>
        <v>0</v>
      </c>
      <c r="G4412" s="24">
        <f t="shared" si="137"/>
        <v>0</v>
      </c>
    </row>
    <row r="4413" spans="6:7" x14ac:dyDescent="0.3">
      <c r="F4413" s="24">
        <f t="shared" si="136"/>
        <v>0</v>
      </c>
      <c r="G4413" s="24">
        <f t="shared" si="137"/>
        <v>0</v>
      </c>
    </row>
    <row r="4414" spans="6:7" x14ac:dyDescent="0.3">
      <c r="F4414" s="24">
        <f t="shared" si="136"/>
        <v>0</v>
      </c>
      <c r="G4414" s="24">
        <f t="shared" si="137"/>
        <v>0</v>
      </c>
    </row>
    <row r="4415" spans="6:7" x14ac:dyDescent="0.3">
      <c r="F4415" s="24">
        <f t="shared" si="136"/>
        <v>0</v>
      </c>
      <c r="G4415" s="24">
        <f t="shared" si="137"/>
        <v>0</v>
      </c>
    </row>
    <row r="4416" spans="6:7" x14ac:dyDescent="0.3">
      <c r="F4416" s="24">
        <f t="shared" si="136"/>
        <v>0</v>
      </c>
      <c r="G4416" s="24">
        <f t="shared" si="137"/>
        <v>0</v>
      </c>
    </row>
    <row r="4417" spans="6:7" x14ac:dyDescent="0.3">
      <c r="F4417" s="24">
        <f t="shared" si="136"/>
        <v>0</v>
      </c>
      <c r="G4417" s="24">
        <f t="shared" si="137"/>
        <v>0</v>
      </c>
    </row>
    <row r="4418" spans="6:7" x14ac:dyDescent="0.3">
      <c r="F4418" s="24">
        <f t="shared" si="136"/>
        <v>0</v>
      </c>
      <c r="G4418" s="24">
        <f t="shared" si="137"/>
        <v>0</v>
      </c>
    </row>
    <row r="4419" spans="6:7" x14ac:dyDescent="0.3">
      <c r="F4419" s="24">
        <f t="shared" si="136"/>
        <v>0</v>
      </c>
      <c r="G4419" s="24">
        <f t="shared" si="137"/>
        <v>0</v>
      </c>
    </row>
    <row r="4420" spans="6:7" x14ac:dyDescent="0.3">
      <c r="F4420" s="24">
        <f t="shared" si="136"/>
        <v>0</v>
      </c>
      <c r="G4420" s="24">
        <f t="shared" si="137"/>
        <v>0</v>
      </c>
    </row>
    <row r="4421" spans="6:7" x14ac:dyDescent="0.3">
      <c r="F4421" s="24">
        <f t="shared" si="136"/>
        <v>0</v>
      </c>
      <c r="G4421" s="24">
        <f t="shared" si="137"/>
        <v>0</v>
      </c>
    </row>
    <row r="4422" spans="6:7" x14ac:dyDescent="0.3">
      <c r="F4422" s="24">
        <f t="shared" si="136"/>
        <v>0</v>
      </c>
      <c r="G4422" s="24">
        <f t="shared" si="137"/>
        <v>0</v>
      </c>
    </row>
    <row r="4423" spans="6:7" x14ac:dyDescent="0.3">
      <c r="F4423" s="24">
        <f t="shared" si="136"/>
        <v>0</v>
      </c>
      <c r="G4423" s="24">
        <f t="shared" si="137"/>
        <v>0</v>
      </c>
    </row>
    <row r="4424" spans="6:7" x14ac:dyDescent="0.3">
      <c r="F4424" s="24">
        <f t="shared" ref="F4424:F4487" si="138">$D4424*($H$6)</f>
        <v>0</v>
      </c>
      <c r="G4424" s="24">
        <f t="shared" ref="G4424:G4487" si="139">$E4424*($H$6)</f>
        <v>0</v>
      </c>
    </row>
    <row r="4425" spans="6:7" x14ac:dyDescent="0.3">
      <c r="F4425" s="24">
        <f t="shared" si="138"/>
        <v>0</v>
      </c>
      <c r="G4425" s="24">
        <f t="shared" si="139"/>
        <v>0</v>
      </c>
    </row>
    <row r="4426" spans="6:7" x14ac:dyDescent="0.3">
      <c r="F4426" s="24">
        <f t="shared" si="138"/>
        <v>0</v>
      </c>
      <c r="G4426" s="24">
        <f t="shared" si="139"/>
        <v>0</v>
      </c>
    </row>
    <row r="4427" spans="6:7" x14ac:dyDescent="0.3">
      <c r="F4427" s="24">
        <f t="shared" si="138"/>
        <v>0</v>
      </c>
      <c r="G4427" s="24">
        <f t="shared" si="139"/>
        <v>0</v>
      </c>
    </row>
    <row r="4428" spans="6:7" x14ac:dyDescent="0.3">
      <c r="F4428" s="24">
        <f t="shared" si="138"/>
        <v>0</v>
      </c>
      <c r="G4428" s="24">
        <f t="shared" si="139"/>
        <v>0</v>
      </c>
    </row>
    <row r="4429" spans="6:7" x14ac:dyDescent="0.3">
      <c r="F4429" s="24">
        <f t="shared" si="138"/>
        <v>0</v>
      </c>
      <c r="G4429" s="24">
        <f t="shared" si="139"/>
        <v>0</v>
      </c>
    </row>
    <row r="4430" spans="6:7" x14ac:dyDescent="0.3">
      <c r="F4430" s="24">
        <f t="shared" si="138"/>
        <v>0</v>
      </c>
      <c r="G4430" s="24">
        <f t="shared" si="139"/>
        <v>0</v>
      </c>
    </row>
    <row r="4431" spans="6:7" x14ac:dyDescent="0.3">
      <c r="F4431" s="24">
        <f t="shared" si="138"/>
        <v>0</v>
      </c>
      <c r="G4431" s="24">
        <f t="shared" si="139"/>
        <v>0</v>
      </c>
    </row>
    <row r="4432" spans="6:7" x14ac:dyDescent="0.3">
      <c r="F4432" s="24">
        <f t="shared" si="138"/>
        <v>0</v>
      </c>
      <c r="G4432" s="24">
        <f t="shared" si="139"/>
        <v>0</v>
      </c>
    </row>
    <row r="4433" spans="6:7" x14ac:dyDescent="0.3">
      <c r="F4433" s="24">
        <f t="shared" si="138"/>
        <v>0</v>
      </c>
      <c r="G4433" s="24">
        <f t="shared" si="139"/>
        <v>0</v>
      </c>
    </row>
    <row r="4434" spans="6:7" x14ac:dyDescent="0.3">
      <c r="F4434" s="24">
        <f t="shared" si="138"/>
        <v>0</v>
      </c>
      <c r="G4434" s="24">
        <f t="shared" si="139"/>
        <v>0</v>
      </c>
    </row>
    <row r="4435" spans="6:7" x14ac:dyDescent="0.3">
      <c r="F4435" s="24">
        <f t="shared" si="138"/>
        <v>0</v>
      </c>
      <c r="G4435" s="24">
        <f t="shared" si="139"/>
        <v>0</v>
      </c>
    </row>
    <row r="4436" spans="6:7" x14ac:dyDescent="0.3">
      <c r="F4436" s="24">
        <f t="shared" si="138"/>
        <v>0</v>
      </c>
      <c r="G4436" s="24">
        <f t="shared" si="139"/>
        <v>0</v>
      </c>
    </row>
    <row r="4437" spans="6:7" x14ac:dyDescent="0.3">
      <c r="F4437" s="24">
        <f t="shared" si="138"/>
        <v>0</v>
      </c>
      <c r="G4437" s="24">
        <f t="shared" si="139"/>
        <v>0</v>
      </c>
    </row>
    <row r="4438" spans="6:7" x14ac:dyDescent="0.3">
      <c r="F4438" s="24">
        <f t="shared" si="138"/>
        <v>0</v>
      </c>
      <c r="G4438" s="24">
        <f t="shared" si="139"/>
        <v>0</v>
      </c>
    </row>
    <row r="4439" spans="6:7" x14ac:dyDescent="0.3">
      <c r="F4439" s="24">
        <f t="shared" si="138"/>
        <v>0</v>
      </c>
      <c r="G4439" s="24">
        <f t="shared" si="139"/>
        <v>0</v>
      </c>
    </row>
    <row r="4440" spans="6:7" x14ac:dyDescent="0.3">
      <c r="F4440" s="24">
        <f t="shared" si="138"/>
        <v>0</v>
      </c>
      <c r="G4440" s="24">
        <f t="shared" si="139"/>
        <v>0</v>
      </c>
    </row>
    <row r="4441" spans="6:7" x14ac:dyDescent="0.3">
      <c r="F4441" s="24">
        <f t="shared" si="138"/>
        <v>0</v>
      </c>
      <c r="G4441" s="24">
        <f t="shared" si="139"/>
        <v>0</v>
      </c>
    </row>
    <row r="4442" spans="6:7" x14ac:dyDescent="0.3">
      <c r="F4442" s="24">
        <f t="shared" si="138"/>
        <v>0</v>
      </c>
      <c r="G4442" s="24">
        <f t="shared" si="139"/>
        <v>0</v>
      </c>
    </row>
    <row r="4443" spans="6:7" x14ac:dyDescent="0.3">
      <c r="F4443" s="24">
        <f t="shared" si="138"/>
        <v>0</v>
      </c>
      <c r="G4443" s="24">
        <f t="shared" si="139"/>
        <v>0</v>
      </c>
    </row>
    <row r="4444" spans="6:7" x14ac:dyDescent="0.3">
      <c r="F4444" s="24">
        <f t="shared" si="138"/>
        <v>0</v>
      </c>
      <c r="G4444" s="24">
        <f t="shared" si="139"/>
        <v>0</v>
      </c>
    </row>
    <row r="4445" spans="6:7" x14ac:dyDescent="0.3">
      <c r="F4445" s="24">
        <f t="shared" si="138"/>
        <v>0</v>
      </c>
      <c r="G4445" s="24">
        <f t="shared" si="139"/>
        <v>0</v>
      </c>
    </row>
    <row r="4446" spans="6:7" x14ac:dyDescent="0.3">
      <c r="F4446" s="24">
        <f t="shared" si="138"/>
        <v>0</v>
      </c>
      <c r="G4446" s="24">
        <f t="shared" si="139"/>
        <v>0</v>
      </c>
    </row>
    <row r="4447" spans="6:7" x14ac:dyDescent="0.3">
      <c r="F4447" s="24">
        <f t="shared" si="138"/>
        <v>0</v>
      </c>
      <c r="G4447" s="24">
        <f t="shared" si="139"/>
        <v>0</v>
      </c>
    </row>
    <row r="4448" spans="6:7" x14ac:dyDescent="0.3">
      <c r="F4448" s="24">
        <f t="shared" si="138"/>
        <v>0</v>
      </c>
      <c r="G4448" s="24">
        <f t="shared" si="139"/>
        <v>0</v>
      </c>
    </row>
    <row r="4449" spans="6:7" x14ac:dyDescent="0.3">
      <c r="F4449" s="24">
        <f t="shared" si="138"/>
        <v>0</v>
      </c>
      <c r="G4449" s="24">
        <f t="shared" si="139"/>
        <v>0</v>
      </c>
    </row>
    <row r="4450" spans="6:7" x14ac:dyDescent="0.3">
      <c r="F4450" s="24">
        <f t="shared" si="138"/>
        <v>0</v>
      </c>
      <c r="G4450" s="24">
        <f t="shared" si="139"/>
        <v>0</v>
      </c>
    </row>
    <row r="4451" spans="6:7" x14ac:dyDescent="0.3">
      <c r="F4451" s="24">
        <f t="shared" si="138"/>
        <v>0</v>
      </c>
      <c r="G4451" s="24">
        <f t="shared" si="139"/>
        <v>0</v>
      </c>
    </row>
    <row r="4452" spans="6:7" x14ac:dyDescent="0.3">
      <c r="F4452" s="24">
        <f t="shared" si="138"/>
        <v>0</v>
      </c>
      <c r="G4452" s="24">
        <f t="shared" si="139"/>
        <v>0</v>
      </c>
    </row>
    <row r="4453" spans="6:7" x14ac:dyDescent="0.3">
      <c r="F4453" s="24">
        <f t="shared" si="138"/>
        <v>0</v>
      </c>
      <c r="G4453" s="24">
        <f t="shared" si="139"/>
        <v>0</v>
      </c>
    </row>
    <row r="4454" spans="6:7" x14ac:dyDescent="0.3">
      <c r="F4454" s="24">
        <f t="shared" si="138"/>
        <v>0</v>
      </c>
      <c r="G4454" s="24">
        <f t="shared" si="139"/>
        <v>0</v>
      </c>
    </row>
    <row r="4455" spans="6:7" x14ac:dyDescent="0.3">
      <c r="F4455" s="24">
        <f t="shared" si="138"/>
        <v>0</v>
      </c>
      <c r="G4455" s="24">
        <f t="shared" si="139"/>
        <v>0</v>
      </c>
    </row>
    <row r="4456" spans="6:7" x14ac:dyDescent="0.3">
      <c r="F4456" s="24">
        <f t="shared" si="138"/>
        <v>0</v>
      </c>
      <c r="G4456" s="24">
        <f t="shared" si="139"/>
        <v>0</v>
      </c>
    </row>
    <row r="4457" spans="6:7" x14ac:dyDescent="0.3">
      <c r="F4457" s="24">
        <f t="shared" si="138"/>
        <v>0</v>
      </c>
      <c r="G4457" s="24">
        <f t="shared" si="139"/>
        <v>0</v>
      </c>
    </row>
    <row r="4458" spans="6:7" x14ac:dyDescent="0.3">
      <c r="F4458" s="24">
        <f t="shared" si="138"/>
        <v>0</v>
      </c>
      <c r="G4458" s="24">
        <f t="shared" si="139"/>
        <v>0</v>
      </c>
    </row>
    <row r="4459" spans="6:7" x14ac:dyDescent="0.3">
      <c r="F4459" s="24">
        <f t="shared" si="138"/>
        <v>0</v>
      </c>
      <c r="G4459" s="24">
        <f t="shared" si="139"/>
        <v>0</v>
      </c>
    </row>
    <row r="4460" spans="6:7" x14ac:dyDescent="0.3">
      <c r="F4460" s="24">
        <f t="shared" si="138"/>
        <v>0</v>
      </c>
      <c r="G4460" s="24">
        <f t="shared" si="139"/>
        <v>0</v>
      </c>
    </row>
    <row r="4461" spans="6:7" x14ac:dyDescent="0.3">
      <c r="F4461" s="24">
        <f t="shared" si="138"/>
        <v>0</v>
      </c>
      <c r="G4461" s="24">
        <f t="shared" si="139"/>
        <v>0</v>
      </c>
    </row>
    <row r="4462" spans="6:7" x14ac:dyDescent="0.3">
      <c r="F4462" s="24">
        <f t="shared" si="138"/>
        <v>0</v>
      </c>
      <c r="G4462" s="24">
        <f t="shared" si="139"/>
        <v>0</v>
      </c>
    </row>
    <row r="4463" spans="6:7" x14ac:dyDescent="0.3">
      <c r="F4463" s="24">
        <f t="shared" si="138"/>
        <v>0</v>
      </c>
      <c r="G4463" s="24">
        <f t="shared" si="139"/>
        <v>0</v>
      </c>
    </row>
    <row r="4464" spans="6:7" x14ac:dyDescent="0.3">
      <c r="F4464" s="24">
        <f t="shared" si="138"/>
        <v>0</v>
      </c>
      <c r="G4464" s="24">
        <f t="shared" si="139"/>
        <v>0</v>
      </c>
    </row>
    <row r="4465" spans="6:7" x14ac:dyDescent="0.3">
      <c r="F4465" s="24">
        <f t="shared" si="138"/>
        <v>0</v>
      </c>
      <c r="G4465" s="24">
        <f t="shared" si="139"/>
        <v>0</v>
      </c>
    </row>
    <row r="4466" spans="6:7" x14ac:dyDescent="0.3">
      <c r="F4466" s="24">
        <f t="shared" si="138"/>
        <v>0</v>
      </c>
      <c r="G4466" s="24">
        <f t="shared" si="139"/>
        <v>0</v>
      </c>
    </row>
    <row r="4467" spans="6:7" x14ac:dyDescent="0.3">
      <c r="F4467" s="24">
        <f t="shared" si="138"/>
        <v>0</v>
      </c>
      <c r="G4467" s="24">
        <f t="shared" si="139"/>
        <v>0</v>
      </c>
    </row>
    <row r="4468" spans="6:7" x14ac:dyDescent="0.3">
      <c r="F4468" s="24">
        <f t="shared" si="138"/>
        <v>0</v>
      </c>
      <c r="G4468" s="24">
        <f t="shared" si="139"/>
        <v>0</v>
      </c>
    </row>
    <row r="4469" spans="6:7" x14ac:dyDescent="0.3">
      <c r="F4469" s="24">
        <f t="shared" si="138"/>
        <v>0</v>
      </c>
      <c r="G4469" s="24">
        <f t="shared" si="139"/>
        <v>0</v>
      </c>
    </row>
    <row r="4470" spans="6:7" x14ac:dyDescent="0.3">
      <c r="F4470" s="24">
        <f t="shared" si="138"/>
        <v>0</v>
      </c>
      <c r="G4470" s="24">
        <f t="shared" si="139"/>
        <v>0</v>
      </c>
    </row>
    <row r="4471" spans="6:7" x14ac:dyDescent="0.3">
      <c r="F4471" s="24">
        <f t="shared" si="138"/>
        <v>0</v>
      </c>
      <c r="G4471" s="24">
        <f t="shared" si="139"/>
        <v>0</v>
      </c>
    </row>
    <row r="4472" spans="6:7" x14ac:dyDescent="0.3">
      <c r="F4472" s="24">
        <f t="shared" si="138"/>
        <v>0</v>
      </c>
      <c r="G4472" s="24">
        <f t="shared" si="139"/>
        <v>0</v>
      </c>
    </row>
    <row r="4473" spans="6:7" x14ac:dyDescent="0.3">
      <c r="F4473" s="24">
        <f t="shared" si="138"/>
        <v>0</v>
      </c>
      <c r="G4473" s="24">
        <f t="shared" si="139"/>
        <v>0</v>
      </c>
    </row>
    <row r="4474" spans="6:7" x14ac:dyDescent="0.3">
      <c r="F4474" s="24">
        <f t="shared" si="138"/>
        <v>0</v>
      </c>
      <c r="G4474" s="24">
        <f t="shared" si="139"/>
        <v>0</v>
      </c>
    </row>
    <row r="4475" spans="6:7" x14ac:dyDescent="0.3">
      <c r="F4475" s="24">
        <f t="shared" si="138"/>
        <v>0</v>
      </c>
      <c r="G4475" s="24">
        <f t="shared" si="139"/>
        <v>0</v>
      </c>
    </row>
    <row r="4476" spans="6:7" x14ac:dyDescent="0.3">
      <c r="F4476" s="24">
        <f t="shared" si="138"/>
        <v>0</v>
      </c>
      <c r="G4476" s="24">
        <f t="shared" si="139"/>
        <v>0</v>
      </c>
    </row>
    <row r="4477" spans="6:7" x14ac:dyDescent="0.3">
      <c r="F4477" s="24">
        <f t="shared" si="138"/>
        <v>0</v>
      </c>
      <c r="G4477" s="24">
        <f t="shared" si="139"/>
        <v>0</v>
      </c>
    </row>
    <row r="4478" spans="6:7" x14ac:dyDescent="0.3">
      <c r="F4478" s="24">
        <f t="shared" si="138"/>
        <v>0</v>
      </c>
      <c r="G4478" s="24">
        <f t="shared" si="139"/>
        <v>0</v>
      </c>
    </row>
    <row r="4479" spans="6:7" x14ac:dyDescent="0.3">
      <c r="F4479" s="24">
        <f t="shared" si="138"/>
        <v>0</v>
      </c>
      <c r="G4479" s="24">
        <f t="shared" si="139"/>
        <v>0</v>
      </c>
    </row>
    <row r="4480" spans="6:7" x14ac:dyDescent="0.3">
      <c r="F4480" s="24">
        <f t="shared" si="138"/>
        <v>0</v>
      </c>
      <c r="G4480" s="24">
        <f t="shared" si="139"/>
        <v>0</v>
      </c>
    </row>
    <row r="4481" spans="6:7" x14ac:dyDescent="0.3">
      <c r="F4481" s="24">
        <f t="shared" si="138"/>
        <v>0</v>
      </c>
      <c r="G4481" s="24">
        <f t="shared" si="139"/>
        <v>0</v>
      </c>
    </row>
    <row r="4482" spans="6:7" x14ac:dyDescent="0.3">
      <c r="F4482" s="24">
        <f t="shared" si="138"/>
        <v>0</v>
      </c>
      <c r="G4482" s="24">
        <f t="shared" si="139"/>
        <v>0</v>
      </c>
    </row>
    <row r="4483" spans="6:7" x14ac:dyDescent="0.3">
      <c r="F4483" s="24">
        <f t="shared" si="138"/>
        <v>0</v>
      </c>
      <c r="G4483" s="24">
        <f t="shared" si="139"/>
        <v>0</v>
      </c>
    </row>
    <row r="4484" spans="6:7" x14ac:dyDescent="0.3">
      <c r="F4484" s="24">
        <f t="shared" si="138"/>
        <v>0</v>
      </c>
      <c r="G4484" s="24">
        <f t="shared" si="139"/>
        <v>0</v>
      </c>
    </row>
    <row r="4485" spans="6:7" x14ac:dyDescent="0.3">
      <c r="F4485" s="24">
        <f t="shared" si="138"/>
        <v>0</v>
      </c>
      <c r="G4485" s="24">
        <f t="shared" si="139"/>
        <v>0</v>
      </c>
    </row>
    <row r="4486" spans="6:7" x14ac:dyDescent="0.3">
      <c r="F4486" s="24">
        <f t="shared" si="138"/>
        <v>0</v>
      </c>
      <c r="G4486" s="24">
        <f t="shared" si="139"/>
        <v>0</v>
      </c>
    </row>
    <row r="4487" spans="6:7" x14ac:dyDescent="0.3">
      <c r="F4487" s="24">
        <f t="shared" si="138"/>
        <v>0</v>
      </c>
      <c r="G4487" s="24">
        <f t="shared" si="139"/>
        <v>0</v>
      </c>
    </row>
    <row r="4488" spans="6:7" x14ac:dyDescent="0.3">
      <c r="F4488" s="24">
        <f t="shared" ref="F4488:F4551" si="140">$D4488*($H$6)</f>
        <v>0</v>
      </c>
      <c r="G4488" s="24">
        <f t="shared" ref="G4488:G4551" si="141">$E4488*($H$6)</f>
        <v>0</v>
      </c>
    </row>
    <row r="4489" spans="6:7" x14ac:dyDescent="0.3">
      <c r="F4489" s="24">
        <f t="shared" si="140"/>
        <v>0</v>
      </c>
      <c r="G4489" s="24">
        <f t="shared" si="141"/>
        <v>0</v>
      </c>
    </row>
    <row r="4490" spans="6:7" x14ac:dyDescent="0.3">
      <c r="F4490" s="24">
        <f t="shared" si="140"/>
        <v>0</v>
      </c>
      <c r="G4490" s="24">
        <f t="shared" si="141"/>
        <v>0</v>
      </c>
    </row>
    <row r="4491" spans="6:7" x14ac:dyDescent="0.3">
      <c r="F4491" s="24">
        <f t="shared" si="140"/>
        <v>0</v>
      </c>
      <c r="G4491" s="24">
        <f t="shared" si="141"/>
        <v>0</v>
      </c>
    </row>
    <row r="4492" spans="6:7" x14ac:dyDescent="0.3">
      <c r="F4492" s="24">
        <f t="shared" si="140"/>
        <v>0</v>
      </c>
      <c r="G4492" s="24">
        <f t="shared" si="141"/>
        <v>0</v>
      </c>
    </row>
    <row r="4493" spans="6:7" x14ac:dyDescent="0.3">
      <c r="F4493" s="24">
        <f t="shared" si="140"/>
        <v>0</v>
      </c>
      <c r="G4493" s="24">
        <f t="shared" si="141"/>
        <v>0</v>
      </c>
    </row>
    <row r="4494" spans="6:7" x14ac:dyDescent="0.3">
      <c r="F4494" s="24">
        <f t="shared" si="140"/>
        <v>0</v>
      </c>
      <c r="G4494" s="24">
        <f t="shared" si="141"/>
        <v>0</v>
      </c>
    </row>
    <row r="4495" spans="6:7" x14ac:dyDescent="0.3">
      <c r="F4495" s="24">
        <f t="shared" si="140"/>
        <v>0</v>
      </c>
      <c r="G4495" s="24">
        <f t="shared" si="141"/>
        <v>0</v>
      </c>
    </row>
    <row r="4496" spans="6:7" x14ac:dyDescent="0.3">
      <c r="F4496" s="24">
        <f t="shared" si="140"/>
        <v>0</v>
      </c>
      <c r="G4496" s="24">
        <f t="shared" si="141"/>
        <v>0</v>
      </c>
    </row>
    <row r="4497" spans="6:7" x14ac:dyDescent="0.3">
      <c r="F4497" s="24">
        <f t="shared" si="140"/>
        <v>0</v>
      </c>
      <c r="G4497" s="24">
        <f t="shared" si="141"/>
        <v>0</v>
      </c>
    </row>
    <row r="4498" spans="6:7" x14ac:dyDescent="0.3">
      <c r="F4498" s="24">
        <f t="shared" si="140"/>
        <v>0</v>
      </c>
      <c r="G4498" s="24">
        <f t="shared" si="141"/>
        <v>0</v>
      </c>
    </row>
    <row r="4499" spans="6:7" x14ac:dyDescent="0.3">
      <c r="F4499" s="24">
        <f t="shared" si="140"/>
        <v>0</v>
      </c>
      <c r="G4499" s="24">
        <f t="shared" si="141"/>
        <v>0</v>
      </c>
    </row>
    <row r="4500" spans="6:7" x14ac:dyDescent="0.3">
      <c r="F4500" s="24">
        <f t="shared" si="140"/>
        <v>0</v>
      </c>
      <c r="G4500" s="24">
        <f t="shared" si="141"/>
        <v>0</v>
      </c>
    </row>
    <row r="4501" spans="6:7" x14ac:dyDescent="0.3">
      <c r="F4501" s="24">
        <f t="shared" si="140"/>
        <v>0</v>
      </c>
      <c r="G4501" s="24">
        <f t="shared" si="141"/>
        <v>0</v>
      </c>
    </row>
    <row r="4502" spans="6:7" x14ac:dyDescent="0.3">
      <c r="F4502" s="24">
        <f t="shared" si="140"/>
        <v>0</v>
      </c>
      <c r="G4502" s="24">
        <f t="shared" si="141"/>
        <v>0</v>
      </c>
    </row>
    <row r="4503" spans="6:7" x14ac:dyDescent="0.3">
      <c r="F4503" s="24">
        <f t="shared" si="140"/>
        <v>0</v>
      </c>
      <c r="G4503" s="24">
        <f t="shared" si="141"/>
        <v>0</v>
      </c>
    </row>
    <row r="4504" spans="6:7" x14ac:dyDescent="0.3">
      <c r="F4504" s="24">
        <f t="shared" si="140"/>
        <v>0</v>
      </c>
      <c r="G4504" s="24">
        <f t="shared" si="141"/>
        <v>0</v>
      </c>
    </row>
    <row r="4505" spans="6:7" x14ac:dyDescent="0.3">
      <c r="F4505" s="24">
        <f t="shared" si="140"/>
        <v>0</v>
      </c>
      <c r="G4505" s="24">
        <f t="shared" si="141"/>
        <v>0</v>
      </c>
    </row>
    <row r="4506" spans="6:7" x14ac:dyDescent="0.3">
      <c r="F4506" s="24">
        <f t="shared" si="140"/>
        <v>0</v>
      </c>
      <c r="G4506" s="24">
        <f t="shared" si="141"/>
        <v>0</v>
      </c>
    </row>
    <row r="4507" spans="6:7" x14ac:dyDescent="0.3">
      <c r="F4507" s="24">
        <f t="shared" si="140"/>
        <v>0</v>
      </c>
      <c r="G4507" s="24">
        <f t="shared" si="141"/>
        <v>0</v>
      </c>
    </row>
    <row r="4508" spans="6:7" x14ac:dyDescent="0.3">
      <c r="F4508" s="24">
        <f t="shared" si="140"/>
        <v>0</v>
      </c>
      <c r="G4508" s="24">
        <f t="shared" si="141"/>
        <v>0</v>
      </c>
    </row>
    <row r="4509" spans="6:7" x14ac:dyDescent="0.3">
      <c r="F4509" s="24">
        <f t="shared" si="140"/>
        <v>0</v>
      </c>
      <c r="G4509" s="24">
        <f t="shared" si="141"/>
        <v>0</v>
      </c>
    </row>
    <row r="4510" spans="6:7" x14ac:dyDescent="0.3">
      <c r="F4510" s="24">
        <f t="shared" si="140"/>
        <v>0</v>
      </c>
      <c r="G4510" s="24">
        <f t="shared" si="141"/>
        <v>0</v>
      </c>
    </row>
    <row r="4511" spans="6:7" x14ac:dyDescent="0.3">
      <c r="F4511" s="24">
        <f t="shared" si="140"/>
        <v>0</v>
      </c>
      <c r="G4511" s="24">
        <f t="shared" si="141"/>
        <v>0</v>
      </c>
    </row>
    <row r="4512" spans="6:7" x14ac:dyDescent="0.3">
      <c r="F4512" s="24">
        <f t="shared" si="140"/>
        <v>0</v>
      </c>
      <c r="G4512" s="24">
        <f t="shared" si="141"/>
        <v>0</v>
      </c>
    </row>
    <row r="4513" spans="6:7" x14ac:dyDescent="0.3">
      <c r="F4513" s="24">
        <f t="shared" si="140"/>
        <v>0</v>
      </c>
      <c r="G4513" s="24">
        <f t="shared" si="141"/>
        <v>0</v>
      </c>
    </row>
    <row r="4514" spans="6:7" x14ac:dyDescent="0.3">
      <c r="F4514" s="24">
        <f t="shared" si="140"/>
        <v>0</v>
      </c>
      <c r="G4514" s="24">
        <f t="shared" si="141"/>
        <v>0</v>
      </c>
    </row>
    <row r="4515" spans="6:7" x14ac:dyDescent="0.3">
      <c r="F4515" s="24">
        <f t="shared" si="140"/>
        <v>0</v>
      </c>
      <c r="G4515" s="24">
        <f t="shared" si="141"/>
        <v>0</v>
      </c>
    </row>
    <row r="4516" spans="6:7" x14ac:dyDescent="0.3">
      <c r="F4516" s="24">
        <f t="shared" si="140"/>
        <v>0</v>
      </c>
      <c r="G4516" s="24">
        <f t="shared" si="141"/>
        <v>0</v>
      </c>
    </row>
    <row r="4517" spans="6:7" x14ac:dyDescent="0.3">
      <c r="F4517" s="24">
        <f t="shared" si="140"/>
        <v>0</v>
      </c>
      <c r="G4517" s="24">
        <f t="shared" si="141"/>
        <v>0</v>
      </c>
    </row>
    <row r="4518" spans="6:7" x14ac:dyDescent="0.3">
      <c r="F4518" s="24">
        <f t="shared" si="140"/>
        <v>0</v>
      </c>
      <c r="G4518" s="24">
        <f t="shared" si="141"/>
        <v>0</v>
      </c>
    </row>
    <row r="4519" spans="6:7" x14ac:dyDescent="0.3">
      <c r="F4519" s="24">
        <f t="shared" si="140"/>
        <v>0</v>
      </c>
      <c r="G4519" s="24">
        <f t="shared" si="141"/>
        <v>0</v>
      </c>
    </row>
    <row r="4520" spans="6:7" x14ac:dyDescent="0.3">
      <c r="F4520" s="24">
        <f t="shared" si="140"/>
        <v>0</v>
      </c>
      <c r="G4520" s="24">
        <f t="shared" si="141"/>
        <v>0</v>
      </c>
    </row>
    <row r="4521" spans="6:7" x14ac:dyDescent="0.3">
      <c r="F4521" s="24">
        <f t="shared" si="140"/>
        <v>0</v>
      </c>
      <c r="G4521" s="24">
        <f t="shared" si="141"/>
        <v>0</v>
      </c>
    </row>
    <row r="4522" spans="6:7" x14ac:dyDescent="0.3">
      <c r="F4522" s="24">
        <f t="shared" si="140"/>
        <v>0</v>
      </c>
      <c r="G4522" s="24">
        <f t="shared" si="141"/>
        <v>0</v>
      </c>
    </row>
    <row r="4523" spans="6:7" x14ac:dyDescent="0.3">
      <c r="F4523" s="24">
        <f t="shared" si="140"/>
        <v>0</v>
      </c>
      <c r="G4523" s="24">
        <f t="shared" si="141"/>
        <v>0</v>
      </c>
    </row>
    <row r="4524" spans="6:7" x14ac:dyDescent="0.3">
      <c r="F4524" s="24">
        <f t="shared" si="140"/>
        <v>0</v>
      </c>
      <c r="G4524" s="24">
        <f t="shared" si="141"/>
        <v>0</v>
      </c>
    </row>
    <row r="4525" spans="6:7" x14ac:dyDescent="0.3">
      <c r="F4525" s="24">
        <f t="shared" si="140"/>
        <v>0</v>
      </c>
      <c r="G4525" s="24">
        <f t="shared" si="141"/>
        <v>0</v>
      </c>
    </row>
    <row r="4526" spans="6:7" x14ac:dyDescent="0.3">
      <c r="F4526" s="24">
        <f t="shared" si="140"/>
        <v>0</v>
      </c>
      <c r="G4526" s="24">
        <f t="shared" si="141"/>
        <v>0</v>
      </c>
    </row>
    <row r="4527" spans="6:7" x14ac:dyDescent="0.3">
      <c r="F4527" s="24">
        <f t="shared" si="140"/>
        <v>0</v>
      </c>
      <c r="G4527" s="24">
        <f t="shared" si="141"/>
        <v>0</v>
      </c>
    </row>
    <row r="4528" spans="6:7" x14ac:dyDescent="0.3">
      <c r="F4528" s="24">
        <f t="shared" si="140"/>
        <v>0</v>
      </c>
      <c r="G4528" s="24">
        <f t="shared" si="141"/>
        <v>0</v>
      </c>
    </row>
    <row r="4529" spans="6:7" x14ac:dyDescent="0.3">
      <c r="F4529" s="24">
        <f t="shared" si="140"/>
        <v>0</v>
      </c>
      <c r="G4529" s="24">
        <f t="shared" si="141"/>
        <v>0</v>
      </c>
    </row>
    <row r="4530" spans="6:7" x14ac:dyDescent="0.3">
      <c r="F4530" s="24">
        <f t="shared" si="140"/>
        <v>0</v>
      </c>
      <c r="G4530" s="24">
        <f t="shared" si="141"/>
        <v>0</v>
      </c>
    </row>
    <row r="4531" spans="6:7" x14ac:dyDescent="0.3">
      <c r="F4531" s="24">
        <f t="shared" si="140"/>
        <v>0</v>
      </c>
      <c r="G4531" s="24">
        <f t="shared" si="141"/>
        <v>0</v>
      </c>
    </row>
    <row r="4532" spans="6:7" x14ac:dyDescent="0.3">
      <c r="F4532" s="24">
        <f t="shared" si="140"/>
        <v>0</v>
      </c>
      <c r="G4532" s="24">
        <f t="shared" si="141"/>
        <v>0</v>
      </c>
    </row>
    <row r="4533" spans="6:7" x14ac:dyDescent="0.3">
      <c r="F4533" s="24">
        <f t="shared" si="140"/>
        <v>0</v>
      </c>
      <c r="G4533" s="24">
        <f t="shared" si="141"/>
        <v>0</v>
      </c>
    </row>
    <row r="4534" spans="6:7" x14ac:dyDescent="0.3">
      <c r="F4534" s="24">
        <f t="shared" si="140"/>
        <v>0</v>
      </c>
      <c r="G4534" s="24">
        <f t="shared" si="141"/>
        <v>0</v>
      </c>
    </row>
    <row r="4535" spans="6:7" x14ac:dyDescent="0.3">
      <c r="F4535" s="24">
        <f t="shared" si="140"/>
        <v>0</v>
      </c>
      <c r="G4535" s="24">
        <f t="shared" si="141"/>
        <v>0</v>
      </c>
    </row>
    <row r="4536" spans="6:7" x14ac:dyDescent="0.3">
      <c r="F4536" s="24">
        <f t="shared" si="140"/>
        <v>0</v>
      </c>
      <c r="G4536" s="24">
        <f t="shared" si="141"/>
        <v>0</v>
      </c>
    </row>
    <row r="4537" spans="6:7" x14ac:dyDescent="0.3">
      <c r="F4537" s="24">
        <f t="shared" si="140"/>
        <v>0</v>
      </c>
      <c r="G4537" s="24">
        <f t="shared" si="141"/>
        <v>0</v>
      </c>
    </row>
    <row r="4538" spans="6:7" x14ac:dyDescent="0.3">
      <c r="F4538" s="24">
        <f t="shared" si="140"/>
        <v>0</v>
      </c>
      <c r="G4538" s="24">
        <f t="shared" si="141"/>
        <v>0</v>
      </c>
    </row>
    <row r="4539" spans="6:7" x14ac:dyDescent="0.3">
      <c r="F4539" s="24">
        <f t="shared" si="140"/>
        <v>0</v>
      </c>
      <c r="G4539" s="24">
        <f t="shared" si="141"/>
        <v>0</v>
      </c>
    </row>
    <row r="4540" spans="6:7" x14ac:dyDescent="0.3">
      <c r="F4540" s="24">
        <f t="shared" si="140"/>
        <v>0</v>
      </c>
      <c r="G4540" s="24">
        <f t="shared" si="141"/>
        <v>0</v>
      </c>
    </row>
    <row r="4541" spans="6:7" x14ac:dyDescent="0.3">
      <c r="F4541" s="24">
        <f t="shared" si="140"/>
        <v>0</v>
      </c>
      <c r="G4541" s="24">
        <f t="shared" si="141"/>
        <v>0</v>
      </c>
    </row>
    <row r="4542" spans="6:7" x14ac:dyDescent="0.3">
      <c r="F4542" s="24">
        <f t="shared" si="140"/>
        <v>0</v>
      </c>
      <c r="G4542" s="24">
        <f t="shared" si="141"/>
        <v>0</v>
      </c>
    </row>
    <row r="4543" spans="6:7" x14ac:dyDescent="0.3">
      <c r="F4543" s="24">
        <f t="shared" si="140"/>
        <v>0</v>
      </c>
      <c r="G4543" s="24">
        <f t="shared" si="141"/>
        <v>0</v>
      </c>
    </row>
    <row r="4544" spans="6:7" x14ac:dyDescent="0.3">
      <c r="F4544" s="24">
        <f t="shared" si="140"/>
        <v>0</v>
      </c>
      <c r="G4544" s="24">
        <f t="shared" si="141"/>
        <v>0</v>
      </c>
    </row>
    <row r="4545" spans="6:7" x14ac:dyDescent="0.3">
      <c r="F4545" s="24">
        <f t="shared" si="140"/>
        <v>0</v>
      </c>
      <c r="G4545" s="24">
        <f t="shared" si="141"/>
        <v>0</v>
      </c>
    </row>
    <row r="4546" spans="6:7" x14ac:dyDescent="0.3">
      <c r="F4546" s="24">
        <f t="shared" si="140"/>
        <v>0</v>
      </c>
      <c r="G4546" s="24">
        <f t="shared" si="141"/>
        <v>0</v>
      </c>
    </row>
    <row r="4547" spans="6:7" x14ac:dyDescent="0.3">
      <c r="F4547" s="24">
        <f t="shared" si="140"/>
        <v>0</v>
      </c>
      <c r="G4547" s="24">
        <f t="shared" si="141"/>
        <v>0</v>
      </c>
    </row>
    <row r="4548" spans="6:7" x14ac:dyDescent="0.3">
      <c r="F4548" s="24">
        <f t="shared" si="140"/>
        <v>0</v>
      </c>
      <c r="G4548" s="24">
        <f t="shared" si="141"/>
        <v>0</v>
      </c>
    </row>
    <row r="4549" spans="6:7" x14ac:dyDescent="0.3">
      <c r="F4549" s="24">
        <f t="shared" si="140"/>
        <v>0</v>
      </c>
      <c r="G4549" s="24">
        <f t="shared" si="141"/>
        <v>0</v>
      </c>
    </row>
    <row r="4550" spans="6:7" x14ac:dyDescent="0.3">
      <c r="F4550" s="24">
        <f t="shared" si="140"/>
        <v>0</v>
      </c>
      <c r="G4550" s="24">
        <f t="shared" si="141"/>
        <v>0</v>
      </c>
    </row>
    <row r="4551" spans="6:7" x14ac:dyDescent="0.3">
      <c r="F4551" s="24">
        <f t="shared" si="140"/>
        <v>0</v>
      </c>
      <c r="G4551" s="24">
        <f t="shared" si="141"/>
        <v>0</v>
      </c>
    </row>
    <row r="4552" spans="6:7" x14ac:dyDescent="0.3">
      <c r="F4552" s="24">
        <f t="shared" ref="F4552:F4615" si="142">$D4552*($H$6)</f>
        <v>0</v>
      </c>
      <c r="G4552" s="24">
        <f t="shared" ref="G4552:G4615" si="143">$E4552*($H$6)</f>
        <v>0</v>
      </c>
    </row>
    <row r="4553" spans="6:7" x14ac:dyDescent="0.3">
      <c r="F4553" s="24">
        <f t="shared" si="142"/>
        <v>0</v>
      </c>
      <c r="G4553" s="24">
        <f t="shared" si="143"/>
        <v>0</v>
      </c>
    </row>
    <row r="4554" spans="6:7" x14ac:dyDescent="0.3">
      <c r="F4554" s="24">
        <f t="shared" si="142"/>
        <v>0</v>
      </c>
      <c r="G4554" s="24">
        <f t="shared" si="143"/>
        <v>0</v>
      </c>
    </row>
    <row r="4555" spans="6:7" x14ac:dyDescent="0.3">
      <c r="F4555" s="24">
        <f t="shared" si="142"/>
        <v>0</v>
      </c>
      <c r="G4555" s="24">
        <f t="shared" si="143"/>
        <v>0</v>
      </c>
    </row>
    <row r="4556" spans="6:7" x14ac:dyDescent="0.3">
      <c r="F4556" s="24">
        <f t="shared" si="142"/>
        <v>0</v>
      </c>
      <c r="G4556" s="24">
        <f t="shared" si="143"/>
        <v>0</v>
      </c>
    </row>
    <row r="4557" spans="6:7" x14ac:dyDescent="0.3">
      <c r="F4557" s="24">
        <f t="shared" si="142"/>
        <v>0</v>
      </c>
      <c r="G4557" s="24">
        <f t="shared" si="143"/>
        <v>0</v>
      </c>
    </row>
    <row r="4558" spans="6:7" x14ac:dyDescent="0.3">
      <c r="F4558" s="24">
        <f t="shared" si="142"/>
        <v>0</v>
      </c>
      <c r="G4558" s="24">
        <f t="shared" si="143"/>
        <v>0</v>
      </c>
    </row>
    <row r="4559" spans="6:7" x14ac:dyDescent="0.3">
      <c r="F4559" s="24">
        <f t="shared" si="142"/>
        <v>0</v>
      </c>
      <c r="G4559" s="24">
        <f t="shared" si="143"/>
        <v>0</v>
      </c>
    </row>
    <row r="4560" spans="6:7" x14ac:dyDescent="0.3">
      <c r="F4560" s="24">
        <f t="shared" si="142"/>
        <v>0</v>
      </c>
      <c r="G4560" s="24">
        <f t="shared" si="143"/>
        <v>0</v>
      </c>
    </row>
    <row r="4561" spans="6:7" x14ac:dyDescent="0.3">
      <c r="F4561" s="24">
        <f t="shared" si="142"/>
        <v>0</v>
      </c>
      <c r="G4561" s="24">
        <f t="shared" si="143"/>
        <v>0</v>
      </c>
    </row>
    <row r="4562" spans="6:7" x14ac:dyDescent="0.3">
      <c r="F4562" s="24">
        <f t="shared" si="142"/>
        <v>0</v>
      </c>
      <c r="G4562" s="24">
        <f t="shared" si="143"/>
        <v>0</v>
      </c>
    </row>
    <row r="4563" spans="6:7" x14ac:dyDescent="0.3">
      <c r="F4563" s="24">
        <f t="shared" si="142"/>
        <v>0</v>
      </c>
      <c r="G4563" s="24">
        <f t="shared" si="143"/>
        <v>0</v>
      </c>
    </row>
    <row r="4564" spans="6:7" x14ac:dyDescent="0.3">
      <c r="F4564" s="24">
        <f t="shared" si="142"/>
        <v>0</v>
      </c>
      <c r="G4564" s="24">
        <f t="shared" si="143"/>
        <v>0</v>
      </c>
    </row>
    <row r="4565" spans="6:7" x14ac:dyDescent="0.3">
      <c r="F4565" s="24">
        <f t="shared" si="142"/>
        <v>0</v>
      </c>
      <c r="G4565" s="24">
        <f t="shared" si="143"/>
        <v>0</v>
      </c>
    </row>
    <row r="4566" spans="6:7" x14ac:dyDescent="0.3">
      <c r="F4566" s="24">
        <f t="shared" si="142"/>
        <v>0</v>
      </c>
      <c r="G4566" s="24">
        <f t="shared" si="143"/>
        <v>0</v>
      </c>
    </row>
    <row r="4567" spans="6:7" x14ac:dyDescent="0.3">
      <c r="F4567" s="24">
        <f t="shared" si="142"/>
        <v>0</v>
      </c>
      <c r="G4567" s="24">
        <f t="shared" si="143"/>
        <v>0</v>
      </c>
    </row>
    <row r="4568" spans="6:7" x14ac:dyDescent="0.3">
      <c r="F4568" s="24">
        <f t="shared" si="142"/>
        <v>0</v>
      </c>
      <c r="G4568" s="24">
        <f t="shared" si="143"/>
        <v>0</v>
      </c>
    </row>
    <row r="4569" spans="6:7" x14ac:dyDescent="0.3">
      <c r="F4569" s="24">
        <f t="shared" si="142"/>
        <v>0</v>
      </c>
      <c r="G4569" s="24">
        <f t="shared" si="143"/>
        <v>0</v>
      </c>
    </row>
    <row r="4570" spans="6:7" x14ac:dyDescent="0.3">
      <c r="F4570" s="24">
        <f t="shared" si="142"/>
        <v>0</v>
      </c>
      <c r="G4570" s="24">
        <f t="shared" si="143"/>
        <v>0</v>
      </c>
    </row>
    <row r="4571" spans="6:7" x14ac:dyDescent="0.3">
      <c r="F4571" s="24">
        <f t="shared" si="142"/>
        <v>0</v>
      </c>
      <c r="G4571" s="24">
        <f t="shared" si="143"/>
        <v>0</v>
      </c>
    </row>
    <row r="4572" spans="6:7" x14ac:dyDescent="0.3">
      <c r="F4572" s="24">
        <f t="shared" si="142"/>
        <v>0</v>
      </c>
      <c r="G4572" s="24">
        <f t="shared" si="143"/>
        <v>0</v>
      </c>
    </row>
    <row r="4573" spans="6:7" x14ac:dyDescent="0.3">
      <c r="F4573" s="24">
        <f t="shared" si="142"/>
        <v>0</v>
      </c>
      <c r="G4573" s="24">
        <f t="shared" si="143"/>
        <v>0</v>
      </c>
    </row>
    <row r="4574" spans="6:7" x14ac:dyDescent="0.3">
      <c r="F4574" s="24">
        <f t="shared" si="142"/>
        <v>0</v>
      </c>
      <c r="G4574" s="24">
        <f t="shared" si="143"/>
        <v>0</v>
      </c>
    </row>
    <row r="4575" spans="6:7" x14ac:dyDescent="0.3">
      <c r="F4575" s="24">
        <f t="shared" si="142"/>
        <v>0</v>
      </c>
      <c r="G4575" s="24">
        <f t="shared" si="143"/>
        <v>0</v>
      </c>
    </row>
    <row r="4576" spans="6:7" x14ac:dyDescent="0.3">
      <c r="F4576" s="24">
        <f t="shared" si="142"/>
        <v>0</v>
      </c>
      <c r="G4576" s="24">
        <f t="shared" si="143"/>
        <v>0</v>
      </c>
    </row>
    <row r="4577" spans="6:7" x14ac:dyDescent="0.3">
      <c r="F4577" s="24">
        <f t="shared" si="142"/>
        <v>0</v>
      </c>
      <c r="G4577" s="24">
        <f t="shared" si="143"/>
        <v>0</v>
      </c>
    </row>
    <row r="4578" spans="6:7" x14ac:dyDescent="0.3">
      <c r="F4578" s="24">
        <f t="shared" si="142"/>
        <v>0</v>
      </c>
      <c r="G4578" s="24">
        <f t="shared" si="143"/>
        <v>0</v>
      </c>
    </row>
    <row r="4579" spans="6:7" x14ac:dyDescent="0.3">
      <c r="F4579" s="24">
        <f t="shared" si="142"/>
        <v>0</v>
      </c>
      <c r="G4579" s="24">
        <f t="shared" si="143"/>
        <v>0</v>
      </c>
    </row>
    <row r="4580" spans="6:7" x14ac:dyDescent="0.3">
      <c r="F4580" s="24">
        <f t="shared" si="142"/>
        <v>0</v>
      </c>
      <c r="G4580" s="24">
        <f t="shared" si="143"/>
        <v>0</v>
      </c>
    </row>
    <row r="4581" spans="6:7" x14ac:dyDescent="0.3">
      <c r="F4581" s="24">
        <f t="shared" si="142"/>
        <v>0</v>
      </c>
      <c r="G4581" s="24">
        <f t="shared" si="143"/>
        <v>0</v>
      </c>
    </row>
    <row r="4582" spans="6:7" x14ac:dyDescent="0.3">
      <c r="F4582" s="24">
        <f t="shared" si="142"/>
        <v>0</v>
      </c>
      <c r="G4582" s="24">
        <f t="shared" si="143"/>
        <v>0</v>
      </c>
    </row>
    <row r="4583" spans="6:7" x14ac:dyDescent="0.3">
      <c r="F4583" s="24">
        <f t="shared" si="142"/>
        <v>0</v>
      </c>
      <c r="G4583" s="24">
        <f t="shared" si="143"/>
        <v>0</v>
      </c>
    </row>
    <row r="4584" spans="6:7" x14ac:dyDescent="0.3">
      <c r="F4584" s="24">
        <f t="shared" si="142"/>
        <v>0</v>
      </c>
      <c r="G4584" s="24">
        <f t="shared" si="143"/>
        <v>0</v>
      </c>
    </row>
    <row r="4585" spans="6:7" x14ac:dyDescent="0.3">
      <c r="F4585" s="24">
        <f t="shared" si="142"/>
        <v>0</v>
      </c>
      <c r="G4585" s="24">
        <f t="shared" si="143"/>
        <v>0</v>
      </c>
    </row>
    <row r="4586" spans="6:7" x14ac:dyDescent="0.3">
      <c r="F4586" s="24">
        <f t="shared" si="142"/>
        <v>0</v>
      </c>
      <c r="G4586" s="24">
        <f t="shared" si="143"/>
        <v>0</v>
      </c>
    </row>
    <row r="4587" spans="6:7" x14ac:dyDescent="0.3">
      <c r="F4587" s="24">
        <f t="shared" si="142"/>
        <v>0</v>
      </c>
      <c r="G4587" s="24">
        <f t="shared" si="143"/>
        <v>0</v>
      </c>
    </row>
    <row r="4588" spans="6:7" x14ac:dyDescent="0.3">
      <c r="F4588" s="24">
        <f t="shared" si="142"/>
        <v>0</v>
      </c>
      <c r="G4588" s="24">
        <f t="shared" si="143"/>
        <v>0</v>
      </c>
    </row>
    <row r="4589" spans="6:7" x14ac:dyDescent="0.3">
      <c r="F4589" s="24">
        <f t="shared" si="142"/>
        <v>0</v>
      </c>
      <c r="G4589" s="24">
        <f t="shared" si="143"/>
        <v>0</v>
      </c>
    </row>
    <row r="4590" spans="6:7" x14ac:dyDescent="0.3">
      <c r="F4590" s="24">
        <f t="shared" si="142"/>
        <v>0</v>
      </c>
      <c r="G4590" s="24">
        <f t="shared" si="143"/>
        <v>0</v>
      </c>
    </row>
    <row r="4591" spans="6:7" x14ac:dyDescent="0.3">
      <c r="F4591" s="24">
        <f t="shared" si="142"/>
        <v>0</v>
      </c>
      <c r="G4591" s="24">
        <f t="shared" si="143"/>
        <v>0</v>
      </c>
    </row>
    <row r="4592" spans="6:7" x14ac:dyDescent="0.3">
      <c r="F4592" s="24">
        <f t="shared" si="142"/>
        <v>0</v>
      </c>
      <c r="G4592" s="24">
        <f t="shared" si="143"/>
        <v>0</v>
      </c>
    </row>
    <row r="4593" spans="6:7" x14ac:dyDescent="0.3">
      <c r="F4593" s="24">
        <f t="shared" si="142"/>
        <v>0</v>
      </c>
      <c r="G4593" s="24">
        <f t="shared" si="143"/>
        <v>0</v>
      </c>
    </row>
    <row r="4594" spans="6:7" x14ac:dyDescent="0.3">
      <c r="F4594" s="24">
        <f t="shared" si="142"/>
        <v>0</v>
      </c>
      <c r="G4594" s="24">
        <f t="shared" si="143"/>
        <v>0</v>
      </c>
    </row>
    <row r="4595" spans="6:7" x14ac:dyDescent="0.3">
      <c r="F4595" s="24">
        <f t="shared" si="142"/>
        <v>0</v>
      </c>
      <c r="G4595" s="24">
        <f t="shared" si="143"/>
        <v>0</v>
      </c>
    </row>
    <row r="4596" spans="6:7" x14ac:dyDescent="0.3">
      <c r="F4596" s="24">
        <f t="shared" si="142"/>
        <v>0</v>
      </c>
      <c r="G4596" s="24">
        <f t="shared" si="143"/>
        <v>0</v>
      </c>
    </row>
    <row r="4597" spans="6:7" x14ac:dyDescent="0.3">
      <c r="F4597" s="24">
        <f t="shared" si="142"/>
        <v>0</v>
      </c>
      <c r="G4597" s="24">
        <f t="shared" si="143"/>
        <v>0</v>
      </c>
    </row>
    <row r="4598" spans="6:7" x14ac:dyDescent="0.3">
      <c r="F4598" s="24">
        <f t="shared" si="142"/>
        <v>0</v>
      </c>
      <c r="G4598" s="24">
        <f t="shared" si="143"/>
        <v>0</v>
      </c>
    </row>
    <row r="4599" spans="6:7" x14ac:dyDescent="0.3">
      <c r="F4599" s="24">
        <f t="shared" si="142"/>
        <v>0</v>
      </c>
      <c r="G4599" s="24">
        <f t="shared" si="143"/>
        <v>0</v>
      </c>
    </row>
    <row r="4600" spans="6:7" x14ac:dyDescent="0.3">
      <c r="F4600" s="24">
        <f t="shared" si="142"/>
        <v>0</v>
      </c>
      <c r="G4600" s="24">
        <f t="shared" si="143"/>
        <v>0</v>
      </c>
    </row>
    <row r="4601" spans="6:7" x14ac:dyDescent="0.3">
      <c r="F4601" s="24">
        <f t="shared" si="142"/>
        <v>0</v>
      </c>
      <c r="G4601" s="24">
        <f t="shared" si="143"/>
        <v>0</v>
      </c>
    </row>
    <row r="4602" spans="6:7" x14ac:dyDescent="0.3">
      <c r="F4602" s="24">
        <f t="shared" si="142"/>
        <v>0</v>
      </c>
      <c r="G4602" s="24">
        <f t="shared" si="143"/>
        <v>0</v>
      </c>
    </row>
    <row r="4603" spans="6:7" x14ac:dyDescent="0.3">
      <c r="F4603" s="24">
        <f t="shared" si="142"/>
        <v>0</v>
      </c>
      <c r="G4603" s="24">
        <f t="shared" si="143"/>
        <v>0</v>
      </c>
    </row>
    <row r="4604" spans="6:7" x14ac:dyDescent="0.3">
      <c r="F4604" s="24">
        <f t="shared" si="142"/>
        <v>0</v>
      </c>
      <c r="G4604" s="24">
        <f t="shared" si="143"/>
        <v>0</v>
      </c>
    </row>
    <row r="4605" spans="6:7" x14ac:dyDescent="0.3">
      <c r="F4605" s="24">
        <f t="shared" si="142"/>
        <v>0</v>
      </c>
      <c r="G4605" s="24">
        <f t="shared" si="143"/>
        <v>0</v>
      </c>
    </row>
    <row r="4606" spans="6:7" x14ac:dyDescent="0.3">
      <c r="F4606" s="24">
        <f t="shared" si="142"/>
        <v>0</v>
      </c>
      <c r="G4606" s="24">
        <f t="shared" si="143"/>
        <v>0</v>
      </c>
    </row>
    <row r="4607" spans="6:7" x14ac:dyDescent="0.3">
      <c r="F4607" s="24">
        <f t="shared" si="142"/>
        <v>0</v>
      </c>
      <c r="G4607" s="24">
        <f t="shared" si="143"/>
        <v>0</v>
      </c>
    </row>
    <row r="4608" spans="6:7" x14ac:dyDescent="0.3">
      <c r="F4608" s="24">
        <f t="shared" si="142"/>
        <v>0</v>
      </c>
      <c r="G4608" s="24">
        <f t="shared" si="143"/>
        <v>0</v>
      </c>
    </row>
    <row r="4609" spans="6:7" x14ac:dyDescent="0.3">
      <c r="F4609" s="24">
        <f t="shared" si="142"/>
        <v>0</v>
      </c>
      <c r="G4609" s="24">
        <f t="shared" si="143"/>
        <v>0</v>
      </c>
    </row>
    <row r="4610" spans="6:7" x14ac:dyDescent="0.3">
      <c r="F4610" s="24">
        <f t="shared" si="142"/>
        <v>0</v>
      </c>
      <c r="G4610" s="24">
        <f t="shared" si="143"/>
        <v>0</v>
      </c>
    </row>
    <row r="4611" spans="6:7" x14ac:dyDescent="0.3">
      <c r="F4611" s="24">
        <f t="shared" si="142"/>
        <v>0</v>
      </c>
      <c r="G4611" s="24">
        <f t="shared" si="143"/>
        <v>0</v>
      </c>
    </row>
    <row r="4612" spans="6:7" x14ac:dyDescent="0.3">
      <c r="F4612" s="24">
        <f t="shared" si="142"/>
        <v>0</v>
      </c>
      <c r="G4612" s="24">
        <f t="shared" si="143"/>
        <v>0</v>
      </c>
    </row>
    <row r="4613" spans="6:7" x14ac:dyDescent="0.3">
      <c r="F4613" s="24">
        <f t="shared" si="142"/>
        <v>0</v>
      </c>
      <c r="G4613" s="24">
        <f t="shared" si="143"/>
        <v>0</v>
      </c>
    </row>
    <row r="4614" spans="6:7" x14ac:dyDescent="0.3">
      <c r="F4614" s="24">
        <f t="shared" si="142"/>
        <v>0</v>
      </c>
      <c r="G4614" s="24">
        <f t="shared" si="143"/>
        <v>0</v>
      </c>
    </row>
    <row r="4615" spans="6:7" x14ac:dyDescent="0.3">
      <c r="F4615" s="24">
        <f t="shared" si="142"/>
        <v>0</v>
      </c>
      <c r="G4615" s="24">
        <f t="shared" si="143"/>
        <v>0</v>
      </c>
    </row>
    <row r="4616" spans="6:7" x14ac:dyDescent="0.3">
      <c r="F4616" s="24">
        <f t="shared" ref="F4616:F4679" si="144">$D4616*($H$6)</f>
        <v>0</v>
      </c>
      <c r="G4616" s="24">
        <f t="shared" ref="G4616:G4679" si="145">$E4616*($H$6)</f>
        <v>0</v>
      </c>
    </row>
    <row r="4617" spans="6:7" x14ac:dyDescent="0.3">
      <c r="F4617" s="24">
        <f t="shared" si="144"/>
        <v>0</v>
      </c>
      <c r="G4617" s="24">
        <f t="shared" si="145"/>
        <v>0</v>
      </c>
    </row>
    <row r="4618" spans="6:7" x14ac:dyDescent="0.3">
      <c r="F4618" s="24">
        <f t="shared" si="144"/>
        <v>0</v>
      </c>
      <c r="G4618" s="24">
        <f t="shared" si="145"/>
        <v>0</v>
      </c>
    </row>
    <row r="4619" spans="6:7" x14ac:dyDescent="0.3">
      <c r="F4619" s="24">
        <f t="shared" si="144"/>
        <v>0</v>
      </c>
      <c r="G4619" s="24">
        <f t="shared" si="145"/>
        <v>0</v>
      </c>
    </row>
    <row r="4620" spans="6:7" x14ac:dyDescent="0.3">
      <c r="F4620" s="24">
        <f t="shared" si="144"/>
        <v>0</v>
      </c>
      <c r="G4620" s="24">
        <f t="shared" si="145"/>
        <v>0</v>
      </c>
    </row>
    <row r="4621" spans="6:7" x14ac:dyDescent="0.3">
      <c r="F4621" s="24">
        <f t="shared" si="144"/>
        <v>0</v>
      </c>
      <c r="G4621" s="24">
        <f t="shared" si="145"/>
        <v>0</v>
      </c>
    </row>
    <row r="4622" spans="6:7" x14ac:dyDescent="0.3">
      <c r="F4622" s="24">
        <f t="shared" si="144"/>
        <v>0</v>
      </c>
      <c r="G4622" s="24">
        <f t="shared" si="145"/>
        <v>0</v>
      </c>
    </row>
    <row r="4623" spans="6:7" x14ac:dyDescent="0.3">
      <c r="F4623" s="24">
        <f t="shared" si="144"/>
        <v>0</v>
      </c>
      <c r="G4623" s="24">
        <f t="shared" si="145"/>
        <v>0</v>
      </c>
    </row>
    <row r="4624" spans="6:7" x14ac:dyDescent="0.3">
      <c r="F4624" s="24">
        <f t="shared" si="144"/>
        <v>0</v>
      </c>
      <c r="G4624" s="24">
        <f t="shared" si="145"/>
        <v>0</v>
      </c>
    </row>
    <row r="4625" spans="6:7" x14ac:dyDescent="0.3">
      <c r="F4625" s="24">
        <f t="shared" si="144"/>
        <v>0</v>
      </c>
      <c r="G4625" s="24">
        <f t="shared" si="145"/>
        <v>0</v>
      </c>
    </row>
    <row r="4626" spans="6:7" x14ac:dyDescent="0.3">
      <c r="F4626" s="24">
        <f t="shared" si="144"/>
        <v>0</v>
      </c>
      <c r="G4626" s="24">
        <f t="shared" si="145"/>
        <v>0</v>
      </c>
    </row>
    <row r="4627" spans="6:7" x14ac:dyDescent="0.3">
      <c r="F4627" s="24">
        <f t="shared" si="144"/>
        <v>0</v>
      </c>
      <c r="G4627" s="24">
        <f t="shared" si="145"/>
        <v>0</v>
      </c>
    </row>
    <row r="4628" spans="6:7" x14ac:dyDescent="0.3">
      <c r="F4628" s="24">
        <f t="shared" si="144"/>
        <v>0</v>
      </c>
      <c r="G4628" s="24">
        <f t="shared" si="145"/>
        <v>0</v>
      </c>
    </row>
    <row r="4629" spans="6:7" x14ac:dyDescent="0.3">
      <c r="F4629" s="24">
        <f t="shared" si="144"/>
        <v>0</v>
      </c>
      <c r="G4629" s="24">
        <f t="shared" si="145"/>
        <v>0</v>
      </c>
    </row>
    <row r="4630" spans="6:7" x14ac:dyDescent="0.3">
      <c r="F4630" s="24">
        <f t="shared" si="144"/>
        <v>0</v>
      </c>
      <c r="G4630" s="24">
        <f t="shared" si="145"/>
        <v>0</v>
      </c>
    </row>
    <row r="4631" spans="6:7" x14ac:dyDescent="0.3">
      <c r="F4631" s="24">
        <f t="shared" si="144"/>
        <v>0</v>
      </c>
      <c r="G4631" s="24">
        <f t="shared" si="145"/>
        <v>0</v>
      </c>
    </row>
    <row r="4632" spans="6:7" x14ac:dyDescent="0.3">
      <c r="F4632" s="24">
        <f t="shared" si="144"/>
        <v>0</v>
      </c>
      <c r="G4632" s="24">
        <f t="shared" si="145"/>
        <v>0</v>
      </c>
    </row>
    <row r="4633" spans="6:7" x14ac:dyDescent="0.3">
      <c r="F4633" s="24">
        <f t="shared" si="144"/>
        <v>0</v>
      </c>
      <c r="G4633" s="24">
        <f t="shared" si="145"/>
        <v>0</v>
      </c>
    </row>
    <row r="4634" spans="6:7" x14ac:dyDescent="0.3">
      <c r="F4634" s="24">
        <f t="shared" si="144"/>
        <v>0</v>
      </c>
      <c r="G4634" s="24">
        <f t="shared" si="145"/>
        <v>0</v>
      </c>
    </row>
    <row r="4635" spans="6:7" x14ac:dyDescent="0.3">
      <c r="F4635" s="24">
        <f t="shared" si="144"/>
        <v>0</v>
      </c>
      <c r="G4635" s="24">
        <f t="shared" si="145"/>
        <v>0</v>
      </c>
    </row>
    <row r="4636" spans="6:7" x14ac:dyDescent="0.3">
      <c r="F4636" s="24">
        <f t="shared" si="144"/>
        <v>0</v>
      </c>
      <c r="G4636" s="24">
        <f t="shared" si="145"/>
        <v>0</v>
      </c>
    </row>
    <row r="4637" spans="6:7" x14ac:dyDescent="0.3">
      <c r="F4637" s="24">
        <f t="shared" si="144"/>
        <v>0</v>
      </c>
      <c r="G4637" s="24">
        <f t="shared" si="145"/>
        <v>0</v>
      </c>
    </row>
    <row r="4638" spans="6:7" x14ac:dyDescent="0.3">
      <c r="F4638" s="24">
        <f t="shared" si="144"/>
        <v>0</v>
      </c>
      <c r="G4638" s="24">
        <f t="shared" si="145"/>
        <v>0</v>
      </c>
    </row>
    <row r="4639" spans="6:7" x14ac:dyDescent="0.3">
      <c r="F4639" s="24">
        <f t="shared" si="144"/>
        <v>0</v>
      </c>
      <c r="G4639" s="24">
        <f t="shared" si="145"/>
        <v>0</v>
      </c>
    </row>
    <row r="4640" spans="6:7" x14ac:dyDescent="0.3">
      <c r="F4640" s="24">
        <f t="shared" si="144"/>
        <v>0</v>
      </c>
      <c r="G4640" s="24">
        <f t="shared" si="145"/>
        <v>0</v>
      </c>
    </row>
    <row r="4641" spans="6:7" x14ac:dyDescent="0.3">
      <c r="F4641" s="24">
        <f t="shared" si="144"/>
        <v>0</v>
      </c>
      <c r="G4641" s="24">
        <f t="shared" si="145"/>
        <v>0</v>
      </c>
    </row>
    <row r="4642" spans="6:7" x14ac:dyDescent="0.3">
      <c r="F4642" s="24">
        <f t="shared" si="144"/>
        <v>0</v>
      </c>
      <c r="G4642" s="24">
        <f t="shared" si="145"/>
        <v>0</v>
      </c>
    </row>
    <row r="4643" spans="6:7" x14ac:dyDescent="0.3">
      <c r="F4643" s="24">
        <f t="shared" si="144"/>
        <v>0</v>
      </c>
      <c r="G4643" s="24">
        <f t="shared" si="145"/>
        <v>0</v>
      </c>
    </row>
    <row r="4644" spans="6:7" x14ac:dyDescent="0.3">
      <c r="F4644" s="24">
        <f t="shared" si="144"/>
        <v>0</v>
      </c>
      <c r="G4644" s="24">
        <f t="shared" si="145"/>
        <v>0</v>
      </c>
    </row>
    <row r="4645" spans="6:7" x14ac:dyDescent="0.3">
      <c r="F4645" s="24">
        <f t="shared" si="144"/>
        <v>0</v>
      </c>
      <c r="G4645" s="24">
        <f t="shared" si="145"/>
        <v>0</v>
      </c>
    </row>
    <row r="4646" spans="6:7" x14ac:dyDescent="0.3">
      <c r="F4646" s="24">
        <f t="shared" si="144"/>
        <v>0</v>
      </c>
      <c r="G4646" s="24">
        <f t="shared" si="145"/>
        <v>0</v>
      </c>
    </row>
    <row r="4647" spans="6:7" x14ac:dyDescent="0.3">
      <c r="F4647" s="24">
        <f t="shared" si="144"/>
        <v>0</v>
      </c>
      <c r="G4647" s="24">
        <f t="shared" si="145"/>
        <v>0</v>
      </c>
    </row>
    <row r="4648" spans="6:7" x14ac:dyDescent="0.3">
      <c r="F4648" s="24">
        <f t="shared" si="144"/>
        <v>0</v>
      </c>
      <c r="G4648" s="24">
        <f t="shared" si="145"/>
        <v>0</v>
      </c>
    </row>
    <row r="4649" spans="6:7" x14ac:dyDescent="0.3">
      <c r="F4649" s="24">
        <f t="shared" si="144"/>
        <v>0</v>
      </c>
      <c r="G4649" s="24">
        <f t="shared" si="145"/>
        <v>0</v>
      </c>
    </row>
    <row r="4650" spans="6:7" x14ac:dyDescent="0.3">
      <c r="F4650" s="24">
        <f t="shared" si="144"/>
        <v>0</v>
      </c>
      <c r="G4650" s="24">
        <f t="shared" si="145"/>
        <v>0</v>
      </c>
    </row>
    <row r="4651" spans="6:7" x14ac:dyDescent="0.3">
      <c r="F4651" s="24">
        <f t="shared" si="144"/>
        <v>0</v>
      </c>
      <c r="G4651" s="24">
        <f t="shared" si="145"/>
        <v>0</v>
      </c>
    </row>
    <row r="4652" spans="6:7" x14ac:dyDescent="0.3">
      <c r="F4652" s="24">
        <f t="shared" si="144"/>
        <v>0</v>
      </c>
      <c r="G4652" s="24">
        <f t="shared" si="145"/>
        <v>0</v>
      </c>
    </row>
    <row r="4653" spans="6:7" x14ac:dyDescent="0.3">
      <c r="F4653" s="24">
        <f t="shared" si="144"/>
        <v>0</v>
      </c>
      <c r="G4653" s="24">
        <f t="shared" si="145"/>
        <v>0</v>
      </c>
    </row>
    <row r="4654" spans="6:7" x14ac:dyDescent="0.3">
      <c r="F4654" s="24">
        <f t="shared" si="144"/>
        <v>0</v>
      </c>
      <c r="G4654" s="24">
        <f t="shared" si="145"/>
        <v>0</v>
      </c>
    </row>
    <row r="4655" spans="6:7" x14ac:dyDescent="0.3">
      <c r="F4655" s="24">
        <f t="shared" si="144"/>
        <v>0</v>
      </c>
      <c r="G4655" s="24">
        <f t="shared" si="145"/>
        <v>0</v>
      </c>
    </row>
    <row r="4656" spans="6:7" x14ac:dyDescent="0.3">
      <c r="F4656" s="24">
        <f t="shared" si="144"/>
        <v>0</v>
      </c>
      <c r="G4656" s="24">
        <f t="shared" si="145"/>
        <v>0</v>
      </c>
    </row>
    <row r="4657" spans="6:7" x14ac:dyDescent="0.3">
      <c r="F4657" s="24">
        <f t="shared" si="144"/>
        <v>0</v>
      </c>
      <c r="G4657" s="24">
        <f t="shared" si="145"/>
        <v>0</v>
      </c>
    </row>
    <row r="4658" spans="6:7" x14ac:dyDescent="0.3">
      <c r="F4658" s="24">
        <f t="shared" si="144"/>
        <v>0</v>
      </c>
      <c r="G4658" s="24">
        <f t="shared" si="145"/>
        <v>0</v>
      </c>
    </row>
    <row r="4659" spans="6:7" x14ac:dyDescent="0.3">
      <c r="F4659" s="24">
        <f t="shared" si="144"/>
        <v>0</v>
      </c>
      <c r="G4659" s="24">
        <f t="shared" si="145"/>
        <v>0</v>
      </c>
    </row>
    <row r="4660" spans="6:7" x14ac:dyDescent="0.3">
      <c r="F4660" s="24">
        <f t="shared" si="144"/>
        <v>0</v>
      </c>
      <c r="G4660" s="24">
        <f t="shared" si="145"/>
        <v>0</v>
      </c>
    </row>
    <row r="4661" spans="6:7" x14ac:dyDescent="0.3">
      <c r="F4661" s="24">
        <f t="shared" si="144"/>
        <v>0</v>
      </c>
      <c r="G4661" s="24">
        <f t="shared" si="145"/>
        <v>0</v>
      </c>
    </row>
    <row r="4662" spans="6:7" x14ac:dyDescent="0.3">
      <c r="F4662" s="24">
        <f t="shared" si="144"/>
        <v>0</v>
      </c>
      <c r="G4662" s="24">
        <f t="shared" si="145"/>
        <v>0</v>
      </c>
    </row>
    <row r="4663" spans="6:7" x14ac:dyDescent="0.3">
      <c r="F4663" s="24">
        <f t="shared" si="144"/>
        <v>0</v>
      </c>
      <c r="G4663" s="24">
        <f t="shared" si="145"/>
        <v>0</v>
      </c>
    </row>
    <row r="4664" spans="6:7" x14ac:dyDescent="0.3">
      <c r="F4664" s="24">
        <f t="shared" si="144"/>
        <v>0</v>
      </c>
      <c r="G4664" s="24">
        <f t="shared" si="145"/>
        <v>0</v>
      </c>
    </row>
    <row r="4665" spans="6:7" x14ac:dyDescent="0.3">
      <c r="F4665" s="24">
        <f t="shared" si="144"/>
        <v>0</v>
      </c>
      <c r="G4665" s="24">
        <f t="shared" si="145"/>
        <v>0</v>
      </c>
    </row>
    <row r="4666" spans="6:7" x14ac:dyDescent="0.3">
      <c r="F4666" s="24">
        <f t="shared" si="144"/>
        <v>0</v>
      </c>
      <c r="G4666" s="24">
        <f t="shared" si="145"/>
        <v>0</v>
      </c>
    </row>
    <row r="4667" spans="6:7" x14ac:dyDescent="0.3">
      <c r="F4667" s="24">
        <f t="shared" si="144"/>
        <v>0</v>
      </c>
      <c r="G4667" s="24">
        <f t="shared" si="145"/>
        <v>0</v>
      </c>
    </row>
    <row r="4668" spans="6:7" x14ac:dyDescent="0.3">
      <c r="F4668" s="24">
        <f t="shared" si="144"/>
        <v>0</v>
      </c>
      <c r="G4668" s="24">
        <f t="shared" si="145"/>
        <v>0</v>
      </c>
    </row>
    <row r="4669" spans="6:7" x14ac:dyDescent="0.3">
      <c r="F4669" s="24">
        <f t="shared" si="144"/>
        <v>0</v>
      </c>
      <c r="G4669" s="24">
        <f t="shared" si="145"/>
        <v>0</v>
      </c>
    </row>
    <row r="4670" spans="6:7" x14ac:dyDescent="0.3">
      <c r="F4670" s="24">
        <f t="shared" si="144"/>
        <v>0</v>
      </c>
      <c r="G4670" s="24">
        <f t="shared" si="145"/>
        <v>0</v>
      </c>
    </row>
    <row r="4671" spans="6:7" x14ac:dyDescent="0.3">
      <c r="F4671" s="24">
        <f t="shared" si="144"/>
        <v>0</v>
      </c>
      <c r="G4671" s="24">
        <f t="shared" si="145"/>
        <v>0</v>
      </c>
    </row>
    <row r="4672" spans="6:7" x14ac:dyDescent="0.3">
      <c r="F4672" s="24">
        <f t="shared" si="144"/>
        <v>0</v>
      </c>
      <c r="G4672" s="24">
        <f t="shared" si="145"/>
        <v>0</v>
      </c>
    </row>
    <row r="4673" spans="6:7" x14ac:dyDescent="0.3">
      <c r="F4673" s="24">
        <f t="shared" si="144"/>
        <v>0</v>
      </c>
      <c r="G4673" s="24">
        <f t="shared" si="145"/>
        <v>0</v>
      </c>
    </row>
    <row r="4674" spans="6:7" x14ac:dyDescent="0.3">
      <c r="F4674" s="24">
        <f t="shared" si="144"/>
        <v>0</v>
      </c>
      <c r="G4674" s="24">
        <f t="shared" si="145"/>
        <v>0</v>
      </c>
    </row>
    <row r="4675" spans="6:7" x14ac:dyDescent="0.3">
      <c r="F4675" s="24">
        <f t="shared" si="144"/>
        <v>0</v>
      </c>
      <c r="G4675" s="24">
        <f t="shared" si="145"/>
        <v>0</v>
      </c>
    </row>
    <row r="4676" spans="6:7" x14ac:dyDescent="0.3">
      <c r="F4676" s="24">
        <f t="shared" si="144"/>
        <v>0</v>
      </c>
      <c r="G4676" s="24">
        <f t="shared" si="145"/>
        <v>0</v>
      </c>
    </row>
    <row r="4677" spans="6:7" x14ac:dyDescent="0.3">
      <c r="F4677" s="24">
        <f t="shared" si="144"/>
        <v>0</v>
      </c>
      <c r="G4677" s="24">
        <f t="shared" si="145"/>
        <v>0</v>
      </c>
    </row>
    <row r="4678" spans="6:7" x14ac:dyDescent="0.3">
      <c r="F4678" s="24">
        <f t="shared" si="144"/>
        <v>0</v>
      </c>
      <c r="G4678" s="24">
        <f t="shared" si="145"/>
        <v>0</v>
      </c>
    </row>
    <row r="4679" spans="6:7" x14ac:dyDescent="0.3">
      <c r="F4679" s="24">
        <f t="shared" si="144"/>
        <v>0</v>
      </c>
      <c r="G4679" s="24">
        <f t="shared" si="145"/>
        <v>0</v>
      </c>
    </row>
    <row r="4680" spans="6:7" x14ac:dyDescent="0.3">
      <c r="F4680" s="24">
        <f t="shared" ref="F4680:F4743" si="146">$D4680*($H$6)</f>
        <v>0</v>
      </c>
      <c r="G4680" s="24">
        <f t="shared" ref="G4680:G4743" si="147">$E4680*($H$6)</f>
        <v>0</v>
      </c>
    </row>
    <row r="4681" spans="6:7" x14ac:dyDescent="0.3">
      <c r="F4681" s="24">
        <f t="shared" si="146"/>
        <v>0</v>
      </c>
      <c r="G4681" s="24">
        <f t="shared" si="147"/>
        <v>0</v>
      </c>
    </row>
    <row r="4682" spans="6:7" x14ac:dyDescent="0.3">
      <c r="F4682" s="24">
        <f t="shared" si="146"/>
        <v>0</v>
      </c>
      <c r="G4682" s="24">
        <f t="shared" si="147"/>
        <v>0</v>
      </c>
    </row>
    <row r="4683" spans="6:7" x14ac:dyDescent="0.3">
      <c r="F4683" s="24">
        <f t="shared" si="146"/>
        <v>0</v>
      </c>
      <c r="G4683" s="24">
        <f t="shared" si="147"/>
        <v>0</v>
      </c>
    </row>
    <row r="4684" spans="6:7" x14ac:dyDescent="0.3">
      <c r="F4684" s="24">
        <f t="shared" si="146"/>
        <v>0</v>
      </c>
      <c r="G4684" s="24">
        <f t="shared" si="147"/>
        <v>0</v>
      </c>
    </row>
    <row r="4685" spans="6:7" x14ac:dyDescent="0.3">
      <c r="F4685" s="24">
        <f t="shared" si="146"/>
        <v>0</v>
      </c>
      <c r="G4685" s="24">
        <f t="shared" si="147"/>
        <v>0</v>
      </c>
    </row>
    <row r="4686" spans="6:7" x14ac:dyDescent="0.3">
      <c r="F4686" s="24">
        <f t="shared" si="146"/>
        <v>0</v>
      </c>
      <c r="G4686" s="24">
        <f t="shared" si="147"/>
        <v>0</v>
      </c>
    </row>
    <row r="4687" spans="6:7" x14ac:dyDescent="0.3">
      <c r="F4687" s="24">
        <f t="shared" si="146"/>
        <v>0</v>
      </c>
      <c r="G4687" s="24">
        <f t="shared" si="147"/>
        <v>0</v>
      </c>
    </row>
    <row r="4688" spans="6:7" x14ac:dyDescent="0.3">
      <c r="F4688" s="24">
        <f t="shared" si="146"/>
        <v>0</v>
      </c>
      <c r="G4688" s="24">
        <f t="shared" si="147"/>
        <v>0</v>
      </c>
    </row>
    <row r="4689" spans="6:7" x14ac:dyDescent="0.3">
      <c r="F4689" s="24">
        <f t="shared" si="146"/>
        <v>0</v>
      </c>
      <c r="G4689" s="24">
        <f t="shared" si="147"/>
        <v>0</v>
      </c>
    </row>
    <row r="4690" spans="6:7" x14ac:dyDescent="0.3">
      <c r="F4690" s="24">
        <f t="shared" si="146"/>
        <v>0</v>
      </c>
      <c r="G4690" s="24">
        <f t="shared" si="147"/>
        <v>0</v>
      </c>
    </row>
    <row r="4691" spans="6:7" x14ac:dyDescent="0.3">
      <c r="F4691" s="24">
        <f t="shared" si="146"/>
        <v>0</v>
      </c>
      <c r="G4691" s="24">
        <f t="shared" si="147"/>
        <v>0</v>
      </c>
    </row>
    <row r="4692" spans="6:7" x14ac:dyDescent="0.3">
      <c r="F4692" s="24">
        <f t="shared" si="146"/>
        <v>0</v>
      </c>
      <c r="G4692" s="24">
        <f t="shared" si="147"/>
        <v>0</v>
      </c>
    </row>
    <row r="4693" spans="6:7" x14ac:dyDescent="0.3">
      <c r="F4693" s="24">
        <f t="shared" si="146"/>
        <v>0</v>
      </c>
      <c r="G4693" s="24">
        <f t="shared" si="147"/>
        <v>0</v>
      </c>
    </row>
    <row r="4694" spans="6:7" x14ac:dyDescent="0.3">
      <c r="F4694" s="24">
        <f t="shared" si="146"/>
        <v>0</v>
      </c>
      <c r="G4694" s="24">
        <f t="shared" si="147"/>
        <v>0</v>
      </c>
    </row>
    <row r="4695" spans="6:7" x14ac:dyDescent="0.3">
      <c r="F4695" s="24">
        <f t="shared" si="146"/>
        <v>0</v>
      </c>
      <c r="G4695" s="24">
        <f t="shared" si="147"/>
        <v>0</v>
      </c>
    </row>
    <row r="4696" spans="6:7" x14ac:dyDescent="0.3">
      <c r="F4696" s="24">
        <f t="shared" si="146"/>
        <v>0</v>
      </c>
      <c r="G4696" s="24">
        <f t="shared" si="147"/>
        <v>0</v>
      </c>
    </row>
    <row r="4697" spans="6:7" x14ac:dyDescent="0.3">
      <c r="F4697" s="24">
        <f t="shared" si="146"/>
        <v>0</v>
      </c>
      <c r="G4697" s="24">
        <f t="shared" si="147"/>
        <v>0</v>
      </c>
    </row>
    <row r="4698" spans="6:7" x14ac:dyDescent="0.3">
      <c r="F4698" s="24">
        <f t="shared" si="146"/>
        <v>0</v>
      </c>
      <c r="G4698" s="24">
        <f t="shared" si="147"/>
        <v>0</v>
      </c>
    </row>
    <row r="4699" spans="6:7" x14ac:dyDescent="0.3">
      <c r="F4699" s="24">
        <f t="shared" si="146"/>
        <v>0</v>
      </c>
      <c r="G4699" s="24">
        <f t="shared" si="147"/>
        <v>0</v>
      </c>
    </row>
    <row r="4700" spans="6:7" x14ac:dyDescent="0.3">
      <c r="F4700" s="24">
        <f t="shared" si="146"/>
        <v>0</v>
      </c>
      <c r="G4700" s="24">
        <f t="shared" si="147"/>
        <v>0</v>
      </c>
    </row>
    <row r="4701" spans="6:7" x14ac:dyDescent="0.3">
      <c r="F4701" s="24">
        <f t="shared" si="146"/>
        <v>0</v>
      </c>
      <c r="G4701" s="24">
        <f t="shared" si="147"/>
        <v>0</v>
      </c>
    </row>
    <row r="4702" spans="6:7" x14ac:dyDescent="0.3">
      <c r="F4702" s="24">
        <f t="shared" si="146"/>
        <v>0</v>
      </c>
      <c r="G4702" s="24">
        <f t="shared" si="147"/>
        <v>0</v>
      </c>
    </row>
    <row r="4703" spans="6:7" x14ac:dyDescent="0.3">
      <c r="F4703" s="24">
        <f t="shared" si="146"/>
        <v>0</v>
      </c>
      <c r="G4703" s="24">
        <f t="shared" si="147"/>
        <v>0</v>
      </c>
    </row>
    <row r="4704" spans="6:7" x14ac:dyDescent="0.3">
      <c r="F4704" s="24">
        <f t="shared" si="146"/>
        <v>0</v>
      </c>
      <c r="G4704" s="24">
        <f t="shared" si="147"/>
        <v>0</v>
      </c>
    </row>
    <row r="4705" spans="6:7" x14ac:dyDescent="0.3">
      <c r="F4705" s="24">
        <f t="shared" si="146"/>
        <v>0</v>
      </c>
      <c r="G4705" s="24">
        <f t="shared" si="147"/>
        <v>0</v>
      </c>
    </row>
    <row r="4706" spans="6:7" x14ac:dyDescent="0.3">
      <c r="F4706" s="24">
        <f t="shared" si="146"/>
        <v>0</v>
      </c>
      <c r="G4706" s="24">
        <f t="shared" si="147"/>
        <v>0</v>
      </c>
    </row>
    <row r="4707" spans="6:7" x14ac:dyDescent="0.3">
      <c r="F4707" s="24">
        <f t="shared" si="146"/>
        <v>0</v>
      </c>
      <c r="G4707" s="24">
        <f t="shared" si="147"/>
        <v>0</v>
      </c>
    </row>
    <row r="4708" spans="6:7" x14ac:dyDescent="0.3">
      <c r="F4708" s="24">
        <f t="shared" si="146"/>
        <v>0</v>
      </c>
      <c r="G4708" s="24">
        <f t="shared" si="147"/>
        <v>0</v>
      </c>
    </row>
    <row r="4709" spans="6:7" x14ac:dyDescent="0.3">
      <c r="F4709" s="24">
        <f t="shared" si="146"/>
        <v>0</v>
      </c>
      <c r="G4709" s="24">
        <f t="shared" si="147"/>
        <v>0</v>
      </c>
    </row>
    <row r="4710" spans="6:7" x14ac:dyDescent="0.3">
      <c r="F4710" s="24">
        <f t="shared" si="146"/>
        <v>0</v>
      </c>
      <c r="G4710" s="24">
        <f t="shared" si="147"/>
        <v>0</v>
      </c>
    </row>
    <row r="4711" spans="6:7" x14ac:dyDescent="0.3">
      <c r="F4711" s="24">
        <f t="shared" si="146"/>
        <v>0</v>
      </c>
      <c r="G4711" s="24">
        <f t="shared" si="147"/>
        <v>0</v>
      </c>
    </row>
    <row r="4712" spans="6:7" x14ac:dyDescent="0.3">
      <c r="F4712" s="24">
        <f t="shared" si="146"/>
        <v>0</v>
      </c>
      <c r="G4712" s="24">
        <f t="shared" si="147"/>
        <v>0</v>
      </c>
    </row>
    <row r="4713" spans="6:7" x14ac:dyDescent="0.3">
      <c r="F4713" s="24">
        <f t="shared" si="146"/>
        <v>0</v>
      </c>
      <c r="G4713" s="24">
        <f t="shared" si="147"/>
        <v>0</v>
      </c>
    </row>
    <row r="4714" spans="6:7" x14ac:dyDescent="0.3">
      <c r="F4714" s="24">
        <f t="shared" si="146"/>
        <v>0</v>
      </c>
      <c r="G4714" s="24">
        <f t="shared" si="147"/>
        <v>0</v>
      </c>
    </row>
    <row r="4715" spans="6:7" x14ac:dyDescent="0.3">
      <c r="F4715" s="24">
        <f t="shared" si="146"/>
        <v>0</v>
      </c>
      <c r="G4715" s="24">
        <f t="shared" si="147"/>
        <v>0</v>
      </c>
    </row>
    <row r="4716" spans="6:7" x14ac:dyDescent="0.3">
      <c r="F4716" s="24">
        <f t="shared" si="146"/>
        <v>0</v>
      </c>
      <c r="G4716" s="24">
        <f t="shared" si="147"/>
        <v>0</v>
      </c>
    </row>
    <row r="4717" spans="6:7" x14ac:dyDescent="0.3">
      <c r="F4717" s="24">
        <f t="shared" si="146"/>
        <v>0</v>
      </c>
      <c r="G4717" s="24">
        <f t="shared" si="147"/>
        <v>0</v>
      </c>
    </row>
    <row r="4718" spans="6:7" x14ac:dyDescent="0.3">
      <c r="F4718" s="24">
        <f t="shared" si="146"/>
        <v>0</v>
      </c>
      <c r="G4718" s="24">
        <f t="shared" si="147"/>
        <v>0</v>
      </c>
    </row>
    <row r="4719" spans="6:7" x14ac:dyDescent="0.3">
      <c r="F4719" s="24">
        <f t="shared" si="146"/>
        <v>0</v>
      </c>
      <c r="G4719" s="24">
        <f t="shared" si="147"/>
        <v>0</v>
      </c>
    </row>
    <row r="4720" spans="6:7" x14ac:dyDescent="0.3">
      <c r="F4720" s="24">
        <f t="shared" si="146"/>
        <v>0</v>
      </c>
      <c r="G4720" s="24">
        <f t="shared" si="147"/>
        <v>0</v>
      </c>
    </row>
    <row r="4721" spans="6:7" x14ac:dyDescent="0.3">
      <c r="F4721" s="24">
        <f t="shared" si="146"/>
        <v>0</v>
      </c>
      <c r="G4721" s="24">
        <f t="shared" si="147"/>
        <v>0</v>
      </c>
    </row>
    <row r="4722" spans="6:7" x14ac:dyDescent="0.3">
      <c r="F4722" s="24">
        <f t="shared" si="146"/>
        <v>0</v>
      </c>
      <c r="G4722" s="24">
        <f t="shared" si="147"/>
        <v>0</v>
      </c>
    </row>
    <row r="4723" spans="6:7" x14ac:dyDescent="0.3">
      <c r="F4723" s="24">
        <f t="shared" si="146"/>
        <v>0</v>
      </c>
      <c r="G4723" s="24">
        <f t="shared" si="147"/>
        <v>0</v>
      </c>
    </row>
    <row r="4724" spans="6:7" x14ac:dyDescent="0.3">
      <c r="F4724" s="24">
        <f t="shared" si="146"/>
        <v>0</v>
      </c>
      <c r="G4724" s="24">
        <f t="shared" si="147"/>
        <v>0</v>
      </c>
    </row>
    <row r="4725" spans="6:7" x14ac:dyDescent="0.3">
      <c r="F4725" s="24">
        <f t="shared" si="146"/>
        <v>0</v>
      </c>
      <c r="G4725" s="24">
        <f t="shared" si="147"/>
        <v>0</v>
      </c>
    </row>
    <row r="4726" spans="6:7" x14ac:dyDescent="0.3">
      <c r="F4726" s="24">
        <f t="shared" si="146"/>
        <v>0</v>
      </c>
      <c r="G4726" s="24">
        <f t="shared" si="147"/>
        <v>0</v>
      </c>
    </row>
    <row r="4727" spans="6:7" x14ac:dyDescent="0.3">
      <c r="F4727" s="24">
        <f t="shared" si="146"/>
        <v>0</v>
      </c>
      <c r="G4727" s="24">
        <f t="shared" si="147"/>
        <v>0</v>
      </c>
    </row>
    <row r="4728" spans="6:7" x14ac:dyDescent="0.3">
      <c r="F4728" s="24">
        <f t="shared" si="146"/>
        <v>0</v>
      </c>
      <c r="G4728" s="24">
        <f t="shared" si="147"/>
        <v>0</v>
      </c>
    </row>
    <row r="4729" spans="6:7" x14ac:dyDescent="0.3">
      <c r="F4729" s="24">
        <f t="shared" si="146"/>
        <v>0</v>
      </c>
      <c r="G4729" s="24">
        <f t="shared" si="147"/>
        <v>0</v>
      </c>
    </row>
    <row r="4730" spans="6:7" x14ac:dyDescent="0.3">
      <c r="F4730" s="24">
        <f t="shared" si="146"/>
        <v>0</v>
      </c>
      <c r="G4730" s="24">
        <f t="shared" si="147"/>
        <v>0</v>
      </c>
    </row>
    <row r="4731" spans="6:7" x14ac:dyDescent="0.3">
      <c r="F4731" s="24">
        <f t="shared" si="146"/>
        <v>0</v>
      </c>
      <c r="G4731" s="24">
        <f t="shared" si="147"/>
        <v>0</v>
      </c>
    </row>
    <row r="4732" spans="6:7" x14ac:dyDescent="0.3">
      <c r="F4732" s="24">
        <f t="shared" si="146"/>
        <v>0</v>
      </c>
      <c r="G4732" s="24">
        <f t="shared" si="147"/>
        <v>0</v>
      </c>
    </row>
    <row r="4733" spans="6:7" x14ac:dyDescent="0.3">
      <c r="F4733" s="24">
        <f t="shared" si="146"/>
        <v>0</v>
      </c>
      <c r="G4733" s="24">
        <f t="shared" si="147"/>
        <v>0</v>
      </c>
    </row>
    <row r="4734" spans="6:7" x14ac:dyDescent="0.3">
      <c r="F4734" s="24">
        <f t="shared" si="146"/>
        <v>0</v>
      </c>
      <c r="G4734" s="24">
        <f t="shared" si="147"/>
        <v>0</v>
      </c>
    </row>
    <row r="4735" spans="6:7" x14ac:dyDescent="0.3">
      <c r="F4735" s="24">
        <f t="shared" si="146"/>
        <v>0</v>
      </c>
      <c r="G4735" s="24">
        <f t="shared" si="147"/>
        <v>0</v>
      </c>
    </row>
    <row r="4736" spans="6:7" x14ac:dyDescent="0.3">
      <c r="F4736" s="24">
        <f t="shared" si="146"/>
        <v>0</v>
      </c>
      <c r="G4736" s="24">
        <f t="shared" si="147"/>
        <v>0</v>
      </c>
    </row>
    <row r="4737" spans="6:7" x14ac:dyDescent="0.3">
      <c r="F4737" s="24">
        <f t="shared" si="146"/>
        <v>0</v>
      </c>
      <c r="G4737" s="24">
        <f t="shared" si="147"/>
        <v>0</v>
      </c>
    </row>
    <row r="4738" spans="6:7" x14ac:dyDescent="0.3">
      <c r="F4738" s="24">
        <f t="shared" si="146"/>
        <v>0</v>
      </c>
      <c r="G4738" s="24">
        <f t="shared" si="147"/>
        <v>0</v>
      </c>
    </row>
    <row r="4739" spans="6:7" x14ac:dyDescent="0.3">
      <c r="F4739" s="24">
        <f t="shared" si="146"/>
        <v>0</v>
      </c>
      <c r="G4739" s="24">
        <f t="shared" si="147"/>
        <v>0</v>
      </c>
    </row>
    <row r="4740" spans="6:7" x14ac:dyDescent="0.3">
      <c r="F4740" s="24">
        <f t="shared" si="146"/>
        <v>0</v>
      </c>
      <c r="G4740" s="24">
        <f t="shared" si="147"/>
        <v>0</v>
      </c>
    </row>
    <row r="4741" spans="6:7" x14ac:dyDescent="0.3">
      <c r="F4741" s="24">
        <f t="shared" si="146"/>
        <v>0</v>
      </c>
      <c r="G4741" s="24">
        <f t="shared" si="147"/>
        <v>0</v>
      </c>
    </row>
    <row r="4742" spans="6:7" x14ac:dyDescent="0.3">
      <c r="F4742" s="24">
        <f t="shared" si="146"/>
        <v>0</v>
      </c>
      <c r="G4742" s="24">
        <f t="shared" si="147"/>
        <v>0</v>
      </c>
    </row>
    <row r="4743" spans="6:7" x14ac:dyDescent="0.3">
      <c r="F4743" s="24">
        <f t="shared" si="146"/>
        <v>0</v>
      </c>
      <c r="G4743" s="24">
        <f t="shared" si="147"/>
        <v>0</v>
      </c>
    </row>
    <row r="4744" spans="6:7" x14ac:dyDescent="0.3">
      <c r="F4744" s="24">
        <f t="shared" ref="F4744:F4807" si="148">$D4744*($H$6)</f>
        <v>0</v>
      </c>
      <c r="G4744" s="24">
        <f t="shared" ref="G4744:G4807" si="149">$E4744*($H$6)</f>
        <v>0</v>
      </c>
    </row>
    <row r="4745" spans="6:7" x14ac:dyDescent="0.3">
      <c r="F4745" s="24">
        <f t="shared" si="148"/>
        <v>0</v>
      </c>
      <c r="G4745" s="24">
        <f t="shared" si="149"/>
        <v>0</v>
      </c>
    </row>
    <row r="4746" spans="6:7" x14ac:dyDescent="0.3">
      <c r="F4746" s="24">
        <f t="shared" si="148"/>
        <v>0</v>
      </c>
      <c r="G4746" s="24">
        <f t="shared" si="149"/>
        <v>0</v>
      </c>
    </row>
    <row r="4747" spans="6:7" x14ac:dyDescent="0.3">
      <c r="F4747" s="24">
        <f t="shared" si="148"/>
        <v>0</v>
      </c>
      <c r="G4747" s="24">
        <f t="shared" si="149"/>
        <v>0</v>
      </c>
    </row>
    <row r="4748" spans="6:7" x14ac:dyDescent="0.3">
      <c r="F4748" s="24">
        <f t="shared" si="148"/>
        <v>0</v>
      </c>
      <c r="G4748" s="24">
        <f t="shared" si="149"/>
        <v>0</v>
      </c>
    </row>
    <row r="4749" spans="6:7" x14ac:dyDescent="0.3">
      <c r="F4749" s="24">
        <f t="shared" si="148"/>
        <v>0</v>
      </c>
      <c r="G4749" s="24">
        <f t="shared" si="149"/>
        <v>0</v>
      </c>
    </row>
    <row r="4750" spans="6:7" x14ac:dyDescent="0.3">
      <c r="F4750" s="24">
        <f t="shared" si="148"/>
        <v>0</v>
      </c>
      <c r="G4750" s="24">
        <f t="shared" si="149"/>
        <v>0</v>
      </c>
    </row>
    <row r="4751" spans="6:7" x14ac:dyDescent="0.3">
      <c r="F4751" s="24">
        <f t="shared" si="148"/>
        <v>0</v>
      </c>
      <c r="G4751" s="24">
        <f t="shared" si="149"/>
        <v>0</v>
      </c>
    </row>
    <row r="4752" spans="6:7" x14ac:dyDescent="0.3">
      <c r="F4752" s="24">
        <f t="shared" si="148"/>
        <v>0</v>
      </c>
      <c r="G4752" s="24">
        <f t="shared" si="149"/>
        <v>0</v>
      </c>
    </row>
    <row r="4753" spans="6:7" x14ac:dyDescent="0.3">
      <c r="F4753" s="24">
        <f t="shared" si="148"/>
        <v>0</v>
      </c>
      <c r="G4753" s="24">
        <f t="shared" si="149"/>
        <v>0</v>
      </c>
    </row>
    <row r="4754" spans="6:7" x14ac:dyDescent="0.3">
      <c r="F4754" s="24">
        <f t="shared" si="148"/>
        <v>0</v>
      </c>
      <c r="G4754" s="24">
        <f t="shared" si="149"/>
        <v>0</v>
      </c>
    </row>
    <row r="4755" spans="6:7" x14ac:dyDescent="0.3">
      <c r="F4755" s="24">
        <f t="shared" si="148"/>
        <v>0</v>
      </c>
      <c r="G4755" s="24">
        <f t="shared" si="149"/>
        <v>0</v>
      </c>
    </row>
    <row r="4756" spans="6:7" x14ac:dyDescent="0.3">
      <c r="F4756" s="24">
        <f t="shared" si="148"/>
        <v>0</v>
      </c>
      <c r="G4756" s="24">
        <f t="shared" si="149"/>
        <v>0</v>
      </c>
    </row>
    <row r="4757" spans="6:7" x14ac:dyDescent="0.3">
      <c r="F4757" s="24">
        <f t="shared" si="148"/>
        <v>0</v>
      </c>
      <c r="G4757" s="24">
        <f t="shared" si="149"/>
        <v>0</v>
      </c>
    </row>
    <row r="4758" spans="6:7" x14ac:dyDescent="0.3">
      <c r="F4758" s="24">
        <f t="shared" si="148"/>
        <v>0</v>
      </c>
      <c r="G4758" s="24">
        <f t="shared" si="149"/>
        <v>0</v>
      </c>
    </row>
    <row r="4759" spans="6:7" x14ac:dyDescent="0.3">
      <c r="F4759" s="24">
        <f t="shared" si="148"/>
        <v>0</v>
      </c>
      <c r="G4759" s="24">
        <f t="shared" si="149"/>
        <v>0</v>
      </c>
    </row>
    <row r="4760" spans="6:7" x14ac:dyDescent="0.3">
      <c r="F4760" s="24">
        <f t="shared" si="148"/>
        <v>0</v>
      </c>
      <c r="G4760" s="24">
        <f t="shared" si="149"/>
        <v>0</v>
      </c>
    </row>
    <row r="4761" spans="6:7" x14ac:dyDescent="0.3">
      <c r="F4761" s="24">
        <f t="shared" si="148"/>
        <v>0</v>
      </c>
      <c r="G4761" s="24">
        <f t="shared" si="149"/>
        <v>0</v>
      </c>
    </row>
    <row r="4762" spans="6:7" x14ac:dyDescent="0.3">
      <c r="F4762" s="24">
        <f t="shared" si="148"/>
        <v>0</v>
      </c>
      <c r="G4762" s="24">
        <f t="shared" si="149"/>
        <v>0</v>
      </c>
    </row>
    <row r="4763" spans="6:7" x14ac:dyDescent="0.3">
      <c r="F4763" s="24">
        <f t="shared" si="148"/>
        <v>0</v>
      </c>
      <c r="G4763" s="24">
        <f t="shared" si="149"/>
        <v>0</v>
      </c>
    </row>
    <row r="4764" spans="6:7" x14ac:dyDescent="0.3">
      <c r="F4764" s="24">
        <f t="shared" si="148"/>
        <v>0</v>
      </c>
      <c r="G4764" s="24">
        <f t="shared" si="149"/>
        <v>0</v>
      </c>
    </row>
    <row r="4765" spans="6:7" x14ac:dyDescent="0.3">
      <c r="F4765" s="24">
        <f t="shared" si="148"/>
        <v>0</v>
      </c>
      <c r="G4765" s="24">
        <f t="shared" si="149"/>
        <v>0</v>
      </c>
    </row>
    <row r="4766" spans="6:7" x14ac:dyDescent="0.3">
      <c r="F4766" s="24">
        <f t="shared" si="148"/>
        <v>0</v>
      </c>
      <c r="G4766" s="24">
        <f t="shared" si="149"/>
        <v>0</v>
      </c>
    </row>
    <row r="4767" spans="6:7" x14ac:dyDescent="0.3">
      <c r="F4767" s="24">
        <f t="shared" si="148"/>
        <v>0</v>
      </c>
      <c r="G4767" s="24">
        <f t="shared" si="149"/>
        <v>0</v>
      </c>
    </row>
    <row r="4768" spans="6:7" x14ac:dyDescent="0.3">
      <c r="F4768" s="24">
        <f t="shared" si="148"/>
        <v>0</v>
      </c>
      <c r="G4768" s="24">
        <f t="shared" si="149"/>
        <v>0</v>
      </c>
    </row>
    <row r="4769" spans="6:7" x14ac:dyDescent="0.3">
      <c r="F4769" s="24">
        <f t="shared" si="148"/>
        <v>0</v>
      </c>
      <c r="G4769" s="24">
        <f t="shared" si="149"/>
        <v>0</v>
      </c>
    </row>
    <row r="4770" spans="6:7" x14ac:dyDescent="0.3">
      <c r="F4770" s="24">
        <f t="shared" si="148"/>
        <v>0</v>
      </c>
      <c r="G4770" s="24">
        <f t="shared" si="149"/>
        <v>0</v>
      </c>
    </row>
    <row r="4771" spans="6:7" x14ac:dyDescent="0.3">
      <c r="F4771" s="24">
        <f t="shared" si="148"/>
        <v>0</v>
      </c>
      <c r="G4771" s="24">
        <f t="shared" si="149"/>
        <v>0</v>
      </c>
    </row>
    <row r="4772" spans="6:7" x14ac:dyDescent="0.3">
      <c r="F4772" s="24">
        <f t="shared" si="148"/>
        <v>0</v>
      </c>
      <c r="G4772" s="24">
        <f t="shared" si="149"/>
        <v>0</v>
      </c>
    </row>
    <row r="4773" spans="6:7" x14ac:dyDescent="0.3">
      <c r="F4773" s="24">
        <f t="shared" si="148"/>
        <v>0</v>
      </c>
      <c r="G4773" s="24">
        <f t="shared" si="149"/>
        <v>0</v>
      </c>
    </row>
    <row r="4774" spans="6:7" x14ac:dyDescent="0.3">
      <c r="F4774" s="24">
        <f t="shared" si="148"/>
        <v>0</v>
      </c>
      <c r="G4774" s="24">
        <f t="shared" si="149"/>
        <v>0</v>
      </c>
    </row>
    <row r="4775" spans="6:7" x14ac:dyDescent="0.3">
      <c r="F4775" s="24">
        <f t="shared" si="148"/>
        <v>0</v>
      </c>
      <c r="G4775" s="24">
        <f t="shared" si="149"/>
        <v>0</v>
      </c>
    </row>
    <row r="4776" spans="6:7" x14ac:dyDescent="0.3">
      <c r="F4776" s="24">
        <f t="shared" si="148"/>
        <v>0</v>
      </c>
      <c r="G4776" s="24">
        <f t="shared" si="149"/>
        <v>0</v>
      </c>
    </row>
    <row r="4777" spans="6:7" x14ac:dyDescent="0.3">
      <c r="F4777" s="24">
        <f t="shared" si="148"/>
        <v>0</v>
      </c>
      <c r="G4777" s="24">
        <f t="shared" si="149"/>
        <v>0</v>
      </c>
    </row>
    <row r="4778" spans="6:7" x14ac:dyDescent="0.3">
      <c r="F4778" s="24">
        <f t="shared" si="148"/>
        <v>0</v>
      </c>
      <c r="G4778" s="24">
        <f t="shared" si="149"/>
        <v>0</v>
      </c>
    </row>
    <row r="4779" spans="6:7" x14ac:dyDescent="0.3">
      <c r="F4779" s="24">
        <f t="shared" si="148"/>
        <v>0</v>
      </c>
      <c r="G4779" s="24">
        <f t="shared" si="149"/>
        <v>0</v>
      </c>
    </row>
    <row r="4780" spans="6:7" x14ac:dyDescent="0.3">
      <c r="F4780" s="24">
        <f t="shared" si="148"/>
        <v>0</v>
      </c>
      <c r="G4780" s="24">
        <f t="shared" si="149"/>
        <v>0</v>
      </c>
    </row>
    <row r="4781" spans="6:7" x14ac:dyDescent="0.3">
      <c r="F4781" s="24">
        <f t="shared" si="148"/>
        <v>0</v>
      </c>
      <c r="G4781" s="24">
        <f t="shared" si="149"/>
        <v>0</v>
      </c>
    </row>
    <row r="4782" spans="6:7" x14ac:dyDescent="0.3">
      <c r="F4782" s="24">
        <f t="shared" si="148"/>
        <v>0</v>
      </c>
      <c r="G4782" s="24">
        <f t="shared" si="149"/>
        <v>0</v>
      </c>
    </row>
    <row r="4783" spans="6:7" x14ac:dyDescent="0.3">
      <c r="F4783" s="24">
        <f t="shared" si="148"/>
        <v>0</v>
      </c>
      <c r="G4783" s="24">
        <f t="shared" si="149"/>
        <v>0</v>
      </c>
    </row>
    <row r="4784" spans="6:7" x14ac:dyDescent="0.3">
      <c r="F4784" s="24">
        <f t="shared" si="148"/>
        <v>0</v>
      </c>
      <c r="G4784" s="24">
        <f t="shared" si="149"/>
        <v>0</v>
      </c>
    </row>
    <row r="4785" spans="6:7" x14ac:dyDescent="0.3">
      <c r="F4785" s="24">
        <f t="shared" si="148"/>
        <v>0</v>
      </c>
      <c r="G4785" s="24">
        <f t="shared" si="149"/>
        <v>0</v>
      </c>
    </row>
    <row r="4786" spans="6:7" x14ac:dyDescent="0.3">
      <c r="F4786" s="24">
        <f t="shared" si="148"/>
        <v>0</v>
      </c>
      <c r="G4786" s="24">
        <f t="shared" si="149"/>
        <v>0</v>
      </c>
    </row>
    <row r="4787" spans="6:7" x14ac:dyDescent="0.3">
      <c r="F4787" s="24">
        <f t="shared" si="148"/>
        <v>0</v>
      </c>
      <c r="G4787" s="24">
        <f t="shared" si="149"/>
        <v>0</v>
      </c>
    </row>
    <row r="4788" spans="6:7" x14ac:dyDescent="0.3">
      <c r="F4788" s="24">
        <f t="shared" si="148"/>
        <v>0</v>
      </c>
      <c r="G4788" s="24">
        <f t="shared" si="149"/>
        <v>0</v>
      </c>
    </row>
    <row r="4789" spans="6:7" x14ac:dyDescent="0.3">
      <c r="F4789" s="24">
        <f t="shared" si="148"/>
        <v>0</v>
      </c>
      <c r="G4789" s="24">
        <f t="shared" si="149"/>
        <v>0</v>
      </c>
    </row>
    <row r="4790" spans="6:7" x14ac:dyDescent="0.3">
      <c r="F4790" s="24">
        <f t="shared" si="148"/>
        <v>0</v>
      </c>
      <c r="G4790" s="24">
        <f t="shared" si="149"/>
        <v>0</v>
      </c>
    </row>
    <row r="4791" spans="6:7" x14ac:dyDescent="0.3">
      <c r="F4791" s="24">
        <f t="shared" si="148"/>
        <v>0</v>
      </c>
      <c r="G4791" s="24">
        <f t="shared" si="149"/>
        <v>0</v>
      </c>
    </row>
    <row r="4792" spans="6:7" x14ac:dyDescent="0.3">
      <c r="F4792" s="24">
        <f t="shared" si="148"/>
        <v>0</v>
      </c>
      <c r="G4792" s="24">
        <f t="shared" si="149"/>
        <v>0</v>
      </c>
    </row>
    <row r="4793" spans="6:7" x14ac:dyDescent="0.3">
      <c r="F4793" s="24">
        <f t="shared" si="148"/>
        <v>0</v>
      </c>
      <c r="G4793" s="24">
        <f t="shared" si="149"/>
        <v>0</v>
      </c>
    </row>
    <row r="4794" spans="6:7" x14ac:dyDescent="0.3">
      <c r="F4794" s="24">
        <f t="shared" si="148"/>
        <v>0</v>
      </c>
      <c r="G4794" s="24">
        <f t="shared" si="149"/>
        <v>0</v>
      </c>
    </row>
    <row r="4795" spans="6:7" x14ac:dyDescent="0.3">
      <c r="F4795" s="24">
        <f t="shared" si="148"/>
        <v>0</v>
      </c>
      <c r="G4795" s="24">
        <f t="shared" si="149"/>
        <v>0</v>
      </c>
    </row>
    <row r="4796" spans="6:7" x14ac:dyDescent="0.3">
      <c r="F4796" s="24">
        <f t="shared" si="148"/>
        <v>0</v>
      </c>
      <c r="G4796" s="24">
        <f t="shared" si="149"/>
        <v>0</v>
      </c>
    </row>
    <row r="4797" spans="6:7" x14ac:dyDescent="0.3">
      <c r="F4797" s="24">
        <f t="shared" si="148"/>
        <v>0</v>
      </c>
      <c r="G4797" s="24">
        <f t="shared" si="149"/>
        <v>0</v>
      </c>
    </row>
    <row r="4798" spans="6:7" x14ac:dyDescent="0.3">
      <c r="F4798" s="24">
        <f t="shared" si="148"/>
        <v>0</v>
      </c>
      <c r="G4798" s="24">
        <f t="shared" si="149"/>
        <v>0</v>
      </c>
    </row>
    <row r="4799" spans="6:7" x14ac:dyDescent="0.3">
      <c r="F4799" s="24">
        <f t="shared" si="148"/>
        <v>0</v>
      </c>
      <c r="G4799" s="24">
        <f t="shared" si="149"/>
        <v>0</v>
      </c>
    </row>
    <row r="4800" spans="6:7" x14ac:dyDescent="0.3">
      <c r="F4800" s="24">
        <f t="shared" si="148"/>
        <v>0</v>
      </c>
      <c r="G4800" s="24">
        <f t="shared" si="149"/>
        <v>0</v>
      </c>
    </row>
    <row r="4801" spans="6:7" x14ac:dyDescent="0.3">
      <c r="F4801" s="24">
        <f t="shared" si="148"/>
        <v>0</v>
      </c>
      <c r="G4801" s="24">
        <f t="shared" si="149"/>
        <v>0</v>
      </c>
    </row>
    <row r="4802" spans="6:7" x14ac:dyDescent="0.3">
      <c r="F4802" s="24">
        <f t="shared" si="148"/>
        <v>0</v>
      </c>
      <c r="G4802" s="24">
        <f t="shared" si="149"/>
        <v>0</v>
      </c>
    </row>
    <row r="4803" spans="6:7" x14ac:dyDescent="0.3">
      <c r="F4803" s="24">
        <f t="shared" si="148"/>
        <v>0</v>
      </c>
      <c r="G4803" s="24">
        <f t="shared" si="149"/>
        <v>0</v>
      </c>
    </row>
    <row r="4804" spans="6:7" x14ac:dyDescent="0.3">
      <c r="F4804" s="24">
        <f t="shared" si="148"/>
        <v>0</v>
      </c>
      <c r="G4804" s="24">
        <f t="shared" si="149"/>
        <v>0</v>
      </c>
    </row>
    <row r="4805" spans="6:7" x14ac:dyDescent="0.3">
      <c r="F4805" s="24">
        <f t="shared" si="148"/>
        <v>0</v>
      </c>
      <c r="G4805" s="24">
        <f t="shared" si="149"/>
        <v>0</v>
      </c>
    </row>
    <row r="4806" spans="6:7" x14ac:dyDescent="0.3">
      <c r="F4806" s="24">
        <f t="shared" si="148"/>
        <v>0</v>
      </c>
      <c r="G4806" s="24">
        <f t="shared" si="149"/>
        <v>0</v>
      </c>
    </row>
    <row r="4807" spans="6:7" x14ac:dyDescent="0.3">
      <c r="F4807" s="24">
        <f t="shared" si="148"/>
        <v>0</v>
      </c>
      <c r="G4807" s="24">
        <f t="shared" si="149"/>
        <v>0</v>
      </c>
    </row>
    <row r="4808" spans="6:7" x14ac:dyDescent="0.3">
      <c r="F4808" s="24">
        <f t="shared" ref="F4808:F4871" si="150">$D4808*($H$6)</f>
        <v>0</v>
      </c>
      <c r="G4808" s="24">
        <f t="shared" ref="G4808:G4871" si="151">$E4808*($H$6)</f>
        <v>0</v>
      </c>
    </row>
    <row r="4809" spans="6:7" x14ac:dyDescent="0.3">
      <c r="F4809" s="24">
        <f t="shared" si="150"/>
        <v>0</v>
      </c>
      <c r="G4809" s="24">
        <f t="shared" si="151"/>
        <v>0</v>
      </c>
    </row>
    <row r="4810" spans="6:7" x14ac:dyDescent="0.3">
      <c r="F4810" s="24">
        <f t="shared" si="150"/>
        <v>0</v>
      </c>
      <c r="G4810" s="24">
        <f t="shared" si="151"/>
        <v>0</v>
      </c>
    </row>
    <row r="4811" spans="6:7" x14ac:dyDescent="0.3">
      <c r="F4811" s="24">
        <f t="shared" si="150"/>
        <v>0</v>
      </c>
      <c r="G4811" s="24">
        <f t="shared" si="151"/>
        <v>0</v>
      </c>
    </row>
    <row r="4812" spans="6:7" x14ac:dyDescent="0.3">
      <c r="F4812" s="24">
        <f t="shared" si="150"/>
        <v>0</v>
      </c>
      <c r="G4812" s="24">
        <f t="shared" si="151"/>
        <v>0</v>
      </c>
    </row>
    <row r="4813" spans="6:7" x14ac:dyDescent="0.3">
      <c r="F4813" s="24">
        <f t="shared" si="150"/>
        <v>0</v>
      </c>
      <c r="G4813" s="24">
        <f t="shared" si="151"/>
        <v>0</v>
      </c>
    </row>
    <row r="4814" spans="6:7" x14ac:dyDescent="0.3">
      <c r="F4814" s="24">
        <f t="shared" si="150"/>
        <v>0</v>
      </c>
      <c r="G4814" s="24">
        <f t="shared" si="151"/>
        <v>0</v>
      </c>
    </row>
    <row r="4815" spans="6:7" x14ac:dyDescent="0.3">
      <c r="F4815" s="24">
        <f t="shared" si="150"/>
        <v>0</v>
      </c>
      <c r="G4815" s="24">
        <f t="shared" si="151"/>
        <v>0</v>
      </c>
    </row>
    <row r="4816" spans="6:7" x14ac:dyDescent="0.3">
      <c r="F4816" s="24">
        <f t="shared" si="150"/>
        <v>0</v>
      </c>
      <c r="G4816" s="24">
        <f t="shared" si="151"/>
        <v>0</v>
      </c>
    </row>
    <row r="4817" spans="6:7" x14ac:dyDescent="0.3">
      <c r="F4817" s="24">
        <f t="shared" si="150"/>
        <v>0</v>
      </c>
      <c r="G4817" s="24">
        <f t="shared" si="151"/>
        <v>0</v>
      </c>
    </row>
    <row r="4818" spans="6:7" x14ac:dyDescent="0.3">
      <c r="F4818" s="24">
        <f t="shared" si="150"/>
        <v>0</v>
      </c>
      <c r="G4818" s="24">
        <f t="shared" si="151"/>
        <v>0</v>
      </c>
    </row>
    <row r="4819" spans="6:7" x14ac:dyDescent="0.3">
      <c r="F4819" s="24">
        <f t="shared" si="150"/>
        <v>0</v>
      </c>
      <c r="G4819" s="24">
        <f t="shared" si="151"/>
        <v>0</v>
      </c>
    </row>
    <row r="4820" spans="6:7" x14ac:dyDescent="0.3">
      <c r="F4820" s="24">
        <f t="shared" si="150"/>
        <v>0</v>
      </c>
      <c r="G4820" s="24">
        <f t="shared" si="151"/>
        <v>0</v>
      </c>
    </row>
    <row r="4821" spans="6:7" x14ac:dyDescent="0.3">
      <c r="F4821" s="24">
        <f t="shared" si="150"/>
        <v>0</v>
      </c>
      <c r="G4821" s="24">
        <f t="shared" si="151"/>
        <v>0</v>
      </c>
    </row>
    <row r="4822" spans="6:7" x14ac:dyDescent="0.3">
      <c r="F4822" s="24">
        <f t="shared" si="150"/>
        <v>0</v>
      </c>
      <c r="G4822" s="24">
        <f t="shared" si="151"/>
        <v>0</v>
      </c>
    </row>
    <row r="4823" spans="6:7" x14ac:dyDescent="0.3">
      <c r="F4823" s="24">
        <f t="shared" si="150"/>
        <v>0</v>
      </c>
      <c r="G4823" s="24">
        <f t="shared" si="151"/>
        <v>0</v>
      </c>
    </row>
    <row r="4824" spans="6:7" x14ac:dyDescent="0.3">
      <c r="F4824" s="24">
        <f t="shared" si="150"/>
        <v>0</v>
      </c>
      <c r="G4824" s="24">
        <f t="shared" si="151"/>
        <v>0</v>
      </c>
    </row>
    <row r="4825" spans="6:7" x14ac:dyDescent="0.3">
      <c r="F4825" s="24">
        <f t="shared" si="150"/>
        <v>0</v>
      </c>
      <c r="G4825" s="24">
        <f t="shared" si="151"/>
        <v>0</v>
      </c>
    </row>
    <row r="4826" spans="6:7" x14ac:dyDescent="0.3">
      <c r="F4826" s="24">
        <f t="shared" si="150"/>
        <v>0</v>
      </c>
      <c r="G4826" s="24">
        <f t="shared" si="151"/>
        <v>0</v>
      </c>
    </row>
    <row r="4827" spans="6:7" x14ac:dyDescent="0.3">
      <c r="F4827" s="24">
        <f t="shared" si="150"/>
        <v>0</v>
      </c>
      <c r="G4827" s="24">
        <f t="shared" si="151"/>
        <v>0</v>
      </c>
    </row>
    <row r="4828" spans="6:7" x14ac:dyDescent="0.3">
      <c r="F4828" s="24">
        <f t="shared" si="150"/>
        <v>0</v>
      </c>
      <c r="G4828" s="24">
        <f t="shared" si="151"/>
        <v>0</v>
      </c>
    </row>
    <row r="4829" spans="6:7" x14ac:dyDescent="0.3">
      <c r="F4829" s="24">
        <f t="shared" si="150"/>
        <v>0</v>
      </c>
      <c r="G4829" s="24">
        <f t="shared" si="151"/>
        <v>0</v>
      </c>
    </row>
    <row r="4830" spans="6:7" x14ac:dyDescent="0.3">
      <c r="F4830" s="24">
        <f t="shared" si="150"/>
        <v>0</v>
      </c>
      <c r="G4830" s="24">
        <f t="shared" si="151"/>
        <v>0</v>
      </c>
    </row>
    <row r="4831" spans="6:7" x14ac:dyDescent="0.3">
      <c r="F4831" s="24">
        <f t="shared" si="150"/>
        <v>0</v>
      </c>
      <c r="G4831" s="24">
        <f t="shared" si="151"/>
        <v>0</v>
      </c>
    </row>
    <row r="4832" spans="6:7" x14ac:dyDescent="0.3">
      <c r="F4832" s="24">
        <f t="shared" si="150"/>
        <v>0</v>
      </c>
      <c r="G4832" s="24">
        <f t="shared" si="151"/>
        <v>0</v>
      </c>
    </row>
    <row r="4833" spans="6:7" x14ac:dyDescent="0.3">
      <c r="F4833" s="24">
        <f t="shared" si="150"/>
        <v>0</v>
      </c>
      <c r="G4833" s="24">
        <f t="shared" si="151"/>
        <v>0</v>
      </c>
    </row>
    <row r="4834" spans="6:7" x14ac:dyDescent="0.3">
      <c r="F4834" s="24">
        <f t="shared" si="150"/>
        <v>0</v>
      </c>
      <c r="G4834" s="24">
        <f t="shared" si="151"/>
        <v>0</v>
      </c>
    </row>
    <row r="4835" spans="6:7" x14ac:dyDescent="0.3">
      <c r="F4835" s="24">
        <f t="shared" si="150"/>
        <v>0</v>
      </c>
      <c r="G4835" s="24">
        <f t="shared" si="151"/>
        <v>0</v>
      </c>
    </row>
    <row r="4836" spans="6:7" x14ac:dyDescent="0.3">
      <c r="F4836" s="24">
        <f t="shared" si="150"/>
        <v>0</v>
      </c>
      <c r="G4836" s="24">
        <f t="shared" si="151"/>
        <v>0</v>
      </c>
    </row>
    <row r="4837" spans="6:7" x14ac:dyDescent="0.3">
      <c r="F4837" s="24">
        <f t="shared" si="150"/>
        <v>0</v>
      </c>
      <c r="G4837" s="24">
        <f t="shared" si="151"/>
        <v>0</v>
      </c>
    </row>
    <row r="4838" spans="6:7" x14ac:dyDescent="0.3">
      <c r="F4838" s="24">
        <f t="shared" si="150"/>
        <v>0</v>
      </c>
      <c r="G4838" s="24">
        <f t="shared" si="151"/>
        <v>0</v>
      </c>
    </row>
    <row r="4839" spans="6:7" x14ac:dyDescent="0.3">
      <c r="F4839" s="24">
        <f t="shared" si="150"/>
        <v>0</v>
      </c>
      <c r="G4839" s="24">
        <f t="shared" si="151"/>
        <v>0</v>
      </c>
    </row>
    <row r="4840" spans="6:7" x14ac:dyDescent="0.3">
      <c r="F4840" s="24">
        <f t="shared" si="150"/>
        <v>0</v>
      </c>
      <c r="G4840" s="24">
        <f t="shared" si="151"/>
        <v>0</v>
      </c>
    </row>
    <row r="4841" spans="6:7" x14ac:dyDescent="0.3">
      <c r="F4841" s="24">
        <f t="shared" si="150"/>
        <v>0</v>
      </c>
      <c r="G4841" s="24">
        <f t="shared" si="151"/>
        <v>0</v>
      </c>
    </row>
    <row r="4842" spans="6:7" x14ac:dyDescent="0.3">
      <c r="F4842" s="24">
        <f t="shared" si="150"/>
        <v>0</v>
      </c>
      <c r="G4842" s="24">
        <f t="shared" si="151"/>
        <v>0</v>
      </c>
    </row>
    <row r="4843" spans="6:7" x14ac:dyDescent="0.3">
      <c r="F4843" s="24">
        <f t="shared" si="150"/>
        <v>0</v>
      </c>
      <c r="G4843" s="24">
        <f t="shared" si="151"/>
        <v>0</v>
      </c>
    </row>
    <row r="4844" spans="6:7" x14ac:dyDescent="0.3">
      <c r="F4844" s="24">
        <f t="shared" si="150"/>
        <v>0</v>
      </c>
      <c r="G4844" s="24">
        <f t="shared" si="151"/>
        <v>0</v>
      </c>
    </row>
    <row r="4845" spans="6:7" x14ac:dyDescent="0.3">
      <c r="F4845" s="24">
        <f t="shared" si="150"/>
        <v>0</v>
      </c>
      <c r="G4845" s="24">
        <f t="shared" si="151"/>
        <v>0</v>
      </c>
    </row>
    <row r="4846" spans="6:7" x14ac:dyDescent="0.3">
      <c r="F4846" s="24">
        <f t="shared" si="150"/>
        <v>0</v>
      </c>
      <c r="G4846" s="24">
        <f t="shared" si="151"/>
        <v>0</v>
      </c>
    </row>
    <row r="4847" spans="6:7" x14ac:dyDescent="0.3">
      <c r="F4847" s="24">
        <f t="shared" si="150"/>
        <v>0</v>
      </c>
      <c r="G4847" s="24">
        <f t="shared" si="151"/>
        <v>0</v>
      </c>
    </row>
    <row r="4848" spans="6:7" x14ac:dyDescent="0.3">
      <c r="F4848" s="24">
        <f t="shared" si="150"/>
        <v>0</v>
      </c>
      <c r="G4848" s="24">
        <f t="shared" si="151"/>
        <v>0</v>
      </c>
    </row>
    <row r="4849" spans="6:7" x14ac:dyDescent="0.3">
      <c r="F4849" s="24">
        <f t="shared" si="150"/>
        <v>0</v>
      </c>
      <c r="G4849" s="24">
        <f t="shared" si="151"/>
        <v>0</v>
      </c>
    </row>
    <row r="4850" spans="6:7" x14ac:dyDescent="0.3">
      <c r="F4850" s="24">
        <f t="shared" si="150"/>
        <v>0</v>
      </c>
      <c r="G4850" s="24">
        <f t="shared" si="151"/>
        <v>0</v>
      </c>
    </row>
    <row r="4851" spans="6:7" x14ac:dyDescent="0.3">
      <c r="F4851" s="24">
        <f t="shared" si="150"/>
        <v>0</v>
      </c>
      <c r="G4851" s="24">
        <f t="shared" si="151"/>
        <v>0</v>
      </c>
    </row>
    <row r="4852" spans="6:7" x14ac:dyDescent="0.3">
      <c r="F4852" s="24">
        <f t="shared" si="150"/>
        <v>0</v>
      </c>
      <c r="G4852" s="24">
        <f t="shared" si="151"/>
        <v>0</v>
      </c>
    </row>
    <row r="4853" spans="6:7" x14ac:dyDescent="0.3">
      <c r="F4853" s="24">
        <f t="shared" si="150"/>
        <v>0</v>
      </c>
      <c r="G4853" s="24">
        <f t="shared" si="151"/>
        <v>0</v>
      </c>
    </row>
    <row r="4854" spans="6:7" x14ac:dyDescent="0.3">
      <c r="F4854" s="24">
        <f t="shared" si="150"/>
        <v>0</v>
      </c>
      <c r="G4854" s="24">
        <f t="shared" si="151"/>
        <v>0</v>
      </c>
    </row>
    <row r="4855" spans="6:7" x14ac:dyDescent="0.3">
      <c r="F4855" s="24">
        <f t="shared" si="150"/>
        <v>0</v>
      </c>
      <c r="G4855" s="24">
        <f t="shared" si="151"/>
        <v>0</v>
      </c>
    </row>
    <row r="4856" spans="6:7" x14ac:dyDescent="0.3">
      <c r="F4856" s="24">
        <f t="shared" si="150"/>
        <v>0</v>
      </c>
      <c r="G4856" s="24">
        <f t="shared" si="151"/>
        <v>0</v>
      </c>
    </row>
    <row r="4857" spans="6:7" x14ac:dyDescent="0.3">
      <c r="F4857" s="24">
        <f t="shared" si="150"/>
        <v>0</v>
      </c>
      <c r="G4857" s="24">
        <f t="shared" si="151"/>
        <v>0</v>
      </c>
    </row>
    <row r="4858" spans="6:7" x14ac:dyDescent="0.3">
      <c r="F4858" s="24">
        <f t="shared" si="150"/>
        <v>0</v>
      </c>
      <c r="G4858" s="24">
        <f t="shared" si="151"/>
        <v>0</v>
      </c>
    </row>
    <row r="4859" spans="6:7" x14ac:dyDescent="0.3">
      <c r="F4859" s="24">
        <f t="shared" si="150"/>
        <v>0</v>
      </c>
      <c r="G4859" s="24">
        <f t="shared" si="151"/>
        <v>0</v>
      </c>
    </row>
    <row r="4860" spans="6:7" x14ac:dyDescent="0.3">
      <c r="F4860" s="24">
        <f t="shared" si="150"/>
        <v>0</v>
      </c>
      <c r="G4860" s="24">
        <f t="shared" si="151"/>
        <v>0</v>
      </c>
    </row>
    <row r="4861" spans="6:7" x14ac:dyDescent="0.3">
      <c r="F4861" s="24">
        <f t="shared" si="150"/>
        <v>0</v>
      </c>
      <c r="G4861" s="24">
        <f t="shared" si="151"/>
        <v>0</v>
      </c>
    </row>
    <row r="4862" spans="6:7" x14ac:dyDescent="0.3">
      <c r="F4862" s="24">
        <f t="shared" si="150"/>
        <v>0</v>
      </c>
      <c r="G4862" s="24">
        <f t="shared" si="151"/>
        <v>0</v>
      </c>
    </row>
    <row r="4863" spans="6:7" x14ac:dyDescent="0.3">
      <c r="F4863" s="24">
        <f t="shared" si="150"/>
        <v>0</v>
      </c>
      <c r="G4863" s="24">
        <f t="shared" si="151"/>
        <v>0</v>
      </c>
    </row>
    <row r="4864" spans="6:7" x14ac:dyDescent="0.3">
      <c r="F4864" s="24">
        <f t="shared" si="150"/>
        <v>0</v>
      </c>
      <c r="G4864" s="24">
        <f t="shared" si="151"/>
        <v>0</v>
      </c>
    </row>
    <row r="4865" spans="6:7" x14ac:dyDescent="0.3">
      <c r="F4865" s="24">
        <f t="shared" si="150"/>
        <v>0</v>
      </c>
      <c r="G4865" s="24">
        <f t="shared" si="151"/>
        <v>0</v>
      </c>
    </row>
    <row r="4866" spans="6:7" x14ac:dyDescent="0.3">
      <c r="F4866" s="24">
        <f t="shared" si="150"/>
        <v>0</v>
      </c>
      <c r="G4866" s="24">
        <f t="shared" si="151"/>
        <v>0</v>
      </c>
    </row>
    <row r="4867" spans="6:7" x14ac:dyDescent="0.3">
      <c r="F4867" s="24">
        <f t="shared" si="150"/>
        <v>0</v>
      </c>
      <c r="G4867" s="24">
        <f t="shared" si="151"/>
        <v>0</v>
      </c>
    </row>
    <row r="4868" spans="6:7" x14ac:dyDescent="0.3">
      <c r="F4868" s="24">
        <f t="shared" si="150"/>
        <v>0</v>
      </c>
      <c r="G4868" s="24">
        <f t="shared" si="151"/>
        <v>0</v>
      </c>
    </row>
    <row r="4869" spans="6:7" x14ac:dyDescent="0.3">
      <c r="F4869" s="24">
        <f t="shared" si="150"/>
        <v>0</v>
      </c>
      <c r="G4869" s="24">
        <f t="shared" si="151"/>
        <v>0</v>
      </c>
    </row>
    <row r="4870" spans="6:7" x14ac:dyDescent="0.3">
      <c r="F4870" s="24">
        <f t="shared" si="150"/>
        <v>0</v>
      </c>
      <c r="G4870" s="24">
        <f t="shared" si="151"/>
        <v>0</v>
      </c>
    </row>
    <row r="4871" spans="6:7" x14ac:dyDescent="0.3">
      <c r="F4871" s="24">
        <f t="shared" si="150"/>
        <v>0</v>
      </c>
      <c r="G4871" s="24">
        <f t="shared" si="151"/>
        <v>0</v>
      </c>
    </row>
    <row r="4872" spans="6:7" x14ac:dyDescent="0.3">
      <c r="F4872" s="24">
        <f t="shared" ref="F4872:F4935" si="152">$D4872*($H$6)</f>
        <v>0</v>
      </c>
      <c r="G4872" s="24">
        <f t="shared" ref="G4872:G4935" si="153">$E4872*($H$6)</f>
        <v>0</v>
      </c>
    </row>
    <row r="4873" spans="6:7" x14ac:dyDescent="0.3">
      <c r="F4873" s="24">
        <f t="shared" si="152"/>
        <v>0</v>
      </c>
      <c r="G4873" s="24">
        <f t="shared" si="153"/>
        <v>0</v>
      </c>
    </row>
    <row r="4874" spans="6:7" x14ac:dyDescent="0.3">
      <c r="F4874" s="24">
        <f t="shared" si="152"/>
        <v>0</v>
      </c>
      <c r="G4874" s="24">
        <f t="shared" si="153"/>
        <v>0</v>
      </c>
    </row>
    <row r="4875" spans="6:7" x14ac:dyDescent="0.3">
      <c r="F4875" s="24">
        <f t="shared" si="152"/>
        <v>0</v>
      </c>
      <c r="G4875" s="24">
        <f t="shared" si="153"/>
        <v>0</v>
      </c>
    </row>
    <row r="4876" spans="6:7" x14ac:dyDescent="0.3">
      <c r="F4876" s="24">
        <f t="shared" si="152"/>
        <v>0</v>
      </c>
      <c r="G4876" s="24">
        <f t="shared" si="153"/>
        <v>0</v>
      </c>
    </row>
    <row r="4877" spans="6:7" x14ac:dyDescent="0.3">
      <c r="F4877" s="24">
        <f t="shared" si="152"/>
        <v>0</v>
      </c>
      <c r="G4877" s="24">
        <f t="shared" si="153"/>
        <v>0</v>
      </c>
    </row>
    <row r="4878" spans="6:7" x14ac:dyDescent="0.3">
      <c r="F4878" s="24">
        <f t="shared" si="152"/>
        <v>0</v>
      </c>
      <c r="G4878" s="24">
        <f t="shared" si="153"/>
        <v>0</v>
      </c>
    </row>
    <row r="4879" spans="6:7" x14ac:dyDescent="0.3">
      <c r="F4879" s="24">
        <f t="shared" si="152"/>
        <v>0</v>
      </c>
      <c r="G4879" s="24">
        <f t="shared" si="153"/>
        <v>0</v>
      </c>
    </row>
    <row r="4880" spans="6:7" x14ac:dyDescent="0.3">
      <c r="F4880" s="24">
        <f t="shared" si="152"/>
        <v>0</v>
      </c>
      <c r="G4880" s="24">
        <f t="shared" si="153"/>
        <v>0</v>
      </c>
    </row>
    <row r="4881" spans="6:7" x14ac:dyDescent="0.3">
      <c r="F4881" s="24">
        <f t="shared" si="152"/>
        <v>0</v>
      </c>
      <c r="G4881" s="24">
        <f t="shared" si="153"/>
        <v>0</v>
      </c>
    </row>
    <row r="4882" spans="6:7" x14ac:dyDescent="0.3">
      <c r="F4882" s="24">
        <f t="shared" si="152"/>
        <v>0</v>
      </c>
      <c r="G4882" s="24">
        <f t="shared" si="153"/>
        <v>0</v>
      </c>
    </row>
    <row r="4883" spans="6:7" x14ac:dyDescent="0.3">
      <c r="F4883" s="24">
        <f t="shared" si="152"/>
        <v>0</v>
      </c>
      <c r="G4883" s="24">
        <f t="shared" si="153"/>
        <v>0</v>
      </c>
    </row>
    <row r="4884" spans="6:7" x14ac:dyDescent="0.3">
      <c r="F4884" s="24">
        <f t="shared" si="152"/>
        <v>0</v>
      </c>
      <c r="G4884" s="24">
        <f t="shared" si="153"/>
        <v>0</v>
      </c>
    </row>
    <row r="4885" spans="6:7" x14ac:dyDescent="0.3">
      <c r="F4885" s="24">
        <f t="shared" si="152"/>
        <v>0</v>
      </c>
      <c r="G4885" s="24">
        <f t="shared" si="153"/>
        <v>0</v>
      </c>
    </row>
    <row r="4886" spans="6:7" x14ac:dyDescent="0.3">
      <c r="F4886" s="24">
        <f t="shared" si="152"/>
        <v>0</v>
      </c>
      <c r="G4886" s="24">
        <f t="shared" si="153"/>
        <v>0</v>
      </c>
    </row>
    <row r="4887" spans="6:7" x14ac:dyDescent="0.3">
      <c r="F4887" s="24">
        <f t="shared" si="152"/>
        <v>0</v>
      </c>
      <c r="G4887" s="24">
        <f t="shared" si="153"/>
        <v>0</v>
      </c>
    </row>
    <row r="4888" spans="6:7" x14ac:dyDescent="0.3">
      <c r="F4888" s="24">
        <f t="shared" si="152"/>
        <v>0</v>
      </c>
      <c r="G4888" s="24">
        <f t="shared" si="153"/>
        <v>0</v>
      </c>
    </row>
    <row r="4889" spans="6:7" x14ac:dyDescent="0.3">
      <c r="F4889" s="24">
        <f t="shared" si="152"/>
        <v>0</v>
      </c>
      <c r="G4889" s="24">
        <f t="shared" si="153"/>
        <v>0</v>
      </c>
    </row>
    <row r="4890" spans="6:7" x14ac:dyDescent="0.3">
      <c r="F4890" s="24">
        <f t="shared" si="152"/>
        <v>0</v>
      </c>
      <c r="G4890" s="24">
        <f t="shared" si="153"/>
        <v>0</v>
      </c>
    </row>
    <row r="4891" spans="6:7" x14ac:dyDescent="0.3">
      <c r="F4891" s="24">
        <f t="shared" si="152"/>
        <v>0</v>
      </c>
      <c r="G4891" s="24">
        <f t="shared" si="153"/>
        <v>0</v>
      </c>
    </row>
    <row r="4892" spans="6:7" x14ac:dyDescent="0.3">
      <c r="F4892" s="24">
        <f t="shared" si="152"/>
        <v>0</v>
      </c>
      <c r="G4892" s="24">
        <f t="shared" si="153"/>
        <v>0</v>
      </c>
    </row>
    <row r="4893" spans="6:7" x14ac:dyDescent="0.3">
      <c r="F4893" s="24">
        <f t="shared" si="152"/>
        <v>0</v>
      </c>
      <c r="G4893" s="24">
        <f t="shared" si="153"/>
        <v>0</v>
      </c>
    </row>
    <row r="4894" spans="6:7" x14ac:dyDescent="0.3">
      <c r="F4894" s="24">
        <f t="shared" si="152"/>
        <v>0</v>
      </c>
      <c r="G4894" s="24">
        <f t="shared" si="153"/>
        <v>0</v>
      </c>
    </row>
    <row r="4895" spans="6:7" x14ac:dyDescent="0.3">
      <c r="F4895" s="24">
        <f t="shared" si="152"/>
        <v>0</v>
      </c>
      <c r="G4895" s="24">
        <f t="shared" si="153"/>
        <v>0</v>
      </c>
    </row>
    <row r="4896" spans="6:7" x14ac:dyDescent="0.3">
      <c r="F4896" s="24">
        <f t="shared" si="152"/>
        <v>0</v>
      </c>
      <c r="G4896" s="24">
        <f t="shared" si="153"/>
        <v>0</v>
      </c>
    </row>
    <row r="4897" spans="6:7" x14ac:dyDescent="0.3">
      <c r="F4897" s="24">
        <f t="shared" si="152"/>
        <v>0</v>
      </c>
      <c r="G4897" s="24">
        <f t="shared" si="153"/>
        <v>0</v>
      </c>
    </row>
    <row r="4898" spans="6:7" x14ac:dyDescent="0.3">
      <c r="F4898" s="24">
        <f t="shared" si="152"/>
        <v>0</v>
      </c>
      <c r="G4898" s="24">
        <f t="shared" si="153"/>
        <v>0</v>
      </c>
    </row>
    <row r="4899" spans="6:7" x14ac:dyDescent="0.3">
      <c r="F4899" s="24">
        <f t="shared" si="152"/>
        <v>0</v>
      </c>
      <c r="G4899" s="24">
        <f t="shared" si="153"/>
        <v>0</v>
      </c>
    </row>
    <row r="4900" spans="6:7" x14ac:dyDescent="0.3">
      <c r="F4900" s="24">
        <f t="shared" si="152"/>
        <v>0</v>
      </c>
      <c r="G4900" s="24">
        <f t="shared" si="153"/>
        <v>0</v>
      </c>
    </row>
    <row r="4901" spans="6:7" x14ac:dyDescent="0.3">
      <c r="F4901" s="24">
        <f t="shared" si="152"/>
        <v>0</v>
      </c>
      <c r="G4901" s="24">
        <f t="shared" si="153"/>
        <v>0</v>
      </c>
    </row>
    <row r="4902" spans="6:7" x14ac:dyDescent="0.3">
      <c r="F4902" s="24">
        <f t="shared" si="152"/>
        <v>0</v>
      </c>
      <c r="G4902" s="24">
        <f t="shared" si="153"/>
        <v>0</v>
      </c>
    </row>
    <row r="4903" spans="6:7" x14ac:dyDescent="0.3">
      <c r="F4903" s="24">
        <f t="shared" si="152"/>
        <v>0</v>
      </c>
      <c r="G4903" s="24">
        <f t="shared" si="153"/>
        <v>0</v>
      </c>
    </row>
    <row r="4904" spans="6:7" x14ac:dyDescent="0.3">
      <c r="F4904" s="24">
        <f t="shared" si="152"/>
        <v>0</v>
      </c>
      <c r="G4904" s="24">
        <f t="shared" si="153"/>
        <v>0</v>
      </c>
    </row>
    <row r="4905" spans="6:7" x14ac:dyDescent="0.3">
      <c r="F4905" s="24">
        <f t="shared" si="152"/>
        <v>0</v>
      </c>
      <c r="G4905" s="24">
        <f t="shared" si="153"/>
        <v>0</v>
      </c>
    </row>
    <row r="4906" spans="6:7" x14ac:dyDescent="0.3">
      <c r="F4906" s="24">
        <f t="shared" si="152"/>
        <v>0</v>
      </c>
      <c r="G4906" s="24">
        <f t="shared" si="153"/>
        <v>0</v>
      </c>
    </row>
    <row r="4907" spans="6:7" x14ac:dyDescent="0.3">
      <c r="F4907" s="24">
        <f t="shared" si="152"/>
        <v>0</v>
      </c>
      <c r="G4907" s="24">
        <f t="shared" si="153"/>
        <v>0</v>
      </c>
    </row>
    <row r="4908" spans="6:7" x14ac:dyDescent="0.3">
      <c r="F4908" s="24">
        <f t="shared" si="152"/>
        <v>0</v>
      </c>
      <c r="G4908" s="24">
        <f t="shared" si="153"/>
        <v>0</v>
      </c>
    </row>
    <row r="4909" spans="6:7" x14ac:dyDescent="0.3">
      <c r="F4909" s="24">
        <f t="shared" si="152"/>
        <v>0</v>
      </c>
      <c r="G4909" s="24">
        <f t="shared" si="153"/>
        <v>0</v>
      </c>
    </row>
    <row r="4910" spans="6:7" x14ac:dyDescent="0.3">
      <c r="F4910" s="24">
        <f t="shared" si="152"/>
        <v>0</v>
      </c>
      <c r="G4910" s="24">
        <f t="shared" si="153"/>
        <v>0</v>
      </c>
    </row>
    <row r="4911" spans="6:7" x14ac:dyDescent="0.3">
      <c r="F4911" s="24">
        <f t="shared" si="152"/>
        <v>0</v>
      </c>
      <c r="G4911" s="24">
        <f t="shared" si="153"/>
        <v>0</v>
      </c>
    </row>
    <row r="4912" spans="6:7" x14ac:dyDescent="0.3">
      <c r="F4912" s="24">
        <f t="shared" si="152"/>
        <v>0</v>
      </c>
      <c r="G4912" s="24">
        <f t="shared" si="153"/>
        <v>0</v>
      </c>
    </row>
    <row r="4913" spans="6:7" x14ac:dyDescent="0.3">
      <c r="F4913" s="24">
        <f t="shared" si="152"/>
        <v>0</v>
      </c>
      <c r="G4913" s="24">
        <f t="shared" si="153"/>
        <v>0</v>
      </c>
    </row>
    <row r="4914" spans="6:7" x14ac:dyDescent="0.3">
      <c r="F4914" s="24">
        <f t="shared" si="152"/>
        <v>0</v>
      </c>
      <c r="G4914" s="24">
        <f t="shared" si="153"/>
        <v>0</v>
      </c>
    </row>
    <row r="4915" spans="6:7" x14ac:dyDescent="0.3">
      <c r="F4915" s="24">
        <f t="shared" si="152"/>
        <v>0</v>
      </c>
      <c r="G4915" s="24">
        <f t="shared" si="153"/>
        <v>0</v>
      </c>
    </row>
    <row r="4916" spans="6:7" x14ac:dyDescent="0.3">
      <c r="F4916" s="24">
        <f t="shared" si="152"/>
        <v>0</v>
      </c>
      <c r="G4916" s="24">
        <f t="shared" si="153"/>
        <v>0</v>
      </c>
    </row>
    <row r="4917" spans="6:7" x14ac:dyDescent="0.3">
      <c r="F4917" s="24">
        <f t="shared" si="152"/>
        <v>0</v>
      </c>
      <c r="G4917" s="24">
        <f t="shared" si="153"/>
        <v>0</v>
      </c>
    </row>
    <row r="4918" spans="6:7" x14ac:dyDescent="0.3">
      <c r="F4918" s="24">
        <f t="shared" si="152"/>
        <v>0</v>
      </c>
      <c r="G4918" s="24">
        <f t="shared" si="153"/>
        <v>0</v>
      </c>
    </row>
    <row r="4919" spans="6:7" x14ac:dyDescent="0.3">
      <c r="F4919" s="24">
        <f t="shared" si="152"/>
        <v>0</v>
      </c>
      <c r="G4919" s="24">
        <f t="shared" si="153"/>
        <v>0</v>
      </c>
    </row>
    <row r="4920" spans="6:7" x14ac:dyDescent="0.3">
      <c r="F4920" s="24">
        <f t="shared" si="152"/>
        <v>0</v>
      </c>
      <c r="G4920" s="24">
        <f t="shared" si="153"/>
        <v>0</v>
      </c>
    </row>
    <row r="4921" spans="6:7" x14ac:dyDescent="0.3">
      <c r="F4921" s="24">
        <f t="shared" si="152"/>
        <v>0</v>
      </c>
      <c r="G4921" s="24">
        <f t="shared" si="153"/>
        <v>0</v>
      </c>
    </row>
    <row r="4922" spans="6:7" x14ac:dyDescent="0.3">
      <c r="F4922" s="24">
        <f t="shared" si="152"/>
        <v>0</v>
      </c>
      <c r="G4922" s="24">
        <f t="shared" si="153"/>
        <v>0</v>
      </c>
    </row>
    <row r="4923" spans="6:7" x14ac:dyDescent="0.3">
      <c r="F4923" s="24">
        <f t="shared" si="152"/>
        <v>0</v>
      </c>
      <c r="G4923" s="24">
        <f t="shared" si="153"/>
        <v>0</v>
      </c>
    </row>
    <row r="4924" spans="6:7" x14ac:dyDescent="0.3">
      <c r="F4924" s="24">
        <f t="shared" si="152"/>
        <v>0</v>
      </c>
      <c r="G4924" s="24">
        <f t="shared" si="153"/>
        <v>0</v>
      </c>
    </row>
    <row r="4925" spans="6:7" x14ac:dyDescent="0.3">
      <c r="F4925" s="24">
        <f t="shared" si="152"/>
        <v>0</v>
      </c>
      <c r="G4925" s="24">
        <f t="shared" si="153"/>
        <v>0</v>
      </c>
    </row>
    <row r="4926" spans="6:7" x14ac:dyDescent="0.3">
      <c r="F4926" s="24">
        <f t="shared" si="152"/>
        <v>0</v>
      </c>
      <c r="G4926" s="24">
        <f t="shared" si="153"/>
        <v>0</v>
      </c>
    </row>
    <row r="4927" spans="6:7" x14ac:dyDescent="0.3">
      <c r="F4927" s="24">
        <f t="shared" si="152"/>
        <v>0</v>
      </c>
      <c r="G4927" s="24">
        <f t="shared" si="153"/>
        <v>0</v>
      </c>
    </row>
    <row r="4928" spans="6:7" x14ac:dyDescent="0.3">
      <c r="F4928" s="24">
        <f t="shared" si="152"/>
        <v>0</v>
      </c>
      <c r="G4928" s="24">
        <f t="shared" si="153"/>
        <v>0</v>
      </c>
    </row>
    <row r="4929" spans="6:7" x14ac:dyDescent="0.3">
      <c r="F4929" s="24">
        <f t="shared" si="152"/>
        <v>0</v>
      </c>
      <c r="G4929" s="24">
        <f t="shared" si="153"/>
        <v>0</v>
      </c>
    </row>
    <row r="4930" spans="6:7" x14ac:dyDescent="0.3">
      <c r="F4930" s="24">
        <f t="shared" si="152"/>
        <v>0</v>
      </c>
      <c r="G4930" s="24">
        <f t="shared" si="153"/>
        <v>0</v>
      </c>
    </row>
    <row r="4931" spans="6:7" x14ac:dyDescent="0.3">
      <c r="F4931" s="24">
        <f t="shared" si="152"/>
        <v>0</v>
      </c>
      <c r="G4931" s="24">
        <f t="shared" si="153"/>
        <v>0</v>
      </c>
    </row>
    <row r="4932" spans="6:7" x14ac:dyDescent="0.3">
      <c r="F4932" s="24">
        <f t="shared" si="152"/>
        <v>0</v>
      </c>
      <c r="G4932" s="24">
        <f t="shared" si="153"/>
        <v>0</v>
      </c>
    </row>
    <row r="4933" spans="6:7" x14ac:dyDescent="0.3">
      <c r="F4933" s="24">
        <f t="shared" si="152"/>
        <v>0</v>
      </c>
      <c r="G4933" s="24">
        <f t="shared" si="153"/>
        <v>0</v>
      </c>
    </row>
    <row r="4934" spans="6:7" x14ac:dyDescent="0.3">
      <c r="F4934" s="24">
        <f t="shared" si="152"/>
        <v>0</v>
      </c>
      <c r="G4934" s="24">
        <f t="shared" si="153"/>
        <v>0</v>
      </c>
    </row>
    <row r="4935" spans="6:7" x14ac:dyDescent="0.3">
      <c r="F4935" s="24">
        <f t="shared" si="152"/>
        <v>0</v>
      </c>
      <c r="G4935" s="24">
        <f t="shared" si="153"/>
        <v>0</v>
      </c>
    </row>
    <row r="4936" spans="6:7" x14ac:dyDescent="0.3">
      <c r="F4936" s="24">
        <f t="shared" ref="F4936:F4999" si="154">$D4936*($H$6)</f>
        <v>0</v>
      </c>
      <c r="G4936" s="24">
        <f t="shared" ref="G4936:G4999" si="155">$E4936*($H$6)</f>
        <v>0</v>
      </c>
    </row>
    <row r="4937" spans="6:7" x14ac:dyDescent="0.3">
      <c r="F4937" s="24">
        <f t="shared" si="154"/>
        <v>0</v>
      </c>
      <c r="G4937" s="24">
        <f t="shared" si="155"/>
        <v>0</v>
      </c>
    </row>
    <row r="4938" spans="6:7" x14ac:dyDescent="0.3">
      <c r="F4938" s="24">
        <f t="shared" si="154"/>
        <v>0</v>
      </c>
      <c r="G4938" s="24">
        <f t="shared" si="155"/>
        <v>0</v>
      </c>
    </row>
    <row r="4939" spans="6:7" x14ac:dyDescent="0.3">
      <c r="F4939" s="24">
        <f t="shared" si="154"/>
        <v>0</v>
      </c>
      <c r="G4939" s="24">
        <f t="shared" si="155"/>
        <v>0</v>
      </c>
    </row>
    <row r="4940" spans="6:7" x14ac:dyDescent="0.3">
      <c r="F4940" s="24">
        <f t="shared" si="154"/>
        <v>0</v>
      </c>
      <c r="G4940" s="24">
        <f t="shared" si="155"/>
        <v>0</v>
      </c>
    </row>
    <row r="4941" spans="6:7" x14ac:dyDescent="0.3">
      <c r="F4941" s="24">
        <f t="shared" si="154"/>
        <v>0</v>
      </c>
      <c r="G4941" s="24">
        <f t="shared" si="155"/>
        <v>0</v>
      </c>
    </row>
    <row r="4942" spans="6:7" x14ac:dyDescent="0.3">
      <c r="F4942" s="24">
        <f t="shared" si="154"/>
        <v>0</v>
      </c>
      <c r="G4942" s="24">
        <f t="shared" si="155"/>
        <v>0</v>
      </c>
    </row>
    <row r="4943" spans="6:7" x14ac:dyDescent="0.3">
      <c r="F4943" s="24">
        <f t="shared" si="154"/>
        <v>0</v>
      </c>
      <c r="G4943" s="24">
        <f t="shared" si="155"/>
        <v>0</v>
      </c>
    </row>
    <row r="4944" spans="6:7" x14ac:dyDescent="0.3">
      <c r="F4944" s="24">
        <f t="shared" si="154"/>
        <v>0</v>
      </c>
      <c r="G4944" s="24">
        <f t="shared" si="155"/>
        <v>0</v>
      </c>
    </row>
    <row r="4945" spans="6:7" x14ac:dyDescent="0.3">
      <c r="F4945" s="24">
        <f t="shared" si="154"/>
        <v>0</v>
      </c>
      <c r="G4945" s="24">
        <f t="shared" si="155"/>
        <v>0</v>
      </c>
    </row>
    <row r="4946" spans="6:7" x14ac:dyDescent="0.3">
      <c r="F4946" s="24">
        <f t="shared" si="154"/>
        <v>0</v>
      </c>
      <c r="G4946" s="24">
        <f t="shared" si="155"/>
        <v>0</v>
      </c>
    </row>
    <row r="4947" spans="6:7" x14ac:dyDescent="0.3">
      <c r="F4947" s="24">
        <f t="shared" si="154"/>
        <v>0</v>
      </c>
      <c r="G4947" s="24">
        <f t="shared" si="155"/>
        <v>0</v>
      </c>
    </row>
    <row r="4948" spans="6:7" x14ac:dyDescent="0.3">
      <c r="F4948" s="24">
        <f t="shared" si="154"/>
        <v>0</v>
      </c>
      <c r="G4948" s="24">
        <f t="shared" si="155"/>
        <v>0</v>
      </c>
    </row>
    <row r="4949" spans="6:7" x14ac:dyDescent="0.3">
      <c r="F4949" s="24">
        <f t="shared" si="154"/>
        <v>0</v>
      </c>
      <c r="G4949" s="24">
        <f t="shared" si="155"/>
        <v>0</v>
      </c>
    </row>
    <row r="4950" spans="6:7" x14ac:dyDescent="0.3">
      <c r="F4950" s="24">
        <f t="shared" si="154"/>
        <v>0</v>
      </c>
      <c r="G4950" s="24">
        <f t="shared" si="155"/>
        <v>0</v>
      </c>
    </row>
    <row r="4951" spans="6:7" x14ac:dyDescent="0.3">
      <c r="F4951" s="24">
        <f t="shared" si="154"/>
        <v>0</v>
      </c>
      <c r="G4951" s="24">
        <f t="shared" si="155"/>
        <v>0</v>
      </c>
    </row>
    <row r="4952" spans="6:7" x14ac:dyDescent="0.3">
      <c r="F4952" s="24">
        <f t="shared" si="154"/>
        <v>0</v>
      </c>
      <c r="G4952" s="24">
        <f t="shared" si="155"/>
        <v>0</v>
      </c>
    </row>
    <row r="4953" spans="6:7" x14ac:dyDescent="0.3">
      <c r="F4953" s="24">
        <f t="shared" si="154"/>
        <v>0</v>
      </c>
      <c r="G4953" s="24">
        <f t="shared" si="155"/>
        <v>0</v>
      </c>
    </row>
    <row r="4954" spans="6:7" x14ac:dyDescent="0.3">
      <c r="F4954" s="24">
        <f t="shared" si="154"/>
        <v>0</v>
      </c>
      <c r="G4954" s="24">
        <f t="shared" si="155"/>
        <v>0</v>
      </c>
    </row>
    <row r="4955" spans="6:7" x14ac:dyDescent="0.3">
      <c r="F4955" s="24">
        <f t="shared" si="154"/>
        <v>0</v>
      </c>
      <c r="G4955" s="24">
        <f t="shared" si="155"/>
        <v>0</v>
      </c>
    </row>
    <row r="4956" spans="6:7" x14ac:dyDescent="0.3">
      <c r="F4956" s="24">
        <f t="shared" si="154"/>
        <v>0</v>
      </c>
      <c r="G4956" s="24">
        <f t="shared" si="155"/>
        <v>0</v>
      </c>
    </row>
    <row r="4957" spans="6:7" x14ac:dyDescent="0.3">
      <c r="F4957" s="24">
        <f t="shared" si="154"/>
        <v>0</v>
      </c>
      <c r="G4957" s="24">
        <f t="shared" si="155"/>
        <v>0</v>
      </c>
    </row>
    <row r="4958" spans="6:7" x14ac:dyDescent="0.3">
      <c r="F4958" s="24">
        <f t="shared" si="154"/>
        <v>0</v>
      </c>
      <c r="G4958" s="24">
        <f t="shared" si="155"/>
        <v>0</v>
      </c>
    </row>
    <row r="4959" spans="6:7" x14ac:dyDescent="0.3">
      <c r="F4959" s="24">
        <f t="shared" si="154"/>
        <v>0</v>
      </c>
      <c r="G4959" s="24">
        <f t="shared" si="155"/>
        <v>0</v>
      </c>
    </row>
    <row r="4960" spans="6:7" x14ac:dyDescent="0.3">
      <c r="F4960" s="24">
        <f t="shared" si="154"/>
        <v>0</v>
      </c>
      <c r="G4960" s="24">
        <f t="shared" si="155"/>
        <v>0</v>
      </c>
    </row>
    <row r="4961" spans="6:7" x14ac:dyDescent="0.3">
      <c r="F4961" s="24">
        <f t="shared" si="154"/>
        <v>0</v>
      </c>
      <c r="G4961" s="24">
        <f t="shared" si="155"/>
        <v>0</v>
      </c>
    </row>
    <row r="4962" spans="6:7" x14ac:dyDescent="0.3">
      <c r="F4962" s="24">
        <f t="shared" si="154"/>
        <v>0</v>
      </c>
      <c r="G4962" s="24">
        <f t="shared" si="155"/>
        <v>0</v>
      </c>
    </row>
    <row r="4963" spans="6:7" x14ac:dyDescent="0.3">
      <c r="F4963" s="24">
        <f t="shared" si="154"/>
        <v>0</v>
      </c>
      <c r="G4963" s="24">
        <f t="shared" si="155"/>
        <v>0</v>
      </c>
    </row>
    <row r="4964" spans="6:7" x14ac:dyDescent="0.3">
      <c r="F4964" s="24">
        <f t="shared" si="154"/>
        <v>0</v>
      </c>
      <c r="G4964" s="24">
        <f t="shared" si="155"/>
        <v>0</v>
      </c>
    </row>
    <row r="4965" spans="6:7" x14ac:dyDescent="0.3">
      <c r="F4965" s="24">
        <f t="shared" si="154"/>
        <v>0</v>
      </c>
      <c r="G4965" s="24">
        <f t="shared" si="155"/>
        <v>0</v>
      </c>
    </row>
    <row r="4966" spans="6:7" x14ac:dyDescent="0.3">
      <c r="F4966" s="24">
        <f t="shared" si="154"/>
        <v>0</v>
      </c>
      <c r="G4966" s="24">
        <f t="shared" si="155"/>
        <v>0</v>
      </c>
    </row>
    <row r="4967" spans="6:7" x14ac:dyDescent="0.3">
      <c r="F4967" s="24">
        <f t="shared" si="154"/>
        <v>0</v>
      </c>
      <c r="G4967" s="24">
        <f t="shared" si="155"/>
        <v>0</v>
      </c>
    </row>
    <row r="4968" spans="6:7" x14ac:dyDescent="0.3">
      <c r="F4968" s="24">
        <f t="shared" si="154"/>
        <v>0</v>
      </c>
      <c r="G4968" s="24">
        <f t="shared" si="155"/>
        <v>0</v>
      </c>
    </row>
    <row r="4969" spans="6:7" x14ac:dyDescent="0.3">
      <c r="F4969" s="24">
        <f t="shared" si="154"/>
        <v>0</v>
      </c>
      <c r="G4969" s="24">
        <f t="shared" si="155"/>
        <v>0</v>
      </c>
    </row>
    <row r="4970" spans="6:7" x14ac:dyDescent="0.3">
      <c r="F4970" s="24">
        <f t="shared" si="154"/>
        <v>0</v>
      </c>
      <c r="G4970" s="24">
        <f t="shared" si="155"/>
        <v>0</v>
      </c>
    </row>
    <row r="4971" spans="6:7" x14ac:dyDescent="0.3">
      <c r="F4971" s="24">
        <f t="shared" si="154"/>
        <v>0</v>
      </c>
      <c r="G4971" s="24">
        <f t="shared" si="155"/>
        <v>0</v>
      </c>
    </row>
    <row r="4972" spans="6:7" x14ac:dyDescent="0.3">
      <c r="F4972" s="24">
        <f t="shared" si="154"/>
        <v>0</v>
      </c>
      <c r="G4972" s="24">
        <f t="shared" si="155"/>
        <v>0</v>
      </c>
    </row>
    <row r="4973" spans="6:7" x14ac:dyDescent="0.3">
      <c r="F4973" s="24">
        <f t="shared" si="154"/>
        <v>0</v>
      </c>
      <c r="G4973" s="24">
        <f t="shared" si="155"/>
        <v>0</v>
      </c>
    </row>
    <row r="4974" spans="6:7" x14ac:dyDescent="0.3">
      <c r="F4974" s="24">
        <f t="shared" si="154"/>
        <v>0</v>
      </c>
      <c r="G4974" s="24">
        <f t="shared" si="155"/>
        <v>0</v>
      </c>
    </row>
    <row r="4975" spans="6:7" x14ac:dyDescent="0.3">
      <c r="F4975" s="24">
        <f t="shared" si="154"/>
        <v>0</v>
      </c>
      <c r="G4975" s="24">
        <f t="shared" si="155"/>
        <v>0</v>
      </c>
    </row>
    <row r="4976" spans="6:7" x14ac:dyDescent="0.3">
      <c r="F4976" s="24">
        <f t="shared" si="154"/>
        <v>0</v>
      </c>
      <c r="G4976" s="24">
        <f t="shared" si="155"/>
        <v>0</v>
      </c>
    </row>
    <row r="4977" spans="6:7" x14ac:dyDescent="0.3">
      <c r="F4977" s="24">
        <f t="shared" si="154"/>
        <v>0</v>
      </c>
      <c r="G4977" s="24">
        <f t="shared" si="155"/>
        <v>0</v>
      </c>
    </row>
    <row r="4978" spans="6:7" x14ac:dyDescent="0.3">
      <c r="F4978" s="24">
        <f t="shared" si="154"/>
        <v>0</v>
      </c>
      <c r="G4978" s="24">
        <f t="shared" si="155"/>
        <v>0</v>
      </c>
    </row>
    <row r="4979" spans="6:7" x14ac:dyDescent="0.3">
      <c r="F4979" s="24">
        <f t="shared" si="154"/>
        <v>0</v>
      </c>
      <c r="G4979" s="24">
        <f t="shared" si="155"/>
        <v>0</v>
      </c>
    </row>
    <row r="4980" spans="6:7" x14ac:dyDescent="0.3">
      <c r="F4980" s="24">
        <f t="shared" si="154"/>
        <v>0</v>
      </c>
      <c r="G4980" s="24">
        <f t="shared" si="155"/>
        <v>0</v>
      </c>
    </row>
    <row r="4981" spans="6:7" x14ac:dyDescent="0.3">
      <c r="F4981" s="24">
        <f t="shared" si="154"/>
        <v>0</v>
      </c>
      <c r="G4981" s="24">
        <f t="shared" si="155"/>
        <v>0</v>
      </c>
    </row>
    <row r="4982" spans="6:7" x14ac:dyDescent="0.3">
      <c r="F4982" s="24">
        <f t="shared" si="154"/>
        <v>0</v>
      </c>
      <c r="G4982" s="24">
        <f t="shared" si="155"/>
        <v>0</v>
      </c>
    </row>
    <row r="4983" spans="6:7" x14ac:dyDescent="0.3">
      <c r="F4983" s="24">
        <f t="shared" si="154"/>
        <v>0</v>
      </c>
      <c r="G4983" s="24">
        <f t="shared" si="155"/>
        <v>0</v>
      </c>
    </row>
    <row r="4984" spans="6:7" x14ac:dyDescent="0.3">
      <c r="F4984" s="24">
        <f t="shared" si="154"/>
        <v>0</v>
      </c>
      <c r="G4984" s="24">
        <f t="shared" si="155"/>
        <v>0</v>
      </c>
    </row>
    <row r="4985" spans="6:7" x14ac:dyDescent="0.3">
      <c r="F4985" s="24">
        <f t="shared" si="154"/>
        <v>0</v>
      </c>
      <c r="G4985" s="24">
        <f t="shared" si="155"/>
        <v>0</v>
      </c>
    </row>
    <row r="4986" spans="6:7" x14ac:dyDescent="0.3">
      <c r="F4986" s="24">
        <f t="shared" si="154"/>
        <v>0</v>
      </c>
      <c r="G4986" s="24">
        <f t="shared" si="155"/>
        <v>0</v>
      </c>
    </row>
    <row r="4987" spans="6:7" x14ac:dyDescent="0.3">
      <c r="F4987" s="24">
        <f t="shared" si="154"/>
        <v>0</v>
      </c>
      <c r="G4987" s="24">
        <f t="shared" si="155"/>
        <v>0</v>
      </c>
    </row>
    <row r="4988" spans="6:7" x14ac:dyDescent="0.3">
      <c r="F4988" s="24">
        <f t="shared" si="154"/>
        <v>0</v>
      </c>
      <c r="G4988" s="24">
        <f t="shared" si="155"/>
        <v>0</v>
      </c>
    </row>
    <row r="4989" spans="6:7" x14ac:dyDescent="0.3">
      <c r="F4989" s="24">
        <f t="shared" si="154"/>
        <v>0</v>
      </c>
      <c r="G4989" s="24">
        <f t="shared" si="155"/>
        <v>0</v>
      </c>
    </row>
    <row r="4990" spans="6:7" x14ac:dyDescent="0.3">
      <c r="F4990" s="24">
        <f t="shared" si="154"/>
        <v>0</v>
      </c>
      <c r="G4990" s="24">
        <f t="shared" si="155"/>
        <v>0</v>
      </c>
    </row>
    <row r="4991" spans="6:7" x14ac:dyDescent="0.3">
      <c r="F4991" s="24">
        <f t="shared" si="154"/>
        <v>0</v>
      </c>
      <c r="G4991" s="24">
        <f t="shared" si="155"/>
        <v>0</v>
      </c>
    </row>
    <row r="4992" spans="6:7" x14ac:dyDescent="0.3">
      <c r="F4992" s="24">
        <f t="shared" si="154"/>
        <v>0</v>
      </c>
      <c r="G4992" s="24">
        <f t="shared" si="155"/>
        <v>0</v>
      </c>
    </row>
    <row r="4993" spans="6:7" x14ac:dyDescent="0.3">
      <c r="F4993" s="24">
        <f t="shared" si="154"/>
        <v>0</v>
      </c>
      <c r="G4993" s="24">
        <f t="shared" si="155"/>
        <v>0</v>
      </c>
    </row>
    <row r="4994" spans="6:7" x14ac:dyDescent="0.3">
      <c r="F4994" s="24">
        <f t="shared" si="154"/>
        <v>0</v>
      </c>
      <c r="G4994" s="24">
        <f t="shared" si="155"/>
        <v>0</v>
      </c>
    </row>
    <row r="4995" spans="6:7" x14ac:dyDescent="0.3">
      <c r="F4995" s="24">
        <f t="shared" si="154"/>
        <v>0</v>
      </c>
      <c r="G4995" s="24">
        <f t="shared" si="155"/>
        <v>0</v>
      </c>
    </row>
    <row r="4996" spans="6:7" x14ac:dyDescent="0.3">
      <c r="F4996" s="24">
        <f t="shared" si="154"/>
        <v>0</v>
      </c>
      <c r="G4996" s="24">
        <f t="shared" si="155"/>
        <v>0</v>
      </c>
    </row>
    <row r="4997" spans="6:7" x14ac:dyDescent="0.3">
      <c r="F4997" s="24">
        <f t="shared" si="154"/>
        <v>0</v>
      </c>
      <c r="G4997" s="24">
        <f t="shared" si="155"/>
        <v>0</v>
      </c>
    </row>
    <row r="4998" spans="6:7" x14ac:dyDescent="0.3">
      <c r="F4998" s="24">
        <f t="shared" si="154"/>
        <v>0</v>
      </c>
      <c r="G4998" s="24">
        <f t="shared" si="155"/>
        <v>0</v>
      </c>
    </row>
    <row r="4999" spans="6:7" x14ac:dyDescent="0.3">
      <c r="F4999" s="24">
        <f t="shared" si="154"/>
        <v>0</v>
      </c>
      <c r="G4999" s="24">
        <f t="shared" si="155"/>
        <v>0</v>
      </c>
    </row>
    <row r="5000" spans="6:7" x14ac:dyDescent="0.3">
      <c r="F5000" s="24">
        <f t="shared" ref="F5000:F5063" si="156">$D5000*($H$6)</f>
        <v>0</v>
      </c>
      <c r="G5000" s="24">
        <f t="shared" ref="G5000:G5063" si="157">$E5000*($H$6)</f>
        <v>0</v>
      </c>
    </row>
    <row r="5001" spans="6:7" x14ac:dyDescent="0.3">
      <c r="F5001" s="24">
        <f t="shared" si="156"/>
        <v>0</v>
      </c>
      <c r="G5001" s="24">
        <f t="shared" si="157"/>
        <v>0</v>
      </c>
    </row>
    <row r="5002" spans="6:7" x14ac:dyDescent="0.3">
      <c r="F5002" s="24">
        <f t="shared" si="156"/>
        <v>0</v>
      </c>
      <c r="G5002" s="24">
        <f t="shared" si="157"/>
        <v>0</v>
      </c>
    </row>
    <row r="5003" spans="6:7" x14ac:dyDescent="0.3">
      <c r="F5003" s="24">
        <f t="shared" si="156"/>
        <v>0</v>
      </c>
      <c r="G5003" s="24">
        <f t="shared" si="157"/>
        <v>0</v>
      </c>
    </row>
    <row r="5004" spans="6:7" x14ac:dyDescent="0.3">
      <c r="F5004" s="24">
        <f t="shared" si="156"/>
        <v>0</v>
      </c>
      <c r="G5004" s="24">
        <f t="shared" si="157"/>
        <v>0</v>
      </c>
    </row>
    <row r="5005" spans="6:7" x14ac:dyDescent="0.3">
      <c r="F5005" s="24">
        <f t="shared" si="156"/>
        <v>0</v>
      </c>
      <c r="G5005" s="24">
        <f t="shared" si="157"/>
        <v>0</v>
      </c>
    </row>
    <row r="5006" spans="6:7" x14ac:dyDescent="0.3">
      <c r="F5006" s="24">
        <f t="shared" si="156"/>
        <v>0</v>
      </c>
      <c r="G5006" s="24">
        <f t="shared" si="157"/>
        <v>0</v>
      </c>
    </row>
    <row r="5007" spans="6:7" x14ac:dyDescent="0.3">
      <c r="F5007" s="24">
        <f t="shared" si="156"/>
        <v>0</v>
      </c>
      <c r="G5007" s="24">
        <f t="shared" si="157"/>
        <v>0</v>
      </c>
    </row>
    <row r="5008" spans="6:7" x14ac:dyDescent="0.3">
      <c r="F5008" s="24">
        <f t="shared" si="156"/>
        <v>0</v>
      </c>
      <c r="G5008" s="24">
        <f t="shared" si="157"/>
        <v>0</v>
      </c>
    </row>
    <row r="5009" spans="6:7" x14ac:dyDescent="0.3">
      <c r="F5009" s="24">
        <f t="shared" si="156"/>
        <v>0</v>
      </c>
      <c r="G5009" s="24">
        <f t="shared" si="157"/>
        <v>0</v>
      </c>
    </row>
    <row r="5010" spans="6:7" x14ac:dyDescent="0.3">
      <c r="F5010" s="24">
        <f t="shared" si="156"/>
        <v>0</v>
      </c>
      <c r="G5010" s="24">
        <f t="shared" si="157"/>
        <v>0</v>
      </c>
    </row>
    <row r="5011" spans="6:7" x14ac:dyDescent="0.3">
      <c r="F5011" s="24">
        <f t="shared" si="156"/>
        <v>0</v>
      </c>
      <c r="G5011" s="24">
        <f t="shared" si="157"/>
        <v>0</v>
      </c>
    </row>
    <row r="5012" spans="6:7" x14ac:dyDescent="0.3">
      <c r="F5012" s="24">
        <f t="shared" si="156"/>
        <v>0</v>
      </c>
      <c r="G5012" s="24">
        <f t="shared" si="157"/>
        <v>0</v>
      </c>
    </row>
    <row r="5013" spans="6:7" x14ac:dyDescent="0.3">
      <c r="F5013" s="24">
        <f t="shared" si="156"/>
        <v>0</v>
      </c>
      <c r="G5013" s="24">
        <f t="shared" si="157"/>
        <v>0</v>
      </c>
    </row>
    <row r="5014" spans="6:7" x14ac:dyDescent="0.3">
      <c r="F5014" s="24">
        <f t="shared" si="156"/>
        <v>0</v>
      </c>
      <c r="G5014" s="24">
        <f t="shared" si="157"/>
        <v>0</v>
      </c>
    </row>
    <row r="5015" spans="6:7" x14ac:dyDescent="0.3">
      <c r="F5015" s="24">
        <f t="shared" si="156"/>
        <v>0</v>
      </c>
      <c r="G5015" s="24">
        <f t="shared" si="157"/>
        <v>0</v>
      </c>
    </row>
    <row r="5016" spans="6:7" x14ac:dyDescent="0.3">
      <c r="F5016" s="24">
        <f t="shared" si="156"/>
        <v>0</v>
      </c>
      <c r="G5016" s="24">
        <f t="shared" si="157"/>
        <v>0</v>
      </c>
    </row>
    <row r="5017" spans="6:7" x14ac:dyDescent="0.3">
      <c r="F5017" s="24">
        <f t="shared" si="156"/>
        <v>0</v>
      </c>
      <c r="G5017" s="24">
        <f t="shared" si="157"/>
        <v>0</v>
      </c>
    </row>
    <row r="5018" spans="6:7" x14ac:dyDescent="0.3">
      <c r="F5018" s="24">
        <f t="shared" si="156"/>
        <v>0</v>
      </c>
      <c r="G5018" s="24">
        <f t="shared" si="157"/>
        <v>0</v>
      </c>
    </row>
    <row r="5019" spans="6:7" x14ac:dyDescent="0.3">
      <c r="F5019" s="24">
        <f t="shared" si="156"/>
        <v>0</v>
      </c>
      <c r="G5019" s="24">
        <f t="shared" si="157"/>
        <v>0</v>
      </c>
    </row>
    <row r="5020" spans="6:7" x14ac:dyDescent="0.3">
      <c r="F5020" s="24">
        <f t="shared" si="156"/>
        <v>0</v>
      </c>
      <c r="G5020" s="24">
        <f t="shared" si="157"/>
        <v>0</v>
      </c>
    </row>
    <row r="5021" spans="6:7" x14ac:dyDescent="0.3">
      <c r="F5021" s="24">
        <f t="shared" si="156"/>
        <v>0</v>
      </c>
      <c r="G5021" s="24">
        <f t="shared" si="157"/>
        <v>0</v>
      </c>
    </row>
    <row r="5022" spans="6:7" x14ac:dyDescent="0.3">
      <c r="F5022" s="24">
        <f t="shared" si="156"/>
        <v>0</v>
      </c>
      <c r="G5022" s="24">
        <f t="shared" si="157"/>
        <v>0</v>
      </c>
    </row>
    <row r="5023" spans="6:7" x14ac:dyDescent="0.3">
      <c r="F5023" s="24">
        <f t="shared" si="156"/>
        <v>0</v>
      </c>
      <c r="G5023" s="24">
        <f t="shared" si="157"/>
        <v>0</v>
      </c>
    </row>
    <row r="5024" spans="6:7" x14ac:dyDescent="0.3">
      <c r="F5024" s="24">
        <f t="shared" si="156"/>
        <v>0</v>
      </c>
      <c r="G5024" s="24">
        <f t="shared" si="157"/>
        <v>0</v>
      </c>
    </row>
    <row r="5025" spans="6:7" x14ac:dyDescent="0.3">
      <c r="F5025" s="24">
        <f t="shared" si="156"/>
        <v>0</v>
      </c>
      <c r="G5025" s="24">
        <f t="shared" si="157"/>
        <v>0</v>
      </c>
    </row>
    <row r="5026" spans="6:7" x14ac:dyDescent="0.3">
      <c r="F5026" s="24">
        <f t="shared" si="156"/>
        <v>0</v>
      </c>
      <c r="G5026" s="24">
        <f t="shared" si="157"/>
        <v>0</v>
      </c>
    </row>
    <row r="5027" spans="6:7" x14ac:dyDescent="0.3">
      <c r="F5027" s="24">
        <f t="shared" si="156"/>
        <v>0</v>
      </c>
      <c r="G5027" s="24">
        <f t="shared" si="157"/>
        <v>0</v>
      </c>
    </row>
    <row r="5028" spans="6:7" x14ac:dyDescent="0.3">
      <c r="F5028" s="24">
        <f t="shared" si="156"/>
        <v>0</v>
      </c>
      <c r="G5028" s="24">
        <f t="shared" si="157"/>
        <v>0</v>
      </c>
    </row>
    <row r="5029" spans="6:7" x14ac:dyDescent="0.3">
      <c r="F5029" s="24">
        <f t="shared" si="156"/>
        <v>0</v>
      </c>
      <c r="G5029" s="24">
        <f t="shared" si="157"/>
        <v>0</v>
      </c>
    </row>
    <row r="5030" spans="6:7" x14ac:dyDescent="0.3">
      <c r="F5030" s="24">
        <f t="shared" si="156"/>
        <v>0</v>
      </c>
      <c r="G5030" s="24">
        <f t="shared" si="157"/>
        <v>0</v>
      </c>
    </row>
    <row r="5031" spans="6:7" x14ac:dyDescent="0.3">
      <c r="F5031" s="24">
        <f t="shared" si="156"/>
        <v>0</v>
      </c>
      <c r="G5031" s="24">
        <f t="shared" si="157"/>
        <v>0</v>
      </c>
    </row>
    <row r="5032" spans="6:7" x14ac:dyDescent="0.3">
      <c r="F5032" s="24">
        <f t="shared" si="156"/>
        <v>0</v>
      </c>
      <c r="G5032" s="24">
        <f t="shared" si="157"/>
        <v>0</v>
      </c>
    </row>
    <row r="5033" spans="6:7" x14ac:dyDescent="0.3">
      <c r="F5033" s="24">
        <f t="shared" si="156"/>
        <v>0</v>
      </c>
      <c r="G5033" s="24">
        <f t="shared" si="157"/>
        <v>0</v>
      </c>
    </row>
    <row r="5034" spans="6:7" x14ac:dyDescent="0.3">
      <c r="F5034" s="24">
        <f t="shared" si="156"/>
        <v>0</v>
      </c>
      <c r="G5034" s="24">
        <f t="shared" si="157"/>
        <v>0</v>
      </c>
    </row>
    <row r="5035" spans="6:7" x14ac:dyDescent="0.3">
      <c r="F5035" s="24">
        <f t="shared" si="156"/>
        <v>0</v>
      </c>
      <c r="G5035" s="24">
        <f t="shared" si="157"/>
        <v>0</v>
      </c>
    </row>
    <row r="5036" spans="6:7" x14ac:dyDescent="0.3">
      <c r="F5036" s="24">
        <f t="shared" si="156"/>
        <v>0</v>
      </c>
      <c r="G5036" s="24">
        <f t="shared" si="157"/>
        <v>0</v>
      </c>
    </row>
    <row r="5037" spans="6:7" x14ac:dyDescent="0.3">
      <c r="F5037" s="24">
        <f t="shared" si="156"/>
        <v>0</v>
      </c>
      <c r="G5037" s="24">
        <f t="shared" si="157"/>
        <v>0</v>
      </c>
    </row>
    <row r="5038" spans="6:7" x14ac:dyDescent="0.3">
      <c r="F5038" s="24">
        <f t="shared" si="156"/>
        <v>0</v>
      </c>
      <c r="G5038" s="24">
        <f t="shared" si="157"/>
        <v>0</v>
      </c>
    </row>
    <row r="5039" spans="6:7" x14ac:dyDescent="0.3">
      <c r="F5039" s="24">
        <f t="shared" si="156"/>
        <v>0</v>
      </c>
      <c r="G5039" s="24">
        <f t="shared" si="157"/>
        <v>0</v>
      </c>
    </row>
    <row r="5040" spans="6:7" x14ac:dyDescent="0.3">
      <c r="F5040" s="24">
        <f t="shared" si="156"/>
        <v>0</v>
      </c>
      <c r="G5040" s="24">
        <f t="shared" si="157"/>
        <v>0</v>
      </c>
    </row>
    <row r="5041" spans="6:7" x14ac:dyDescent="0.3">
      <c r="F5041" s="24">
        <f t="shared" si="156"/>
        <v>0</v>
      </c>
      <c r="G5041" s="24">
        <f t="shared" si="157"/>
        <v>0</v>
      </c>
    </row>
    <row r="5042" spans="6:7" x14ac:dyDescent="0.3">
      <c r="F5042" s="24">
        <f t="shared" si="156"/>
        <v>0</v>
      </c>
      <c r="G5042" s="24">
        <f t="shared" si="157"/>
        <v>0</v>
      </c>
    </row>
    <row r="5043" spans="6:7" x14ac:dyDescent="0.3">
      <c r="F5043" s="24">
        <f t="shared" si="156"/>
        <v>0</v>
      </c>
      <c r="G5043" s="24">
        <f t="shared" si="157"/>
        <v>0</v>
      </c>
    </row>
    <row r="5044" spans="6:7" x14ac:dyDescent="0.3">
      <c r="F5044" s="24">
        <f t="shared" si="156"/>
        <v>0</v>
      </c>
      <c r="G5044" s="24">
        <f t="shared" si="157"/>
        <v>0</v>
      </c>
    </row>
    <row r="5045" spans="6:7" x14ac:dyDescent="0.3">
      <c r="F5045" s="24">
        <f t="shared" si="156"/>
        <v>0</v>
      </c>
      <c r="G5045" s="24">
        <f t="shared" si="157"/>
        <v>0</v>
      </c>
    </row>
    <row r="5046" spans="6:7" x14ac:dyDescent="0.3">
      <c r="F5046" s="24">
        <f t="shared" si="156"/>
        <v>0</v>
      </c>
      <c r="G5046" s="24">
        <f t="shared" si="157"/>
        <v>0</v>
      </c>
    </row>
    <row r="5047" spans="6:7" x14ac:dyDescent="0.3">
      <c r="F5047" s="24">
        <f t="shared" si="156"/>
        <v>0</v>
      </c>
      <c r="G5047" s="24">
        <f t="shared" si="157"/>
        <v>0</v>
      </c>
    </row>
    <row r="5048" spans="6:7" x14ac:dyDescent="0.3">
      <c r="F5048" s="24">
        <f t="shared" si="156"/>
        <v>0</v>
      </c>
      <c r="G5048" s="24">
        <f t="shared" si="157"/>
        <v>0</v>
      </c>
    </row>
    <row r="5049" spans="6:7" x14ac:dyDescent="0.3">
      <c r="F5049" s="24">
        <f t="shared" si="156"/>
        <v>0</v>
      </c>
      <c r="G5049" s="24">
        <f t="shared" si="157"/>
        <v>0</v>
      </c>
    </row>
    <row r="5050" spans="6:7" x14ac:dyDescent="0.3">
      <c r="F5050" s="24">
        <f t="shared" si="156"/>
        <v>0</v>
      </c>
      <c r="G5050" s="24">
        <f t="shared" si="157"/>
        <v>0</v>
      </c>
    </row>
    <row r="5051" spans="6:7" x14ac:dyDescent="0.3">
      <c r="F5051" s="24">
        <f t="shared" si="156"/>
        <v>0</v>
      </c>
      <c r="G5051" s="24">
        <f t="shared" si="157"/>
        <v>0</v>
      </c>
    </row>
    <row r="5052" spans="6:7" x14ac:dyDescent="0.3">
      <c r="F5052" s="24">
        <f t="shared" si="156"/>
        <v>0</v>
      </c>
      <c r="G5052" s="24">
        <f t="shared" si="157"/>
        <v>0</v>
      </c>
    </row>
    <row r="5053" spans="6:7" x14ac:dyDescent="0.3">
      <c r="F5053" s="24">
        <f t="shared" si="156"/>
        <v>0</v>
      </c>
      <c r="G5053" s="24">
        <f t="shared" si="157"/>
        <v>0</v>
      </c>
    </row>
    <row r="5054" spans="6:7" x14ac:dyDescent="0.3">
      <c r="F5054" s="24">
        <f t="shared" si="156"/>
        <v>0</v>
      </c>
      <c r="G5054" s="24">
        <f t="shared" si="157"/>
        <v>0</v>
      </c>
    </row>
    <row r="5055" spans="6:7" x14ac:dyDescent="0.3">
      <c r="F5055" s="24">
        <f t="shared" si="156"/>
        <v>0</v>
      </c>
      <c r="G5055" s="24">
        <f t="shared" si="157"/>
        <v>0</v>
      </c>
    </row>
    <row r="5056" spans="6:7" x14ac:dyDescent="0.3">
      <c r="F5056" s="24">
        <f t="shared" si="156"/>
        <v>0</v>
      </c>
      <c r="G5056" s="24">
        <f t="shared" si="157"/>
        <v>0</v>
      </c>
    </row>
    <row r="5057" spans="6:7" x14ac:dyDescent="0.3">
      <c r="F5057" s="24">
        <f t="shared" si="156"/>
        <v>0</v>
      </c>
      <c r="G5057" s="24">
        <f t="shared" si="157"/>
        <v>0</v>
      </c>
    </row>
    <row r="5058" spans="6:7" x14ac:dyDescent="0.3">
      <c r="F5058" s="24">
        <f t="shared" si="156"/>
        <v>0</v>
      </c>
      <c r="G5058" s="24">
        <f t="shared" si="157"/>
        <v>0</v>
      </c>
    </row>
    <row r="5059" spans="6:7" x14ac:dyDescent="0.3">
      <c r="F5059" s="24">
        <f t="shared" si="156"/>
        <v>0</v>
      </c>
      <c r="G5059" s="24">
        <f t="shared" si="157"/>
        <v>0</v>
      </c>
    </row>
    <row r="5060" spans="6:7" x14ac:dyDescent="0.3">
      <c r="F5060" s="24">
        <f t="shared" si="156"/>
        <v>0</v>
      </c>
      <c r="G5060" s="24">
        <f t="shared" si="157"/>
        <v>0</v>
      </c>
    </row>
    <row r="5061" spans="6:7" x14ac:dyDescent="0.3">
      <c r="F5061" s="24">
        <f t="shared" si="156"/>
        <v>0</v>
      </c>
      <c r="G5061" s="24">
        <f t="shared" si="157"/>
        <v>0</v>
      </c>
    </row>
    <row r="5062" spans="6:7" x14ac:dyDescent="0.3">
      <c r="F5062" s="24">
        <f t="shared" si="156"/>
        <v>0</v>
      </c>
      <c r="G5062" s="24">
        <f t="shared" si="157"/>
        <v>0</v>
      </c>
    </row>
    <row r="5063" spans="6:7" x14ac:dyDescent="0.3">
      <c r="F5063" s="24">
        <f t="shared" si="156"/>
        <v>0</v>
      </c>
      <c r="G5063" s="24">
        <f t="shared" si="157"/>
        <v>0</v>
      </c>
    </row>
    <row r="5064" spans="6:7" x14ac:dyDescent="0.3">
      <c r="F5064" s="24">
        <f t="shared" ref="F5064:F5127" si="158">$D5064*($H$6)</f>
        <v>0</v>
      </c>
      <c r="G5064" s="24">
        <f t="shared" ref="G5064:G5127" si="159">$E5064*($H$6)</f>
        <v>0</v>
      </c>
    </row>
    <row r="5065" spans="6:7" x14ac:dyDescent="0.3">
      <c r="F5065" s="24">
        <f t="shared" si="158"/>
        <v>0</v>
      </c>
      <c r="G5065" s="24">
        <f t="shared" si="159"/>
        <v>0</v>
      </c>
    </row>
    <row r="5066" spans="6:7" x14ac:dyDescent="0.3">
      <c r="F5066" s="24">
        <f t="shared" si="158"/>
        <v>0</v>
      </c>
      <c r="G5066" s="24">
        <f t="shared" si="159"/>
        <v>0</v>
      </c>
    </row>
    <row r="5067" spans="6:7" x14ac:dyDescent="0.3">
      <c r="F5067" s="24">
        <f t="shared" si="158"/>
        <v>0</v>
      </c>
      <c r="G5067" s="24">
        <f t="shared" si="159"/>
        <v>0</v>
      </c>
    </row>
    <row r="5068" spans="6:7" x14ac:dyDescent="0.3">
      <c r="F5068" s="24">
        <f t="shared" si="158"/>
        <v>0</v>
      </c>
      <c r="G5068" s="24">
        <f t="shared" si="159"/>
        <v>0</v>
      </c>
    </row>
    <row r="5069" spans="6:7" x14ac:dyDescent="0.3">
      <c r="F5069" s="24">
        <f t="shared" si="158"/>
        <v>0</v>
      </c>
      <c r="G5069" s="24">
        <f t="shared" si="159"/>
        <v>0</v>
      </c>
    </row>
    <row r="5070" spans="6:7" x14ac:dyDescent="0.3">
      <c r="F5070" s="24">
        <f t="shared" si="158"/>
        <v>0</v>
      </c>
      <c r="G5070" s="24">
        <f t="shared" si="159"/>
        <v>0</v>
      </c>
    </row>
    <row r="5071" spans="6:7" x14ac:dyDescent="0.3">
      <c r="F5071" s="24">
        <f t="shared" si="158"/>
        <v>0</v>
      </c>
      <c r="G5071" s="24">
        <f t="shared" si="159"/>
        <v>0</v>
      </c>
    </row>
    <row r="5072" spans="6:7" x14ac:dyDescent="0.3">
      <c r="F5072" s="24">
        <f t="shared" si="158"/>
        <v>0</v>
      </c>
      <c r="G5072" s="24">
        <f t="shared" si="159"/>
        <v>0</v>
      </c>
    </row>
    <row r="5073" spans="6:7" x14ac:dyDescent="0.3">
      <c r="F5073" s="24">
        <f t="shared" si="158"/>
        <v>0</v>
      </c>
      <c r="G5073" s="24">
        <f t="shared" si="159"/>
        <v>0</v>
      </c>
    </row>
    <row r="5074" spans="6:7" x14ac:dyDescent="0.3">
      <c r="F5074" s="24">
        <f t="shared" si="158"/>
        <v>0</v>
      </c>
      <c r="G5074" s="24">
        <f t="shared" si="159"/>
        <v>0</v>
      </c>
    </row>
    <row r="5075" spans="6:7" x14ac:dyDescent="0.3">
      <c r="F5075" s="24">
        <f t="shared" si="158"/>
        <v>0</v>
      </c>
      <c r="G5075" s="24">
        <f t="shared" si="159"/>
        <v>0</v>
      </c>
    </row>
    <row r="5076" spans="6:7" x14ac:dyDescent="0.3">
      <c r="F5076" s="24">
        <f t="shared" si="158"/>
        <v>0</v>
      </c>
      <c r="G5076" s="24">
        <f t="shared" si="159"/>
        <v>0</v>
      </c>
    </row>
    <row r="5077" spans="6:7" x14ac:dyDescent="0.3">
      <c r="F5077" s="24">
        <f t="shared" si="158"/>
        <v>0</v>
      </c>
      <c r="G5077" s="24">
        <f t="shared" si="159"/>
        <v>0</v>
      </c>
    </row>
    <row r="5078" spans="6:7" x14ac:dyDescent="0.3">
      <c r="F5078" s="24">
        <f t="shared" si="158"/>
        <v>0</v>
      </c>
      <c r="G5078" s="24">
        <f t="shared" si="159"/>
        <v>0</v>
      </c>
    </row>
    <row r="5079" spans="6:7" x14ac:dyDescent="0.3">
      <c r="F5079" s="24">
        <f t="shared" si="158"/>
        <v>0</v>
      </c>
      <c r="G5079" s="24">
        <f t="shared" si="159"/>
        <v>0</v>
      </c>
    </row>
    <row r="5080" spans="6:7" x14ac:dyDescent="0.3">
      <c r="F5080" s="24">
        <f t="shared" si="158"/>
        <v>0</v>
      </c>
      <c r="G5080" s="24">
        <f t="shared" si="159"/>
        <v>0</v>
      </c>
    </row>
    <row r="5081" spans="6:7" x14ac:dyDescent="0.3">
      <c r="F5081" s="24">
        <f t="shared" si="158"/>
        <v>0</v>
      </c>
      <c r="G5081" s="24">
        <f t="shared" si="159"/>
        <v>0</v>
      </c>
    </row>
    <row r="5082" spans="6:7" x14ac:dyDescent="0.3">
      <c r="F5082" s="24">
        <f t="shared" si="158"/>
        <v>0</v>
      </c>
      <c r="G5082" s="24">
        <f t="shared" si="159"/>
        <v>0</v>
      </c>
    </row>
    <row r="5083" spans="6:7" x14ac:dyDescent="0.3">
      <c r="F5083" s="24">
        <f t="shared" si="158"/>
        <v>0</v>
      </c>
      <c r="G5083" s="24">
        <f t="shared" si="159"/>
        <v>0</v>
      </c>
    </row>
    <row r="5084" spans="6:7" x14ac:dyDescent="0.3">
      <c r="F5084" s="24">
        <f t="shared" si="158"/>
        <v>0</v>
      </c>
      <c r="G5084" s="24">
        <f t="shared" si="159"/>
        <v>0</v>
      </c>
    </row>
    <row r="5085" spans="6:7" x14ac:dyDescent="0.3">
      <c r="F5085" s="24">
        <f t="shared" si="158"/>
        <v>0</v>
      </c>
      <c r="G5085" s="24">
        <f t="shared" si="159"/>
        <v>0</v>
      </c>
    </row>
    <row r="5086" spans="6:7" x14ac:dyDescent="0.3">
      <c r="F5086" s="24">
        <f t="shared" si="158"/>
        <v>0</v>
      </c>
      <c r="G5086" s="24">
        <f t="shared" si="159"/>
        <v>0</v>
      </c>
    </row>
    <row r="5087" spans="6:7" x14ac:dyDescent="0.3">
      <c r="F5087" s="24">
        <f t="shared" si="158"/>
        <v>0</v>
      </c>
      <c r="G5087" s="24">
        <f t="shared" si="159"/>
        <v>0</v>
      </c>
    </row>
    <row r="5088" spans="6:7" x14ac:dyDescent="0.3">
      <c r="F5088" s="24">
        <f t="shared" si="158"/>
        <v>0</v>
      </c>
      <c r="G5088" s="24">
        <f t="shared" si="159"/>
        <v>0</v>
      </c>
    </row>
    <row r="5089" spans="6:7" x14ac:dyDescent="0.3">
      <c r="F5089" s="24">
        <f t="shared" si="158"/>
        <v>0</v>
      </c>
      <c r="G5089" s="24">
        <f t="shared" si="159"/>
        <v>0</v>
      </c>
    </row>
    <row r="5090" spans="6:7" x14ac:dyDescent="0.3">
      <c r="F5090" s="24">
        <f t="shared" si="158"/>
        <v>0</v>
      </c>
      <c r="G5090" s="24">
        <f t="shared" si="159"/>
        <v>0</v>
      </c>
    </row>
    <row r="5091" spans="6:7" x14ac:dyDescent="0.3">
      <c r="F5091" s="24">
        <f t="shared" si="158"/>
        <v>0</v>
      </c>
      <c r="G5091" s="24">
        <f t="shared" si="159"/>
        <v>0</v>
      </c>
    </row>
    <row r="5092" spans="6:7" x14ac:dyDescent="0.3">
      <c r="F5092" s="24">
        <f t="shared" si="158"/>
        <v>0</v>
      </c>
      <c r="G5092" s="24">
        <f t="shared" si="159"/>
        <v>0</v>
      </c>
    </row>
    <row r="5093" spans="6:7" x14ac:dyDescent="0.3">
      <c r="F5093" s="24">
        <f t="shared" si="158"/>
        <v>0</v>
      </c>
      <c r="G5093" s="24">
        <f t="shared" si="159"/>
        <v>0</v>
      </c>
    </row>
    <row r="5094" spans="6:7" x14ac:dyDescent="0.3">
      <c r="F5094" s="24">
        <f t="shared" si="158"/>
        <v>0</v>
      </c>
      <c r="G5094" s="24">
        <f t="shared" si="159"/>
        <v>0</v>
      </c>
    </row>
    <row r="5095" spans="6:7" x14ac:dyDescent="0.3">
      <c r="F5095" s="24">
        <f t="shared" si="158"/>
        <v>0</v>
      </c>
      <c r="G5095" s="24">
        <f t="shared" si="159"/>
        <v>0</v>
      </c>
    </row>
    <row r="5096" spans="6:7" x14ac:dyDescent="0.3">
      <c r="F5096" s="24">
        <f t="shared" si="158"/>
        <v>0</v>
      </c>
      <c r="G5096" s="24">
        <f t="shared" si="159"/>
        <v>0</v>
      </c>
    </row>
    <row r="5097" spans="6:7" x14ac:dyDescent="0.3">
      <c r="F5097" s="24">
        <f t="shared" si="158"/>
        <v>0</v>
      </c>
      <c r="G5097" s="24">
        <f t="shared" si="159"/>
        <v>0</v>
      </c>
    </row>
    <row r="5098" spans="6:7" x14ac:dyDescent="0.3">
      <c r="F5098" s="24">
        <f t="shared" si="158"/>
        <v>0</v>
      </c>
      <c r="G5098" s="24">
        <f t="shared" si="159"/>
        <v>0</v>
      </c>
    </row>
    <row r="5099" spans="6:7" x14ac:dyDescent="0.3">
      <c r="F5099" s="24">
        <f t="shared" si="158"/>
        <v>0</v>
      </c>
      <c r="G5099" s="24">
        <f t="shared" si="159"/>
        <v>0</v>
      </c>
    </row>
    <row r="5100" spans="6:7" x14ac:dyDescent="0.3">
      <c r="F5100" s="24">
        <f t="shared" si="158"/>
        <v>0</v>
      </c>
      <c r="G5100" s="24">
        <f t="shared" si="159"/>
        <v>0</v>
      </c>
    </row>
    <row r="5101" spans="6:7" x14ac:dyDescent="0.3">
      <c r="F5101" s="24">
        <f t="shared" si="158"/>
        <v>0</v>
      </c>
      <c r="G5101" s="24">
        <f t="shared" si="159"/>
        <v>0</v>
      </c>
    </row>
    <row r="5102" spans="6:7" x14ac:dyDescent="0.3">
      <c r="F5102" s="24">
        <f t="shared" si="158"/>
        <v>0</v>
      </c>
      <c r="G5102" s="24">
        <f t="shared" si="159"/>
        <v>0</v>
      </c>
    </row>
    <row r="5103" spans="6:7" x14ac:dyDescent="0.3">
      <c r="F5103" s="24">
        <f t="shared" si="158"/>
        <v>0</v>
      </c>
      <c r="G5103" s="24">
        <f t="shared" si="159"/>
        <v>0</v>
      </c>
    </row>
    <row r="5104" spans="6:7" x14ac:dyDescent="0.3">
      <c r="F5104" s="24">
        <f t="shared" si="158"/>
        <v>0</v>
      </c>
      <c r="G5104" s="24">
        <f t="shared" si="159"/>
        <v>0</v>
      </c>
    </row>
    <row r="5105" spans="6:7" x14ac:dyDescent="0.3">
      <c r="F5105" s="24">
        <f t="shared" si="158"/>
        <v>0</v>
      </c>
      <c r="G5105" s="24">
        <f t="shared" si="159"/>
        <v>0</v>
      </c>
    </row>
    <row r="5106" spans="6:7" x14ac:dyDescent="0.3">
      <c r="F5106" s="24">
        <f t="shared" si="158"/>
        <v>0</v>
      </c>
      <c r="G5106" s="24">
        <f t="shared" si="159"/>
        <v>0</v>
      </c>
    </row>
    <row r="5107" spans="6:7" x14ac:dyDescent="0.3">
      <c r="F5107" s="24">
        <f t="shared" si="158"/>
        <v>0</v>
      </c>
      <c r="G5107" s="24">
        <f t="shared" si="159"/>
        <v>0</v>
      </c>
    </row>
    <row r="5108" spans="6:7" x14ac:dyDescent="0.3">
      <c r="F5108" s="24">
        <f t="shared" si="158"/>
        <v>0</v>
      </c>
      <c r="G5108" s="24">
        <f t="shared" si="159"/>
        <v>0</v>
      </c>
    </row>
    <row r="5109" spans="6:7" x14ac:dyDescent="0.3">
      <c r="F5109" s="24">
        <f t="shared" si="158"/>
        <v>0</v>
      </c>
      <c r="G5109" s="24">
        <f t="shared" si="159"/>
        <v>0</v>
      </c>
    </row>
    <row r="5110" spans="6:7" x14ac:dyDescent="0.3">
      <c r="F5110" s="24">
        <f t="shared" si="158"/>
        <v>0</v>
      </c>
      <c r="G5110" s="24">
        <f t="shared" si="159"/>
        <v>0</v>
      </c>
    </row>
    <row r="5111" spans="6:7" x14ac:dyDescent="0.3">
      <c r="F5111" s="24">
        <f t="shared" si="158"/>
        <v>0</v>
      </c>
      <c r="G5111" s="24">
        <f t="shared" si="159"/>
        <v>0</v>
      </c>
    </row>
    <row r="5112" spans="6:7" x14ac:dyDescent="0.3">
      <c r="F5112" s="24">
        <f t="shared" si="158"/>
        <v>0</v>
      </c>
      <c r="G5112" s="24">
        <f t="shared" si="159"/>
        <v>0</v>
      </c>
    </row>
    <row r="5113" spans="6:7" x14ac:dyDescent="0.3">
      <c r="F5113" s="24">
        <f t="shared" si="158"/>
        <v>0</v>
      </c>
      <c r="G5113" s="24">
        <f t="shared" si="159"/>
        <v>0</v>
      </c>
    </row>
    <row r="5114" spans="6:7" x14ac:dyDescent="0.3">
      <c r="F5114" s="24">
        <f t="shared" si="158"/>
        <v>0</v>
      </c>
      <c r="G5114" s="24">
        <f t="shared" si="159"/>
        <v>0</v>
      </c>
    </row>
    <row r="5115" spans="6:7" x14ac:dyDescent="0.3">
      <c r="F5115" s="24">
        <f t="shared" si="158"/>
        <v>0</v>
      </c>
      <c r="G5115" s="24">
        <f t="shared" si="159"/>
        <v>0</v>
      </c>
    </row>
    <row r="5116" spans="6:7" x14ac:dyDescent="0.3">
      <c r="F5116" s="24">
        <f t="shared" si="158"/>
        <v>0</v>
      </c>
      <c r="G5116" s="24">
        <f t="shared" si="159"/>
        <v>0</v>
      </c>
    </row>
    <row r="5117" spans="6:7" x14ac:dyDescent="0.3">
      <c r="F5117" s="24">
        <f t="shared" si="158"/>
        <v>0</v>
      </c>
      <c r="G5117" s="24">
        <f t="shared" si="159"/>
        <v>0</v>
      </c>
    </row>
    <row r="5118" spans="6:7" x14ac:dyDescent="0.3">
      <c r="F5118" s="24">
        <f t="shared" si="158"/>
        <v>0</v>
      </c>
      <c r="G5118" s="24">
        <f t="shared" si="159"/>
        <v>0</v>
      </c>
    </row>
    <row r="5119" spans="6:7" x14ac:dyDescent="0.3">
      <c r="F5119" s="24">
        <f t="shared" si="158"/>
        <v>0</v>
      </c>
      <c r="G5119" s="24">
        <f t="shared" si="159"/>
        <v>0</v>
      </c>
    </row>
    <row r="5120" spans="6:7" x14ac:dyDescent="0.3">
      <c r="F5120" s="24">
        <f t="shared" si="158"/>
        <v>0</v>
      </c>
      <c r="G5120" s="24">
        <f t="shared" si="159"/>
        <v>0</v>
      </c>
    </row>
    <row r="5121" spans="6:7" x14ac:dyDescent="0.3">
      <c r="F5121" s="24">
        <f t="shared" si="158"/>
        <v>0</v>
      </c>
      <c r="G5121" s="24">
        <f t="shared" si="159"/>
        <v>0</v>
      </c>
    </row>
    <row r="5122" spans="6:7" x14ac:dyDescent="0.3">
      <c r="F5122" s="24">
        <f t="shared" si="158"/>
        <v>0</v>
      </c>
      <c r="G5122" s="24">
        <f t="shared" si="159"/>
        <v>0</v>
      </c>
    </row>
    <row r="5123" spans="6:7" x14ac:dyDescent="0.3">
      <c r="F5123" s="24">
        <f t="shared" si="158"/>
        <v>0</v>
      </c>
      <c r="G5123" s="24">
        <f t="shared" si="159"/>
        <v>0</v>
      </c>
    </row>
    <row r="5124" spans="6:7" x14ac:dyDescent="0.3">
      <c r="F5124" s="24">
        <f t="shared" si="158"/>
        <v>0</v>
      </c>
      <c r="G5124" s="24">
        <f t="shared" si="159"/>
        <v>0</v>
      </c>
    </row>
    <row r="5125" spans="6:7" x14ac:dyDescent="0.3">
      <c r="F5125" s="24">
        <f t="shared" si="158"/>
        <v>0</v>
      </c>
      <c r="G5125" s="24">
        <f t="shared" si="159"/>
        <v>0</v>
      </c>
    </row>
    <row r="5126" spans="6:7" x14ac:dyDescent="0.3">
      <c r="F5126" s="24">
        <f t="shared" si="158"/>
        <v>0</v>
      </c>
      <c r="G5126" s="24">
        <f t="shared" si="159"/>
        <v>0</v>
      </c>
    </row>
    <row r="5127" spans="6:7" x14ac:dyDescent="0.3">
      <c r="F5127" s="24">
        <f t="shared" si="158"/>
        <v>0</v>
      </c>
      <c r="G5127" s="24">
        <f t="shared" si="159"/>
        <v>0</v>
      </c>
    </row>
    <row r="5128" spans="6:7" x14ac:dyDescent="0.3">
      <c r="F5128" s="24">
        <f t="shared" ref="F5128:F5191" si="160">$D5128*($H$6)</f>
        <v>0</v>
      </c>
      <c r="G5128" s="24">
        <f t="shared" ref="G5128:G5191" si="161">$E5128*($H$6)</f>
        <v>0</v>
      </c>
    </row>
    <row r="5129" spans="6:7" x14ac:dyDescent="0.3">
      <c r="F5129" s="24">
        <f t="shared" si="160"/>
        <v>0</v>
      </c>
      <c r="G5129" s="24">
        <f t="shared" si="161"/>
        <v>0</v>
      </c>
    </row>
    <row r="5130" spans="6:7" x14ac:dyDescent="0.3">
      <c r="F5130" s="24">
        <f t="shared" si="160"/>
        <v>0</v>
      </c>
      <c r="G5130" s="24">
        <f t="shared" si="161"/>
        <v>0</v>
      </c>
    </row>
    <row r="5131" spans="6:7" x14ac:dyDescent="0.3">
      <c r="F5131" s="24">
        <f t="shared" si="160"/>
        <v>0</v>
      </c>
      <c r="G5131" s="24">
        <f t="shared" si="161"/>
        <v>0</v>
      </c>
    </row>
    <row r="5132" spans="6:7" x14ac:dyDescent="0.3">
      <c r="F5132" s="24">
        <f t="shared" si="160"/>
        <v>0</v>
      </c>
      <c r="G5132" s="24">
        <f t="shared" si="161"/>
        <v>0</v>
      </c>
    </row>
    <row r="5133" spans="6:7" x14ac:dyDescent="0.3">
      <c r="F5133" s="24">
        <f t="shared" si="160"/>
        <v>0</v>
      </c>
      <c r="G5133" s="24">
        <f t="shared" si="161"/>
        <v>0</v>
      </c>
    </row>
    <row r="5134" spans="6:7" x14ac:dyDescent="0.3">
      <c r="F5134" s="24">
        <f t="shared" si="160"/>
        <v>0</v>
      </c>
      <c r="G5134" s="24">
        <f t="shared" si="161"/>
        <v>0</v>
      </c>
    </row>
    <row r="5135" spans="6:7" x14ac:dyDescent="0.3">
      <c r="F5135" s="24">
        <f t="shared" si="160"/>
        <v>0</v>
      </c>
      <c r="G5135" s="24">
        <f t="shared" si="161"/>
        <v>0</v>
      </c>
    </row>
    <row r="5136" spans="6:7" x14ac:dyDescent="0.3">
      <c r="F5136" s="24">
        <f t="shared" si="160"/>
        <v>0</v>
      </c>
      <c r="G5136" s="24">
        <f t="shared" si="161"/>
        <v>0</v>
      </c>
    </row>
    <row r="5137" spans="6:7" x14ac:dyDescent="0.3">
      <c r="F5137" s="24">
        <f t="shared" si="160"/>
        <v>0</v>
      </c>
      <c r="G5137" s="24">
        <f t="shared" si="161"/>
        <v>0</v>
      </c>
    </row>
    <row r="5138" spans="6:7" x14ac:dyDescent="0.3">
      <c r="F5138" s="24">
        <f t="shared" si="160"/>
        <v>0</v>
      </c>
      <c r="G5138" s="24">
        <f t="shared" si="161"/>
        <v>0</v>
      </c>
    </row>
    <row r="5139" spans="6:7" x14ac:dyDescent="0.3">
      <c r="F5139" s="24">
        <f t="shared" si="160"/>
        <v>0</v>
      </c>
      <c r="G5139" s="24">
        <f t="shared" si="161"/>
        <v>0</v>
      </c>
    </row>
    <row r="5140" spans="6:7" x14ac:dyDescent="0.3">
      <c r="F5140" s="24">
        <f t="shared" si="160"/>
        <v>0</v>
      </c>
      <c r="G5140" s="24">
        <f t="shared" si="161"/>
        <v>0</v>
      </c>
    </row>
    <row r="5141" spans="6:7" x14ac:dyDescent="0.3">
      <c r="F5141" s="24">
        <f t="shared" si="160"/>
        <v>0</v>
      </c>
      <c r="G5141" s="24">
        <f t="shared" si="161"/>
        <v>0</v>
      </c>
    </row>
    <row r="5142" spans="6:7" x14ac:dyDescent="0.3">
      <c r="F5142" s="24">
        <f t="shared" si="160"/>
        <v>0</v>
      </c>
      <c r="G5142" s="24">
        <f t="shared" si="161"/>
        <v>0</v>
      </c>
    </row>
    <row r="5143" spans="6:7" x14ac:dyDescent="0.3">
      <c r="F5143" s="24">
        <f t="shared" si="160"/>
        <v>0</v>
      </c>
      <c r="G5143" s="24">
        <f t="shared" si="161"/>
        <v>0</v>
      </c>
    </row>
    <row r="5144" spans="6:7" x14ac:dyDescent="0.3">
      <c r="F5144" s="24">
        <f t="shared" si="160"/>
        <v>0</v>
      </c>
      <c r="G5144" s="24">
        <f t="shared" si="161"/>
        <v>0</v>
      </c>
    </row>
    <row r="5145" spans="6:7" x14ac:dyDescent="0.3">
      <c r="F5145" s="24">
        <f t="shared" si="160"/>
        <v>0</v>
      </c>
      <c r="G5145" s="24">
        <f t="shared" si="161"/>
        <v>0</v>
      </c>
    </row>
    <row r="5146" spans="6:7" x14ac:dyDescent="0.3">
      <c r="F5146" s="24">
        <f t="shared" si="160"/>
        <v>0</v>
      </c>
      <c r="G5146" s="24">
        <f t="shared" si="161"/>
        <v>0</v>
      </c>
    </row>
    <row r="5147" spans="6:7" x14ac:dyDescent="0.3">
      <c r="F5147" s="24">
        <f t="shared" si="160"/>
        <v>0</v>
      </c>
      <c r="G5147" s="24">
        <f t="shared" si="161"/>
        <v>0</v>
      </c>
    </row>
    <row r="5148" spans="6:7" x14ac:dyDescent="0.3">
      <c r="F5148" s="24">
        <f t="shared" si="160"/>
        <v>0</v>
      </c>
      <c r="G5148" s="24">
        <f t="shared" si="161"/>
        <v>0</v>
      </c>
    </row>
    <row r="5149" spans="6:7" x14ac:dyDescent="0.3">
      <c r="F5149" s="24">
        <f t="shared" si="160"/>
        <v>0</v>
      </c>
      <c r="G5149" s="24">
        <f t="shared" si="161"/>
        <v>0</v>
      </c>
    </row>
    <row r="5150" spans="6:7" x14ac:dyDescent="0.3">
      <c r="F5150" s="24">
        <f t="shared" si="160"/>
        <v>0</v>
      </c>
      <c r="G5150" s="24">
        <f t="shared" si="161"/>
        <v>0</v>
      </c>
    </row>
    <row r="5151" spans="6:7" x14ac:dyDescent="0.3">
      <c r="F5151" s="24">
        <f t="shared" si="160"/>
        <v>0</v>
      </c>
      <c r="G5151" s="24">
        <f t="shared" si="161"/>
        <v>0</v>
      </c>
    </row>
    <row r="5152" spans="6:7" x14ac:dyDescent="0.3">
      <c r="F5152" s="24">
        <f t="shared" si="160"/>
        <v>0</v>
      </c>
      <c r="G5152" s="24">
        <f t="shared" si="161"/>
        <v>0</v>
      </c>
    </row>
    <row r="5153" spans="6:7" x14ac:dyDescent="0.3">
      <c r="F5153" s="24">
        <f t="shared" si="160"/>
        <v>0</v>
      </c>
      <c r="G5153" s="24">
        <f t="shared" si="161"/>
        <v>0</v>
      </c>
    </row>
    <row r="5154" spans="6:7" x14ac:dyDescent="0.3">
      <c r="F5154" s="24">
        <f t="shared" si="160"/>
        <v>0</v>
      </c>
      <c r="G5154" s="24">
        <f t="shared" si="161"/>
        <v>0</v>
      </c>
    </row>
    <row r="5155" spans="6:7" x14ac:dyDescent="0.3">
      <c r="F5155" s="24">
        <f t="shared" si="160"/>
        <v>0</v>
      </c>
      <c r="G5155" s="24">
        <f t="shared" si="161"/>
        <v>0</v>
      </c>
    </row>
    <row r="5156" spans="6:7" x14ac:dyDescent="0.3">
      <c r="F5156" s="24">
        <f t="shared" si="160"/>
        <v>0</v>
      </c>
      <c r="G5156" s="24">
        <f t="shared" si="161"/>
        <v>0</v>
      </c>
    </row>
    <row r="5157" spans="6:7" x14ac:dyDescent="0.3">
      <c r="F5157" s="24">
        <f t="shared" si="160"/>
        <v>0</v>
      </c>
      <c r="G5157" s="24">
        <f t="shared" si="161"/>
        <v>0</v>
      </c>
    </row>
    <row r="5158" spans="6:7" x14ac:dyDescent="0.3">
      <c r="F5158" s="24">
        <f t="shared" si="160"/>
        <v>0</v>
      </c>
      <c r="G5158" s="24">
        <f t="shared" si="161"/>
        <v>0</v>
      </c>
    </row>
    <row r="5159" spans="6:7" x14ac:dyDescent="0.3">
      <c r="F5159" s="24">
        <f t="shared" si="160"/>
        <v>0</v>
      </c>
      <c r="G5159" s="24">
        <f t="shared" si="161"/>
        <v>0</v>
      </c>
    </row>
    <row r="5160" spans="6:7" x14ac:dyDescent="0.3">
      <c r="F5160" s="24">
        <f t="shared" si="160"/>
        <v>0</v>
      </c>
      <c r="G5160" s="24">
        <f t="shared" si="161"/>
        <v>0</v>
      </c>
    </row>
    <row r="5161" spans="6:7" x14ac:dyDescent="0.3">
      <c r="F5161" s="24">
        <f t="shared" si="160"/>
        <v>0</v>
      </c>
      <c r="G5161" s="24">
        <f t="shared" si="161"/>
        <v>0</v>
      </c>
    </row>
    <row r="5162" spans="6:7" x14ac:dyDescent="0.3">
      <c r="F5162" s="24">
        <f t="shared" si="160"/>
        <v>0</v>
      </c>
      <c r="G5162" s="24">
        <f t="shared" si="161"/>
        <v>0</v>
      </c>
    </row>
    <row r="5163" spans="6:7" x14ac:dyDescent="0.3">
      <c r="F5163" s="24">
        <f t="shared" si="160"/>
        <v>0</v>
      </c>
      <c r="G5163" s="24">
        <f t="shared" si="161"/>
        <v>0</v>
      </c>
    </row>
    <row r="5164" spans="6:7" x14ac:dyDescent="0.3">
      <c r="F5164" s="24">
        <f t="shared" si="160"/>
        <v>0</v>
      </c>
      <c r="G5164" s="24">
        <f t="shared" si="161"/>
        <v>0</v>
      </c>
    </row>
    <row r="5165" spans="6:7" x14ac:dyDescent="0.3">
      <c r="F5165" s="24">
        <f t="shared" si="160"/>
        <v>0</v>
      </c>
      <c r="G5165" s="24">
        <f t="shared" si="161"/>
        <v>0</v>
      </c>
    </row>
    <row r="5166" spans="6:7" x14ac:dyDescent="0.3">
      <c r="F5166" s="24">
        <f t="shared" si="160"/>
        <v>0</v>
      </c>
      <c r="G5166" s="24">
        <f t="shared" si="161"/>
        <v>0</v>
      </c>
    </row>
    <row r="5167" spans="6:7" x14ac:dyDescent="0.3">
      <c r="F5167" s="24">
        <f t="shared" si="160"/>
        <v>0</v>
      </c>
      <c r="G5167" s="24">
        <f t="shared" si="161"/>
        <v>0</v>
      </c>
    </row>
    <row r="5168" spans="6:7" x14ac:dyDescent="0.3">
      <c r="F5168" s="24">
        <f t="shared" si="160"/>
        <v>0</v>
      </c>
      <c r="G5168" s="24">
        <f t="shared" si="161"/>
        <v>0</v>
      </c>
    </row>
    <row r="5169" spans="6:7" x14ac:dyDescent="0.3">
      <c r="F5169" s="24">
        <f t="shared" si="160"/>
        <v>0</v>
      </c>
      <c r="G5169" s="24">
        <f t="shared" si="161"/>
        <v>0</v>
      </c>
    </row>
    <row r="5170" spans="6:7" x14ac:dyDescent="0.3">
      <c r="F5170" s="24">
        <f t="shared" si="160"/>
        <v>0</v>
      </c>
      <c r="G5170" s="24">
        <f t="shared" si="161"/>
        <v>0</v>
      </c>
    </row>
    <row r="5171" spans="6:7" x14ac:dyDescent="0.3">
      <c r="F5171" s="24">
        <f t="shared" si="160"/>
        <v>0</v>
      </c>
      <c r="G5171" s="24">
        <f t="shared" si="161"/>
        <v>0</v>
      </c>
    </row>
    <row r="5172" spans="6:7" x14ac:dyDescent="0.3">
      <c r="F5172" s="24">
        <f t="shared" si="160"/>
        <v>0</v>
      </c>
      <c r="G5172" s="24">
        <f t="shared" si="161"/>
        <v>0</v>
      </c>
    </row>
    <row r="5173" spans="6:7" x14ac:dyDescent="0.3">
      <c r="F5173" s="24">
        <f t="shared" si="160"/>
        <v>0</v>
      </c>
      <c r="G5173" s="24">
        <f t="shared" si="161"/>
        <v>0</v>
      </c>
    </row>
    <row r="5174" spans="6:7" x14ac:dyDescent="0.3">
      <c r="F5174" s="24">
        <f t="shared" si="160"/>
        <v>0</v>
      </c>
      <c r="G5174" s="24">
        <f t="shared" si="161"/>
        <v>0</v>
      </c>
    </row>
    <row r="5175" spans="6:7" x14ac:dyDescent="0.3">
      <c r="F5175" s="24">
        <f t="shared" si="160"/>
        <v>0</v>
      </c>
      <c r="G5175" s="24">
        <f t="shared" si="161"/>
        <v>0</v>
      </c>
    </row>
    <row r="5176" spans="6:7" x14ac:dyDescent="0.3">
      <c r="F5176" s="24">
        <f t="shared" si="160"/>
        <v>0</v>
      </c>
      <c r="G5176" s="24">
        <f t="shared" si="161"/>
        <v>0</v>
      </c>
    </row>
    <row r="5177" spans="6:7" x14ac:dyDescent="0.3">
      <c r="F5177" s="24">
        <f t="shared" si="160"/>
        <v>0</v>
      </c>
      <c r="G5177" s="24">
        <f t="shared" si="161"/>
        <v>0</v>
      </c>
    </row>
    <row r="5178" spans="6:7" x14ac:dyDescent="0.3">
      <c r="F5178" s="24">
        <f t="shared" si="160"/>
        <v>0</v>
      </c>
      <c r="G5178" s="24">
        <f t="shared" si="161"/>
        <v>0</v>
      </c>
    </row>
    <row r="5179" spans="6:7" x14ac:dyDescent="0.3">
      <c r="F5179" s="24">
        <f t="shared" si="160"/>
        <v>0</v>
      </c>
      <c r="G5179" s="24">
        <f t="shared" si="161"/>
        <v>0</v>
      </c>
    </row>
    <row r="5180" spans="6:7" x14ac:dyDescent="0.3">
      <c r="F5180" s="24">
        <f t="shared" si="160"/>
        <v>0</v>
      </c>
      <c r="G5180" s="24">
        <f t="shared" si="161"/>
        <v>0</v>
      </c>
    </row>
    <row r="5181" spans="6:7" x14ac:dyDescent="0.3">
      <c r="F5181" s="24">
        <f t="shared" si="160"/>
        <v>0</v>
      </c>
      <c r="G5181" s="24">
        <f t="shared" si="161"/>
        <v>0</v>
      </c>
    </row>
    <row r="5182" spans="6:7" x14ac:dyDescent="0.3">
      <c r="F5182" s="24">
        <f t="shared" si="160"/>
        <v>0</v>
      </c>
      <c r="G5182" s="24">
        <f t="shared" si="161"/>
        <v>0</v>
      </c>
    </row>
    <row r="5183" spans="6:7" x14ac:dyDescent="0.3">
      <c r="F5183" s="24">
        <f t="shared" si="160"/>
        <v>0</v>
      </c>
      <c r="G5183" s="24">
        <f t="shared" si="161"/>
        <v>0</v>
      </c>
    </row>
    <row r="5184" spans="6:7" x14ac:dyDescent="0.3">
      <c r="F5184" s="24">
        <f t="shared" si="160"/>
        <v>0</v>
      </c>
      <c r="G5184" s="24">
        <f t="shared" si="161"/>
        <v>0</v>
      </c>
    </row>
    <row r="5185" spans="6:7" x14ac:dyDescent="0.3">
      <c r="F5185" s="24">
        <f t="shared" si="160"/>
        <v>0</v>
      </c>
      <c r="G5185" s="24">
        <f t="shared" si="161"/>
        <v>0</v>
      </c>
    </row>
    <row r="5186" spans="6:7" x14ac:dyDescent="0.3">
      <c r="F5186" s="24">
        <f t="shared" si="160"/>
        <v>0</v>
      </c>
      <c r="G5186" s="24">
        <f t="shared" si="161"/>
        <v>0</v>
      </c>
    </row>
    <row r="5187" spans="6:7" x14ac:dyDescent="0.3">
      <c r="F5187" s="24">
        <f t="shared" si="160"/>
        <v>0</v>
      </c>
      <c r="G5187" s="24">
        <f t="shared" si="161"/>
        <v>0</v>
      </c>
    </row>
    <row r="5188" spans="6:7" x14ac:dyDescent="0.3">
      <c r="F5188" s="24">
        <f t="shared" si="160"/>
        <v>0</v>
      </c>
      <c r="G5188" s="24">
        <f t="shared" si="161"/>
        <v>0</v>
      </c>
    </row>
    <row r="5189" spans="6:7" x14ac:dyDescent="0.3">
      <c r="F5189" s="24">
        <f t="shared" si="160"/>
        <v>0</v>
      </c>
      <c r="G5189" s="24">
        <f t="shared" si="161"/>
        <v>0</v>
      </c>
    </row>
    <row r="5190" spans="6:7" x14ac:dyDescent="0.3">
      <c r="F5190" s="24">
        <f t="shared" si="160"/>
        <v>0</v>
      </c>
      <c r="G5190" s="24">
        <f t="shared" si="161"/>
        <v>0</v>
      </c>
    </row>
    <row r="5191" spans="6:7" x14ac:dyDescent="0.3">
      <c r="F5191" s="24">
        <f t="shared" si="160"/>
        <v>0</v>
      </c>
      <c r="G5191" s="24">
        <f t="shared" si="161"/>
        <v>0</v>
      </c>
    </row>
    <row r="5192" spans="6:7" x14ac:dyDescent="0.3">
      <c r="F5192" s="24">
        <f t="shared" ref="F5192:F5255" si="162">$D5192*($H$6)</f>
        <v>0</v>
      </c>
      <c r="G5192" s="24">
        <f t="shared" ref="G5192:G5255" si="163">$E5192*($H$6)</f>
        <v>0</v>
      </c>
    </row>
    <row r="5193" spans="6:7" x14ac:dyDescent="0.3">
      <c r="F5193" s="24">
        <f t="shared" si="162"/>
        <v>0</v>
      </c>
      <c r="G5193" s="24">
        <f t="shared" si="163"/>
        <v>0</v>
      </c>
    </row>
    <row r="5194" spans="6:7" x14ac:dyDescent="0.3">
      <c r="F5194" s="24">
        <f t="shared" si="162"/>
        <v>0</v>
      </c>
      <c r="G5194" s="24">
        <f t="shared" si="163"/>
        <v>0</v>
      </c>
    </row>
    <row r="5195" spans="6:7" x14ac:dyDescent="0.3">
      <c r="F5195" s="24">
        <f t="shared" si="162"/>
        <v>0</v>
      </c>
      <c r="G5195" s="24">
        <f t="shared" si="163"/>
        <v>0</v>
      </c>
    </row>
    <row r="5196" spans="6:7" x14ac:dyDescent="0.3">
      <c r="F5196" s="24">
        <f t="shared" si="162"/>
        <v>0</v>
      </c>
      <c r="G5196" s="24">
        <f t="shared" si="163"/>
        <v>0</v>
      </c>
    </row>
    <row r="5197" spans="6:7" x14ac:dyDescent="0.3">
      <c r="F5197" s="24">
        <f t="shared" si="162"/>
        <v>0</v>
      </c>
      <c r="G5197" s="24">
        <f t="shared" si="163"/>
        <v>0</v>
      </c>
    </row>
    <row r="5198" spans="6:7" x14ac:dyDescent="0.3">
      <c r="F5198" s="24">
        <f t="shared" si="162"/>
        <v>0</v>
      </c>
      <c r="G5198" s="24">
        <f t="shared" si="163"/>
        <v>0</v>
      </c>
    </row>
    <row r="5199" spans="6:7" x14ac:dyDescent="0.3">
      <c r="F5199" s="24">
        <f t="shared" si="162"/>
        <v>0</v>
      </c>
      <c r="G5199" s="24">
        <f t="shared" si="163"/>
        <v>0</v>
      </c>
    </row>
    <row r="5200" spans="6:7" x14ac:dyDescent="0.3">
      <c r="F5200" s="24">
        <f t="shared" si="162"/>
        <v>0</v>
      </c>
      <c r="G5200" s="24">
        <f t="shared" si="163"/>
        <v>0</v>
      </c>
    </row>
    <row r="5201" spans="6:7" x14ac:dyDescent="0.3">
      <c r="F5201" s="24">
        <f t="shared" si="162"/>
        <v>0</v>
      </c>
      <c r="G5201" s="24">
        <f t="shared" si="163"/>
        <v>0</v>
      </c>
    </row>
    <row r="5202" spans="6:7" x14ac:dyDescent="0.3">
      <c r="F5202" s="24">
        <f t="shared" si="162"/>
        <v>0</v>
      </c>
      <c r="G5202" s="24">
        <f t="shared" si="163"/>
        <v>0</v>
      </c>
    </row>
    <row r="5203" spans="6:7" x14ac:dyDescent="0.3">
      <c r="F5203" s="24">
        <f t="shared" si="162"/>
        <v>0</v>
      </c>
      <c r="G5203" s="24">
        <f t="shared" si="163"/>
        <v>0</v>
      </c>
    </row>
    <row r="5204" spans="6:7" x14ac:dyDescent="0.3">
      <c r="F5204" s="24">
        <f t="shared" si="162"/>
        <v>0</v>
      </c>
      <c r="G5204" s="24">
        <f t="shared" si="163"/>
        <v>0</v>
      </c>
    </row>
    <row r="5205" spans="6:7" x14ac:dyDescent="0.3">
      <c r="F5205" s="24">
        <f t="shared" si="162"/>
        <v>0</v>
      </c>
      <c r="G5205" s="24">
        <f t="shared" si="163"/>
        <v>0</v>
      </c>
    </row>
    <row r="5206" spans="6:7" x14ac:dyDescent="0.3">
      <c r="F5206" s="24">
        <f t="shared" si="162"/>
        <v>0</v>
      </c>
      <c r="G5206" s="24">
        <f t="shared" si="163"/>
        <v>0</v>
      </c>
    </row>
    <row r="5207" spans="6:7" x14ac:dyDescent="0.3">
      <c r="F5207" s="24">
        <f t="shared" si="162"/>
        <v>0</v>
      </c>
      <c r="G5207" s="24">
        <f t="shared" si="163"/>
        <v>0</v>
      </c>
    </row>
    <row r="5208" spans="6:7" x14ac:dyDescent="0.3">
      <c r="F5208" s="24">
        <f t="shared" si="162"/>
        <v>0</v>
      </c>
      <c r="G5208" s="24">
        <f t="shared" si="163"/>
        <v>0</v>
      </c>
    </row>
    <row r="5209" spans="6:7" x14ac:dyDescent="0.3">
      <c r="F5209" s="24">
        <f t="shared" si="162"/>
        <v>0</v>
      </c>
      <c r="G5209" s="24">
        <f t="shared" si="163"/>
        <v>0</v>
      </c>
    </row>
    <row r="5210" spans="6:7" x14ac:dyDescent="0.3">
      <c r="F5210" s="24">
        <f t="shared" si="162"/>
        <v>0</v>
      </c>
      <c r="G5210" s="24">
        <f t="shared" si="163"/>
        <v>0</v>
      </c>
    </row>
    <row r="5211" spans="6:7" x14ac:dyDescent="0.3">
      <c r="F5211" s="24">
        <f t="shared" si="162"/>
        <v>0</v>
      </c>
      <c r="G5211" s="24">
        <f t="shared" si="163"/>
        <v>0</v>
      </c>
    </row>
    <row r="5212" spans="6:7" x14ac:dyDescent="0.3">
      <c r="F5212" s="24">
        <f t="shared" si="162"/>
        <v>0</v>
      </c>
      <c r="G5212" s="24">
        <f t="shared" si="163"/>
        <v>0</v>
      </c>
    </row>
    <row r="5213" spans="6:7" x14ac:dyDescent="0.3">
      <c r="F5213" s="24">
        <f t="shared" si="162"/>
        <v>0</v>
      </c>
      <c r="G5213" s="24">
        <f t="shared" si="163"/>
        <v>0</v>
      </c>
    </row>
    <row r="5214" spans="6:7" x14ac:dyDescent="0.3">
      <c r="F5214" s="24">
        <f t="shared" si="162"/>
        <v>0</v>
      </c>
      <c r="G5214" s="24">
        <f t="shared" si="163"/>
        <v>0</v>
      </c>
    </row>
    <row r="5215" spans="6:7" x14ac:dyDescent="0.3">
      <c r="F5215" s="24">
        <f t="shared" si="162"/>
        <v>0</v>
      </c>
      <c r="G5215" s="24">
        <f t="shared" si="163"/>
        <v>0</v>
      </c>
    </row>
    <row r="5216" spans="6:7" x14ac:dyDescent="0.3">
      <c r="F5216" s="24">
        <f t="shared" si="162"/>
        <v>0</v>
      </c>
      <c r="G5216" s="24">
        <f t="shared" si="163"/>
        <v>0</v>
      </c>
    </row>
    <row r="5217" spans="6:7" x14ac:dyDescent="0.3">
      <c r="F5217" s="24">
        <f t="shared" si="162"/>
        <v>0</v>
      </c>
      <c r="G5217" s="24">
        <f t="shared" si="163"/>
        <v>0</v>
      </c>
    </row>
    <row r="5218" spans="6:7" x14ac:dyDescent="0.3">
      <c r="F5218" s="24">
        <f t="shared" si="162"/>
        <v>0</v>
      </c>
      <c r="G5218" s="24">
        <f t="shared" si="163"/>
        <v>0</v>
      </c>
    </row>
    <row r="5219" spans="6:7" x14ac:dyDescent="0.3">
      <c r="F5219" s="24">
        <f t="shared" si="162"/>
        <v>0</v>
      </c>
      <c r="G5219" s="24">
        <f t="shared" si="163"/>
        <v>0</v>
      </c>
    </row>
    <row r="5220" spans="6:7" x14ac:dyDescent="0.3">
      <c r="F5220" s="24">
        <f t="shared" si="162"/>
        <v>0</v>
      </c>
      <c r="G5220" s="24">
        <f t="shared" si="163"/>
        <v>0</v>
      </c>
    </row>
    <row r="5221" spans="6:7" x14ac:dyDescent="0.3">
      <c r="F5221" s="24">
        <f t="shared" si="162"/>
        <v>0</v>
      </c>
      <c r="G5221" s="24">
        <f t="shared" si="163"/>
        <v>0</v>
      </c>
    </row>
    <row r="5222" spans="6:7" x14ac:dyDescent="0.3">
      <c r="F5222" s="24">
        <f t="shared" si="162"/>
        <v>0</v>
      </c>
      <c r="G5222" s="24">
        <f t="shared" si="163"/>
        <v>0</v>
      </c>
    </row>
    <row r="5223" spans="6:7" x14ac:dyDescent="0.3">
      <c r="F5223" s="24">
        <f t="shared" si="162"/>
        <v>0</v>
      </c>
      <c r="G5223" s="24">
        <f t="shared" si="163"/>
        <v>0</v>
      </c>
    </row>
    <row r="5224" spans="6:7" x14ac:dyDescent="0.3">
      <c r="F5224" s="24">
        <f t="shared" si="162"/>
        <v>0</v>
      </c>
      <c r="G5224" s="24">
        <f t="shared" si="163"/>
        <v>0</v>
      </c>
    </row>
    <row r="5225" spans="6:7" x14ac:dyDescent="0.3">
      <c r="F5225" s="24">
        <f t="shared" si="162"/>
        <v>0</v>
      </c>
      <c r="G5225" s="24">
        <f t="shared" si="163"/>
        <v>0</v>
      </c>
    </row>
    <row r="5226" spans="6:7" x14ac:dyDescent="0.3">
      <c r="F5226" s="24">
        <f t="shared" si="162"/>
        <v>0</v>
      </c>
      <c r="G5226" s="24">
        <f t="shared" si="163"/>
        <v>0</v>
      </c>
    </row>
    <row r="5227" spans="6:7" x14ac:dyDescent="0.3">
      <c r="F5227" s="24">
        <f t="shared" si="162"/>
        <v>0</v>
      </c>
      <c r="G5227" s="24">
        <f t="shared" si="163"/>
        <v>0</v>
      </c>
    </row>
    <row r="5228" spans="6:7" x14ac:dyDescent="0.3">
      <c r="F5228" s="24">
        <f t="shared" si="162"/>
        <v>0</v>
      </c>
      <c r="G5228" s="24">
        <f t="shared" si="163"/>
        <v>0</v>
      </c>
    </row>
    <row r="5229" spans="6:7" x14ac:dyDescent="0.3">
      <c r="F5229" s="24">
        <f t="shared" si="162"/>
        <v>0</v>
      </c>
      <c r="G5229" s="24">
        <f t="shared" si="163"/>
        <v>0</v>
      </c>
    </row>
    <row r="5230" spans="6:7" x14ac:dyDescent="0.3">
      <c r="F5230" s="24">
        <f t="shared" si="162"/>
        <v>0</v>
      </c>
      <c r="G5230" s="24">
        <f t="shared" si="163"/>
        <v>0</v>
      </c>
    </row>
    <row r="5231" spans="6:7" x14ac:dyDescent="0.3">
      <c r="F5231" s="24">
        <f t="shared" si="162"/>
        <v>0</v>
      </c>
      <c r="G5231" s="24">
        <f t="shared" si="163"/>
        <v>0</v>
      </c>
    </row>
    <row r="5232" spans="6:7" x14ac:dyDescent="0.3">
      <c r="F5232" s="24">
        <f t="shared" si="162"/>
        <v>0</v>
      </c>
      <c r="G5232" s="24">
        <f t="shared" si="163"/>
        <v>0</v>
      </c>
    </row>
    <row r="5233" spans="6:7" x14ac:dyDescent="0.3">
      <c r="F5233" s="24">
        <f t="shared" si="162"/>
        <v>0</v>
      </c>
      <c r="G5233" s="24">
        <f t="shared" si="163"/>
        <v>0</v>
      </c>
    </row>
    <row r="5234" spans="6:7" x14ac:dyDescent="0.3">
      <c r="F5234" s="24">
        <f t="shared" si="162"/>
        <v>0</v>
      </c>
      <c r="G5234" s="24">
        <f t="shared" si="163"/>
        <v>0</v>
      </c>
    </row>
    <row r="5235" spans="6:7" x14ac:dyDescent="0.3">
      <c r="F5235" s="24">
        <f t="shared" si="162"/>
        <v>0</v>
      </c>
      <c r="G5235" s="24">
        <f t="shared" si="163"/>
        <v>0</v>
      </c>
    </row>
    <row r="5236" spans="6:7" x14ac:dyDescent="0.3">
      <c r="F5236" s="24">
        <f t="shared" si="162"/>
        <v>0</v>
      </c>
      <c r="G5236" s="24">
        <f t="shared" si="163"/>
        <v>0</v>
      </c>
    </row>
    <row r="5237" spans="6:7" x14ac:dyDescent="0.3">
      <c r="F5237" s="24">
        <f t="shared" si="162"/>
        <v>0</v>
      </c>
      <c r="G5237" s="24">
        <f t="shared" si="163"/>
        <v>0</v>
      </c>
    </row>
    <row r="5238" spans="6:7" x14ac:dyDescent="0.3">
      <c r="F5238" s="24">
        <f t="shared" si="162"/>
        <v>0</v>
      </c>
      <c r="G5238" s="24">
        <f t="shared" si="163"/>
        <v>0</v>
      </c>
    </row>
    <row r="5239" spans="6:7" x14ac:dyDescent="0.3">
      <c r="F5239" s="24">
        <f t="shared" si="162"/>
        <v>0</v>
      </c>
      <c r="G5239" s="24">
        <f t="shared" si="163"/>
        <v>0</v>
      </c>
    </row>
    <row r="5240" spans="6:7" x14ac:dyDescent="0.3">
      <c r="F5240" s="24">
        <f t="shared" si="162"/>
        <v>0</v>
      </c>
      <c r="G5240" s="24">
        <f t="shared" si="163"/>
        <v>0</v>
      </c>
    </row>
    <row r="5241" spans="6:7" x14ac:dyDescent="0.3">
      <c r="F5241" s="24">
        <f t="shared" si="162"/>
        <v>0</v>
      </c>
      <c r="G5241" s="24">
        <f t="shared" si="163"/>
        <v>0</v>
      </c>
    </row>
    <row r="5242" spans="6:7" x14ac:dyDescent="0.3">
      <c r="F5242" s="24">
        <f t="shared" si="162"/>
        <v>0</v>
      </c>
      <c r="G5242" s="24">
        <f t="shared" si="163"/>
        <v>0</v>
      </c>
    </row>
    <row r="5243" spans="6:7" x14ac:dyDescent="0.3">
      <c r="F5243" s="24">
        <f t="shared" si="162"/>
        <v>0</v>
      </c>
      <c r="G5243" s="24">
        <f t="shared" si="163"/>
        <v>0</v>
      </c>
    </row>
    <row r="5244" spans="6:7" x14ac:dyDescent="0.3">
      <c r="F5244" s="24">
        <f t="shared" si="162"/>
        <v>0</v>
      </c>
      <c r="G5244" s="24">
        <f t="shared" si="163"/>
        <v>0</v>
      </c>
    </row>
    <row r="5245" spans="6:7" x14ac:dyDescent="0.3">
      <c r="F5245" s="24">
        <f t="shared" si="162"/>
        <v>0</v>
      </c>
      <c r="G5245" s="24">
        <f t="shared" si="163"/>
        <v>0</v>
      </c>
    </row>
    <row r="5246" spans="6:7" x14ac:dyDescent="0.3">
      <c r="F5246" s="24">
        <f t="shared" si="162"/>
        <v>0</v>
      </c>
      <c r="G5246" s="24">
        <f t="shared" si="163"/>
        <v>0</v>
      </c>
    </row>
    <row r="5247" spans="6:7" x14ac:dyDescent="0.3">
      <c r="F5247" s="24">
        <f t="shared" si="162"/>
        <v>0</v>
      </c>
      <c r="G5247" s="24">
        <f t="shared" si="163"/>
        <v>0</v>
      </c>
    </row>
    <row r="5248" spans="6:7" x14ac:dyDescent="0.3">
      <c r="F5248" s="24">
        <f t="shared" si="162"/>
        <v>0</v>
      </c>
      <c r="G5248" s="24">
        <f t="shared" si="163"/>
        <v>0</v>
      </c>
    </row>
    <row r="5249" spans="6:7" x14ac:dyDescent="0.3">
      <c r="F5249" s="24">
        <f t="shared" si="162"/>
        <v>0</v>
      </c>
      <c r="G5249" s="24">
        <f t="shared" si="163"/>
        <v>0</v>
      </c>
    </row>
    <row r="5250" spans="6:7" x14ac:dyDescent="0.3">
      <c r="F5250" s="24">
        <f t="shared" si="162"/>
        <v>0</v>
      </c>
      <c r="G5250" s="24">
        <f t="shared" si="163"/>
        <v>0</v>
      </c>
    </row>
    <row r="5251" spans="6:7" x14ac:dyDescent="0.3">
      <c r="F5251" s="24">
        <f t="shared" si="162"/>
        <v>0</v>
      </c>
      <c r="G5251" s="24">
        <f t="shared" si="163"/>
        <v>0</v>
      </c>
    </row>
    <row r="5252" spans="6:7" x14ac:dyDescent="0.3">
      <c r="F5252" s="24">
        <f t="shared" si="162"/>
        <v>0</v>
      </c>
      <c r="G5252" s="24">
        <f t="shared" si="163"/>
        <v>0</v>
      </c>
    </row>
    <row r="5253" spans="6:7" x14ac:dyDescent="0.3">
      <c r="F5253" s="24">
        <f t="shared" si="162"/>
        <v>0</v>
      </c>
      <c r="G5253" s="24">
        <f t="shared" si="163"/>
        <v>0</v>
      </c>
    </row>
    <row r="5254" spans="6:7" x14ac:dyDescent="0.3">
      <c r="F5254" s="24">
        <f t="shared" si="162"/>
        <v>0</v>
      </c>
      <c r="G5254" s="24">
        <f t="shared" si="163"/>
        <v>0</v>
      </c>
    </row>
    <row r="5255" spans="6:7" x14ac:dyDescent="0.3">
      <c r="F5255" s="24">
        <f t="shared" si="162"/>
        <v>0</v>
      </c>
      <c r="G5255" s="24">
        <f t="shared" si="163"/>
        <v>0</v>
      </c>
    </row>
    <row r="5256" spans="6:7" x14ac:dyDescent="0.3">
      <c r="F5256" s="24">
        <f t="shared" ref="F5256:F5319" si="164">$D5256*($H$6)</f>
        <v>0</v>
      </c>
      <c r="G5256" s="24">
        <f t="shared" ref="G5256:G5319" si="165">$E5256*($H$6)</f>
        <v>0</v>
      </c>
    </row>
    <row r="5257" spans="6:7" x14ac:dyDescent="0.3">
      <c r="F5257" s="24">
        <f t="shared" si="164"/>
        <v>0</v>
      </c>
      <c r="G5257" s="24">
        <f t="shared" si="165"/>
        <v>0</v>
      </c>
    </row>
    <row r="5258" spans="6:7" x14ac:dyDescent="0.3">
      <c r="F5258" s="24">
        <f t="shared" si="164"/>
        <v>0</v>
      </c>
      <c r="G5258" s="24">
        <f t="shared" si="165"/>
        <v>0</v>
      </c>
    </row>
    <row r="5259" spans="6:7" x14ac:dyDescent="0.3">
      <c r="F5259" s="24">
        <f t="shared" si="164"/>
        <v>0</v>
      </c>
      <c r="G5259" s="24">
        <f t="shared" si="165"/>
        <v>0</v>
      </c>
    </row>
    <row r="5260" spans="6:7" x14ac:dyDescent="0.3">
      <c r="F5260" s="24">
        <f t="shared" si="164"/>
        <v>0</v>
      </c>
      <c r="G5260" s="24">
        <f t="shared" si="165"/>
        <v>0</v>
      </c>
    </row>
    <row r="5261" spans="6:7" x14ac:dyDescent="0.3">
      <c r="F5261" s="24">
        <f t="shared" si="164"/>
        <v>0</v>
      </c>
      <c r="G5261" s="24">
        <f t="shared" si="165"/>
        <v>0</v>
      </c>
    </row>
    <row r="5262" spans="6:7" x14ac:dyDescent="0.3">
      <c r="F5262" s="24">
        <f t="shared" si="164"/>
        <v>0</v>
      </c>
      <c r="G5262" s="24">
        <f t="shared" si="165"/>
        <v>0</v>
      </c>
    </row>
    <row r="5263" spans="6:7" x14ac:dyDescent="0.3">
      <c r="F5263" s="24">
        <f t="shared" si="164"/>
        <v>0</v>
      </c>
      <c r="G5263" s="24">
        <f t="shared" si="165"/>
        <v>0</v>
      </c>
    </row>
    <row r="5264" spans="6:7" x14ac:dyDescent="0.3">
      <c r="F5264" s="24">
        <f t="shared" si="164"/>
        <v>0</v>
      </c>
      <c r="G5264" s="24">
        <f t="shared" si="165"/>
        <v>0</v>
      </c>
    </row>
    <row r="5265" spans="6:7" x14ac:dyDescent="0.3">
      <c r="F5265" s="24">
        <f t="shared" si="164"/>
        <v>0</v>
      </c>
      <c r="G5265" s="24">
        <f t="shared" si="165"/>
        <v>0</v>
      </c>
    </row>
    <row r="5266" spans="6:7" x14ac:dyDescent="0.3">
      <c r="F5266" s="24">
        <f t="shared" si="164"/>
        <v>0</v>
      </c>
      <c r="G5266" s="24">
        <f t="shared" si="165"/>
        <v>0</v>
      </c>
    </row>
    <row r="5267" spans="6:7" x14ac:dyDescent="0.3">
      <c r="F5267" s="24">
        <f t="shared" si="164"/>
        <v>0</v>
      </c>
      <c r="G5267" s="24">
        <f t="shared" si="165"/>
        <v>0</v>
      </c>
    </row>
    <row r="5268" spans="6:7" x14ac:dyDescent="0.3">
      <c r="F5268" s="24">
        <f t="shared" si="164"/>
        <v>0</v>
      </c>
      <c r="G5268" s="24">
        <f t="shared" si="165"/>
        <v>0</v>
      </c>
    </row>
    <row r="5269" spans="6:7" x14ac:dyDescent="0.3">
      <c r="F5269" s="24">
        <f t="shared" si="164"/>
        <v>0</v>
      </c>
      <c r="G5269" s="24">
        <f t="shared" si="165"/>
        <v>0</v>
      </c>
    </row>
    <row r="5270" spans="6:7" x14ac:dyDescent="0.3">
      <c r="F5270" s="24">
        <f t="shared" si="164"/>
        <v>0</v>
      </c>
      <c r="G5270" s="24">
        <f t="shared" si="165"/>
        <v>0</v>
      </c>
    </row>
    <row r="5271" spans="6:7" x14ac:dyDescent="0.3">
      <c r="F5271" s="24">
        <f t="shared" si="164"/>
        <v>0</v>
      </c>
      <c r="G5271" s="24">
        <f t="shared" si="165"/>
        <v>0</v>
      </c>
    </row>
    <row r="5272" spans="6:7" x14ac:dyDescent="0.3">
      <c r="F5272" s="24">
        <f t="shared" si="164"/>
        <v>0</v>
      </c>
      <c r="G5272" s="24">
        <f t="shared" si="165"/>
        <v>0</v>
      </c>
    </row>
    <row r="5273" spans="6:7" x14ac:dyDescent="0.3">
      <c r="F5273" s="24">
        <f t="shared" si="164"/>
        <v>0</v>
      </c>
      <c r="G5273" s="24">
        <f t="shared" si="165"/>
        <v>0</v>
      </c>
    </row>
    <row r="5274" spans="6:7" x14ac:dyDescent="0.3">
      <c r="F5274" s="24">
        <f t="shared" si="164"/>
        <v>0</v>
      </c>
      <c r="G5274" s="24">
        <f t="shared" si="165"/>
        <v>0</v>
      </c>
    </row>
    <row r="5275" spans="6:7" x14ac:dyDescent="0.3">
      <c r="F5275" s="24">
        <f t="shared" si="164"/>
        <v>0</v>
      </c>
      <c r="G5275" s="24">
        <f t="shared" si="165"/>
        <v>0</v>
      </c>
    </row>
    <row r="5276" spans="6:7" x14ac:dyDescent="0.3">
      <c r="F5276" s="24">
        <f t="shared" si="164"/>
        <v>0</v>
      </c>
      <c r="G5276" s="24">
        <f t="shared" si="165"/>
        <v>0</v>
      </c>
    </row>
    <row r="5277" spans="6:7" x14ac:dyDescent="0.3">
      <c r="F5277" s="24">
        <f t="shared" si="164"/>
        <v>0</v>
      </c>
      <c r="G5277" s="24">
        <f t="shared" si="165"/>
        <v>0</v>
      </c>
    </row>
    <row r="5278" spans="6:7" x14ac:dyDescent="0.3">
      <c r="F5278" s="24">
        <f t="shared" si="164"/>
        <v>0</v>
      </c>
      <c r="G5278" s="24">
        <f t="shared" si="165"/>
        <v>0</v>
      </c>
    </row>
    <row r="5279" spans="6:7" x14ac:dyDescent="0.3">
      <c r="F5279" s="24">
        <f t="shared" si="164"/>
        <v>0</v>
      </c>
      <c r="G5279" s="24">
        <f t="shared" si="165"/>
        <v>0</v>
      </c>
    </row>
    <row r="5280" spans="6:7" x14ac:dyDescent="0.3">
      <c r="F5280" s="24">
        <f t="shared" si="164"/>
        <v>0</v>
      </c>
      <c r="G5280" s="24">
        <f t="shared" si="165"/>
        <v>0</v>
      </c>
    </row>
    <row r="5281" spans="6:7" x14ac:dyDescent="0.3">
      <c r="F5281" s="24">
        <f t="shared" si="164"/>
        <v>0</v>
      </c>
      <c r="G5281" s="24">
        <f t="shared" si="165"/>
        <v>0</v>
      </c>
    </row>
    <row r="5282" spans="6:7" x14ac:dyDescent="0.3">
      <c r="F5282" s="24">
        <f t="shared" si="164"/>
        <v>0</v>
      </c>
      <c r="G5282" s="24">
        <f t="shared" si="165"/>
        <v>0</v>
      </c>
    </row>
    <row r="5283" spans="6:7" x14ac:dyDescent="0.3">
      <c r="F5283" s="24">
        <f t="shared" si="164"/>
        <v>0</v>
      </c>
      <c r="G5283" s="24">
        <f t="shared" si="165"/>
        <v>0</v>
      </c>
    </row>
    <row r="5284" spans="6:7" x14ac:dyDescent="0.3">
      <c r="F5284" s="24">
        <f t="shared" si="164"/>
        <v>0</v>
      </c>
      <c r="G5284" s="24">
        <f t="shared" si="165"/>
        <v>0</v>
      </c>
    </row>
    <row r="5285" spans="6:7" x14ac:dyDescent="0.3">
      <c r="F5285" s="24">
        <f t="shared" si="164"/>
        <v>0</v>
      </c>
      <c r="G5285" s="24">
        <f t="shared" si="165"/>
        <v>0</v>
      </c>
    </row>
    <row r="5286" spans="6:7" x14ac:dyDescent="0.3">
      <c r="F5286" s="24">
        <f t="shared" si="164"/>
        <v>0</v>
      </c>
      <c r="G5286" s="24">
        <f t="shared" si="165"/>
        <v>0</v>
      </c>
    </row>
    <row r="5287" spans="6:7" x14ac:dyDescent="0.3">
      <c r="F5287" s="24">
        <f t="shared" si="164"/>
        <v>0</v>
      </c>
      <c r="G5287" s="24">
        <f t="shared" si="165"/>
        <v>0</v>
      </c>
    </row>
    <row r="5288" spans="6:7" x14ac:dyDescent="0.3">
      <c r="F5288" s="24">
        <f t="shared" si="164"/>
        <v>0</v>
      </c>
      <c r="G5288" s="24">
        <f t="shared" si="165"/>
        <v>0</v>
      </c>
    </row>
    <row r="5289" spans="6:7" x14ac:dyDescent="0.3">
      <c r="F5289" s="24">
        <f t="shared" si="164"/>
        <v>0</v>
      </c>
      <c r="G5289" s="24">
        <f t="shared" si="165"/>
        <v>0</v>
      </c>
    </row>
    <row r="5290" spans="6:7" x14ac:dyDescent="0.3">
      <c r="F5290" s="24">
        <f t="shared" si="164"/>
        <v>0</v>
      </c>
      <c r="G5290" s="24">
        <f t="shared" si="165"/>
        <v>0</v>
      </c>
    </row>
    <row r="5291" spans="6:7" x14ac:dyDescent="0.3">
      <c r="F5291" s="24">
        <f t="shared" si="164"/>
        <v>0</v>
      </c>
      <c r="G5291" s="24">
        <f t="shared" si="165"/>
        <v>0</v>
      </c>
    </row>
    <row r="5292" spans="6:7" x14ac:dyDescent="0.3">
      <c r="F5292" s="24">
        <f t="shared" si="164"/>
        <v>0</v>
      </c>
      <c r="G5292" s="24">
        <f t="shared" si="165"/>
        <v>0</v>
      </c>
    </row>
    <row r="5293" spans="6:7" x14ac:dyDescent="0.3">
      <c r="F5293" s="24">
        <f t="shared" si="164"/>
        <v>0</v>
      </c>
      <c r="G5293" s="24">
        <f t="shared" si="165"/>
        <v>0</v>
      </c>
    </row>
    <row r="5294" spans="6:7" x14ac:dyDescent="0.3">
      <c r="F5294" s="24">
        <f t="shared" si="164"/>
        <v>0</v>
      </c>
      <c r="G5294" s="24">
        <f t="shared" si="165"/>
        <v>0</v>
      </c>
    </row>
    <row r="5295" spans="6:7" x14ac:dyDescent="0.3">
      <c r="F5295" s="24">
        <f t="shared" si="164"/>
        <v>0</v>
      </c>
      <c r="G5295" s="24">
        <f t="shared" si="165"/>
        <v>0</v>
      </c>
    </row>
    <row r="5296" spans="6:7" x14ac:dyDescent="0.3">
      <c r="F5296" s="24">
        <f t="shared" si="164"/>
        <v>0</v>
      </c>
      <c r="G5296" s="24">
        <f t="shared" si="165"/>
        <v>0</v>
      </c>
    </row>
    <row r="5297" spans="6:7" x14ac:dyDescent="0.3">
      <c r="F5297" s="24">
        <f t="shared" si="164"/>
        <v>0</v>
      </c>
      <c r="G5297" s="24">
        <f t="shared" si="165"/>
        <v>0</v>
      </c>
    </row>
    <row r="5298" spans="6:7" x14ac:dyDescent="0.3">
      <c r="F5298" s="24">
        <f t="shared" si="164"/>
        <v>0</v>
      </c>
      <c r="G5298" s="24">
        <f t="shared" si="165"/>
        <v>0</v>
      </c>
    </row>
    <row r="5299" spans="6:7" x14ac:dyDescent="0.3">
      <c r="F5299" s="24">
        <f t="shared" si="164"/>
        <v>0</v>
      </c>
      <c r="G5299" s="24">
        <f t="shared" si="165"/>
        <v>0</v>
      </c>
    </row>
    <row r="5300" spans="6:7" x14ac:dyDescent="0.3">
      <c r="F5300" s="24">
        <f t="shared" si="164"/>
        <v>0</v>
      </c>
      <c r="G5300" s="24">
        <f t="shared" si="165"/>
        <v>0</v>
      </c>
    </row>
    <row r="5301" spans="6:7" x14ac:dyDescent="0.3">
      <c r="F5301" s="24">
        <f t="shared" si="164"/>
        <v>0</v>
      </c>
      <c r="G5301" s="24">
        <f t="shared" si="165"/>
        <v>0</v>
      </c>
    </row>
    <row r="5302" spans="6:7" x14ac:dyDescent="0.3">
      <c r="F5302" s="24">
        <f t="shared" si="164"/>
        <v>0</v>
      </c>
      <c r="G5302" s="24">
        <f t="shared" si="165"/>
        <v>0</v>
      </c>
    </row>
    <row r="5303" spans="6:7" x14ac:dyDescent="0.3">
      <c r="F5303" s="24">
        <f t="shared" si="164"/>
        <v>0</v>
      </c>
      <c r="G5303" s="24">
        <f t="shared" si="165"/>
        <v>0</v>
      </c>
    </row>
    <row r="5304" spans="6:7" x14ac:dyDescent="0.3">
      <c r="F5304" s="24">
        <f t="shared" si="164"/>
        <v>0</v>
      </c>
      <c r="G5304" s="24">
        <f t="shared" si="165"/>
        <v>0</v>
      </c>
    </row>
    <row r="5305" spans="6:7" x14ac:dyDescent="0.3">
      <c r="F5305" s="24">
        <f t="shared" si="164"/>
        <v>0</v>
      </c>
      <c r="G5305" s="24">
        <f t="shared" si="165"/>
        <v>0</v>
      </c>
    </row>
    <row r="5306" spans="6:7" x14ac:dyDescent="0.3">
      <c r="F5306" s="24">
        <f t="shared" si="164"/>
        <v>0</v>
      </c>
      <c r="G5306" s="24">
        <f t="shared" si="165"/>
        <v>0</v>
      </c>
    </row>
    <row r="5307" spans="6:7" x14ac:dyDescent="0.3">
      <c r="F5307" s="24">
        <f t="shared" si="164"/>
        <v>0</v>
      </c>
      <c r="G5307" s="24">
        <f t="shared" si="165"/>
        <v>0</v>
      </c>
    </row>
    <row r="5308" spans="6:7" x14ac:dyDescent="0.3">
      <c r="F5308" s="24">
        <f t="shared" si="164"/>
        <v>0</v>
      </c>
      <c r="G5308" s="24">
        <f t="shared" si="165"/>
        <v>0</v>
      </c>
    </row>
    <row r="5309" spans="6:7" x14ac:dyDescent="0.3">
      <c r="F5309" s="24">
        <f t="shared" si="164"/>
        <v>0</v>
      </c>
      <c r="G5309" s="24">
        <f t="shared" si="165"/>
        <v>0</v>
      </c>
    </row>
    <row r="5310" spans="6:7" x14ac:dyDescent="0.3">
      <c r="F5310" s="24">
        <f t="shared" si="164"/>
        <v>0</v>
      </c>
      <c r="G5310" s="24">
        <f t="shared" si="165"/>
        <v>0</v>
      </c>
    </row>
    <row r="5311" spans="6:7" x14ac:dyDescent="0.3">
      <c r="F5311" s="24">
        <f t="shared" si="164"/>
        <v>0</v>
      </c>
      <c r="G5311" s="24">
        <f t="shared" si="165"/>
        <v>0</v>
      </c>
    </row>
    <row r="5312" spans="6:7" x14ac:dyDescent="0.3">
      <c r="F5312" s="24">
        <f t="shared" si="164"/>
        <v>0</v>
      </c>
      <c r="G5312" s="24">
        <f t="shared" si="165"/>
        <v>0</v>
      </c>
    </row>
    <row r="5313" spans="6:7" x14ac:dyDescent="0.3">
      <c r="F5313" s="24">
        <f t="shared" si="164"/>
        <v>0</v>
      </c>
      <c r="G5313" s="24">
        <f t="shared" si="165"/>
        <v>0</v>
      </c>
    </row>
    <row r="5314" spans="6:7" x14ac:dyDescent="0.3">
      <c r="F5314" s="24">
        <f t="shared" si="164"/>
        <v>0</v>
      </c>
      <c r="G5314" s="24">
        <f t="shared" si="165"/>
        <v>0</v>
      </c>
    </row>
    <row r="5315" spans="6:7" x14ac:dyDescent="0.3">
      <c r="F5315" s="24">
        <f t="shared" si="164"/>
        <v>0</v>
      </c>
      <c r="G5315" s="24">
        <f t="shared" si="165"/>
        <v>0</v>
      </c>
    </row>
    <row r="5316" spans="6:7" x14ac:dyDescent="0.3">
      <c r="F5316" s="24">
        <f t="shared" si="164"/>
        <v>0</v>
      </c>
      <c r="G5316" s="24">
        <f t="shared" si="165"/>
        <v>0</v>
      </c>
    </row>
    <row r="5317" spans="6:7" x14ac:dyDescent="0.3">
      <c r="F5317" s="24">
        <f t="shared" si="164"/>
        <v>0</v>
      </c>
      <c r="G5317" s="24">
        <f t="shared" si="165"/>
        <v>0</v>
      </c>
    </row>
    <row r="5318" spans="6:7" x14ac:dyDescent="0.3">
      <c r="F5318" s="24">
        <f t="shared" si="164"/>
        <v>0</v>
      </c>
      <c r="G5318" s="24">
        <f t="shared" si="165"/>
        <v>0</v>
      </c>
    </row>
    <row r="5319" spans="6:7" x14ac:dyDescent="0.3">
      <c r="F5319" s="24">
        <f t="shared" si="164"/>
        <v>0</v>
      </c>
      <c r="G5319" s="24">
        <f t="shared" si="165"/>
        <v>0</v>
      </c>
    </row>
    <row r="5320" spans="6:7" x14ac:dyDescent="0.3">
      <c r="F5320" s="24">
        <f t="shared" ref="F5320:F5383" si="166">$D5320*($H$6)</f>
        <v>0</v>
      </c>
      <c r="G5320" s="24">
        <f t="shared" ref="G5320:G5383" si="167">$E5320*($H$6)</f>
        <v>0</v>
      </c>
    </row>
    <row r="5321" spans="6:7" x14ac:dyDescent="0.3">
      <c r="F5321" s="24">
        <f t="shared" si="166"/>
        <v>0</v>
      </c>
      <c r="G5321" s="24">
        <f t="shared" si="167"/>
        <v>0</v>
      </c>
    </row>
    <row r="5322" spans="6:7" x14ac:dyDescent="0.3">
      <c r="F5322" s="24">
        <f t="shared" si="166"/>
        <v>0</v>
      </c>
      <c r="G5322" s="24">
        <f t="shared" si="167"/>
        <v>0</v>
      </c>
    </row>
    <row r="5323" spans="6:7" x14ac:dyDescent="0.3">
      <c r="F5323" s="24">
        <f t="shared" si="166"/>
        <v>0</v>
      </c>
      <c r="G5323" s="24">
        <f t="shared" si="167"/>
        <v>0</v>
      </c>
    </row>
    <row r="5324" spans="6:7" x14ac:dyDescent="0.3">
      <c r="F5324" s="24">
        <f t="shared" si="166"/>
        <v>0</v>
      </c>
      <c r="G5324" s="24">
        <f t="shared" si="167"/>
        <v>0</v>
      </c>
    </row>
    <row r="5325" spans="6:7" x14ac:dyDescent="0.3">
      <c r="F5325" s="24">
        <f t="shared" si="166"/>
        <v>0</v>
      </c>
      <c r="G5325" s="24">
        <f t="shared" si="167"/>
        <v>0</v>
      </c>
    </row>
    <row r="5326" spans="6:7" x14ac:dyDescent="0.3">
      <c r="F5326" s="24">
        <f t="shared" si="166"/>
        <v>0</v>
      </c>
      <c r="G5326" s="24">
        <f t="shared" si="167"/>
        <v>0</v>
      </c>
    </row>
    <row r="5327" spans="6:7" x14ac:dyDescent="0.3">
      <c r="F5327" s="24">
        <f t="shared" si="166"/>
        <v>0</v>
      </c>
      <c r="G5327" s="24">
        <f t="shared" si="167"/>
        <v>0</v>
      </c>
    </row>
    <row r="5328" spans="6:7" x14ac:dyDescent="0.3">
      <c r="F5328" s="24">
        <f t="shared" si="166"/>
        <v>0</v>
      </c>
      <c r="G5328" s="24">
        <f t="shared" si="167"/>
        <v>0</v>
      </c>
    </row>
    <row r="5329" spans="6:7" x14ac:dyDescent="0.3">
      <c r="F5329" s="24">
        <f t="shared" si="166"/>
        <v>0</v>
      </c>
      <c r="G5329" s="24">
        <f t="shared" si="167"/>
        <v>0</v>
      </c>
    </row>
    <row r="5330" spans="6:7" x14ac:dyDescent="0.3">
      <c r="F5330" s="24">
        <f t="shared" si="166"/>
        <v>0</v>
      </c>
      <c r="G5330" s="24">
        <f t="shared" si="167"/>
        <v>0</v>
      </c>
    </row>
    <row r="5331" spans="6:7" x14ac:dyDescent="0.3">
      <c r="F5331" s="24">
        <f t="shared" si="166"/>
        <v>0</v>
      </c>
      <c r="G5331" s="24">
        <f t="shared" si="167"/>
        <v>0</v>
      </c>
    </row>
    <row r="5332" spans="6:7" x14ac:dyDescent="0.3">
      <c r="F5332" s="24">
        <f t="shared" si="166"/>
        <v>0</v>
      </c>
      <c r="G5332" s="24">
        <f t="shared" si="167"/>
        <v>0</v>
      </c>
    </row>
    <row r="5333" spans="6:7" x14ac:dyDescent="0.3">
      <c r="F5333" s="24">
        <f t="shared" si="166"/>
        <v>0</v>
      </c>
      <c r="G5333" s="24">
        <f t="shared" si="167"/>
        <v>0</v>
      </c>
    </row>
    <row r="5334" spans="6:7" x14ac:dyDescent="0.3">
      <c r="F5334" s="24">
        <f t="shared" si="166"/>
        <v>0</v>
      </c>
      <c r="G5334" s="24">
        <f t="shared" si="167"/>
        <v>0</v>
      </c>
    </row>
    <row r="5335" spans="6:7" x14ac:dyDescent="0.3">
      <c r="F5335" s="24">
        <f t="shared" si="166"/>
        <v>0</v>
      </c>
      <c r="G5335" s="24">
        <f t="shared" si="167"/>
        <v>0</v>
      </c>
    </row>
    <row r="5336" spans="6:7" x14ac:dyDescent="0.3">
      <c r="F5336" s="24">
        <f t="shared" si="166"/>
        <v>0</v>
      </c>
      <c r="G5336" s="24">
        <f t="shared" si="167"/>
        <v>0</v>
      </c>
    </row>
    <row r="5337" spans="6:7" x14ac:dyDescent="0.3">
      <c r="F5337" s="24">
        <f t="shared" si="166"/>
        <v>0</v>
      </c>
      <c r="G5337" s="24">
        <f t="shared" si="167"/>
        <v>0</v>
      </c>
    </row>
    <row r="5338" spans="6:7" x14ac:dyDescent="0.3">
      <c r="F5338" s="24">
        <f t="shared" si="166"/>
        <v>0</v>
      </c>
      <c r="G5338" s="24">
        <f t="shared" si="167"/>
        <v>0</v>
      </c>
    </row>
    <row r="5339" spans="6:7" x14ac:dyDescent="0.3">
      <c r="F5339" s="24">
        <f t="shared" si="166"/>
        <v>0</v>
      </c>
      <c r="G5339" s="24">
        <f t="shared" si="167"/>
        <v>0</v>
      </c>
    </row>
    <row r="5340" spans="6:7" x14ac:dyDescent="0.3">
      <c r="F5340" s="24">
        <f t="shared" si="166"/>
        <v>0</v>
      </c>
      <c r="G5340" s="24">
        <f t="shared" si="167"/>
        <v>0</v>
      </c>
    </row>
    <row r="5341" spans="6:7" x14ac:dyDescent="0.3">
      <c r="F5341" s="24">
        <f t="shared" si="166"/>
        <v>0</v>
      </c>
      <c r="G5341" s="24">
        <f t="shared" si="167"/>
        <v>0</v>
      </c>
    </row>
    <row r="5342" spans="6:7" x14ac:dyDescent="0.3">
      <c r="F5342" s="24">
        <f t="shared" si="166"/>
        <v>0</v>
      </c>
      <c r="G5342" s="24">
        <f t="shared" si="167"/>
        <v>0</v>
      </c>
    </row>
    <row r="5343" spans="6:7" x14ac:dyDescent="0.3">
      <c r="F5343" s="24">
        <f t="shared" si="166"/>
        <v>0</v>
      </c>
      <c r="G5343" s="24">
        <f t="shared" si="167"/>
        <v>0</v>
      </c>
    </row>
    <row r="5344" spans="6:7" x14ac:dyDescent="0.3">
      <c r="F5344" s="24">
        <f t="shared" si="166"/>
        <v>0</v>
      </c>
      <c r="G5344" s="24">
        <f t="shared" si="167"/>
        <v>0</v>
      </c>
    </row>
    <row r="5345" spans="6:7" x14ac:dyDescent="0.3">
      <c r="F5345" s="24">
        <f t="shared" si="166"/>
        <v>0</v>
      </c>
      <c r="G5345" s="24">
        <f t="shared" si="167"/>
        <v>0</v>
      </c>
    </row>
    <row r="5346" spans="6:7" x14ac:dyDescent="0.3">
      <c r="F5346" s="24">
        <f t="shared" si="166"/>
        <v>0</v>
      </c>
      <c r="G5346" s="24">
        <f t="shared" si="167"/>
        <v>0</v>
      </c>
    </row>
    <row r="5347" spans="6:7" x14ac:dyDescent="0.3">
      <c r="F5347" s="24">
        <f t="shared" si="166"/>
        <v>0</v>
      </c>
      <c r="G5347" s="24">
        <f t="shared" si="167"/>
        <v>0</v>
      </c>
    </row>
    <row r="5348" spans="6:7" x14ac:dyDescent="0.3">
      <c r="F5348" s="24">
        <f t="shared" si="166"/>
        <v>0</v>
      </c>
      <c r="G5348" s="24">
        <f t="shared" si="167"/>
        <v>0</v>
      </c>
    </row>
    <row r="5349" spans="6:7" x14ac:dyDescent="0.3">
      <c r="F5349" s="24">
        <f t="shared" si="166"/>
        <v>0</v>
      </c>
      <c r="G5349" s="24">
        <f t="shared" si="167"/>
        <v>0</v>
      </c>
    </row>
    <row r="5350" spans="6:7" x14ac:dyDescent="0.3">
      <c r="F5350" s="24">
        <f t="shared" si="166"/>
        <v>0</v>
      </c>
      <c r="G5350" s="24">
        <f t="shared" si="167"/>
        <v>0</v>
      </c>
    </row>
    <row r="5351" spans="6:7" x14ac:dyDescent="0.3">
      <c r="F5351" s="24">
        <f t="shared" si="166"/>
        <v>0</v>
      </c>
      <c r="G5351" s="24">
        <f t="shared" si="167"/>
        <v>0</v>
      </c>
    </row>
    <row r="5352" spans="6:7" x14ac:dyDescent="0.3">
      <c r="F5352" s="24">
        <f t="shared" si="166"/>
        <v>0</v>
      </c>
      <c r="G5352" s="24">
        <f t="shared" si="167"/>
        <v>0</v>
      </c>
    </row>
    <row r="5353" spans="6:7" x14ac:dyDescent="0.3">
      <c r="F5353" s="24">
        <f t="shared" si="166"/>
        <v>0</v>
      </c>
      <c r="G5353" s="24">
        <f t="shared" si="167"/>
        <v>0</v>
      </c>
    </row>
    <row r="5354" spans="6:7" x14ac:dyDescent="0.3">
      <c r="F5354" s="24">
        <f t="shared" si="166"/>
        <v>0</v>
      </c>
      <c r="G5354" s="24">
        <f t="shared" si="167"/>
        <v>0</v>
      </c>
    </row>
    <row r="5355" spans="6:7" x14ac:dyDescent="0.3">
      <c r="F5355" s="24">
        <f t="shared" si="166"/>
        <v>0</v>
      </c>
      <c r="G5355" s="24">
        <f t="shared" si="167"/>
        <v>0</v>
      </c>
    </row>
    <row r="5356" spans="6:7" x14ac:dyDescent="0.3">
      <c r="F5356" s="24">
        <f t="shared" si="166"/>
        <v>0</v>
      </c>
      <c r="G5356" s="24">
        <f t="shared" si="167"/>
        <v>0</v>
      </c>
    </row>
    <row r="5357" spans="6:7" x14ac:dyDescent="0.3">
      <c r="F5357" s="24">
        <f t="shared" si="166"/>
        <v>0</v>
      </c>
      <c r="G5357" s="24">
        <f t="shared" si="167"/>
        <v>0</v>
      </c>
    </row>
    <row r="5358" spans="6:7" x14ac:dyDescent="0.3">
      <c r="F5358" s="24">
        <f t="shared" si="166"/>
        <v>0</v>
      </c>
      <c r="G5358" s="24">
        <f t="shared" si="167"/>
        <v>0</v>
      </c>
    </row>
    <row r="5359" spans="6:7" x14ac:dyDescent="0.3">
      <c r="F5359" s="24">
        <f t="shared" si="166"/>
        <v>0</v>
      </c>
      <c r="G5359" s="24">
        <f t="shared" si="167"/>
        <v>0</v>
      </c>
    </row>
    <row r="5360" spans="6:7" x14ac:dyDescent="0.3">
      <c r="F5360" s="24">
        <f t="shared" si="166"/>
        <v>0</v>
      </c>
      <c r="G5360" s="24">
        <f t="shared" si="167"/>
        <v>0</v>
      </c>
    </row>
    <row r="5361" spans="6:7" x14ac:dyDescent="0.3">
      <c r="F5361" s="24">
        <f t="shared" si="166"/>
        <v>0</v>
      </c>
      <c r="G5361" s="24">
        <f t="shared" si="167"/>
        <v>0</v>
      </c>
    </row>
    <row r="5362" spans="6:7" x14ac:dyDescent="0.3">
      <c r="F5362" s="24">
        <f t="shared" si="166"/>
        <v>0</v>
      </c>
      <c r="G5362" s="24">
        <f t="shared" si="167"/>
        <v>0</v>
      </c>
    </row>
    <row r="5363" spans="6:7" x14ac:dyDescent="0.3">
      <c r="F5363" s="24">
        <f t="shared" si="166"/>
        <v>0</v>
      </c>
      <c r="G5363" s="24">
        <f t="shared" si="167"/>
        <v>0</v>
      </c>
    </row>
    <row r="5364" spans="6:7" x14ac:dyDescent="0.3">
      <c r="F5364" s="24">
        <f t="shared" si="166"/>
        <v>0</v>
      </c>
      <c r="G5364" s="24">
        <f t="shared" si="167"/>
        <v>0</v>
      </c>
    </row>
    <row r="5365" spans="6:7" x14ac:dyDescent="0.3">
      <c r="F5365" s="24">
        <f t="shared" si="166"/>
        <v>0</v>
      </c>
      <c r="G5365" s="24">
        <f t="shared" si="167"/>
        <v>0</v>
      </c>
    </row>
    <row r="5366" spans="6:7" x14ac:dyDescent="0.3">
      <c r="F5366" s="24">
        <f t="shared" si="166"/>
        <v>0</v>
      </c>
      <c r="G5366" s="24">
        <f t="shared" si="167"/>
        <v>0</v>
      </c>
    </row>
    <row r="5367" spans="6:7" x14ac:dyDescent="0.3">
      <c r="F5367" s="24">
        <f t="shared" si="166"/>
        <v>0</v>
      </c>
      <c r="G5367" s="24">
        <f t="shared" si="167"/>
        <v>0</v>
      </c>
    </row>
    <row r="5368" spans="6:7" x14ac:dyDescent="0.3">
      <c r="F5368" s="24">
        <f t="shared" si="166"/>
        <v>0</v>
      </c>
      <c r="G5368" s="24">
        <f t="shared" si="167"/>
        <v>0</v>
      </c>
    </row>
    <row r="5369" spans="6:7" x14ac:dyDescent="0.3">
      <c r="F5369" s="24">
        <f t="shared" si="166"/>
        <v>0</v>
      </c>
      <c r="G5369" s="24">
        <f t="shared" si="167"/>
        <v>0</v>
      </c>
    </row>
    <row r="5370" spans="6:7" x14ac:dyDescent="0.3">
      <c r="F5370" s="24">
        <f t="shared" si="166"/>
        <v>0</v>
      </c>
      <c r="G5370" s="24">
        <f t="shared" si="167"/>
        <v>0</v>
      </c>
    </row>
    <row r="5371" spans="6:7" x14ac:dyDescent="0.3">
      <c r="F5371" s="24">
        <f t="shared" si="166"/>
        <v>0</v>
      </c>
      <c r="G5371" s="24">
        <f t="shared" si="167"/>
        <v>0</v>
      </c>
    </row>
    <row r="5372" spans="6:7" x14ac:dyDescent="0.3">
      <c r="F5372" s="24">
        <f t="shared" si="166"/>
        <v>0</v>
      </c>
      <c r="G5372" s="24">
        <f t="shared" si="167"/>
        <v>0</v>
      </c>
    </row>
    <row r="5373" spans="6:7" x14ac:dyDescent="0.3">
      <c r="F5373" s="24">
        <f t="shared" si="166"/>
        <v>0</v>
      </c>
      <c r="G5373" s="24">
        <f t="shared" si="167"/>
        <v>0</v>
      </c>
    </row>
    <row r="5374" spans="6:7" x14ac:dyDescent="0.3">
      <c r="F5374" s="24">
        <f t="shared" si="166"/>
        <v>0</v>
      </c>
      <c r="G5374" s="24">
        <f t="shared" si="167"/>
        <v>0</v>
      </c>
    </row>
    <row r="5375" spans="6:7" x14ac:dyDescent="0.3">
      <c r="F5375" s="24">
        <f t="shared" si="166"/>
        <v>0</v>
      </c>
      <c r="G5375" s="24">
        <f t="shared" si="167"/>
        <v>0</v>
      </c>
    </row>
    <row r="5376" spans="6:7" x14ac:dyDescent="0.3">
      <c r="F5376" s="24">
        <f t="shared" si="166"/>
        <v>0</v>
      </c>
      <c r="G5376" s="24">
        <f t="shared" si="167"/>
        <v>0</v>
      </c>
    </row>
    <row r="5377" spans="6:7" x14ac:dyDescent="0.3">
      <c r="F5377" s="24">
        <f t="shared" si="166"/>
        <v>0</v>
      </c>
      <c r="G5377" s="24">
        <f t="shared" si="167"/>
        <v>0</v>
      </c>
    </row>
    <row r="5378" spans="6:7" x14ac:dyDescent="0.3">
      <c r="F5378" s="24">
        <f t="shared" si="166"/>
        <v>0</v>
      </c>
      <c r="G5378" s="24">
        <f t="shared" si="167"/>
        <v>0</v>
      </c>
    </row>
    <row r="5379" spans="6:7" x14ac:dyDescent="0.3">
      <c r="F5379" s="24">
        <f t="shared" si="166"/>
        <v>0</v>
      </c>
      <c r="G5379" s="24">
        <f t="shared" si="167"/>
        <v>0</v>
      </c>
    </row>
    <row r="5380" spans="6:7" x14ac:dyDescent="0.3">
      <c r="F5380" s="24">
        <f t="shared" si="166"/>
        <v>0</v>
      </c>
      <c r="G5380" s="24">
        <f t="shared" si="167"/>
        <v>0</v>
      </c>
    </row>
    <row r="5381" spans="6:7" x14ac:dyDescent="0.3">
      <c r="F5381" s="24">
        <f t="shared" si="166"/>
        <v>0</v>
      </c>
      <c r="G5381" s="24">
        <f t="shared" si="167"/>
        <v>0</v>
      </c>
    </row>
    <row r="5382" spans="6:7" x14ac:dyDescent="0.3">
      <c r="F5382" s="24">
        <f t="shared" si="166"/>
        <v>0</v>
      </c>
      <c r="G5382" s="24">
        <f t="shared" si="167"/>
        <v>0</v>
      </c>
    </row>
    <row r="5383" spans="6:7" x14ac:dyDescent="0.3">
      <c r="F5383" s="24">
        <f t="shared" si="166"/>
        <v>0</v>
      </c>
      <c r="G5383" s="24">
        <f t="shared" si="167"/>
        <v>0</v>
      </c>
    </row>
    <row r="5384" spans="6:7" x14ac:dyDescent="0.3">
      <c r="F5384" s="24">
        <f t="shared" ref="F5384:F5447" si="168">$D5384*($H$6)</f>
        <v>0</v>
      </c>
      <c r="G5384" s="24">
        <f t="shared" ref="G5384:G5447" si="169">$E5384*($H$6)</f>
        <v>0</v>
      </c>
    </row>
    <row r="5385" spans="6:7" x14ac:dyDescent="0.3">
      <c r="F5385" s="24">
        <f t="shared" si="168"/>
        <v>0</v>
      </c>
      <c r="G5385" s="24">
        <f t="shared" si="169"/>
        <v>0</v>
      </c>
    </row>
    <row r="5386" spans="6:7" x14ac:dyDescent="0.3">
      <c r="F5386" s="24">
        <f t="shared" si="168"/>
        <v>0</v>
      </c>
      <c r="G5386" s="24">
        <f t="shared" si="169"/>
        <v>0</v>
      </c>
    </row>
    <row r="5387" spans="6:7" x14ac:dyDescent="0.3">
      <c r="F5387" s="24">
        <f t="shared" si="168"/>
        <v>0</v>
      </c>
      <c r="G5387" s="24">
        <f t="shared" si="169"/>
        <v>0</v>
      </c>
    </row>
    <row r="5388" spans="6:7" x14ac:dyDescent="0.3">
      <c r="F5388" s="24">
        <f t="shared" si="168"/>
        <v>0</v>
      </c>
      <c r="G5388" s="24">
        <f t="shared" si="169"/>
        <v>0</v>
      </c>
    </row>
    <row r="5389" spans="6:7" x14ac:dyDescent="0.3">
      <c r="F5389" s="24">
        <f t="shared" si="168"/>
        <v>0</v>
      </c>
      <c r="G5389" s="24">
        <f t="shared" si="169"/>
        <v>0</v>
      </c>
    </row>
    <row r="5390" spans="6:7" x14ac:dyDescent="0.3">
      <c r="F5390" s="24">
        <f t="shared" si="168"/>
        <v>0</v>
      </c>
      <c r="G5390" s="24">
        <f t="shared" si="169"/>
        <v>0</v>
      </c>
    </row>
    <row r="5391" spans="6:7" x14ac:dyDescent="0.3">
      <c r="F5391" s="24">
        <f t="shared" si="168"/>
        <v>0</v>
      </c>
      <c r="G5391" s="24">
        <f t="shared" si="169"/>
        <v>0</v>
      </c>
    </row>
    <row r="5392" spans="6:7" x14ac:dyDescent="0.3">
      <c r="F5392" s="24">
        <f t="shared" si="168"/>
        <v>0</v>
      </c>
      <c r="G5392" s="24">
        <f t="shared" si="169"/>
        <v>0</v>
      </c>
    </row>
    <row r="5393" spans="6:7" x14ac:dyDescent="0.3">
      <c r="F5393" s="24">
        <f t="shared" si="168"/>
        <v>0</v>
      </c>
      <c r="G5393" s="24">
        <f t="shared" si="169"/>
        <v>0</v>
      </c>
    </row>
    <row r="5394" spans="6:7" x14ac:dyDescent="0.3">
      <c r="F5394" s="24">
        <f t="shared" si="168"/>
        <v>0</v>
      </c>
      <c r="G5394" s="24">
        <f t="shared" si="169"/>
        <v>0</v>
      </c>
    </row>
    <row r="5395" spans="6:7" x14ac:dyDescent="0.3">
      <c r="F5395" s="24">
        <f t="shared" si="168"/>
        <v>0</v>
      </c>
      <c r="G5395" s="24">
        <f t="shared" si="169"/>
        <v>0</v>
      </c>
    </row>
    <row r="5396" spans="6:7" x14ac:dyDescent="0.3">
      <c r="F5396" s="24">
        <f t="shared" si="168"/>
        <v>0</v>
      </c>
      <c r="G5396" s="24">
        <f t="shared" si="169"/>
        <v>0</v>
      </c>
    </row>
    <row r="5397" spans="6:7" x14ac:dyDescent="0.3">
      <c r="F5397" s="24">
        <f t="shared" si="168"/>
        <v>0</v>
      </c>
      <c r="G5397" s="24">
        <f t="shared" si="169"/>
        <v>0</v>
      </c>
    </row>
    <row r="5398" spans="6:7" x14ac:dyDescent="0.3">
      <c r="F5398" s="24">
        <f t="shared" si="168"/>
        <v>0</v>
      </c>
      <c r="G5398" s="24">
        <f t="shared" si="169"/>
        <v>0</v>
      </c>
    </row>
    <row r="5399" spans="6:7" x14ac:dyDescent="0.3">
      <c r="F5399" s="24">
        <f t="shared" si="168"/>
        <v>0</v>
      </c>
      <c r="G5399" s="24">
        <f t="shared" si="169"/>
        <v>0</v>
      </c>
    </row>
    <row r="5400" spans="6:7" x14ac:dyDescent="0.3">
      <c r="F5400" s="24">
        <f t="shared" si="168"/>
        <v>0</v>
      </c>
      <c r="G5400" s="24">
        <f t="shared" si="169"/>
        <v>0</v>
      </c>
    </row>
    <row r="5401" spans="6:7" x14ac:dyDescent="0.3">
      <c r="F5401" s="24">
        <f t="shared" si="168"/>
        <v>0</v>
      </c>
      <c r="G5401" s="24">
        <f t="shared" si="169"/>
        <v>0</v>
      </c>
    </row>
    <row r="5402" spans="6:7" x14ac:dyDescent="0.3">
      <c r="F5402" s="24">
        <f t="shared" si="168"/>
        <v>0</v>
      </c>
      <c r="G5402" s="24">
        <f t="shared" si="169"/>
        <v>0</v>
      </c>
    </row>
    <row r="5403" spans="6:7" x14ac:dyDescent="0.3">
      <c r="F5403" s="24">
        <f t="shared" si="168"/>
        <v>0</v>
      </c>
      <c r="G5403" s="24">
        <f t="shared" si="169"/>
        <v>0</v>
      </c>
    </row>
    <row r="5404" spans="6:7" x14ac:dyDescent="0.3">
      <c r="F5404" s="24">
        <f t="shared" si="168"/>
        <v>0</v>
      </c>
      <c r="G5404" s="24">
        <f t="shared" si="169"/>
        <v>0</v>
      </c>
    </row>
    <row r="5405" spans="6:7" x14ac:dyDescent="0.3">
      <c r="F5405" s="24">
        <f t="shared" si="168"/>
        <v>0</v>
      </c>
      <c r="G5405" s="24">
        <f t="shared" si="169"/>
        <v>0</v>
      </c>
    </row>
    <row r="5406" spans="6:7" x14ac:dyDescent="0.3">
      <c r="F5406" s="24">
        <f t="shared" si="168"/>
        <v>0</v>
      </c>
      <c r="G5406" s="24">
        <f t="shared" si="169"/>
        <v>0</v>
      </c>
    </row>
    <row r="5407" spans="6:7" x14ac:dyDescent="0.3">
      <c r="F5407" s="24">
        <f t="shared" si="168"/>
        <v>0</v>
      </c>
      <c r="G5407" s="24">
        <f t="shared" si="169"/>
        <v>0</v>
      </c>
    </row>
    <row r="5408" spans="6:7" x14ac:dyDescent="0.3">
      <c r="F5408" s="24">
        <f t="shared" si="168"/>
        <v>0</v>
      </c>
      <c r="G5408" s="24">
        <f t="shared" si="169"/>
        <v>0</v>
      </c>
    </row>
    <row r="5409" spans="6:7" x14ac:dyDescent="0.3">
      <c r="F5409" s="24">
        <f t="shared" si="168"/>
        <v>0</v>
      </c>
      <c r="G5409" s="24">
        <f t="shared" si="169"/>
        <v>0</v>
      </c>
    </row>
    <row r="5410" spans="6:7" x14ac:dyDescent="0.3">
      <c r="F5410" s="24">
        <f t="shared" si="168"/>
        <v>0</v>
      </c>
      <c r="G5410" s="24">
        <f t="shared" si="169"/>
        <v>0</v>
      </c>
    </row>
    <row r="5411" spans="6:7" x14ac:dyDescent="0.3">
      <c r="F5411" s="24">
        <f t="shared" si="168"/>
        <v>0</v>
      </c>
      <c r="G5411" s="24">
        <f t="shared" si="169"/>
        <v>0</v>
      </c>
    </row>
    <row r="5412" spans="6:7" x14ac:dyDescent="0.3">
      <c r="F5412" s="24">
        <f t="shared" si="168"/>
        <v>0</v>
      </c>
      <c r="G5412" s="24">
        <f t="shared" si="169"/>
        <v>0</v>
      </c>
    </row>
    <row r="5413" spans="6:7" x14ac:dyDescent="0.3">
      <c r="F5413" s="24">
        <f t="shared" si="168"/>
        <v>0</v>
      </c>
      <c r="G5413" s="24">
        <f t="shared" si="169"/>
        <v>0</v>
      </c>
    </row>
    <row r="5414" spans="6:7" x14ac:dyDescent="0.3">
      <c r="F5414" s="24">
        <f t="shared" si="168"/>
        <v>0</v>
      </c>
      <c r="G5414" s="24">
        <f t="shared" si="169"/>
        <v>0</v>
      </c>
    </row>
    <row r="5415" spans="6:7" x14ac:dyDescent="0.3">
      <c r="F5415" s="24">
        <f t="shared" si="168"/>
        <v>0</v>
      </c>
      <c r="G5415" s="24">
        <f t="shared" si="169"/>
        <v>0</v>
      </c>
    </row>
    <row r="5416" spans="6:7" x14ac:dyDescent="0.3">
      <c r="F5416" s="24">
        <f t="shared" si="168"/>
        <v>0</v>
      </c>
      <c r="G5416" s="24">
        <f t="shared" si="169"/>
        <v>0</v>
      </c>
    </row>
    <row r="5417" spans="6:7" x14ac:dyDescent="0.3">
      <c r="F5417" s="24">
        <f t="shared" si="168"/>
        <v>0</v>
      </c>
      <c r="G5417" s="24">
        <f t="shared" si="169"/>
        <v>0</v>
      </c>
    </row>
    <row r="5418" spans="6:7" x14ac:dyDescent="0.3">
      <c r="F5418" s="24">
        <f t="shared" si="168"/>
        <v>0</v>
      </c>
      <c r="G5418" s="24">
        <f t="shared" si="169"/>
        <v>0</v>
      </c>
    </row>
    <row r="5419" spans="6:7" x14ac:dyDescent="0.3">
      <c r="F5419" s="24">
        <f t="shared" si="168"/>
        <v>0</v>
      </c>
      <c r="G5419" s="24">
        <f t="shared" si="169"/>
        <v>0</v>
      </c>
    </row>
    <row r="5420" spans="6:7" x14ac:dyDescent="0.3">
      <c r="F5420" s="24">
        <f t="shared" si="168"/>
        <v>0</v>
      </c>
      <c r="G5420" s="24">
        <f t="shared" si="169"/>
        <v>0</v>
      </c>
    </row>
    <row r="5421" spans="6:7" x14ac:dyDescent="0.3">
      <c r="F5421" s="24">
        <f t="shared" si="168"/>
        <v>0</v>
      </c>
      <c r="G5421" s="24">
        <f t="shared" si="169"/>
        <v>0</v>
      </c>
    </row>
    <row r="5422" spans="6:7" x14ac:dyDescent="0.3">
      <c r="F5422" s="24">
        <f t="shared" si="168"/>
        <v>0</v>
      </c>
      <c r="G5422" s="24">
        <f t="shared" si="169"/>
        <v>0</v>
      </c>
    </row>
    <row r="5423" spans="6:7" x14ac:dyDescent="0.3">
      <c r="F5423" s="24">
        <f t="shared" si="168"/>
        <v>0</v>
      </c>
      <c r="G5423" s="24">
        <f t="shared" si="169"/>
        <v>0</v>
      </c>
    </row>
    <row r="5424" spans="6:7" x14ac:dyDescent="0.3">
      <c r="F5424" s="24">
        <f t="shared" si="168"/>
        <v>0</v>
      </c>
      <c r="G5424" s="24">
        <f t="shared" si="169"/>
        <v>0</v>
      </c>
    </row>
    <row r="5425" spans="6:7" x14ac:dyDescent="0.3">
      <c r="F5425" s="24">
        <f t="shared" si="168"/>
        <v>0</v>
      </c>
      <c r="G5425" s="24">
        <f t="shared" si="169"/>
        <v>0</v>
      </c>
    </row>
    <row r="5426" spans="6:7" x14ac:dyDescent="0.3">
      <c r="F5426" s="24">
        <f t="shared" si="168"/>
        <v>0</v>
      </c>
      <c r="G5426" s="24">
        <f t="shared" si="169"/>
        <v>0</v>
      </c>
    </row>
    <row r="5427" spans="6:7" x14ac:dyDescent="0.3">
      <c r="F5427" s="24">
        <f t="shared" si="168"/>
        <v>0</v>
      </c>
      <c r="G5427" s="24">
        <f t="shared" si="169"/>
        <v>0</v>
      </c>
    </row>
    <row r="5428" spans="6:7" x14ac:dyDescent="0.3">
      <c r="F5428" s="24">
        <f t="shared" si="168"/>
        <v>0</v>
      </c>
      <c r="G5428" s="24">
        <f t="shared" si="169"/>
        <v>0</v>
      </c>
    </row>
    <row r="5429" spans="6:7" x14ac:dyDescent="0.3">
      <c r="F5429" s="24">
        <f t="shared" si="168"/>
        <v>0</v>
      </c>
      <c r="G5429" s="24">
        <f t="shared" si="169"/>
        <v>0</v>
      </c>
    </row>
    <row r="5430" spans="6:7" x14ac:dyDescent="0.3">
      <c r="F5430" s="24">
        <f t="shared" si="168"/>
        <v>0</v>
      </c>
      <c r="G5430" s="24">
        <f t="shared" si="169"/>
        <v>0</v>
      </c>
    </row>
    <row r="5431" spans="6:7" x14ac:dyDescent="0.3">
      <c r="F5431" s="24">
        <f t="shared" si="168"/>
        <v>0</v>
      </c>
      <c r="G5431" s="24">
        <f t="shared" si="169"/>
        <v>0</v>
      </c>
    </row>
    <row r="5432" spans="6:7" x14ac:dyDescent="0.3">
      <c r="F5432" s="24">
        <f t="shared" si="168"/>
        <v>0</v>
      </c>
      <c r="G5432" s="24">
        <f t="shared" si="169"/>
        <v>0</v>
      </c>
    </row>
    <row r="5433" spans="6:7" x14ac:dyDescent="0.3">
      <c r="F5433" s="24">
        <f t="shared" si="168"/>
        <v>0</v>
      </c>
      <c r="G5433" s="24">
        <f t="shared" si="169"/>
        <v>0</v>
      </c>
    </row>
    <row r="5434" spans="6:7" x14ac:dyDescent="0.3">
      <c r="F5434" s="24">
        <f t="shared" si="168"/>
        <v>0</v>
      </c>
      <c r="G5434" s="24">
        <f t="shared" si="169"/>
        <v>0</v>
      </c>
    </row>
    <row r="5435" spans="6:7" x14ac:dyDescent="0.3">
      <c r="F5435" s="24">
        <f t="shared" si="168"/>
        <v>0</v>
      </c>
      <c r="G5435" s="24">
        <f t="shared" si="169"/>
        <v>0</v>
      </c>
    </row>
    <row r="5436" spans="6:7" x14ac:dyDescent="0.3">
      <c r="F5436" s="24">
        <f t="shared" si="168"/>
        <v>0</v>
      </c>
      <c r="G5436" s="24">
        <f t="shared" si="169"/>
        <v>0</v>
      </c>
    </row>
    <row r="5437" spans="6:7" x14ac:dyDescent="0.3">
      <c r="F5437" s="24">
        <f t="shared" si="168"/>
        <v>0</v>
      </c>
      <c r="G5437" s="24">
        <f t="shared" si="169"/>
        <v>0</v>
      </c>
    </row>
    <row r="5438" spans="6:7" x14ac:dyDescent="0.3">
      <c r="F5438" s="24">
        <f t="shared" si="168"/>
        <v>0</v>
      </c>
      <c r="G5438" s="24">
        <f t="shared" si="169"/>
        <v>0</v>
      </c>
    </row>
    <row r="5439" spans="6:7" x14ac:dyDescent="0.3">
      <c r="F5439" s="24">
        <f t="shared" si="168"/>
        <v>0</v>
      </c>
      <c r="G5439" s="24">
        <f t="shared" si="169"/>
        <v>0</v>
      </c>
    </row>
    <row r="5440" spans="6:7" x14ac:dyDescent="0.3">
      <c r="F5440" s="24">
        <f t="shared" si="168"/>
        <v>0</v>
      </c>
      <c r="G5440" s="24">
        <f t="shared" si="169"/>
        <v>0</v>
      </c>
    </row>
    <row r="5441" spans="6:7" x14ac:dyDescent="0.3">
      <c r="F5441" s="24">
        <f t="shared" si="168"/>
        <v>0</v>
      </c>
      <c r="G5441" s="24">
        <f t="shared" si="169"/>
        <v>0</v>
      </c>
    </row>
    <row r="5442" spans="6:7" x14ac:dyDescent="0.3">
      <c r="F5442" s="24">
        <f t="shared" si="168"/>
        <v>0</v>
      </c>
      <c r="G5442" s="24">
        <f t="shared" si="169"/>
        <v>0</v>
      </c>
    </row>
    <row r="5443" spans="6:7" x14ac:dyDescent="0.3">
      <c r="F5443" s="24">
        <f t="shared" si="168"/>
        <v>0</v>
      </c>
      <c r="G5443" s="24">
        <f t="shared" si="169"/>
        <v>0</v>
      </c>
    </row>
    <row r="5444" spans="6:7" x14ac:dyDescent="0.3">
      <c r="F5444" s="24">
        <f t="shared" si="168"/>
        <v>0</v>
      </c>
      <c r="G5444" s="24">
        <f t="shared" si="169"/>
        <v>0</v>
      </c>
    </row>
    <row r="5445" spans="6:7" x14ac:dyDescent="0.3">
      <c r="F5445" s="24">
        <f t="shared" si="168"/>
        <v>0</v>
      </c>
      <c r="G5445" s="24">
        <f t="shared" si="169"/>
        <v>0</v>
      </c>
    </row>
    <row r="5446" spans="6:7" x14ac:dyDescent="0.3">
      <c r="F5446" s="24">
        <f t="shared" si="168"/>
        <v>0</v>
      </c>
      <c r="G5446" s="24">
        <f t="shared" si="169"/>
        <v>0</v>
      </c>
    </row>
    <row r="5447" spans="6:7" x14ac:dyDescent="0.3">
      <c r="F5447" s="24">
        <f t="shared" si="168"/>
        <v>0</v>
      </c>
      <c r="G5447" s="24">
        <f t="shared" si="169"/>
        <v>0</v>
      </c>
    </row>
    <row r="5448" spans="6:7" x14ac:dyDescent="0.3">
      <c r="F5448" s="24">
        <f t="shared" ref="F5448:F5511" si="170">$D5448*($H$6)</f>
        <v>0</v>
      </c>
      <c r="G5448" s="24">
        <f t="shared" ref="G5448:G5511" si="171">$E5448*($H$6)</f>
        <v>0</v>
      </c>
    </row>
    <row r="5449" spans="6:7" x14ac:dyDescent="0.3">
      <c r="F5449" s="24">
        <f t="shared" si="170"/>
        <v>0</v>
      </c>
      <c r="G5449" s="24">
        <f t="shared" si="171"/>
        <v>0</v>
      </c>
    </row>
    <row r="5450" spans="6:7" x14ac:dyDescent="0.3">
      <c r="F5450" s="24">
        <f t="shared" si="170"/>
        <v>0</v>
      </c>
      <c r="G5450" s="24">
        <f t="shared" si="171"/>
        <v>0</v>
      </c>
    </row>
    <row r="5451" spans="6:7" x14ac:dyDescent="0.3">
      <c r="F5451" s="24">
        <f t="shared" si="170"/>
        <v>0</v>
      </c>
      <c r="G5451" s="24">
        <f t="shared" si="171"/>
        <v>0</v>
      </c>
    </row>
    <row r="5452" spans="6:7" x14ac:dyDescent="0.3">
      <c r="F5452" s="24">
        <f t="shared" si="170"/>
        <v>0</v>
      </c>
      <c r="G5452" s="24">
        <f t="shared" si="171"/>
        <v>0</v>
      </c>
    </row>
    <row r="5453" spans="6:7" x14ac:dyDescent="0.3">
      <c r="F5453" s="24">
        <f t="shared" si="170"/>
        <v>0</v>
      </c>
      <c r="G5453" s="24">
        <f t="shared" si="171"/>
        <v>0</v>
      </c>
    </row>
    <row r="5454" spans="6:7" x14ac:dyDescent="0.3">
      <c r="F5454" s="24">
        <f t="shared" si="170"/>
        <v>0</v>
      </c>
      <c r="G5454" s="24">
        <f t="shared" si="171"/>
        <v>0</v>
      </c>
    </row>
    <row r="5455" spans="6:7" x14ac:dyDescent="0.3">
      <c r="F5455" s="24">
        <f t="shared" si="170"/>
        <v>0</v>
      </c>
      <c r="G5455" s="24">
        <f t="shared" si="171"/>
        <v>0</v>
      </c>
    </row>
    <row r="5456" spans="6:7" x14ac:dyDescent="0.3">
      <c r="F5456" s="24">
        <f t="shared" si="170"/>
        <v>0</v>
      </c>
      <c r="G5456" s="24">
        <f t="shared" si="171"/>
        <v>0</v>
      </c>
    </row>
    <row r="5457" spans="6:7" x14ac:dyDescent="0.3">
      <c r="F5457" s="24">
        <f t="shared" si="170"/>
        <v>0</v>
      </c>
      <c r="G5457" s="24">
        <f t="shared" si="171"/>
        <v>0</v>
      </c>
    </row>
    <row r="5458" spans="6:7" x14ac:dyDescent="0.3">
      <c r="F5458" s="24">
        <f t="shared" si="170"/>
        <v>0</v>
      </c>
      <c r="G5458" s="24">
        <f t="shared" si="171"/>
        <v>0</v>
      </c>
    </row>
    <row r="5459" spans="6:7" x14ac:dyDescent="0.3">
      <c r="F5459" s="24">
        <f t="shared" si="170"/>
        <v>0</v>
      </c>
      <c r="G5459" s="24">
        <f t="shared" si="171"/>
        <v>0</v>
      </c>
    </row>
    <row r="5460" spans="6:7" x14ac:dyDescent="0.3">
      <c r="F5460" s="24">
        <f t="shared" si="170"/>
        <v>0</v>
      </c>
      <c r="G5460" s="24">
        <f t="shared" si="171"/>
        <v>0</v>
      </c>
    </row>
    <row r="5461" spans="6:7" x14ac:dyDescent="0.3">
      <c r="F5461" s="24">
        <f t="shared" si="170"/>
        <v>0</v>
      </c>
      <c r="G5461" s="24">
        <f t="shared" si="171"/>
        <v>0</v>
      </c>
    </row>
    <row r="5462" spans="6:7" x14ac:dyDescent="0.3">
      <c r="F5462" s="24">
        <f t="shared" si="170"/>
        <v>0</v>
      </c>
      <c r="G5462" s="24">
        <f t="shared" si="171"/>
        <v>0</v>
      </c>
    </row>
    <row r="5463" spans="6:7" x14ac:dyDescent="0.3">
      <c r="F5463" s="24">
        <f t="shared" si="170"/>
        <v>0</v>
      </c>
      <c r="G5463" s="24">
        <f t="shared" si="171"/>
        <v>0</v>
      </c>
    </row>
    <row r="5464" spans="6:7" x14ac:dyDescent="0.3">
      <c r="F5464" s="24">
        <f t="shared" si="170"/>
        <v>0</v>
      </c>
      <c r="G5464" s="24">
        <f t="shared" si="171"/>
        <v>0</v>
      </c>
    </row>
    <row r="5465" spans="6:7" x14ac:dyDescent="0.3">
      <c r="F5465" s="24">
        <f t="shared" si="170"/>
        <v>0</v>
      </c>
      <c r="G5465" s="24">
        <f t="shared" si="171"/>
        <v>0</v>
      </c>
    </row>
    <row r="5466" spans="6:7" x14ac:dyDescent="0.3">
      <c r="F5466" s="24">
        <f t="shared" si="170"/>
        <v>0</v>
      </c>
      <c r="G5466" s="24">
        <f t="shared" si="171"/>
        <v>0</v>
      </c>
    </row>
    <row r="5467" spans="6:7" x14ac:dyDescent="0.3">
      <c r="F5467" s="24">
        <f t="shared" si="170"/>
        <v>0</v>
      </c>
      <c r="G5467" s="24">
        <f t="shared" si="171"/>
        <v>0</v>
      </c>
    </row>
    <row r="5468" spans="6:7" x14ac:dyDescent="0.3">
      <c r="F5468" s="24">
        <f t="shared" si="170"/>
        <v>0</v>
      </c>
      <c r="G5468" s="24">
        <f t="shared" si="171"/>
        <v>0</v>
      </c>
    </row>
    <row r="5469" spans="6:7" x14ac:dyDescent="0.3">
      <c r="F5469" s="24">
        <f t="shared" si="170"/>
        <v>0</v>
      </c>
      <c r="G5469" s="24">
        <f t="shared" si="171"/>
        <v>0</v>
      </c>
    </row>
    <row r="5470" spans="6:7" x14ac:dyDescent="0.3">
      <c r="F5470" s="24">
        <f t="shared" si="170"/>
        <v>0</v>
      </c>
      <c r="G5470" s="24">
        <f t="shared" si="171"/>
        <v>0</v>
      </c>
    </row>
    <row r="5471" spans="6:7" x14ac:dyDescent="0.3">
      <c r="F5471" s="24">
        <f t="shared" si="170"/>
        <v>0</v>
      </c>
      <c r="G5471" s="24">
        <f t="shared" si="171"/>
        <v>0</v>
      </c>
    </row>
    <row r="5472" spans="6:7" x14ac:dyDescent="0.3">
      <c r="F5472" s="24">
        <f t="shared" si="170"/>
        <v>0</v>
      </c>
      <c r="G5472" s="24">
        <f t="shared" si="171"/>
        <v>0</v>
      </c>
    </row>
    <row r="5473" spans="6:7" x14ac:dyDescent="0.3">
      <c r="F5473" s="24">
        <f t="shared" si="170"/>
        <v>0</v>
      </c>
      <c r="G5473" s="24">
        <f t="shared" si="171"/>
        <v>0</v>
      </c>
    </row>
    <row r="5474" spans="6:7" x14ac:dyDescent="0.3">
      <c r="F5474" s="24">
        <f t="shared" si="170"/>
        <v>0</v>
      </c>
      <c r="G5474" s="24">
        <f t="shared" si="171"/>
        <v>0</v>
      </c>
    </row>
    <row r="5475" spans="6:7" x14ac:dyDescent="0.3">
      <c r="F5475" s="24">
        <f t="shared" si="170"/>
        <v>0</v>
      </c>
      <c r="G5475" s="24">
        <f t="shared" si="171"/>
        <v>0</v>
      </c>
    </row>
    <row r="5476" spans="6:7" x14ac:dyDescent="0.3">
      <c r="F5476" s="24">
        <f t="shared" si="170"/>
        <v>0</v>
      </c>
      <c r="G5476" s="24">
        <f t="shared" si="171"/>
        <v>0</v>
      </c>
    </row>
    <row r="5477" spans="6:7" x14ac:dyDescent="0.3">
      <c r="F5477" s="24">
        <f t="shared" si="170"/>
        <v>0</v>
      </c>
      <c r="G5477" s="24">
        <f t="shared" si="171"/>
        <v>0</v>
      </c>
    </row>
    <row r="5478" spans="6:7" x14ac:dyDescent="0.3">
      <c r="F5478" s="24">
        <f t="shared" si="170"/>
        <v>0</v>
      </c>
      <c r="G5478" s="24">
        <f t="shared" si="171"/>
        <v>0</v>
      </c>
    </row>
    <row r="5479" spans="6:7" x14ac:dyDescent="0.3">
      <c r="F5479" s="24">
        <f t="shared" si="170"/>
        <v>0</v>
      </c>
      <c r="G5479" s="24">
        <f t="shared" si="171"/>
        <v>0</v>
      </c>
    </row>
    <row r="5480" spans="6:7" x14ac:dyDescent="0.3">
      <c r="F5480" s="24">
        <f t="shared" si="170"/>
        <v>0</v>
      </c>
      <c r="G5480" s="24">
        <f t="shared" si="171"/>
        <v>0</v>
      </c>
    </row>
    <row r="5481" spans="6:7" x14ac:dyDescent="0.3">
      <c r="F5481" s="24">
        <f t="shared" si="170"/>
        <v>0</v>
      </c>
      <c r="G5481" s="24">
        <f t="shared" si="171"/>
        <v>0</v>
      </c>
    </row>
    <row r="5482" spans="6:7" x14ac:dyDescent="0.3">
      <c r="F5482" s="24">
        <f t="shared" si="170"/>
        <v>0</v>
      </c>
      <c r="G5482" s="24">
        <f t="shared" si="171"/>
        <v>0</v>
      </c>
    </row>
    <row r="5483" spans="6:7" x14ac:dyDescent="0.3">
      <c r="F5483" s="24">
        <f t="shared" si="170"/>
        <v>0</v>
      </c>
      <c r="G5483" s="24">
        <f t="shared" si="171"/>
        <v>0</v>
      </c>
    </row>
    <row r="5484" spans="6:7" x14ac:dyDescent="0.3">
      <c r="F5484" s="24">
        <f t="shared" si="170"/>
        <v>0</v>
      </c>
      <c r="G5484" s="24">
        <f t="shared" si="171"/>
        <v>0</v>
      </c>
    </row>
    <row r="5485" spans="6:7" x14ac:dyDescent="0.3">
      <c r="F5485" s="24">
        <f t="shared" si="170"/>
        <v>0</v>
      </c>
      <c r="G5485" s="24">
        <f t="shared" si="171"/>
        <v>0</v>
      </c>
    </row>
    <row r="5486" spans="6:7" x14ac:dyDescent="0.3">
      <c r="F5486" s="24">
        <f t="shared" si="170"/>
        <v>0</v>
      </c>
      <c r="G5486" s="24">
        <f t="shared" si="171"/>
        <v>0</v>
      </c>
    </row>
    <row r="5487" spans="6:7" x14ac:dyDescent="0.3">
      <c r="F5487" s="24">
        <f t="shared" si="170"/>
        <v>0</v>
      </c>
      <c r="G5487" s="24">
        <f t="shared" si="171"/>
        <v>0</v>
      </c>
    </row>
    <row r="5488" spans="6:7" x14ac:dyDescent="0.3">
      <c r="F5488" s="24">
        <f t="shared" si="170"/>
        <v>0</v>
      </c>
      <c r="G5488" s="24">
        <f t="shared" si="171"/>
        <v>0</v>
      </c>
    </row>
    <row r="5489" spans="6:7" x14ac:dyDescent="0.3">
      <c r="F5489" s="24">
        <f t="shared" si="170"/>
        <v>0</v>
      </c>
      <c r="G5489" s="24">
        <f t="shared" si="171"/>
        <v>0</v>
      </c>
    </row>
    <row r="5490" spans="6:7" x14ac:dyDescent="0.3">
      <c r="F5490" s="24">
        <f t="shared" si="170"/>
        <v>0</v>
      </c>
      <c r="G5490" s="24">
        <f t="shared" si="171"/>
        <v>0</v>
      </c>
    </row>
    <row r="5491" spans="6:7" x14ac:dyDescent="0.3">
      <c r="F5491" s="24">
        <f t="shared" si="170"/>
        <v>0</v>
      </c>
      <c r="G5491" s="24">
        <f t="shared" si="171"/>
        <v>0</v>
      </c>
    </row>
    <row r="5492" spans="6:7" x14ac:dyDescent="0.3">
      <c r="F5492" s="24">
        <f t="shared" si="170"/>
        <v>0</v>
      </c>
      <c r="G5492" s="24">
        <f t="shared" si="171"/>
        <v>0</v>
      </c>
    </row>
    <row r="5493" spans="6:7" x14ac:dyDescent="0.3">
      <c r="F5493" s="24">
        <f t="shared" si="170"/>
        <v>0</v>
      </c>
      <c r="G5493" s="24">
        <f t="shared" si="171"/>
        <v>0</v>
      </c>
    </row>
    <row r="5494" spans="6:7" x14ac:dyDescent="0.3">
      <c r="F5494" s="24">
        <f t="shared" si="170"/>
        <v>0</v>
      </c>
      <c r="G5494" s="24">
        <f t="shared" si="171"/>
        <v>0</v>
      </c>
    </row>
    <row r="5495" spans="6:7" x14ac:dyDescent="0.3">
      <c r="F5495" s="24">
        <f t="shared" si="170"/>
        <v>0</v>
      </c>
      <c r="G5495" s="24">
        <f t="shared" si="171"/>
        <v>0</v>
      </c>
    </row>
    <row r="5496" spans="6:7" x14ac:dyDescent="0.3">
      <c r="F5496" s="24">
        <f t="shared" si="170"/>
        <v>0</v>
      </c>
      <c r="G5496" s="24">
        <f t="shared" si="171"/>
        <v>0</v>
      </c>
    </row>
    <row r="5497" spans="6:7" x14ac:dyDescent="0.3">
      <c r="F5497" s="24">
        <f t="shared" si="170"/>
        <v>0</v>
      </c>
      <c r="G5497" s="24">
        <f t="shared" si="171"/>
        <v>0</v>
      </c>
    </row>
    <row r="5498" spans="6:7" x14ac:dyDescent="0.3">
      <c r="F5498" s="24">
        <f t="shared" si="170"/>
        <v>0</v>
      </c>
      <c r="G5498" s="24">
        <f t="shared" si="171"/>
        <v>0</v>
      </c>
    </row>
    <row r="5499" spans="6:7" x14ac:dyDescent="0.3">
      <c r="F5499" s="24">
        <f t="shared" si="170"/>
        <v>0</v>
      </c>
      <c r="G5499" s="24">
        <f t="shared" si="171"/>
        <v>0</v>
      </c>
    </row>
    <row r="5500" spans="6:7" x14ac:dyDescent="0.3">
      <c r="F5500" s="24">
        <f t="shared" si="170"/>
        <v>0</v>
      </c>
      <c r="G5500" s="24">
        <f t="shared" si="171"/>
        <v>0</v>
      </c>
    </row>
    <row r="5501" spans="6:7" x14ac:dyDescent="0.3">
      <c r="F5501" s="24">
        <f t="shared" si="170"/>
        <v>0</v>
      </c>
      <c r="G5501" s="24">
        <f t="shared" si="171"/>
        <v>0</v>
      </c>
    </row>
    <row r="5502" spans="6:7" x14ac:dyDescent="0.3">
      <c r="F5502" s="24">
        <f t="shared" si="170"/>
        <v>0</v>
      </c>
      <c r="G5502" s="24">
        <f t="shared" si="171"/>
        <v>0</v>
      </c>
    </row>
    <row r="5503" spans="6:7" x14ac:dyDescent="0.3">
      <c r="F5503" s="24">
        <f t="shared" si="170"/>
        <v>0</v>
      </c>
      <c r="G5503" s="24">
        <f t="shared" si="171"/>
        <v>0</v>
      </c>
    </row>
    <row r="5504" spans="6:7" x14ac:dyDescent="0.3">
      <c r="F5504" s="24">
        <f t="shared" si="170"/>
        <v>0</v>
      </c>
      <c r="G5504" s="24">
        <f t="shared" si="171"/>
        <v>0</v>
      </c>
    </row>
    <row r="5505" spans="6:7" x14ac:dyDescent="0.3">
      <c r="F5505" s="24">
        <f t="shared" si="170"/>
        <v>0</v>
      </c>
      <c r="G5505" s="24">
        <f t="shared" si="171"/>
        <v>0</v>
      </c>
    </row>
    <row r="5506" spans="6:7" x14ac:dyDescent="0.3">
      <c r="F5506" s="24">
        <f t="shared" si="170"/>
        <v>0</v>
      </c>
      <c r="G5506" s="24">
        <f t="shared" si="171"/>
        <v>0</v>
      </c>
    </row>
    <row r="5507" spans="6:7" x14ac:dyDescent="0.3">
      <c r="F5507" s="24">
        <f t="shared" si="170"/>
        <v>0</v>
      </c>
      <c r="G5507" s="24">
        <f t="shared" si="171"/>
        <v>0</v>
      </c>
    </row>
    <row r="5508" spans="6:7" x14ac:dyDescent="0.3">
      <c r="F5508" s="24">
        <f t="shared" si="170"/>
        <v>0</v>
      </c>
      <c r="G5508" s="24">
        <f t="shared" si="171"/>
        <v>0</v>
      </c>
    </row>
    <row r="5509" spans="6:7" x14ac:dyDescent="0.3">
      <c r="F5509" s="24">
        <f t="shared" si="170"/>
        <v>0</v>
      </c>
      <c r="G5509" s="24">
        <f t="shared" si="171"/>
        <v>0</v>
      </c>
    </row>
    <row r="5510" spans="6:7" x14ac:dyDescent="0.3">
      <c r="F5510" s="24">
        <f t="shared" si="170"/>
        <v>0</v>
      </c>
      <c r="G5510" s="24">
        <f t="shared" si="171"/>
        <v>0</v>
      </c>
    </row>
    <row r="5511" spans="6:7" x14ac:dyDescent="0.3">
      <c r="F5511" s="24">
        <f t="shared" si="170"/>
        <v>0</v>
      </c>
      <c r="G5511" s="24">
        <f t="shared" si="171"/>
        <v>0</v>
      </c>
    </row>
    <row r="5512" spans="6:7" x14ac:dyDescent="0.3">
      <c r="F5512" s="24">
        <f t="shared" ref="F5512:F5575" si="172">$D5512*($H$6)</f>
        <v>0</v>
      </c>
      <c r="G5512" s="24">
        <f t="shared" ref="G5512:G5575" si="173">$E5512*($H$6)</f>
        <v>0</v>
      </c>
    </row>
    <row r="5513" spans="6:7" x14ac:dyDescent="0.3">
      <c r="F5513" s="24">
        <f t="shared" si="172"/>
        <v>0</v>
      </c>
      <c r="G5513" s="24">
        <f t="shared" si="173"/>
        <v>0</v>
      </c>
    </row>
    <row r="5514" spans="6:7" x14ac:dyDescent="0.3">
      <c r="F5514" s="24">
        <f t="shared" si="172"/>
        <v>0</v>
      </c>
      <c r="G5514" s="24">
        <f t="shared" si="173"/>
        <v>0</v>
      </c>
    </row>
    <row r="5515" spans="6:7" x14ac:dyDescent="0.3">
      <c r="F5515" s="24">
        <f t="shared" si="172"/>
        <v>0</v>
      </c>
      <c r="G5515" s="24">
        <f t="shared" si="173"/>
        <v>0</v>
      </c>
    </row>
    <row r="5516" spans="6:7" x14ac:dyDescent="0.3">
      <c r="F5516" s="24">
        <f t="shared" si="172"/>
        <v>0</v>
      </c>
      <c r="G5516" s="24">
        <f t="shared" si="173"/>
        <v>0</v>
      </c>
    </row>
    <row r="5517" spans="6:7" x14ac:dyDescent="0.3">
      <c r="F5517" s="24">
        <f t="shared" si="172"/>
        <v>0</v>
      </c>
      <c r="G5517" s="24">
        <f t="shared" si="173"/>
        <v>0</v>
      </c>
    </row>
    <row r="5518" spans="6:7" x14ac:dyDescent="0.3">
      <c r="F5518" s="24">
        <f t="shared" si="172"/>
        <v>0</v>
      </c>
      <c r="G5518" s="24">
        <f t="shared" si="173"/>
        <v>0</v>
      </c>
    </row>
    <row r="5519" spans="6:7" x14ac:dyDescent="0.3">
      <c r="F5519" s="24">
        <f t="shared" si="172"/>
        <v>0</v>
      </c>
      <c r="G5519" s="24">
        <f t="shared" si="173"/>
        <v>0</v>
      </c>
    </row>
    <row r="5520" spans="6:7" x14ac:dyDescent="0.3">
      <c r="F5520" s="24">
        <f t="shared" si="172"/>
        <v>0</v>
      </c>
      <c r="G5520" s="24">
        <f t="shared" si="173"/>
        <v>0</v>
      </c>
    </row>
    <row r="5521" spans="6:7" x14ac:dyDescent="0.3">
      <c r="F5521" s="24">
        <f t="shared" si="172"/>
        <v>0</v>
      </c>
      <c r="G5521" s="24">
        <f t="shared" si="173"/>
        <v>0</v>
      </c>
    </row>
    <row r="5522" spans="6:7" x14ac:dyDescent="0.3">
      <c r="F5522" s="24">
        <f t="shared" si="172"/>
        <v>0</v>
      </c>
      <c r="G5522" s="24">
        <f t="shared" si="173"/>
        <v>0</v>
      </c>
    </row>
    <row r="5523" spans="6:7" x14ac:dyDescent="0.3">
      <c r="F5523" s="24">
        <f t="shared" si="172"/>
        <v>0</v>
      </c>
      <c r="G5523" s="24">
        <f t="shared" si="173"/>
        <v>0</v>
      </c>
    </row>
    <row r="5524" spans="6:7" x14ac:dyDescent="0.3">
      <c r="F5524" s="24">
        <f t="shared" si="172"/>
        <v>0</v>
      </c>
      <c r="G5524" s="24">
        <f t="shared" si="173"/>
        <v>0</v>
      </c>
    </row>
    <row r="5525" spans="6:7" x14ac:dyDescent="0.3">
      <c r="F5525" s="24">
        <f t="shared" si="172"/>
        <v>0</v>
      </c>
      <c r="G5525" s="24">
        <f t="shared" si="173"/>
        <v>0</v>
      </c>
    </row>
    <row r="5526" spans="6:7" x14ac:dyDescent="0.3">
      <c r="F5526" s="24">
        <f t="shared" si="172"/>
        <v>0</v>
      </c>
      <c r="G5526" s="24">
        <f t="shared" si="173"/>
        <v>0</v>
      </c>
    </row>
    <row r="5527" spans="6:7" x14ac:dyDescent="0.3">
      <c r="F5527" s="24">
        <f t="shared" si="172"/>
        <v>0</v>
      </c>
      <c r="G5527" s="24">
        <f t="shared" si="173"/>
        <v>0</v>
      </c>
    </row>
    <row r="5528" spans="6:7" x14ac:dyDescent="0.3">
      <c r="F5528" s="24">
        <f t="shared" si="172"/>
        <v>0</v>
      </c>
      <c r="G5528" s="24">
        <f t="shared" si="173"/>
        <v>0</v>
      </c>
    </row>
    <row r="5529" spans="6:7" x14ac:dyDescent="0.3">
      <c r="F5529" s="24">
        <f t="shared" si="172"/>
        <v>0</v>
      </c>
      <c r="G5529" s="24">
        <f t="shared" si="173"/>
        <v>0</v>
      </c>
    </row>
    <row r="5530" spans="6:7" x14ac:dyDescent="0.3">
      <c r="F5530" s="24">
        <f t="shared" si="172"/>
        <v>0</v>
      </c>
      <c r="G5530" s="24">
        <f t="shared" si="173"/>
        <v>0</v>
      </c>
    </row>
    <row r="5531" spans="6:7" x14ac:dyDescent="0.3">
      <c r="F5531" s="24">
        <f t="shared" si="172"/>
        <v>0</v>
      </c>
      <c r="G5531" s="24">
        <f t="shared" si="173"/>
        <v>0</v>
      </c>
    </row>
    <row r="5532" spans="6:7" x14ac:dyDescent="0.3">
      <c r="F5532" s="24">
        <f t="shared" si="172"/>
        <v>0</v>
      </c>
      <c r="G5532" s="24">
        <f t="shared" si="173"/>
        <v>0</v>
      </c>
    </row>
    <row r="5533" spans="6:7" x14ac:dyDescent="0.3">
      <c r="F5533" s="24">
        <f t="shared" si="172"/>
        <v>0</v>
      </c>
      <c r="G5533" s="24">
        <f t="shared" si="173"/>
        <v>0</v>
      </c>
    </row>
    <row r="5534" spans="6:7" x14ac:dyDescent="0.3">
      <c r="F5534" s="24">
        <f t="shared" si="172"/>
        <v>0</v>
      </c>
      <c r="G5534" s="24">
        <f t="shared" si="173"/>
        <v>0</v>
      </c>
    </row>
    <row r="5535" spans="6:7" x14ac:dyDescent="0.3">
      <c r="F5535" s="24">
        <f t="shared" si="172"/>
        <v>0</v>
      </c>
      <c r="G5535" s="24">
        <f t="shared" si="173"/>
        <v>0</v>
      </c>
    </row>
    <row r="5536" spans="6:7" x14ac:dyDescent="0.3">
      <c r="F5536" s="24">
        <f t="shared" si="172"/>
        <v>0</v>
      </c>
      <c r="G5536" s="24">
        <f t="shared" si="173"/>
        <v>0</v>
      </c>
    </row>
    <row r="5537" spans="6:7" x14ac:dyDescent="0.3">
      <c r="F5537" s="24">
        <f t="shared" si="172"/>
        <v>0</v>
      </c>
      <c r="G5537" s="24">
        <f t="shared" si="173"/>
        <v>0</v>
      </c>
    </row>
    <row r="5538" spans="6:7" x14ac:dyDescent="0.3">
      <c r="F5538" s="24">
        <f t="shared" si="172"/>
        <v>0</v>
      </c>
      <c r="G5538" s="24">
        <f t="shared" si="173"/>
        <v>0</v>
      </c>
    </row>
    <row r="5539" spans="6:7" x14ac:dyDescent="0.3">
      <c r="F5539" s="24">
        <f t="shared" si="172"/>
        <v>0</v>
      </c>
      <c r="G5539" s="24">
        <f t="shared" si="173"/>
        <v>0</v>
      </c>
    </row>
    <row r="5540" spans="6:7" x14ac:dyDescent="0.3">
      <c r="F5540" s="24">
        <f t="shared" si="172"/>
        <v>0</v>
      </c>
      <c r="G5540" s="24">
        <f t="shared" si="173"/>
        <v>0</v>
      </c>
    </row>
    <row r="5541" spans="6:7" x14ac:dyDescent="0.3">
      <c r="F5541" s="24">
        <f t="shared" si="172"/>
        <v>0</v>
      </c>
      <c r="G5541" s="24">
        <f t="shared" si="173"/>
        <v>0</v>
      </c>
    </row>
    <row r="5542" spans="6:7" x14ac:dyDescent="0.3">
      <c r="F5542" s="24">
        <f t="shared" si="172"/>
        <v>0</v>
      </c>
      <c r="G5542" s="24">
        <f t="shared" si="173"/>
        <v>0</v>
      </c>
    </row>
    <row r="5543" spans="6:7" x14ac:dyDescent="0.3">
      <c r="F5543" s="24">
        <f t="shared" si="172"/>
        <v>0</v>
      </c>
      <c r="G5543" s="24">
        <f t="shared" si="173"/>
        <v>0</v>
      </c>
    </row>
    <row r="5544" spans="6:7" x14ac:dyDescent="0.3">
      <c r="F5544" s="24">
        <f t="shared" si="172"/>
        <v>0</v>
      </c>
      <c r="G5544" s="24">
        <f t="shared" si="173"/>
        <v>0</v>
      </c>
    </row>
    <row r="5545" spans="6:7" x14ac:dyDescent="0.3">
      <c r="F5545" s="24">
        <f t="shared" si="172"/>
        <v>0</v>
      </c>
      <c r="G5545" s="24">
        <f t="shared" si="173"/>
        <v>0</v>
      </c>
    </row>
    <row r="5546" spans="6:7" x14ac:dyDescent="0.3">
      <c r="F5546" s="24">
        <f t="shared" si="172"/>
        <v>0</v>
      </c>
      <c r="G5546" s="24">
        <f t="shared" si="173"/>
        <v>0</v>
      </c>
    </row>
    <row r="5547" spans="6:7" x14ac:dyDescent="0.3">
      <c r="F5547" s="24">
        <f t="shared" si="172"/>
        <v>0</v>
      </c>
      <c r="G5547" s="24">
        <f t="shared" si="173"/>
        <v>0</v>
      </c>
    </row>
    <row r="5548" spans="6:7" x14ac:dyDescent="0.3">
      <c r="F5548" s="24">
        <f t="shared" si="172"/>
        <v>0</v>
      </c>
      <c r="G5548" s="24">
        <f t="shared" si="173"/>
        <v>0</v>
      </c>
    </row>
    <row r="5549" spans="6:7" x14ac:dyDescent="0.3">
      <c r="F5549" s="24">
        <f t="shared" si="172"/>
        <v>0</v>
      </c>
      <c r="G5549" s="24">
        <f t="shared" si="173"/>
        <v>0</v>
      </c>
    </row>
    <row r="5550" spans="6:7" x14ac:dyDescent="0.3">
      <c r="F5550" s="24">
        <f t="shared" si="172"/>
        <v>0</v>
      </c>
      <c r="G5550" s="24">
        <f t="shared" si="173"/>
        <v>0</v>
      </c>
    </row>
    <row r="5551" spans="6:7" x14ac:dyDescent="0.3">
      <c r="F5551" s="24">
        <f t="shared" si="172"/>
        <v>0</v>
      </c>
      <c r="G5551" s="24">
        <f t="shared" si="173"/>
        <v>0</v>
      </c>
    </row>
    <row r="5552" spans="6:7" x14ac:dyDescent="0.3">
      <c r="F5552" s="24">
        <f t="shared" si="172"/>
        <v>0</v>
      </c>
      <c r="G5552" s="24">
        <f t="shared" si="173"/>
        <v>0</v>
      </c>
    </row>
    <row r="5553" spans="6:7" x14ac:dyDescent="0.3">
      <c r="F5553" s="24">
        <f t="shared" si="172"/>
        <v>0</v>
      </c>
      <c r="G5553" s="24">
        <f t="shared" si="173"/>
        <v>0</v>
      </c>
    </row>
    <row r="5554" spans="6:7" x14ac:dyDescent="0.3">
      <c r="F5554" s="24">
        <f t="shared" si="172"/>
        <v>0</v>
      </c>
      <c r="G5554" s="24">
        <f t="shared" si="173"/>
        <v>0</v>
      </c>
    </row>
    <row r="5555" spans="6:7" x14ac:dyDescent="0.3">
      <c r="F5555" s="24">
        <f t="shared" si="172"/>
        <v>0</v>
      </c>
      <c r="G5555" s="24">
        <f t="shared" si="173"/>
        <v>0</v>
      </c>
    </row>
    <row r="5556" spans="6:7" x14ac:dyDescent="0.3">
      <c r="F5556" s="24">
        <f t="shared" si="172"/>
        <v>0</v>
      </c>
      <c r="G5556" s="24">
        <f t="shared" si="173"/>
        <v>0</v>
      </c>
    </row>
    <row r="5557" spans="6:7" x14ac:dyDescent="0.3">
      <c r="F5557" s="24">
        <f t="shared" si="172"/>
        <v>0</v>
      </c>
      <c r="G5557" s="24">
        <f t="shared" si="173"/>
        <v>0</v>
      </c>
    </row>
    <row r="5558" spans="6:7" x14ac:dyDescent="0.3">
      <c r="F5558" s="24">
        <f t="shared" si="172"/>
        <v>0</v>
      </c>
      <c r="G5558" s="24">
        <f t="shared" si="173"/>
        <v>0</v>
      </c>
    </row>
    <row r="5559" spans="6:7" x14ac:dyDescent="0.3">
      <c r="F5559" s="24">
        <f t="shared" si="172"/>
        <v>0</v>
      </c>
      <c r="G5559" s="24">
        <f t="shared" si="173"/>
        <v>0</v>
      </c>
    </row>
    <row r="5560" spans="6:7" x14ac:dyDescent="0.3">
      <c r="F5560" s="24">
        <f t="shared" si="172"/>
        <v>0</v>
      </c>
      <c r="G5560" s="24">
        <f t="shared" si="173"/>
        <v>0</v>
      </c>
    </row>
    <row r="5561" spans="6:7" x14ac:dyDescent="0.3">
      <c r="F5561" s="24">
        <f t="shared" si="172"/>
        <v>0</v>
      </c>
      <c r="G5561" s="24">
        <f t="shared" si="173"/>
        <v>0</v>
      </c>
    </row>
    <row r="5562" spans="6:7" x14ac:dyDescent="0.3">
      <c r="F5562" s="24">
        <f t="shared" si="172"/>
        <v>0</v>
      </c>
      <c r="G5562" s="24">
        <f t="shared" si="173"/>
        <v>0</v>
      </c>
    </row>
    <row r="5563" spans="6:7" x14ac:dyDescent="0.3">
      <c r="F5563" s="24">
        <f t="shared" si="172"/>
        <v>0</v>
      </c>
      <c r="G5563" s="24">
        <f t="shared" si="173"/>
        <v>0</v>
      </c>
    </row>
    <row r="5564" spans="6:7" x14ac:dyDescent="0.3">
      <c r="F5564" s="24">
        <f t="shared" si="172"/>
        <v>0</v>
      </c>
      <c r="G5564" s="24">
        <f t="shared" si="173"/>
        <v>0</v>
      </c>
    </row>
    <row r="5565" spans="6:7" x14ac:dyDescent="0.3">
      <c r="F5565" s="24">
        <f t="shared" si="172"/>
        <v>0</v>
      </c>
      <c r="G5565" s="24">
        <f t="shared" si="173"/>
        <v>0</v>
      </c>
    </row>
    <row r="5566" spans="6:7" x14ac:dyDescent="0.3">
      <c r="F5566" s="24">
        <f t="shared" si="172"/>
        <v>0</v>
      </c>
      <c r="G5566" s="24">
        <f t="shared" si="173"/>
        <v>0</v>
      </c>
    </row>
    <row r="5567" spans="6:7" x14ac:dyDescent="0.3">
      <c r="F5567" s="24">
        <f t="shared" si="172"/>
        <v>0</v>
      </c>
      <c r="G5567" s="24">
        <f t="shared" si="173"/>
        <v>0</v>
      </c>
    </row>
    <row r="5568" spans="6:7" x14ac:dyDescent="0.3">
      <c r="F5568" s="24">
        <f t="shared" si="172"/>
        <v>0</v>
      </c>
      <c r="G5568" s="24">
        <f t="shared" si="173"/>
        <v>0</v>
      </c>
    </row>
    <row r="5569" spans="6:7" x14ac:dyDescent="0.3">
      <c r="F5569" s="24">
        <f t="shared" si="172"/>
        <v>0</v>
      </c>
      <c r="G5569" s="24">
        <f t="shared" si="173"/>
        <v>0</v>
      </c>
    </row>
    <row r="5570" spans="6:7" x14ac:dyDescent="0.3">
      <c r="F5570" s="24">
        <f t="shared" si="172"/>
        <v>0</v>
      </c>
      <c r="G5570" s="24">
        <f t="shared" si="173"/>
        <v>0</v>
      </c>
    </row>
    <row r="5571" spans="6:7" x14ac:dyDescent="0.3">
      <c r="F5571" s="24">
        <f t="shared" si="172"/>
        <v>0</v>
      </c>
      <c r="G5571" s="24">
        <f t="shared" si="173"/>
        <v>0</v>
      </c>
    </row>
    <row r="5572" spans="6:7" x14ac:dyDescent="0.3">
      <c r="F5572" s="24">
        <f t="shared" si="172"/>
        <v>0</v>
      </c>
      <c r="G5572" s="24">
        <f t="shared" si="173"/>
        <v>0</v>
      </c>
    </row>
    <row r="5573" spans="6:7" x14ac:dyDescent="0.3">
      <c r="F5573" s="24">
        <f t="shared" si="172"/>
        <v>0</v>
      </c>
      <c r="G5573" s="24">
        <f t="shared" si="173"/>
        <v>0</v>
      </c>
    </row>
    <row r="5574" spans="6:7" x14ac:dyDescent="0.3">
      <c r="F5574" s="24">
        <f t="shared" si="172"/>
        <v>0</v>
      </c>
      <c r="G5574" s="24">
        <f t="shared" si="173"/>
        <v>0</v>
      </c>
    </row>
    <row r="5575" spans="6:7" x14ac:dyDescent="0.3">
      <c r="F5575" s="24">
        <f t="shared" si="172"/>
        <v>0</v>
      </c>
      <c r="G5575" s="24">
        <f t="shared" si="173"/>
        <v>0</v>
      </c>
    </row>
    <row r="5576" spans="6:7" x14ac:dyDescent="0.3">
      <c r="F5576" s="24">
        <f t="shared" ref="F5576:F5639" si="174">$D5576*($H$6)</f>
        <v>0</v>
      </c>
      <c r="G5576" s="24">
        <f t="shared" ref="G5576:G5639" si="175">$E5576*($H$6)</f>
        <v>0</v>
      </c>
    </row>
    <row r="5577" spans="6:7" x14ac:dyDescent="0.3">
      <c r="F5577" s="24">
        <f t="shared" si="174"/>
        <v>0</v>
      </c>
      <c r="G5577" s="24">
        <f t="shared" si="175"/>
        <v>0</v>
      </c>
    </row>
    <row r="5578" spans="6:7" x14ac:dyDescent="0.3">
      <c r="F5578" s="24">
        <f t="shared" si="174"/>
        <v>0</v>
      </c>
      <c r="G5578" s="24">
        <f t="shared" si="175"/>
        <v>0</v>
      </c>
    </row>
    <row r="5579" spans="6:7" x14ac:dyDescent="0.3">
      <c r="F5579" s="24">
        <f t="shared" si="174"/>
        <v>0</v>
      </c>
      <c r="G5579" s="24">
        <f t="shared" si="175"/>
        <v>0</v>
      </c>
    </row>
    <row r="5580" spans="6:7" x14ac:dyDescent="0.3">
      <c r="F5580" s="24">
        <f t="shared" si="174"/>
        <v>0</v>
      </c>
      <c r="G5580" s="24">
        <f t="shared" si="175"/>
        <v>0</v>
      </c>
    </row>
    <row r="5581" spans="6:7" x14ac:dyDescent="0.3">
      <c r="F5581" s="24">
        <f t="shared" si="174"/>
        <v>0</v>
      </c>
      <c r="G5581" s="24">
        <f t="shared" si="175"/>
        <v>0</v>
      </c>
    </row>
    <row r="5582" spans="6:7" x14ac:dyDescent="0.3">
      <c r="F5582" s="24">
        <f t="shared" si="174"/>
        <v>0</v>
      </c>
      <c r="G5582" s="24">
        <f t="shared" si="175"/>
        <v>0</v>
      </c>
    </row>
    <row r="5583" spans="6:7" x14ac:dyDescent="0.3">
      <c r="F5583" s="24">
        <f t="shared" si="174"/>
        <v>0</v>
      </c>
      <c r="G5583" s="24">
        <f t="shared" si="175"/>
        <v>0</v>
      </c>
    </row>
    <row r="5584" spans="6:7" x14ac:dyDescent="0.3">
      <c r="F5584" s="24">
        <f t="shared" si="174"/>
        <v>0</v>
      </c>
      <c r="G5584" s="24">
        <f t="shared" si="175"/>
        <v>0</v>
      </c>
    </row>
    <row r="5585" spans="6:7" x14ac:dyDescent="0.3">
      <c r="F5585" s="24">
        <f t="shared" si="174"/>
        <v>0</v>
      </c>
      <c r="G5585" s="24">
        <f t="shared" si="175"/>
        <v>0</v>
      </c>
    </row>
    <row r="5586" spans="6:7" x14ac:dyDescent="0.3">
      <c r="F5586" s="24">
        <f t="shared" si="174"/>
        <v>0</v>
      </c>
      <c r="G5586" s="24">
        <f t="shared" si="175"/>
        <v>0</v>
      </c>
    </row>
    <row r="5587" spans="6:7" x14ac:dyDescent="0.3">
      <c r="F5587" s="24">
        <f t="shared" si="174"/>
        <v>0</v>
      </c>
      <c r="G5587" s="24">
        <f t="shared" si="175"/>
        <v>0</v>
      </c>
    </row>
    <row r="5588" spans="6:7" x14ac:dyDescent="0.3">
      <c r="F5588" s="24">
        <f t="shared" si="174"/>
        <v>0</v>
      </c>
      <c r="G5588" s="24">
        <f t="shared" si="175"/>
        <v>0</v>
      </c>
    </row>
    <row r="5589" spans="6:7" x14ac:dyDescent="0.3">
      <c r="F5589" s="24">
        <f t="shared" si="174"/>
        <v>0</v>
      </c>
      <c r="G5589" s="24">
        <f t="shared" si="175"/>
        <v>0</v>
      </c>
    </row>
    <row r="5590" spans="6:7" x14ac:dyDescent="0.3">
      <c r="F5590" s="24">
        <f t="shared" si="174"/>
        <v>0</v>
      </c>
      <c r="G5590" s="24">
        <f t="shared" si="175"/>
        <v>0</v>
      </c>
    </row>
    <row r="5591" spans="6:7" x14ac:dyDescent="0.3">
      <c r="F5591" s="24">
        <f t="shared" si="174"/>
        <v>0</v>
      </c>
      <c r="G5591" s="24">
        <f t="shared" si="175"/>
        <v>0</v>
      </c>
    </row>
    <row r="5592" spans="6:7" x14ac:dyDescent="0.3">
      <c r="F5592" s="24">
        <f t="shared" si="174"/>
        <v>0</v>
      </c>
      <c r="G5592" s="24">
        <f t="shared" si="175"/>
        <v>0</v>
      </c>
    </row>
    <row r="5593" spans="6:7" x14ac:dyDescent="0.3">
      <c r="F5593" s="24">
        <f t="shared" si="174"/>
        <v>0</v>
      </c>
      <c r="G5593" s="24">
        <f t="shared" si="175"/>
        <v>0</v>
      </c>
    </row>
    <row r="5594" spans="6:7" x14ac:dyDescent="0.3">
      <c r="F5594" s="24">
        <f t="shared" si="174"/>
        <v>0</v>
      </c>
      <c r="G5594" s="24">
        <f t="shared" si="175"/>
        <v>0</v>
      </c>
    </row>
    <row r="5595" spans="6:7" x14ac:dyDescent="0.3">
      <c r="F5595" s="24">
        <f t="shared" si="174"/>
        <v>0</v>
      </c>
      <c r="G5595" s="24">
        <f t="shared" si="175"/>
        <v>0</v>
      </c>
    </row>
    <row r="5596" spans="6:7" x14ac:dyDescent="0.3">
      <c r="F5596" s="24">
        <f t="shared" si="174"/>
        <v>0</v>
      </c>
      <c r="G5596" s="24">
        <f t="shared" si="175"/>
        <v>0</v>
      </c>
    </row>
    <row r="5597" spans="6:7" x14ac:dyDescent="0.3">
      <c r="F5597" s="24">
        <f t="shared" si="174"/>
        <v>0</v>
      </c>
      <c r="G5597" s="24">
        <f t="shared" si="175"/>
        <v>0</v>
      </c>
    </row>
    <row r="5598" spans="6:7" x14ac:dyDescent="0.3">
      <c r="F5598" s="24">
        <f t="shared" si="174"/>
        <v>0</v>
      </c>
      <c r="G5598" s="24">
        <f t="shared" si="175"/>
        <v>0</v>
      </c>
    </row>
    <row r="5599" spans="6:7" x14ac:dyDescent="0.3">
      <c r="F5599" s="24">
        <f t="shared" si="174"/>
        <v>0</v>
      </c>
      <c r="G5599" s="24">
        <f t="shared" si="175"/>
        <v>0</v>
      </c>
    </row>
    <row r="5600" spans="6:7" x14ac:dyDescent="0.3">
      <c r="F5600" s="24">
        <f t="shared" si="174"/>
        <v>0</v>
      </c>
      <c r="G5600" s="24">
        <f t="shared" si="175"/>
        <v>0</v>
      </c>
    </row>
    <row r="5601" spans="6:7" x14ac:dyDescent="0.3">
      <c r="F5601" s="24">
        <f t="shared" si="174"/>
        <v>0</v>
      </c>
      <c r="G5601" s="24">
        <f t="shared" si="175"/>
        <v>0</v>
      </c>
    </row>
    <row r="5602" spans="6:7" x14ac:dyDescent="0.3">
      <c r="F5602" s="24">
        <f t="shared" si="174"/>
        <v>0</v>
      </c>
      <c r="G5602" s="24">
        <f t="shared" si="175"/>
        <v>0</v>
      </c>
    </row>
    <row r="5603" spans="6:7" x14ac:dyDescent="0.3">
      <c r="F5603" s="24">
        <f t="shared" si="174"/>
        <v>0</v>
      </c>
      <c r="G5603" s="24">
        <f t="shared" si="175"/>
        <v>0</v>
      </c>
    </row>
    <row r="5604" spans="6:7" x14ac:dyDescent="0.3">
      <c r="F5604" s="24">
        <f t="shared" si="174"/>
        <v>0</v>
      </c>
      <c r="G5604" s="24">
        <f t="shared" si="175"/>
        <v>0</v>
      </c>
    </row>
    <row r="5605" spans="6:7" x14ac:dyDescent="0.3">
      <c r="F5605" s="24">
        <f t="shared" si="174"/>
        <v>0</v>
      </c>
      <c r="G5605" s="24">
        <f t="shared" si="175"/>
        <v>0</v>
      </c>
    </row>
    <row r="5606" spans="6:7" x14ac:dyDescent="0.3">
      <c r="F5606" s="24">
        <f t="shared" si="174"/>
        <v>0</v>
      </c>
      <c r="G5606" s="24">
        <f t="shared" si="175"/>
        <v>0</v>
      </c>
    </row>
    <row r="5607" spans="6:7" x14ac:dyDescent="0.3">
      <c r="F5607" s="24">
        <f t="shared" si="174"/>
        <v>0</v>
      </c>
      <c r="G5607" s="24">
        <f t="shared" si="175"/>
        <v>0</v>
      </c>
    </row>
    <row r="5608" spans="6:7" x14ac:dyDescent="0.3">
      <c r="F5608" s="24">
        <f t="shared" si="174"/>
        <v>0</v>
      </c>
      <c r="G5608" s="24">
        <f t="shared" si="175"/>
        <v>0</v>
      </c>
    </row>
    <row r="5609" spans="6:7" x14ac:dyDescent="0.3">
      <c r="F5609" s="24">
        <f t="shared" si="174"/>
        <v>0</v>
      </c>
      <c r="G5609" s="24">
        <f t="shared" si="175"/>
        <v>0</v>
      </c>
    </row>
    <row r="5610" spans="6:7" x14ac:dyDescent="0.3">
      <c r="F5610" s="24">
        <f t="shared" si="174"/>
        <v>0</v>
      </c>
      <c r="G5610" s="24">
        <f t="shared" si="175"/>
        <v>0</v>
      </c>
    </row>
    <row r="5611" spans="6:7" x14ac:dyDescent="0.3">
      <c r="F5611" s="24">
        <f t="shared" si="174"/>
        <v>0</v>
      </c>
      <c r="G5611" s="24">
        <f t="shared" si="175"/>
        <v>0</v>
      </c>
    </row>
    <row r="5612" spans="6:7" x14ac:dyDescent="0.3">
      <c r="F5612" s="24">
        <f t="shared" si="174"/>
        <v>0</v>
      </c>
      <c r="G5612" s="24">
        <f t="shared" si="175"/>
        <v>0</v>
      </c>
    </row>
    <row r="5613" spans="6:7" x14ac:dyDescent="0.3">
      <c r="F5613" s="24">
        <f t="shared" si="174"/>
        <v>0</v>
      </c>
      <c r="G5613" s="24">
        <f t="shared" si="175"/>
        <v>0</v>
      </c>
    </row>
    <row r="5614" spans="6:7" x14ac:dyDescent="0.3">
      <c r="F5614" s="24">
        <f t="shared" si="174"/>
        <v>0</v>
      </c>
      <c r="G5614" s="24">
        <f t="shared" si="175"/>
        <v>0</v>
      </c>
    </row>
    <row r="5615" spans="6:7" x14ac:dyDescent="0.3">
      <c r="F5615" s="24">
        <f t="shared" si="174"/>
        <v>0</v>
      </c>
      <c r="G5615" s="24">
        <f t="shared" si="175"/>
        <v>0</v>
      </c>
    </row>
    <row r="5616" spans="6:7" x14ac:dyDescent="0.3">
      <c r="F5616" s="24">
        <f t="shared" si="174"/>
        <v>0</v>
      </c>
      <c r="G5616" s="24">
        <f t="shared" si="175"/>
        <v>0</v>
      </c>
    </row>
    <row r="5617" spans="6:7" x14ac:dyDescent="0.3">
      <c r="F5617" s="24">
        <f t="shared" si="174"/>
        <v>0</v>
      </c>
      <c r="G5617" s="24">
        <f t="shared" si="175"/>
        <v>0</v>
      </c>
    </row>
    <row r="5618" spans="6:7" x14ac:dyDescent="0.3">
      <c r="F5618" s="24">
        <f t="shared" si="174"/>
        <v>0</v>
      </c>
      <c r="G5618" s="24">
        <f t="shared" si="175"/>
        <v>0</v>
      </c>
    </row>
    <row r="5619" spans="6:7" x14ac:dyDescent="0.3">
      <c r="F5619" s="24">
        <f t="shared" si="174"/>
        <v>0</v>
      </c>
      <c r="G5619" s="24">
        <f t="shared" si="175"/>
        <v>0</v>
      </c>
    </row>
    <row r="5620" spans="6:7" x14ac:dyDescent="0.3">
      <c r="F5620" s="24">
        <f t="shared" si="174"/>
        <v>0</v>
      </c>
      <c r="G5620" s="24">
        <f t="shared" si="175"/>
        <v>0</v>
      </c>
    </row>
    <row r="5621" spans="6:7" x14ac:dyDescent="0.3">
      <c r="F5621" s="24">
        <f t="shared" si="174"/>
        <v>0</v>
      </c>
      <c r="G5621" s="24">
        <f t="shared" si="175"/>
        <v>0</v>
      </c>
    </row>
    <row r="5622" spans="6:7" x14ac:dyDescent="0.3">
      <c r="F5622" s="24">
        <f t="shared" si="174"/>
        <v>0</v>
      </c>
      <c r="G5622" s="24">
        <f t="shared" si="175"/>
        <v>0</v>
      </c>
    </row>
    <row r="5623" spans="6:7" x14ac:dyDescent="0.3">
      <c r="F5623" s="24">
        <f t="shared" si="174"/>
        <v>0</v>
      </c>
      <c r="G5623" s="24">
        <f t="shared" si="175"/>
        <v>0</v>
      </c>
    </row>
    <row r="5624" spans="6:7" x14ac:dyDescent="0.3">
      <c r="F5624" s="24">
        <f t="shared" si="174"/>
        <v>0</v>
      </c>
      <c r="G5624" s="24">
        <f t="shared" si="175"/>
        <v>0</v>
      </c>
    </row>
    <row r="5625" spans="6:7" x14ac:dyDescent="0.3">
      <c r="F5625" s="24">
        <f t="shared" si="174"/>
        <v>0</v>
      </c>
      <c r="G5625" s="24">
        <f t="shared" si="175"/>
        <v>0</v>
      </c>
    </row>
    <row r="5626" spans="6:7" x14ac:dyDescent="0.3">
      <c r="F5626" s="24">
        <f t="shared" si="174"/>
        <v>0</v>
      </c>
      <c r="G5626" s="24">
        <f t="shared" si="175"/>
        <v>0</v>
      </c>
    </row>
    <row r="5627" spans="6:7" x14ac:dyDescent="0.3">
      <c r="F5627" s="24">
        <f t="shared" si="174"/>
        <v>0</v>
      </c>
      <c r="G5627" s="24">
        <f t="shared" si="175"/>
        <v>0</v>
      </c>
    </row>
    <row r="5628" spans="6:7" x14ac:dyDescent="0.3">
      <c r="F5628" s="24">
        <f t="shared" si="174"/>
        <v>0</v>
      </c>
      <c r="G5628" s="24">
        <f t="shared" si="175"/>
        <v>0</v>
      </c>
    </row>
    <row r="5629" spans="6:7" x14ac:dyDescent="0.3">
      <c r="F5629" s="24">
        <f t="shared" si="174"/>
        <v>0</v>
      </c>
      <c r="G5629" s="24">
        <f t="shared" si="175"/>
        <v>0</v>
      </c>
    </row>
    <row r="5630" spans="6:7" x14ac:dyDescent="0.3">
      <c r="F5630" s="24">
        <f t="shared" si="174"/>
        <v>0</v>
      </c>
      <c r="G5630" s="24">
        <f t="shared" si="175"/>
        <v>0</v>
      </c>
    </row>
    <row r="5631" spans="6:7" x14ac:dyDescent="0.3">
      <c r="F5631" s="24">
        <f t="shared" si="174"/>
        <v>0</v>
      </c>
      <c r="G5631" s="24">
        <f t="shared" si="175"/>
        <v>0</v>
      </c>
    </row>
    <row r="5632" spans="6:7" x14ac:dyDescent="0.3">
      <c r="F5632" s="24">
        <f t="shared" si="174"/>
        <v>0</v>
      </c>
      <c r="G5632" s="24">
        <f t="shared" si="175"/>
        <v>0</v>
      </c>
    </row>
    <row r="5633" spans="6:7" x14ac:dyDescent="0.3">
      <c r="F5633" s="24">
        <f t="shared" si="174"/>
        <v>0</v>
      </c>
      <c r="G5633" s="24">
        <f t="shared" si="175"/>
        <v>0</v>
      </c>
    </row>
    <row r="5634" spans="6:7" x14ac:dyDescent="0.3">
      <c r="F5634" s="24">
        <f t="shared" si="174"/>
        <v>0</v>
      </c>
      <c r="G5634" s="24">
        <f t="shared" si="175"/>
        <v>0</v>
      </c>
    </row>
    <row r="5635" spans="6:7" x14ac:dyDescent="0.3">
      <c r="F5635" s="24">
        <f t="shared" si="174"/>
        <v>0</v>
      </c>
      <c r="G5635" s="24">
        <f t="shared" si="175"/>
        <v>0</v>
      </c>
    </row>
    <row r="5636" spans="6:7" x14ac:dyDescent="0.3">
      <c r="F5636" s="24">
        <f t="shared" si="174"/>
        <v>0</v>
      </c>
      <c r="G5636" s="24">
        <f t="shared" si="175"/>
        <v>0</v>
      </c>
    </row>
    <row r="5637" spans="6:7" x14ac:dyDescent="0.3">
      <c r="F5637" s="24">
        <f t="shared" si="174"/>
        <v>0</v>
      </c>
      <c r="G5637" s="24">
        <f t="shared" si="175"/>
        <v>0</v>
      </c>
    </row>
    <row r="5638" spans="6:7" x14ac:dyDescent="0.3">
      <c r="F5638" s="24">
        <f t="shared" si="174"/>
        <v>0</v>
      </c>
      <c r="G5638" s="24">
        <f t="shared" si="175"/>
        <v>0</v>
      </c>
    </row>
    <row r="5639" spans="6:7" x14ac:dyDescent="0.3">
      <c r="F5639" s="24">
        <f t="shared" si="174"/>
        <v>0</v>
      </c>
      <c r="G5639" s="24">
        <f t="shared" si="175"/>
        <v>0</v>
      </c>
    </row>
    <row r="5640" spans="6:7" x14ac:dyDescent="0.3">
      <c r="F5640" s="24">
        <f t="shared" ref="F5640:F5703" si="176">$D5640*($H$6)</f>
        <v>0</v>
      </c>
      <c r="G5640" s="24">
        <f t="shared" ref="G5640:G5703" si="177">$E5640*($H$6)</f>
        <v>0</v>
      </c>
    </row>
    <row r="5641" spans="6:7" x14ac:dyDescent="0.3">
      <c r="F5641" s="24">
        <f t="shared" si="176"/>
        <v>0</v>
      </c>
      <c r="G5641" s="24">
        <f t="shared" si="177"/>
        <v>0</v>
      </c>
    </row>
    <row r="5642" spans="6:7" x14ac:dyDescent="0.3">
      <c r="F5642" s="24">
        <f t="shared" si="176"/>
        <v>0</v>
      </c>
      <c r="G5642" s="24">
        <f t="shared" si="177"/>
        <v>0</v>
      </c>
    </row>
    <row r="5643" spans="6:7" x14ac:dyDescent="0.3">
      <c r="F5643" s="24">
        <f t="shared" si="176"/>
        <v>0</v>
      </c>
      <c r="G5643" s="24">
        <f t="shared" si="177"/>
        <v>0</v>
      </c>
    </row>
    <row r="5644" spans="6:7" x14ac:dyDescent="0.3">
      <c r="F5644" s="24">
        <f t="shared" si="176"/>
        <v>0</v>
      </c>
      <c r="G5644" s="24">
        <f t="shared" si="177"/>
        <v>0</v>
      </c>
    </row>
    <row r="5645" spans="6:7" x14ac:dyDescent="0.3">
      <c r="F5645" s="24">
        <f t="shared" si="176"/>
        <v>0</v>
      </c>
      <c r="G5645" s="24">
        <f t="shared" si="177"/>
        <v>0</v>
      </c>
    </row>
    <row r="5646" spans="6:7" x14ac:dyDescent="0.3">
      <c r="F5646" s="24">
        <f t="shared" si="176"/>
        <v>0</v>
      </c>
      <c r="G5646" s="24">
        <f t="shared" si="177"/>
        <v>0</v>
      </c>
    </row>
    <row r="5647" spans="6:7" x14ac:dyDescent="0.3">
      <c r="F5647" s="24">
        <f t="shared" si="176"/>
        <v>0</v>
      </c>
      <c r="G5647" s="24">
        <f t="shared" si="177"/>
        <v>0</v>
      </c>
    </row>
    <row r="5648" spans="6:7" x14ac:dyDescent="0.3">
      <c r="F5648" s="24">
        <f t="shared" si="176"/>
        <v>0</v>
      </c>
      <c r="G5648" s="24">
        <f t="shared" si="177"/>
        <v>0</v>
      </c>
    </row>
    <row r="5649" spans="6:7" x14ac:dyDescent="0.3">
      <c r="F5649" s="24">
        <f t="shared" si="176"/>
        <v>0</v>
      </c>
      <c r="G5649" s="24">
        <f t="shared" si="177"/>
        <v>0</v>
      </c>
    </row>
    <row r="5650" spans="6:7" x14ac:dyDescent="0.3">
      <c r="F5650" s="24">
        <f t="shared" si="176"/>
        <v>0</v>
      </c>
      <c r="G5650" s="24">
        <f t="shared" si="177"/>
        <v>0</v>
      </c>
    </row>
    <row r="5651" spans="6:7" x14ac:dyDescent="0.3">
      <c r="F5651" s="24">
        <f t="shared" si="176"/>
        <v>0</v>
      </c>
      <c r="G5651" s="24">
        <f t="shared" si="177"/>
        <v>0</v>
      </c>
    </row>
    <row r="5652" spans="6:7" x14ac:dyDescent="0.3">
      <c r="F5652" s="24">
        <f t="shared" si="176"/>
        <v>0</v>
      </c>
      <c r="G5652" s="24">
        <f t="shared" si="177"/>
        <v>0</v>
      </c>
    </row>
    <row r="5653" spans="6:7" x14ac:dyDescent="0.3">
      <c r="F5653" s="24">
        <f t="shared" si="176"/>
        <v>0</v>
      </c>
      <c r="G5653" s="24">
        <f t="shared" si="177"/>
        <v>0</v>
      </c>
    </row>
    <row r="5654" spans="6:7" x14ac:dyDescent="0.3">
      <c r="F5654" s="24">
        <f t="shared" si="176"/>
        <v>0</v>
      </c>
      <c r="G5654" s="24">
        <f t="shared" si="177"/>
        <v>0</v>
      </c>
    </row>
    <row r="5655" spans="6:7" x14ac:dyDescent="0.3">
      <c r="F5655" s="24">
        <f t="shared" si="176"/>
        <v>0</v>
      </c>
      <c r="G5655" s="24">
        <f t="shared" si="177"/>
        <v>0</v>
      </c>
    </row>
    <row r="5656" spans="6:7" x14ac:dyDescent="0.3">
      <c r="F5656" s="24">
        <f t="shared" si="176"/>
        <v>0</v>
      </c>
      <c r="G5656" s="24">
        <f t="shared" si="177"/>
        <v>0</v>
      </c>
    </row>
    <row r="5657" spans="6:7" x14ac:dyDescent="0.3">
      <c r="F5657" s="24">
        <f t="shared" si="176"/>
        <v>0</v>
      </c>
      <c r="G5657" s="24">
        <f t="shared" si="177"/>
        <v>0</v>
      </c>
    </row>
    <row r="5658" spans="6:7" x14ac:dyDescent="0.3">
      <c r="F5658" s="24">
        <f t="shared" si="176"/>
        <v>0</v>
      </c>
      <c r="G5658" s="24">
        <f t="shared" si="177"/>
        <v>0</v>
      </c>
    </row>
    <row r="5659" spans="6:7" x14ac:dyDescent="0.3">
      <c r="F5659" s="24">
        <f t="shared" si="176"/>
        <v>0</v>
      </c>
      <c r="G5659" s="24">
        <f t="shared" si="177"/>
        <v>0</v>
      </c>
    </row>
    <row r="5660" spans="6:7" x14ac:dyDescent="0.3">
      <c r="F5660" s="24">
        <f t="shared" si="176"/>
        <v>0</v>
      </c>
      <c r="G5660" s="24">
        <f t="shared" si="177"/>
        <v>0</v>
      </c>
    </row>
    <row r="5661" spans="6:7" x14ac:dyDescent="0.3">
      <c r="F5661" s="24">
        <f t="shared" si="176"/>
        <v>0</v>
      </c>
      <c r="G5661" s="24">
        <f t="shared" si="177"/>
        <v>0</v>
      </c>
    </row>
    <row r="5662" spans="6:7" x14ac:dyDescent="0.3">
      <c r="F5662" s="24">
        <f t="shared" si="176"/>
        <v>0</v>
      </c>
      <c r="G5662" s="24">
        <f t="shared" si="177"/>
        <v>0</v>
      </c>
    </row>
    <row r="5663" spans="6:7" x14ac:dyDescent="0.3">
      <c r="F5663" s="24">
        <f t="shared" si="176"/>
        <v>0</v>
      </c>
      <c r="G5663" s="24">
        <f t="shared" si="177"/>
        <v>0</v>
      </c>
    </row>
    <row r="5664" spans="6:7" x14ac:dyDescent="0.3">
      <c r="F5664" s="24">
        <f t="shared" si="176"/>
        <v>0</v>
      </c>
      <c r="G5664" s="24">
        <f t="shared" si="177"/>
        <v>0</v>
      </c>
    </row>
    <row r="5665" spans="6:7" x14ac:dyDescent="0.3">
      <c r="F5665" s="24">
        <f t="shared" si="176"/>
        <v>0</v>
      </c>
      <c r="G5665" s="24">
        <f t="shared" si="177"/>
        <v>0</v>
      </c>
    </row>
    <row r="5666" spans="6:7" x14ac:dyDescent="0.3">
      <c r="F5666" s="24">
        <f t="shared" si="176"/>
        <v>0</v>
      </c>
      <c r="G5666" s="24">
        <f t="shared" si="177"/>
        <v>0</v>
      </c>
    </row>
    <row r="5667" spans="6:7" x14ac:dyDescent="0.3">
      <c r="F5667" s="24">
        <f t="shared" si="176"/>
        <v>0</v>
      </c>
      <c r="G5667" s="24">
        <f t="shared" si="177"/>
        <v>0</v>
      </c>
    </row>
    <row r="5668" spans="6:7" x14ac:dyDescent="0.3">
      <c r="F5668" s="24">
        <f t="shared" si="176"/>
        <v>0</v>
      </c>
      <c r="G5668" s="24">
        <f t="shared" si="177"/>
        <v>0</v>
      </c>
    </row>
    <row r="5669" spans="6:7" x14ac:dyDescent="0.3">
      <c r="F5669" s="24">
        <f t="shared" si="176"/>
        <v>0</v>
      </c>
      <c r="G5669" s="24">
        <f t="shared" si="177"/>
        <v>0</v>
      </c>
    </row>
    <row r="5670" spans="6:7" x14ac:dyDescent="0.3">
      <c r="F5670" s="24">
        <f t="shared" si="176"/>
        <v>0</v>
      </c>
      <c r="G5670" s="24">
        <f t="shared" si="177"/>
        <v>0</v>
      </c>
    </row>
    <row r="5671" spans="6:7" x14ac:dyDescent="0.3">
      <c r="F5671" s="24">
        <f t="shared" si="176"/>
        <v>0</v>
      </c>
      <c r="G5671" s="24">
        <f t="shared" si="177"/>
        <v>0</v>
      </c>
    </row>
    <row r="5672" spans="6:7" x14ac:dyDescent="0.3">
      <c r="F5672" s="24">
        <f t="shared" si="176"/>
        <v>0</v>
      </c>
      <c r="G5672" s="24">
        <f t="shared" si="177"/>
        <v>0</v>
      </c>
    </row>
    <row r="5673" spans="6:7" x14ac:dyDescent="0.3">
      <c r="F5673" s="24">
        <f t="shared" si="176"/>
        <v>0</v>
      </c>
      <c r="G5673" s="24">
        <f t="shared" si="177"/>
        <v>0</v>
      </c>
    </row>
    <row r="5674" spans="6:7" x14ac:dyDescent="0.3">
      <c r="F5674" s="24">
        <f t="shared" si="176"/>
        <v>0</v>
      </c>
      <c r="G5674" s="24">
        <f t="shared" si="177"/>
        <v>0</v>
      </c>
    </row>
    <row r="5675" spans="6:7" x14ac:dyDescent="0.3">
      <c r="F5675" s="24">
        <f t="shared" si="176"/>
        <v>0</v>
      </c>
      <c r="G5675" s="24">
        <f t="shared" si="177"/>
        <v>0</v>
      </c>
    </row>
    <row r="5676" spans="6:7" x14ac:dyDescent="0.3">
      <c r="F5676" s="24">
        <f t="shared" si="176"/>
        <v>0</v>
      </c>
      <c r="G5676" s="24">
        <f t="shared" si="177"/>
        <v>0</v>
      </c>
    </row>
    <row r="5677" spans="6:7" x14ac:dyDescent="0.3">
      <c r="F5677" s="24">
        <f t="shared" si="176"/>
        <v>0</v>
      </c>
      <c r="G5677" s="24">
        <f t="shared" si="177"/>
        <v>0</v>
      </c>
    </row>
    <row r="5678" spans="6:7" x14ac:dyDescent="0.3">
      <c r="F5678" s="24">
        <f t="shared" si="176"/>
        <v>0</v>
      </c>
      <c r="G5678" s="24">
        <f t="shared" si="177"/>
        <v>0</v>
      </c>
    </row>
    <row r="5679" spans="6:7" x14ac:dyDescent="0.3">
      <c r="F5679" s="24">
        <f t="shared" si="176"/>
        <v>0</v>
      </c>
      <c r="G5679" s="24">
        <f t="shared" si="177"/>
        <v>0</v>
      </c>
    </row>
    <row r="5680" spans="6:7" x14ac:dyDescent="0.3">
      <c r="F5680" s="24">
        <f t="shared" si="176"/>
        <v>0</v>
      </c>
      <c r="G5680" s="24">
        <f t="shared" si="177"/>
        <v>0</v>
      </c>
    </row>
    <row r="5681" spans="6:7" x14ac:dyDescent="0.3">
      <c r="F5681" s="24">
        <f t="shared" si="176"/>
        <v>0</v>
      </c>
      <c r="G5681" s="24">
        <f t="shared" si="177"/>
        <v>0</v>
      </c>
    </row>
    <row r="5682" spans="6:7" x14ac:dyDescent="0.3">
      <c r="F5682" s="24">
        <f t="shared" si="176"/>
        <v>0</v>
      </c>
      <c r="G5682" s="24">
        <f t="shared" si="177"/>
        <v>0</v>
      </c>
    </row>
    <row r="5683" spans="6:7" x14ac:dyDescent="0.3">
      <c r="F5683" s="24">
        <f t="shared" si="176"/>
        <v>0</v>
      </c>
      <c r="G5683" s="24">
        <f t="shared" si="177"/>
        <v>0</v>
      </c>
    </row>
    <row r="5684" spans="6:7" x14ac:dyDescent="0.3">
      <c r="F5684" s="24">
        <f t="shared" si="176"/>
        <v>0</v>
      </c>
      <c r="G5684" s="24">
        <f t="shared" si="177"/>
        <v>0</v>
      </c>
    </row>
    <row r="5685" spans="6:7" x14ac:dyDescent="0.3">
      <c r="F5685" s="24">
        <f t="shared" si="176"/>
        <v>0</v>
      </c>
      <c r="G5685" s="24">
        <f t="shared" si="177"/>
        <v>0</v>
      </c>
    </row>
    <row r="5686" spans="6:7" x14ac:dyDescent="0.3">
      <c r="F5686" s="24">
        <f t="shared" si="176"/>
        <v>0</v>
      </c>
      <c r="G5686" s="24">
        <f t="shared" si="177"/>
        <v>0</v>
      </c>
    </row>
    <row r="5687" spans="6:7" x14ac:dyDescent="0.3">
      <c r="F5687" s="24">
        <f t="shared" si="176"/>
        <v>0</v>
      </c>
      <c r="G5687" s="24">
        <f t="shared" si="177"/>
        <v>0</v>
      </c>
    </row>
    <row r="5688" spans="6:7" x14ac:dyDescent="0.3">
      <c r="F5688" s="24">
        <f t="shared" si="176"/>
        <v>0</v>
      </c>
      <c r="G5688" s="24">
        <f t="shared" si="177"/>
        <v>0</v>
      </c>
    </row>
    <row r="5689" spans="6:7" x14ac:dyDescent="0.3">
      <c r="F5689" s="24">
        <f t="shared" si="176"/>
        <v>0</v>
      </c>
      <c r="G5689" s="24">
        <f t="shared" si="177"/>
        <v>0</v>
      </c>
    </row>
    <row r="5690" spans="6:7" x14ac:dyDescent="0.3">
      <c r="F5690" s="24">
        <f t="shared" si="176"/>
        <v>0</v>
      </c>
      <c r="G5690" s="24">
        <f t="shared" si="177"/>
        <v>0</v>
      </c>
    </row>
    <row r="5691" spans="6:7" x14ac:dyDescent="0.3">
      <c r="F5691" s="24">
        <f t="shared" si="176"/>
        <v>0</v>
      </c>
      <c r="G5691" s="24">
        <f t="shared" si="177"/>
        <v>0</v>
      </c>
    </row>
    <row r="5692" spans="6:7" x14ac:dyDescent="0.3">
      <c r="F5692" s="24">
        <f t="shared" si="176"/>
        <v>0</v>
      </c>
      <c r="G5692" s="24">
        <f t="shared" si="177"/>
        <v>0</v>
      </c>
    </row>
    <row r="5693" spans="6:7" x14ac:dyDescent="0.3">
      <c r="F5693" s="24">
        <f t="shared" si="176"/>
        <v>0</v>
      </c>
      <c r="G5693" s="24">
        <f t="shared" si="177"/>
        <v>0</v>
      </c>
    </row>
    <row r="5694" spans="6:7" x14ac:dyDescent="0.3">
      <c r="F5694" s="24">
        <f t="shared" si="176"/>
        <v>0</v>
      </c>
      <c r="G5694" s="24">
        <f t="shared" si="177"/>
        <v>0</v>
      </c>
    </row>
    <row r="5695" spans="6:7" x14ac:dyDescent="0.3">
      <c r="F5695" s="24">
        <f t="shared" si="176"/>
        <v>0</v>
      </c>
      <c r="G5695" s="24">
        <f t="shared" si="177"/>
        <v>0</v>
      </c>
    </row>
    <row r="5696" spans="6:7" x14ac:dyDescent="0.3">
      <c r="F5696" s="24">
        <f t="shared" si="176"/>
        <v>0</v>
      </c>
      <c r="G5696" s="24">
        <f t="shared" si="177"/>
        <v>0</v>
      </c>
    </row>
    <row r="5697" spans="6:7" x14ac:dyDescent="0.3">
      <c r="F5697" s="24">
        <f t="shared" si="176"/>
        <v>0</v>
      </c>
      <c r="G5697" s="24">
        <f t="shared" si="177"/>
        <v>0</v>
      </c>
    </row>
    <row r="5698" spans="6:7" x14ac:dyDescent="0.3">
      <c r="F5698" s="24">
        <f t="shared" si="176"/>
        <v>0</v>
      </c>
      <c r="G5698" s="24">
        <f t="shared" si="177"/>
        <v>0</v>
      </c>
    </row>
    <row r="5699" spans="6:7" x14ac:dyDescent="0.3">
      <c r="F5699" s="24">
        <f t="shared" si="176"/>
        <v>0</v>
      </c>
      <c r="G5699" s="24">
        <f t="shared" si="177"/>
        <v>0</v>
      </c>
    </row>
    <row r="5700" spans="6:7" x14ac:dyDescent="0.3">
      <c r="F5700" s="24">
        <f t="shared" si="176"/>
        <v>0</v>
      </c>
      <c r="G5700" s="24">
        <f t="shared" si="177"/>
        <v>0</v>
      </c>
    </row>
    <row r="5701" spans="6:7" x14ac:dyDescent="0.3">
      <c r="F5701" s="24">
        <f t="shared" si="176"/>
        <v>0</v>
      </c>
      <c r="G5701" s="24">
        <f t="shared" si="177"/>
        <v>0</v>
      </c>
    </row>
    <row r="5702" spans="6:7" x14ac:dyDescent="0.3">
      <c r="F5702" s="24">
        <f t="shared" si="176"/>
        <v>0</v>
      </c>
      <c r="G5702" s="24">
        <f t="shared" si="177"/>
        <v>0</v>
      </c>
    </row>
    <row r="5703" spans="6:7" x14ac:dyDescent="0.3">
      <c r="F5703" s="24">
        <f t="shared" si="176"/>
        <v>0</v>
      </c>
      <c r="G5703" s="24">
        <f t="shared" si="177"/>
        <v>0</v>
      </c>
    </row>
    <row r="5704" spans="6:7" x14ac:dyDescent="0.3">
      <c r="F5704" s="24">
        <f t="shared" ref="F5704:F5767" si="178">$D5704*($H$6)</f>
        <v>0</v>
      </c>
      <c r="G5704" s="24">
        <f t="shared" ref="G5704:G5767" si="179">$E5704*($H$6)</f>
        <v>0</v>
      </c>
    </row>
    <row r="5705" spans="6:7" x14ac:dyDescent="0.3">
      <c r="F5705" s="24">
        <f t="shared" si="178"/>
        <v>0</v>
      </c>
      <c r="G5705" s="24">
        <f t="shared" si="179"/>
        <v>0</v>
      </c>
    </row>
    <row r="5706" spans="6:7" x14ac:dyDescent="0.3">
      <c r="F5706" s="24">
        <f t="shared" si="178"/>
        <v>0</v>
      </c>
      <c r="G5706" s="24">
        <f t="shared" si="179"/>
        <v>0</v>
      </c>
    </row>
    <row r="5707" spans="6:7" x14ac:dyDescent="0.3">
      <c r="F5707" s="24">
        <f t="shared" si="178"/>
        <v>0</v>
      </c>
      <c r="G5707" s="24">
        <f t="shared" si="179"/>
        <v>0</v>
      </c>
    </row>
    <row r="5708" spans="6:7" x14ac:dyDescent="0.3">
      <c r="F5708" s="24">
        <f t="shared" si="178"/>
        <v>0</v>
      </c>
      <c r="G5708" s="24">
        <f t="shared" si="179"/>
        <v>0</v>
      </c>
    </row>
    <row r="5709" spans="6:7" x14ac:dyDescent="0.3">
      <c r="F5709" s="24">
        <f t="shared" si="178"/>
        <v>0</v>
      </c>
      <c r="G5709" s="24">
        <f t="shared" si="179"/>
        <v>0</v>
      </c>
    </row>
    <row r="5710" spans="6:7" x14ac:dyDescent="0.3">
      <c r="F5710" s="24">
        <f t="shared" si="178"/>
        <v>0</v>
      </c>
      <c r="G5710" s="24">
        <f t="shared" si="179"/>
        <v>0</v>
      </c>
    </row>
    <row r="5711" spans="6:7" x14ac:dyDescent="0.3">
      <c r="F5711" s="24">
        <f t="shared" si="178"/>
        <v>0</v>
      </c>
      <c r="G5711" s="24">
        <f t="shared" si="179"/>
        <v>0</v>
      </c>
    </row>
    <row r="5712" spans="6:7" x14ac:dyDescent="0.3">
      <c r="F5712" s="24">
        <f t="shared" si="178"/>
        <v>0</v>
      </c>
      <c r="G5712" s="24">
        <f t="shared" si="179"/>
        <v>0</v>
      </c>
    </row>
    <row r="5713" spans="6:7" x14ac:dyDescent="0.3">
      <c r="F5713" s="24">
        <f t="shared" si="178"/>
        <v>0</v>
      </c>
      <c r="G5713" s="24">
        <f t="shared" si="179"/>
        <v>0</v>
      </c>
    </row>
    <row r="5714" spans="6:7" x14ac:dyDescent="0.3">
      <c r="F5714" s="24">
        <f t="shared" si="178"/>
        <v>0</v>
      </c>
      <c r="G5714" s="24">
        <f t="shared" si="179"/>
        <v>0</v>
      </c>
    </row>
    <row r="5715" spans="6:7" x14ac:dyDescent="0.3">
      <c r="F5715" s="24">
        <f t="shared" si="178"/>
        <v>0</v>
      </c>
      <c r="G5715" s="24">
        <f t="shared" si="179"/>
        <v>0</v>
      </c>
    </row>
    <row r="5716" spans="6:7" x14ac:dyDescent="0.3">
      <c r="F5716" s="24">
        <f t="shared" si="178"/>
        <v>0</v>
      </c>
      <c r="G5716" s="24">
        <f t="shared" si="179"/>
        <v>0</v>
      </c>
    </row>
    <row r="5717" spans="6:7" x14ac:dyDescent="0.3">
      <c r="F5717" s="24">
        <f t="shared" si="178"/>
        <v>0</v>
      </c>
      <c r="G5717" s="24">
        <f t="shared" si="179"/>
        <v>0</v>
      </c>
    </row>
    <row r="5718" spans="6:7" x14ac:dyDescent="0.3">
      <c r="F5718" s="24">
        <f t="shared" si="178"/>
        <v>0</v>
      </c>
      <c r="G5718" s="24">
        <f t="shared" si="179"/>
        <v>0</v>
      </c>
    </row>
    <row r="5719" spans="6:7" x14ac:dyDescent="0.3">
      <c r="F5719" s="24">
        <f t="shared" si="178"/>
        <v>0</v>
      </c>
      <c r="G5719" s="24">
        <f t="shared" si="179"/>
        <v>0</v>
      </c>
    </row>
    <row r="5720" spans="6:7" x14ac:dyDescent="0.3">
      <c r="F5720" s="24">
        <f t="shared" si="178"/>
        <v>0</v>
      </c>
      <c r="G5720" s="24">
        <f t="shared" si="179"/>
        <v>0</v>
      </c>
    </row>
    <row r="5721" spans="6:7" x14ac:dyDescent="0.3">
      <c r="F5721" s="24">
        <f t="shared" si="178"/>
        <v>0</v>
      </c>
      <c r="G5721" s="24">
        <f t="shared" si="179"/>
        <v>0</v>
      </c>
    </row>
    <row r="5722" spans="6:7" x14ac:dyDescent="0.3">
      <c r="F5722" s="24">
        <f t="shared" si="178"/>
        <v>0</v>
      </c>
      <c r="G5722" s="24">
        <f t="shared" si="179"/>
        <v>0</v>
      </c>
    </row>
    <row r="5723" spans="6:7" x14ac:dyDescent="0.3">
      <c r="F5723" s="24">
        <f t="shared" si="178"/>
        <v>0</v>
      </c>
      <c r="G5723" s="24">
        <f t="shared" si="179"/>
        <v>0</v>
      </c>
    </row>
    <row r="5724" spans="6:7" x14ac:dyDescent="0.3">
      <c r="F5724" s="24">
        <f t="shared" si="178"/>
        <v>0</v>
      </c>
      <c r="G5724" s="24">
        <f t="shared" si="179"/>
        <v>0</v>
      </c>
    </row>
    <row r="5725" spans="6:7" x14ac:dyDescent="0.3">
      <c r="F5725" s="24">
        <f t="shared" si="178"/>
        <v>0</v>
      </c>
      <c r="G5725" s="24">
        <f t="shared" si="179"/>
        <v>0</v>
      </c>
    </row>
    <row r="5726" spans="6:7" x14ac:dyDescent="0.3">
      <c r="F5726" s="24">
        <f t="shared" si="178"/>
        <v>0</v>
      </c>
      <c r="G5726" s="24">
        <f t="shared" si="179"/>
        <v>0</v>
      </c>
    </row>
    <row r="5727" spans="6:7" x14ac:dyDescent="0.3">
      <c r="F5727" s="24">
        <f t="shared" si="178"/>
        <v>0</v>
      </c>
      <c r="G5727" s="24">
        <f t="shared" si="179"/>
        <v>0</v>
      </c>
    </row>
    <row r="5728" spans="6:7" x14ac:dyDescent="0.3">
      <c r="F5728" s="24">
        <f t="shared" si="178"/>
        <v>0</v>
      </c>
      <c r="G5728" s="24">
        <f t="shared" si="179"/>
        <v>0</v>
      </c>
    </row>
    <row r="5729" spans="6:7" x14ac:dyDescent="0.3">
      <c r="F5729" s="24">
        <f t="shared" si="178"/>
        <v>0</v>
      </c>
      <c r="G5729" s="24">
        <f t="shared" si="179"/>
        <v>0</v>
      </c>
    </row>
    <row r="5730" spans="6:7" x14ac:dyDescent="0.3">
      <c r="F5730" s="24">
        <f t="shared" si="178"/>
        <v>0</v>
      </c>
      <c r="G5730" s="24">
        <f t="shared" si="179"/>
        <v>0</v>
      </c>
    </row>
    <row r="5731" spans="6:7" x14ac:dyDescent="0.3">
      <c r="F5731" s="24">
        <f t="shared" si="178"/>
        <v>0</v>
      </c>
      <c r="G5731" s="24">
        <f t="shared" si="179"/>
        <v>0</v>
      </c>
    </row>
    <row r="5732" spans="6:7" x14ac:dyDescent="0.3">
      <c r="F5732" s="24">
        <f t="shared" si="178"/>
        <v>0</v>
      </c>
      <c r="G5732" s="24">
        <f t="shared" si="179"/>
        <v>0</v>
      </c>
    </row>
    <row r="5733" spans="6:7" x14ac:dyDescent="0.3">
      <c r="F5733" s="24">
        <f t="shared" si="178"/>
        <v>0</v>
      </c>
      <c r="G5733" s="24">
        <f t="shared" si="179"/>
        <v>0</v>
      </c>
    </row>
    <row r="5734" spans="6:7" x14ac:dyDescent="0.3">
      <c r="F5734" s="24">
        <f t="shared" si="178"/>
        <v>0</v>
      </c>
      <c r="G5734" s="24">
        <f t="shared" si="179"/>
        <v>0</v>
      </c>
    </row>
    <row r="5735" spans="6:7" x14ac:dyDescent="0.3">
      <c r="F5735" s="24">
        <f t="shared" si="178"/>
        <v>0</v>
      </c>
      <c r="G5735" s="24">
        <f t="shared" si="179"/>
        <v>0</v>
      </c>
    </row>
    <row r="5736" spans="6:7" x14ac:dyDescent="0.3">
      <c r="F5736" s="24">
        <f t="shared" si="178"/>
        <v>0</v>
      </c>
      <c r="G5736" s="24">
        <f t="shared" si="179"/>
        <v>0</v>
      </c>
    </row>
    <row r="5737" spans="6:7" x14ac:dyDescent="0.3">
      <c r="F5737" s="24">
        <f t="shared" si="178"/>
        <v>0</v>
      </c>
      <c r="G5737" s="24">
        <f t="shared" si="179"/>
        <v>0</v>
      </c>
    </row>
    <row r="5738" spans="6:7" x14ac:dyDescent="0.3">
      <c r="F5738" s="24">
        <f t="shared" si="178"/>
        <v>0</v>
      </c>
      <c r="G5738" s="24">
        <f t="shared" si="179"/>
        <v>0</v>
      </c>
    </row>
    <row r="5739" spans="6:7" x14ac:dyDescent="0.3">
      <c r="F5739" s="24">
        <f t="shared" si="178"/>
        <v>0</v>
      </c>
      <c r="G5739" s="24">
        <f t="shared" si="179"/>
        <v>0</v>
      </c>
    </row>
    <row r="5740" spans="6:7" x14ac:dyDescent="0.3">
      <c r="F5740" s="24">
        <f t="shared" si="178"/>
        <v>0</v>
      </c>
      <c r="G5740" s="24">
        <f t="shared" si="179"/>
        <v>0</v>
      </c>
    </row>
    <row r="5741" spans="6:7" x14ac:dyDescent="0.3">
      <c r="F5741" s="24">
        <f t="shared" si="178"/>
        <v>0</v>
      </c>
      <c r="G5741" s="24">
        <f t="shared" si="179"/>
        <v>0</v>
      </c>
    </row>
    <row r="5742" spans="6:7" x14ac:dyDescent="0.3">
      <c r="F5742" s="24">
        <f t="shared" si="178"/>
        <v>0</v>
      </c>
      <c r="G5742" s="24">
        <f t="shared" si="179"/>
        <v>0</v>
      </c>
    </row>
    <row r="5743" spans="6:7" x14ac:dyDescent="0.3">
      <c r="F5743" s="24">
        <f t="shared" si="178"/>
        <v>0</v>
      </c>
      <c r="G5743" s="24">
        <f t="shared" si="179"/>
        <v>0</v>
      </c>
    </row>
    <row r="5744" spans="6:7" x14ac:dyDescent="0.3">
      <c r="F5744" s="24">
        <f t="shared" si="178"/>
        <v>0</v>
      </c>
      <c r="G5744" s="24">
        <f t="shared" si="179"/>
        <v>0</v>
      </c>
    </row>
    <row r="5745" spans="6:7" x14ac:dyDescent="0.3">
      <c r="F5745" s="24">
        <f t="shared" si="178"/>
        <v>0</v>
      </c>
      <c r="G5745" s="24">
        <f t="shared" si="179"/>
        <v>0</v>
      </c>
    </row>
    <row r="5746" spans="6:7" x14ac:dyDescent="0.3">
      <c r="F5746" s="24">
        <f t="shared" si="178"/>
        <v>0</v>
      </c>
      <c r="G5746" s="24">
        <f t="shared" si="179"/>
        <v>0</v>
      </c>
    </row>
    <row r="5747" spans="6:7" x14ac:dyDescent="0.3">
      <c r="F5747" s="24">
        <f t="shared" si="178"/>
        <v>0</v>
      </c>
      <c r="G5747" s="24">
        <f t="shared" si="179"/>
        <v>0</v>
      </c>
    </row>
    <row r="5748" spans="6:7" x14ac:dyDescent="0.3">
      <c r="F5748" s="24">
        <f t="shared" si="178"/>
        <v>0</v>
      </c>
      <c r="G5748" s="24">
        <f t="shared" si="179"/>
        <v>0</v>
      </c>
    </row>
    <row r="5749" spans="6:7" x14ac:dyDescent="0.3">
      <c r="F5749" s="24">
        <f t="shared" si="178"/>
        <v>0</v>
      </c>
      <c r="G5749" s="24">
        <f t="shared" si="179"/>
        <v>0</v>
      </c>
    </row>
    <row r="5750" spans="6:7" x14ac:dyDescent="0.3">
      <c r="F5750" s="24">
        <f t="shared" si="178"/>
        <v>0</v>
      </c>
      <c r="G5750" s="24">
        <f t="shared" si="179"/>
        <v>0</v>
      </c>
    </row>
    <row r="5751" spans="6:7" x14ac:dyDescent="0.3">
      <c r="F5751" s="24">
        <f t="shared" si="178"/>
        <v>0</v>
      </c>
      <c r="G5751" s="24">
        <f t="shared" si="179"/>
        <v>0</v>
      </c>
    </row>
    <row r="5752" spans="6:7" x14ac:dyDescent="0.3">
      <c r="F5752" s="24">
        <f t="shared" si="178"/>
        <v>0</v>
      </c>
      <c r="G5752" s="24">
        <f t="shared" si="179"/>
        <v>0</v>
      </c>
    </row>
    <row r="5753" spans="6:7" x14ac:dyDescent="0.3">
      <c r="F5753" s="24">
        <f t="shared" si="178"/>
        <v>0</v>
      </c>
      <c r="G5753" s="24">
        <f t="shared" si="179"/>
        <v>0</v>
      </c>
    </row>
    <row r="5754" spans="6:7" x14ac:dyDescent="0.3">
      <c r="F5754" s="24">
        <f t="shared" si="178"/>
        <v>0</v>
      </c>
      <c r="G5754" s="24">
        <f t="shared" si="179"/>
        <v>0</v>
      </c>
    </row>
    <row r="5755" spans="6:7" x14ac:dyDescent="0.3">
      <c r="F5755" s="24">
        <f t="shared" si="178"/>
        <v>0</v>
      </c>
      <c r="G5755" s="24">
        <f t="shared" si="179"/>
        <v>0</v>
      </c>
    </row>
    <row r="5756" spans="6:7" x14ac:dyDescent="0.3">
      <c r="F5756" s="24">
        <f t="shared" si="178"/>
        <v>0</v>
      </c>
      <c r="G5756" s="24">
        <f t="shared" si="179"/>
        <v>0</v>
      </c>
    </row>
    <row r="5757" spans="6:7" x14ac:dyDescent="0.3">
      <c r="F5757" s="24">
        <f t="shared" si="178"/>
        <v>0</v>
      </c>
      <c r="G5757" s="24">
        <f t="shared" si="179"/>
        <v>0</v>
      </c>
    </row>
    <row r="5758" spans="6:7" x14ac:dyDescent="0.3">
      <c r="F5758" s="24">
        <f t="shared" si="178"/>
        <v>0</v>
      </c>
      <c r="G5758" s="24">
        <f t="shared" si="179"/>
        <v>0</v>
      </c>
    </row>
    <row r="5759" spans="6:7" x14ac:dyDescent="0.3">
      <c r="F5759" s="24">
        <f t="shared" si="178"/>
        <v>0</v>
      </c>
      <c r="G5759" s="24">
        <f t="shared" si="179"/>
        <v>0</v>
      </c>
    </row>
    <row r="5760" spans="6:7" x14ac:dyDescent="0.3">
      <c r="F5760" s="24">
        <f t="shared" si="178"/>
        <v>0</v>
      </c>
      <c r="G5760" s="24">
        <f t="shared" si="179"/>
        <v>0</v>
      </c>
    </row>
    <row r="5761" spans="6:7" x14ac:dyDescent="0.3">
      <c r="F5761" s="24">
        <f t="shared" si="178"/>
        <v>0</v>
      </c>
      <c r="G5761" s="24">
        <f t="shared" si="179"/>
        <v>0</v>
      </c>
    </row>
    <row r="5762" spans="6:7" x14ac:dyDescent="0.3">
      <c r="F5762" s="24">
        <f t="shared" si="178"/>
        <v>0</v>
      </c>
      <c r="G5762" s="24">
        <f t="shared" si="179"/>
        <v>0</v>
      </c>
    </row>
    <row r="5763" spans="6:7" x14ac:dyDescent="0.3">
      <c r="F5763" s="24">
        <f t="shared" si="178"/>
        <v>0</v>
      </c>
      <c r="G5763" s="24">
        <f t="shared" si="179"/>
        <v>0</v>
      </c>
    </row>
    <row r="5764" spans="6:7" x14ac:dyDescent="0.3">
      <c r="F5764" s="24">
        <f t="shared" si="178"/>
        <v>0</v>
      </c>
      <c r="G5764" s="24">
        <f t="shared" si="179"/>
        <v>0</v>
      </c>
    </row>
    <row r="5765" spans="6:7" x14ac:dyDescent="0.3">
      <c r="F5765" s="24">
        <f t="shared" si="178"/>
        <v>0</v>
      </c>
      <c r="G5765" s="24">
        <f t="shared" si="179"/>
        <v>0</v>
      </c>
    </row>
    <row r="5766" spans="6:7" x14ac:dyDescent="0.3">
      <c r="F5766" s="24">
        <f t="shared" si="178"/>
        <v>0</v>
      </c>
      <c r="G5766" s="24">
        <f t="shared" si="179"/>
        <v>0</v>
      </c>
    </row>
    <row r="5767" spans="6:7" x14ac:dyDescent="0.3">
      <c r="F5767" s="24">
        <f t="shared" si="178"/>
        <v>0</v>
      </c>
      <c r="G5767" s="24">
        <f t="shared" si="179"/>
        <v>0</v>
      </c>
    </row>
    <row r="5768" spans="6:7" x14ac:dyDescent="0.3">
      <c r="F5768" s="24">
        <f t="shared" ref="F5768:F5831" si="180">$D5768*($H$6)</f>
        <v>0</v>
      </c>
      <c r="G5768" s="24">
        <f t="shared" ref="G5768:G5831" si="181">$E5768*($H$6)</f>
        <v>0</v>
      </c>
    </row>
    <row r="5769" spans="6:7" x14ac:dyDescent="0.3">
      <c r="F5769" s="24">
        <f t="shared" si="180"/>
        <v>0</v>
      </c>
      <c r="G5769" s="24">
        <f t="shared" si="181"/>
        <v>0</v>
      </c>
    </row>
    <row r="5770" spans="6:7" x14ac:dyDescent="0.3">
      <c r="F5770" s="24">
        <f t="shared" si="180"/>
        <v>0</v>
      </c>
      <c r="G5770" s="24">
        <f t="shared" si="181"/>
        <v>0</v>
      </c>
    </row>
    <row r="5771" spans="6:7" x14ac:dyDescent="0.3">
      <c r="F5771" s="24">
        <f t="shared" si="180"/>
        <v>0</v>
      </c>
      <c r="G5771" s="24">
        <f t="shared" si="181"/>
        <v>0</v>
      </c>
    </row>
    <row r="5772" spans="6:7" x14ac:dyDescent="0.3">
      <c r="F5772" s="24">
        <f t="shared" si="180"/>
        <v>0</v>
      </c>
      <c r="G5772" s="24">
        <f t="shared" si="181"/>
        <v>0</v>
      </c>
    </row>
    <row r="5773" spans="6:7" x14ac:dyDescent="0.3">
      <c r="F5773" s="24">
        <f t="shared" si="180"/>
        <v>0</v>
      </c>
      <c r="G5773" s="24">
        <f t="shared" si="181"/>
        <v>0</v>
      </c>
    </row>
    <row r="5774" spans="6:7" x14ac:dyDescent="0.3">
      <c r="F5774" s="24">
        <f t="shared" si="180"/>
        <v>0</v>
      </c>
      <c r="G5774" s="24">
        <f t="shared" si="181"/>
        <v>0</v>
      </c>
    </row>
    <row r="5775" spans="6:7" x14ac:dyDescent="0.3">
      <c r="F5775" s="24">
        <f t="shared" si="180"/>
        <v>0</v>
      </c>
      <c r="G5775" s="24">
        <f t="shared" si="181"/>
        <v>0</v>
      </c>
    </row>
    <row r="5776" spans="6:7" x14ac:dyDescent="0.3">
      <c r="F5776" s="24">
        <f t="shared" si="180"/>
        <v>0</v>
      </c>
      <c r="G5776" s="24">
        <f t="shared" si="181"/>
        <v>0</v>
      </c>
    </row>
    <row r="5777" spans="6:7" x14ac:dyDescent="0.3">
      <c r="F5777" s="24">
        <f t="shared" si="180"/>
        <v>0</v>
      </c>
      <c r="G5777" s="24">
        <f t="shared" si="181"/>
        <v>0</v>
      </c>
    </row>
    <row r="5778" spans="6:7" x14ac:dyDescent="0.3">
      <c r="F5778" s="24">
        <f t="shared" si="180"/>
        <v>0</v>
      </c>
      <c r="G5778" s="24">
        <f t="shared" si="181"/>
        <v>0</v>
      </c>
    </row>
    <row r="5779" spans="6:7" x14ac:dyDescent="0.3">
      <c r="F5779" s="24">
        <f t="shared" si="180"/>
        <v>0</v>
      </c>
      <c r="G5779" s="24">
        <f t="shared" si="181"/>
        <v>0</v>
      </c>
    </row>
    <row r="5780" spans="6:7" x14ac:dyDescent="0.3">
      <c r="F5780" s="24">
        <f t="shared" si="180"/>
        <v>0</v>
      </c>
      <c r="G5780" s="24">
        <f t="shared" si="181"/>
        <v>0</v>
      </c>
    </row>
    <row r="5781" spans="6:7" x14ac:dyDescent="0.3">
      <c r="F5781" s="24">
        <f t="shared" si="180"/>
        <v>0</v>
      </c>
      <c r="G5781" s="24">
        <f t="shared" si="181"/>
        <v>0</v>
      </c>
    </row>
    <row r="5782" spans="6:7" x14ac:dyDescent="0.3">
      <c r="F5782" s="24">
        <f t="shared" si="180"/>
        <v>0</v>
      </c>
      <c r="G5782" s="24">
        <f t="shared" si="181"/>
        <v>0</v>
      </c>
    </row>
    <row r="5783" spans="6:7" x14ac:dyDescent="0.3">
      <c r="F5783" s="24">
        <f t="shared" si="180"/>
        <v>0</v>
      </c>
      <c r="G5783" s="24">
        <f t="shared" si="181"/>
        <v>0</v>
      </c>
    </row>
    <row r="5784" spans="6:7" x14ac:dyDescent="0.3">
      <c r="F5784" s="24">
        <f t="shared" si="180"/>
        <v>0</v>
      </c>
      <c r="G5784" s="24">
        <f t="shared" si="181"/>
        <v>0</v>
      </c>
    </row>
    <row r="5785" spans="6:7" x14ac:dyDescent="0.3">
      <c r="F5785" s="24">
        <f t="shared" si="180"/>
        <v>0</v>
      </c>
      <c r="G5785" s="24">
        <f t="shared" si="181"/>
        <v>0</v>
      </c>
    </row>
    <row r="5786" spans="6:7" x14ac:dyDescent="0.3">
      <c r="F5786" s="24">
        <f t="shared" si="180"/>
        <v>0</v>
      </c>
      <c r="G5786" s="24">
        <f t="shared" si="181"/>
        <v>0</v>
      </c>
    </row>
    <row r="5787" spans="6:7" x14ac:dyDescent="0.3">
      <c r="F5787" s="24">
        <f t="shared" si="180"/>
        <v>0</v>
      </c>
      <c r="G5787" s="24">
        <f t="shared" si="181"/>
        <v>0</v>
      </c>
    </row>
    <row r="5788" spans="6:7" x14ac:dyDescent="0.3">
      <c r="F5788" s="24">
        <f t="shared" si="180"/>
        <v>0</v>
      </c>
      <c r="G5788" s="24">
        <f t="shared" si="181"/>
        <v>0</v>
      </c>
    </row>
    <row r="5789" spans="6:7" x14ac:dyDescent="0.3">
      <c r="F5789" s="24">
        <f t="shared" si="180"/>
        <v>0</v>
      </c>
      <c r="G5789" s="24">
        <f t="shared" si="181"/>
        <v>0</v>
      </c>
    </row>
    <row r="5790" spans="6:7" x14ac:dyDescent="0.3">
      <c r="F5790" s="24">
        <f t="shared" si="180"/>
        <v>0</v>
      </c>
      <c r="G5790" s="24">
        <f t="shared" si="181"/>
        <v>0</v>
      </c>
    </row>
    <row r="5791" spans="6:7" x14ac:dyDescent="0.3">
      <c r="F5791" s="24">
        <f t="shared" si="180"/>
        <v>0</v>
      </c>
      <c r="G5791" s="24">
        <f t="shared" si="181"/>
        <v>0</v>
      </c>
    </row>
    <row r="5792" spans="6:7" x14ac:dyDescent="0.3">
      <c r="F5792" s="24">
        <f t="shared" si="180"/>
        <v>0</v>
      </c>
      <c r="G5792" s="24">
        <f t="shared" si="181"/>
        <v>0</v>
      </c>
    </row>
    <row r="5793" spans="6:7" x14ac:dyDescent="0.3">
      <c r="F5793" s="24">
        <f t="shared" si="180"/>
        <v>0</v>
      </c>
      <c r="G5793" s="24">
        <f t="shared" si="181"/>
        <v>0</v>
      </c>
    </row>
    <row r="5794" spans="6:7" x14ac:dyDescent="0.3">
      <c r="F5794" s="24">
        <f t="shared" si="180"/>
        <v>0</v>
      </c>
      <c r="G5794" s="24">
        <f t="shared" si="181"/>
        <v>0</v>
      </c>
    </row>
    <row r="5795" spans="6:7" x14ac:dyDescent="0.3">
      <c r="F5795" s="24">
        <f t="shared" si="180"/>
        <v>0</v>
      </c>
      <c r="G5795" s="24">
        <f t="shared" si="181"/>
        <v>0</v>
      </c>
    </row>
    <row r="5796" spans="6:7" x14ac:dyDescent="0.3">
      <c r="F5796" s="24">
        <f t="shared" si="180"/>
        <v>0</v>
      </c>
      <c r="G5796" s="24">
        <f t="shared" si="181"/>
        <v>0</v>
      </c>
    </row>
    <row r="5797" spans="6:7" x14ac:dyDescent="0.3">
      <c r="F5797" s="24">
        <f t="shared" si="180"/>
        <v>0</v>
      </c>
      <c r="G5797" s="24">
        <f t="shared" si="181"/>
        <v>0</v>
      </c>
    </row>
    <row r="5798" spans="6:7" x14ac:dyDescent="0.3">
      <c r="F5798" s="24">
        <f t="shared" si="180"/>
        <v>0</v>
      </c>
      <c r="G5798" s="24">
        <f t="shared" si="181"/>
        <v>0</v>
      </c>
    </row>
    <row r="5799" spans="6:7" x14ac:dyDescent="0.3">
      <c r="F5799" s="24">
        <f t="shared" si="180"/>
        <v>0</v>
      </c>
      <c r="G5799" s="24">
        <f t="shared" si="181"/>
        <v>0</v>
      </c>
    </row>
    <row r="5800" spans="6:7" x14ac:dyDescent="0.3">
      <c r="F5800" s="24">
        <f t="shared" si="180"/>
        <v>0</v>
      </c>
      <c r="G5800" s="24">
        <f t="shared" si="181"/>
        <v>0</v>
      </c>
    </row>
    <row r="5801" spans="6:7" x14ac:dyDescent="0.3">
      <c r="F5801" s="24">
        <f t="shared" si="180"/>
        <v>0</v>
      </c>
      <c r="G5801" s="24">
        <f t="shared" si="181"/>
        <v>0</v>
      </c>
    </row>
    <row r="5802" spans="6:7" x14ac:dyDescent="0.3">
      <c r="F5802" s="24">
        <f t="shared" si="180"/>
        <v>0</v>
      </c>
      <c r="G5802" s="24">
        <f t="shared" si="181"/>
        <v>0</v>
      </c>
    </row>
    <row r="5803" spans="6:7" x14ac:dyDescent="0.3">
      <c r="F5803" s="24">
        <f t="shared" si="180"/>
        <v>0</v>
      </c>
      <c r="G5803" s="24">
        <f t="shared" si="181"/>
        <v>0</v>
      </c>
    </row>
    <row r="5804" spans="6:7" x14ac:dyDescent="0.3">
      <c r="F5804" s="24">
        <f t="shared" si="180"/>
        <v>0</v>
      </c>
      <c r="G5804" s="24">
        <f t="shared" si="181"/>
        <v>0</v>
      </c>
    </row>
    <row r="5805" spans="6:7" x14ac:dyDescent="0.3">
      <c r="F5805" s="24">
        <f t="shared" si="180"/>
        <v>0</v>
      </c>
      <c r="G5805" s="24">
        <f t="shared" si="181"/>
        <v>0</v>
      </c>
    </row>
    <row r="5806" spans="6:7" x14ac:dyDescent="0.3">
      <c r="F5806" s="24">
        <f t="shared" si="180"/>
        <v>0</v>
      </c>
      <c r="G5806" s="24">
        <f t="shared" si="181"/>
        <v>0</v>
      </c>
    </row>
    <row r="5807" spans="6:7" x14ac:dyDescent="0.3">
      <c r="F5807" s="24">
        <f t="shared" si="180"/>
        <v>0</v>
      </c>
      <c r="G5807" s="24">
        <f t="shared" si="181"/>
        <v>0</v>
      </c>
    </row>
    <row r="5808" spans="6:7" x14ac:dyDescent="0.3">
      <c r="F5808" s="24">
        <f t="shared" si="180"/>
        <v>0</v>
      </c>
      <c r="G5808" s="24">
        <f t="shared" si="181"/>
        <v>0</v>
      </c>
    </row>
    <row r="5809" spans="6:7" x14ac:dyDescent="0.3">
      <c r="F5809" s="24">
        <f t="shared" si="180"/>
        <v>0</v>
      </c>
      <c r="G5809" s="24">
        <f t="shared" si="181"/>
        <v>0</v>
      </c>
    </row>
    <row r="5810" spans="6:7" x14ac:dyDescent="0.3">
      <c r="F5810" s="24">
        <f t="shared" si="180"/>
        <v>0</v>
      </c>
      <c r="G5810" s="24">
        <f t="shared" si="181"/>
        <v>0</v>
      </c>
    </row>
    <row r="5811" spans="6:7" x14ac:dyDescent="0.3">
      <c r="F5811" s="24">
        <f t="shared" si="180"/>
        <v>0</v>
      </c>
      <c r="G5811" s="24">
        <f t="shared" si="181"/>
        <v>0</v>
      </c>
    </row>
    <row r="5812" spans="6:7" x14ac:dyDescent="0.3">
      <c r="F5812" s="24">
        <f t="shared" si="180"/>
        <v>0</v>
      </c>
      <c r="G5812" s="24">
        <f t="shared" si="181"/>
        <v>0</v>
      </c>
    </row>
    <row r="5813" spans="6:7" x14ac:dyDescent="0.3">
      <c r="F5813" s="24">
        <f t="shared" si="180"/>
        <v>0</v>
      </c>
      <c r="G5813" s="24">
        <f t="shared" si="181"/>
        <v>0</v>
      </c>
    </row>
    <row r="5814" spans="6:7" x14ac:dyDescent="0.3">
      <c r="F5814" s="24">
        <f t="shared" si="180"/>
        <v>0</v>
      </c>
      <c r="G5814" s="24">
        <f t="shared" si="181"/>
        <v>0</v>
      </c>
    </row>
    <row r="5815" spans="6:7" x14ac:dyDescent="0.3">
      <c r="F5815" s="24">
        <f t="shared" si="180"/>
        <v>0</v>
      </c>
      <c r="G5815" s="24">
        <f t="shared" si="181"/>
        <v>0</v>
      </c>
    </row>
    <row r="5816" spans="6:7" x14ac:dyDescent="0.3">
      <c r="F5816" s="24">
        <f t="shared" si="180"/>
        <v>0</v>
      </c>
      <c r="G5816" s="24">
        <f t="shared" si="181"/>
        <v>0</v>
      </c>
    </row>
    <row r="5817" spans="6:7" x14ac:dyDescent="0.3">
      <c r="F5817" s="24">
        <f t="shared" si="180"/>
        <v>0</v>
      </c>
      <c r="G5817" s="24">
        <f t="shared" si="181"/>
        <v>0</v>
      </c>
    </row>
    <row r="5818" spans="6:7" x14ac:dyDescent="0.3">
      <c r="F5818" s="24">
        <f t="shared" si="180"/>
        <v>0</v>
      </c>
      <c r="G5818" s="24">
        <f t="shared" si="181"/>
        <v>0</v>
      </c>
    </row>
    <row r="5819" spans="6:7" x14ac:dyDescent="0.3">
      <c r="F5819" s="24">
        <f t="shared" si="180"/>
        <v>0</v>
      </c>
      <c r="G5819" s="24">
        <f t="shared" si="181"/>
        <v>0</v>
      </c>
    </row>
    <row r="5820" spans="6:7" x14ac:dyDescent="0.3">
      <c r="F5820" s="24">
        <f t="shared" si="180"/>
        <v>0</v>
      </c>
      <c r="G5820" s="24">
        <f t="shared" si="181"/>
        <v>0</v>
      </c>
    </row>
    <row r="5821" spans="6:7" x14ac:dyDescent="0.3">
      <c r="F5821" s="24">
        <f t="shared" si="180"/>
        <v>0</v>
      </c>
      <c r="G5821" s="24">
        <f t="shared" si="181"/>
        <v>0</v>
      </c>
    </row>
    <row r="5822" spans="6:7" x14ac:dyDescent="0.3">
      <c r="F5822" s="24">
        <f t="shared" si="180"/>
        <v>0</v>
      </c>
      <c r="G5822" s="24">
        <f t="shared" si="181"/>
        <v>0</v>
      </c>
    </row>
    <row r="5823" spans="6:7" x14ac:dyDescent="0.3">
      <c r="F5823" s="24">
        <f t="shared" si="180"/>
        <v>0</v>
      </c>
      <c r="G5823" s="24">
        <f t="shared" si="181"/>
        <v>0</v>
      </c>
    </row>
    <row r="5824" spans="6:7" x14ac:dyDescent="0.3">
      <c r="F5824" s="24">
        <f t="shared" si="180"/>
        <v>0</v>
      </c>
      <c r="G5824" s="24">
        <f t="shared" si="181"/>
        <v>0</v>
      </c>
    </row>
    <row r="5825" spans="6:7" x14ac:dyDescent="0.3">
      <c r="F5825" s="24">
        <f t="shared" si="180"/>
        <v>0</v>
      </c>
      <c r="G5825" s="24">
        <f t="shared" si="181"/>
        <v>0</v>
      </c>
    </row>
    <row r="5826" spans="6:7" x14ac:dyDescent="0.3">
      <c r="F5826" s="24">
        <f t="shared" si="180"/>
        <v>0</v>
      </c>
      <c r="G5826" s="24">
        <f t="shared" si="181"/>
        <v>0</v>
      </c>
    </row>
    <row r="5827" spans="6:7" x14ac:dyDescent="0.3">
      <c r="F5827" s="24">
        <f t="shared" si="180"/>
        <v>0</v>
      </c>
      <c r="G5827" s="24">
        <f t="shared" si="181"/>
        <v>0</v>
      </c>
    </row>
    <row r="5828" spans="6:7" x14ac:dyDescent="0.3">
      <c r="F5828" s="24">
        <f t="shared" si="180"/>
        <v>0</v>
      </c>
      <c r="G5828" s="24">
        <f t="shared" si="181"/>
        <v>0</v>
      </c>
    </row>
    <row r="5829" spans="6:7" x14ac:dyDescent="0.3">
      <c r="F5829" s="24">
        <f t="shared" si="180"/>
        <v>0</v>
      </c>
      <c r="G5829" s="24">
        <f t="shared" si="181"/>
        <v>0</v>
      </c>
    </row>
    <row r="5830" spans="6:7" x14ac:dyDescent="0.3">
      <c r="F5830" s="24">
        <f t="shared" si="180"/>
        <v>0</v>
      </c>
      <c r="G5830" s="24">
        <f t="shared" si="181"/>
        <v>0</v>
      </c>
    </row>
    <row r="5831" spans="6:7" x14ac:dyDescent="0.3">
      <c r="F5831" s="24">
        <f t="shared" si="180"/>
        <v>0</v>
      </c>
      <c r="G5831" s="24">
        <f t="shared" si="181"/>
        <v>0</v>
      </c>
    </row>
    <row r="5832" spans="6:7" x14ac:dyDescent="0.3">
      <c r="F5832" s="24">
        <f t="shared" ref="F5832:F5895" si="182">$D5832*($H$6)</f>
        <v>0</v>
      </c>
      <c r="G5832" s="24">
        <f t="shared" ref="G5832:G5895" si="183">$E5832*($H$6)</f>
        <v>0</v>
      </c>
    </row>
    <row r="5833" spans="6:7" x14ac:dyDescent="0.3">
      <c r="F5833" s="24">
        <f t="shared" si="182"/>
        <v>0</v>
      </c>
      <c r="G5833" s="24">
        <f t="shared" si="183"/>
        <v>0</v>
      </c>
    </row>
    <row r="5834" spans="6:7" x14ac:dyDescent="0.3">
      <c r="F5834" s="24">
        <f t="shared" si="182"/>
        <v>0</v>
      </c>
      <c r="G5834" s="24">
        <f t="shared" si="183"/>
        <v>0</v>
      </c>
    </row>
    <row r="5835" spans="6:7" x14ac:dyDescent="0.3">
      <c r="F5835" s="24">
        <f t="shared" si="182"/>
        <v>0</v>
      </c>
      <c r="G5835" s="24">
        <f t="shared" si="183"/>
        <v>0</v>
      </c>
    </row>
    <row r="5836" spans="6:7" x14ac:dyDescent="0.3">
      <c r="F5836" s="24">
        <f t="shared" si="182"/>
        <v>0</v>
      </c>
      <c r="G5836" s="24">
        <f t="shared" si="183"/>
        <v>0</v>
      </c>
    </row>
    <row r="5837" spans="6:7" x14ac:dyDescent="0.3">
      <c r="F5837" s="24">
        <f t="shared" si="182"/>
        <v>0</v>
      </c>
      <c r="G5837" s="24">
        <f t="shared" si="183"/>
        <v>0</v>
      </c>
    </row>
    <row r="5838" spans="6:7" x14ac:dyDescent="0.3">
      <c r="F5838" s="24">
        <f t="shared" si="182"/>
        <v>0</v>
      </c>
      <c r="G5838" s="24">
        <f t="shared" si="183"/>
        <v>0</v>
      </c>
    </row>
    <row r="5839" spans="6:7" x14ac:dyDescent="0.3">
      <c r="F5839" s="24">
        <f t="shared" si="182"/>
        <v>0</v>
      </c>
      <c r="G5839" s="24">
        <f t="shared" si="183"/>
        <v>0</v>
      </c>
    </row>
    <row r="5840" spans="6:7" x14ac:dyDescent="0.3">
      <c r="F5840" s="24">
        <f t="shared" si="182"/>
        <v>0</v>
      </c>
      <c r="G5840" s="24">
        <f t="shared" si="183"/>
        <v>0</v>
      </c>
    </row>
    <row r="5841" spans="6:7" x14ac:dyDescent="0.3">
      <c r="F5841" s="24">
        <f t="shared" si="182"/>
        <v>0</v>
      </c>
      <c r="G5841" s="24">
        <f t="shared" si="183"/>
        <v>0</v>
      </c>
    </row>
    <row r="5842" spans="6:7" x14ac:dyDescent="0.3">
      <c r="F5842" s="24">
        <f t="shared" si="182"/>
        <v>0</v>
      </c>
      <c r="G5842" s="24">
        <f t="shared" si="183"/>
        <v>0</v>
      </c>
    </row>
    <row r="5843" spans="6:7" x14ac:dyDescent="0.3">
      <c r="F5843" s="24">
        <f t="shared" si="182"/>
        <v>0</v>
      </c>
      <c r="G5843" s="24">
        <f t="shared" si="183"/>
        <v>0</v>
      </c>
    </row>
    <row r="5844" spans="6:7" x14ac:dyDescent="0.3">
      <c r="F5844" s="24">
        <f t="shared" si="182"/>
        <v>0</v>
      </c>
      <c r="G5844" s="24">
        <f t="shared" si="183"/>
        <v>0</v>
      </c>
    </row>
    <row r="5845" spans="6:7" x14ac:dyDescent="0.3">
      <c r="F5845" s="24">
        <f t="shared" si="182"/>
        <v>0</v>
      </c>
      <c r="G5845" s="24">
        <f t="shared" si="183"/>
        <v>0</v>
      </c>
    </row>
    <row r="5846" spans="6:7" x14ac:dyDescent="0.3">
      <c r="F5846" s="24">
        <f t="shared" si="182"/>
        <v>0</v>
      </c>
      <c r="G5846" s="24">
        <f t="shared" si="183"/>
        <v>0</v>
      </c>
    </row>
    <row r="5847" spans="6:7" x14ac:dyDescent="0.3">
      <c r="F5847" s="24">
        <f t="shared" si="182"/>
        <v>0</v>
      </c>
      <c r="G5847" s="24">
        <f t="shared" si="183"/>
        <v>0</v>
      </c>
    </row>
    <row r="5848" spans="6:7" x14ac:dyDescent="0.3">
      <c r="F5848" s="24">
        <f t="shared" si="182"/>
        <v>0</v>
      </c>
      <c r="G5848" s="24">
        <f t="shared" si="183"/>
        <v>0</v>
      </c>
    </row>
    <row r="5849" spans="6:7" x14ac:dyDescent="0.3">
      <c r="F5849" s="24">
        <f t="shared" si="182"/>
        <v>0</v>
      </c>
      <c r="G5849" s="24">
        <f t="shared" si="183"/>
        <v>0</v>
      </c>
    </row>
    <row r="5850" spans="6:7" x14ac:dyDescent="0.3">
      <c r="F5850" s="24">
        <f t="shared" si="182"/>
        <v>0</v>
      </c>
      <c r="G5850" s="24">
        <f t="shared" si="183"/>
        <v>0</v>
      </c>
    </row>
    <row r="5851" spans="6:7" x14ac:dyDescent="0.3">
      <c r="F5851" s="24">
        <f t="shared" si="182"/>
        <v>0</v>
      </c>
      <c r="G5851" s="24">
        <f t="shared" si="183"/>
        <v>0</v>
      </c>
    </row>
    <row r="5852" spans="6:7" x14ac:dyDescent="0.3">
      <c r="F5852" s="24">
        <f t="shared" si="182"/>
        <v>0</v>
      </c>
      <c r="G5852" s="24">
        <f t="shared" si="183"/>
        <v>0</v>
      </c>
    </row>
    <row r="5853" spans="6:7" x14ac:dyDescent="0.3">
      <c r="F5853" s="24">
        <f t="shared" si="182"/>
        <v>0</v>
      </c>
      <c r="G5853" s="24">
        <f t="shared" si="183"/>
        <v>0</v>
      </c>
    </row>
    <row r="5854" spans="6:7" x14ac:dyDescent="0.3">
      <c r="F5854" s="24">
        <f t="shared" si="182"/>
        <v>0</v>
      </c>
      <c r="G5854" s="24">
        <f t="shared" si="183"/>
        <v>0</v>
      </c>
    </row>
    <row r="5855" spans="6:7" x14ac:dyDescent="0.3">
      <c r="F5855" s="24">
        <f t="shared" si="182"/>
        <v>0</v>
      </c>
      <c r="G5855" s="24">
        <f t="shared" si="183"/>
        <v>0</v>
      </c>
    </row>
    <row r="5856" spans="6:7" x14ac:dyDescent="0.3">
      <c r="F5856" s="24">
        <f t="shared" si="182"/>
        <v>0</v>
      </c>
      <c r="G5856" s="24">
        <f t="shared" si="183"/>
        <v>0</v>
      </c>
    </row>
    <row r="5857" spans="6:7" x14ac:dyDescent="0.3">
      <c r="F5857" s="24">
        <f t="shared" si="182"/>
        <v>0</v>
      </c>
      <c r="G5857" s="24">
        <f t="shared" si="183"/>
        <v>0</v>
      </c>
    </row>
    <row r="5858" spans="6:7" x14ac:dyDescent="0.3">
      <c r="F5858" s="24">
        <f t="shared" si="182"/>
        <v>0</v>
      </c>
      <c r="G5858" s="24">
        <f t="shared" si="183"/>
        <v>0</v>
      </c>
    </row>
    <row r="5859" spans="6:7" x14ac:dyDescent="0.3">
      <c r="F5859" s="24">
        <f t="shared" si="182"/>
        <v>0</v>
      </c>
      <c r="G5859" s="24">
        <f t="shared" si="183"/>
        <v>0</v>
      </c>
    </row>
    <row r="5860" spans="6:7" x14ac:dyDescent="0.3">
      <c r="F5860" s="24">
        <f t="shared" si="182"/>
        <v>0</v>
      </c>
      <c r="G5860" s="24">
        <f t="shared" si="183"/>
        <v>0</v>
      </c>
    </row>
    <row r="5861" spans="6:7" x14ac:dyDescent="0.3">
      <c r="F5861" s="24">
        <f t="shared" si="182"/>
        <v>0</v>
      </c>
      <c r="G5861" s="24">
        <f t="shared" si="183"/>
        <v>0</v>
      </c>
    </row>
    <row r="5862" spans="6:7" x14ac:dyDescent="0.3">
      <c r="F5862" s="24">
        <f t="shared" si="182"/>
        <v>0</v>
      </c>
      <c r="G5862" s="24">
        <f t="shared" si="183"/>
        <v>0</v>
      </c>
    </row>
    <row r="5863" spans="6:7" x14ac:dyDescent="0.3">
      <c r="F5863" s="24">
        <f t="shared" si="182"/>
        <v>0</v>
      </c>
      <c r="G5863" s="24">
        <f t="shared" si="183"/>
        <v>0</v>
      </c>
    </row>
    <row r="5864" spans="6:7" x14ac:dyDescent="0.3">
      <c r="F5864" s="24">
        <f t="shared" si="182"/>
        <v>0</v>
      </c>
      <c r="G5864" s="24">
        <f t="shared" si="183"/>
        <v>0</v>
      </c>
    </row>
    <row r="5865" spans="6:7" x14ac:dyDescent="0.3">
      <c r="F5865" s="24">
        <f t="shared" si="182"/>
        <v>0</v>
      </c>
      <c r="G5865" s="24">
        <f t="shared" si="183"/>
        <v>0</v>
      </c>
    </row>
    <row r="5866" spans="6:7" x14ac:dyDescent="0.3">
      <c r="F5866" s="24">
        <f t="shared" si="182"/>
        <v>0</v>
      </c>
      <c r="G5866" s="24">
        <f t="shared" si="183"/>
        <v>0</v>
      </c>
    </row>
    <row r="5867" spans="6:7" x14ac:dyDescent="0.3">
      <c r="F5867" s="24">
        <f t="shared" si="182"/>
        <v>0</v>
      </c>
      <c r="G5867" s="24">
        <f t="shared" si="183"/>
        <v>0</v>
      </c>
    </row>
    <row r="5868" spans="6:7" x14ac:dyDescent="0.3">
      <c r="F5868" s="24">
        <f t="shared" si="182"/>
        <v>0</v>
      </c>
      <c r="G5868" s="24">
        <f t="shared" si="183"/>
        <v>0</v>
      </c>
    </row>
    <row r="5869" spans="6:7" x14ac:dyDescent="0.3">
      <c r="F5869" s="24">
        <f t="shared" si="182"/>
        <v>0</v>
      </c>
      <c r="G5869" s="24">
        <f t="shared" si="183"/>
        <v>0</v>
      </c>
    </row>
    <row r="5870" spans="6:7" x14ac:dyDescent="0.3">
      <c r="F5870" s="24">
        <f t="shared" si="182"/>
        <v>0</v>
      </c>
      <c r="G5870" s="24">
        <f t="shared" si="183"/>
        <v>0</v>
      </c>
    </row>
    <row r="5871" spans="6:7" x14ac:dyDescent="0.3">
      <c r="F5871" s="24">
        <f t="shared" si="182"/>
        <v>0</v>
      </c>
      <c r="G5871" s="24">
        <f t="shared" si="183"/>
        <v>0</v>
      </c>
    </row>
    <row r="5872" spans="6:7" x14ac:dyDescent="0.3">
      <c r="F5872" s="24">
        <f t="shared" si="182"/>
        <v>0</v>
      </c>
      <c r="G5872" s="24">
        <f t="shared" si="183"/>
        <v>0</v>
      </c>
    </row>
    <row r="5873" spans="6:7" x14ac:dyDescent="0.3">
      <c r="F5873" s="24">
        <f t="shared" si="182"/>
        <v>0</v>
      </c>
      <c r="G5873" s="24">
        <f t="shared" si="183"/>
        <v>0</v>
      </c>
    </row>
    <row r="5874" spans="6:7" x14ac:dyDescent="0.3">
      <c r="F5874" s="24">
        <f t="shared" si="182"/>
        <v>0</v>
      </c>
      <c r="G5874" s="24">
        <f t="shared" si="183"/>
        <v>0</v>
      </c>
    </row>
    <row r="5875" spans="6:7" x14ac:dyDescent="0.3">
      <c r="F5875" s="24">
        <f t="shared" si="182"/>
        <v>0</v>
      </c>
      <c r="G5875" s="24">
        <f t="shared" si="183"/>
        <v>0</v>
      </c>
    </row>
    <row r="5876" spans="6:7" x14ac:dyDescent="0.3">
      <c r="F5876" s="24">
        <f t="shared" si="182"/>
        <v>0</v>
      </c>
      <c r="G5876" s="24">
        <f t="shared" si="183"/>
        <v>0</v>
      </c>
    </row>
    <row r="5877" spans="6:7" x14ac:dyDescent="0.3">
      <c r="F5877" s="24">
        <f t="shared" si="182"/>
        <v>0</v>
      </c>
      <c r="G5877" s="24">
        <f t="shared" si="183"/>
        <v>0</v>
      </c>
    </row>
    <row r="5878" spans="6:7" x14ac:dyDescent="0.3">
      <c r="F5878" s="24">
        <f t="shared" si="182"/>
        <v>0</v>
      </c>
      <c r="G5878" s="24">
        <f t="shared" si="183"/>
        <v>0</v>
      </c>
    </row>
    <row r="5879" spans="6:7" x14ac:dyDescent="0.3">
      <c r="F5879" s="24">
        <f t="shared" si="182"/>
        <v>0</v>
      </c>
      <c r="G5879" s="24">
        <f t="shared" si="183"/>
        <v>0</v>
      </c>
    </row>
    <row r="5880" spans="6:7" x14ac:dyDescent="0.3">
      <c r="F5880" s="24">
        <f t="shared" si="182"/>
        <v>0</v>
      </c>
      <c r="G5880" s="24">
        <f t="shared" si="183"/>
        <v>0</v>
      </c>
    </row>
    <row r="5881" spans="6:7" x14ac:dyDescent="0.3">
      <c r="F5881" s="24">
        <f t="shared" si="182"/>
        <v>0</v>
      </c>
      <c r="G5881" s="24">
        <f t="shared" si="183"/>
        <v>0</v>
      </c>
    </row>
    <row r="5882" spans="6:7" x14ac:dyDescent="0.3">
      <c r="F5882" s="24">
        <f t="shared" si="182"/>
        <v>0</v>
      </c>
      <c r="G5882" s="24">
        <f t="shared" si="183"/>
        <v>0</v>
      </c>
    </row>
    <row r="5883" spans="6:7" x14ac:dyDescent="0.3">
      <c r="F5883" s="24">
        <f t="shared" si="182"/>
        <v>0</v>
      </c>
      <c r="G5883" s="24">
        <f t="shared" si="183"/>
        <v>0</v>
      </c>
    </row>
    <row r="5884" spans="6:7" x14ac:dyDescent="0.3">
      <c r="F5884" s="24">
        <f t="shared" si="182"/>
        <v>0</v>
      </c>
      <c r="G5884" s="24">
        <f t="shared" si="183"/>
        <v>0</v>
      </c>
    </row>
    <row r="5885" spans="6:7" x14ac:dyDescent="0.3">
      <c r="F5885" s="24">
        <f t="shared" si="182"/>
        <v>0</v>
      </c>
      <c r="G5885" s="24">
        <f t="shared" si="183"/>
        <v>0</v>
      </c>
    </row>
    <row r="5886" spans="6:7" x14ac:dyDescent="0.3">
      <c r="F5886" s="24">
        <f t="shared" si="182"/>
        <v>0</v>
      </c>
      <c r="G5886" s="24">
        <f t="shared" si="183"/>
        <v>0</v>
      </c>
    </row>
    <row r="5887" spans="6:7" x14ac:dyDescent="0.3">
      <c r="F5887" s="24">
        <f t="shared" si="182"/>
        <v>0</v>
      </c>
      <c r="G5887" s="24">
        <f t="shared" si="183"/>
        <v>0</v>
      </c>
    </row>
    <row r="5888" spans="6:7" x14ac:dyDescent="0.3">
      <c r="F5888" s="24">
        <f t="shared" si="182"/>
        <v>0</v>
      </c>
      <c r="G5888" s="24">
        <f t="shared" si="183"/>
        <v>0</v>
      </c>
    </row>
    <row r="5889" spans="6:7" x14ac:dyDescent="0.3">
      <c r="F5889" s="24">
        <f t="shared" si="182"/>
        <v>0</v>
      </c>
      <c r="G5889" s="24">
        <f t="shared" si="183"/>
        <v>0</v>
      </c>
    </row>
    <row r="5890" spans="6:7" x14ac:dyDescent="0.3">
      <c r="F5890" s="24">
        <f t="shared" si="182"/>
        <v>0</v>
      </c>
      <c r="G5890" s="24">
        <f t="shared" si="183"/>
        <v>0</v>
      </c>
    </row>
    <row r="5891" spans="6:7" x14ac:dyDescent="0.3">
      <c r="F5891" s="24">
        <f t="shared" si="182"/>
        <v>0</v>
      </c>
      <c r="G5891" s="24">
        <f t="shared" si="183"/>
        <v>0</v>
      </c>
    </row>
    <row r="5892" spans="6:7" x14ac:dyDescent="0.3">
      <c r="F5892" s="24">
        <f t="shared" si="182"/>
        <v>0</v>
      </c>
      <c r="G5892" s="24">
        <f t="shared" si="183"/>
        <v>0</v>
      </c>
    </row>
    <row r="5893" spans="6:7" x14ac:dyDescent="0.3">
      <c r="F5893" s="24">
        <f t="shared" si="182"/>
        <v>0</v>
      </c>
      <c r="G5893" s="24">
        <f t="shared" si="183"/>
        <v>0</v>
      </c>
    </row>
    <row r="5894" spans="6:7" x14ac:dyDescent="0.3">
      <c r="F5894" s="24">
        <f t="shared" si="182"/>
        <v>0</v>
      </c>
      <c r="G5894" s="24">
        <f t="shared" si="183"/>
        <v>0</v>
      </c>
    </row>
    <row r="5895" spans="6:7" x14ac:dyDescent="0.3">
      <c r="F5895" s="24">
        <f t="shared" si="182"/>
        <v>0</v>
      </c>
      <c r="G5895" s="24">
        <f t="shared" si="183"/>
        <v>0</v>
      </c>
    </row>
    <row r="5896" spans="6:7" x14ac:dyDescent="0.3">
      <c r="F5896" s="24">
        <f t="shared" ref="F5896:F5959" si="184">$D5896*($H$6)</f>
        <v>0</v>
      </c>
      <c r="G5896" s="24">
        <f t="shared" ref="G5896:G5959" si="185">$E5896*($H$6)</f>
        <v>0</v>
      </c>
    </row>
    <row r="5897" spans="6:7" x14ac:dyDescent="0.3">
      <c r="F5897" s="24">
        <f t="shared" si="184"/>
        <v>0</v>
      </c>
      <c r="G5897" s="24">
        <f t="shared" si="185"/>
        <v>0</v>
      </c>
    </row>
    <row r="5898" spans="6:7" x14ac:dyDescent="0.3">
      <c r="F5898" s="24">
        <f t="shared" si="184"/>
        <v>0</v>
      </c>
      <c r="G5898" s="24">
        <f t="shared" si="185"/>
        <v>0</v>
      </c>
    </row>
    <row r="5899" spans="6:7" x14ac:dyDescent="0.3">
      <c r="F5899" s="24">
        <f t="shared" si="184"/>
        <v>0</v>
      </c>
      <c r="G5899" s="24">
        <f t="shared" si="185"/>
        <v>0</v>
      </c>
    </row>
    <row r="5900" spans="6:7" x14ac:dyDescent="0.3">
      <c r="F5900" s="24">
        <f t="shared" si="184"/>
        <v>0</v>
      </c>
      <c r="G5900" s="24">
        <f t="shared" si="185"/>
        <v>0</v>
      </c>
    </row>
    <row r="5901" spans="6:7" x14ac:dyDescent="0.3">
      <c r="F5901" s="24">
        <f t="shared" si="184"/>
        <v>0</v>
      </c>
      <c r="G5901" s="24">
        <f t="shared" si="185"/>
        <v>0</v>
      </c>
    </row>
    <row r="5902" spans="6:7" x14ac:dyDescent="0.3">
      <c r="F5902" s="24">
        <f t="shared" si="184"/>
        <v>0</v>
      </c>
      <c r="G5902" s="24">
        <f t="shared" si="185"/>
        <v>0</v>
      </c>
    </row>
    <row r="5903" spans="6:7" x14ac:dyDescent="0.3">
      <c r="F5903" s="24">
        <f t="shared" si="184"/>
        <v>0</v>
      </c>
      <c r="G5903" s="24">
        <f t="shared" si="185"/>
        <v>0</v>
      </c>
    </row>
    <row r="5904" spans="6:7" x14ac:dyDescent="0.3">
      <c r="F5904" s="24">
        <f t="shared" si="184"/>
        <v>0</v>
      </c>
      <c r="G5904" s="24">
        <f t="shared" si="185"/>
        <v>0</v>
      </c>
    </row>
    <row r="5905" spans="6:7" x14ac:dyDescent="0.3">
      <c r="F5905" s="24">
        <f t="shared" si="184"/>
        <v>0</v>
      </c>
      <c r="G5905" s="24">
        <f t="shared" si="185"/>
        <v>0</v>
      </c>
    </row>
    <row r="5906" spans="6:7" x14ac:dyDescent="0.3">
      <c r="F5906" s="24">
        <f t="shared" si="184"/>
        <v>0</v>
      </c>
      <c r="G5906" s="24">
        <f t="shared" si="185"/>
        <v>0</v>
      </c>
    </row>
    <row r="5907" spans="6:7" x14ac:dyDescent="0.3">
      <c r="F5907" s="24">
        <f t="shared" si="184"/>
        <v>0</v>
      </c>
      <c r="G5907" s="24">
        <f t="shared" si="185"/>
        <v>0</v>
      </c>
    </row>
    <row r="5908" spans="6:7" x14ac:dyDescent="0.3">
      <c r="F5908" s="24">
        <f t="shared" si="184"/>
        <v>0</v>
      </c>
      <c r="G5908" s="24">
        <f t="shared" si="185"/>
        <v>0</v>
      </c>
    </row>
    <row r="5909" spans="6:7" x14ac:dyDescent="0.3">
      <c r="F5909" s="24">
        <f t="shared" si="184"/>
        <v>0</v>
      </c>
      <c r="G5909" s="24">
        <f t="shared" si="185"/>
        <v>0</v>
      </c>
    </row>
    <row r="5910" spans="6:7" x14ac:dyDescent="0.3">
      <c r="F5910" s="24">
        <f t="shared" si="184"/>
        <v>0</v>
      </c>
      <c r="G5910" s="24">
        <f t="shared" si="185"/>
        <v>0</v>
      </c>
    </row>
    <row r="5911" spans="6:7" x14ac:dyDescent="0.3">
      <c r="F5911" s="24">
        <f t="shared" si="184"/>
        <v>0</v>
      </c>
      <c r="G5911" s="24">
        <f t="shared" si="185"/>
        <v>0</v>
      </c>
    </row>
    <row r="5912" spans="6:7" x14ac:dyDescent="0.3">
      <c r="F5912" s="24">
        <f t="shared" si="184"/>
        <v>0</v>
      </c>
      <c r="G5912" s="24">
        <f t="shared" si="185"/>
        <v>0</v>
      </c>
    </row>
    <row r="5913" spans="6:7" x14ac:dyDescent="0.3">
      <c r="F5913" s="24">
        <f t="shared" si="184"/>
        <v>0</v>
      </c>
      <c r="G5913" s="24">
        <f t="shared" si="185"/>
        <v>0</v>
      </c>
    </row>
    <row r="5914" spans="6:7" x14ac:dyDescent="0.3">
      <c r="F5914" s="24">
        <f t="shared" si="184"/>
        <v>0</v>
      </c>
      <c r="G5914" s="24">
        <f t="shared" si="185"/>
        <v>0</v>
      </c>
    </row>
    <row r="5915" spans="6:7" x14ac:dyDescent="0.3">
      <c r="F5915" s="24">
        <f t="shared" si="184"/>
        <v>0</v>
      </c>
      <c r="G5915" s="24">
        <f t="shared" si="185"/>
        <v>0</v>
      </c>
    </row>
    <row r="5916" spans="6:7" x14ac:dyDescent="0.3">
      <c r="F5916" s="24">
        <f t="shared" si="184"/>
        <v>0</v>
      </c>
      <c r="G5916" s="24">
        <f t="shared" si="185"/>
        <v>0</v>
      </c>
    </row>
    <row r="5917" spans="6:7" x14ac:dyDescent="0.3">
      <c r="F5917" s="24">
        <f t="shared" si="184"/>
        <v>0</v>
      </c>
      <c r="G5917" s="24">
        <f t="shared" si="185"/>
        <v>0</v>
      </c>
    </row>
    <row r="5918" spans="6:7" x14ac:dyDescent="0.3">
      <c r="F5918" s="24">
        <f t="shared" si="184"/>
        <v>0</v>
      </c>
      <c r="G5918" s="24">
        <f t="shared" si="185"/>
        <v>0</v>
      </c>
    </row>
    <row r="5919" spans="6:7" x14ac:dyDescent="0.3">
      <c r="F5919" s="24">
        <f t="shared" si="184"/>
        <v>0</v>
      </c>
      <c r="G5919" s="24">
        <f t="shared" si="185"/>
        <v>0</v>
      </c>
    </row>
    <row r="5920" spans="6:7" x14ac:dyDescent="0.3">
      <c r="F5920" s="24">
        <f t="shared" si="184"/>
        <v>0</v>
      </c>
      <c r="G5920" s="24">
        <f t="shared" si="185"/>
        <v>0</v>
      </c>
    </row>
    <row r="5921" spans="6:7" x14ac:dyDescent="0.3">
      <c r="F5921" s="24">
        <f t="shared" si="184"/>
        <v>0</v>
      </c>
      <c r="G5921" s="24">
        <f t="shared" si="185"/>
        <v>0</v>
      </c>
    </row>
    <row r="5922" spans="6:7" x14ac:dyDescent="0.3">
      <c r="F5922" s="24">
        <f t="shared" si="184"/>
        <v>0</v>
      </c>
      <c r="G5922" s="24">
        <f t="shared" si="185"/>
        <v>0</v>
      </c>
    </row>
    <row r="5923" spans="6:7" x14ac:dyDescent="0.3">
      <c r="F5923" s="24">
        <f t="shared" si="184"/>
        <v>0</v>
      </c>
      <c r="G5923" s="24">
        <f t="shared" si="185"/>
        <v>0</v>
      </c>
    </row>
    <row r="5924" spans="6:7" x14ac:dyDescent="0.3">
      <c r="F5924" s="24">
        <f t="shared" si="184"/>
        <v>0</v>
      </c>
      <c r="G5924" s="24">
        <f t="shared" si="185"/>
        <v>0</v>
      </c>
    </row>
    <row r="5925" spans="6:7" x14ac:dyDescent="0.3">
      <c r="F5925" s="24">
        <f t="shared" si="184"/>
        <v>0</v>
      </c>
      <c r="G5925" s="24">
        <f t="shared" si="185"/>
        <v>0</v>
      </c>
    </row>
    <row r="5926" spans="6:7" x14ac:dyDescent="0.3">
      <c r="F5926" s="24">
        <f t="shared" si="184"/>
        <v>0</v>
      </c>
      <c r="G5926" s="24">
        <f t="shared" si="185"/>
        <v>0</v>
      </c>
    </row>
    <row r="5927" spans="6:7" x14ac:dyDescent="0.3">
      <c r="F5927" s="24">
        <f t="shared" si="184"/>
        <v>0</v>
      </c>
      <c r="G5927" s="24">
        <f t="shared" si="185"/>
        <v>0</v>
      </c>
    </row>
    <row r="5928" spans="6:7" x14ac:dyDescent="0.3">
      <c r="F5928" s="24">
        <f t="shared" si="184"/>
        <v>0</v>
      </c>
      <c r="G5928" s="24">
        <f t="shared" si="185"/>
        <v>0</v>
      </c>
    </row>
    <row r="5929" spans="6:7" x14ac:dyDescent="0.3">
      <c r="F5929" s="24">
        <f t="shared" si="184"/>
        <v>0</v>
      </c>
      <c r="G5929" s="24">
        <f t="shared" si="185"/>
        <v>0</v>
      </c>
    </row>
    <row r="5930" spans="6:7" x14ac:dyDescent="0.3">
      <c r="F5930" s="24">
        <f t="shared" si="184"/>
        <v>0</v>
      </c>
      <c r="G5930" s="24">
        <f t="shared" si="185"/>
        <v>0</v>
      </c>
    </row>
    <row r="5931" spans="6:7" x14ac:dyDescent="0.3">
      <c r="F5931" s="24">
        <f t="shared" si="184"/>
        <v>0</v>
      </c>
      <c r="G5931" s="24">
        <f t="shared" si="185"/>
        <v>0</v>
      </c>
    </row>
    <row r="5932" spans="6:7" x14ac:dyDescent="0.3">
      <c r="F5932" s="24">
        <f t="shared" si="184"/>
        <v>0</v>
      </c>
      <c r="G5932" s="24">
        <f t="shared" si="185"/>
        <v>0</v>
      </c>
    </row>
    <row r="5933" spans="6:7" x14ac:dyDescent="0.3">
      <c r="F5933" s="24">
        <f t="shared" si="184"/>
        <v>0</v>
      </c>
      <c r="G5933" s="24">
        <f t="shared" si="185"/>
        <v>0</v>
      </c>
    </row>
    <row r="5934" spans="6:7" x14ac:dyDescent="0.3">
      <c r="F5934" s="24">
        <f t="shared" si="184"/>
        <v>0</v>
      </c>
      <c r="G5934" s="24">
        <f t="shared" si="185"/>
        <v>0</v>
      </c>
    </row>
    <row r="5935" spans="6:7" x14ac:dyDescent="0.3">
      <c r="F5935" s="24">
        <f t="shared" si="184"/>
        <v>0</v>
      </c>
      <c r="G5935" s="24">
        <f t="shared" si="185"/>
        <v>0</v>
      </c>
    </row>
    <row r="5936" spans="6:7" x14ac:dyDescent="0.3">
      <c r="F5936" s="24">
        <f t="shared" si="184"/>
        <v>0</v>
      </c>
      <c r="G5936" s="24">
        <f t="shared" si="185"/>
        <v>0</v>
      </c>
    </row>
    <row r="5937" spans="6:7" x14ac:dyDescent="0.3">
      <c r="F5937" s="24">
        <f t="shared" si="184"/>
        <v>0</v>
      </c>
      <c r="G5937" s="24">
        <f t="shared" si="185"/>
        <v>0</v>
      </c>
    </row>
    <row r="5938" spans="6:7" x14ac:dyDescent="0.3">
      <c r="F5938" s="24">
        <f t="shared" si="184"/>
        <v>0</v>
      </c>
      <c r="G5938" s="24">
        <f t="shared" si="185"/>
        <v>0</v>
      </c>
    </row>
    <row r="5939" spans="6:7" x14ac:dyDescent="0.3">
      <c r="F5939" s="24">
        <f t="shared" si="184"/>
        <v>0</v>
      </c>
      <c r="G5939" s="24">
        <f t="shared" si="185"/>
        <v>0</v>
      </c>
    </row>
    <row r="5940" spans="6:7" x14ac:dyDescent="0.3">
      <c r="F5940" s="24">
        <f t="shared" si="184"/>
        <v>0</v>
      </c>
      <c r="G5940" s="24">
        <f t="shared" si="185"/>
        <v>0</v>
      </c>
    </row>
    <row r="5941" spans="6:7" x14ac:dyDescent="0.3">
      <c r="F5941" s="24">
        <f t="shared" si="184"/>
        <v>0</v>
      </c>
      <c r="G5941" s="24">
        <f t="shared" si="185"/>
        <v>0</v>
      </c>
    </row>
    <row r="5942" spans="6:7" x14ac:dyDescent="0.3">
      <c r="F5942" s="24">
        <f t="shared" si="184"/>
        <v>0</v>
      </c>
      <c r="G5942" s="24">
        <f t="shared" si="185"/>
        <v>0</v>
      </c>
    </row>
    <row r="5943" spans="6:7" x14ac:dyDescent="0.3">
      <c r="F5943" s="24">
        <f t="shared" si="184"/>
        <v>0</v>
      </c>
      <c r="G5943" s="24">
        <f t="shared" si="185"/>
        <v>0</v>
      </c>
    </row>
    <row r="5944" spans="6:7" x14ac:dyDescent="0.3">
      <c r="F5944" s="24">
        <f t="shared" si="184"/>
        <v>0</v>
      </c>
      <c r="G5944" s="24">
        <f t="shared" si="185"/>
        <v>0</v>
      </c>
    </row>
    <row r="5945" spans="6:7" x14ac:dyDescent="0.3">
      <c r="F5945" s="24">
        <f t="shared" si="184"/>
        <v>0</v>
      </c>
      <c r="G5945" s="24">
        <f t="shared" si="185"/>
        <v>0</v>
      </c>
    </row>
    <row r="5946" spans="6:7" x14ac:dyDescent="0.3">
      <c r="F5946" s="24">
        <f t="shared" si="184"/>
        <v>0</v>
      </c>
      <c r="G5946" s="24">
        <f t="shared" si="185"/>
        <v>0</v>
      </c>
    </row>
    <row r="5947" spans="6:7" x14ac:dyDescent="0.3">
      <c r="F5947" s="24">
        <f t="shared" si="184"/>
        <v>0</v>
      </c>
      <c r="G5947" s="24">
        <f t="shared" si="185"/>
        <v>0</v>
      </c>
    </row>
    <row r="5948" spans="6:7" x14ac:dyDescent="0.3">
      <c r="F5948" s="24">
        <f t="shared" si="184"/>
        <v>0</v>
      </c>
      <c r="G5948" s="24">
        <f t="shared" si="185"/>
        <v>0</v>
      </c>
    </row>
    <row r="5949" spans="6:7" x14ac:dyDescent="0.3">
      <c r="F5949" s="24">
        <f t="shared" si="184"/>
        <v>0</v>
      </c>
      <c r="G5949" s="24">
        <f t="shared" si="185"/>
        <v>0</v>
      </c>
    </row>
    <row r="5950" spans="6:7" x14ac:dyDescent="0.3">
      <c r="F5950" s="24">
        <f t="shared" si="184"/>
        <v>0</v>
      </c>
      <c r="G5950" s="24">
        <f t="shared" si="185"/>
        <v>0</v>
      </c>
    </row>
    <row r="5951" spans="6:7" x14ac:dyDescent="0.3">
      <c r="F5951" s="24">
        <f t="shared" si="184"/>
        <v>0</v>
      </c>
      <c r="G5951" s="24">
        <f t="shared" si="185"/>
        <v>0</v>
      </c>
    </row>
    <row r="5952" spans="6:7" x14ac:dyDescent="0.3">
      <c r="F5952" s="24">
        <f t="shared" si="184"/>
        <v>0</v>
      </c>
      <c r="G5952" s="24">
        <f t="shared" si="185"/>
        <v>0</v>
      </c>
    </row>
    <row r="5953" spans="6:7" x14ac:dyDescent="0.3">
      <c r="F5953" s="24">
        <f t="shared" si="184"/>
        <v>0</v>
      </c>
      <c r="G5953" s="24">
        <f t="shared" si="185"/>
        <v>0</v>
      </c>
    </row>
    <row r="5954" spans="6:7" x14ac:dyDescent="0.3">
      <c r="F5954" s="24">
        <f t="shared" si="184"/>
        <v>0</v>
      </c>
      <c r="G5954" s="24">
        <f t="shared" si="185"/>
        <v>0</v>
      </c>
    </row>
    <row r="5955" spans="6:7" x14ac:dyDescent="0.3">
      <c r="F5955" s="24">
        <f t="shared" si="184"/>
        <v>0</v>
      </c>
      <c r="G5955" s="24">
        <f t="shared" si="185"/>
        <v>0</v>
      </c>
    </row>
    <row r="5956" spans="6:7" x14ac:dyDescent="0.3">
      <c r="F5956" s="24">
        <f t="shared" si="184"/>
        <v>0</v>
      </c>
      <c r="G5956" s="24">
        <f t="shared" si="185"/>
        <v>0</v>
      </c>
    </row>
    <row r="5957" spans="6:7" x14ac:dyDescent="0.3">
      <c r="F5957" s="24">
        <f t="shared" si="184"/>
        <v>0</v>
      </c>
      <c r="G5957" s="24">
        <f t="shared" si="185"/>
        <v>0</v>
      </c>
    </row>
    <row r="5958" spans="6:7" x14ac:dyDescent="0.3">
      <c r="F5958" s="24">
        <f t="shared" si="184"/>
        <v>0</v>
      </c>
      <c r="G5958" s="24">
        <f t="shared" si="185"/>
        <v>0</v>
      </c>
    </row>
    <row r="5959" spans="6:7" x14ac:dyDescent="0.3">
      <c r="F5959" s="24">
        <f t="shared" si="184"/>
        <v>0</v>
      </c>
      <c r="G5959" s="24">
        <f t="shared" si="185"/>
        <v>0</v>
      </c>
    </row>
    <row r="5960" spans="6:7" x14ac:dyDescent="0.3">
      <c r="F5960" s="24">
        <f t="shared" ref="F5960:F6023" si="186">$D5960*($H$6)</f>
        <v>0</v>
      </c>
      <c r="G5960" s="24">
        <f t="shared" ref="G5960:G6023" si="187">$E5960*($H$6)</f>
        <v>0</v>
      </c>
    </row>
    <row r="5961" spans="6:7" x14ac:dyDescent="0.3">
      <c r="F5961" s="24">
        <f t="shared" si="186"/>
        <v>0</v>
      </c>
      <c r="G5961" s="24">
        <f t="shared" si="187"/>
        <v>0</v>
      </c>
    </row>
    <row r="5962" spans="6:7" x14ac:dyDescent="0.3">
      <c r="F5962" s="24">
        <f t="shared" si="186"/>
        <v>0</v>
      </c>
      <c r="G5962" s="24">
        <f t="shared" si="187"/>
        <v>0</v>
      </c>
    </row>
    <row r="5963" spans="6:7" x14ac:dyDescent="0.3">
      <c r="F5963" s="24">
        <f t="shared" si="186"/>
        <v>0</v>
      </c>
      <c r="G5963" s="24">
        <f t="shared" si="187"/>
        <v>0</v>
      </c>
    </row>
    <row r="5964" spans="6:7" x14ac:dyDescent="0.3">
      <c r="F5964" s="24">
        <f t="shared" si="186"/>
        <v>0</v>
      </c>
      <c r="G5964" s="24">
        <f t="shared" si="187"/>
        <v>0</v>
      </c>
    </row>
    <row r="5965" spans="6:7" x14ac:dyDescent="0.3">
      <c r="F5965" s="24">
        <f t="shared" si="186"/>
        <v>0</v>
      </c>
      <c r="G5965" s="24">
        <f t="shared" si="187"/>
        <v>0</v>
      </c>
    </row>
    <row r="5966" spans="6:7" x14ac:dyDescent="0.3">
      <c r="F5966" s="24">
        <f t="shared" si="186"/>
        <v>0</v>
      </c>
      <c r="G5966" s="24">
        <f t="shared" si="187"/>
        <v>0</v>
      </c>
    </row>
    <row r="5967" spans="6:7" x14ac:dyDescent="0.3">
      <c r="F5967" s="24">
        <f t="shared" si="186"/>
        <v>0</v>
      </c>
      <c r="G5967" s="24">
        <f t="shared" si="187"/>
        <v>0</v>
      </c>
    </row>
    <row r="5968" spans="6:7" x14ac:dyDescent="0.3">
      <c r="F5968" s="24">
        <f t="shared" si="186"/>
        <v>0</v>
      </c>
      <c r="G5968" s="24">
        <f t="shared" si="187"/>
        <v>0</v>
      </c>
    </row>
    <row r="5969" spans="6:7" x14ac:dyDescent="0.3">
      <c r="F5969" s="24">
        <f t="shared" si="186"/>
        <v>0</v>
      </c>
      <c r="G5969" s="24">
        <f t="shared" si="187"/>
        <v>0</v>
      </c>
    </row>
    <row r="5970" spans="6:7" x14ac:dyDescent="0.3">
      <c r="F5970" s="24">
        <f t="shared" si="186"/>
        <v>0</v>
      </c>
      <c r="G5970" s="24">
        <f t="shared" si="187"/>
        <v>0</v>
      </c>
    </row>
    <row r="5971" spans="6:7" x14ac:dyDescent="0.3">
      <c r="F5971" s="24">
        <f t="shared" si="186"/>
        <v>0</v>
      </c>
      <c r="G5971" s="24">
        <f t="shared" si="187"/>
        <v>0</v>
      </c>
    </row>
    <row r="5972" spans="6:7" x14ac:dyDescent="0.3">
      <c r="F5972" s="24">
        <f t="shared" si="186"/>
        <v>0</v>
      </c>
      <c r="G5972" s="24">
        <f t="shared" si="187"/>
        <v>0</v>
      </c>
    </row>
    <row r="5973" spans="6:7" x14ac:dyDescent="0.3">
      <c r="F5973" s="24">
        <f t="shared" si="186"/>
        <v>0</v>
      </c>
      <c r="G5973" s="24">
        <f t="shared" si="187"/>
        <v>0</v>
      </c>
    </row>
    <row r="5974" spans="6:7" x14ac:dyDescent="0.3">
      <c r="F5974" s="24">
        <f t="shared" si="186"/>
        <v>0</v>
      </c>
      <c r="G5974" s="24">
        <f t="shared" si="187"/>
        <v>0</v>
      </c>
    </row>
    <row r="5975" spans="6:7" x14ac:dyDescent="0.3">
      <c r="F5975" s="24">
        <f t="shared" si="186"/>
        <v>0</v>
      </c>
      <c r="G5975" s="24">
        <f t="shared" si="187"/>
        <v>0</v>
      </c>
    </row>
    <row r="5976" spans="6:7" x14ac:dyDescent="0.3">
      <c r="F5976" s="24">
        <f t="shared" si="186"/>
        <v>0</v>
      </c>
      <c r="G5976" s="24">
        <f t="shared" si="187"/>
        <v>0</v>
      </c>
    </row>
    <row r="5977" spans="6:7" x14ac:dyDescent="0.3">
      <c r="F5977" s="24">
        <f t="shared" si="186"/>
        <v>0</v>
      </c>
      <c r="G5977" s="24">
        <f t="shared" si="187"/>
        <v>0</v>
      </c>
    </row>
    <row r="5978" spans="6:7" x14ac:dyDescent="0.3">
      <c r="F5978" s="24">
        <f t="shared" si="186"/>
        <v>0</v>
      </c>
      <c r="G5978" s="24">
        <f t="shared" si="187"/>
        <v>0</v>
      </c>
    </row>
    <row r="5979" spans="6:7" x14ac:dyDescent="0.3">
      <c r="F5979" s="24">
        <f t="shared" si="186"/>
        <v>0</v>
      </c>
      <c r="G5979" s="24">
        <f t="shared" si="187"/>
        <v>0</v>
      </c>
    </row>
    <row r="5980" spans="6:7" x14ac:dyDescent="0.3">
      <c r="F5980" s="24">
        <f t="shared" si="186"/>
        <v>0</v>
      </c>
      <c r="G5980" s="24">
        <f t="shared" si="187"/>
        <v>0</v>
      </c>
    </row>
    <row r="5981" spans="6:7" x14ac:dyDescent="0.3">
      <c r="F5981" s="24">
        <f t="shared" si="186"/>
        <v>0</v>
      </c>
      <c r="G5981" s="24">
        <f t="shared" si="187"/>
        <v>0</v>
      </c>
    </row>
    <row r="5982" spans="6:7" x14ac:dyDescent="0.3">
      <c r="F5982" s="24">
        <f t="shared" si="186"/>
        <v>0</v>
      </c>
      <c r="G5982" s="24">
        <f t="shared" si="187"/>
        <v>0</v>
      </c>
    </row>
    <row r="5983" spans="6:7" x14ac:dyDescent="0.3">
      <c r="F5983" s="24">
        <f t="shared" si="186"/>
        <v>0</v>
      </c>
      <c r="G5983" s="24">
        <f t="shared" si="187"/>
        <v>0</v>
      </c>
    </row>
    <row r="5984" spans="6:7" x14ac:dyDescent="0.3">
      <c r="F5984" s="24">
        <f t="shared" si="186"/>
        <v>0</v>
      </c>
      <c r="G5984" s="24">
        <f t="shared" si="187"/>
        <v>0</v>
      </c>
    </row>
    <row r="5985" spans="6:7" x14ac:dyDescent="0.3">
      <c r="F5985" s="24">
        <f t="shared" si="186"/>
        <v>0</v>
      </c>
      <c r="G5985" s="24">
        <f t="shared" si="187"/>
        <v>0</v>
      </c>
    </row>
    <row r="5986" spans="6:7" x14ac:dyDescent="0.3">
      <c r="F5986" s="24">
        <f t="shared" si="186"/>
        <v>0</v>
      </c>
      <c r="G5986" s="24">
        <f t="shared" si="187"/>
        <v>0</v>
      </c>
    </row>
    <row r="5987" spans="6:7" x14ac:dyDescent="0.3">
      <c r="F5987" s="24">
        <f t="shared" si="186"/>
        <v>0</v>
      </c>
      <c r="G5987" s="24">
        <f t="shared" si="187"/>
        <v>0</v>
      </c>
    </row>
    <row r="5988" spans="6:7" x14ac:dyDescent="0.3">
      <c r="F5988" s="24">
        <f t="shared" si="186"/>
        <v>0</v>
      </c>
      <c r="G5988" s="24">
        <f t="shared" si="187"/>
        <v>0</v>
      </c>
    </row>
    <row r="5989" spans="6:7" x14ac:dyDescent="0.3">
      <c r="F5989" s="24">
        <f t="shared" si="186"/>
        <v>0</v>
      </c>
      <c r="G5989" s="24">
        <f t="shared" si="187"/>
        <v>0</v>
      </c>
    </row>
    <row r="5990" spans="6:7" x14ac:dyDescent="0.3">
      <c r="F5990" s="24">
        <f t="shared" si="186"/>
        <v>0</v>
      </c>
      <c r="G5990" s="24">
        <f t="shared" si="187"/>
        <v>0</v>
      </c>
    </row>
    <row r="5991" spans="6:7" x14ac:dyDescent="0.3">
      <c r="F5991" s="24">
        <f t="shared" si="186"/>
        <v>0</v>
      </c>
      <c r="G5991" s="24">
        <f t="shared" si="187"/>
        <v>0</v>
      </c>
    </row>
    <row r="5992" spans="6:7" x14ac:dyDescent="0.3">
      <c r="F5992" s="24">
        <f t="shared" si="186"/>
        <v>0</v>
      </c>
      <c r="G5992" s="24">
        <f t="shared" si="187"/>
        <v>0</v>
      </c>
    </row>
    <row r="5993" spans="6:7" x14ac:dyDescent="0.3">
      <c r="F5993" s="24">
        <f t="shared" si="186"/>
        <v>0</v>
      </c>
      <c r="G5993" s="24">
        <f t="shared" si="187"/>
        <v>0</v>
      </c>
    </row>
    <row r="5994" spans="6:7" x14ac:dyDescent="0.3">
      <c r="F5994" s="24">
        <f t="shared" si="186"/>
        <v>0</v>
      </c>
      <c r="G5994" s="24">
        <f t="shared" si="187"/>
        <v>0</v>
      </c>
    </row>
    <row r="5995" spans="6:7" x14ac:dyDescent="0.3">
      <c r="F5995" s="24">
        <f t="shared" si="186"/>
        <v>0</v>
      </c>
      <c r="G5995" s="24">
        <f t="shared" si="187"/>
        <v>0</v>
      </c>
    </row>
    <row r="5996" spans="6:7" x14ac:dyDescent="0.3">
      <c r="F5996" s="24">
        <f t="shared" si="186"/>
        <v>0</v>
      </c>
      <c r="G5996" s="24">
        <f t="shared" si="187"/>
        <v>0</v>
      </c>
    </row>
    <row r="5997" spans="6:7" x14ac:dyDescent="0.3">
      <c r="F5997" s="24">
        <f t="shared" si="186"/>
        <v>0</v>
      </c>
      <c r="G5997" s="24">
        <f t="shared" si="187"/>
        <v>0</v>
      </c>
    </row>
    <row r="5998" spans="6:7" x14ac:dyDescent="0.3">
      <c r="F5998" s="24">
        <f t="shared" si="186"/>
        <v>0</v>
      </c>
      <c r="G5998" s="24">
        <f t="shared" si="187"/>
        <v>0</v>
      </c>
    </row>
    <row r="5999" spans="6:7" x14ac:dyDescent="0.3">
      <c r="F5999" s="24">
        <f t="shared" si="186"/>
        <v>0</v>
      </c>
      <c r="G5999" s="24">
        <f t="shared" si="187"/>
        <v>0</v>
      </c>
    </row>
    <row r="6000" spans="6:7" x14ac:dyDescent="0.3">
      <c r="F6000" s="24">
        <f t="shared" si="186"/>
        <v>0</v>
      </c>
      <c r="G6000" s="24">
        <f t="shared" si="187"/>
        <v>0</v>
      </c>
    </row>
    <row r="6001" spans="6:7" x14ac:dyDescent="0.3">
      <c r="F6001" s="24">
        <f t="shared" si="186"/>
        <v>0</v>
      </c>
      <c r="G6001" s="24">
        <f t="shared" si="187"/>
        <v>0</v>
      </c>
    </row>
    <row r="6002" spans="6:7" x14ac:dyDescent="0.3">
      <c r="F6002" s="24">
        <f t="shared" si="186"/>
        <v>0</v>
      </c>
      <c r="G6002" s="24">
        <f t="shared" si="187"/>
        <v>0</v>
      </c>
    </row>
    <row r="6003" spans="6:7" x14ac:dyDescent="0.3">
      <c r="F6003" s="24">
        <f t="shared" si="186"/>
        <v>0</v>
      </c>
      <c r="G6003" s="24">
        <f t="shared" si="187"/>
        <v>0</v>
      </c>
    </row>
    <row r="6004" spans="6:7" x14ac:dyDescent="0.3">
      <c r="F6004" s="24">
        <f t="shared" si="186"/>
        <v>0</v>
      </c>
      <c r="G6004" s="24">
        <f t="shared" si="187"/>
        <v>0</v>
      </c>
    </row>
    <row r="6005" spans="6:7" x14ac:dyDescent="0.3">
      <c r="F6005" s="24">
        <f t="shared" si="186"/>
        <v>0</v>
      </c>
      <c r="G6005" s="24">
        <f t="shared" si="187"/>
        <v>0</v>
      </c>
    </row>
    <row r="6006" spans="6:7" x14ac:dyDescent="0.3">
      <c r="F6006" s="24">
        <f t="shared" si="186"/>
        <v>0</v>
      </c>
      <c r="G6006" s="24">
        <f t="shared" si="187"/>
        <v>0</v>
      </c>
    </row>
    <row r="6007" spans="6:7" x14ac:dyDescent="0.3">
      <c r="F6007" s="24">
        <f t="shared" si="186"/>
        <v>0</v>
      </c>
      <c r="G6007" s="24">
        <f t="shared" si="187"/>
        <v>0</v>
      </c>
    </row>
    <row r="6008" spans="6:7" x14ac:dyDescent="0.3">
      <c r="F6008" s="24">
        <f t="shared" si="186"/>
        <v>0</v>
      </c>
      <c r="G6008" s="24">
        <f t="shared" si="187"/>
        <v>0</v>
      </c>
    </row>
    <row r="6009" spans="6:7" x14ac:dyDescent="0.3">
      <c r="F6009" s="24">
        <f t="shared" si="186"/>
        <v>0</v>
      </c>
      <c r="G6009" s="24">
        <f t="shared" si="187"/>
        <v>0</v>
      </c>
    </row>
    <row r="6010" spans="6:7" x14ac:dyDescent="0.3">
      <c r="F6010" s="24">
        <f t="shared" si="186"/>
        <v>0</v>
      </c>
      <c r="G6010" s="24">
        <f t="shared" si="187"/>
        <v>0</v>
      </c>
    </row>
    <row r="6011" spans="6:7" x14ac:dyDescent="0.3">
      <c r="F6011" s="24">
        <f t="shared" si="186"/>
        <v>0</v>
      </c>
      <c r="G6011" s="24">
        <f t="shared" si="187"/>
        <v>0</v>
      </c>
    </row>
    <row r="6012" spans="6:7" x14ac:dyDescent="0.3">
      <c r="F6012" s="24">
        <f t="shared" si="186"/>
        <v>0</v>
      </c>
      <c r="G6012" s="24">
        <f t="shared" si="187"/>
        <v>0</v>
      </c>
    </row>
    <row r="6013" spans="6:7" x14ac:dyDescent="0.3">
      <c r="F6013" s="24">
        <f t="shared" si="186"/>
        <v>0</v>
      </c>
      <c r="G6013" s="24">
        <f t="shared" si="187"/>
        <v>0</v>
      </c>
    </row>
    <row r="6014" spans="6:7" x14ac:dyDescent="0.3">
      <c r="F6014" s="24">
        <f t="shared" si="186"/>
        <v>0</v>
      </c>
      <c r="G6014" s="24">
        <f t="shared" si="187"/>
        <v>0</v>
      </c>
    </row>
    <row r="6015" spans="6:7" x14ac:dyDescent="0.3">
      <c r="F6015" s="24">
        <f t="shared" si="186"/>
        <v>0</v>
      </c>
      <c r="G6015" s="24">
        <f t="shared" si="187"/>
        <v>0</v>
      </c>
    </row>
    <row r="6016" spans="6:7" x14ac:dyDescent="0.3">
      <c r="F6016" s="24">
        <f t="shared" si="186"/>
        <v>0</v>
      </c>
      <c r="G6016" s="24">
        <f t="shared" si="187"/>
        <v>0</v>
      </c>
    </row>
    <row r="6017" spans="6:7" x14ac:dyDescent="0.3">
      <c r="F6017" s="24">
        <f t="shared" si="186"/>
        <v>0</v>
      </c>
      <c r="G6017" s="24">
        <f t="shared" si="187"/>
        <v>0</v>
      </c>
    </row>
    <row r="6018" spans="6:7" x14ac:dyDescent="0.3">
      <c r="F6018" s="24">
        <f t="shared" si="186"/>
        <v>0</v>
      </c>
      <c r="G6018" s="24">
        <f t="shared" si="187"/>
        <v>0</v>
      </c>
    </row>
    <row r="6019" spans="6:7" x14ac:dyDescent="0.3">
      <c r="F6019" s="24">
        <f t="shared" si="186"/>
        <v>0</v>
      </c>
      <c r="G6019" s="24">
        <f t="shared" si="187"/>
        <v>0</v>
      </c>
    </row>
    <row r="6020" spans="6:7" x14ac:dyDescent="0.3">
      <c r="F6020" s="24">
        <f t="shared" si="186"/>
        <v>0</v>
      </c>
      <c r="G6020" s="24">
        <f t="shared" si="187"/>
        <v>0</v>
      </c>
    </row>
    <row r="6021" spans="6:7" x14ac:dyDescent="0.3">
      <c r="F6021" s="24">
        <f t="shared" si="186"/>
        <v>0</v>
      </c>
      <c r="G6021" s="24">
        <f t="shared" si="187"/>
        <v>0</v>
      </c>
    </row>
    <row r="6022" spans="6:7" x14ac:dyDescent="0.3">
      <c r="F6022" s="24">
        <f t="shared" si="186"/>
        <v>0</v>
      </c>
      <c r="G6022" s="24">
        <f t="shared" si="187"/>
        <v>0</v>
      </c>
    </row>
    <row r="6023" spans="6:7" x14ac:dyDescent="0.3">
      <c r="F6023" s="24">
        <f t="shared" si="186"/>
        <v>0</v>
      </c>
      <c r="G6023" s="24">
        <f t="shared" si="187"/>
        <v>0</v>
      </c>
    </row>
    <row r="6024" spans="6:7" x14ac:dyDescent="0.3">
      <c r="F6024" s="24">
        <f t="shared" ref="F6024:F6087" si="188">$D6024*($H$6)</f>
        <v>0</v>
      </c>
      <c r="G6024" s="24">
        <f t="shared" ref="G6024:G6087" si="189">$E6024*($H$6)</f>
        <v>0</v>
      </c>
    </row>
    <row r="6025" spans="6:7" x14ac:dyDescent="0.3">
      <c r="F6025" s="24">
        <f t="shared" si="188"/>
        <v>0</v>
      </c>
      <c r="G6025" s="24">
        <f t="shared" si="189"/>
        <v>0</v>
      </c>
    </row>
    <row r="6026" spans="6:7" x14ac:dyDescent="0.3">
      <c r="F6026" s="24">
        <f t="shared" si="188"/>
        <v>0</v>
      </c>
      <c r="G6026" s="24">
        <f t="shared" si="189"/>
        <v>0</v>
      </c>
    </row>
    <row r="6027" spans="6:7" x14ac:dyDescent="0.3">
      <c r="F6027" s="24">
        <f t="shared" si="188"/>
        <v>0</v>
      </c>
      <c r="G6027" s="24">
        <f t="shared" si="189"/>
        <v>0</v>
      </c>
    </row>
    <row r="6028" spans="6:7" x14ac:dyDescent="0.3">
      <c r="F6028" s="24">
        <f t="shared" si="188"/>
        <v>0</v>
      </c>
      <c r="G6028" s="24">
        <f t="shared" si="189"/>
        <v>0</v>
      </c>
    </row>
    <row r="6029" spans="6:7" x14ac:dyDescent="0.3">
      <c r="F6029" s="24">
        <f t="shared" si="188"/>
        <v>0</v>
      </c>
      <c r="G6029" s="24">
        <f t="shared" si="189"/>
        <v>0</v>
      </c>
    </row>
    <row r="6030" spans="6:7" x14ac:dyDescent="0.3">
      <c r="F6030" s="24">
        <f t="shared" si="188"/>
        <v>0</v>
      </c>
      <c r="G6030" s="24">
        <f t="shared" si="189"/>
        <v>0</v>
      </c>
    </row>
    <row r="6031" spans="6:7" x14ac:dyDescent="0.3">
      <c r="F6031" s="24">
        <f t="shared" si="188"/>
        <v>0</v>
      </c>
      <c r="G6031" s="24">
        <f t="shared" si="189"/>
        <v>0</v>
      </c>
    </row>
    <row r="6032" spans="6:7" x14ac:dyDescent="0.3">
      <c r="F6032" s="24">
        <f t="shared" si="188"/>
        <v>0</v>
      </c>
      <c r="G6032" s="24">
        <f t="shared" si="189"/>
        <v>0</v>
      </c>
    </row>
    <row r="6033" spans="6:7" x14ac:dyDescent="0.3">
      <c r="F6033" s="24">
        <f t="shared" si="188"/>
        <v>0</v>
      </c>
      <c r="G6033" s="24">
        <f t="shared" si="189"/>
        <v>0</v>
      </c>
    </row>
    <row r="6034" spans="6:7" x14ac:dyDescent="0.3">
      <c r="F6034" s="24">
        <f t="shared" si="188"/>
        <v>0</v>
      </c>
      <c r="G6034" s="24">
        <f t="shared" si="189"/>
        <v>0</v>
      </c>
    </row>
    <row r="6035" spans="6:7" x14ac:dyDescent="0.3">
      <c r="F6035" s="24">
        <f t="shared" si="188"/>
        <v>0</v>
      </c>
      <c r="G6035" s="24">
        <f t="shared" si="189"/>
        <v>0</v>
      </c>
    </row>
    <row r="6036" spans="6:7" x14ac:dyDescent="0.3">
      <c r="F6036" s="24">
        <f t="shared" si="188"/>
        <v>0</v>
      </c>
      <c r="G6036" s="24">
        <f t="shared" si="189"/>
        <v>0</v>
      </c>
    </row>
    <row r="6037" spans="6:7" x14ac:dyDescent="0.3">
      <c r="F6037" s="24">
        <f t="shared" si="188"/>
        <v>0</v>
      </c>
      <c r="G6037" s="24">
        <f t="shared" si="189"/>
        <v>0</v>
      </c>
    </row>
    <row r="6038" spans="6:7" x14ac:dyDescent="0.3">
      <c r="F6038" s="24">
        <f t="shared" si="188"/>
        <v>0</v>
      </c>
      <c r="G6038" s="24">
        <f t="shared" si="189"/>
        <v>0</v>
      </c>
    </row>
    <row r="6039" spans="6:7" x14ac:dyDescent="0.3">
      <c r="F6039" s="24">
        <f t="shared" si="188"/>
        <v>0</v>
      </c>
      <c r="G6039" s="24">
        <f t="shared" si="189"/>
        <v>0</v>
      </c>
    </row>
    <row r="6040" spans="6:7" x14ac:dyDescent="0.3">
      <c r="F6040" s="24">
        <f t="shared" si="188"/>
        <v>0</v>
      </c>
      <c r="G6040" s="24">
        <f t="shared" si="189"/>
        <v>0</v>
      </c>
    </row>
    <row r="6041" spans="6:7" x14ac:dyDescent="0.3">
      <c r="F6041" s="24">
        <f t="shared" si="188"/>
        <v>0</v>
      </c>
      <c r="G6041" s="24">
        <f t="shared" si="189"/>
        <v>0</v>
      </c>
    </row>
    <row r="6042" spans="6:7" x14ac:dyDescent="0.3">
      <c r="F6042" s="24">
        <f t="shared" si="188"/>
        <v>0</v>
      </c>
      <c r="G6042" s="24">
        <f t="shared" si="189"/>
        <v>0</v>
      </c>
    </row>
    <row r="6043" spans="6:7" x14ac:dyDescent="0.3">
      <c r="F6043" s="24">
        <f t="shared" si="188"/>
        <v>0</v>
      </c>
      <c r="G6043" s="24">
        <f t="shared" si="189"/>
        <v>0</v>
      </c>
    </row>
    <row r="6044" spans="6:7" x14ac:dyDescent="0.3">
      <c r="F6044" s="24">
        <f t="shared" si="188"/>
        <v>0</v>
      </c>
      <c r="G6044" s="24">
        <f t="shared" si="189"/>
        <v>0</v>
      </c>
    </row>
    <row r="6045" spans="6:7" x14ac:dyDescent="0.3">
      <c r="F6045" s="24">
        <f t="shared" si="188"/>
        <v>0</v>
      </c>
      <c r="G6045" s="24">
        <f t="shared" si="189"/>
        <v>0</v>
      </c>
    </row>
    <row r="6046" spans="6:7" x14ac:dyDescent="0.3">
      <c r="F6046" s="24">
        <f t="shared" si="188"/>
        <v>0</v>
      </c>
      <c r="G6046" s="24">
        <f t="shared" si="189"/>
        <v>0</v>
      </c>
    </row>
    <row r="6047" spans="6:7" x14ac:dyDescent="0.3">
      <c r="F6047" s="24">
        <f t="shared" si="188"/>
        <v>0</v>
      </c>
      <c r="G6047" s="24">
        <f t="shared" si="189"/>
        <v>0</v>
      </c>
    </row>
    <row r="6048" spans="6:7" x14ac:dyDescent="0.3">
      <c r="F6048" s="24">
        <f t="shared" si="188"/>
        <v>0</v>
      </c>
      <c r="G6048" s="24">
        <f t="shared" si="189"/>
        <v>0</v>
      </c>
    </row>
    <row r="6049" spans="6:7" x14ac:dyDescent="0.3">
      <c r="F6049" s="24">
        <f t="shared" si="188"/>
        <v>0</v>
      </c>
      <c r="G6049" s="24">
        <f t="shared" si="189"/>
        <v>0</v>
      </c>
    </row>
    <row r="6050" spans="6:7" x14ac:dyDescent="0.3">
      <c r="F6050" s="24">
        <f t="shared" si="188"/>
        <v>0</v>
      </c>
      <c r="G6050" s="24">
        <f t="shared" si="189"/>
        <v>0</v>
      </c>
    </row>
    <row r="6051" spans="6:7" x14ac:dyDescent="0.3">
      <c r="F6051" s="24">
        <f t="shared" si="188"/>
        <v>0</v>
      </c>
      <c r="G6051" s="24">
        <f t="shared" si="189"/>
        <v>0</v>
      </c>
    </row>
    <row r="6052" spans="6:7" x14ac:dyDescent="0.3">
      <c r="F6052" s="24">
        <f t="shared" si="188"/>
        <v>0</v>
      </c>
      <c r="G6052" s="24">
        <f t="shared" si="189"/>
        <v>0</v>
      </c>
    </row>
    <row r="6053" spans="6:7" x14ac:dyDescent="0.3">
      <c r="F6053" s="24">
        <f t="shared" si="188"/>
        <v>0</v>
      </c>
      <c r="G6053" s="24">
        <f t="shared" si="189"/>
        <v>0</v>
      </c>
    </row>
    <row r="6054" spans="6:7" x14ac:dyDescent="0.3">
      <c r="F6054" s="24">
        <f t="shared" si="188"/>
        <v>0</v>
      </c>
      <c r="G6054" s="24">
        <f t="shared" si="189"/>
        <v>0</v>
      </c>
    </row>
    <row r="6055" spans="6:7" x14ac:dyDescent="0.3">
      <c r="F6055" s="24">
        <f t="shared" si="188"/>
        <v>0</v>
      </c>
      <c r="G6055" s="24">
        <f t="shared" si="189"/>
        <v>0</v>
      </c>
    </row>
    <row r="6056" spans="6:7" x14ac:dyDescent="0.3">
      <c r="F6056" s="24">
        <f t="shared" si="188"/>
        <v>0</v>
      </c>
      <c r="G6056" s="24">
        <f t="shared" si="189"/>
        <v>0</v>
      </c>
    </row>
    <row r="6057" spans="6:7" x14ac:dyDescent="0.3">
      <c r="F6057" s="24">
        <f t="shared" si="188"/>
        <v>0</v>
      </c>
      <c r="G6057" s="24">
        <f t="shared" si="189"/>
        <v>0</v>
      </c>
    </row>
    <row r="6058" spans="6:7" x14ac:dyDescent="0.3">
      <c r="F6058" s="24">
        <f t="shared" si="188"/>
        <v>0</v>
      </c>
      <c r="G6058" s="24">
        <f t="shared" si="189"/>
        <v>0</v>
      </c>
    </row>
    <row r="6059" spans="6:7" x14ac:dyDescent="0.3">
      <c r="F6059" s="24">
        <f t="shared" si="188"/>
        <v>0</v>
      </c>
      <c r="G6059" s="24">
        <f t="shared" si="189"/>
        <v>0</v>
      </c>
    </row>
    <row r="6060" spans="6:7" x14ac:dyDescent="0.3">
      <c r="F6060" s="24">
        <f t="shared" si="188"/>
        <v>0</v>
      </c>
      <c r="G6060" s="24">
        <f t="shared" si="189"/>
        <v>0</v>
      </c>
    </row>
    <row r="6061" spans="6:7" x14ac:dyDescent="0.3">
      <c r="F6061" s="24">
        <f t="shared" si="188"/>
        <v>0</v>
      </c>
      <c r="G6061" s="24">
        <f t="shared" si="189"/>
        <v>0</v>
      </c>
    </row>
    <row r="6062" spans="6:7" x14ac:dyDescent="0.3">
      <c r="F6062" s="24">
        <f t="shared" si="188"/>
        <v>0</v>
      </c>
      <c r="G6062" s="24">
        <f t="shared" si="189"/>
        <v>0</v>
      </c>
    </row>
    <row r="6063" spans="6:7" x14ac:dyDescent="0.3">
      <c r="F6063" s="24">
        <f t="shared" si="188"/>
        <v>0</v>
      </c>
      <c r="G6063" s="24">
        <f t="shared" si="189"/>
        <v>0</v>
      </c>
    </row>
    <row r="6064" spans="6:7" x14ac:dyDescent="0.3">
      <c r="F6064" s="24">
        <f t="shared" si="188"/>
        <v>0</v>
      </c>
      <c r="G6064" s="24">
        <f t="shared" si="189"/>
        <v>0</v>
      </c>
    </row>
    <row r="6065" spans="6:7" x14ac:dyDescent="0.3">
      <c r="F6065" s="24">
        <f t="shared" si="188"/>
        <v>0</v>
      </c>
      <c r="G6065" s="24">
        <f t="shared" si="189"/>
        <v>0</v>
      </c>
    </row>
    <row r="6066" spans="6:7" x14ac:dyDescent="0.3">
      <c r="F6066" s="24">
        <f t="shared" si="188"/>
        <v>0</v>
      </c>
      <c r="G6066" s="24">
        <f t="shared" si="189"/>
        <v>0</v>
      </c>
    </row>
    <row r="6067" spans="6:7" x14ac:dyDescent="0.3">
      <c r="F6067" s="24">
        <f t="shared" si="188"/>
        <v>0</v>
      </c>
      <c r="G6067" s="24">
        <f t="shared" si="189"/>
        <v>0</v>
      </c>
    </row>
    <row r="6068" spans="6:7" x14ac:dyDescent="0.3">
      <c r="F6068" s="24">
        <f t="shared" si="188"/>
        <v>0</v>
      </c>
      <c r="G6068" s="24">
        <f t="shared" si="189"/>
        <v>0</v>
      </c>
    </row>
    <row r="6069" spans="6:7" x14ac:dyDescent="0.3">
      <c r="F6069" s="24">
        <f t="shared" si="188"/>
        <v>0</v>
      </c>
      <c r="G6069" s="24">
        <f t="shared" si="189"/>
        <v>0</v>
      </c>
    </row>
    <row r="6070" spans="6:7" x14ac:dyDescent="0.3">
      <c r="F6070" s="24">
        <f t="shared" si="188"/>
        <v>0</v>
      </c>
      <c r="G6070" s="24">
        <f t="shared" si="189"/>
        <v>0</v>
      </c>
    </row>
    <row r="6071" spans="6:7" x14ac:dyDescent="0.3">
      <c r="F6071" s="24">
        <f t="shared" si="188"/>
        <v>0</v>
      </c>
      <c r="G6071" s="24">
        <f t="shared" si="189"/>
        <v>0</v>
      </c>
    </row>
    <row r="6072" spans="6:7" x14ac:dyDescent="0.3">
      <c r="F6072" s="24">
        <f t="shared" si="188"/>
        <v>0</v>
      </c>
      <c r="G6072" s="24">
        <f t="shared" si="189"/>
        <v>0</v>
      </c>
    </row>
    <row r="6073" spans="6:7" x14ac:dyDescent="0.3">
      <c r="F6073" s="24">
        <f t="shared" si="188"/>
        <v>0</v>
      </c>
      <c r="G6073" s="24">
        <f t="shared" si="189"/>
        <v>0</v>
      </c>
    </row>
    <row r="6074" spans="6:7" x14ac:dyDescent="0.3">
      <c r="F6074" s="24">
        <f t="shared" si="188"/>
        <v>0</v>
      </c>
      <c r="G6074" s="24">
        <f t="shared" si="189"/>
        <v>0</v>
      </c>
    </row>
    <row r="6075" spans="6:7" x14ac:dyDescent="0.3">
      <c r="F6075" s="24">
        <f t="shared" si="188"/>
        <v>0</v>
      </c>
      <c r="G6075" s="24">
        <f t="shared" si="189"/>
        <v>0</v>
      </c>
    </row>
    <row r="6076" spans="6:7" x14ac:dyDescent="0.3">
      <c r="F6076" s="24">
        <f t="shared" si="188"/>
        <v>0</v>
      </c>
      <c r="G6076" s="24">
        <f t="shared" si="189"/>
        <v>0</v>
      </c>
    </row>
    <row r="6077" spans="6:7" x14ac:dyDescent="0.3">
      <c r="F6077" s="24">
        <f t="shared" si="188"/>
        <v>0</v>
      </c>
      <c r="G6077" s="24">
        <f t="shared" si="189"/>
        <v>0</v>
      </c>
    </row>
    <row r="6078" spans="6:7" x14ac:dyDescent="0.3">
      <c r="F6078" s="24">
        <f t="shared" si="188"/>
        <v>0</v>
      </c>
      <c r="G6078" s="24">
        <f t="shared" si="189"/>
        <v>0</v>
      </c>
    </row>
    <row r="6079" spans="6:7" x14ac:dyDescent="0.3">
      <c r="F6079" s="24">
        <f t="shared" si="188"/>
        <v>0</v>
      </c>
      <c r="G6079" s="24">
        <f t="shared" si="189"/>
        <v>0</v>
      </c>
    </row>
    <row r="6080" spans="6:7" x14ac:dyDescent="0.3">
      <c r="F6080" s="24">
        <f t="shared" si="188"/>
        <v>0</v>
      </c>
      <c r="G6080" s="24">
        <f t="shared" si="189"/>
        <v>0</v>
      </c>
    </row>
    <row r="6081" spans="6:7" x14ac:dyDescent="0.3">
      <c r="F6081" s="24">
        <f t="shared" si="188"/>
        <v>0</v>
      </c>
      <c r="G6081" s="24">
        <f t="shared" si="189"/>
        <v>0</v>
      </c>
    </row>
    <row r="6082" spans="6:7" x14ac:dyDescent="0.3">
      <c r="F6082" s="24">
        <f t="shared" si="188"/>
        <v>0</v>
      </c>
      <c r="G6082" s="24">
        <f t="shared" si="189"/>
        <v>0</v>
      </c>
    </row>
    <row r="6083" spans="6:7" x14ac:dyDescent="0.3">
      <c r="F6083" s="24">
        <f t="shared" si="188"/>
        <v>0</v>
      </c>
      <c r="G6083" s="24">
        <f t="shared" si="189"/>
        <v>0</v>
      </c>
    </row>
    <row r="6084" spans="6:7" x14ac:dyDescent="0.3">
      <c r="F6084" s="24">
        <f t="shared" si="188"/>
        <v>0</v>
      </c>
      <c r="G6084" s="24">
        <f t="shared" si="189"/>
        <v>0</v>
      </c>
    </row>
    <row r="6085" spans="6:7" x14ac:dyDescent="0.3">
      <c r="F6085" s="24">
        <f t="shared" si="188"/>
        <v>0</v>
      </c>
      <c r="G6085" s="24">
        <f t="shared" si="189"/>
        <v>0</v>
      </c>
    </row>
    <row r="6086" spans="6:7" x14ac:dyDescent="0.3">
      <c r="F6086" s="24">
        <f t="shared" si="188"/>
        <v>0</v>
      </c>
      <c r="G6086" s="24">
        <f t="shared" si="189"/>
        <v>0</v>
      </c>
    </row>
    <row r="6087" spans="6:7" x14ac:dyDescent="0.3">
      <c r="F6087" s="24">
        <f t="shared" si="188"/>
        <v>0</v>
      </c>
      <c r="G6087" s="24">
        <f t="shared" si="189"/>
        <v>0</v>
      </c>
    </row>
    <row r="6088" spans="6:7" x14ac:dyDescent="0.3">
      <c r="F6088" s="24">
        <f t="shared" ref="F6088:F6151" si="190">$D6088*($H$6)</f>
        <v>0</v>
      </c>
      <c r="G6088" s="24">
        <f t="shared" ref="G6088:G6151" si="191">$E6088*($H$6)</f>
        <v>0</v>
      </c>
    </row>
    <row r="6089" spans="6:7" x14ac:dyDescent="0.3">
      <c r="F6089" s="24">
        <f t="shared" si="190"/>
        <v>0</v>
      </c>
      <c r="G6089" s="24">
        <f t="shared" si="191"/>
        <v>0</v>
      </c>
    </row>
    <row r="6090" spans="6:7" x14ac:dyDescent="0.3">
      <c r="F6090" s="24">
        <f t="shared" si="190"/>
        <v>0</v>
      </c>
      <c r="G6090" s="24">
        <f t="shared" si="191"/>
        <v>0</v>
      </c>
    </row>
    <row r="6091" spans="6:7" x14ac:dyDescent="0.3">
      <c r="F6091" s="24">
        <f t="shared" si="190"/>
        <v>0</v>
      </c>
      <c r="G6091" s="24">
        <f t="shared" si="191"/>
        <v>0</v>
      </c>
    </row>
    <row r="6092" spans="6:7" x14ac:dyDescent="0.3">
      <c r="F6092" s="24">
        <f t="shared" si="190"/>
        <v>0</v>
      </c>
      <c r="G6092" s="24">
        <f t="shared" si="191"/>
        <v>0</v>
      </c>
    </row>
    <row r="6093" spans="6:7" x14ac:dyDescent="0.3">
      <c r="F6093" s="24">
        <f t="shared" si="190"/>
        <v>0</v>
      </c>
      <c r="G6093" s="24">
        <f t="shared" si="191"/>
        <v>0</v>
      </c>
    </row>
    <row r="6094" spans="6:7" x14ac:dyDescent="0.3">
      <c r="F6094" s="24">
        <f t="shared" si="190"/>
        <v>0</v>
      </c>
      <c r="G6094" s="24">
        <f t="shared" si="191"/>
        <v>0</v>
      </c>
    </row>
    <row r="6095" spans="6:7" x14ac:dyDescent="0.3">
      <c r="F6095" s="24">
        <f t="shared" si="190"/>
        <v>0</v>
      </c>
      <c r="G6095" s="24">
        <f t="shared" si="191"/>
        <v>0</v>
      </c>
    </row>
    <row r="6096" spans="6:7" x14ac:dyDescent="0.3">
      <c r="F6096" s="24">
        <f t="shared" si="190"/>
        <v>0</v>
      </c>
      <c r="G6096" s="24">
        <f t="shared" si="191"/>
        <v>0</v>
      </c>
    </row>
    <row r="6097" spans="6:7" x14ac:dyDescent="0.3">
      <c r="F6097" s="24">
        <f t="shared" si="190"/>
        <v>0</v>
      </c>
      <c r="G6097" s="24">
        <f t="shared" si="191"/>
        <v>0</v>
      </c>
    </row>
    <row r="6098" spans="6:7" x14ac:dyDescent="0.3">
      <c r="F6098" s="24">
        <f t="shared" si="190"/>
        <v>0</v>
      </c>
      <c r="G6098" s="24">
        <f t="shared" si="191"/>
        <v>0</v>
      </c>
    </row>
    <row r="6099" spans="6:7" x14ac:dyDescent="0.3">
      <c r="F6099" s="24">
        <f t="shared" si="190"/>
        <v>0</v>
      </c>
      <c r="G6099" s="24">
        <f t="shared" si="191"/>
        <v>0</v>
      </c>
    </row>
    <row r="6100" spans="6:7" x14ac:dyDescent="0.3">
      <c r="F6100" s="24">
        <f t="shared" si="190"/>
        <v>0</v>
      </c>
      <c r="G6100" s="24">
        <f t="shared" si="191"/>
        <v>0</v>
      </c>
    </row>
    <row r="6101" spans="6:7" x14ac:dyDescent="0.3">
      <c r="F6101" s="24">
        <f t="shared" si="190"/>
        <v>0</v>
      </c>
      <c r="G6101" s="24">
        <f t="shared" si="191"/>
        <v>0</v>
      </c>
    </row>
    <row r="6102" spans="6:7" x14ac:dyDescent="0.3">
      <c r="F6102" s="24">
        <f t="shared" si="190"/>
        <v>0</v>
      </c>
      <c r="G6102" s="24">
        <f t="shared" si="191"/>
        <v>0</v>
      </c>
    </row>
    <row r="6103" spans="6:7" x14ac:dyDescent="0.3">
      <c r="F6103" s="24">
        <f t="shared" si="190"/>
        <v>0</v>
      </c>
      <c r="G6103" s="24">
        <f t="shared" si="191"/>
        <v>0</v>
      </c>
    </row>
    <row r="6104" spans="6:7" x14ac:dyDescent="0.3">
      <c r="F6104" s="24">
        <f t="shared" si="190"/>
        <v>0</v>
      </c>
      <c r="G6104" s="24">
        <f t="shared" si="191"/>
        <v>0</v>
      </c>
    </row>
    <row r="6105" spans="6:7" x14ac:dyDescent="0.3">
      <c r="F6105" s="24">
        <f t="shared" si="190"/>
        <v>0</v>
      </c>
      <c r="G6105" s="24">
        <f t="shared" si="191"/>
        <v>0</v>
      </c>
    </row>
    <row r="6106" spans="6:7" x14ac:dyDescent="0.3">
      <c r="F6106" s="24">
        <f t="shared" si="190"/>
        <v>0</v>
      </c>
      <c r="G6106" s="24">
        <f t="shared" si="191"/>
        <v>0</v>
      </c>
    </row>
    <row r="6107" spans="6:7" x14ac:dyDescent="0.3">
      <c r="F6107" s="24">
        <f t="shared" si="190"/>
        <v>0</v>
      </c>
      <c r="G6107" s="24">
        <f t="shared" si="191"/>
        <v>0</v>
      </c>
    </row>
    <row r="6108" spans="6:7" x14ac:dyDescent="0.3">
      <c r="F6108" s="24">
        <f t="shared" si="190"/>
        <v>0</v>
      </c>
      <c r="G6108" s="24">
        <f t="shared" si="191"/>
        <v>0</v>
      </c>
    </row>
    <row r="6109" spans="6:7" x14ac:dyDescent="0.3">
      <c r="F6109" s="24">
        <f t="shared" si="190"/>
        <v>0</v>
      </c>
      <c r="G6109" s="24">
        <f t="shared" si="191"/>
        <v>0</v>
      </c>
    </row>
    <row r="6110" spans="6:7" x14ac:dyDescent="0.3">
      <c r="F6110" s="24">
        <f t="shared" si="190"/>
        <v>0</v>
      </c>
      <c r="G6110" s="24">
        <f t="shared" si="191"/>
        <v>0</v>
      </c>
    </row>
    <row r="6111" spans="6:7" x14ac:dyDescent="0.3">
      <c r="F6111" s="24">
        <f t="shared" si="190"/>
        <v>0</v>
      </c>
      <c r="G6111" s="24">
        <f t="shared" si="191"/>
        <v>0</v>
      </c>
    </row>
    <row r="6112" spans="6:7" x14ac:dyDescent="0.3">
      <c r="F6112" s="24">
        <f t="shared" si="190"/>
        <v>0</v>
      </c>
      <c r="G6112" s="24">
        <f t="shared" si="191"/>
        <v>0</v>
      </c>
    </row>
    <row r="6113" spans="6:7" x14ac:dyDescent="0.3">
      <c r="F6113" s="24">
        <f t="shared" si="190"/>
        <v>0</v>
      </c>
      <c r="G6113" s="24">
        <f t="shared" si="191"/>
        <v>0</v>
      </c>
    </row>
    <row r="6114" spans="6:7" x14ac:dyDescent="0.3">
      <c r="F6114" s="24">
        <f t="shared" si="190"/>
        <v>0</v>
      </c>
      <c r="G6114" s="24">
        <f t="shared" si="191"/>
        <v>0</v>
      </c>
    </row>
    <row r="6115" spans="6:7" x14ac:dyDescent="0.3">
      <c r="F6115" s="24">
        <f t="shared" si="190"/>
        <v>0</v>
      </c>
      <c r="G6115" s="24">
        <f t="shared" si="191"/>
        <v>0</v>
      </c>
    </row>
    <row r="6116" spans="6:7" x14ac:dyDescent="0.3">
      <c r="F6116" s="24">
        <f t="shared" si="190"/>
        <v>0</v>
      </c>
      <c r="G6116" s="24">
        <f t="shared" si="191"/>
        <v>0</v>
      </c>
    </row>
    <row r="6117" spans="6:7" x14ac:dyDescent="0.3">
      <c r="F6117" s="24">
        <f t="shared" si="190"/>
        <v>0</v>
      </c>
      <c r="G6117" s="24">
        <f t="shared" si="191"/>
        <v>0</v>
      </c>
    </row>
    <row r="6118" spans="6:7" x14ac:dyDescent="0.3">
      <c r="F6118" s="24">
        <f t="shared" si="190"/>
        <v>0</v>
      </c>
      <c r="G6118" s="24">
        <f t="shared" si="191"/>
        <v>0</v>
      </c>
    </row>
    <row r="6119" spans="6:7" x14ac:dyDescent="0.3">
      <c r="F6119" s="24">
        <f t="shared" si="190"/>
        <v>0</v>
      </c>
      <c r="G6119" s="24">
        <f t="shared" si="191"/>
        <v>0</v>
      </c>
    </row>
    <row r="6120" spans="6:7" x14ac:dyDescent="0.3">
      <c r="F6120" s="24">
        <f t="shared" si="190"/>
        <v>0</v>
      </c>
      <c r="G6120" s="24">
        <f t="shared" si="191"/>
        <v>0</v>
      </c>
    </row>
    <row r="6121" spans="6:7" x14ac:dyDescent="0.3">
      <c r="F6121" s="24">
        <f t="shared" si="190"/>
        <v>0</v>
      </c>
      <c r="G6121" s="24">
        <f t="shared" si="191"/>
        <v>0</v>
      </c>
    </row>
    <row r="6122" spans="6:7" x14ac:dyDescent="0.3">
      <c r="F6122" s="24">
        <f t="shared" si="190"/>
        <v>0</v>
      </c>
      <c r="G6122" s="24">
        <f t="shared" si="191"/>
        <v>0</v>
      </c>
    </row>
    <row r="6123" spans="6:7" x14ac:dyDescent="0.3">
      <c r="F6123" s="24">
        <f t="shared" si="190"/>
        <v>0</v>
      </c>
      <c r="G6123" s="24">
        <f t="shared" si="191"/>
        <v>0</v>
      </c>
    </row>
    <row r="6124" spans="6:7" x14ac:dyDescent="0.3">
      <c r="F6124" s="24">
        <f t="shared" si="190"/>
        <v>0</v>
      </c>
      <c r="G6124" s="24">
        <f t="shared" si="191"/>
        <v>0</v>
      </c>
    </row>
    <row r="6125" spans="6:7" x14ac:dyDescent="0.3">
      <c r="F6125" s="24">
        <f t="shared" si="190"/>
        <v>0</v>
      </c>
      <c r="G6125" s="24">
        <f t="shared" si="191"/>
        <v>0</v>
      </c>
    </row>
    <row r="6126" spans="6:7" x14ac:dyDescent="0.3">
      <c r="F6126" s="24">
        <f t="shared" si="190"/>
        <v>0</v>
      </c>
      <c r="G6126" s="24">
        <f t="shared" si="191"/>
        <v>0</v>
      </c>
    </row>
    <row r="6127" spans="6:7" x14ac:dyDescent="0.3">
      <c r="F6127" s="24">
        <f t="shared" si="190"/>
        <v>0</v>
      </c>
      <c r="G6127" s="24">
        <f t="shared" si="191"/>
        <v>0</v>
      </c>
    </row>
    <row r="6128" spans="6:7" x14ac:dyDescent="0.3">
      <c r="F6128" s="24">
        <f t="shared" si="190"/>
        <v>0</v>
      </c>
      <c r="G6128" s="24">
        <f t="shared" si="191"/>
        <v>0</v>
      </c>
    </row>
    <row r="6129" spans="6:7" x14ac:dyDescent="0.3">
      <c r="F6129" s="24">
        <f t="shared" si="190"/>
        <v>0</v>
      </c>
      <c r="G6129" s="24">
        <f t="shared" si="191"/>
        <v>0</v>
      </c>
    </row>
    <row r="6130" spans="6:7" x14ac:dyDescent="0.3">
      <c r="F6130" s="24">
        <f t="shared" si="190"/>
        <v>0</v>
      </c>
      <c r="G6130" s="24">
        <f t="shared" si="191"/>
        <v>0</v>
      </c>
    </row>
    <row r="6131" spans="6:7" x14ac:dyDescent="0.3">
      <c r="F6131" s="24">
        <f t="shared" si="190"/>
        <v>0</v>
      </c>
      <c r="G6131" s="24">
        <f t="shared" si="191"/>
        <v>0</v>
      </c>
    </row>
    <row r="6132" spans="6:7" x14ac:dyDescent="0.3">
      <c r="F6132" s="24">
        <f t="shared" si="190"/>
        <v>0</v>
      </c>
      <c r="G6132" s="24">
        <f t="shared" si="191"/>
        <v>0</v>
      </c>
    </row>
    <row r="6133" spans="6:7" x14ac:dyDescent="0.3">
      <c r="F6133" s="24">
        <f t="shared" si="190"/>
        <v>0</v>
      </c>
      <c r="G6133" s="24">
        <f t="shared" si="191"/>
        <v>0</v>
      </c>
    </row>
    <row r="6134" spans="6:7" x14ac:dyDescent="0.3">
      <c r="F6134" s="24">
        <f t="shared" si="190"/>
        <v>0</v>
      </c>
      <c r="G6134" s="24">
        <f t="shared" si="191"/>
        <v>0</v>
      </c>
    </row>
    <row r="6135" spans="6:7" x14ac:dyDescent="0.3">
      <c r="F6135" s="24">
        <f t="shared" si="190"/>
        <v>0</v>
      </c>
      <c r="G6135" s="24">
        <f t="shared" si="191"/>
        <v>0</v>
      </c>
    </row>
    <row r="6136" spans="6:7" x14ac:dyDescent="0.3">
      <c r="F6136" s="24">
        <f t="shared" si="190"/>
        <v>0</v>
      </c>
      <c r="G6136" s="24">
        <f t="shared" si="191"/>
        <v>0</v>
      </c>
    </row>
    <row r="6137" spans="6:7" x14ac:dyDescent="0.3">
      <c r="F6137" s="24">
        <f t="shared" si="190"/>
        <v>0</v>
      </c>
      <c r="G6137" s="24">
        <f t="shared" si="191"/>
        <v>0</v>
      </c>
    </row>
    <row r="6138" spans="6:7" x14ac:dyDescent="0.3">
      <c r="F6138" s="24">
        <f t="shared" si="190"/>
        <v>0</v>
      </c>
      <c r="G6138" s="24">
        <f t="shared" si="191"/>
        <v>0</v>
      </c>
    </row>
    <row r="6139" spans="6:7" x14ac:dyDescent="0.3">
      <c r="F6139" s="24">
        <f t="shared" si="190"/>
        <v>0</v>
      </c>
      <c r="G6139" s="24">
        <f t="shared" si="191"/>
        <v>0</v>
      </c>
    </row>
    <row r="6140" spans="6:7" x14ac:dyDescent="0.3">
      <c r="F6140" s="24">
        <f t="shared" si="190"/>
        <v>0</v>
      </c>
      <c r="G6140" s="24">
        <f t="shared" si="191"/>
        <v>0</v>
      </c>
    </row>
    <row r="6141" spans="6:7" x14ac:dyDescent="0.3">
      <c r="F6141" s="24">
        <f t="shared" si="190"/>
        <v>0</v>
      </c>
      <c r="G6141" s="24">
        <f t="shared" si="191"/>
        <v>0</v>
      </c>
    </row>
    <row r="6142" spans="6:7" x14ac:dyDescent="0.3">
      <c r="F6142" s="24">
        <f t="shared" si="190"/>
        <v>0</v>
      </c>
      <c r="G6142" s="24">
        <f t="shared" si="191"/>
        <v>0</v>
      </c>
    </row>
    <row r="6143" spans="6:7" x14ac:dyDescent="0.3">
      <c r="F6143" s="24">
        <f t="shared" si="190"/>
        <v>0</v>
      </c>
      <c r="G6143" s="24">
        <f t="shared" si="191"/>
        <v>0</v>
      </c>
    </row>
    <row r="6144" spans="6:7" x14ac:dyDescent="0.3">
      <c r="F6144" s="24">
        <f t="shared" si="190"/>
        <v>0</v>
      </c>
      <c r="G6144" s="24">
        <f t="shared" si="191"/>
        <v>0</v>
      </c>
    </row>
    <row r="6145" spans="6:7" x14ac:dyDescent="0.3">
      <c r="F6145" s="24">
        <f t="shared" si="190"/>
        <v>0</v>
      </c>
      <c r="G6145" s="24">
        <f t="shared" si="191"/>
        <v>0</v>
      </c>
    </row>
    <row r="6146" spans="6:7" x14ac:dyDescent="0.3">
      <c r="F6146" s="24">
        <f t="shared" si="190"/>
        <v>0</v>
      </c>
      <c r="G6146" s="24">
        <f t="shared" si="191"/>
        <v>0</v>
      </c>
    </row>
    <row r="6147" spans="6:7" x14ac:dyDescent="0.3">
      <c r="F6147" s="24">
        <f t="shared" si="190"/>
        <v>0</v>
      </c>
      <c r="G6147" s="24">
        <f t="shared" si="191"/>
        <v>0</v>
      </c>
    </row>
    <row r="6148" spans="6:7" x14ac:dyDescent="0.3">
      <c r="F6148" s="24">
        <f t="shared" si="190"/>
        <v>0</v>
      </c>
      <c r="G6148" s="24">
        <f t="shared" si="191"/>
        <v>0</v>
      </c>
    </row>
    <row r="6149" spans="6:7" x14ac:dyDescent="0.3">
      <c r="F6149" s="24">
        <f t="shared" si="190"/>
        <v>0</v>
      </c>
      <c r="G6149" s="24">
        <f t="shared" si="191"/>
        <v>0</v>
      </c>
    </row>
    <row r="6150" spans="6:7" x14ac:dyDescent="0.3">
      <c r="F6150" s="24">
        <f t="shared" si="190"/>
        <v>0</v>
      </c>
      <c r="G6150" s="24">
        <f t="shared" si="191"/>
        <v>0</v>
      </c>
    </row>
    <row r="6151" spans="6:7" x14ac:dyDescent="0.3">
      <c r="F6151" s="24">
        <f t="shared" si="190"/>
        <v>0</v>
      </c>
      <c r="G6151" s="24">
        <f t="shared" si="191"/>
        <v>0</v>
      </c>
    </row>
    <row r="6152" spans="6:7" x14ac:dyDescent="0.3">
      <c r="F6152" s="24">
        <f t="shared" ref="F6152:F6215" si="192">$D6152*($H$6)</f>
        <v>0</v>
      </c>
      <c r="G6152" s="24">
        <f t="shared" ref="G6152:G6215" si="193">$E6152*($H$6)</f>
        <v>0</v>
      </c>
    </row>
    <row r="6153" spans="6:7" x14ac:dyDescent="0.3">
      <c r="F6153" s="24">
        <f t="shared" si="192"/>
        <v>0</v>
      </c>
      <c r="G6153" s="24">
        <f t="shared" si="193"/>
        <v>0</v>
      </c>
    </row>
    <row r="6154" spans="6:7" x14ac:dyDescent="0.3">
      <c r="F6154" s="24">
        <f t="shared" si="192"/>
        <v>0</v>
      </c>
      <c r="G6154" s="24">
        <f t="shared" si="193"/>
        <v>0</v>
      </c>
    </row>
    <row r="6155" spans="6:7" x14ac:dyDescent="0.3">
      <c r="F6155" s="24">
        <f t="shared" si="192"/>
        <v>0</v>
      </c>
      <c r="G6155" s="24">
        <f t="shared" si="193"/>
        <v>0</v>
      </c>
    </row>
    <row r="6156" spans="6:7" x14ac:dyDescent="0.3">
      <c r="F6156" s="24">
        <f t="shared" si="192"/>
        <v>0</v>
      </c>
      <c r="G6156" s="24">
        <f t="shared" si="193"/>
        <v>0</v>
      </c>
    </row>
    <row r="6157" spans="6:7" x14ac:dyDescent="0.3">
      <c r="F6157" s="24">
        <f t="shared" si="192"/>
        <v>0</v>
      </c>
      <c r="G6157" s="24">
        <f t="shared" si="193"/>
        <v>0</v>
      </c>
    </row>
    <row r="6158" spans="6:7" x14ac:dyDescent="0.3">
      <c r="F6158" s="24">
        <f t="shared" si="192"/>
        <v>0</v>
      </c>
      <c r="G6158" s="24">
        <f t="shared" si="193"/>
        <v>0</v>
      </c>
    </row>
    <row r="6159" spans="6:7" x14ac:dyDescent="0.3">
      <c r="F6159" s="24">
        <f t="shared" si="192"/>
        <v>0</v>
      </c>
      <c r="G6159" s="24">
        <f t="shared" si="193"/>
        <v>0</v>
      </c>
    </row>
    <row r="6160" spans="6:7" x14ac:dyDescent="0.3">
      <c r="F6160" s="24">
        <f t="shared" si="192"/>
        <v>0</v>
      </c>
      <c r="G6160" s="24">
        <f t="shared" si="193"/>
        <v>0</v>
      </c>
    </row>
    <row r="6161" spans="6:7" x14ac:dyDescent="0.3">
      <c r="F6161" s="24">
        <f t="shared" si="192"/>
        <v>0</v>
      </c>
      <c r="G6161" s="24">
        <f t="shared" si="193"/>
        <v>0</v>
      </c>
    </row>
    <row r="6162" spans="6:7" x14ac:dyDescent="0.3">
      <c r="F6162" s="24">
        <f t="shared" si="192"/>
        <v>0</v>
      </c>
      <c r="G6162" s="24">
        <f t="shared" si="193"/>
        <v>0</v>
      </c>
    </row>
    <row r="6163" spans="6:7" x14ac:dyDescent="0.3">
      <c r="F6163" s="24">
        <f t="shared" si="192"/>
        <v>0</v>
      </c>
      <c r="G6163" s="24">
        <f t="shared" si="193"/>
        <v>0</v>
      </c>
    </row>
    <row r="6164" spans="6:7" x14ac:dyDescent="0.3">
      <c r="F6164" s="24">
        <f t="shared" si="192"/>
        <v>0</v>
      </c>
      <c r="G6164" s="24">
        <f t="shared" si="193"/>
        <v>0</v>
      </c>
    </row>
    <row r="6165" spans="6:7" x14ac:dyDescent="0.3">
      <c r="F6165" s="24">
        <f t="shared" si="192"/>
        <v>0</v>
      </c>
      <c r="G6165" s="24">
        <f t="shared" si="193"/>
        <v>0</v>
      </c>
    </row>
    <row r="6166" spans="6:7" x14ac:dyDescent="0.3">
      <c r="F6166" s="24">
        <f t="shared" si="192"/>
        <v>0</v>
      </c>
      <c r="G6166" s="24">
        <f t="shared" si="193"/>
        <v>0</v>
      </c>
    </row>
    <row r="6167" spans="6:7" x14ac:dyDescent="0.3">
      <c r="F6167" s="24">
        <f t="shared" si="192"/>
        <v>0</v>
      </c>
      <c r="G6167" s="24">
        <f t="shared" si="193"/>
        <v>0</v>
      </c>
    </row>
    <row r="6168" spans="6:7" x14ac:dyDescent="0.3">
      <c r="F6168" s="24">
        <f t="shared" si="192"/>
        <v>0</v>
      </c>
      <c r="G6168" s="24">
        <f t="shared" si="193"/>
        <v>0</v>
      </c>
    </row>
    <row r="6169" spans="6:7" x14ac:dyDescent="0.3">
      <c r="F6169" s="24">
        <f t="shared" si="192"/>
        <v>0</v>
      </c>
      <c r="G6169" s="24">
        <f t="shared" si="193"/>
        <v>0</v>
      </c>
    </row>
    <row r="6170" spans="6:7" x14ac:dyDescent="0.3">
      <c r="F6170" s="24">
        <f t="shared" si="192"/>
        <v>0</v>
      </c>
      <c r="G6170" s="24">
        <f t="shared" si="193"/>
        <v>0</v>
      </c>
    </row>
    <row r="6171" spans="6:7" x14ac:dyDescent="0.3">
      <c r="F6171" s="24">
        <f t="shared" si="192"/>
        <v>0</v>
      </c>
      <c r="G6171" s="24">
        <f t="shared" si="193"/>
        <v>0</v>
      </c>
    </row>
    <row r="6172" spans="6:7" x14ac:dyDescent="0.3">
      <c r="F6172" s="24">
        <f t="shared" si="192"/>
        <v>0</v>
      </c>
      <c r="G6172" s="24">
        <f t="shared" si="193"/>
        <v>0</v>
      </c>
    </row>
    <row r="6173" spans="6:7" x14ac:dyDescent="0.3">
      <c r="F6173" s="24">
        <f t="shared" si="192"/>
        <v>0</v>
      </c>
      <c r="G6173" s="24">
        <f t="shared" si="193"/>
        <v>0</v>
      </c>
    </row>
    <row r="6174" spans="6:7" x14ac:dyDescent="0.3">
      <c r="F6174" s="24">
        <f t="shared" si="192"/>
        <v>0</v>
      </c>
      <c r="G6174" s="24">
        <f t="shared" si="193"/>
        <v>0</v>
      </c>
    </row>
    <row r="6175" spans="6:7" x14ac:dyDescent="0.3">
      <c r="F6175" s="24">
        <f t="shared" si="192"/>
        <v>0</v>
      </c>
      <c r="G6175" s="24">
        <f t="shared" si="193"/>
        <v>0</v>
      </c>
    </row>
    <row r="6176" spans="6:7" x14ac:dyDescent="0.3">
      <c r="F6176" s="24">
        <f t="shared" si="192"/>
        <v>0</v>
      </c>
      <c r="G6176" s="24">
        <f t="shared" si="193"/>
        <v>0</v>
      </c>
    </row>
    <row r="6177" spans="6:7" x14ac:dyDescent="0.3">
      <c r="F6177" s="24">
        <f t="shared" si="192"/>
        <v>0</v>
      </c>
      <c r="G6177" s="24">
        <f t="shared" si="193"/>
        <v>0</v>
      </c>
    </row>
    <row r="6178" spans="6:7" x14ac:dyDescent="0.3">
      <c r="F6178" s="24">
        <f t="shared" si="192"/>
        <v>0</v>
      </c>
      <c r="G6178" s="24">
        <f t="shared" si="193"/>
        <v>0</v>
      </c>
    </row>
    <row r="6179" spans="6:7" x14ac:dyDescent="0.3">
      <c r="F6179" s="24">
        <f t="shared" si="192"/>
        <v>0</v>
      </c>
      <c r="G6179" s="24">
        <f t="shared" si="193"/>
        <v>0</v>
      </c>
    </row>
    <row r="6180" spans="6:7" x14ac:dyDescent="0.3">
      <c r="F6180" s="24">
        <f t="shared" si="192"/>
        <v>0</v>
      </c>
      <c r="G6180" s="24">
        <f t="shared" si="193"/>
        <v>0</v>
      </c>
    </row>
    <row r="6181" spans="6:7" x14ac:dyDescent="0.3">
      <c r="F6181" s="24">
        <f t="shared" si="192"/>
        <v>0</v>
      </c>
      <c r="G6181" s="24">
        <f t="shared" si="193"/>
        <v>0</v>
      </c>
    </row>
    <row r="6182" spans="6:7" x14ac:dyDescent="0.3">
      <c r="F6182" s="24">
        <f t="shared" si="192"/>
        <v>0</v>
      </c>
      <c r="G6182" s="24">
        <f t="shared" si="193"/>
        <v>0</v>
      </c>
    </row>
    <row r="6183" spans="6:7" x14ac:dyDescent="0.3">
      <c r="F6183" s="24">
        <f t="shared" si="192"/>
        <v>0</v>
      </c>
      <c r="G6183" s="24">
        <f t="shared" si="193"/>
        <v>0</v>
      </c>
    </row>
    <row r="6184" spans="6:7" x14ac:dyDescent="0.3">
      <c r="F6184" s="24">
        <f t="shared" si="192"/>
        <v>0</v>
      </c>
      <c r="G6184" s="24">
        <f t="shared" si="193"/>
        <v>0</v>
      </c>
    </row>
    <row r="6185" spans="6:7" x14ac:dyDescent="0.3">
      <c r="F6185" s="24">
        <f t="shared" si="192"/>
        <v>0</v>
      </c>
      <c r="G6185" s="24">
        <f t="shared" si="193"/>
        <v>0</v>
      </c>
    </row>
    <row r="6186" spans="6:7" x14ac:dyDescent="0.3">
      <c r="F6186" s="24">
        <f t="shared" si="192"/>
        <v>0</v>
      </c>
      <c r="G6186" s="24">
        <f t="shared" si="193"/>
        <v>0</v>
      </c>
    </row>
    <row r="6187" spans="6:7" x14ac:dyDescent="0.3">
      <c r="F6187" s="24">
        <f t="shared" si="192"/>
        <v>0</v>
      </c>
      <c r="G6187" s="24">
        <f t="shared" si="193"/>
        <v>0</v>
      </c>
    </row>
    <row r="6188" spans="6:7" x14ac:dyDescent="0.3">
      <c r="F6188" s="24">
        <f t="shared" si="192"/>
        <v>0</v>
      </c>
      <c r="G6188" s="24">
        <f t="shared" si="193"/>
        <v>0</v>
      </c>
    </row>
    <row r="6189" spans="6:7" x14ac:dyDescent="0.3">
      <c r="F6189" s="24">
        <f t="shared" si="192"/>
        <v>0</v>
      </c>
      <c r="G6189" s="24">
        <f t="shared" si="193"/>
        <v>0</v>
      </c>
    </row>
    <row r="6190" spans="6:7" x14ac:dyDescent="0.3">
      <c r="F6190" s="24">
        <f t="shared" si="192"/>
        <v>0</v>
      </c>
      <c r="G6190" s="24">
        <f t="shared" si="193"/>
        <v>0</v>
      </c>
    </row>
    <row r="6191" spans="6:7" x14ac:dyDescent="0.3">
      <c r="F6191" s="24">
        <f t="shared" si="192"/>
        <v>0</v>
      </c>
      <c r="G6191" s="24">
        <f t="shared" si="193"/>
        <v>0</v>
      </c>
    </row>
    <row r="6192" spans="6:7" x14ac:dyDescent="0.3">
      <c r="F6192" s="24">
        <f t="shared" si="192"/>
        <v>0</v>
      </c>
      <c r="G6192" s="24">
        <f t="shared" si="193"/>
        <v>0</v>
      </c>
    </row>
    <row r="6193" spans="6:7" x14ac:dyDescent="0.3">
      <c r="F6193" s="24">
        <f t="shared" si="192"/>
        <v>0</v>
      </c>
      <c r="G6193" s="24">
        <f t="shared" si="193"/>
        <v>0</v>
      </c>
    </row>
    <row r="6194" spans="6:7" x14ac:dyDescent="0.3">
      <c r="F6194" s="24">
        <f t="shared" si="192"/>
        <v>0</v>
      </c>
      <c r="G6194" s="24">
        <f t="shared" si="193"/>
        <v>0</v>
      </c>
    </row>
    <row r="6195" spans="6:7" x14ac:dyDescent="0.3">
      <c r="F6195" s="24">
        <f t="shared" si="192"/>
        <v>0</v>
      </c>
      <c r="G6195" s="24">
        <f t="shared" si="193"/>
        <v>0</v>
      </c>
    </row>
    <row r="6196" spans="6:7" x14ac:dyDescent="0.3">
      <c r="F6196" s="24">
        <f t="shared" si="192"/>
        <v>0</v>
      </c>
      <c r="G6196" s="24">
        <f t="shared" si="193"/>
        <v>0</v>
      </c>
    </row>
    <row r="6197" spans="6:7" x14ac:dyDescent="0.3">
      <c r="F6197" s="24">
        <f t="shared" si="192"/>
        <v>0</v>
      </c>
      <c r="G6197" s="24">
        <f t="shared" si="193"/>
        <v>0</v>
      </c>
    </row>
    <row r="6198" spans="6:7" x14ac:dyDescent="0.3">
      <c r="F6198" s="24">
        <f t="shared" si="192"/>
        <v>0</v>
      </c>
      <c r="G6198" s="24">
        <f t="shared" si="193"/>
        <v>0</v>
      </c>
    </row>
    <row r="6199" spans="6:7" x14ac:dyDescent="0.3">
      <c r="F6199" s="24">
        <f t="shared" si="192"/>
        <v>0</v>
      </c>
      <c r="G6199" s="24">
        <f t="shared" si="193"/>
        <v>0</v>
      </c>
    </row>
    <row r="6200" spans="6:7" x14ac:dyDescent="0.3">
      <c r="F6200" s="24">
        <f t="shared" si="192"/>
        <v>0</v>
      </c>
      <c r="G6200" s="24">
        <f t="shared" si="193"/>
        <v>0</v>
      </c>
    </row>
    <row r="6201" spans="6:7" x14ac:dyDescent="0.3">
      <c r="F6201" s="24">
        <f t="shared" si="192"/>
        <v>0</v>
      </c>
      <c r="G6201" s="24">
        <f t="shared" si="193"/>
        <v>0</v>
      </c>
    </row>
    <row r="6202" spans="6:7" x14ac:dyDescent="0.3">
      <c r="F6202" s="24">
        <f t="shared" si="192"/>
        <v>0</v>
      </c>
      <c r="G6202" s="24">
        <f t="shared" si="193"/>
        <v>0</v>
      </c>
    </row>
    <row r="6203" spans="6:7" x14ac:dyDescent="0.3">
      <c r="F6203" s="24">
        <f t="shared" si="192"/>
        <v>0</v>
      </c>
      <c r="G6203" s="24">
        <f t="shared" si="193"/>
        <v>0</v>
      </c>
    </row>
    <row r="6204" spans="6:7" x14ac:dyDescent="0.3">
      <c r="F6204" s="24">
        <f t="shared" si="192"/>
        <v>0</v>
      </c>
      <c r="G6204" s="24">
        <f t="shared" si="193"/>
        <v>0</v>
      </c>
    </row>
    <row r="6205" spans="6:7" x14ac:dyDescent="0.3">
      <c r="F6205" s="24">
        <f t="shared" si="192"/>
        <v>0</v>
      </c>
      <c r="G6205" s="24">
        <f t="shared" si="193"/>
        <v>0</v>
      </c>
    </row>
    <row r="6206" spans="6:7" x14ac:dyDescent="0.3">
      <c r="F6206" s="24">
        <f t="shared" si="192"/>
        <v>0</v>
      </c>
      <c r="G6206" s="24">
        <f t="shared" si="193"/>
        <v>0</v>
      </c>
    </row>
    <row r="6207" spans="6:7" x14ac:dyDescent="0.3">
      <c r="F6207" s="24">
        <f t="shared" si="192"/>
        <v>0</v>
      </c>
      <c r="G6207" s="24">
        <f t="shared" si="193"/>
        <v>0</v>
      </c>
    </row>
    <row r="6208" spans="6:7" x14ac:dyDescent="0.3">
      <c r="F6208" s="24">
        <f t="shared" si="192"/>
        <v>0</v>
      </c>
      <c r="G6208" s="24">
        <f t="shared" si="193"/>
        <v>0</v>
      </c>
    </row>
    <row r="6209" spans="6:7" x14ac:dyDescent="0.3">
      <c r="F6209" s="24">
        <f t="shared" si="192"/>
        <v>0</v>
      </c>
      <c r="G6209" s="24">
        <f t="shared" si="193"/>
        <v>0</v>
      </c>
    </row>
    <row r="6210" spans="6:7" x14ac:dyDescent="0.3">
      <c r="F6210" s="24">
        <f t="shared" si="192"/>
        <v>0</v>
      </c>
      <c r="G6210" s="24">
        <f t="shared" si="193"/>
        <v>0</v>
      </c>
    </row>
    <row r="6211" spans="6:7" x14ac:dyDescent="0.3">
      <c r="F6211" s="24">
        <f t="shared" si="192"/>
        <v>0</v>
      </c>
      <c r="G6211" s="24">
        <f t="shared" si="193"/>
        <v>0</v>
      </c>
    </row>
    <row r="6212" spans="6:7" x14ac:dyDescent="0.3">
      <c r="F6212" s="24">
        <f t="shared" si="192"/>
        <v>0</v>
      </c>
      <c r="G6212" s="24">
        <f t="shared" si="193"/>
        <v>0</v>
      </c>
    </row>
    <row r="6213" spans="6:7" x14ac:dyDescent="0.3">
      <c r="F6213" s="24">
        <f t="shared" si="192"/>
        <v>0</v>
      </c>
      <c r="G6213" s="24">
        <f t="shared" si="193"/>
        <v>0</v>
      </c>
    </row>
    <row r="6214" spans="6:7" x14ac:dyDescent="0.3">
      <c r="F6214" s="24">
        <f t="shared" si="192"/>
        <v>0</v>
      </c>
      <c r="G6214" s="24">
        <f t="shared" si="193"/>
        <v>0</v>
      </c>
    </row>
    <row r="6215" spans="6:7" x14ac:dyDescent="0.3">
      <c r="F6215" s="24">
        <f t="shared" si="192"/>
        <v>0</v>
      </c>
      <c r="G6215" s="24">
        <f t="shared" si="193"/>
        <v>0</v>
      </c>
    </row>
    <row r="6216" spans="6:7" x14ac:dyDescent="0.3">
      <c r="F6216" s="24">
        <f t="shared" ref="F6216:F6279" si="194">$D6216*($H$6)</f>
        <v>0</v>
      </c>
      <c r="G6216" s="24">
        <f t="shared" ref="G6216:G6279" si="195">$E6216*($H$6)</f>
        <v>0</v>
      </c>
    </row>
    <row r="6217" spans="6:7" x14ac:dyDescent="0.3">
      <c r="F6217" s="24">
        <f t="shared" si="194"/>
        <v>0</v>
      </c>
      <c r="G6217" s="24">
        <f t="shared" si="195"/>
        <v>0</v>
      </c>
    </row>
    <row r="6218" spans="6:7" x14ac:dyDescent="0.3">
      <c r="F6218" s="24">
        <f t="shared" si="194"/>
        <v>0</v>
      </c>
      <c r="G6218" s="24">
        <f t="shared" si="195"/>
        <v>0</v>
      </c>
    </row>
    <row r="6219" spans="6:7" x14ac:dyDescent="0.3">
      <c r="F6219" s="24">
        <f t="shared" si="194"/>
        <v>0</v>
      </c>
      <c r="G6219" s="24">
        <f t="shared" si="195"/>
        <v>0</v>
      </c>
    </row>
    <row r="6220" spans="6:7" x14ac:dyDescent="0.3">
      <c r="F6220" s="24">
        <f t="shared" si="194"/>
        <v>0</v>
      </c>
      <c r="G6220" s="24">
        <f t="shared" si="195"/>
        <v>0</v>
      </c>
    </row>
    <row r="6221" spans="6:7" x14ac:dyDescent="0.3">
      <c r="F6221" s="24">
        <f t="shared" si="194"/>
        <v>0</v>
      </c>
      <c r="G6221" s="24">
        <f t="shared" si="195"/>
        <v>0</v>
      </c>
    </row>
    <row r="6222" spans="6:7" x14ac:dyDescent="0.3">
      <c r="F6222" s="24">
        <f t="shared" si="194"/>
        <v>0</v>
      </c>
      <c r="G6222" s="24">
        <f t="shared" si="195"/>
        <v>0</v>
      </c>
    </row>
    <row r="6223" spans="6:7" x14ac:dyDescent="0.3">
      <c r="F6223" s="24">
        <f t="shared" si="194"/>
        <v>0</v>
      </c>
      <c r="G6223" s="24">
        <f t="shared" si="195"/>
        <v>0</v>
      </c>
    </row>
    <row r="6224" spans="6:7" x14ac:dyDescent="0.3">
      <c r="F6224" s="24">
        <f t="shared" si="194"/>
        <v>0</v>
      </c>
      <c r="G6224" s="24">
        <f t="shared" si="195"/>
        <v>0</v>
      </c>
    </row>
    <row r="6225" spans="6:7" x14ac:dyDescent="0.3">
      <c r="F6225" s="24">
        <f t="shared" si="194"/>
        <v>0</v>
      </c>
      <c r="G6225" s="24">
        <f t="shared" si="195"/>
        <v>0</v>
      </c>
    </row>
    <row r="6226" spans="6:7" x14ac:dyDescent="0.3">
      <c r="F6226" s="24">
        <f t="shared" si="194"/>
        <v>0</v>
      </c>
      <c r="G6226" s="24">
        <f t="shared" si="195"/>
        <v>0</v>
      </c>
    </row>
    <row r="6227" spans="6:7" x14ac:dyDescent="0.3">
      <c r="F6227" s="24">
        <f t="shared" si="194"/>
        <v>0</v>
      </c>
      <c r="G6227" s="24">
        <f t="shared" si="195"/>
        <v>0</v>
      </c>
    </row>
    <row r="6228" spans="6:7" x14ac:dyDescent="0.3">
      <c r="F6228" s="24">
        <f t="shared" si="194"/>
        <v>0</v>
      </c>
      <c r="G6228" s="24">
        <f t="shared" si="195"/>
        <v>0</v>
      </c>
    </row>
    <row r="6229" spans="6:7" x14ac:dyDescent="0.3">
      <c r="F6229" s="24">
        <f t="shared" si="194"/>
        <v>0</v>
      </c>
      <c r="G6229" s="24">
        <f t="shared" si="195"/>
        <v>0</v>
      </c>
    </row>
    <row r="6230" spans="6:7" x14ac:dyDescent="0.3">
      <c r="F6230" s="24">
        <f t="shared" si="194"/>
        <v>0</v>
      </c>
      <c r="G6230" s="24">
        <f t="shared" si="195"/>
        <v>0</v>
      </c>
    </row>
    <row r="6231" spans="6:7" x14ac:dyDescent="0.3">
      <c r="F6231" s="24">
        <f t="shared" si="194"/>
        <v>0</v>
      </c>
      <c r="G6231" s="24">
        <f t="shared" si="195"/>
        <v>0</v>
      </c>
    </row>
    <row r="6232" spans="6:7" x14ac:dyDescent="0.3">
      <c r="F6232" s="24">
        <f t="shared" si="194"/>
        <v>0</v>
      </c>
      <c r="G6232" s="24">
        <f t="shared" si="195"/>
        <v>0</v>
      </c>
    </row>
    <row r="6233" spans="6:7" x14ac:dyDescent="0.3">
      <c r="F6233" s="24">
        <f t="shared" si="194"/>
        <v>0</v>
      </c>
      <c r="G6233" s="24">
        <f t="shared" si="195"/>
        <v>0</v>
      </c>
    </row>
    <row r="6234" spans="6:7" x14ac:dyDescent="0.3">
      <c r="F6234" s="24">
        <f t="shared" si="194"/>
        <v>0</v>
      </c>
      <c r="G6234" s="24">
        <f t="shared" si="195"/>
        <v>0</v>
      </c>
    </row>
    <row r="6235" spans="6:7" x14ac:dyDescent="0.3">
      <c r="F6235" s="24">
        <f t="shared" si="194"/>
        <v>0</v>
      </c>
      <c r="G6235" s="24">
        <f t="shared" si="195"/>
        <v>0</v>
      </c>
    </row>
    <row r="6236" spans="6:7" x14ac:dyDescent="0.3">
      <c r="F6236" s="24">
        <f t="shared" si="194"/>
        <v>0</v>
      </c>
      <c r="G6236" s="24">
        <f t="shared" si="195"/>
        <v>0</v>
      </c>
    </row>
    <row r="6237" spans="6:7" x14ac:dyDescent="0.3">
      <c r="F6237" s="24">
        <f t="shared" si="194"/>
        <v>0</v>
      </c>
      <c r="G6237" s="24">
        <f t="shared" si="195"/>
        <v>0</v>
      </c>
    </row>
    <row r="6238" spans="6:7" x14ac:dyDescent="0.3">
      <c r="F6238" s="24">
        <f t="shared" si="194"/>
        <v>0</v>
      </c>
      <c r="G6238" s="24">
        <f t="shared" si="195"/>
        <v>0</v>
      </c>
    </row>
    <row r="6239" spans="6:7" x14ac:dyDescent="0.3">
      <c r="F6239" s="24">
        <f t="shared" si="194"/>
        <v>0</v>
      </c>
      <c r="G6239" s="24">
        <f t="shared" si="195"/>
        <v>0</v>
      </c>
    </row>
    <row r="6240" spans="6:7" x14ac:dyDescent="0.3">
      <c r="F6240" s="24">
        <f t="shared" si="194"/>
        <v>0</v>
      </c>
      <c r="G6240" s="24">
        <f t="shared" si="195"/>
        <v>0</v>
      </c>
    </row>
    <row r="6241" spans="6:7" x14ac:dyDescent="0.3">
      <c r="F6241" s="24">
        <f t="shared" si="194"/>
        <v>0</v>
      </c>
      <c r="G6241" s="24">
        <f t="shared" si="195"/>
        <v>0</v>
      </c>
    </row>
    <row r="6242" spans="6:7" x14ac:dyDescent="0.3">
      <c r="F6242" s="24">
        <f t="shared" si="194"/>
        <v>0</v>
      </c>
      <c r="G6242" s="24">
        <f t="shared" si="195"/>
        <v>0</v>
      </c>
    </row>
    <row r="6243" spans="6:7" x14ac:dyDescent="0.3">
      <c r="F6243" s="24">
        <f t="shared" si="194"/>
        <v>0</v>
      </c>
      <c r="G6243" s="24">
        <f t="shared" si="195"/>
        <v>0</v>
      </c>
    </row>
    <row r="6244" spans="6:7" x14ac:dyDescent="0.3">
      <c r="F6244" s="24">
        <f t="shared" si="194"/>
        <v>0</v>
      </c>
      <c r="G6244" s="24">
        <f t="shared" si="195"/>
        <v>0</v>
      </c>
    </row>
    <row r="6245" spans="6:7" x14ac:dyDescent="0.3">
      <c r="F6245" s="24">
        <f t="shared" si="194"/>
        <v>0</v>
      </c>
      <c r="G6245" s="24">
        <f t="shared" si="195"/>
        <v>0</v>
      </c>
    </row>
    <row r="6246" spans="6:7" x14ac:dyDescent="0.3">
      <c r="F6246" s="24">
        <f t="shared" si="194"/>
        <v>0</v>
      </c>
      <c r="G6246" s="24">
        <f t="shared" si="195"/>
        <v>0</v>
      </c>
    </row>
    <row r="6247" spans="6:7" x14ac:dyDescent="0.3">
      <c r="F6247" s="24">
        <f t="shared" si="194"/>
        <v>0</v>
      </c>
      <c r="G6247" s="24">
        <f t="shared" si="195"/>
        <v>0</v>
      </c>
    </row>
    <row r="6248" spans="6:7" x14ac:dyDescent="0.3">
      <c r="F6248" s="24">
        <f t="shared" si="194"/>
        <v>0</v>
      </c>
      <c r="G6248" s="24">
        <f t="shared" si="195"/>
        <v>0</v>
      </c>
    </row>
    <row r="6249" spans="6:7" x14ac:dyDescent="0.3">
      <c r="F6249" s="24">
        <f t="shared" si="194"/>
        <v>0</v>
      </c>
      <c r="G6249" s="24">
        <f t="shared" si="195"/>
        <v>0</v>
      </c>
    </row>
    <row r="6250" spans="6:7" x14ac:dyDescent="0.3">
      <c r="F6250" s="24">
        <f t="shared" si="194"/>
        <v>0</v>
      </c>
      <c r="G6250" s="24">
        <f t="shared" si="195"/>
        <v>0</v>
      </c>
    </row>
    <row r="6251" spans="6:7" x14ac:dyDescent="0.3">
      <c r="F6251" s="24">
        <f t="shared" si="194"/>
        <v>0</v>
      </c>
      <c r="G6251" s="24">
        <f t="shared" si="195"/>
        <v>0</v>
      </c>
    </row>
    <row r="6252" spans="6:7" x14ac:dyDescent="0.3">
      <c r="F6252" s="24">
        <f t="shared" si="194"/>
        <v>0</v>
      </c>
      <c r="G6252" s="24">
        <f t="shared" si="195"/>
        <v>0</v>
      </c>
    </row>
    <row r="6253" spans="6:7" x14ac:dyDescent="0.3">
      <c r="F6253" s="24">
        <f t="shared" si="194"/>
        <v>0</v>
      </c>
      <c r="G6253" s="24">
        <f t="shared" si="195"/>
        <v>0</v>
      </c>
    </row>
    <row r="6254" spans="6:7" x14ac:dyDescent="0.3">
      <c r="F6254" s="24">
        <f t="shared" si="194"/>
        <v>0</v>
      </c>
      <c r="G6254" s="24">
        <f t="shared" si="195"/>
        <v>0</v>
      </c>
    </row>
    <row r="6255" spans="6:7" x14ac:dyDescent="0.3">
      <c r="F6255" s="24">
        <f t="shared" si="194"/>
        <v>0</v>
      </c>
      <c r="G6255" s="24">
        <f t="shared" si="195"/>
        <v>0</v>
      </c>
    </row>
    <row r="6256" spans="6:7" x14ac:dyDescent="0.3">
      <c r="F6256" s="24">
        <f t="shared" si="194"/>
        <v>0</v>
      </c>
      <c r="G6256" s="24">
        <f t="shared" si="195"/>
        <v>0</v>
      </c>
    </row>
    <row r="6257" spans="6:7" x14ac:dyDescent="0.3">
      <c r="F6257" s="24">
        <f t="shared" si="194"/>
        <v>0</v>
      </c>
      <c r="G6257" s="24">
        <f t="shared" si="195"/>
        <v>0</v>
      </c>
    </row>
    <row r="6258" spans="6:7" x14ac:dyDescent="0.3">
      <c r="F6258" s="24">
        <f t="shared" si="194"/>
        <v>0</v>
      </c>
      <c r="G6258" s="24">
        <f t="shared" si="195"/>
        <v>0</v>
      </c>
    </row>
    <row r="6259" spans="6:7" x14ac:dyDescent="0.3">
      <c r="F6259" s="24">
        <f t="shared" si="194"/>
        <v>0</v>
      </c>
      <c r="G6259" s="24">
        <f t="shared" si="195"/>
        <v>0</v>
      </c>
    </row>
    <row r="6260" spans="6:7" x14ac:dyDescent="0.3">
      <c r="F6260" s="24">
        <f t="shared" si="194"/>
        <v>0</v>
      </c>
      <c r="G6260" s="24">
        <f t="shared" si="195"/>
        <v>0</v>
      </c>
    </row>
    <row r="6261" spans="6:7" x14ac:dyDescent="0.3">
      <c r="F6261" s="24">
        <f t="shared" si="194"/>
        <v>0</v>
      </c>
      <c r="G6261" s="24">
        <f t="shared" si="195"/>
        <v>0</v>
      </c>
    </row>
    <row r="6262" spans="6:7" x14ac:dyDescent="0.3">
      <c r="F6262" s="24">
        <f t="shared" si="194"/>
        <v>0</v>
      </c>
      <c r="G6262" s="24">
        <f t="shared" si="195"/>
        <v>0</v>
      </c>
    </row>
    <row r="6263" spans="6:7" x14ac:dyDescent="0.3">
      <c r="F6263" s="24">
        <f t="shared" si="194"/>
        <v>0</v>
      </c>
      <c r="G6263" s="24">
        <f t="shared" si="195"/>
        <v>0</v>
      </c>
    </row>
    <row r="6264" spans="6:7" x14ac:dyDescent="0.3">
      <c r="F6264" s="24">
        <f t="shared" si="194"/>
        <v>0</v>
      </c>
      <c r="G6264" s="24">
        <f t="shared" si="195"/>
        <v>0</v>
      </c>
    </row>
    <row r="6265" spans="6:7" x14ac:dyDescent="0.3">
      <c r="F6265" s="24">
        <f t="shared" si="194"/>
        <v>0</v>
      </c>
      <c r="G6265" s="24">
        <f t="shared" si="195"/>
        <v>0</v>
      </c>
    </row>
    <row r="6266" spans="6:7" x14ac:dyDescent="0.3">
      <c r="F6266" s="24">
        <f t="shared" si="194"/>
        <v>0</v>
      </c>
      <c r="G6266" s="24">
        <f t="shared" si="195"/>
        <v>0</v>
      </c>
    </row>
    <row r="6267" spans="6:7" x14ac:dyDescent="0.3">
      <c r="F6267" s="24">
        <f t="shared" si="194"/>
        <v>0</v>
      </c>
      <c r="G6267" s="24">
        <f t="shared" si="195"/>
        <v>0</v>
      </c>
    </row>
    <row r="6268" spans="6:7" x14ac:dyDescent="0.3">
      <c r="F6268" s="24">
        <f t="shared" si="194"/>
        <v>0</v>
      </c>
      <c r="G6268" s="24">
        <f t="shared" si="195"/>
        <v>0</v>
      </c>
    </row>
    <row r="6269" spans="6:7" x14ac:dyDescent="0.3">
      <c r="F6269" s="24">
        <f t="shared" si="194"/>
        <v>0</v>
      </c>
      <c r="G6269" s="24">
        <f t="shared" si="195"/>
        <v>0</v>
      </c>
    </row>
    <row r="6270" spans="6:7" x14ac:dyDescent="0.3">
      <c r="F6270" s="24">
        <f t="shared" si="194"/>
        <v>0</v>
      </c>
      <c r="G6270" s="24">
        <f t="shared" si="195"/>
        <v>0</v>
      </c>
    </row>
    <row r="6271" spans="6:7" x14ac:dyDescent="0.3">
      <c r="F6271" s="24">
        <f t="shared" si="194"/>
        <v>0</v>
      </c>
      <c r="G6271" s="24">
        <f t="shared" si="195"/>
        <v>0</v>
      </c>
    </row>
    <row r="6272" spans="6:7" x14ac:dyDescent="0.3">
      <c r="F6272" s="24">
        <f t="shared" si="194"/>
        <v>0</v>
      </c>
      <c r="G6272" s="24">
        <f t="shared" si="195"/>
        <v>0</v>
      </c>
    </row>
    <row r="6273" spans="6:7" x14ac:dyDescent="0.3">
      <c r="F6273" s="24">
        <f t="shared" si="194"/>
        <v>0</v>
      </c>
      <c r="G6273" s="24">
        <f t="shared" si="195"/>
        <v>0</v>
      </c>
    </row>
    <row r="6274" spans="6:7" x14ac:dyDescent="0.3">
      <c r="F6274" s="24">
        <f t="shared" si="194"/>
        <v>0</v>
      </c>
      <c r="G6274" s="24">
        <f t="shared" si="195"/>
        <v>0</v>
      </c>
    </row>
    <row r="6275" spans="6:7" x14ac:dyDescent="0.3">
      <c r="F6275" s="24">
        <f t="shared" si="194"/>
        <v>0</v>
      </c>
      <c r="G6275" s="24">
        <f t="shared" si="195"/>
        <v>0</v>
      </c>
    </row>
    <row r="6276" spans="6:7" x14ac:dyDescent="0.3">
      <c r="F6276" s="24">
        <f t="shared" si="194"/>
        <v>0</v>
      </c>
      <c r="G6276" s="24">
        <f t="shared" si="195"/>
        <v>0</v>
      </c>
    </row>
    <row r="6277" spans="6:7" x14ac:dyDescent="0.3">
      <c r="F6277" s="24">
        <f t="shared" si="194"/>
        <v>0</v>
      </c>
      <c r="G6277" s="24">
        <f t="shared" si="195"/>
        <v>0</v>
      </c>
    </row>
    <row r="6278" spans="6:7" x14ac:dyDescent="0.3">
      <c r="F6278" s="24">
        <f t="shared" si="194"/>
        <v>0</v>
      </c>
      <c r="G6278" s="24">
        <f t="shared" si="195"/>
        <v>0</v>
      </c>
    </row>
    <row r="6279" spans="6:7" x14ac:dyDescent="0.3">
      <c r="F6279" s="24">
        <f t="shared" si="194"/>
        <v>0</v>
      </c>
      <c r="G6279" s="24">
        <f t="shared" si="195"/>
        <v>0</v>
      </c>
    </row>
    <row r="6280" spans="6:7" x14ac:dyDescent="0.3">
      <c r="F6280" s="24">
        <f t="shared" ref="F6280:F6343" si="196">$D6280*($H$6)</f>
        <v>0</v>
      </c>
      <c r="G6280" s="24">
        <f t="shared" ref="G6280:G6343" si="197">$E6280*($H$6)</f>
        <v>0</v>
      </c>
    </row>
    <row r="6281" spans="6:7" x14ac:dyDescent="0.3">
      <c r="F6281" s="24">
        <f t="shared" si="196"/>
        <v>0</v>
      </c>
      <c r="G6281" s="24">
        <f t="shared" si="197"/>
        <v>0</v>
      </c>
    </row>
    <row r="6282" spans="6:7" x14ac:dyDescent="0.3">
      <c r="F6282" s="24">
        <f t="shared" si="196"/>
        <v>0</v>
      </c>
      <c r="G6282" s="24">
        <f t="shared" si="197"/>
        <v>0</v>
      </c>
    </row>
    <row r="6283" spans="6:7" x14ac:dyDescent="0.3">
      <c r="F6283" s="24">
        <f t="shared" si="196"/>
        <v>0</v>
      </c>
      <c r="G6283" s="24">
        <f t="shared" si="197"/>
        <v>0</v>
      </c>
    </row>
    <row r="6284" spans="6:7" x14ac:dyDescent="0.3">
      <c r="F6284" s="24">
        <f t="shared" si="196"/>
        <v>0</v>
      </c>
      <c r="G6284" s="24">
        <f t="shared" si="197"/>
        <v>0</v>
      </c>
    </row>
    <row r="6285" spans="6:7" x14ac:dyDescent="0.3">
      <c r="F6285" s="24">
        <f t="shared" si="196"/>
        <v>0</v>
      </c>
      <c r="G6285" s="24">
        <f t="shared" si="197"/>
        <v>0</v>
      </c>
    </row>
    <row r="6286" spans="6:7" x14ac:dyDescent="0.3">
      <c r="F6286" s="24">
        <f t="shared" si="196"/>
        <v>0</v>
      </c>
      <c r="G6286" s="24">
        <f t="shared" si="197"/>
        <v>0</v>
      </c>
    </row>
    <row r="6287" spans="6:7" x14ac:dyDescent="0.3">
      <c r="F6287" s="24">
        <f t="shared" si="196"/>
        <v>0</v>
      </c>
      <c r="G6287" s="24">
        <f t="shared" si="197"/>
        <v>0</v>
      </c>
    </row>
    <row r="6288" spans="6:7" x14ac:dyDescent="0.3">
      <c r="F6288" s="24">
        <f t="shared" si="196"/>
        <v>0</v>
      </c>
      <c r="G6288" s="24">
        <f t="shared" si="197"/>
        <v>0</v>
      </c>
    </row>
    <row r="6289" spans="6:7" x14ac:dyDescent="0.3">
      <c r="F6289" s="24">
        <f t="shared" si="196"/>
        <v>0</v>
      </c>
      <c r="G6289" s="24">
        <f t="shared" si="197"/>
        <v>0</v>
      </c>
    </row>
    <row r="6290" spans="6:7" x14ac:dyDescent="0.3">
      <c r="F6290" s="24">
        <f t="shared" si="196"/>
        <v>0</v>
      </c>
      <c r="G6290" s="24">
        <f t="shared" si="197"/>
        <v>0</v>
      </c>
    </row>
    <row r="6291" spans="6:7" x14ac:dyDescent="0.3">
      <c r="F6291" s="24">
        <f t="shared" si="196"/>
        <v>0</v>
      </c>
      <c r="G6291" s="24">
        <f t="shared" si="197"/>
        <v>0</v>
      </c>
    </row>
    <row r="6292" spans="6:7" x14ac:dyDescent="0.3">
      <c r="F6292" s="24">
        <f t="shared" si="196"/>
        <v>0</v>
      </c>
      <c r="G6292" s="24">
        <f t="shared" si="197"/>
        <v>0</v>
      </c>
    </row>
    <row r="6293" spans="6:7" x14ac:dyDescent="0.3">
      <c r="F6293" s="24">
        <f t="shared" si="196"/>
        <v>0</v>
      </c>
      <c r="G6293" s="24">
        <f t="shared" si="197"/>
        <v>0</v>
      </c>
    </row>
    <row r="6294" spans="6:7" x14ac:dyDescent="0.3">
      <c r="F6294" s="24">
        <f t="shared" si="196"/>
        <v>0</v>
      </c>
      <c r="G6294" s="24">
        <f t="shared" si="197"/>
        <v>0</v>
      </c>
    </row>
    <row r="6295" spans="6:7" x14ac:dyDescent="0.3">
      <c r="F6295" s="24">
        <f t="shared" si="196"/>
        <v>0</v>
      </c>
      <c r="G6295" s="24">
        <f t="shared" si="197"/>
        <v>0</v>
      </c>
    </row>
    <row r="6296" spans="6:7" x14ac:dyDescent="0.3">
      <c r="F6296" s="24">
        <f t="shared" si="196"/>
        <v>0</v>
      </c>
      <c r="G6296" s="24">
        <f t="shared" si="197"/>
        <v>0</v>
      </c>
    </row>
    <row r="6297" spans="6:7" x14ac:dyDescent="0.3">
      <c r="F6297" s="24">
        <f t="shared" si="196"/>
        <v>0</v>
      </c>
      <c r="G6297" s="24">
        <f t="shared" si="197"/>
        <v>0</v>
      </c>
    </row>
    <row r="6298" spans="6:7" x14ac:dyDescent="0.3">
      <c r="F6298" s="24">
        <f t="shared" si="196"/>
        <v>0</v>
      </c>
      <c r="G6298" s="24">
        <f t="shared" si="197"/>
        <v>0</v>
      </c>
    </row>
    <row r="6299" spans="6:7" x14ac:dyDescent="0.3">
      <c r="F6299" s="24">
        <f t="shared" si="196"/>
        <v>0</v>
      </c>
      <c r="G6299" s="24">
        <f t="shared" si="197"/>
        <v>0</v>
      </c>
    </row>
    <row r="6300" spans="6:7" x14ac:dyDescent="0.3">
      <c r="F6300" s="24">
        <f t="shared" si="196"/>
        <v>0</v>
      </c>
      <c r="G6300" s="24">
        <f t="shared" si="197"/>
        <v>0</v>
      </c>
    </row>
    <row r="6301" spans="6:7" x14ac:dyDescent="0.3">
      <c r="F6301" s="24">
        <f t="shared" si="196"/>
        <v>0</v>
      </c>
      <c r="G6301" s="24">
        <f t="shared" si="197"/>
        <v>0</v>
      </c>
    </row>
    <row r="6302" spans="6:7" x14ac:dyDescent="0.3">
      <c r="F6302" s="24">
        <f t="shared" si="196"/>
        <v>0</v>
      </c>
      <c r="G6302" s="24">
        <f t="shared" si="197"/>
        <v>0</v>
      </c>
    </row>
    <row r="6303" spans="6:7" x14ac:dyDescent="0.3">
      <c r="F6303" s="24">
        <f t="shared" si="196"/>
        <v>0</v>
      </c>
      <c r="G6303" s="24">
        <f t="shared" si="197"/>
        <v>0</v>
      </c>
    </row>
    <row r="6304" spans="6:7" x14ac:dyDescent="0.3">
      <c r="F6304" s="24">
        <f t="shared" si="196"/>
        <v>0</v>
      </c>
      <c r="G6304" s="24">
        <f t="shared" si="197"/>
        <v>0</v>
      </c>
    </row>
    <row r="6305" spans="6:7" x14ac:dyDescent="0.3">
      <c r="F6305" s="24">
        <f t="shared" si="196"/>
        <v>0</v>
      </c>
      <c r="G6305" s="24">
        <f t="shared" si="197"/>
        <v>0</v>
      </c>
    </row>
    <row r="6306" spans="6:7" x14ac:dyDescent="0.3">
      <c r="F6306" s="24">
        <f t="shared" si="196"/>
        <v>0</v>
      </c>
      <c r="G6306" s="24">
        <f t="shared" si="197"/>
        <v>0</v>
      </c>
    </row>
    <row r="6307" spans="6:7" x14ac:dyDescent="0.3">
      <c r="F6307" s="24">
        <f t="shared" si="196"/>
        <v>0</v>
      </c>
      <c r="G6307" s="24">
        <f t="shared" si="197"/>
        <v>0</v>
      </c>
    </row>
    <row r="6308" spans="6:7" x14ac:dyDescent="0.3">
      <c r="F6308" s="24">
        <f t="shared" si="196"/>
        <v>0</v>
      </c>
      <c r="G6308" s="24">
        <f t="shared" si="197"/>
        <v>0</v>
      </c>
    </row>
    <row r="6309" spans="6:7" x14ac:dyDescent="0.3">
      <c r="F6309" s="24">
        <f t="shared" si="196"/>
        <v>0</v>
      </c>
      <c r="G6309" s="24">
        <f t="shared" si="197"/>
        <v>0</v>
      </c>
    </row>
    <row r="6310" spans="6:7" x14ac:dyDescent="0.3">
      <c r="F6310" s="24">
        <f t="shared" si="196"/>
        <v>0</v>
      </c>
      <c r="G6310" s="24">
        <f t="shared" si="197"/>
        <v>0</v>
      </c>
    </row>
    <row r="6311" spans="6:7" x14ac:dyDescent="0.3">
      <c r="F6311" s="24">
        <f t="shared" si="196"/>
        <v>0</v>
      </c>
      <c r="G6311" s="24">
        <f t="shared" si="197"/>
        <v>0</v>
      </c>
    </row>
    <row r="6312" spans="6:7" x14ac:dyDescent="0.3">
      <c r="F6312" s="24">
        <f t="shared" si="196"/>
        <v>0</v>
      </c>
      <c r="G6312" s="24">
        <f t="shared" si="197"/>
        <v>0</v>
      </c>
    </row>
    <row r="6313" spans="6:7" x14ac:dyDescent="0.3">
      <c r="F6313" s="24">
        <f t="shared" si="196"/>
        <v>0</v>
      </c>
      <c r="G6313" s="24">
        <f t="shared" si="197"/>
        <v>0</v>
      </c>
    </row>
    <row r="6314" spans="6:7" x14ac:dyDescent="0.3">
      <c r="F6314" s="24">
        <f t="shared" si="196"/>
        <v>0</v>
      </c>
      <c r="G6314" s="24">
        <f t="shared" si="197"/>
        <v>0</v>
      </c>
    </row>
    <row r="6315" spans="6:7" x14ac:dyDescent="0.3">
      <c r="F6315" s="24">
        <f t="shared" si="196"/>
        <v>0</v>
      </c>
      <c r="G6315" s="24">
        <f t="shared" si="197"/>
        <v>0</v>
      </c>
    </row>
    <row r="6316" spans="6:7" x14ac:dyDescent="0.3">
      <c r="F6316" s="24">
        <f t="shared" si="196"/>
        <v>0</v>
      </c>
      <c r="G6316" s="24">
        <f t="shared" si="197"/>
        <v>0</v>
      </c>
    </row>
    <row r="6317" spans="6:7" x14ac:dyDescent="0.3">
      <c r="F6317" s="24">
        <f t="shared" si="196"/>
        <v>0</v>
      </c>
      <c r="G6317" s="24">
        <f t="shared" si="197"/>
        <v>0</v>
      </c>
    </row>
    <row r="6318" spans="6:7" x14ac:dyDescent="0.3">
      <c r="F6318" s="24">
        <f t="shared" si="196"/>
        <v>0</v>
      </c>
      <c r="G6318" s="24">
        <f t="shared" si="197"/>
        <v>0</v>
      </c>
    </row>
    <row r="6319" spans="6:7" x14ac:dyDescent="0.3">
      <c r="F6319" s="24">
        <f t="shared" si="196"/>
        <v>0</v>
      </c>
      <c r="G6319" s="24">
        <f t="shared" si="197"/>
        <v>0</v>
      </c>
    </row>
    <row r="6320" spans="6:7" x14ac:dyDescent="0.3">
      <c r="F6320" s="24">
        <f t="shared" si="196"/>
        <v>0</v>
      </c>
      <c r="G6320" s="24">
        <f t="shared" si="197"/>
        <v>0</v>
      </c>
    </row>
    <row r="6321" spans="6:7" x14ac:dyDescent="0.3">
      <c r="F6321" s="24">
        <f t="shared" si="196"/>
        <v>0</v>
      </c>
      <c r="G6321" s="24">
        <f t="shared" si="197"/>
        <v>0</v>
      </c>
    </row>
    <row r="6322" spans="6:7" x14ac:dyDescent="0.3">
      <c r="F6322" s="24">
        <f t="shared" si="196"/>
        <v>0</v>
      </c>
      <c r="G6322" s="24">
        <f t="shared" si="197"/>
        <v>0</v>
      </c>
    </row>
    <row r="6323" spans="6:7" x14ac:dyDescent="0.3">
      <c r="F6323" s="24">
        <f t="shared" si="196"/>
        <v>0</v>
      </c>
      <c r="G6323" s="24">
        <f t="shared" si="197"/>
        <v>0</v>
      </c>
    </row>
    <row r="6324" spans="6:7" x14ac:dyDescent="0.3">
      <c r="F6324" s="24">
        <f t="shared" si="196"/>
        <v>0</v>
      </c>
      <c r="G6324" s="24">
        <f t="shared" si="197"/>
        <v>0</v>
      </c>
    </row>
    <row r="6325" spans="6:7" x14ac:dyDescent="0.3">
      <c r="F6325" s="24">
        <f t="shared" si="196"/>
        <v>0</v>
      </c>
      <c r="G6325" s="24">
        <f t="shared" si="197"/>
        <v>0</v>
      </c>
    </row>
    <row r="6326" spans="6:7" x14ac:dyDescent="0.3">
      <c r="F6326" s="24">
        <f t="shared" si="196"/>
        <v>0</v>
      </c>
      <c r="G6326" s="24">
        <f t="shared" si="197"/>
        <v>0</v>
      </c>
    </row>
    <row r="6327" spans="6:7" x14ac:dyDescent="0.3">
      <c r="F6327" s="24">
        <f t="shared" si="196"/>
        <v>0</v>
      </c>
      <c r="G6327" s="24">
        <f t="shared" si="197"/>
        <v>0</v>
      </c>
    </row>
    <row r="6328" spans="6:7" x14ac:dyDescent="0.3">
      <c r="F6328" s="24">
        <f t="shared" si="196"/>
        <v>0</v>
      </c>
      <c r="G6328" s="24">
        <f t="shared" si="197"/>
        <v>0</v>
      </c>
    </row>
    <row r="6329" spans="6:7" x14ac:dyDescent="0.3">
      <c r="F6329" s="24">
        <f t="shared" si="196"/>
        <v>0</v>
      </c>
      <c r="G6329" s="24">
        <f t="shared" si="197"/>
        <v>0</v>
      </c>
    </row>
    <row r="6330" spans="6:7" x14ac:dyDescent="0.3">
      <c r="F6330" s="24">
        <f t="shared" si="196"/>
        <v>0</v>
      </c>
      <c r="G6330" s="24">
        <f t="shared" si="197"/>
        <v>0</v>
      </c>
    </row>
    <row r="6331" spans="6:7" x14ac:dyDescent="0.3">
      <c r="F6331" s="24">
        <f t="shared" si="196"/>
        <v>0</v>
      </c>
      <c r="G6331" s="24">
        <f t="shared" si="197"/>
        <v>0</v>
      </c>
    </row>
    <row r="6332" spans="6:7" x14ac:dyDescent="0.3">
      <c r="F6332" s="24">
        <f t="shared" si="196"/>
        <v>0</v>
      </c>
      <c r="G6332" s="24">
        <f t="shared" si="197"/>
        <v>0</v>
      </c>
    </row>
    <row r="6333" spans="6:7" x14ac:dyDescent="0.3">
      <c r="F6333" s="24">
        <f t="shared" si="196"/>
        <v>0</v>
      </c>
      <c r="G6333" s="24">
        <f t="shared" si="197"/>
        <v>0</v>
      </c>
    </row>
    <row r="6334" spans="6:7" x14ac:dyDescent="0.3">
      <c r="F6334" s="24">
        <f t="shared" si="196"/>
        <v>0</v>
      </c>
      <c r="G6334" s="24">
        <f t="shared" si="197"/>
        <v>0</v>
      </c>
    </row>
    <row r="6335" spans="6:7" x14ac:dyDescent="0.3">
      <c r="F6335" s="24">
        <f t="shared" si="196"/>
        <v>0</v>
      </c>
      <c r="G6335" s="24">
        <f t="shared" si="197"/>
        <v>0</v>
      </c>
    </row>
    <row r="6336" spans="6:7" x14ac:dyDescent="0.3">
      <c r="F6336" s="24">
        <f t="shared" si="196"/>
        <v>0</v>
      </c>
      <c r="G6336" s="24">
        <f t="shared" si="197"/>
        <v>0</v>
      </c>
    </row>
    <row r="6337" spans="6:7" x14ac:dyDescent="0.3">
      <c r="F6337" s="24">
        <f t="shared" si="196"/>
        <v>0</v>
      </c>
      <c r="G6337" s="24">
        <f t="shared" si="197"/>
        <v>0</v>
      </c>
    </row>
    <row r="6338" spans="6:7" x14ac:dyDescent="0.3">
      <c r="F6338" s="24">
        <f t="shared" si="196"/>
        <v>0</v>
      </c>
      <c r="G6338" s="24">
        <f t="shared" si="197"/>
        <v>0</v>
      </c>
    </row>
    <row r="6339" spans="6:7" x14ac:dyDescent="0.3">
      <c r="F6339" s="24">
        <f t="shared" si="196"/>
        <v>0</v>
      </c>
      <c r="G6339" s="24">
        <f t="shared" si="197"/>
        <v>0</v>
      </c>
    </row>
    <row r="6340" spans="6:7" x14ac:dyDescent="0.3">
      <c r="F6340" s="24">
        <f t="shared" si="196"/>
        <v>0</v>
      </c>
      <c r="G6340" s="24">
        <f t="shared" si="197"/>
        <v>0</v>
      </c>
    </row>
    <row r="6341" spans="6:7" x14ac:dyDescent="0.3">
      <c r="F6341" s="24">
        <f t="shared" si="196"/>
        <v>0</v>
      </c>
      <c r="G6341" s="24">
        <f t="shared" si="197"/>
        <v>0</v>
      </c>
    </row>
    <row r="6342" spans="6:7" x14ac:dyDescent="0.3">
      <c r="F6342" s="24">
        <f t="shared" si="196"/>
        <v>0</v>
      </c>
      <c r="G6342" s="24">
        <f t="shared" si="197"/>
        <v>0</v>
      </c>
    </row>
    <row r="6343" spans="6:7" x14ac:dyDescent="0.3">
      <c r="F6343" s="24">
        <f t="shared" si="196"/>
        <v>0</v>
      </c>
      <c r="G6343" s="24">
        <f t="shared" si="197"/>
        <v>0</v>
      </c>
    </row>
    <row r="6344" spans="6:7" x14ac:dyDescent="0.3">
      <c r="F6344" s="24">
        <f t="shared" ref="F6344:F6407" si="198">$D6344*($H$6)</f>
        <v>0</v>
      </c>
      <c r="G6344" s="24">
        <f t="shared" ref="G6344:G6407" si="199">$E6344*($H$6)</f>
        <v>0</v>
      </c>
    </row>
    <row r="6345" spans="6:7" x14ac:dyDescent="0.3">
      <c r="F6345" s="24">
        <f t="shared" si="198"/>
        <v>0</v>
      </c>
      <c r="G6345" s="24">
        <f t="shared" si="199"/>
        <v>0</v>
      </c>
    </row>
    <row r="6346" spans="6:7" x14ac:dyDescent="0.3">
      <c r="F6346" s="24">
        <f t="shared" si="198"/>
        <v>0</v>
      </c>
      <c r="G6346" s="24">
        <f t="shared" si="199"/>
        <v>0</v>
      </c>
    </row>
    <row r="6347" spans="6:7" x14ac:dyDescent="0.3">
      <c r="F6347" s="24">
        <f t="shared" si="198"/>
        <v>0</v>
      </c>
      <c r="G6347" s="24">
        <f t="shared" si="199"/>
        <v>0</v>
      </c>
    </row>
    <row r="6348" spans="6:7" x14ac:dyDescent="0.3">
      <c r="F6348" s="24">
        <f t="shared" si="198"/>
        <v>0</v>
      </c>
      <c r="G6348" s="24">
        <f t="shared" si="199"/>
        <v>0</v>
      </c>
    </row>
    <row r="6349" spans="6:7" x14ac:dyDescent="0.3">
      <c r="F6349" s="24">
        <f t="shared" si="198"/>
        <v>0</v>
      </c>
      <c r="G6349" s="24">
        <f t="shared" si="199"/>
        <v>0</v>
      </c>
    </row>
    <row r="6350" spans="6:7" x14ac:dyDescent="0.3">
      <c r="F6350" s="24">
        <f t="shared" si="198"/>
        <v>0</v>
      </c>
      <c r="G6350" s="24">
        <f t="shared" si="199"/>
        <v>0</v>
      </c>
    </row>
    <row r="6351" spans="6:7" x14ac:dyDescent="0.3">
      <c r="F6351" s="24">
        <f t="shared" si="198"/>
        <v>0</v>
      </c>
      <c r="G6351" s="24">
        <f t="shared" si="199"/>
        <v>0</v>
      </c>
    </row>
    <row r="6352" spans="6:7" x14ac:dyDescent="0.3">
      <c r="F6352" s="24">
        <f t="shared" si="198"/>
        <v>0</v>
      </c>
      <c r="G6352" s="24">
        <f t="shared" si="199"/>
        <v>0</v>
      </c>
    </row>
    <row r="6353" spans="6:7" x14ac:dyDescent="0.3">
      <c r="F6353" s="24">
        <f t="shared" si="198"/>
        <v>0</v>
      </c>
      <c r="G6353" s="24">
        <f t="shared" si="199"/>
        <v>0</v>
      </c>
    </row>
    <row r="6354" spans="6:7" x14ac:dyDescent="0.3">
      <c r="F6354" s="24">
        <f t="shared" si="198"/>
        <v>0</v>
      </c>
      <c r="G6354" s="24">
        <f t="shared" si="199"/>
        <v>0</v>
      </c>
    </row>
    <row r="6355" spans="6:7" x14ac:dyDescent="0.3">
      <c r="F6355" s="24">
        <f t="shared" si="198"/>
        <v>0</v>
      </c>
      <c r="G6355" s="24">
        <f t="shared" si="199"/>
        <v>0</v>
      </c>
    </row>
    <row r="6356" spans="6:7" x14ac:dyDescent="0.3">
      <c r="F6356" s="24">
        <f t="shared" si="198"/>
        <v>0</v>
      </c>
      <c r="G6356" s="24">
        <f t="shared" si="199"/>
        <v>0</v>
      </c>
    </row>
    <row r="6357" spans="6:7" x14ac:dyDescent="0.3">
      <c r="F6357" s="24">
        <f t="shared" si="198"/>
        <v>0</v>
      </c>
      <c r="G6357" s="24">
        <f t="shared" si="199"/>
        <v>0</v>
      </c>
    </row>
    <row r="6358" spans="6:7" x14ac:dyDescent="0.3">
      <c r="F6358" s="24">
        <f t="shared" si="198"/>
        <v>0</v>
      </c>
      <c r="G6358" s="24">
        <f t="shared" si="199"/>
        <v>0</v>
      </c>
    </row>
    <row r="6359" spans="6:7" x14ac:dyDescent="0.3">
      <c r="F6359" s="24">
        <f t="shared" si="198"/>
        <v>0</v>
      </c>
      <c r="G6359" s="24">
        <f t="shared" si="199"/>
        <v>0</v>
      </c>
    </row>
    <row r="6360" spans="6:7" x14ac:dyDescent="0.3">
      <c r="F6360" s="24">
        <f t="shared" si="198"/>
        <v>0</v>
      </c>
      <c r="G6360" s="24">
        <f t="shared" si="199"/>
        <v>0</v>
      </c>
    </row>
    <row r="6361" spans="6:7" x14ac:dyDescent="0.3">
      <c r="F6361" s="24">
        <f t="shared" si="198"/>
        <v>0</v>
      </c>
      <c r="G6361" s="24">
        <f t="shared" si="199"/>
        <v>0</v>
      </c>
    </row>
    <row r="6362" spans="6:7" x14ac:dyDescent="0.3">
      <c r="F6362" s="24">
        <f t="shared" si="198"/>
        <v>0</v>
      </c>
      <c r="G6362" s="24">
        <f t="shared" si="199"/>
        <v>0</v>
      </c>
    </row>
    <row r="6363" spans="6:7" x14ac:dyDescent="0.3">
      <c r="F6363" s="24">
        <f t="shared" si="198"/>
        <v>0</v>
      </c>
      <c r="G6363" s="24">
        <f t="shared" si="199"/>
        <v>0</v>
      </c>
    </row>
    <row r="6364" spans="6:7" x14ac:dyDescent="0.3">
      <c r="F6364" s="24">
        <f t="shared" si="198"/>
        <v>0</v>
      </c>
      <c r="G6364" s="24">
        <f t="shared" si="199"/>
        <v>0</v>
      </c>
    </row>
    <row r="6365" spans="6:7" x14ac:dyDescent="0.3">
      <c r="F6365" s="24">
        <f t="shared" si="198"/>
        <v>0</v>
      </c>
      <c r="G6365" s="24">
        <f t="shared" si="199"/>
        <v>0</v>
      </c>
    </row>
    <row r="6366" spans="6:7" x14ac:dyDescent="0.3">
      <c r="F6366" s="24">
        <f t="shared" si="198"/>
        <v>0</v>
      </c>
      <c r="G6366" s="24">
        <f t="shared" si="199"/>
        <v>0</v>
      </c>
    </row>
    <row r="6367" spans="6:7" x14ac:dyDescent="0.3">
      <c r="F6367" s="24">
        <f t="shared" si="198"/>
        <v>0</v>
      </c>
      <c r="G6367" s="24">
        <f t="shared" si="199"/>
        <v>0</v>
      </c>
    </row>
    <row r="6368" spans="6:7" x14ac:dyDescent="0.3">
      <c r="F6368" s="24">
        <f t="shared" si="198"/>
        <v>0</v>
      </c>
      <c r="G6368" s="24">
        <f t="shared" si="199"/>
        <v>0</v>
      </c>
    </row>
    <row r="6369" spans="6:7" x14ac:dyDescent="0.3">
      <c r="F6369" s="24">
        <f t="shared" si="198"/>
        <v>0</v>
      </c>
      <c r="G6369" s="24">
        <f t="shared" si="199"/>
        <v>0</v>
      </c>
    </row>
    <row r="6370" spans="6:7" x14ac:dyDescent="0.3">
      <c r="F6370" s="24">
        <f t="shared" si="198"/>
        <v>0</v>
      </c>
      <c r="G6370" s="24">
        <f t="shared" si="199"/>
        <v>0</v>
      </c>
    </row>
    <row r="6371" spans="6:7" x14ac:dyDescent="0.3">
      <c r="F6371" s="24">
        <f t="shared" si="198"/>
        <v>0</v>
      </c>
      <c r="G6371" s="24">
        <f t="shared" si="199"/>
        <v>0</v>
      </c>
    </row>
    <row r="6372" spans="6:7" x14ac:dyDescent="0.3">
      <c r="F6372" s="24">
        <f t="shared" si="198"/>
        <v>0</v>
      </c>
      <c r="G6372" s="24">
        <f t="shared" si="199"/>
        <v>0</v>
      </c>
    </row>
    <row r="6373" spans="6:7" x14ac:dyDescent="0.3">
      <c r="F6373" s="24">
        <f t="shared" si="198"/>
        <v>0</v>
      </c>
      <c r="G6373" s="24">
        <f t="shared" si="199"/>
        <v>0</v>
      </c>
    </row>
    <row r="6374" spans="6:7" x14ac:dyDescent="0.3">
      <c r="F6374" s="24">
        <f t="shared" si="198"/>
        <v>0</v>
      </c>
      <c r="G6374" s="24">
        <f t="shared" si="199"/>
        <v>0</v>
      </c>
    </row>
    <row r="6375" spans="6:7" x14ac:dyDescent="0.3">
      <c r="F6375" s="24">
        <f t="shared" si="198"/>
        <v>0</v>
      </c>
      <c r="G6375" s="24">
        <f t="shared" si="199"/>
        <v>0</v>
      </c>
    </row>
    <row r="6376" spans="6:7" x14ac:dyDescent="0.3">
      <c r="F6376" s="24">
        <f t="shared" si="198"/>
        <v>0</v>
      </c>
      <c r="G6376" s="24">
        <f t="shared" si="199"/>
        <v>0</v>
      </c>
    </row>
    <row r="6377" spans="6:7" x14ac:dyDescent="0.3">
      <c r="F6377" s="24">
        <f t="shared" si="198"/>
        <v>0</v>
      </c>
      <c r="G6377" s="24">
        <f t="shared" si="199"/>
        <v>0</v>
      </c>
    </row>
    <row r="6378" spans="6:7" x14ac:dyDescent="0.3">
      <c r="F6378" s="24">
        <f t="shared" si="198"/>
        <v>0</v>
      </c>
      <c r="G6378" s="24">
        <f t="shared" si="199"/>
        <v>0</v>
      </c>
    </row>
    <row r="6379" spans="6:7" x14ac:dyDescent="0.3">
      <c r="F6379" s="24">
        <f t="shared" si="198"/>
        <v>0</v>
      </c>
      <c r="G6379" s="24">
        <f t="shared" si="199"/>
        <v>0</v>
      </c>
    </row>
    <row r="6380" spans="6:7" x14ac:dyDescent="0.3">
      <c r="F6380" s="24">
        <f t="shared" si="198"/>
        <v>0</v>
      </c>
      <c r="G6380" s="24">
        <f t="shared" si="199"/>
        <v>0</v>
      </c>
    </row>
    <row r="6381" spans="6:7" x14ac:dyDescent="0.3">
      <c r="F6381" s="24">
        <f t="shared" si="198"/>
        <v>0</v>
      </c>
      <c r="G6381" s="24">
        <f t="shared" si="199"/>
        <v>0</v>
      </c>
    </row>
    <row r="6382" spans="6:7" x14ac:dyDescent="0.3">
      <c r="F6382" s="24">
        <f t="shared" si="198"/>
        <v>0</v>
      </c>
      <c r="G6382" s="24">
        <f t="shared" si="199"/>
        <v>0</v>
      </c>
    </row>
    <row r="6383" spans="6:7" x14ac:dyDescent="0.3">
      <c r="F6383" s="24">
        <f t="shared" si="198"/>
        <v>0</v>
      </c>
      <c r="G6383" s="24">
        <f t="shared" si="199"/>
        <v>0</v>
      </c>
    </row>
    <row r="6384" spans="6:7" x14ac:dyDescent="0.3">
      <c r="F6384" s="24">
        <f t="shared" si="198"/>
        <v>0</v>
      </c>
      <c r="G6384" s="24">
        <f t="shared" si="199"/>
        <v>0</v>
      </c>
    </row>
    <row r="6385" spans="6:7" x14ac:dyDescent="0.3">
      <c r="F6385" s="24">
        <f t="shared" si="198"/>
        <v>0</v>
      </c>
      <c r="G6385" s="24">
        <f t="shared" si="199"/>
        <v>0</v>
      </c>
    </row>
    <row r="6386" spans="6:7" x14ac:dyDescent="0.3">
      <c r="F6386" s="24">
        <f t="shared" si="198"/>
        <v>0</v>
      </c>
      <c r="G6386" s="24">
        <f t="shared" si="199"/>
        <v>0</v>
      </c>
    </row>
    <row r="6387" spans="6:7" x14ac:dyDescent="0.3">
      <c r="F6387" s="24">
        <f t="shared" si="198"/>
        <v>0</v>
      </c>
      <c r="G6387" s="24">
        <f t="shared" si="199"/>
        <v>0</v>
      </c>
    </row>
    <row r="6388" spans="6:7" x14ac:dyDescent="0.3">
      <c r="F6388" s="24">
        <f t="shared" si="198"/>
        <v>0</v>
      </c>
      <c r="G6388" s="24">
        <f t="shared" si="199"/>
        <v>0</v>
      </c>
    </row>
    <row r="6389" spans="6:7" x14ac:dyDescent="0.3">
      <c r="F6389" s="24">
        <f t="shared" si="198"/>
        <v>0</v>
      </c>
      <c r="G6389" s="24">
        <f t="shared" si="199"/>
        <v>0</v>
      </c>
    </row>
    <row r="6390" spans="6:7" x14ac:dyDescent="0.3">
      <c r="F6390" s="24">
        <f t="shared" si="198"/>
        <v>0</v>
      </c>
      <c r="G6390" s="24">
        <f t="shared" si="199"/>
        <v>0</v>
      </c>
    </row>
    <row r="6391" spans="6:7" x14ac:dyDescent="0.3">
      <c r="F6391" s="24">
        <f t="shared" si="198"/>
        <v>0</v>
      </c>
      <c r="G6391" s="24">
        <f t="shared" si="199"/>
        <v>0</v>
      </c>
    </row>
    <row r="6392" spans="6:7" x14ac:dyDescent="0.3">
      <c r="F6392" s="24">
        <f t="shared" si="198"/>
        <v>0</v>
      </c>
      <c r="G6392" s="24">
        <f t="shared" si="199"/>
        <v>0</v>
      </c>
    </row>
    <row r="6393" spans="6:7" x14ac:dyDescent="0.3">
      <c r="F6393" s="24">
        <f t="shared" si="198"/>
        <v>0</v>
      </c>
      <c r="G6393" s="24">
        <f t="shared" si="199"/>
        <v>0</v>
      </c>
    </row>
    <row r="6394" spans="6:7" x14ac:dyDescent="0.3">
      <c r="F6394" s="24">
        <f t="shared" si="198"/>
        <v>0</v>
      </c>
      <c r="G6394" s="24">
        <f t="shared" si="199"/>
        <v>0</v>
      </c>
    </row>
    <row r="6395" spans="6:7" x14ac:dyDescent="0.3">
      <c r="F6395" s="24">
        <f t="shared" si="198"/>
        <v>0</v>
      </c>
      <c r="G6395" s="24">
        <f t="shared" si="199"/>
        <v>0</v>
      </c>
    </row>
    <row r="6396" spans="6:7" x14ac:dyDescent="0.3">
      <c r="F6396" s="24">
        <f t="shared" si="198"/>
        <v>0</v>
      </c>
      <c r="G6396" s="24">
        <f t="shared" si="199"/>
        <v>0</v>
      </c>
    </row>
    <row r="6397" spans="6:7" x14ac:dyDescent="0.3">
      <c r="F6397" s="24">
        <f t="shared" si="198"/>
        <v>0</v>
      </c>
      <c r="G6397" s="24">
        <f t="shared" si="199"/>
        <v>0</v>
      </c>
    </row>
    <row r="6398" spans="6:7" x14ac:dyDescent="0.3">
      <c r="F6398" s="24">
        <f t="shared" si="198"/>
        <v>0</v>
      </c>
      <c r="G6398" s="24">
        <f t="shared" si="199"/>
        <v>0</v>
      </c>
    </row>
    <row r="6399" spans="6:7" x14ac:dyDescent="0.3">
      <c r="F6399" s="24">
        <f t="shared" si="198"/>
        <v>0</v>
      </c>
      <c r="G6399" s="24">
        <f t="shared" si="199"/>
        <v>0</v>
      </c>
    </row>
    <row r="6400" spans="6:7" x14ac:dyDescent="0.3">
      <c r="F6400" s="24">
        <f t="shared" si="198"/>
        <v>0</v>
      </c>
      <c r="G6400" s="24">
        <f t="shared" si="199"/>
        <v>0</v>
      </c>
    </row>
    <row r="6401" spans="6:7" x14ac:dyDescent="0.3">
      <c r="F6401" s="24">
        <f t="shared" si="198"/>
        <v>0</v>
      </c>
      <c r="G6401" s="24">
        <f t="shared" si="199"/>
        <v>0</v>
      </c>
    </row>
    <row r="6402" spans="6:7" x14ac:dyDescent="0.3">
      <c r="F6402" s="24">
        <f t="shared" si="198"/>
        <v>0</v>
      </c>
      <c r="G6402" s="24">
        <f t="shared" si="199"/>
        <v>0</v>
      </c>
    </row>
    <row r="6403" spans="6:7" x14ac:dyDescent="0.3">
      <c r="F6403" s="24">
        <f t="shared" si="198"/>
        <v>0</v>
      </c>
      <c r="G6403" s="24">
        <f t="shared" si="199"/>
        <v>0</v>
      </c>
    </row>
    <row r="6404" spans="6:7" x14ac:dyDescent="0.3">
      <c r="F6404" s="24">
        <f t="shared" si="198"/>
        <v>0</v>
      </c>
      <c r="G6404" s="24">
        <f t="shared" si="199"/>
        <v>0</v>
      </c>
    </row>
    <row r="6405" spans="6:7" x14ac:dyDescent="0.3">
      <c r="F6405" s="24">
        <f t="shared" si="198"/>
        <v>0</v>
      </c>
      <c r="G6405" s="24">
        <f t="shared" si="199"/>
        <v>0</v>
      </c>
    </row>
    <row r="6406" spans="6:7" x14ac:dyDescent="0.3">
      <c r="F6406" s="24">
        <f t="shared" si="198"/>
        <v>0</v>
      </c>
      <c r="G6406" s="24">
        <f t="shared" si="199"/>
        <v>0</v>
      </c>
    </row>
    <row r="6407" spans="6:7" x14ac:dyDescent="0.3">
      <c r="F6407" s="24">
        <f t="shared" si="198"/>
        <v>0</v>
      </c>
      <c r="G6407" s="24">
        <f t="shared" si="199"/>
        <v>0</v>
      </c>
    </row>
    <row r="6408" spans="6:7" x14ac:dyDescent="0.3">
      <c r="F6408" s="24">
        <f t="shared" ref="F6408:F6471" si="200">$D6408*($H$6)</f>
        <v>0</v>
      </c>
      <c r="G6408" s="24">
        <f t="shared" ref="G6408:G6471" si="201">$E6408*($H$6)</f>
        <v>0</v>
      </c>
    </row>
    <row r="6409" spans="6:7" x14ac:dyDescent="0.3">
      <c r="F6409" s="24">
        <f t="shared" si="200"/>
        <v>0</v>
      </c>
      <c r="G6409" s="24">
        <f t="shared" si="201"/>
        <v>0</v>
      </c>
    </row>
    <row r="6410" spans="6:7" x14ac:dyDescent="0.3">
      <c r="F6410" s="24">
        <f t="shared" si="200"/>
        <v>0</v>
      </c>
      <c r="G6410" s="24">
        <f t="shared" si="201"/>
        <v>0</v>
      </c>
    </row>
    <row r="6411" spans="6:7" x14ac:dyDescent="0.3">
      <c r="F6411" s="24">
        <f t="shared" si="200"/>
        <v>0</v>
      </c>
      <c r="G6411" s="24">
        <f t="shared" si="201"/>
        <v>0</v>
      </c>
    </row>
    <row r="6412" spans="6:7" x14ac:dyDescent="0.3">
      <c r="F6412" s="24">
        <f t="shared" si="200"/>
        <v>0</v>
      </c>
      <c r="G6412" s="24">
        <f t="shared" si="201"/>
        <v>0</v>
      </c>
    </row>
    <row r="6413" spans="6:7" x14ac:dyDescent="0.3">
      <c r="F6413" s="24">
        <f t="shared" si="200"/>
        <v>0</v>
      </c>
      <c r="G6413" s="24">
        <f t="shared" si="201"/>
        <v>0</v>
      </c>
    </row>
    <row r="6414" spans="6:7" x14ac:dyDescent="0.3">
      <c r="F6414" s="24">
        <f t="shared" si="200"/>
        <v>0</v>
      </c>
      <c r="G6414" s="24">
        <f t="shared" si="201"/>
        <v>0</v>
      </c>
    </row>
    <row r="6415" spans="6:7" x14ac:dyDescent="0.3">
      <c r="F6415" s="24">
        <f t="shared" si="200"/>
        <v>0</v>
      </c>
      <c r="G6415" s="24">
        <f t="shared" si="201"/>
        <v>0</v>
      </c>
    </row>
    <row r="6416" spans="6:7" x14ac:dyDescent="0.3">
      <c r="F6416" s="24">
        <f t="shared" si="200"/>
        <v>0</v>
      </c>
      <c r="G6416" s="24">
        <f t="shared" si="201"/>
        <v>0</v>
      </c>
    </row>
    <row r="6417" spans="6:7" x14ac:dyDescent="0.3">
      <c r="F6417" s="24">
        <f t="shared" si="200"/>
        <v>0</v>
      </c>
      <c r="G6417" s="24">
        <f t="shared" si="201"/>
        <v>0</v>
      </c>
    </row>
    <row r="6418" spans="6:7" x14ac:dyDescent="0.3">
      <c r="F6418" s="24">
        <f t="shared" si="200"/>
        <v>0</v>
      </c>
      <c r="G6418" s="24">
        <f t="shared" si="201"/>
        <v>0</v>
      </c>
    </row>
    <row r="6419" spans="6:7" x14ac:dyDescent="0.3">
      <c r="F6419" s="24">
        <f t="shared" si="200"/>
        <v>0</v>
      </c>
      <c r="G6419" s="24">
        <f t="shared" si="201"/>
        <v>0</v>
      </c>
    </row>
    <row r="6420" spans="6:7" x14ac:dyDescent="0.3">
      <c r="F6420" s="24">
        <f t="shared" si="200"/>
        <v>0</v>
      </c>
      <c r="G6420" s="24">
        <f t="shared" si="201"/>
        <v>0</v>
      </c>
    </row>
    <row r="6421" spans="6:7" x14ac:dyDescent="0.3">
      <c r="F6421" s="24">
        <f t="shared" si="200"/>
        <v>0</v>
      </c>
      <c r="G6421" s="24">
        <f t="shared" si="201"/>
        <v>0</v>
      </c>
    </row>
    <row r="6422" spans="6:7" x14ac:dyDescent="0.3">
      <c r="F6422" s="24">
        <f t="shared" si="200"/>
        <v>0</v>
      </c>
      <c r="G6422" s="24">
        <f t="shared" si="201"/>
        <v>0</v>
      </c>
    </row>
    <row r="6423" spans="6:7" x14ac:dyDescent="0.3">
      <c r="F6423" s="24">
        <f t="shared" si="200"/>
        <v>0</v>
      </c>
      <c r="G6423" s="24">
        <f t="shared" si="201"/>
        <v>0</v>
      </c>
    </row>
    <row r="6424" spans="6:7" x14ac:dyDescent="0.3">
      <c r="F6424" s="24">
        <f t="shared" si="200"/>
        <v>0</v>
      </c>
      <c r="G6424" s="24">
        <f t="shared" si="201"/>
        <v>0</v>
      </c>
    </row>
    <row r="6425" spans="6:7" x14ac:dyDescent="0.3">
      <c r="F6425" s="24">
        <f t="shared" si="200"/>
        <v>0</v>
      </c>
      <c r="G6425" s="24">
        <f t="shared" si="201"/>
        <v>0</v>
      </c>
    </row>
    <row r="6426" spans="6:7" x14ac:dyDescent="0.3">
      <c r="F6426" s="24">
        <f t="shared" si="200"/>
        <v>0</v>
      </c>
      <c r="G6426" s="24">
        <f t="shared" si="201"/>
        <v>0</v>
      </c>
    </row>
    <row r="6427" spans="6:7" x14ac:dyDescent="0.3">
      <c r="F6427" s="24">
        <f t="shared" si="200"/>
        <v>0</v>
      </c>
      <c r="G6427" s="24">
        <f t="shared" si="201"/>
        <v>0</v>
      </c>
    </row>
    <row r="6428" spans="6:7" x14ac:dyDescent="0.3">
      <c r="F6428" s="24">
        <f t="shared" si="200"/>
        <v>0</v>
      </c>
      <c r="G6428" s="24">
        <f t="shared" si="201"/>
        <v>0</v>
      </c>
    </row>
    <row r="6429" spans="6:7" x14ac:dyDescent="0.3">
      <c r="F6429" s="24">
        <f t="shared" si="200"/>
        <v>0</v>
      </c>
      <c r="G6429" s="24">
        <f t="shared" si="201"/>
        <v>0</v>
      </c>
    </row>
    <row r="6430" spans="6:7" x14ac:dyDescent="0.3">
      <c r="F6430" s="24">
        <f t="shared" si="200"/>
        <v>0</v>
      </c>
      <c r="G6430" s="24">
        <f t="shared" si="201"/>
        <v>0</v>
      </c>
    </row>
    <row r="6431" spans="6:7" x14ac:dyDescent="0.3">
      <c r="F6431" s="24">
        <f t="shared" si="200"/>
        <v>0</v>
      </c>
      <c r="G6431" s="24">
        <f t="shared" si="201"/>
        <v>0</v>
      </c>
    </row>
    <row r="6432" spans="6:7" x14ac:dyDescent="0.3">
      <c r="F6432" s="24">
        <f t="shared" si="200"/>
        <v>0</v>
      </c>
      <c r="G6432" s="24">
        <f t="shared" si="201"/>
        <v>0</v>
      </c>
    </row>
    <row r="6433" spans="6:7" x14ac:dyDescent="0.3">
      <c r="F6433" s="24">
        <f t="shared" si="200"/>
        <v>0</v>
      </c>
      <c r="G6433" s="24">
        <f t="shared" si="201"/>
        <v>0</v>
      </c>
    </row>
    <row r="6434" spans="6:7" x14ac:dyDescent="0.3">
      <c r="F6434" s="24">
        <f t="shared" si="200"/>
        <v>0</v>
      </c>
      <c r="G6434" s="24">
        <f t="shared" si="201"/>
        <v>0</v>
      </c>
    </row>
    <row r="6435" spans="6:7" x14ac:dyDescent="0.3">
      <c r="F6435" s="24">
        <f t="shared" si="200"/>
        <v>0</v>
      </c>
      <c r="G6435" s="24">
        <f t="shared" si="201"/>
        <v>0</v>
      </c>
    </row>
    <row r="6436" spans="6:7" x14ac:dyDescent="0.3">
      <c r="F6436" s="24">
        <f t="shared" si="200"/>
        <v>0</v>
      </c>
      <c r="G6436" s="24">
        <f t="shared" si="201"/>
        <v>0</v>
      </c>
    </row>
    <row r="6437" spans="6:7" x14ac:dyDescent="0.3">
      <c r="F6437" s="24">
        <f t="shared" si="200"/>
        <v>0</v>
      </c>
      <c r="G6437" s="24">
        <f t="shared" si="201"/>
        <v>0</v>
      </c>
    </row>
    <row r="6438" spans="6:7" x14ac:dyDescent="0.3">
      <c r="F6438" s="24">
        <f t="shared" si="200"/>
        <v>0</v>
      </c>
      <c r="G6438" s="24">
        <f t="shared" si="201"/>
        <v>0</v>
      </c>
    </row>
    <row r="6439" spans="6:7" x14ac:dyDescent="0.3">
      <c r="F6439" s="24">
        <f t="shared" si="200"/>
        <v>0</v>
      </c>
      <c r="G6439" s="24">
        <f t="shared" si="201"/>
        <v>0</v>
      </c>
    </row>
    <row r="6440" spans="6:7" x14ac:dyDescent="0.3">
      <c r="F6440" s="24">
        <f t="shared" si="200"/>
        <v>0</v>
      </c>
      <c r="G6440" s="24">
        <f t="shared" si="201"/>
        <v>0</v>
      </c>
    </row>
    <row r="6441" spans="6:7" x14ac:dyDescent="0.3">
      <c r="F6441" s="24">
        <f t="shared" si="200"/>
        <v>0</v>
      </c>
      <c r="G6441" s="24">
        <f t="shared" si="201"/>
        <v>0</v>
      </c>
    </row>
    <row r="6442" spans="6:7" x14ac:dyDescent="0.3">
      <c r="F6442" s="24">
        <f t="shared" si="200"/>
        <v>0</v>
      </c>
      <c r="G6442" s="24">
        <f t="shared" si="201"/>
        <v>0</v>
      </c>
    </row>
    <row r="6443" spans="6:7" x14ac:dyDescent="0.3">
      <c r="F6443" s="24">
        <f t="shared" si="200"/>
        <v>0</v>
      </c>
      <c r="G6443" s="24">
        <f t="shared" si="201"/>
        <v>0</v>
      </c>
    </row>
    <row r="6444" spans="6:7" x14ac:dyDescent="0.3">
      <c r="F6444" s="24">
        <f t="shared" si="200"/>
        <v>0</v>
      </c>
      <c r="G6444" s="24">
        <f t="shared" si="201"/>
        <v>0</v>
      </c>
    </row>
    <row r="6445" spans="6:7" x14ac:dyDescent="0.3">
      <c r="F6445" s="24">
        <f t="shared" si="200"/>
        <v>0</v>
      </c>
      <c r="G6445" s="24">
        <f t="shared" si="201"/>
        <v>0</v>
      </c>
    </row>
    <row r="6446" spans="6:7" x14ac:dyDescent="0.3">
      <c r="F6446" s="24">
        <f t="shared" si="200"/>
        <v>0</v>
      </c>
      <c r="G6446" s="24">
        <f t="shared" si="201"/>
        <v>0</v>
      </c>
    </row>
    <row r="6447" spans="6:7" x14ac:dyDescent="0.3">
      <c r="F6447" s="24">
        <f t="shared" si="200"/>
        <v>0</v>
      </c>
      <c r="G6447" s="24">
        <f t="shared" si="201"/>
        <v>0</v>
      </c>
    </row>
    <row r="6448" spans="6:7" x14ac:dyDescent="0.3">
      <c r="F6448" s="24">
        <f t="shared" si="200"/>
        <v>0</v>
      </c>
      <c r="G6448" s="24">
        <f t="shared" si="201"/>
        <v>0</v>
      </c>
    </row>
    <row r="6449" spans="6:7" x14ac:dyDescent="0.3">
      <c r="F6449" s="24">
        <f t="shared" si="200"/>
        <v>0</v>
      </c>
      <c r="G6449" s="24">
        <f t="shared" si="201"/>
        <v>0</v>
      </c>
    </row>
    <row r="6450" spans="6:7" x14ac:dyDescent="0.3">
      <c r="F6450" s="24">
        <f t="shared" si="200"/>
        <v>0</v>
      </c>
      <c r="G6450" s="24">
        <f t="shared" si="201"/>
        <v>0</v>
      </c>
    </row>
    <row r="6451" spans="6:7" x14ac:dyDescent="0.3">
      <c r="F6451" s="24">
        <f t="shared" si="200"/>
        <v>0</v>
      </c>
      <c r="G6451" s="24">
        <f t="shared" si="201"/>
        <v>0</v>
      </c>
    </row>
    <row r="6452" spans="6:7" x14ac:dyDescent="0.3">
      <c r="F6452" s="24">
        <f t="shared" si="200"/>
        <v>0</v>
      </c>
      <c r="G6452" s="24">
        <f t="shared" si="201"/>
        <v>0</v>
      </c>
    </row>
    <row r="6453" spans="6:7" x14ac:dyDescent="0.3">
      <c r="F6453" s="24">
        <f t="shared" si="200"/>
        <v>0</v>
      </c>
      <c r="G6453" s="24">
        <f t="shared" si="201"/>
        <v>0</v>
      </c>
    </row>
    <row r="6454" spans="6:7" x14ac:dyDescent="0.3">
      <c r="F6454" s="24">
        <f t="shared" si="200"/>
        <v>0</v>
      </c>
      <c r="G6454" s="24">
        <f t="shared" si="201"/>
        <v>0</v>
      </c>
    </row>
    <row r="6455" spans="6:7" x14ac:dyDescent="0.3">
      <c r="F6455" s="24">
        <f t="shared" si="200"/>
        <v>0</v>
      </c>
      <c r="G6455" s="24">
        <f t="shared" si="201"/>
        <v>0</v>
      </c>
    </row>
    <row r="6456" spans="6:7" x14ac:dyDescent="0.3">
      <c r="F6456" s="24">
        <f t="shared" si="200"/>
        <v>0</v>
      </c>
      <c r="G6456" s="24">
        <f t="shared" si="201"/>
        <v>0</v>
      </c>
    </row>
    <row r="6457" spans="6:7" x14ac:dyDescent="0.3">
      <c r="F6457" s="24">
        <f t="shared" si="200"/>
        <v>0</v>
      </c>
      <c r="G6457" s="24">
        <f t="shared" si="201"/>
        <v>0</v>
      </c>
    </row>
    <row r="6458" spans="6:7" x14ac:dyDescent="0.3">
      <c r="F6458" s="24">
        <f t="shared" si="200"/>
        <v>0</v>
      </c>
      <c r="G6458" s="24">
        <f t="shared" si="201"/>
        <v>0</v>
      </c>
    </row>
    <row r="6459" spans="6:7" x14ac:dyDescent="0.3">
      <c r="F6459" s="24">
        <f t="shared" si="200"/>
        <v>0</v>
      </c>
      <c r="G6459" s="24">
        <f t="shared" si="201"/>
        <v>0</v>
      </c>
    </row>
    <row r="6460" spans="6:7" x14ac:dyDescent="0.3">
      <c r="F6460" s="24">
        <f t="shared" si="200"/>
        <v>0</v>
      </c>
      <c r="G6460" s="24">
        <f t="shared" si="201"/>
        <v>0</v>
      </c>
    </row>
    <row r="6461" spans="6:7" x14ac:dyDescent="0.3">
      <c r="F6461" s="24">
        <f t="shared" si="200"/>
        <v>0</v>
      </c>
      <c r="G6461" s="24">
        <f t="shared" si="201"/>
        <v>0</v>
      </c>
    </row>
    <row r="6462" spans="6:7" x14ac:dyDescent="0.3">
      <c r="F6462" s="24">
        <f t="shared" si="200"/>
        <v>0</v>
      </c>
      <c r="G6462" s="24">
        <f t="shared" si="201"/>
        <v>0</v>
      </c>
    </row>
    <row r="6463" spans="6:7" x14ac:dyDescent="0.3">
      <c r="F6463" s="24">
        <f t="shared" si="200"/>
        <v>0</v>
      </c>
      <c r="G6463" s="24">
        <f t="shared" si="201"/>
        <v>0</v>
      </c>
    </row>
    <row r="6464" spans="6:7" x14ac:dyDescent="0.3">
      <c r="F6464" s="24">
        <f t="shared" si="200"/>
        <v>0</v>
      </c>
      <c r="G6464" s="24">
        <f t="shared" si="201"/>
        <v>0</v>
      </c>
    </row>
    <row r="6465" spans="6:7" x14ac:dyDescent="0.3">
      <c r="F6465" s="24">
        <f t="shared" si="200"/>
        <v>0</v>
      </c>
      <c r="G6465" s="24">
        <f t="shared" si="201"/>
        <v>0</v>
      </c>
    </row>
    <row r="6466" spans="6:7" x14ac:dyDescent="0.3">
      <c r="F6466" s="24">
        <f t="shared" si="200"/>
        <v>0</v>
      </c>
      <c r="G6466" s="24">
        <f t="shared" si="201"/>
        <v>0</v>
      </c>
    </row>
    <row r="6467" spans="6:7" x14ac:dyDescent="0.3">
      <c r="F6467" s="24">
        <f t="shared" si="200"/>
        <v>0</v>
      </c>
      <c r="G6467" s="24">
        <f t="shared" si="201"/>
        <v>0</v>
      </c>
    </row>
    <row r="6468" spans="6:7" x14ac:dyDescent="0.3">
      <c r="F6468" s="24">
        <f t="shared" si="200"/>
        <v>0</v>
      </c>
      <c r="G6468" s="24">
        <f t="shared" si="201"/>
        <v>0</v>
      </c>
    </row>
    <row r="6469" spans="6:7" x14ac:dyDescent="0.3">
      <c r="F6469" s="24">
        <f t="shared" si="200"/>
        <v>0</v>
      </c>
      <c r="G6469" s="24">
        <f t="shared" si="201"/>
        <v>0</v>
      </c>
    </row>
    <row r="6470" spans="6:7" x14ac:dyDescent="0.3">
      <c r="F6470" s="24">
        <f t="shared" si="200"/>
        <v>0</v>
      </c>
      <c r="G6470" s="24">
        <f t="shared" si="201"/>
        <v>0</v>
      </c>
    </row>
    <row r="6471" spans="6:7" x14ac:dyDescent="0.3">
      <c r="F6471" s="24">
        <f t="shared" si="200"/>
        <v>0</v>
      </c>
      <c r="G6471" s="24">
        <f t="shared" si="201"/>
        <v>0</v>
      </c>
    </row>
    <row r="6472" spans="6:7" x14ac:dyDescent="0.3">
      <c r="F6472" s="24">
        <f t="shared" ref="F6472:F6535" si="202">$D6472*($H$6)</f>
        <v>0</v>
      </c>
      <c r="G6472" s="24">
        <f t="shared" ref="G6472:G6535" si="203">$E6472*($H$6)</f>
        <v>0</v>
      </c>
    </row>
    <row r="6473" spans="6:7" x14ac:dyDescent="0.3">
      <c r="F6473" s="24">
        <f t="shared" si="202"/>
        <v>0</v>
      </c>
      <c r="G6473" s="24">
        <f t="shared" si="203"/>
        <v>0</v>
      </c>
    </row>
    <row r="6474" spans="6:7" x14ac:dyDescent="0.3">
      <c r="F6474" s="24">
        <f t="shared" si="202"/>
        <v>0</v>
      </c>
      <c r="G6474" s="24">
        <f t="shared" si="203"/>
        <v>0</v>
      </c>
    </row>
    <row r="6475" spans="6:7" x14ac:dyDescent="0.3">
      <c r="F6475" s="24">
        <f t="shared" si="202"/>
        <v>0</v>
      </c>
      <c r="G6475" s="24">
        <f t="shared" si="203"/>
        <v>0</v>
      </c>
    </row>
    <row r="6476" spans="6:7" x14ac:dyDescent="0.3">
      <c r="F6476" s="24">
        <f t="shared" si="202"/>
        <v>0</v>
      </c>
      <c r="G6476" s="24">
        <f t="shared" si="203"/>
        <v>0</v>
      </c>
    </row>
    <row r="6477" spans="6:7" x14ac:dyDescent="0.3">
      <c r="F6477" s="24">
        <f t="shared" si="202"/>
        <v>0</v>
      </c>
      <c r="G6477" s="24">
        <f t="shared" si="203"/>
        <v>0</v>
      </c>
    </row>
    <row r="6478" spans="6:7" x14ac:dyDescent="0.3">
      <c r="F6478" s="24">
        <f t="shared" si="202"/>
        <v>0</v>
      </c>
      <c r="G6478" s="24">
        <f t="shared" si="203"/>
        <v>0</v>
      </c>
    </row>
    <row r="6479" spans="6:7" x14ac:dyDescent="0.3">
      <c r="F6479" s="24">
        <f t="shared" si="202"/>
        <v>0</v>
      </c>
      <c r="G6479" s="24">
        <f t="shared" si="203"/>
        <v>0</v>
      </c>
    </row>
    <row r="6480" spans="6:7" x14ac:dyDescent="0.3">
      <c r="F6480" s="24">
        <f t="shared" si="202"/>
        <v>0</v>
      </c>
      <c r="G6480" s="24">
        <f t="shared" si="203"/>
        <v>0</v>
      </c>
    </row>
    <row r="6481" spans="6:7" x14ac:dyDescent="0.3">
      <c r="F6481" s="24">
        <f t="shared" si="202"/>
        <v>0</v>
      </c>
      <c r="G6481" s="24">
        <f t="shared" si="203"/>
        <v>0</v>
      </c>
    </row>
    <row r="6482" spans="6:7" x14ac:dyDescent="0.3">
      <c r="F6482" s="24">
        <f t="shared" si="202"/>
        <v>0</v>
      </c>
      <c r="G6482" s="24">
        <f t="shared" si="203"/>
        <v>0</v>
      </c>
    </row>
    <row r="6483" spans="6:7" x14ac:dyDescent="0.3">
      <c r="F6483" s="24">
        <f t="shared" si="202"/>
        <v>0</v>
      </c>
      <c r="G6483" s="24">
        <f t="shared" si="203"/>
        <v>0</v>
      </c>
    </row>
    <row r="6484" spans="6:7" x14ac:dyDescent="0.3">
      <c r="F6484" s="24">
        <f t="shared" si="202"/>
        <v>0</v>
      </c>
      <c r="G6484" s="24">
        <f t="shared" si="203"/>
        <v>0</v>
      </c>
    </row>
    <row r="6485" spans="6:7" x14ac:dyDescent="0.3">
      <c r="F6485" s="24">
        <f t="shared" si="202"/>
        <v>0</v>
      </c>
      <c r="G6485" s="24">
        <f t="shared" si="203"/>
        <v>0</v>
      </c>
    </row>
    <row r="6486" spans="6:7" x14ac:dyDescent="0.3">
      <c r="F6486" s="24">
        <f t="shared" si="202"/>
        <v>0</v>
      </c>
      <c r="G6486" s="24">
        <f t="shared" si="203"/>
        <v>0</v>
      </c>
    </row>
    <row r="6487" spans="6:7" x14ac:dyDescent="0.3">
      <c r="F6487" s="24">
        <f t="shared" si="202"/>
        <v>0</v>
      </c>
      <c r="G6487" s="24">
        <f t="shared" si="203"/>
        <v>0</v>
      </c>
    </row>
    <row r="6488" spans="6:7" x14ac:dyDescent="0.3">
      <c r="F6488" s="24">
        <f t="shared" si="202"/>
        <v>0</v>
      </c>
      <c r="G6488" s="24">
        <f t="shared" si="203"/>
        <v>0</v>
      </c>
    </row>
    <row r="6489" spans="6:7" x14ac:dyDescent="0.3">
      <c r="F6489" s="24">
        <f t="shared" si="202"/>
        <v>0</v>
      </c>
      <c r="G6489" s="24">
        <f t="shared" si="203"/>
        <v>0</v>
      </c>
    </row>
    <row r="6490" spans="6:7" x14ac:dyDescent="0.3">
      <c r="F6490" s="24">
        <f t="shared" si="202"/>
        <v>0</v>
      </c>
      <c r="G6490" s="24">
        <f t="shared" si="203"/>
        <v>0</v>
      </c>
    </row>
    <row r="6491" spans="6:7" x14ac:dyDescent="0.3">
      <c r="F6491" s="24">
        <f t="shared" si="202"/>
        <v>0</v>
      </c>
      <c r="G6491" s="24">
        <f t="shared" si="203"/>
        <v>0</v>
      </c>
    </row>
    <row r="6492" spans="6:7" x14ac:dyDescent="0.3">
      <c r="F6492" s="24">
        <f t="shared" si="202"/>
        <v>0</v>
      </c>
      <c r="G6492" s="24">
        <f t="shared" si="203"/>
        <v>0</v>
      </c>
    </row>
    <row r="6493" spans="6:7" x14ac:dyDescent="0.3">
      <c r="F6493" s="24">
        <f t="shared" si="202"/>
        <v>0</v>
      </c>
      <c r="G6493" s="24">
        <f t="shared" si="203"/>
        <v>0</v>
      </c>
    </row>
    <row r="6494" spans="6:7" x14ac:dyDescent="0.3">
      <c r="F6494" s="24">
        <f t="shared" si="202"/>
        <v>0</v>
      </c>
      <c r="G6494" s="24">
        <f t="shared" si="203"/>
        <v>0</v>
      </c>
    </row>
    <row r="6495" spans="6:7" x14ac:dyDescent="0.3">
      <c r="F6495" s="24">
        <f t="shared" si="202"/>
        <v>0</v>
      </c>
      <c r="G6495" s="24">
        <f t="shared" si="203"/>
        <v>0</v>
      </c>
    </row>
    <row r="6496" spans="6:7" x14ac:dyDescent="0.3">
      <c r="F6496" s="24">
        <f t="shared" si="202"/>
        <v>0</v>
      </c>
      <c r="G6496" s="24">
        <f t="shared" si="203"/>
        <v>0</v>
      </c>
    </row>
    <row r="6497" spans="6:7" x14ac:dyDescent="0.3">
      <c r="F6497" s="24">
        <f t="shared" si="202"/>
        <v>0</v>
      </c>
      <c r="G6497" s="24">
        <f t="shared" si="203"/>
        <v>0</v>
      </c>
    </row>
    <row r="6498" spans="6:7" x14ac:dyDescent="0.3">
      <c r="F6498" s="24">
        <f t="shared" si="202"/>
        <v>0</v>
      </c>
      <c r="G6498" s="24">
        <f t="shared" si="203"/>
        <v>0</v>
      </c>
    </row>
    <row r="6499" spans="6:7" x14ac:dyDescent="0.3">
      <c r="F6499" s="24">
        <f t="shared" si="202"/>
        <v>0</v>
      </c>
      <c r="G6499" s="24">
        <f t="shared" si="203"/>
        <v>0</v>
      </c>
    </row>
    <row r="6500" spans="6:7" x14ac:dyDescent="0.3">
      <c r="F6500" s="24">
        <f t="shared" si="202"/>
        <v>0</v>
      </c>
      <c r="G6500" s="24">
        <f t="shared" si="203"/>
        <v>0</v>
      </c>
    </row>
    <row r="6501" spans="6:7" x14ac:dyDescent="0.3">
      <c r="F6501" s="24">
        <f t="shared" si="202"/>
        <v>0</v>
      </c>
      <c r="G6501" s="24">
        <f t="shared" si="203"/>
        <v>0</v>
      </c>
    </row>
    <row r="6502" spans="6:7" x14ac:dyDescent="0.3">
      <c r="F6502" s="24">
        <f t="shared" si="202"/>
        <v>0</v>
      </c>
      <c r="G6502" s="24">
        <f t="shared" si="203"/>
        <v>0</v>
      </c>
    </row>
    <row r="6503" spans="6:7" x14ac:dyDescent="0.3">
      <c r="F6503" s="24">
        <f t="shared" si="202"/>
        <v>0</v>
      </c>
      <c r="G6503" s="24">
        <f t="shared" si="203"/>
        <v>0</v>
      </c>
    </row>
    <row r="6504" spans="6:7" x14ac:dyDescent="0.3">
      <c r="F6504" s="24">
        <f t="shared" si="202"/>
        <v>0</v>
      </c>
      <c r="G6504" s="24">
        <f t="shared" si="203"/>
        <v>0</v>
      </c>
    </row>
    <row r="6505" spans="6:7" x14ac:dyDescent="0.3">
      <c r="F6505" s="24">
        <f t="shared" si="202"/>
        <v>0</v>
      </c>
      <c r="G6505" s="24">
        <f t="shared" si="203"/>
        <v>0</v>
      </c>
    </row>
    <row r="6506" spans="6:7" x14ac:dyDescent="0.3">
      <c r="F6506" s="24">
        <f t="shared" si="202"/>
        <v>0</v>
      </c>
      <c r="G6506" s="24">
        <f t="shared" si="203"/>
        <v>0</v>
      </c>
    </row>
    <row r="6507" spans="6:7" x14ac:dyDescent="0.3">
      <c r="F6507" s="24">
        <f t="shared" si="202"/>
        <v>0</v>
      </c>
      <c r="G6507" s="24">
        <f t="shared" si="203"/>
        <v>0</v>
      </c>
    </row>
    <row r="6508" spans="6:7" x14ac:dyDescent="0.3">
      <c r="F6508" s="24">
        <f t="shared" si="202"/>
        <v>0</v>
      </c>
      <c r="G6508" s="24">
        <f t="shared" si="203"/>
        <v>0</v>
      </c>
    </row>
    <row r="6509" spans="6:7" x14ac:dyDescent="0.3">
      <c r="F6509" s="24">
        <f t="shared" si="202"/>
        <v>0</v>
      </c>
      <c r="G6509" s="24">
        <f t="shared" si="203"/>
        <v>0</v>
      </c>
    </row>
    <row r="6510" spans="6:7" x14ac:dyDescent="0.3">
      <c r="F6510" s="24">
        <f t="shared" si="202"/>
        <v>0</v>
      </c>
      <c r="G6510" s="24">
        <f t="shared" si="203"/>
        <v>0</v>
      </c>
    </row>
    <row r="6511" spans="6:7" x14ac:dyDescent="0.3">
      <c r="F6511" s="24">
        <f t="shared" si="202"/>
        <v>0</v>
      </c>
      <c r="G6511" s="24">
        <f t="shared" si="203"/>
        <v>0</v>
      </c>
    </row>
    <row r="6512" spans="6:7" x14ac:dyDescent="0.3">
      <c r="F6512" s="24">
        <f t="shared" si="202"/>
        <v>0</v>
      </c>
      <c r="G6512" s="24">
        <f t="shared" si="203"/>
        <v>0</v>
      </c>
    </row>
    <row r="6513" spans="6:7" x14ac:dyDescent="0.3">
      <c r="F6513" s="24">
        <f t="shared" si="202"/>
        <v>0</v>
      </c>
      <c r="G6513" s="24">
        <f t="shared" si="203"/>
        <v>0</v>
      </c>
    </row>
    <row r="6514" spans="6:7" x14ac:dyDescent="0.3">
      <c r="F6514" s="24">
        <f t="shared" si="202"/>
        <v>0</v>
      </c>
      <c r="G6514" s="24">
        <f t="shared" si="203"/>
        <v>0</v>
      </c>
    </row>
    <row r="6515" spans="6:7" x14ac:dyDescent="0.3">
      <c r="F6515" s="24">
        <f t="shared" si="202"/>
        <v>0</v>
      </c>
      <c r="G6515" s="24">
        <f t="shared" si="203"/>
        <v>0</v>
      </c>
    </row>
    <row r="6516" spans="6:7" x14ac:dyDescent="0.3">
      <c r="F6516" s="24">
        <f t="shared" si="202"/>
        <v>0</v>
      </c>
      <c r="G6516" s="24">
        <f t="shared" si="203"/>
        <v>0</v>
      </c>
    </row>
    <row r="6517" spans="6:7" x14ac:dyDescent="0.3">
      <c r="F6517" s="24">
        <f t="shared" si="202"/>
        <v>0</v>
      </c>
      <c r="G6517" s="24">
        <f t="shared" si="203"/>
        <v>0</v>
      </c>
    </row>
    <row r="6518" spans="6:7" x14ac:dyDescent="0.3">
      <c r="F6518" s="24">
        <f t="shared" si="202"/>
        <v>0</v>
      </c>
      <c r="G6518" s="24">
        <f t="shared" si="203"/>
        <v>0</v>
      </c>
    </row>
    <row r="6519" spans="6:7" x14ac:dyDescent="0.3">
      <c r="F6519" s="24">
        <f t="shared" si="202"/>
        <v>0</v>
      </c>
      <c r="G6519" s="24">
        <f t="shared" si="203"/>
        <v>0</v>
      </c>
    </row>
    <row r="6520" spans="6:7" x14ac:dyDescent="0.3">
      <c r="F6520" s="24">
        <f t="shared" si="202"/>
        <v>0</v>
      </c>
      <c r="G6520" s="24">
        <f t="shared" si="203"/>
        <v>0</v>
      </c>
    </row>
    <row r="6521" spans="6:7" x14ac:dyDescent="0.3">
      <c r="F6521" s="24">
        <f t="shared" si="202"/>
        <v>0</v>
      </c>
      <c r="G6521" s="24">
        <f t="shared" si="203"/>
        <v>0</v>
      </c>
    </row>
    <row r="6522" spans="6:7" x14ac:dyDescent="0.3">
      <c r="F6522" s="24">
        <f t="shared" si="202"/>
        <v>0</v>
      </c>
      <c r="G6522" s="24">
        <f t="shared" si="203"/>
        <v>0</v>
      </c>
    </row>
    <row r="6523" spans="6:7" x14ac:dyDescent="0.3">
      <c r="F6523" s="24">
        <f t="shared" si="202"/>
        <v>0</v>
      </c>
      <c r="G6523" s="24">
        <f t="shared" si="203"/>
        <v>0</v>
      </c>
    </row>
    <row r="6524" spans="6:7" x14ac:dyDescent="0.3">
      <c r="F6524" s="24">
        <f t="shared" si="202"/>
        <v>0</v>
      </c>
      <c r="G6524" s="24">
        <f t="shared" si="203"/>
        <v>0</v>
      </c>
    </row>
    <row r="6525" spans="6:7" x14ac:dyDescent="0.3">
      <c r="F6525" s="24">
        <f t="shared" si="202"/>
        <v>0</v>
      </c>
      <c r="G6525" s="24">
        <f t="shared" si="203"/>
        <v>0</v>
      </c>
    </row>
    <row r="6526" spans="6:7" x14ac:dyDescent="0.3">
      <c r="F6526" s="24">
        <f t="shared" si="202"/>
        <v>0</v>
      </c>
      <c r="G6526" s="24">
        <f t="shared" si="203"/>
        <v>0</v>
      </c>
    </row>
    <row r="6527" spans="6:7" x14ac:dyDescent="0.3">
      <c r="F6527" s="24">
        <f t="shared" si="202"/>
        <v>0</v>
      </c>
      <c r="G6527" s="24">
        <f t="shared" si="203"/>
        <v>0</v>
      </c>
    </row>
    <row r="6528" spans="6:7" x14ac:dyDescent="0.3">
      <c r="F6528" s="24">
        <f t="shared" si="202"/>
        <v>0</v>
      </c>
      <c r="G6528" s="24">
        <f t="shared" si="203"/>
        <v>0</v>
      </c>
    </row>
    <row r="6529" spans="6:7" x14ac:dyDescent="0.3">
      <c r="F6529" s="24">
        <f t="shared" si="202"/>
        <v>0</v>
      </c>
      <c r="G6529" s="24">
        <f t="shared" si="203"/>
        <v>0</v>
      </c>
    </row>
    <row r="6530" spans="6:7" x14ac:dyDescent="0.3">
      <c r="F6530" s="24">
        <f t="shared" si="202"/>
        <v>0</v>
      </c>
      <c r="G6530" s="24">
        <f t="shared" si="203"/>
        <v>0</v>
      </c>
    </row>
    <row r="6531" spans="6:7" x14ac:dyDescent="0.3">
      <c r="F6531" s="24">
        <f t="shared" si="202"/>
        <v>0</v>
      </c>
      <c r="G6531" s="24">
        <f t="shared" si="203"/>
        <v>0</v>
      </c>
    </row>
    <row r="6532" spans="6:7" x14ac:dyDescent="0.3">
      <c r="F6532" s="24">
        <f t="shared" si="202"/>
        <v>0</v>
      </c>
      <c r="G6532" s="24">
        <f t="shared" si="203"/>
        <v>0</v>
      </c>
    </row>
    <row r="6533" spans="6:7" x14ac:dyDescent="0.3">
      <c r="F6533" s="24">
        <f t="shared" si="202"/>
        <v>0</v>
      </c>
      <c r="G6533" s="24">
        <f t="shared" si="203"/>
        <v>0</v>
      </c>
    </row>
    <row r="6534" spans="6:7" x14ac:dyDescent="0.3">
      <c r="F6534" s="24">
        <f t="shared" si="202"/>
        <v>0</v>
      </c>
      <c r="G6534" s="24">
        <f t="shared" si="203"/>
        <v>0</v>
      </c>
    </row>
    <row r="6535" spans="6:7" x14ac:dyDescent="0.3">
      <c r="F6535" s="24">
        <f t="shared" si="202"/>
        <v>0</v>
      </c>
      <c r="G6535" s="24">
        <f t="shared" si="203"/>
        <v>0</v>
      </c>
    </row>
    <row r="6536" spans="6:7" x14ac:dyDescent="0.3">
      <c r="F6536" s="24">
        <f t="shared" ref="F6536:F6599" si="204">$D6536*($H$6)</f>
        <v>0</v>
      </c>
      <c r="G6536" s="24">
        <f t="shared" ref="G6536:G6599" si="205">$E6536*($H$6)</f>
        <v>0</v>
      </c>
    </row>
    <row r="6537" spans="6:7" x14ac:dyDescent="0.3">
      <c r="F6537" s="24">
        <f t="shared" si="204"/>
        <v>0</v>
      </c>
      <c r="G6537" s="24">
        <f t="shared" si="205"/>
        <v>0</v>
      </c>
    </row>
    <row r="6538" spans="6:7" x14ac:dyDescent="0.3">
      <c r="F6538" s="24">
        <f t="shared" si="204"/>
        <v>0</v>
      </c>
      <c r="G6538" s="24">
        <f t="shared" si="205"/>
        <v>0</v>
      </c>
    </row>
    <row r="6539" spans="6:7" x14ac:dyDescent="0.3">
      <c r="F6539" s="24">
        <f t="shared" si="204"/>
        <v>0</v>
      </c>
      <c r="G6539" s="24">
        <f t="shared" si="205"/>
        <v>0</v>
      </c>
    </row>
    <row r="6540" spans="6:7" x14ac:dyDescent="0.3">
      <c r="F6540" s="24">
        <f t="shared" si="204"/>
        <v>0</v>
      </c>
      <c r="G6540" s="24">
        <f t="shared" si="205"/>
        <v>0</v>
      </c>
    </row>
    <row r="6541" spans="6:7" x14ac:dyDescent="0.3">
      <c r="F6541" s="24">
        <f t="shared" si="204"/>
        <v>0</v>
      </c>
      <c r="G6541" s="24">
        <f t="shared" si="205"/>
        <v>0</v>
      </c>
    </row>
    <row r="6542" spans="6:7" x14ac:dyDescent="0.3">
      <c r="F6542" s="24">
        <f t="shared" si="204"/>
        <v>0</v>
      </c>
      <c r="G6542" s="24">
        <f t="shared" si="205"/>
        <v>0</v>
      </c>
    </row>
    <row r="6543" spans="6:7" x14ac:dyDescent="0.3">
      <c r="F6543" s="24">
        <f t="shared" si="204"/>
        <v>0</v>
      </c>
      <c r="G6543" s="24">
        <f t="shared" si="205"/>
        <v>0</v>
      </c>
    </row>
    <row r="6544" spans="6:7" x14ac:dyDescent="0.3">
      <c r="F6544" s="24">
        <f t="shared" si="204"/>
        <v>0</v>
      </c>
      <c r="G6544" s="24">
        <f t="shared" si="205"/>
        <v>0</v>
      </c>
    </row>
    <row r="6545" spans="6:7" x14ac:dyDescent="0.3">
      <c r="F6545" s="24">
        <f t="shared" si="204"/>
        <v>0</v>
      </c>
      <c r="G6545" s="24">
        <f t="shared" si="205"/>
        <v>0</v>
      </c>
    </row>
    <row r="6546" spans="6:7" x14ac:dyDescent="0.3">
      <c r="F6546" s="24">
        <f t="shared" si="204"/>
        <v>0</v>
      </c>
      <c r="G6546" s="24">
        <f t="shared" si="205"/>
        <v>0</v>
      </c>
    </row>
    <row r="6547" spans="6:7" x14ac:dyDescent="0.3">
      <c r="F6547" s="24">
        <f t="shared" si="204"/>
        <v>0</v>
      </c>
      <c r="G6547" s="24">
        <f t="shared" si="205"/>
        <v>0</v>
      </c>
    </row>
    <row r="6548" spans="6:7" x14ac:dyDescent="0.3">
      <c r="F6548" s="24">
        <f t="shared" si="204"/>
        <v>0</v>
      </c>
      <c r="G6548" s="24">
        <f t="shared" si="205"/>
        <v>0</v>
      </c>
    </row>
    <row r="6549" spans="6:7" x14ac:dyDescent="0.3">
      <c r="F6549" s="24">
        <f t="shared" si="204"/>
        <v>0</v>
      </c>
      <c r="G6549" s="24">
        <f t="shared" si="205"/>
        <v>0</v>
      </c>
    </row>
    <row r="6550" spans="6:7" x14ac:dyDescent="0.3">
      <c r="F6550" s="24">
        <f t="shared" si="204"/>
        <v>0</v>
      </c>
      <c r="G6550" s="24">
        <f t="shared" si="205"/>
        <v>0</v>
      </c>
    </row>
    <row r="6551" spans="6:7" x14ac:dyDescent="0.3">
      <c r="F6551" s="24">
        <f t="shared" si="204"/>
        <v>0</v>
      </c>
      <c r="G6551" s="24">
        <f t="shared" si="205"/>
        <v>0</v>
      </c>
    </row>
    <row r="6552" spans="6:7" x14ac:dyDescent="0.3">
      <c r="F6552" s="24">
        <f t="shared" si="204"/>
        <v>0</v>
      </c>
      <c r="G6552" s="24">
        <f t="shared" si="205"/>
        <v>0</v>
      </c>
    </row>
    <row r="6553" spans="6:7" x14ac:dyDescent="0.3">
      <c r="F6553" s="24">
        <f t="shared" si="204"/>
        <v>0</v>
      </c>
      <c r="G6553" s="24">
        <f t="shared" si="205"/>
        <v>0</v>
      </c>
    </row>
    <row r="6554" spans="6:7" x14ac:dyDescent="0.3">
      <c r="F6554" s="24">
        <f t="shared" si="204"/>
        <v>0</v>
      </c>
      <c r="G6554" s="24">
        <f t="shared" si="205"/>
        <v>0</v>
      </c>
    </row>
    <row r="6555" spans="6:7" x14ac:dyDescent="0.3">
      <c r="F6555" s="24">
        <f t="shared" si="204"/>
        <v>0</v>
      </c>
      <c r="G6555" s="24">
        <f t="shared" si="205"/>
        <v>0</v>
      </c>
    </row>
    <row r="6556" spans="6:7" x14ac:dyDescent="0.3">
      <c r="F6556" s="24">
        <f t="shared" si="204"/>
        <v>0</v>
      </c>
      <c r="G6556" s="24">
        <f t="shared" si="205"/>
        <v>0</v>
      </c>
    </row>
    <row r="6557" spans="6:7" x14ac:dyDescent="0.3">
      <c r="F6557" s="24">
        <f t="shared" si="204"/>
        <v>0</v>
      </c>
      <c r="G6557" s="24">
        <f t="shared" si="205"/>
        <v>0</v>
      </c>
    </row>
    <row r="6558" spans="6:7" x14ac:dyDescent="0.3">
      <c r="F6558" s="24">
        <f t="shared" si="204"/>
        <v>0</v>
      </c>
      <c r="G6558" s="24">
        <f t="shared" si="205"/>
        <v>0</v>
      </c>
    </row>
    <row r="6559" spans="6:7" x14ac:dyDescent="0.3">
      <c r="F6559" s="24">
        <f t="shared" si="204"/>
        <v>0</v>
      </c>
      <c r="G6559" s="24">
        <f t="shared" si="205"/>
        <v>0</v>
      </c>
    </row>
    <row r="6560" spans="6:7" x14ac:dyDescent="0.3">
      <c r="F6560" s="24">
        <f t="shared" si="204"/>
        <v>0</v>
      </c>
      <c r="G6560" s="24">
        <f t="shared" si="205"/>
        <v>0</v>
      </c>
    </row>
    <row r="6561" spans="6:7" x14ac:dyDescent="0.3">
      <c r="F6561" s="24">
        <f t="shared" si="204"/>
        <v>0</v>
      </c>
      <c r="G6561" s="24">
        <f t="shared" si="205"/>
        <v>0</v>
      </c>
    </row>
    <row r="6562" spans="6:7" x14ac:dyDescent="0.3">
      <c r="F6562" s="24">
        <f t="shared" si="204"/>
        <v>0</v>
      </c>
      <c r="G6562" s="24">
        <f t="shared" si="205"/>
        <v>0</v>
      </c>
    </row>
    <row r="6563" spans="6:7" x14ac:dyDescent="0.3">
      <c r="F6563" s="24">
        <f t="shared" si="204"/>
        <v>0</v>
      </c>
      <c r="G6563" s="24">
        <f t="shared" si="205"/>
        <v>0</v>
      </c>
    </row>
    <row r="6564" spans="6:7" x14ac:dyDescent="0.3">
      <c r="F6564" s="24">
        <f t="shared" si="204"/>
        <v>0</v>
      </c>
      <c r="G6564" s="24">
        <f t="shared" si="205"/>
        <v>0</v>
      </c>
    </row>
    <row r="6565" spans="6:7" x14ac:dyDescent="0.3">
      <c r="F6565" s="24">
        <f t="shared" si="204"/>
        <v>0</v>
      </c>
      <c r="G6565" s="24">
        <f t="shared" si="205"/>
        <v>0</v>
      </c>
    </row>
    <row r="6566" spans="6:7" x14ac:dyDescent="0.3">
      <c r="F6566" s="24">
        <f t="shared" si="204"/>
        <v>0</v>
      </c>
      <c r="G6566" s="24">
        <f t="shared" si="205"/>
        <v>0</v>
      </c>
    </row>
    <row r="6567" spans="6:7" x14ac:dyDescent="0.3">
      <c r="F6567" s="24">
        <f t="shared" si="204"/>
        <v>0</v>
      </c>
      <c r="G6567" s="24">
        <f t="shared" si="205"/>
        <v>0</v>
      </c>
    </row>
    <row r="6568" spans="6:7" x14ac:dyDescent="0.3">
      <c r="F6568" s="24">
        <f t="shared" si="204"/>
        <v>0</v>
      </c>
      <c r="G6568" s="24">
        <f t="shared" si="205"/>
        <v>0</v>
      </c>
    </row>
    <row r="6569" spans="6:7" x14ac:dyDescent="0.3">
      <c r="F6569" s="24">
        <f t="shared" si="204"/>
        <v>0</v>
      </c>
      <c r="G6569" s="24">
        <f t="shared" si="205"/>
        <v>0</v>
      </c>
    </row>
    <row r="6570" spans="6:7" x14ac:dyDescent="0.3">
      <c r="F6570" s="24">
        <f t="shared" si="204"/>
        <v>0</v>
      </c>
      <c r="G6570" s="24">
        <f t="shared" si="205"/>
        <v>0</v>
      </c>
    </row>
    <row r="6571" spans="6:7" x14ac:dyDescent="0.3">
      <c r="F6571" s="24">
        <f t="shared" si="204"/>
        <v>0</v>
      </c>
      <c r="G6571" s="24">
        <f t="shared" si="205"/>
        <v>0</v>
      </c>
    </row>
    <row r="6572" spans="6:7" x14ac:dyDescent="0.3">
      <c r="F6572" s="24">
        <f t="shared" si="204"/>
        <v>0</v>
      </c>
      <c r="G6572" s="24">
        <f t="shared" si="205"/>
        <v>0</v>
      </c>
    </row>
    <row r="6573" spans="6:7" x14ac:dyDescent="0.3">
      <c r="F6573" s="24">
        <f t="shared" si="204"/>
        <v>0</v>
      </c>
      <c r="G6573" s="24">
        <f t="shared" si="205"/>
        <v>0</v>
      </c>
    </row>
    <row r="6574" spans="6:7" x14ac:dyDescent="0.3">
      <c r="F6574" s="24">
        <f t="shared" si="204"/>
        <v>0</v>
      </c>
      <c r="G6574" s="24">
        <f t="shared" si="205"/>
        <v>0</v>
      </c>
    </row>
    <row r="6575" spans="6:7" x14ac:dyDescent="0.3">
      <c r="F6575" s="24">
        <f t="shared" si="204"/>
        <v>0</v>
      </c>
      <c r="G6575" s="24">
        <f t="shared" si="205"/>
        <v>0</v>
      </c>
    </row>
    <row r="6576" spans="6:7" x14ac:dyDescent="0.3">
      <c r="F6576" s="24">
        <f t="shared" si="204"/>
        <v>0</v>
      </c>
      <c r="G6576" s="24">
        <f t="shared" si="205"/>
        <v>0</v>
      </c>
    </row>
    <row r="6577" spans="6:7" x14ac:dyDescent="0.3">
      <c r="F6577" s="24">
        <f t="shared" si="204"/>
        <v>0</v>
      </c>
      <c r="G6577" s="24">
        <f t="shared" si="205"/>
        <v>0</v>
      </c>
    </row>
    <row r="6578" spans="6:7" x14ac:dyDescent="0.3">
      <c r="F6578" s="24">
        <f t="shared" si="204"/>
        <v>0</v>
      </c>
      <c r="G6578" s="24">
        <f t="shared" si="205"/>
        <v>0</v>
      </c>
    </row>
    <row r="6579" spans="6:7" x14ac:dyDescent="0.3">
      <c r="F6579" s="24">
        <f t="shared" si="204"/>
        <v>0</v>
      </c>
      <c r="G6579" s="24">
        <f t="shared" si="205"/>
        <v>0</v>
      </c>
    </row>
    <row r="6580" spans="6:7" x14ac:dyDescent="0.3">
      <c r="F6580" s="24">
        <f t="shared" si="204"/>
        <v>0</v>
      </c>
      <c r="G6580" s="24">
        <f t="shared" si="205"/>
        <v>0</v>
      </c>
    </row>
    <row r="6581" spans="6:7" x14ac:dyDescent="0.3">
      <c r="F6581" s="24">
        <f t="shared" si="204"/>
        <v>0</v>
      </c>
      <c r="G6581" s="24">
        <f t="shared" si="205"/>
        <v>0</v>
      </c>
    </row>
    <row r="6582" spans="6:7" x14ac:dyDescent="0.3">
      <c r="F6582" s="24">
        <f t="shared" si="204"/>
        <v>0</v>
      </c>
      <c r="G6582" s="24">
        <f t="shared" si="205"/>
        <v>0</v>
      </c>
    </row>
    <row r="6583" spans="6:7" x14ac:dyDescent="0.3">
      <c r="F6583" s="24">
        <f t="shared" si="204"/>
        <v>0</v>
      </c>
      <c r="G6583" s="24">
        <f t="shared" si="205"/>
        <v>0</v>
      </c>
    </row>
    <row r="6584" spans="6:7" x14ac:dyDescent="0.3">
      <c r="F6584" s="24">
        <f t="shared" si="204"/>
        <v>0</v>
      </c>
      <c r="G6584" s="24">
        <f t="shared" si="205"/>
        <v>0</v>
      </c>
    </row>
    <row r="6585" spans="6:7" x14ac:dyDescent="0.3">
      <c r="F6585" s="24">
        <f t="shared" si="204"/>
        <v>0</v>
      </c>
      <c r="G6585" s="24">
        <f t="shared" si="205"/>
        <v>0</v>
      </c>
    </row>
    <row r="6586" spans="6:7" x14ac:dyDescent="0.3">
      <c r="F6586" s="24">
        <f t="shared" si="204"/>
        <v>0</v>
      </c>
      <c r="G6586" s="24">
        <f t="shared" si="205"/>
        <v>0</v>
      </c>
    </row>
    <row r="6587" spans="6:7" x14ac:dyDescent="0.3">
      <c r="F6587" s="24">
        <f t="shared" si="204"/>
        <v>0</v>
      </c>
      <c r="G6587" s="24">
        <f t="shared" si="205"/>
        <v>0</v>
      </c>
    </row>
    <row r="6588" spans="6:7" x14ac:dyDescent="0.3">
      <c r="F6588" s="24">
        <f t="shared" si="204"/>
        <v>0</v>
      </c>
      <c r="G6588" s="24">
        <f t="shared" si="205"/>
        <v>0</v>
      </c>
    </row>
    <row r="6589" spans="6:7" x14ac:dyDescent="0.3">
      <c r="F6589" s="24">
        <f t="shared" si="204"/>
        <v>0</v>
      </c>
      <c r="G6589" s="24">
        <f t="shared" si="205"/>
        <v>0</v>
      </c>
    </row>
    <row r="6590" spans="6:7" x14ac:dyDescent="0.3">
      <c r="F6590" s="24">
        <f t="shared" si="204"/>
        <v>0</v>
      </c>
      <c r="G6590" s="24">
        <f t="shared" si="205"/>
        <v>0</v>
      </c>
    </row>
    <row r="6591" spans="6:7" x14ac:dyDescent="0.3">
      <c r="F6591" s="24">
        <f t="shared" si="204"/>
        <v>0</v>
      </c>
      <c r="G6591" s="24">
        <f t="shared" si="205"/>
        <v>0</v>
      </c>
    </row>
    <row r="6592" spans="6:7" x14ac:dyDescent="0.3">
      <c r="F6592" s="24">
        <f t="shared" si="204"/>
        <v>0</v>
      </c>
      <c r="G6592" s="24">
        <f t="shared" si="205"/>
        <v>0</v>
      </c>
    </row>
    <row r="6593" spans="6:7" x14ac:dyDescent="0.3">
      <c r="F6593" s="24">
        <f t="shared" si="204"/>
        <v>0</v>
      </c>
      <c r="G6593" s="24">
        <f t="shared" si="205"/>
        <v>0</v>
      </c>
    </row>
    <row r="6594" spans="6:7" x14ac:dyDescent="0.3">
      <c r="F6594" s="24">
        <f t="shared" si="204"/>
        <v>0</v>
      </c>
      <c r="G6594" s="24">
        <f t="shared" si="205"/>
        <v>0</v>
      </c>
    </row>
    <row r="6595" spans="6:7" x14ac:dyDescent="0.3">
      <c r="F6595" s="24">
        <f t="shared" si="204"/>
        <v>0</v>
      </c>
      <c r="G6595" s="24">
        <f t="shared" si="205"/>
        <v>0</v>
      </c>
    </row>
    <row r="6596" spans="6:7" x14ac:dyDescent="0.3">
      <c r="F6596" s="24">
        <f t="shared" si="204"/>
        <v>0</v>
      </c>
      <c r="G6596" s="24">
        <f t="shared" si="205"/>
        <v>0</v>
      </c>
    </row>
    <row r="6597" spans="6:7" x14ac:dyDescent="0.3">
      <c r="F6597" s="24">
        <f t="shared" si="204"/>
        <v>0</v>
      </c>
      <c r="G6597" s="24">
        <f t="shared" si="205"/>
        <v>0</v>
      </c>
    </row>
    <row r="6598" spans="6:7" x14ac:dyDescent="0.3">
      <c r="F6598" s="24">
        <f t="shared" si="204"/>
        <v>0</v>
      </c>
      <c r="G6598" s="24">
        <f t="shared" si="205"/>
        <v>0</v>
      </c>
    </row>
    <row r="6599" spans="6:7" x14ac:dyDescent="0.3">
      <c r="F6599" s="24">
        <f t="shared" si="204"/>
        <v>0</v>
      </c>
      <c r="G6599" s="24">
        <f t="shared" si="205"/>
        <v>0</v>
      </c>
    </row>
    <row r="6600" spans="6:7" x14ac:dyDescent="0.3">
      <c r="F6600" s="24">
        <f t="shared" ref="F6600:F6663" si="206">$D6600*($H$6)</f>
        <v>0</v>
      </c>
      <c r="G6600" s="24">
        <f t="shared" ref="G6600:G6663" si="207">$E6600*($H$6)</f>
        <v>0</v>
      </c>
    </row>
    <row r="6601" spans="6:7" x14ac:dyDescent="0.3">
      <c r="F6601" s="24">
        <f t="shared" si="206"/>
        <v>0</v>
      </c>
      <c r="G6601" s="24">
        <f t="shared" si="207"/>
        <v>0</v>
      </c>
    </row>
    <row r="6602" spans="6:7" x14ac:dyDescent="0.3">
      <c r="F6602" s="24">
        <f t="shared" si="206"/>
        <v>0</v>
      </c>
      <c r="G6602" s="24">
        <f t="shared" si="207"/>
        <v>0</v>
      </c>
    </row>
    <row r="6603" spans="6:7" x14ac:dyDescent="0.3">
      <c r="F6603" s="24">
        <f t="shared" si="206"/>
        <v>0</v>
      </c>
      <c r="G6603" s="24">
        <f t="shared" si="207"/>
        <v>0</v>
      </c>
    </row>
    <row r="6604" spans="6:7" x14ac:dyDescent="0.3">
      <c r="F6604" s="24">
        <f t="shared" si="206"/>
        <v>0</v>
      </c>
      <c r="G6604" s="24">
        <f t="shared" si="207"/>
        <v>0</v>
      </c>
    </row>
    <row r="6605" spans="6:7" x14ac:dyDescent="0.3">
      <c r="F6605" s="24">
        <f t="shared" si="206"/>
        <v>0</v>
      </c>
      <c r="G6605" s="24">
        <f t="shared" si="207"/>
        <v>0</v>
      </c>
    </row>
    <row r="6606" spans="6:7" x14ac:dyDescent="0.3">
      <c r="F6606" s="24">
        <f t="shared" si="206"/>
        <v>0</v>
      </c>
      <c r="G6606" s="24">
        <f t="shared" si="207"/>
        <v>0</v>
      </c>
    </row>
    <row r="6607" spans="6:7" x14ac:dyDescent="0.3">
      <c r="F6607" s="24">
        <f t="shared" si="206"/>
        <v>0</v>
      </c>
      <c r="G6607" s="24">
        <f t="shared" si="207"/>
        <v>0</v>
      </c>
    </row>
    <row r="6608" spans="6:7" x14ac:dyDescent="0.3">
      <c r="F6608" s="24">
        <f t="shared" si="206"/>
        <v>0</v>
      </c>
      <c r="G6608" s="24">
        <f t="shared" si="207"/>
        <v>0</v>
      </c>
    </row>
    <row r="6609" spans="6:7" x14ac:dyDescent="0.3">
      <c r="F6609" s="24">
        <f t="shared" si="206"/>
        <v>0</v>
      </c>
      <c r="G6609" s="24">
        <f t="shared" si="207"/>
        <v>0</v>
      </c>
    </row>
    <row r="6610" spans="6:7" x14ac:dyDescent="0.3">
      <c r="F6610" s="24">
        <f t="shared" si="206"/>
        <v>0</v>
      </c>
      <c r="G6610" s="24">
        <f t="shared" si="207"/>
        <v>0</v>
      </c>
    </row>
    <row r="6611" spans="6:7" x14ac:dyDescent="0.3">
      <c r="F6611" s="24">
        <f t="shared" si="206"/>
        <v>0</v>
      </c>
      <c r="G6611" s="24">
        <f t="shared" si="207"/>
        <v>0</v>
      </c>
    </row>
    <row r="6612" spans="6:7" x14ac:dyDescent="0.3">
      <c r="F6612" s="24">
        <f t="shared" si="206"/>
        <v>0</v>
      </c>
      <c r="G6612" s="24">
        <f t="shared" si="207"/>
        <v>0</v>
      </c>
    </row>
    <row r="6613" spans="6:7" x14ac:dyDescent="0.3">
      <c r="F6613" s="24">
        <f t="shared" si="206"/>
        <v>0</v>
      </c>
      <c r="G6613" s="24">
        <f t="shared" si="207"/>
        <v>0</v>
      </c>
    </row>
    <row r="6614" spans="6:7" x14ac:dyDescent="0.3">
      <c r="F6614" s="24">
        <f t="shared" si="206"/>
        <v>0</v>
      </c>
      <c r="G6614" s="24">
        <f t="shared" si="207"/>
        <v>0</v>
      </c>
    </row>
    <row r="6615" spans="6:7" x14ac:dyDescent="0.3">
      <c r="F6615" s="24">
        <f t="shared" si="206"/>
        <v>0</v>
      </c>
      <c r="G6615" s="24">
        <f t="shared" si="207"/>
        <v>0</v>
      </c>
    </row>
    <row r="6616" spans="6:7" x14ac:dyDescent="0.3">
      <c r="F6616" s="24">
        <f t="shared" si="206"/>
        <v>0</v>
      </c>
      <c r="G6616" s="24">
        <f t="shared" si="207"/>
        <v>0</v>
      </c>
    </row>
    <row r="6617" spans="6:7" x14ac:dyDescent="0.3">
      <c r="F6617" s="24">
        <f t="shared" si="206"/>
        <v>0</v>
      </c>
      <c r="G6617" s="24">
        <f t="shared" si="207"/>
        <v>0</v>
      </c>
    </row>
    <row r="6618" spans="6:7" x14ac:dyDescent="0.3">
      <c r="F6618" s="24">
        <f t="shared" si="206"/>
        <v>0</v>
      </c>
      <c r="G6618" s="24">
        <f t="shared" si="207"/>
        <v>0</v>
      </c>
    </row>
    <row r="6619" spans="6:7" x14ac:dyDescent="0.3">
      <c r="F6619" s="24">
        <f t="shared" si="206"/>
        <v>0</v>
      </c>
      <c r="G6619" s="24">
        <f t="shared" si="207"/>
        <v>0</v>
      </c>
    </row>
    <row r="6620" spans="6:7" x14ac:dyDescent="0.3">
      <c r="F6620" s="24">
        <f t="shared" si="206"/>
        <v>0</v>
      </c>
      <c r="G6620" s="24">
        <f t="shared" si="207"/>
        <v>0</v>
      </c>
    </row>
    <row r="6621" spans="6:7" x14ac:dyDescent="0.3">
      <c r="F6621" s="24">
        <f t="shared" si="206"/>
        <v>0</v>
      </c>
      <c r="G6621" s="24">
        <f t="shared" si="207"/>
        <v>0</v>
      </c>
    </row>
    <row r="6622" spans="6:7" x14ac:dyDescent="0.3">
      <c r="F6622" s="24">
        <f t="shared" si="206"/>
        <v>0</v>
      </c>
      <c r="G6622" s="24">
        <f t="shared" si="207"/>
        <v>0</v>
      </c>
    </row>
    <row r="6623" spans="6:7" x14ac:dyDescent="0.3">
      <c r="F6623" s="24">
        <f t="shared" si="206"/>
        <v>0</v>
      </c>
      <c r="G6623" s="24">
        <f t="shared" si="207"/>
        <v>0</v>
      </c>
    </row>
    <row r="6624" spans="6:7" x14ac:dyDescent="0.3">
      <c r="F6624" s="24">
        <f t="shared" si="206"/>
        <v>0</v>
      </c>
      <c r="G6624" s="24">
        <f t="shared" si="207"/>
        <v>0</v>
      </c>
    </row>
    <row r="6625" spans="6:7" x14ac:dyDescent="0.3">
      <c r="F6625" s="24">
        <f t="shared" si="206"/>
        <v>0</v>
      </c>
      <c r="G6625" s="24">
        <f t="shared" si="207"/>
        <v>0</v>
      </c>
    </row>
    <row r="6626" spans="6:7" x14ac:dyDescent="0.3">
      <c r="F6626" s="24">
        <f t="shared" si="206"/>
        <v>0</v>
      </c>
      <c r="G6626" s="24">
        <f t="shared" si="207"/>
        <v>0</v>
      </c>
    </row>
    <row r="6627" spans="6:7" x14ac:dyDescent="0.3">
      <c r="F6627" s="24">
        <f t="shared" si="206"/>
        <v>0</v>
      </c>
      <c r="G6627" s="24">
        <f t="shared" si="207"/>
        <v>0</v>
      </c>
    </row>
    <row r="6628" spans="6:7" x14ac:dyDescent="0.3">
      <c r="F6628" s="24">
        <f t="shared" si="206"/>
        <v>0</v>
      </c>
      <c r="G6628" s="24">
        <f t="shared" si="207"/>
        <v>0</v>
      </c>
    </row>
    <row r="6629" spans="6:7" x14ac:dyDescent="0.3">
      <c r="F6629" s="24">
        <f t="shared" si="206"/>
        <v>0</v>
      </c>
      <c r="G6629" s="24">
        <f t="shared" si="207"/>
        <v>0</v>
      </c>
    </row>
    <row r="6630" spans="6:7" x14ac:dyDescent="0.3">
      <c r="F6630" s="24">
        <f t="shared" si="206"/>
        <v>0</v>
      </c>
      <c r="G6630" s="24">
        <f t="shared" si="207"/>
        <v>0</v>
      </c>
    </row>
    <row r="6631" spans="6:7" x14ac:dyDescent="0.3">
      <c r="F6631" s="24">
        <f t="shared" si="206"/>
        <v>0</v>
      </c>
      <c r="G6631" s="24">
        <f t="shared" si="207"/>
        <v>0</v>
      </c>
    </row>
    <row r="6632" spans="6:7" x14ac:dyDescent="0.3">
      <c r="F6632" s="24">
        <f t="shared" si="206"/>
        <v>0</v>
      </c>
      <c r="G6632" s="24">
        <f t="shared" si="207"/>
        <v>0</v>
      </c>
    </row>
    <row r="6633" spans="6:7" x14ac:dyDescent="0.3">
      <c r="F6633" s="24">
        <f t="shared" si="206"/>
        <v>0</v>
      </c>
      <c r="G6633" s="24">
        <f t="shared" si="207"/>
        <v>0</v>
      </c>
    </row>
    <row r="6634" spans="6:7" x14ac:dyDescent="0.3">
      <c r="F6634" s="24">
        <f t="shared" si="206"/>
        <v>0</v>
      </c>
      <c r="G6634" s="24">
        <f t="shared" si="207"/>
        <v>0</v>
      </c>
    </row>
    <row r="6635" spans="6:7" x14ac:dyDescent="0.3">
      <c r="F6635" s="24">
        <f t="shared" si="206"/>
        <v>0</v>
      </c>
      <c r="G6635" s="24">
        <f t="shared" si="207"/>
        <v>0</v>
      </c>
    </row>
    <row r="6636" spans="6:7" x14ac:dyDescent="0.3">
      <c r="F6636" s="24">
        <f t="shared" si="206"/>
        <v>0</v>
      </c>
      <c r="G6636" s="24">
        <f t="shared" si="207"/>
        <v>0</v>
      </c>
    </row>
    <row r="6637" spans="6:7" x14ac:dyDescent="0.3">
      <c r="F6637" s="24">
        <f t="shared" si="206"/>
        <v>0</v>
      </c>
      <c r="G6637" s="24">
        <f t="shared" si="207"/>
        <v>0</v>
      </c>
    </row>
    <row r="6638" spans="6:7" x14ac:dyDescent="0.3">
      <c r="F6638" s="24">
        <f t="shared" si="206"/>
        <v>0</v>
      </c>
      <c r="G6638" s="24">
        <f t="shared" si="207"/>
        <v>0</v>
      </c>
    </row>
    <row r="6639" spans="6:7" x14ac:dyDescent="0.3">
      <c r="F6639" s="24">
        <f t="shared" si="206"/>
        <v>0</v>
      </c>
      <c r="G6639" s="24">
        <f t="shared" si="207"/>
        <v>0</v>
      </c>
    </row>
    <row r="6640" spans="6:7" x14ac:dyDescent="0.3">
      <c r="F6640" s="24">
        <f t="shared" si="206"/>
        <v>0</v>
      </c>
      <c r="G6640" s="24">
        <f t="shared" si="207"/>
        <v>0</v>
      </c>
    </row>
    <row r="6641" spans="6:7" x14ac:dyDescent="0.3">
      <c r="F6641" s="24">
        <f t="shared" si="206"/>
        <v>0</v>
      </c>
      <c r="G6641" s="24">
        <f t="shared" si="207"/>
        <v>0</v>
      </c>
    </row>
    <row r="6642" spans="6:7" x14ac:dyDescent="0.3">
      <c r="F6642" s="24">
        <f t="shared" si="206"/>
        <v>0</v>
      </c>
      <c r="G6642" s="24">
        <f t="shared" si="207"/>
        <v>0</v>
      </c>
    </row>
    <row r="6643" spans="6:7" x14ac:dyDescent="0.3">
      <c r="F6643" s="24">
        <f t="shared" si="206"/>
        <v>0</v>
      </c>
      <c r="G6643" s="24">
        <f t="shared" si="207"/>
        <v>0</v>
      </c>
    </row>
    <row r="6644" spans="6:7" x14ac:dyDescent="0.3">
      <c r="F6644" s="24">
        <f t="shared" si="206"/>
        <v>0</v>
      </c>
      <c r="G6644" s="24">
        <f t="shared" si="207"/>
        <v>0</v>
      </c>
    </row>
    <row r="6645" spans="6:7" x14ac:dyDescent="0.3">
      <c r="F6645" s="24">
        <f t="shared" si="206"/>
        <v>0</v>
      </c>
      <c r="G6645" s="24">
        <f t="shared" si="207"/>
        <v>0</v>
      </c>
    </row>
    <row r="6646" spans="6:7" x14ac:dyDescent="0.3">
      <c r="F6646" s="24">
        <f t="shared" si="206"/>
        <v>0</v>
      </c>
      <c r="G6646" s="24">
        <f t="shared" si="207"/>
        <v>0</v>
      </c>
    </row>
    <row r="6647" spans="6:7" x14ac:dyDescent="0.3">
      <c r="F6647" s="24">
        <f t="shared" si="206"/>
        <v>0</v>
      </c>
      <c r="G6647" s="24">
        <f t="shared" si="207"/>
        <v>0</v>
      </c>
    </row>
    <row r="6648" spans="6:7" x14ac:dyDescent="0.3">
      <c r="F6648" s="24">
        <f t="shared" si="206"/>
        <v>0</v>
      </c>
      <c r="G6648" s="24">
        <f t="shared" si="207"/>
        <v>0</v>
      </c>
    </row>
    <row r="6649" spans="6:7" x14ac:dyDescent="0.3">
      <c r="F6649" s="24">
        <f t="shared" si="206"/>
        <v>0</v>
      </c>
      <c r="G6649" s="24">
        <f t="shared" si="207"/>
        <v>0</v>
      </c>
    </row>
    <row r="6650" spans="6:7" x14ac:dyDescent="0.3">
      <c r="F6650" s="24">
        <f t="shared" si="206"/>
        <v>0</v>
      </c>
      <c r="G6650" s="24">
        <f t="shared" si="207"/>
        <v>0</v>
      </c>
    </row>
    <row r="6651" spans="6:7" x14ac:dyDescent="0.3">
      <c r="F6651" s="24">
        <f t="shared" si="206"/>
        <v>0</v>
      </c>
      <c r="G6651" s="24">
        <f t="shared" si="207"/>
        <v>0</v>
      </c>
    </row>
    <row r="6652" spans="6:7" x14ac:dyDescent="0.3">
      <c r="F6652" s="24">
        <f t="shared" si="206"/>
        <v>0</v>
      </c>
      <c r="G6652" s="24">
        <f t="shared" si="207"/>
        <v>0</v>
      </c>
    </row>
    <row r="6653" spans="6:7" x14ac:dyDescent="0.3">
      <c r="F6653" s="24">
        <f t="shared" si="206"/>
        <v>0</v>
      </c>
      <c r="G6653" s="24">
        <f t="shared" si="207"/>
        <v>0</v>
      </c>
    </row>
    <row r="6654" spans="6:7" x14ac:dyDescent="0.3">
      <c r="F6654" s="24">
        <f t="shared" si="206"/>
        <v>0</v>
      </c>
      <c r="G6654" s="24">
        <f t="shared" si="207"/>
        <v>0</v>
      </c>
    </row>
    <row r="6655" spans="6:7" x14ac:dyDescent="0.3">
      <c r="F6655" s="24">
        <f t="shared" si="206"/>
        <v>0</v>
      </c>
      <c r="G6655" s="24">
        <f t="shared" si="207"/>
        <v>0</v>
      </c>
    </row>
    <row r="6656" spans="6:7" x14ac:dyDescent="0.3">
      <c r="F6656" s="24">
        <f t="shared" si="206"/>
        <v>0</v>
      </c>
      <c r="G6656" s="24">
        <f t="shared" si="207"/>
        <v>0</v>
      </c>
    </row>
    <row r="6657" spans="6:7" x14ac:dyDescent="0.3">
      <c r="F6657" s="24">
        <f t="shared" si="206"/>
        <v>0</v>
      </c>
      <c r="G6657" s="24">
        <f t="shared" si="207"/>
        <v>0</v>
      </c>
    </row>
    <row r="6658" spans="6:7" x14ac:dyDescent="0.3">
      <c r="F6658" s="24">
        <f t="shared" si="206"/>
        <v>0</v>
      </c>
      <c r="G6658" s="24">
        <f t="shared" si="207"/>
        <v>0</v>
      </c>
    </row>
    <row r="6659" spans="6:7" x14ac:dyDescent="0.3">
      <c r="F6659" s="24">
        <f t="shared" si="206"/>
        <v>0</v>
      </c>
      <c r="G6659" s="24">
        <f t="shared" si="207"/>
        <v>0</v>
      </c>
    </row>
    <row r="6660" spans="6:7" x14ac:dyDescent="0.3">
      <c r="F6660" s="24">
        <f t="shared" si="206"/>
        <v>0</v>
      </c>
      <c r="G6660" s="24">
        <f t="shared" si="207"/>
        <v>0</v>
      </c>
    </row>
    <row r="6661" spans="6:7" x14ac:dyDescent="0.3">
      <c r="F6661" s="24">
        <f t="shared" si="206"/>
        <v>0</v>
      </c>
      <c r="G6661" s="24">
        <f t="shared" si="207"/>
        <v>0</v>
      </c>
    </row>
    <row r="6662" spans="6:7" x14ac:dyDescent="0.3">
      <c r="F6662" s="24">
        <f t="shared" si="206"/>
        <v>0</v>
      </c>
      <c r="G6662" s="24">
        <f t="shared" si="207"/>
        <v>0</v>
      </c>
    </row>
    <row r="6663" spans="6:7" x14ac:dyDescent="0.3">
      <c r="F6663" s="24">
        <f t="shared" si="206"/>
        <v>0</v>
      </c>
      <c r="G6663" s="24">
        <f t="shared" si="207"/>
        <v>0</v>
      </c>
    </row>
    <row r="6664" spans="6:7" x14ac:dyDescent="0.3">
      <c r="F6664" s="24">
        <f t="shared" ref="F6664:F6727" si="208">$D6664*($H$6)</f>
        <v>0</v>
      </c>
      <c r="G6664" s="24">
        <f t="shared" ref="G6664:G6727" si="209">$E6664*($H$6)</f>
        <v>0</v>
      </c>
    </row>
    <row r="6665" spans="6:7" x14ac:dyDescent="0.3">
      <c r="F6665" s="24">
        <f t="shared" si="208"/>
        <v>0</v>
      </c>
      <c r="G6665" s="24">
        <f t="shared" si="209"/>
        <v>0</v>
      </c>
    </row>
    <row r="6666" spans="6:7" x14ac:dyDescent="0.3">
      <c r="F6666" s="24">
        <f t="shared" si="208"/>
        <v>0</v>
      </c>
      <c r="G6666" s="24">
        <f t="shared" si="209"/>
        <v>0</v>
      </c>
    </row>
    <row r="6667" spans="6:7" x14ac:dyDescent="0.3">
      <c r="F6667" s="24">
        <f t="shared" si="208"/>
        <v>0</v>
      </c>
      <c r="G6667" s="24">
        <f t="shared" si="209"/>
        <v>0</v>
      </c>
    </row>
    <row r="6668" spans="6:7" x14ac:dyDescent="0.3">
      <c r="F6668" s="24">
        <f t="shared" si="208"/>
        <v>0</v>
      </c>
      <c r="G6668" s="24">
        <f t="shared" si="209"/>
        <v>0</v>
      </c>
    </row>
    <row r="6669" spans="6:7" x14ac:dyDescent="0.3">
      <c r="F6669" s="24">
        <f t="shared" si="208"/>
        <v>0</v>
      </c>
      <c r="G6669" s="24">
        <f t="shared" si="209"/>
        <v>0</v>
      </c>
    </row>
    <row r="6670" spans="6:7" x14ac:dyDescent="0.3">
      <c r="F6670" s="24">
        <f t="shared" si="208"/>
        <v>0</v>
      </c>
      <c r="G6670" s="24">
        <f t="shared" si="209"/>
        <v>0</v>
      </c>
    </row>
    <row r="6671" spans="6:7" x14ac:dyDescent="0.3">
      <c r="F6671" s="24">
        <f t="shared" si="208"/>
        <v>0</v>
      </c>
      <c r="G6671" s="24">
        <f t="shared" si="209"/>
        <v>0</v>
      </c>
    </row>
    <row r="6672" spans="6:7" x14ac:dyDescent="0.3">
      <c r="F6672" s="24">
        <f t="shared" si="208"/>
        <v>0</v>
      </c>
      <c r="G6672" s="24">
        <f t="shared" si="209"/>
        <v>0</v>
      </c>
    </row>
    <row r="6673" spans="6:7" x14ac:dyDescent="0.3">
      <c r="F6673" s="24">
        <f t="shared" si="208"/>
        <v>0</v>
      </c>
      <c r="G6673" s="24">
        <f t="shared" si="209"/>
        <v>0</v>
      </c>
    </row>
    <row r="6674" spans="6:7" x14ac:dyDescent="0.3">
      <c r="F6674" s="24">
        <f t="shared" si="208"/>
        <v>0</v>
      </c>
      <c r="G6674" s="24">
        <f t="shared" si="209"/>
        <v>0</v>
      </c>
    </row>
    <row r="6675" spans="6:7" x14ac:dyDescent="0.3">
      <c r="F6675" s="24">
        <f t="shared" si="208"/>
        <v>0</v>
      </c>
      <c r="G6675" s="24">
        <f t="shared" si="209"/>
        <v>0</v>
      </c>
    </row>
    <row r="6676" spans="6:7" x14ac:dyDescent="0.3">
      <c r="F6676" s="24">
        <f t="shared" si="208"/>
        <v>0</v>
      </c>
      <c r="G6676" s="24">
        <f t="shared" si="209"/>
        <v>0</v>
      </c>
    </row>
    <row r="6677" spans="6:7" x14ac:dyDescent="0.3">
      <c r="F6677" s="24">
        <f t="shared" si="208"/>
        <v>0</v>
      </c>
      <c r="G6677" s="24">
        <f t="shared" si="209"/>
        <v>0</v>
      </c>
    </row>
    <row r="6678" spans="6:7" x14ac:dyDescent="0.3">
      <c r="F6678" s="24">
        <f t="shared" si="208"/>
        <v>0</v>
      </c>
      <c r="G6678" s="24">
        <f t="shared" si="209"/>
        <v>0</v>
      </c>
    </row>
    <row r="6679" spans="6:7" x14ac:dyDescent="0.3">
      <c r="F6679" s="24">
        <f t="shared" si="208"/>
        <v>0</v>
      </c>
      <c r="G6679" s="24">
        <f t="shared" si="209"/>
        <v>0</v>
      </c>
    </row>
    <row r="6680" spans="6:7" x14ac:dyDescent="0.3">
      <c r="F6680" s="24">
        <f t="shared" si="208"/>
        <v>0</v>
      </c>
      <c r="G6680" s="24">
        <f t="shared" si="209"/>
        <v>0</v>
      </c>
    </row>
    <row r="6681" spans="6:7" x14ac:dyDescent="0.3">
      <c r="F6681" s="24">
        <f t="shared" si="208"/>
        <v>0</v>
      </c>
      <c r="G6681" s="24">
        <f t="shared" si="209"/>
        <v>0</v>
      </c>
    </row>
    <row r="6682" spans="6:7" x14ac:dyDescent="0.3">
      <c r="F6682" s="24">
        <f t="shared" si="208"/>
        <v>0</v>
      </c>
      <c r="G6682" s="24">
        <f t="shared" si="209"/>
        <v>0</v>
      </c>
    </row>
    <row r="6683" spans="6:7" x14ac:dyDescent="0.3">
      <c r="F6683" s="24">
        <f t="shared" si="208"/>
        <v>0</v>
      </c>
      <c r="G6683" s="24">
        <f t="shared" si="209"/>
        <v>0</v>
      </c>
    </row>
    <row r="6684" spans="6:7" x14ac:dyDescent="0.3">
      <c r="F6684" s="24">
        <f t="shared" si="208"/>
        <v>0</v>
      </c>
      <c r="G6684" s="24">
        <f t="shared" si="209"/>
        <v>0</v>
      </c>
    </row>
    <row r="6685" spans="6:7" x14ac:dyDescent="0.3">
      <c r="F6685" s="24">
        <f t="shared" si="208"/>
        <v>0</v>
      </c>
      <c r="G6685" s="24">
        <f t="shared" si="209"/>
        <v>0</v>
      </c>
    </row>
    <row r="6686" spans="6:7" x14ac:dyDescent="0.3">
      <c r="F6686" s="24">
        <f t="shared" si="208"/>
        <v>0</v>
      </c>
      <c r="G6686" s="24">
        <f t="shared" si="209"/>
        <v>0</v>
      </c>
    </row>
    <row r="6687" spans="6:7" x14ac:dyDescent="0.3">
      <c r="F6687" s="24">
        <f t="shared" si="208"/>
        <v>0</v>
      </c>
      <c r="G6687" s="24">
        <f t="shared" si="209"/>
        <v>0</v>
      </c>
    </row>
    <row r="6688" spans="6:7" x14ac:dyDescent="0.3">
      <c r="F6688" s="24">
        <f t="shared" si="208"/>
        <v>0</v>
      </c>
      <c r="G6688" s="24">
        <f t="shared" si="209"/>
        <v>0</v>
      </c>
    </row>
    <row r="6689" spans="6:7" x14ac:dyDescent="0.3">
      <c r="F6689" s="24">
        <f t="shared" si="208"/>
        <v>0</v>
      </c>
      <c r="G6689" s="24">
        <f t="shared" si="209"/>
        <v>0</v>
      </c>
    </row>
    <row r="6690" spans="6:7" x14ac:dyDescent="0.3">
      <c r="F6690" s="24">
        <f t="shared" si="208"/>
        <v>0</v>
      </c>
      <c r="G6690" s="24">
        <f t="shared" si="209"/>
        <v>0</v>
      </c>
    </row>
    <row r="6691" spans="6:7" x14ac:dyDescent="0.3">
      <c r="F6691" s="24">
        <f t="shared" si="208"/>
        <v>0</v>
      </c>
      <c r="G6691" s="24">
        <f t="shared" si="209"/>
        <v>0</v>
      </c>
    </row>
    <row r="6692" spans="6:7" x14ac:dyDescent="0.3">
      <c r="F6692" s="24">
        <f t="shared" si="208"/>
        <v>0</v>
      </c>
      <c r="G6692" s="24">
        <f t="shared" si="209"/>
        <v>0</v>
      </c>
    </row>
    <row r="6693" spans="6:7" x14ac:dyDescent="0.3">
      <c r="F6693" s="24">
        <f t="shared" si="208"/>
        <v>0</v>
      </c>
      <c r="G6693" s="24">
        <f t="shared" si="209"/>
        <v>0</v>
      </c>
    </row>
    <row r="6694" spans="6:7" x14ac:dyDescent="0.3">
      <c r="F6694" s="24">
        <f t="shared" si="208"/>
        <v>0</v>
      </c>
      <c r="G6694" s="24">
        <f t="shared" si="209"/>
        <v>0</v>
      </c>
    </row>
    <row r="6695" spans="6:7" x14ac:dyDescent="0.3">
      <c r="F6695" s="24">
        <f t="shared" si="208"/>
        <v>0</v>
      </c>
      <c r="G6695" s="24">
        <f t="shared" si="209"/>
        <v>0</v>
      </c>
    </row>
    <row r="6696" spans="6:7" x14ac:dyDescent="0.3">
      <c r="F6696" s="24">
        <f t="shared" si="208"/>
        <v>0</v>
      </c>
      <c r="G6696" s="24">
        <f t="shared" si="209"/>
        <v>0</v>
      </c>
    </row>
    <row r="6697" spans="6:7" x14ac:dyDescent="0.3">
      <c r="F6697" s="24">
        <f t="shared" si="208"/>
        <v>0</v>
      </c>
      <c r="G6697" s="24">
        <f t="shared" si="209"/>
        <v>0</v>
      </c>
    </row>
    <row r="6698" spans="6:7" x14ac:dyDescent="0.3">
      <c r="F6698" s="24">
        <f t="shared" si="208"/>
        <v>0</v>
      </c>
      <c r="G6698" s="24">
        <f t="shared" si="209"/>
        <v>0</v>
      </c>
    </row>
    <row r="6699" spans="6:7" x14ac:dyDescent="0.3">
      <c r="F6699" s="24">
        <f t="shared" si="208"/>
        <v>0</v>
      </c>
      <c r="G6699" s="24">
        <f t="shared" si="209"/>
        <v>0</v>
      </c>
    </row>
    <row r="6700" spans="6:7" x14ac:dyDescent="0.3">
      <c r="F6700" s="24">
        <f t="shared" si="208"/>
        <v>0</v>
      </c>
      <c r="G6700" s="24">
        <f t="shared" si="209"/>
        <v>0</v>
      </c>
    </row>
    <row r="6701" spans="6:7" x14ac:dyDescent="0.3">
      <c r="F6701" s="24">
        <f t="shared" si="208"/>
        <v>0</v>
      </c>
      <c r="G6701" s="24">
        <f t="shared" si="209"/>
        <v>0</v>
      </c>
    </row>
    <row r="6702" spans="6:7" x14ac:dyDescent="0.3">
      <c r="F6702" s="24">
        <f t="shared" si="208"/>
        <v>0</v>
      </c>
      <c r="G6702" s="24">
        <f t="shared" si="209"/>
        <v>0</v>
      </c>
    </row>
    <row r="6703" spans="6:7" x14ac:dyDescent="0.3">
      <c r="F6703" s="24">
        <f t="shared" si="208"/>
        <v>0</v>
      </c>
      <c r="G6703" s="24">
        <f t="shared" si="209"/>
        <v>0</v>
      </c>
    </row>
    <row r="6704" spans="6:7" x14ac:dyDescent="0.3">
      <c r="F6704" s="24">
        <f t="shared" si="208"/>
        <v>0</v>
      </c>
      <c r="G6704" s="24">
        <f t="shared" si="209"/>
        <v>0</v>
      </c>
    </row>
    <row r="6705" spans="6:7" x14ac:dyDescent="0.3">
      <c r="F6705" s="24">
        <f t="shared" si="208"/>
        <v>0</v>
      </c>
      <c r="G6705" s="24">
        <f t="shared" si="209"/>
        <v>0</v>
      </c>
    </row>
    <row r="6706" spans="6:7" x14ac:dyDescent="0.3">
      <c r="F6706" s="24">
        <f t="shared" si="208"/>
        <v>0</v>
      </c>
      <c r="G6706" s="24">
        <f t="shared" si="209"/>
        <v>0</v>
      </c>
    </row>
    <row r="6707" spans="6:7" x14ac:dyDescent="0.3">
      <c r="F6707" s="24">
        <f t="shared" si="208"/>
        <v>0</v>
      </c>
      <c r="G6707" s="24">
        <f t="shared" si="209"/>
        <v>0</v>
      </c>
    </row>
    <row r="6708" spans="6:7" x14ac:dyDescent="0.3">
      <c r="F6708" s="24">
        <f t="shared" si="208"/>
        <v>0</v>
      </c>
      <c r="G6708" s="24">
        <f t="shared" si="209"/>
        <v>0</v>
      </c>
    </row>
    <row r="6709" spans="6:7" x14ac:dyDescent="0.3">
      <c r="F6709" s="24">
        <f t="shared" si="208"/>
        <v>0</v>
      </c>
      <c r="G6709" s="24">
        <f t="shared" si="209"/>
        <v>0</v>
      </c>
    </row>
    <row r="6710" spans="6:7" x14ac:dyDescent="0.3">
      <c r="F6710" s="24">
        <f t="shared" si="208"/>
        <v>0</v>
      </c>
      <c r="G6710" s="24">
        <f t="shared" si="209"/>
        <v>0</v>
      </c>
    </row>
    <row r="6711" spans="6:7" x14ac:dyDescent="0.3">
      <c r="F6711" s="24">
        <f t="shared" si="208"/>
        <v>0</v>
      </c>
      <c r="G6711" s="24">
        <f t="shared" si="209"/>
        <v>0</v>
      </c>
    </row>
    <row r="6712" spans="6:7" x14ac:dyDescent="0.3">
      <c r="F6712" s="24">
        <f t="shared" si="208"/>
        <v>0</v>
      </c>
      <c r="G6712" s="24">
        <f t="shared" si="209"/>
        <v>0</v>
      </c>
    </row>
    <row r="6713" spans="6:7" x14ac:dyDescent="0.3">
      <c r="F6713" s="24">
        <f t="shared" si="208"/>
        <v>0</v>
      </c>
      <c r="G6713" s="24">
        <f t="shared" si="209"/>
        <v>0</v>
      </c>
    </row>
    <row r="6714" spans="6:7" x14ac:dyDescent="0.3">
      <c r="F6714" s="24">
        <f t="shared" si="208"/>
        <v>0</v>
      </c>
      <c r="G6714" s="24">
        <f t="shared" si="209"/>
        <v>0</v>
      </c>
    </row>
    <row r="6715" spans="6:7" x14ac:dyDescent="0.3">
      <c r="F6715" s="24">
        <f t="shared" si="208"/>
        <v>0</v>
      </c>
      <c r="G6715" s="24">
        <f t="shared" si="209"/>
        <v>0</v>
      </c>
    </row>
    <row r="6716" spans="6:7" x14ac:dyDescent="0.3">
      <c r="F6716" s="24">
        <f t="shared" si="208"/>
        <v>0</v>
      </c>
      <c r="G6716" s="24">
        <f t="shared" si="209"/>
        <v>0</v>
      </c>
    </row>
    <row r="6717" spans="6:7" x14ac:dyDescent="0.3">
      <c r="F6717" s="24">
        <f t="shared" si="208"/>
        <v>0</v>
      </c>
      <c r="G6717" s="24">
        <f t="shared" si="209"/>
        <v>0</v>
      </c>
    </row>
    <row r="6718" spans="6:7" x14ac:dyDescent="0.3">
      <c r="F6718" s="24">
        <f t="shared" si="208"/>
        <v>0</v>
      </c>
      <c r="G6718" s="24">
        <f t="shared" si="209"/>
        <v>0</v>
      </c>
    </row>
    <row r="6719" spans="6:7" x14ac:dyDescent="0.3">
      <c r="F6719" s="24">
        <f t="shared" si="208"/>
        <v>0</v>
      </c>
      <c r="G6719" s="24">
        <f t="shared" si="209"/>
        <v>0</v>
      </c>
    </row>
    <row r="6720" spans="6:7" x14ac:dyDescent="0.3">
      <c r="F6720" s="24">
        <f t="shared" si="208"/>
        <v>0</v>
      </c>
      <c r="G6720" s="24">
        <f t="shared" si="209"/>
        <v>0</v>
      </c>
    </row>
    <row r="6721" spans="6:7" x14ac:dyDescent="0.3">
      <c r="F6721" s="24">
        <f t="shared" si="208"/>
        <v>0</v>
      </c>
      <c r="G6721" s="24">
        <f t="shared" si="209"/>
        <v>0</v>
      </c>
    </row>
    <row r="6722" spans="6:7" x14ac:dyDescent="0.3">
      <c r="F6722" s="24">
        <f t="shared" si="208"/>
        <v>0</v>
      </c>
      <c r="G6722" s="24">
        <f t="shared" si="209"/>
        <v>0</v>
      </c>
    </row>
    <row r="6723" spans="6:7" x14ac:dyDescent="0.3">
      <c r="F6723" s="24">
        <f t="shared" si="208"/>
        <v>0</v>
      </c>
      <c r="G6723" s="24">
        <f t="shared" si="209"/>
        <v>0</v>
      </c>
    </row>
    <row r="6724" spans="6:7" x14ac:dyDescent="0.3">
      <c r="F6724" s="24">
        <f t="shared" si="208"/>
        <v>0</v>
      </c>
      <c r="G6724" s="24">
        <f t="shared" si="209"/>
        <v>0</v>
      </c>
    </row>
    <row r="6725" spans="6:7" x14ac:dyDescent="0.3">
      <c r="F6725" s="24">
        <f t="shared" si="208"/>
        <v>0</v>
      </c>
      <c r="G6725" s="24">
        <f t="shared" si="209"/>
        <v>0</v>
      </c>
    </row>
    <row r="6726" spans="6:7" x14ac:dyDescent="0.3">
      <c r="F6726" s="24">
        <f t="shared" si="208"/>
        <v>0</v>
      </c>
      <c r="G6726" s="24">
        <f t="shared" si="209"/>
        <v>0</v>
      </c>
    </row>
    <row r="6727" spans="6:7" x14ac:dyDescent="0.3">
      <c r="F6727" s="24">
        <f t="shared" si="208"/>
        <v>0</v>
      </c>
      <c r="G6727" s="24">
        <f t="shared" si="209"/>
        <v>0</v>
      </c>
    </row>
    <row r="6728" spans="6:7" x14ac:dyDescent="0.3">
      <c r="F6728" s="24">
        <f t="shared" ref="F6728:F6791" si="210">$D6728*($H$6)</f>
        <v>0</v>
      </c>
      <c r="G6728" s="24">
        <f t="shared" ref="G6728:G6791" si="211">$E6728*($H$6)</f>
        <v>0</v>
      </c>
    </row>
    <row r="6729" spans="6:7" x14ac:dyDescent="0.3">
      <c r="F6729" s="24">
        <f t="shared" si="210"/>
        <v>0</v>
      </c>
      <c r="G6729" s="24">
        <f t="shared" si="211"/>
        <v>0</v>
      </c>
    </row>
    <row r="6730" spans="6:7" x14ac:dyDescent="0.3">
      <c r="F6730" s="24">
        <f t="shared" si="210"/>
        <v>0</v>
      </c>
      <c r="G6730" s="24">
        <f t="shared" si="211"/>
        <v>0</v>
      </c>
    </row>
    <row r="6731" spans="6:7" x14ac:dyDescent="0.3">
      <c r="F6731" s="24">
        <f t="shared" si="210"/>
        <v>0</v>
      </c>
      <c r="G6731" s="24">
        <f t="shared" si="211"/>
        <v>0</v>
      </c>
    </row>
    <row r="6732" spans="6:7" x14ac:dyDescent="0.3">
      <c r="F6732" s="24">
        <f t="shared" si="210"/>
        <v>0</v>
      </c>
      <c r="G6732" s="24">
        <f t="shared" si="211"/>
        <v>0</v>
      </c>
    </row>
    <row r="6733" spans="6:7" x14ac:dyDescent="0.3">
      <c r="F6733" s="24">
        <f t="shared" si="210"/>
        <v>0</v>
      </c>
      <c r="G6733" s="24">
        <f t="shared" si="211"/>
        <v>0</v>
      </c>
    </row>
    <row r="6734" spans="6:7" x14ac:dyDescent="0.3">
      <c r="F6734" s="24">
        <f t="shared" si="210"/>
        <v>0</v>
      </c>
      <c r="G6734" s="24">
        <f t="shared" si="211"/>
        <v>0</v>
      </c>
    </row>
    <row r="6735" spans="6:7" x14ac:dyDescent="0.3">
      <c r="F6735" s="24">
        <f t="shared" si="210"/>
        <v>0</v>
      </c>
      <c r="G6735" s="24">
        <f t="shared" si="211"/>
        <v>0</v>
      </c>
    </row>
    <row r="6736" spans="6:7" x14ac:dyDescent="0.3">
      <c r="F6736" s="24">
        <f t="shared" si="210"/>
        <v>0</v>
      </c>
      <c r="G6736" s="24">
        <f t="shared" si="211"/>
        <v>0</v>
      </c>
    </row>
    <row r="6737" spans="6:7" x14ac:dyDescent="0.3">
      <c r="F6737" s="24">
        <f t="shared" si="210"/>
        <v>0</v>
      </c>
      <c r="G6737" s="24">
        <f t="shared" si="211"/>
        <v>0</v>
      </c>
    </row>
    <row r="6738" spans="6:7" x14ac:dyDescent="0.3">
      <c r="F6738" s="24">
        <f t="shared" si="210"/>
        <v>0</v>
      </c>
      <c r="G6738" s="24">
        <f t="shared" si="211"/>
        <v>0</v>
      </c>
    </row>
    <row r="6739" spans="6:7" x14ac:dyDescent="0.3">
      <c r="F6739" s="24">
        <f t="shared" si="210"/>
        <v>0</v>
      </c>
      <c r="G6739" s="24">
        <f t="shared" si="211"/>
        <v>0</v>
      </c>
    </row>
    <row r="6740" spans="6:7" x14ac:dyDescent="0.3">
      <c r="F6740" s="24">
        <f t="shared" si="210"/>
        <v>0</v>
      </c>
      <c r="G6740" s="24">
        <f t="shared" si="211"/>
        <v>0</v>
      </c>
    </row>
    <row r="6741" spans="6:7" x14ac:dyDescent="0.3">
      <c r="F6741" s="24">
        <f t="shared" si="210"/>
        <v>0</v>
      </c>
      <c r="G6741" s="24">
        <f t="shared" si="211"/>
        <v>0</v>
      </c>
    </row>
    <row r="6742" spans="6:7" x14ac:dyDescent="0.3">
      <c r="F6742" s="24">
        <f t="shared" si="210"/>
        <v>0</v>
      </c>
      <c r="G6742" s="24">
        <f t="shared" si="211"/>
        <v>0</v>
      </c>
    </row>
    <row r="6743" spans="6:7" x14ac:dyDescent="0.3">
      <c r="F6743" s="24">
        <f t="shared" si="210"/>
        <v>0</v>
      </c>
      <c r="G6743" s="24">
        <f t="shared" si="211"/>
        <v>0</v>
      </c>
    </row>
    <row r="6744" spans="6:7" x14ac:dyDescent="0.3">
      <c r="F6744" s="24">
        <f t="shared" si="210"/>
        <v>0</v>
      </c>
      <c r="G6744" s="24">
        <f t="shared" si="211"/>
        <v>0</v>
      </c>
    </row>
    <row r="6745" spans="6:7" x14ac:dyDescent="0.3">
      <c r="F6745" s="24">
        <f t="shared" si="210"/>
        <v>0</v>
      </c>
      <c r="G6745" s="24">
        <f t="shared" si="211"/>
        <v>0</v>
      </c>
    </row>
    <row r="6746" spans="6:7" x14ac:dyDescent="0.3">
      <c r="F6746" s="24">
        <f t="shared" si="210"/>
        <v>0</v>
      </c>
      <c r="G6746" s="24">
        <f t="shared" si="211"/>
        <v>0</v>
      </c>
    </row>
    <row r="6747" spans="6:7" x14ac:dyDescent="0.3">
      <c r="F6747" s="24">
        <f t="shared" si="210"/>
        <v>0</v>
      </c>
      <c r="G6747" s="24">
        <f t="shared" si="211"/>
        <v>0</v>
      </c>
    </row>
    <row r="6748" spans="6:7" x14ac:dyDescent="0.3">
      <c r="F6748" s="24">
        <f t="shared" si="210"/>
        <v>0</v>
      </c>
      <c r="G6748" s="24">
        <f t="shared" si="211"/>
        <v>0</v>
      </c>
    </row>
    <row r="6749" spans="6:7" x14ac:dyDescent="0.3">
      <c r="F6749" s="24">
        <f t="shared" si="210"/>
        <v>0</v>
      </c>
      <c r="G6749" s="24">
        <f t="shared" si="211"/>
        <v>0</v>
      </c>
    </row>
    <row r="6750" spans="6:7" x14ac:dyDescent="0.3">
      <c r="F6750" s="24">
        <f t="shared" si="210"/>
        <v>0</v>
      </c>
      <c r="G6750" s="24">
        <f t="shared" si="211"/>
        <v>0</v>
      </c>
    </row>
    <row r="6751" spans="6:7" x14ac:dyDescent="0.3">
      <c r="F6751" s="24">
        <f t="shared" si="210"/>
        <v>0</v>
      </c>
      <c r="G6751" s="24">
        <f t="shared" si="211"/>
        <v>0</v>
      </c>
    </row>
    <row r="6752" spans="6:7" x14ac:dyDescent="0.3">
      <c r="F6752" s="24">
        <f t="shared" si="210"/>
        <v>0</v>
      </c>
      <c r="G6752" s="24">
        <f t="shared" si="211"/>
        <v>0</v>
      </c>
    </row>
    <row r="6753" spans="6:7" x14ac:dyDescent="0.3">
      <c r="F6753" s="24">
        <f t="shared" si="210"/>
        <v>0</v>
      </c>
      <c r="G6753" s="24">
        <f t="shared" si="211"/>
        <v>0</v>
      </c>
    </row>
    <row r="6754" spans="6:7" x14ac:dyDescent="0.3">
      <c r="F6754" s="24">
        <f t="shared" si="210"/>
        <v>0</v>
      </c>
      <c r="G6754" s="24">
        <f t="shared" si="211"/>
        <v>0</v>
      </c>
    </row>
    <row r="6755" spans="6:7" x14ac:dyDescent="0.3">
      <c r="F6755" s="24">
        <f t="shared" si="210"/>
        <v>0</v>
      </c>
      <c r="G6755" s="24">
        <f t="shared" si="211"/>
        <v>0</v>
      </c>
    </row>
    <row r="6756" spans="6:7" x14ac:dyDescent="0.3">
      <c r="F6756" s="24">
        <f t="shared" si="210"/>
        <v>0</v>
      </c>
      <c r="G6756" s="24">
        <f t="shared" si="211"/>
        <v>0</v>
      </c>
    </row>
    <row r="6757" spans="6:7" x14ac:dyDescent="0.3">
      <c r="F6757" s="24">
        <f t="shared" si="210"/>
        <v>0</v>
      </c>
      <c r="G6757" s="24">
        <f t="shared" si="211"/>
        <v>0</v>
      </c>
    </row>
    <row r="6758" spans="6:7" x14ac:dyDescent="0.3">
      <c r="F6758" s="24">
        <f t="shared" si="210"/>
        <v>0</v>
      </c>
      <c r="G6758" s="24">
        <f t="shared" si="211"/>
        <v>0</v>
      </c>
    </row>
    <row r="6759" spans="6:7" x14ac:dyDescent="0.3">
      <c r="F6759" s="24">
        <f t="shared" si="210"/>
        <v>0</v>
      </c>
      <c r="G6759" s="24">
        <f t="shared" si="211"/>
        <v>0</v>
      </c>
    </row>
    <row r="6760" spans="6:7" x14ac:dyDescent="0.3">
      <c r="F6760" s="24">
        <f t="shared" si="210"/>
        <v>0</v>
      </c>
      <c r="G6760" s="24">
        <f t="shared" si="211"/>
        <v>0</v>
      </c>
    </row>
    <row r="6761" spans="6:7" x14ac:dyDescent="0.3">
      <c r="F6761" s="24">
        <f t="shared" si="210"/>
        <v>0</v>
      </c>
      <c r="G6761" s="24">
        <f t="shared" si="211"/>
        <v>0</v>
      </c>
    </row>
    <row r="6762" spans="6:7" x14ac:dyDescent="0.3">
      <c r="F6762" s="24">
        <f t="shared" si="210"/>
        <v>0</v>
      </c>
      <c r="G6762" s="24">
        <f t="shared" si="211"/>
        <v>0</v>
      </c>
    </row>
    <row r="6763" spans="6:7" x14ac:dyDescent="0.3">
      <c r="F6763" s="24">
        <f t="shared" si="210"/>
        <v>0</v>
      </c>
      <c r="G6763" s="24">
        <f t="shared" si="211"/>
        <v>0</v>
      </c>
    </row>
    <row r="6764" spans="6:7" x14ac:dyDescent="0.3">
      <c r="F6764" s="24">
        <f t="shared" si="210"/>
        <v>0</v>
      </c>
      <c r="G6764" s="24">
        <f t="shared" si="211"/>
        <v>0</v>
      </c>
    </row>
    <row r="6765" spans="6:7" x14ac:dyDescent="0.3">
      <c r="F6765" s="24">
        <f t="shared" si="210"/>
        <v>0</v>
      </c>
      <c r="G6765" s="24">
        <f t="shared" si="211"/>
        <v>0</v>
      </c>
    </row>
    <row r="6766" spans="6:7" x14ac:dyDescent="0.3">
      <c r="F6766" s="24">
        <f t="shared" si="210"/>
        <v>0</v>
      </c>
      <c r="G6766" s="24">
        <f t="shared" si="211"/>
        <v>0</v>
      </c>
    </row>
    <row r="6767" spans="6:7" x14ac:dyDescent="0.3">
      <c r="F6767" s="24">
        <f t="shared" si="210"/>
        <v>0</v>
      </c>
      <c r="G6767" s="24">
        <f t="shared" si="211"/>
        <v>0</v>
      </c>
    </row>
    <row r="6768" spans="6:7" x14ac:dyDescent="0.3">
      <c r="F6768" s="24">
        <f t="shared" si="210"/>
        <v>0</v>
      </c>
      <c r="G6768" s="24">
        <f t="shared" si="211"/>
        <v>0</v>
      </c>
    </row>
    <row r="6769" spans="6:7" x14ac:dyDescent="0.3">
      <c r="F6769" s="24">
        <f t="shared" si="210"/>
        <v>0</v>
      </c>
      <c r="G6769" s="24">
        <f t="shared" si="211"/>
        <v>0</v>
      </c>
    </row>
    <row r="6770" spans="6:7" x14ac:dyDescent="0.3">
      <c r="F6770" s="24">
        <f t="shared" si="210"/>
        <v>0</v>
      </c>
      <c r="G6770" s="24">
        <f t="shared" si="211"/>
        <v>0</v>
      </c>
    </row>
    <row r="6771" spans="6:7" x14ac:dyDescent="0.3">
      <c r="F6771" s="24">
        <f t="shared" si="210"/>
        <v>0</v>
      </c>
      <c r="G6771" s="24">
        <f t="shared" si="211"/>
        <v>0</v>
      </c>
    </row>
    <row r="6772" spans="6:7" x14ac:dyDescent="0.3">
      <c r="F6772" s="24">
        <f t="shared" si="210"/>
        <v>0</v>
      </c>
      <c r="G6772" s="24">
        <f t="shared" si="211"/>
        <v>0</v>
      </c>
    </row>
    <row r="6773" spans="6:7" x14ac:dyDescent="0.3">
      <c r="F6773" s="24">
        <f t="shared" si="210"/>
        <v>0</v>
      </c>
      <c r="G6773" s="24">
        <f t="shared" si="211"/>
        <v>0</v>
      </c>
    </row>
    <row r="6774" spans="6:7" x14ac:dyDescent="0.3">
      <c r="F6774" s="24">
        <f t="shared" si="210"/>
        <v>0</v>
      </c>
      <c r="G6774" s="24">
        <f t="shared" si="211"/>
        <v>0</v>
      </c>
    </row>
    <row r="6775" spans="6:7" x14ac:dyDescent="0.3">
      <c r="F6775" s="24">
        <f t="shared" si="210"/>
        <v>0</v>
      </c>
      <c r="G6775" s="24">
        <f t="shared" si="211"/>
        <v>0</v>
      </c>
    </row>
    <row r="6776" spans="6:7" x14ac:dyDescent="0.3">
      <c r="F6776" s="24">
        <f t="shared" si="210"/>
        <v>0</v>
      </c>
      <c r="G6776" s="24">
        <f t="shared" si="211"/>
        <v>0</v>
      </c>
    </row>
    <row r="6777" spans="6:7" x14ac:dyDescent="0.3">
      <c r="F6777" s="24">
        <f t="shared" si="210"/>
        <v>0</v>
      </c>
      <c r="G6777" s="24">
        <f t="shared" si="211"/>
        <v>0</v>
      </c>
    </row>
    <row r="6778" spans="6:7" x14ac:dyDescent="0.3">
      <c r="F6778" s="24">
        <f t="shared" si="210"/>
        <v>0</v>
      </c>
      <c r="G6778" s="24">
        <f t="shared" si="211"/>
        <v>0</v>
      </c>
    </row>
    <row r="6779" spans="6:7" x14ac:dyDescent="0.3">
      <c r="F6779" s="24">
        <f t="shared" si="210"/>
        <v>0</v>
      </c>
      <c r="G6779" s="24">
        <f t="shared" si="211"/>
        <v>0</v>
      </c>
    </row>
    <row r="6780" spans="6:7" x14ac:dyDescent="0.3">
      <c r="F6780" s="24">
        <f t="shared" si="210"/>
        <v>0</v>
      </c>
      <c r="G6780" s="24">
        <f t="shared" si="211"/>
        <v>0</v>
      </c>
    </row>
    <row r="6781" spans="6:7" x14ac:dyDescent="0.3">
      <c r="F6781" s="24">
        <f t="shared" si="210"/>
        <v>0</v>
      </c>
      <c r="G6781" s="24">
        <f t="shared" si="211"/>
        <v>0</v>
      </c>
    </row>
    <row r="6782" spans="6:7" x14ac:dyDescent="0.3">
      <c r="F6782" s="24">
        <f t="shared" si="210"/>
        <v>0</v>
      </c>
      <c r="G6782" s="24">
        <f t="shared" si="211"/>
        <v>0</v>
      </c>
    </row>
    <row r="6783" spans="6:7" x14ac:dyDescent="0.3">
      <c r="F6783" s="24">
        <f t="shared" si="210"/>
        <v>0</v>
      </c>
      <c r="G6783" s="24">
        <f t="shared" si="211"/>
        <v>0</v>
      </c>
    </row>
    <row r="6784" spans="6:7" x14ac:dyDescent="0.3">
      <c r="F6784" s="24">
        <f t="shared" si="210"/>
        <v>0</v>
      </c>
      <c r="G6784" s="24">
        <f t="shared" si="211"/>
        <v>0</v>
      </c>
    </row>
    <row r="6785" spans="6:7" x14ac:dyDescent="0.3">
      <c r="F6785" s="24">
        <f t="shared" si="210"/>
        <v>0</v>
      </c>
      <c r="G6785" s="24">
        <f t="shared" si="211"/>
        <v>0</v>
      </c>
    </row>
    <row r="6786" spans="6:7" x14ac:dyDescent="0.3">
      <c r="F6786" s="24">
        <f t="shared" si="210"/>
        <v>0</v>
      </c>
      <c r="G6786" s="24">
        <f t="shared" si="211"/>
        <v>0</v>
      </c>
    </row>
    <row r="6787" spans="6:7" x14ac:dyDescent="0.3">
      <c r="F6787" s="24">
        <f t="shared" si="210"/>
        <v>0</v>
      </c>
      <c r="G6787" s="24">
        <f t="shared" si="211"/>
        <v>0</v>
      </c>
    </row>
    <row r="6788" spans="6:7" x14ac:dyDescent="0.3">
      <c r="F6788" s="24">
        <f t="shared" si="210"/>
        <v>0</v>
      </c>
      <c r="G6788" s="24">
        <f t="shared" si="211"/>
        <v>0</v>
      </c>
    </row>
    <row r="6789" spans="6:7" x14ac:dyDescent="0.3">
      <c r="F6789" s="24">
        <f t="shared" si="210"/>
        <v>0</v>
      </c>
      <c r="G6789" s="24">
        <f t="shared" si="211"/>
        <v>0</v>
      </c>
    </row>
    <row r="6790" spans="6:7" x14ac:dyDescent="0.3">
      <c r="F6790" s="24">
        <f t="shared" si="210"/>
        <v>0</v>
      </c>
      <c r="G6790" s="24">
        <f t="shared" si="211"/>
        <v>0</v>
      </c>
    </row>
    <row r="6791" spans="6:7" x14ac:dyDescent="0.3">
      <c r="F6791" s="24">
        <f t="shared" si="210"/>
        <v>0</v>
      </c>
      <c r="G6791" s="24">
        <f t="shared" si="211"/>
        <v>0</v>
      </c>
    </row>
    <row r="6792" spans="6:7" x14ac:dyDescent="0.3">
      <c r="F6792" s="24">
        <f t="shared" ref="F6792:F6855" si="212">$D6792*($H$6)</f>
        <v>0</v>
      </c>
      <c r="G6792" s="24">
        <f t="shared" ref="G6792:G6855" si="213">$E6792*($H$6)</f>
        <v>0</v>
      </c>
    </row>
    <row r="6793" spans="6:7" x14ac:dyDescent="0.3">
      <c r="F6793" s="24">
        <f t="shared" si="212"/>
        <v>0</v>
      </c>
      <c r="G6793" s="24">
        <f t="shared" si="213"/>
        <v>0</v>
      </c>
    </row>
    <row r="6794" spans="6:7" x14ac:dyDescent="0.3">
      <c r="F6794" s="24">
        <f t="shared" si="212"/>
        <v>0</v>
      </c>
      <c r="G6794" s="24">
        <f t="shared" si="213"/>
        <v>0</v>
      </c>
    </row>
    <row r="6795" spans="6:7" x14ac:dyDescent="0.3">
      <c r="F6795" s="24">
        <f t="shared" si="212"/>
        <v>0</v>
      </c>
      <c r="G6795" s="24">
        <f t="shared" si="213"/>
        <v>0</v>
      </c>
    </row>
    <row r="6796" spans="6:7" x14ac:dyDescent="0.3">
      <c r="F6796" s="24">
        <f t="shared" si="212"/>
        <v>0</v>
      </c>
      <c r="G6796" s="24">
        <f t="shared" si="213"/>
        <v>0</v>
      </c>
    </row>
    <row r="6797" spans="6:7" x14ac:dyDescent="0.3">
      <c r="F6797" s="24">
        <f t="shared" si="212"/>
        <v>0</v>
      </c>
      <c r="G6797" s="24">
        <f t="shared" si="213"/>
        <v>0</v>
      </c>
    </row>
    <row r="6798" spans="6:7" x14ac:dyDescent="0.3">
      <c r="F6798" s="24">
        <f t="shared" si="212"/>
        <v>0</v>
      </c>
      <c r="G6798" s="24">
        <f t="shared" si="213"/>
        <v>0</v>
      </c>
    </row>
    <row r="6799" spans="6:7" x14ac:dyDescent="0.3">
      <c r="F6799" s="24">
        <f t="shared" si="212"/>
        <v>0</v>
      </c>
      <c r="G6799" s="24">
        <f t="shared" si="213"/>
        <v>0</v>
      </c>
    </row>
    <row r="6800" spans="6:7" x14ac:dyDescent="0.3">
      <c r="F6800" s="24">
        <f t="shared" si="212"/>
        <v>0</v>
      </c>
      <c r="G6800" s="24">
        <f t="shared" si="213"/>
        <v>0</v>
      </c>
    </row>
    <row r="6801" spans="6:7" x14ac:dyDescent="0.3">
      <c r="F6801" s="24">
        <f t="shared" si="212"/>
        <v>0</v>
      </c>
      <c r="G6801" s="24">
        <f t="shared" si="213"/>
        <v>0</v>
      </c>
    </row>
    <row r="6802" spans="6:7" x14ac:dyDescent="0.3">
      <c r="F6802" s="24">
        <f t="shared" si="212"/>
        <v>0</v>
      </c>
      <c r="G6802" s="24">
        <f t="shared" si="213"/>
        <v>0</v>
      </c>
    </row>
    <row r="6803" spans="6:7" x14ac:dyDescent="0.3">
      <c r="F6803" s="24">
        <f t="shared" si="212"/>
        <v>0</v>
      </c>
      <c r="G6803" s="24">
        <f t="shared" si="213"/>
        <v>0</v>
      </c>
    </row>
    <row r="6804" spans="6:7" x14ac:dyDescent="0.3">
      <c r="F6804" s="24">
        <f t="shared" si="212"/>
        <v>0</v>
      </c>
      <c r="G6804" s="24">
        <f t="shared" si="213"/>
        <v>0</v>
      </c>
    </row>
    <row r="6805" spans="6:7" x14ac:dyDescent="0.3">
      <c r="F6805" s="24">
        <f t="shared" si="212"/>
        <v>0</v>
      </c>
      <c r="G6805" s="24">
        <f t="shared" si="213"/>
        <v>0</v>
      </c>
    </row>
    <row r="6806" spans="6:7" x14ac:dyDescent="0.3">
      <c r="F6806" s="24">
        <f t="shared" si="212"/>
        <v>0</v>
      </c>
      <c r="G6806" s="24">
        <f t="shared" si="213"/>
        <v>0</v>
      </c>
    </row>
    <row r="6807" spans="6:7" x14ac:dyDescent="0.3">
      <c r="F6807" s="24">
        <f t="shared" si="212"/>
        <v>0</v>
      </c>
      <c r="G6807" s="24">
        <f t="shared" si="213"/>
        <v>0</v>
      </c>
    </row>
    <row r="6808" spans="6:7" x14ac:dyDescent="0.3">
      <c r="F6808" s="24">
        <f t="shared" si="212"/>
        <v>0</v>
      </c>
      <c r="G6808" s="24">
        <f t="shared" si="213"/>
        <v>0</v>
      </c>
    </row>
    <row r="6809" spans="6:7" x14ac:dyDescent="0.3">
      <c r="F6809" s="24">
        <f t="shared" si="212"/>
        <v>0</v>
      </c>
      <c r="G6809" s="24">
        <f t="shared" si="213"/>
        <v>0</v>
      </c>
    </row>
    <row r="6810" spans="6:7" x14ac:dyDescent="0.3">
      <c r="F6810" s="24">
        <f t="shared" si="212"/>
        <v>0</v>
      </c>
      <c r="G6810" s="24">
        <f t="shared" si="213"/>
        <v>0</v>
      </c>
    </row>
    <row r="6811" spans="6:7" x14ac:dyDescent="0.3">
      <c r="F6811" s="24">
        <f t="shared" si="212"/>
        <v>0</v>
      </c>
      <c r="G6811" s="24">
        <f t="shared" si="213"/>
        <v>0</v>
      </c>
    </row>
    <row r="6812" spans="6:7" x14ac:dyDescent="0.3">
      <c r="F6812" s="24">
        <f t="shared" si="212"/>
        <v>0</v>
      </c>
      <c r="G6812" s="24">
        <f t="shared" si="213"/>
        <v>0</v>
      </c>
    </row>
    <row r="6813" spans="6:7" x14ac:dyDescent="0.3">
      <c r="F6813" s="24">
        <f t="shared" si="212"/>
        <v>0</v>
      </c>
      <c r="G6813" s="24">
        <f t="shared" si="213"/>
        <v>0</v>
      </c>
    </row>
    <row r="6814" spans="6:7" x14ac:dyDescent="0.3">
      <c r="F6814" s="24">
        <f t="shared" si="212"/>
        <v>0</v>
      </c>
      <c r="G6814" s="24">
        <f t="shared" si="213"/>
        <v>0</v>
      </c>
    </row>
    <row r="6815" spans="6:7" x14ac:dyDescent="0.3">
      <c r="F6815" s="24">
        <f t="shared" si="212"/>
        <v>0</v>
      </c>
      <c r="G6815" s="24">
        <f t="shared" si="213"/>
        <v>0</v>
      </c>
    </row>
    <row r="6816" spans="6:7" x14ac:dyDescent="0.3">
      <c r="F6816" s="24">
        <f t="shared" si="212"/>
        <v>0</v>
      </c>
      <c r="G6816" s="24">
        <f t="shared" si="213"/>
        <v>0</v>
      </c>
    </row>
    <row r="6817" spans="6:7" x14ac:dyDescent="0.3">
      <c r="F6817" s="24">
        <f t="shared" si="212"/>
        <v>0</v>
      </c>
      <c r="G6817" s="24">
        <f t="shared" si="213"/>
        <v>0</v>
      </c>
    </row>
    <row r="6818" spans="6:7" x14ac:dyDescent="0.3">
      <c r="F6818" s="24">
        <f t="shared" si="212"/>
        <v>0</v>
      </c>
      <c r="G6818" s="24">
        <f t="shared" si="213"/>
        <v>0</v>
      </c>
    </row>
    <row r="6819" spans="6:7" x14ac:dyDescent="0.3">
      <c r="F6819" s="24">
        <f t="shared" si="212"/>
        <v>0</v>
      </c>
      <c r="G6819" s="24">
        <f t="shared" si="213"/>
        <v>0</v>
      </c>
    </row>
    <row r="6820" spans="6:7" x14ac:dyDescent="0.3">
      <c r="F6820" s="24">
        <f t="shared" si="212"/>
        <v>0</v>
      </c>
      <c r="G6820" s="24">
        <f t="shared" si="213"/>
        <v>0</v>
      </c>
    </row>
    <row r="6821" spans="6:7" x14ac:dyDescent="0.3">
      <c r="F6821" s="24">
        <f t="shared" si="212"/>
        <v>0</v>
      </c>
      <c r="G6821" s="24">
        <f t="shared" si="213"/>
        <v>0</v>
      </c>
    </row>
    <row r="6822" spans="6:7" x14ac:dyDescent="0.3">
      <c r="F6822" s="24">
        <f t="shared" si="212"/>
        <v>0</v>
      </c>
      <c r="G6822" s="24">
        <f t="shared" si="213"/>
        <v>0</v>
      </c>
    </row>
    <row r="6823" spans="6:7" x14ac:dyDescent="0.3">
      <c r="F6823" s="24">
        <f t="shared" si="212"/>
        <v>0</v>
      </c>
      <c r="G6823" s="24">
        <f t="shared" si="213"/>
        <v>0</v>
      </c>
    </row>
    <row r="6824" spans="6:7" x14ac:dyDescent="0.3">
      <c r="F6824" s="24">
        <f t="shared" si="212"/>
        <v>0</v>
      </c>
      <c r="G6824" s="24">
        <f t="shared" si="213"/>
        <v>0</v>
      </c>
    </row>
    <row r="6825" spans="6:7" x14ac:dyDescent="0.3">
      <c r="F6825" s="24">
        <f t="shared" si="212"/>
        <v>0</v>
      </c>
      <c r="G6825" s="24">
        <f t="shared" si="213"/>
        <v>0</v>
      </c>
    </row>
    <row r="6826" spans="6:7" x14ac:dyDescent="0.3">
      <c r="F6826" s="24">
        <f t="shared" si="212"/>
        <v>0</v>
      </c>
      <c r="G6826" s="24">
        <f t="shared" si="213"/>
        <v>0</v>
      </c>
    </row>
    <row r="6827" spans="6:7" x14ac:dyDescent="0.3">
      <c r="F6827" s="24">
        <f t="shared" si="212"/>
        <v>0</v>
      </c>
      <c r="G6827" s="24">
        <f t="shared" si="213"/>
        <v>0</v>
      </c>
    </row>
    <row r="6828" spans="6:7" x14ac:dyDescent="0.3">
      <c r="F6828" s="24">
        <f t="shared" si="212"/>
        <v>0</v>
      </c>
      <c r="G6828" s="24">
        <f t="shared" si="213"/>
        <v>0</v>
      </c>
    </row>
    <row r="6829" spans="6:7" x14ac:dyDescent="0.3">
      <c r="F6829" s="24">
        <f t="shared" si="212"/>
        <v>0</v>
      </c>
      <c r="G6829" s="24">
        <f t="shared" si="213"/>
        <v>0</v>
      </c>
    </row>
    <row r="6830" spans="6:7" x14ac:dyDescent="0.3">
      <c r="F6830" s="24">
        <f t="shared" si="212"/>
        <v>0</v>
      </c>
      <c r="G6830" s="24">
        <f t="shared" si="213"/>
        <v>0</v>
      </c>
    </row>
    <row r="6831" spans="6:7" x14ac:dyDescent="0.3">
      <c r="F6831" s="24">
        <f t="shared" si="212"/>
        <v>0</v>
      </c>
      <c r="G6831" s="24">
        <f t="shared" si="213"/>
        <v>0</v>
      </c>
    </row>
    <row r="6832" spans="6:7" x14ac:dyDescent="0.3">
      <c r="F6832" s="24">
        <f t="shared" si="212"/>
        <v>0</v>
      </c>
      <c r="G6832" s="24">
        <f t="shared" si="213"/>
        <v>0</v>
      </c>
    </row>
    <row r="6833" spans="6:7" x14ac:dyDescent="0.3">
      <c r="F6833" s="24">
        <f t="shared" si="212"/>
        <v>0</v>
      </c>
      <c r="G6833" s="24">
        <f t="shared" si="213"/>
        <v>0</v>
      </c>
    </row>
    <row r="6834" spans="6:7" x14ac:dyDescent="0.3">
      <c r="F6834" s="24">
        <f t="shared" si="212"/>
        <v>0</v>
      </c>
      <c r="G6834" s="24">
        <f t="shared" si="213"/>
        <v>0</v>
      </c>
    </row>
    <row r="6835" spans="6:7" x14ac:dyDescent="0.3">
      <c r="F6835" s="24">
        <f t="shared" si="212"/>
        <v>0</v>
      </c>
      <c r="G6835" s="24">
        <f t="shared" si="213"/>
        <v>0</v>
      </c>
    </row>
    <row r="6836" spans="6:7" x14ac:dyDescent="0.3">
      <c r="F6836" s="24">
        <f t="shared" si="212"/>
        <v>0</v>
      </c>
      <c r="G6836" s="24">
        <f t="shared" si="213"/>
        <v>0</v>
      </c>
    </row>
    <row r="6837" spans="6:7" x14ac:dyDescent="0.3">
      <c r="F6837" s="24">
        <f t="shared" si="212"/>
        <v>0</v>
      </c>
      <c r="G6837" s="24">
        <f t="shared" si="213"/>
        <v>0</v>
      </c>
    </row>
    <row r="6838" spans="6:7" x14ac:dyDescent="0.3">
      <c r="F6838" s="24">
        <f t="shared" si="212"/>
        <v>0</v>
      </c>
      <c r="G6838" s="24">
        <f t="shared" si="213"/>
        <v>0</v>
      </c>
    </row>
    <row r="6839" spans="6:7" x14ac:dyDescent="0.3">
      <c r="F6839" s="24">
        <f t="shared" si="212"/>
        <v>0</v>
      </c>
      <c r="G6839" s="24">
        <f t="shared" si="213"/>
        <v>0</v>
      </c>
    </row>
    <row r="6840" spans="6:7" x14ac:dyDescent="0.3">
      <c r="F6840" s="24">
        <f t="shared" si="212"/>
        <v>0</v>
      </c>
      <c r="G6840" s="24">
        <f t="shared" si="213"/>
        <v>0</v>
      </c>
    </row>
    <row r="6841" spans="6:7" x14ac:dyDescent="0.3">
      <c r="F6841" s="24">
        <f t="shared" si="212"/>
        <v>0</v>
      </c>
      <c r="G6841" s="24">
        <f t="shared" si="213"/>
        <v>0</v>
      </c>
    </row>
    <row r="6842" spans="6:7" x14ac:dyDescent="0.3">
      <c r="F6842" s="24">
        <f t="shared" si="212"/>
        <v>0</v>
      </c>
      <c r="G6842" s="24">
        <f t="shared" si="213"/>
        <v>0</v>
      </c>
    </row>
    <row r="6843" spans="6:7" x14ac:dyDescent="0.3">
      <c r="F6843" s="24">
        <f t="shared" si="212"/>
        <v>0</v>
      </c>
      <c r="G6843" s="24">
        <f t="shared" si="213"/>
        <v>0</v>
      </c>
    </row>
    <row r="6844" spans="6:7" x14ac:dyDescent="0.3">
      <c r="F6844" s="24">
        <f t="shared" si="212"/>
        <v>0</v>
      </c>
      <c r="G6844" s="24">
        <f t="shared" si="213"/>
        <v>0</v>
      </c>
    </row>
    <row r="6845" spans="6:7" x14ac:dyDescent="0.3">
      <c r="F6845" s="24">
        <f t="shared" si="212"/>
        <v>0</v>
      </c>
      <c r="G6845" s="24">
        <f t="shared" si="213"/>
        <v>0</v>
      </c>
    </row>
    <row r="6846" spans="6:7" x14ac:dyDescent="0.3">
      <c r="F6846" s="24">
        <f t="shared" si="212"/>
        <v>0</v>
      </c>
      <c r="G6846" s="24">
        <f t="shared" si="213"/>
        <v>0</v>
      </c>
    </row>
    <row r="6847" spans="6:7" x14ac:dyDescent="0.3">
      <c r="F6847" s="24">
        <f t="shared" si="212"/>
        <v>0</v>
      </c>
      <c r="G6847" s="24">
        <f t="shared" si="213"/>
        <v>0</v>
      </c>
    </row>
    <row r="6848" spans="6:7" x14ac:dyDescent="0.3">
      <c r="F6848" s="24">
        <f t="shared" si="212"/>
        <v>0</v>
      </c>
      <c r="G6848" s="24">
        <f t="shared" si="213"/>
        <v>0</v>
      </c>
    </row>
    <row r="6849" spans="6:7" x14ac:dyDescent="0.3">
      <c r="F6849" s="24">
        <f t="shared" si="212"/>
        <v>0</v>
      </c>
      <c r="G6849" s="24">
        <f t="shared" si="213"/>
        <v>0</v>
      </c>
    </row>
    <row r="6850" spans="6:7" x14ac:dyDescent="0.3">
      <c r="F6850" s="24">
        <f t="shared" si="212"/>
        <v>0</v>
      </c>
      <c r="G6850" s="24">
        <f t="shared" si="213"/>
        <v>0</v>
      </c>
    </row>
    <row r="6851" spans="6:7" x14ac:dyDescent="0.3">
      <c r="F6851" s="24">
        <f t="shared" si="212"/>
        <v>0</v>
      </c>
      <c r="G6851" s="24">
        <f t="shared" si="213"/>
        <v>0</v>
      </c>
    </row>
    <row r="6852" spans="6:7" x14ac:dyDescent="0.3">
      <c r="F6852" s="24">
        <f t="shared" si="212"/>
        <v>0</v>
      </c>
      <c r="G6852" s="24">
        <f t="shared" si="213"/>
        <v>0</v>
      </c>
    </row>
    <row r="6853" spans="6:7" x14ac:dyDescent="0.3">
      <c r="F6853" s="24">
        <f t="shared" si="212"/>
        <v>0</v>
      </c>
      <c r="G6853" s="24">
        <f t="shared" si="213"/>
        <v>0</v>
      </c>
    </row>
    <row r="6854" spans="6:7" x14ac:dyDescent="0.3">
      <c r="F6854" s="24">
        <f t="shared" si="212"/>
        <v>0</v>
      </c>
      <c r="G6854" s="24">
        <f t="shared" si="213"/>
        <v>0</v>
      </c>
    </row>
    <row r="6855" spans="6:7" x14ac:dyDescent="0.3">
      <c r="F6855" s="24">
        <f t="shared" si="212"/>
        <v>0</v>
      </c>
      <c r="G6855" s="24">
        <f t="shared" si="213"/>
        <v>0</v>
      </c>
    </row>
    <row r="6856" spans="6:7" x14ac:dyDescent="0.3">
      <c r="F6856" s="24">
        <f t="shared" ref="F6856:F6919" si="214">$D6856*($H$6)</f>
        <v>0</v>
      </c>
      <c r="G6856" s="24">
        <f t="shared" ref="G6856:G6919" si="215">$E6856*($H$6)</f>
        <v>0</v>
      </c>
    </row>
    <row r="6857" spans="6:7" x14ac:dyDescent="0.3">
      <c r="F6857" s="24">
        <f t="shared" si="214"/>
        <v>0</v>
      </c>
      <c r="G6857" s="24">
        <f t="shared" si="215"/>
        <v>0</v>
      </c>
    </row>
    <row r="6858" spans="6:7" x14ac:dyDescent="0.3">
      <c r="F6858" s="24">
        <f t="shared" si="214"/>
        <v>0</v>
      </c>
      <c r="G6858" s="24">
        <f t="shared" si="215"/>
        <v>0</v>
      </c>
    </row>
    <row r="6859" spans="6:7" x14ac:dyDescent="0.3">
      <c r="F6859" s="24">
        <f t="shared" si="214"/>
        <v>0</v>
      </c>
      <c r="G6859" s="24">
        <f t="shared" si="215"/>
        <v>0</v>
      </c>
    </row>
    <row r="6860" spans="6:7" x14ac:dyDescent="0.3">
      <c r="F6860" s="24">
        <f t="shared" si="214"/>
        <v>0</v>
      </c>
      <c r="G6860" s="24">
        <f t="shared" si="215"/>
        <v>0</v>
      </c>
    </row>
    <row r="6861" spans="6:7" x14ac:dyDescent="0.3">
      <c r="F6861" s="24">
        <f t="shared" si="214"/>
        <v>0</v>
      </c>
      <c r="G6861" s="24">
        <f t="shared" si="215"/>
        <v>0</v>
      </c>
    </row>
    <row r="6862" spans="6:7" x14ac:dyDescent="0.3">
      <c r="F6862" s="24">
        <f t="shared" si="214"/>
        <v>0</v>
      </c>
      <c r="G6862" s="24">
        <f t="shared" si="215"/>
        <v>0</v>
      </c>
    </row>
    <row r="6863" spans="6:7" x14ac:dyDescent="0.3">
      <c r="F6863" s="24">
        <f t="shared" si="214"/>
        <v>0</v>
      </c>
      <c r="G6863" s="24">
        <f t="shared" si="215"/>
        <v>0</v>
      </c>
    </row>
    <row r="6864" spans="6:7" x14ac:dyDescent="0.3">
      <c r="F6864" s="24">
        <f t="shared" si="214"/>
        <v>0</v>
      </c>
      <c r="G6864" s="24">
        <f t="shared" si="215"/>
        <v>0</v>
      </c>
    </row>
    <row r="6865" spans="6:7" x14ac:dyDescent="0.3">
      <c r="F6865" s="24">
        <f t="shared" si="214"/>
        <v>0</v>
      </c>
      <c r="G6865" s="24">
        <f t="shared" si="215"/>
        <v>0</v>
      </c>
    </row>
    <row r="6866" spans="6:7" x14ac:dyDescent="0.3">
      <c r="F6866" s="24">
        <f t="shared" si="214"/>
        <v>0</v>
      </c>
      <c r="G6866" s="24">
        <f t="shared" si="215"/>
        <v>0</v>
      </c>
    </row>
    <row r="6867" spans="6:7" x14ac:dyDescent="0.3">
      <c r="F6867" s="24">
        <f t="shared" si="214"/>
        <v>0</v>
      </c>
      <c r="G6867" s="24">
        <f t="shared" si="215"/>
        <v>0</v>
      </c>
    </row>
    <row r="6868" spans="6:7" x14ac:dyDescent="0.3">
      <c r="F6868" s="24">
        <f t="shared" si="214"/>
        <v>0</v>
      </c>
      <c r="G6868" s="24">
        <f t="shared" si="215"/>
        <v>0</v>
      </c>
    </row>
    <row r="6869" spans="6:7" x14ac:dyDescent="0.3">
      <c r="F6869" s="24">
        <f t="shared" si="214"/>
        <v>0</v>
      </c>
      <c r="G6869" s="24">
        <f t="shared" si="215"/>
        <v>0</v>
      </c>
    </row>
    <row r="6870" spans="6:7" x14ac:dyDescent="0.3">
      <c r="F6870" s="24">
        <f t="shared" si="214"/>
        <v>0</v>
      </c>
      <c r="G6870" s="24">
        <f t="shared" si="215"/>
        <v>0</v>
      </c>
    </row>
    <row r="6871" spans="6:7" x14ac:dyDescent="0.3">
      <c r="F6871" s="24">
        <f t="shared" si="214"/>
        <v>0</v>
      </c>
      <c r="G6871" s="24">
        <f t="shared" si="215"/>
        <v>0</v>
      </c>
    </row>
    <row r="6872" spans="6:7" x14ac:dyDescent="0.3">
      <c r="F6872" s="24">
        <f t="shared" si="214"/>
        <v>0</v>
      </c>
      <c r="G6872" s="24">
        <f t="shared" si="215"/>
        <v>0</v>
      </c>
    </row>
    <row r="6873" spans="6:7" x14ac:dyDescent="0.3">
      <c r="F6873" s="24">
        <f t="shared" si="214"/>
        <v>0</v>
      </c>
      <c r="G6873" s="24">
        <f t="shared" si="215"/>
        <v>0</v>
      </c>
    </row>
    <row r="6874" spans="6:7" x14ac:dyDescent="0.3">
      <c r="F6874" s="24">
        <f t="shared" si="214"/>
        <v>0</v>
      </c>
      <c r="G6874" s="24">
        <f t="shared" si="215"/>
        <v>0</v>
      </c>
    </row>
    <row r="6875" spans="6:7" x14ac:dyDescent="0.3">
      <c r="F6875" s="24">
        <f t="shared" si="214"/>
        <v>0</v>
      </c>
      <c r="G6875" s="24">
        <f t="shared" si="215"/>
        <v>0</v>
      </c>
    </row>
    <row r="6876" spans="6:7" x14ac:dyDescent="0.3">
      <c r="F6876" s="24">
        <f t="shared" si="214"/>
        <v>0</v>
      </c>
      <c r="G6876" s="24">
        <f t="shared" si="215"/>
        <v>0</v>
      </c>
    </row>
    <row r="6877" spans="6:7" x14ac:dyDescent="0.3">
      <c r="F6877" s="24">
        <f t="shared" si="214"/>
        <v>0</v>
      </c>
      <c r="G6877" s="24">
        <f t="shared" si="215"/>
        <v>0</v>
      </c>
    </row>
    <row r="6878" spans="6:7" x14ac:dyDescent="0.3">
      <c r="F6878" s="24">
        <f t="shared" si="214"/>
        <v>0</v>
      </c>
      <c r="G6878" s="24">
        <f t="shared" si="215"/>
        <v>0</v>
      </c>
    </row>
    <row r="6879" spans="6:7" x14ac:dyDescent="0.3">
      <c r="F6879" s="24">
        <f t="shared" si="214"/>
        <v>0</v>
      </c>
      <c r="G6879" s="24">
        <f t="shared" si="215"/>
        <v>0</v>
      </c>
    </row>
    <row r="6880" spans="6:7" x14ac:dyDescent="0.3">
      <c r="F6880" s="24">
        <f t="shared" si="214"/>
        <v>0</v>
      </c>
      <c r="G6880" s="24">
        <f t="shared" si="215"/>
        <v>0</v>
      </c>
    </row>
    <row r="6881" spans="6:7" x14ac:dyDescent="0.3">
      <c r="F6881" s="24">
        <f t="shared" si="214"/>
        <v>0</v>
      </c>
      <c r="G6881" s="24">
        <f t="shared" si="215"/>
        <v>0</v>
      </c>
    </row>
    <row r="6882" spans="6:7" x14ac:dyDescent="0.3">
      <c r="F6882" s="24">
        <f t="shared" si="214"/>
        <v>0</v>
      </c>
      <c r="G6882" s="24">
        <f t="shared" si="215"/>
        <v>0</v>
      </c>
    </row>
    <row r="6883" spans="6:7" x14ac:dyDescent="0.3">
      <c r="F6883" s="24">
        <f t="shared" si="214"/>
        <v>0</v>
      </c>
      <c r="G6883" s="24">
        <f t="shared" si="215"/>
        <v>0</v>
      </c>
    </row>
    <row r="6884" spans="6:7" x14ac:dyDescent="0.3">
      <c r="F6884" s="24">
        <f t="shared" si="214"/>
        <v>0</v>
      </c>
      <c r="G6884" s="24">
        <f t="shared" si="215"/>
        <v>0</v>
      </c>
    </row>
    <row r="6885" spans="6:7" x14ac:dyDescent="0.3">
      <c r="F6885" s="24">
        <f t="shared" si="214"/>
        <v>0</v>
      </c>
      <c r="G6885" s="24">
        <f t="shared" si="215"/>
        <v>0</v>
      </c>
    </row>
    <row r="6886" spans="6:7" x14ac:dyDescent="0.3">
      <c r="F6886" s="24">
        <f t="shared" si="214"/>
        <v>0</v>
      </c>
      <c r="G6886" s="24">
        <f t="shared" si="215"/>
        <v>0</v>
      </c>
    </row>
    <row r="6887" spans="6:7" x14ac:dyDescent="0.3">
      <c r="F6887" s="24">
        <f t="shared" si="214"/>
        <v>0</v>
      </c>
      <c r="G6887" s="24">
        <f t="shared" si="215"/>
        <v>0</v>
      </c>
    </row>
    <row r="6888" spans="6:7" x14ac:dyDescent="0.3">
      <c r="F6888" s="24">
        <f t="shared" si="214"/>
        <v>0</v>
      </c>
      <c r="G6888" s="24">
        <f t="shared" si="215"/>
        <v>0</v>
      </c>
    </row>
    <row r="6889" spans="6:7" x14ac:dyDescent="0.3">
      <c r="F6889" s="24">
        <f t="shared" si="214"/>
        <v>0</v>
      </c>
      <c r="G6889" s="24">
        <f t="shared" si="215"/>
        <v>0</v>
      </c>
    </row>
    <row r="6890" spans="6:7" x14ac:dyDescent="0.3">
      <c r="F6890" s="24">
        <f t="shared" si="214"/>
        <v>0</v>
      </c>
      <c r="G6890" s="24">
        <f t="shared" si="215"/>
        <v>0</v>
      </c>
    </row>
    <row r="6891" spans="6:7" x14ac:dyDescent="0.3">
      <c r="F6891" s="24">
        <f t="shared" si="214"/>
        <v>0</v>
      </c>
      <c r="G6891" s="24">
        <f t="shared" si="215"/>
        <v>0</v>
      </c>
    </row>
    <row r="6892" spans="6:7" x14ac:dyDescent="0.3">
      <c r="F6892" s="24">
        <f t="shared" si="214"/>
        <v>0</v>
      </c>
      <c r="G6892" s="24">
        <f t="shared" si="215"/>
        <v>0</v>
      </c>
    </row>
    <row r="6893" spans="6:7" x14ac:dyDescent="0.3">
      <c r="F6893" s="24">
        <f t="shared" si="214"/>
        <v>0</v>
      </c>
      <c r="G6893" s="24">
        <f t="shared" si="215"/>
        <v>0</v>
      </c>
    </row>
    <row r="6894" spans="6:7" x14ac:dyDescent="0.3">
      <c r="F6894" s="24">
        <f t="shared" si="214"/>
        <v>0</v>
      </c>
      <c r="G6894" s="24">
        <f t="shared" si="215"/>
        <v>0</v>
      </c>
    </row>
    <row r="6895" spans="6:7" x14ac:dyDescent="0.3">
      <c r="F6895" s="24">
        <f t="shared" si="214"/>
        <v>0</v>
      </c>
      <c r="G6895" s="24">
        <f t="shared" si="215"/>
        <v>0</v>
      </c>
    </row>
    <row r="6896" spans="6:7" x14ac:dyDescent="0.3">
      <c r="F6896" s="24">
        <f t="shared" si="214"/>
        <v>0</v>
      </c>
      <c r="G6896" s="24">
        <f t="shared" si="215"/>
        <v>0</v>
      </c>
    </row>
    <row r="6897" spans="6:7" x14ac:dyDescent="0.3">
      <c r="F6897" s="24">
        <f t="shared" si="214"/>
        <v>0</v>
      </c>
      <c r="G6897" s="24">
        <f t="shared" si="215"/>
        <v>0</v>
      </c>
    </row>
    <row r="6898" spans="6:7" x14ac:dyDescent="0.3">
      <c r="F6898" s="24">
        <f t="shared" si="214"/>
        <v>0</v>
      </c>
      <c r="G6898" s="24">
        <f t="shared" si="215"/>
        <v>0</v>
      </c>
    </row>
    <row r="6899" spans="6:7" x14ac:dyDescent="0.3">
      <c r="F6899" s="24">
        <f t="shared" si="214"/>
        <v>0</v>
      </c>
      <c r="G6899" s="24">
        <f t="shared" si="215"/>
        <v>0</v>
      </c>
    </row>
    <row r="6900" spans="6:7" x14ac:dyDescent="0.3">
      <c r="F6900" s="24">
        <f t="shared" si="214"/>
        <v>0</v>
      </c>
      <c r="G6900" s="24">
        <f t="shared" si="215"/>
        <v>0</v>
      </c>
    </row>
    <row r="6901" spans="6:7" x14ac:dyDescent="0.3">
      <c r="F6901" s="24">
        <f t="shared" si="214"/>
        <v>0</v>
      </c>
      <c r="G6901" s="24">
        <f t="shared" si="215"/>
        <v>0</v>
      </c>
    </row>
    <row r="6902" spans="6:7" x14ac:dyDescent="0.3">
      <c r="F6902" s="24">
        <f t="shared" si="214"/>
        <v>0</v>
      </c>
      <c r="G6902" s="24">
        <f t="shared" si="215"/>
        <v>0</v>
      </c>
    </row>
    <row r="6903" spans="6:7" x14ac:dyDescent="0.3">
      <c r="F6903" s="24">
        <f t="shared" si="214"/>
        <v>0</v>
      </c>
      <c r="G6903" s="24">
        <f t="shared" si="215"/>
        <v>0</v>
      </c>
    </row>
    <row r="6904" spans="6:7" x14ac:dyDescent="0.3">
      <c r="F6904" s="24">
        <f t="shared" si="214"/>
        <v>0</v>
      </c>
      <c r="G6904" s="24">
        <f t="shared" si="215"/>
        <v>0</v>
      </c>
    </row>
    <row r="6905" spans="6:7" x14ac:dyDescent="0.3">
      <c r="F6905" s="24">
        <f t="shared" si="214"/>
        <v>0</v>
      </c>
      <c r="G6905" s="24">
        <f t="shared" si="215"/>
        <v>0</v>
      </c>
    </row>
    <row r="6906" spans="6:7" x14ac:dyDescent="0.3">
      <c r="F6906" s="24">
        <f t="shared" si="214"/>
        <v>0</v>
      </c>
      <c r="G6906" s="24">
        <f t="shared" si="215"/>
        <v>0</v>
      </c>
    </row>
    <row r="6907" spans="6:7" x14ac:dyDescent="0.3">
      <c r="F6907" s="24">
        <f t="shared" si="214"/>
        <v>0</v>
      </c>
      <c r="G6907" s="24">
        <f t="shared" si="215"/>
        <v>0</v>
      </c>
    </row>
    <row r="6908" spans="6:7" x14ac:dyDescent="0.3">
      <c r="F6908" s="24">
        <f t="shared" si="214"/>
        <v>0</v>
      </c>
      <c r="G6908" s="24">
        <f t="shared" si="215"/>
        <v>0</v>
      </c>
    </row>
    <row r="6909" spans="6:7" x14ac:dyDescent="0.3">
      <c r="F6909" s="24">
        <f t="shared" si="214"/>
        <v>0</v>
      </c>
      <c r="G6909" s="24">
        <f t="shared" si="215"/>
        <v>0</v>
      </c>
    </row>
    <row r="6910" spans="6:7" x14ac:dyDescent="0.3">
      <c r="F6910" s="24">
        <f t="shared" si="214"/>
        <v>0</v>
      </c>
      <c r="G6910" s="24">
        <f t="shared" si="215"/>
        <v>0</v>
      </c>
    </row>
    <row r="6911" spans="6:7" x14ac:dyDescent="0.3">
      <c r="F6911" s="24">
        <f t="shared" si="214"/>
        <v>0</v>
      </c>
      <c r="G6911" s="24">
        <f t="shared" si="215"/>
        <v>0</v>
      </c>
    </row>
    <row r="6912" spans="6:7" x14ac:dyDescent="0.3">
      <c r="F6912" s="24">
        <f t="shared" si="214"/>
        <v>0</v>
      </c>
      <c r="G6912" s="24">
        <f t="shared" si="215"/>
        <v>0</v>
      </c>
    </row>
    <row r="6913" spans="6:7" x14ac:dyDescent="0.3">
      <c r="F6913" s="24">
        <f t="shared" si="214"/>
        <v>0</v>
      </c>
      <c r="G6913" s="24">
        <f t="shared" si="215"/>
        <v>0</v>
      </c>
    </row>
    <row r="6914" spans="6:7" x14ac:dyDescent="0.3">
      <c r="F6914" s="24">
        <f t="shared" si="214"/>
        <v>0</v>
      </c>
      <c r="G6914" s="24">
        <f t="shared" si="215"/>
        <v>0</v>
      </c>
    </row>
    <row r="6915" spans="6:7" x14ac:dyDescent="0.3">
      <c r="F6915" s="24">
        <f t="shared" si="214"/>
        <v>0</v>
      </c>
      <c r="G6915" s="24">
        <f t="shared" si="215"/>
        <v>0</v>
      </c>
    </row>
    <row r="6916" spans="6:7" x14ac:dyDescent="0.3">
      <c r="F6916" s="24">
        <f t="shared" si="214"/>
        <v>0</v>
      </c>
      <c r="G6916" s="24">
        <f t="shared" si="215"/>
        <v>0</v>
      </c>
    </row>
    <row r="6917" spans="6:7" x14ac:dyDescent="0.3">
      <c r="F6917" s="24">
        <f t="shared" si="214"/>
        <v>0</v>
      </c>
      <c r="G6917" s="24">
        <f t="shared" si="215"/>
        <v>0</v>
      </c>
    </row>
    <row r="6918" spans="6:7" x14ac:dyDescent="0.3">
      <c r="F6918" s="24">
        <f t="shared" si="214"/>
        <v>0</v>
      </c>
      <c r="G6918" s="24">
        <f t="shared" si="215"/>
        <v>0</v>
      </c>
    </row>
    <row r="6919" spans="6:7" x14ac:dyDescent="0.3">
      <c r="F6919" s="24">
        <f t="shared" si="214"/>
        <v>0</v>
      </c>
      <c r="G6919" s="24">
        <f t="shared" si="215"/>
        <v>0</v>
      </c>
    </row>
    <row r="6920" spans="6:7" x14ac:dyDescent="0.3">
      <c r="F6920" s="24">
        <f t="shared" ref="F6920:F6983" si="216">$D6920*($H$6)</f>
        <v>0</v>
      </c>
      <c r="G6920" s="24">
        <f t="shared" ref="G6920:G6983" si="217">$E6920*($H$6)</f>
        <v>0</v>
      </c>
    </row>
    <row r="6921" spans="6:7" x14ac:dyDescent="0.3">
      <c r="F6921" s="24">
        <f t="shared" si="216"/>
        <v>0</v>
      </c>
      <c r="G6921" s="24">
        <f t="shared" si="217"/>
        <v>0</v>
      </c>
    </row>
    <row r="6922" spans="6:7" x14ac:dyDescent="0.3">
      <c r="F6922" s="24">
        <f t="shared" si="216"/>
        <v>0</v>
      </c>
      <c r="G6922" s="24">
        <f t="shared" si="217"/>
        <v>0</v>
      </c>
    </row>
    <row r="6923" spans="6:7" x14ac:dyDescent="0.3">
      <c r="F6923" s="24">
        <f t="shared" si="216"/>
        <v>0</v>
      </c>
      <c r="G6923" s="24">
        <f t="shared" si="217"/>
        <v>0</v>
      </c>
    </row>
    <row r="6924" spans="6:7" x14ac:dyDescent="0.3">
      <c r="F6924" s="24">
        <f t="shared" si="216"/>
        <v>0</v>
      </c>
      <c r="G6924" s="24">
        <f t="shared" si="217"/>
        <v>0</v>
      </c>
    </row>
    <row r="6925" spans="6:7" x14ac:dyDescent="0.3">
      <c r="F6925" s="24">
        <f t="shared" si="216"/>
        <v>0</v>
      </c>
      <c r="G6925" s="24">
        <f t="shared" si="217"/>
        <v>0</v>
      </c>
    </row>
    <row r="6926" spans="6:7" x14ac:dyDescent="0.3">
      <c r="F6926" s="24">
        <f t="shared" si="216"/>
        <v>0</v>
      </c>
      <c r="G6926" s="24">
        <f t="shared" si="217"/>
        <v>0</v>
      </c>
    </row>
    <row r="6927" spans="6:7" x14ac:dyDescent="0.3">
      <c r="F6927" s="24">
        <f t="shared" si="216"/>
        <v>0</v>
      </c>
      <c r="G6927" s="24">
        <f t="shared" si="217"/>
        <v>0</v>
      </c>
    </row>
    <row r="6928" spans="6:7" x14ac:dyDescent="0.3">
      <c r="F6928" s="24">
        <f t="shared" si="216"/>
        <v>0</v>
      </c>
      <c r="G6928" s="24">
        <f t="shared" si="217"/>
        <v>0</v>
      </c>
    </row>
    <row r="6929" spans="6:7" x14ac:dyDescent="0.3">
      <c r="F6929" s="24">
        <f t="shared" si="216"/>
        <v>0</v>
      </c>
      <c r="G6929" s="24">
        <f t="shared" si="217"/>
        <v>0</v>
      </c>
    </row>
    <row r="6930" spans="6:7" x14ac:dyDescent="0.3">
      <c r="F6930" s="24">
        <f t="shared" si="216"/>
        <v>0</v>
      </c>
      <c r="G6930" s="24">
        <f t="shared" si="217"/>
        <v>0</v>
      </c>
    </row>
    <row r="6931" spans="6:7" x14ac:dyDescent="0.3">
      <c r="F6931" s="24">
        <f t="shared" si="216"/>
        <v>0</v>
      </c>
      <c r="G6931" s="24">
        <f t="shared" si="217"/>
        <v>0</v>
      </c>
    </row>
    <row r="6932" spans="6:7" x14ac:dyDescent="0.3">
      <c r="F6932" s="24">
        <f t="shared" si="216"/>
        <v>0</v>
      </c>
      <c r="G6932" s="24">
        <f t="shared" si="217"/>
        <v>0</v>
      </c>
    </row>
    <row r="6933" spans="6:7" x14ac:dyDescent="0.3">
      <c r="F6933" s="24">
        <f t="shared" si="216"/>
        <v>0</v>
      </c>
      <c r="G6933" s="24">
        <f t="shared" si="217"/>
        <v>0</v>
      </c>
    </row>
    <row r="6934" spans="6:7" x14ac:dyDescent="0.3">
      <c r="F6934" s="24">
        <f t="shared" si="216"/>
        <v>0</v>
      </c>
      <c r="G6934" s="24">
        <f t="shared" si="217"/>
        <v>0</v>
      </c>
    </row>
    <row r="6935" spans="6:7" x14ac:dyDescent="0.3">
      <c r="F6935" s="24">
        <f t="shared" si="216"/>
        <v>0</v>
      </c>
      <c r="G6935" s="24">
        <f t="shared" si="217"/>
        <v>0</v>
      </c>
    </row>
    <row r="6936" spans="6:7" x14ac:dyDescent="0.3">
      <c r="F6936" s="24">
        <f t="shared" si="216"/>
        <v>0</v>
      </c>
      <c r="G6936" s="24">
        <f t="shared" si="217"/>
        <v>0</v>
      </c>
    </row>
    <row r="6937" spans="6:7" x14ac:dyDescent="0.3">
      <c r="F6937" s="24">
        <f t="shared" si="216"/>
        <v>0</v>
      </c>
      <c r="G6937" s="24">
        <f t="shared" si="217"/>
        <v>0</v>
      </c>
    </row>
    <row r="6938" spans="6:7" x14ac:dyDescent="0.3">
      <c r="F6938" s="24">
        <f t="shared" si="216"/>
        <v>0</v>
      </c>
      <c r="G6938" s="24">
        <f t="shared" si="217"/>
        <v>0</v>
      </c>
    </row>
    <row r="6939" spans="6:7" x14ac:dyDescent="0.3">
      <c r="F6939" s="24">
        <f t="shared" si="216"/>
        <v>0</v>
      </c>
      <c r="G6939" s="24">
        <f t="shared" si="217"/>
        <v>0</v>
      </c>
    </row>
    <row r="6940" spans="6:7" x14ac:dyDescent="0.3">
      <c r="F6940" s="24">
        <f t="shared" si="216"/>
        <v>0</v>
      </c>
      <c r="G6940" s="24">
        <f t="shared" si="217"/>
        <v>0</v>
      </c>
    </row>
    <row r="6941" spans="6:7" x14ac:dyDescent="0.3">
      <c r="F6941" s="24">
        <f t="shared" si="216"/>
        <v>0</v>
      </c>
      <c r="G6941" s="24">
        <f t="shared" si="217"/>
        <v>0</v>
      </c>
    </row>
    <row r="6942" spans="6:7" x14ac:dyDescent="0.3">
      <c r="F6942" s="24">
        <f t="shared" si="216"/>
        <v>0</v>
      </c>
      <c r="G6942" s="24">
        <f t="shared" si="217"/>
        <v>0</v>
      </c>
    </row>
    <row r="6943" spans="6:7" x14ac:dyDescent="0.3">
      <c r="F6943" s="24">
        <f t="shared" si="216"/>
        <v>0</v>
      </c>
      <c r="G6943" s="24">
        <f t="shared" si="217"/>
        <v>0</v>
      </c>
    </row>
    <row r="6944" spans="6:7" x14ac:dyDescent="0.3">
      <c r="F6944" s="24">
        <f t="shared" si="216"/>
        <v>0</v>
      </c>
      <c r="G6944" s="24">
        <f t="shared" si="217"/>
        <v>0</v>
      </c>
    </row>
    <row r="6945" spans="6:7" x14ac:dyDescent="0.3">
      <c r="F6945" s="24">
        <f t="shared" si="216"/>
        <v>0</v>
      </c>
      <c r="G6945" s="24">
        <f t="shared" si="217"/>
        <v>0</v>
      </c>
    </row>
    <row r="6946" spans="6:7" x14ac:dyDescent="0.3">
      <c r="F6946" s="24">
        <f t="shared" si="216"/>
        <v>0</v>
      </c>
      <c r="G6946" s="24">
        <f t="shared" si="217"/>
        <v>0</v>
      </c>
    </row>
    <row r="6947" spans="6:7" x14ac:dyDescent="0.3">
      <c r="F6947" s="24">
        <f t="shared" si="216"/>
        <v>0</v>
      </c>
      <c r="G6947" s="24">
        <f t="shared" si="217"/>
        <v>0</v>
      </c>
    </row>
    <row r="6948" spans="6:7" x14ac:dyDescent="0.3">
      <c r="F6948" s="24">
        <f t="shared" si="216"/>
        <v>0</v>
      </c>
      <c r="G6948" s="24">
        <f t="shared" si="217"/>
        <v>0</v>
      </c>
    </row>
    <row r="6949" spans="6:7" x14ac:dyDescent="0.3">
      <c r="F6949" s="24">
        <f t="shared" si="216"/>
        <v>0</v>
      </c>
      <c r="G6949" s="24">
        <f t="shared" si="217"/>
        <v>0</v>
      </c>
    </row>
    <row r="6950" spans="6:7" x14ac:dyDescent="0.3">
      <c r="F6950" s="24">
        <f t="shared" si="216"/>
        <v>0</v>
      </c>
      <c r="G6950" s="24">
        <f t="shared" si="217"/>
        <v>0</v>
      </c>
    </row>
    <row r="6951" spans="6:7" x14ac:dyDescent="0.3">
      <c r="F6951" s="24">
        <f t="shared" si="216"/>
        <v>0</v>
      </c>
      <c r="G6951" s="24">
        <f t="shared" si="217"/>
        <v>0</v>
      </c>
    </row>
    <row r="6952" spans="6:7" x14ac:dyDescent="0.3">
      <c r="F6952" s="24">
        <f t="shared" si="216"/>
        <v>0</v>
      </c>
      <c r="G6952" s="24">
        <f t="shared" si="217"/>
        <v>0</v>
      </c>
    </row>
    <row r="6953" spans="6:7" x14ac:dyDescent="0.3">
      <c r="F6953" s="24">
        <f t="shared" si="216"/>
        <v>0</v>
      </c>
      <c r="G6953" s="24">
        <f t="shared" si="217"/>
        <v>0</v>
      </c>
    </row>
    <row r="6954" spans="6:7" x14ac:dyDescent="0.3">
      <c r="F6954" s="24">
        <f t="shared" si="216"/>
        <v>0</v>
      </c>
      <c r="G6954" s="24">
        <f t="shared" si="217"/>
        <v>0</v>
      </c>
    </row>
    <row r="6955" spans="6:7" x14ac:dyDescent="0.3">
      <c r="F6955" s="24">
        <f t="shared" si="216"/>
        <v>0</v>
      </c>
      <c r="G6955" s="24">
        <f t="shared" si="217"/>
        <v>0</v>
      </c>
    </row>
    <row r="6956" spans="6:7" x14ac:dyDescent="0.3">
      <c r="F6956" s="24">
        <f t="shared" si="216"/>
        <v>0</v>
      </c>
      <c r="G6956" s="24">
        <f t="shared" si="217"/>
        <v>0</v>
      </c>
    </row>
    <row r="6957" spans="6:7" x14ac:dyDescent="0.3">
      <c r="F6957" s="24">
        <f t="shared" si="216"/>
        <v>0</v>
      </c>
      <c r="G6957" s="24">
        <f t="shared" si="217"/>
        <v>0</v>
      </c>
    </row>
    <row r="6958" spans="6:7" x14ac:dyDescent="0.3">
      <c r="F6958" s="24">
        <f t="shared" si="216"/>
        <v>0</v>
      </c>
      <c r="G6958" s="24">
        <f t="shared" si="217"/>
        <v>0</v>
      </c>
    </row>
    <row r="6959" spans="6:7" x14ac:dyDescent="0.3">
      <c r="F6959" s="24">
        <f t="shared" si="216"/>
        <v>0</v>
      </c>
      <c r="G6959" s="24">
        <f t="shared" si="217"/>
        <v>0</v>
      </c>
    </row>
    <row r="6960" spans="6:7" x14ac:dyDescent="0.3">
      <c r="F6960" s="24">
        <f t="shared" si="216"/>
        <v>0</v>
      </c>
      <c r="G6960" s="24">
        <f t="shared" si="217"/>
        <v>0</v>
      </c>
    </row>
    <row r="6961" spans="6:7" x14ac:dyDescent="0.3">
      <c r="F6961" s="24">
        <f t="shared" si="216"/>
        <v>0</v>
      </c>
      <c r="G6961" s="24">
        <f t="shared" si="217"/>
        <v>0</v>
      </c>
    </row>
    <row r="6962" spans="6:7" x14ac:dyDescent="0.3">
      <c r="F6962" s="24">
        <f t="shared" si="216"/>
        <v>0</v>
      </c>
      <c r="G6962" s="24">
        <f t="shared" si="217"/>
        <v>0</v>
      </c>
    </row>
    <row r="6963" spans="6:7" x14ac:dyDescent="0.3">
      <c r="F6963" s="24">
        <f t="shared" si="216"/>
        <v>0</v>
      </c>
      <c r="G6963" s="24">
        <f t="shared" si="217"/>
        <v>0</v>
      </c>
    </row>
    <row r="6964" spans="6:7" x14ac:dyDescent="0.3">
      <c r="F6964" s="24">
        <f t="shared" si="216"/>
        <v>0</v>
      </c>
      <c r="G6964" s="24">
        <f t="shared" si="217"/>
        <v>0</v>
      </c>
    </row>
    <row r="6965" spans="6:7" x14ac:dyDescent="0.3">
      <c r="F6965" s="24">
        <f t="shared" si="216"/>
        <v>0</v>
      </c>
      <c r="G6965" s="24">
        <f t="shared" si="217"/>
        <v>0</v>
      </c>
    </row>
    <row r="6966" spans="6:7" x14ac:dyDescent="0.3">
      <c r="F6966" s="24">
        <f t="shared" si="216"/>
        <v>0</v>
      </c>
      <c r="G6966" s="24">
        <f t="shared" si="217"/>
        <v>0</v>
      </c>
    </row>
    <row r="6967" spans="6:7" x14ac:dyDescent="0.3">
      <c r="F6967" s="24">
        <f t="shared" si="216"/>
        <v>0</v>
      </c>
      <c r="G6967" s="24">
        <f t="shared" si="217"/>
        <v>0</v>
      </c>
    </row>
    <row r="6968" spans="6:7" x14ac:dyDescent="0.3">
      <c r="F6968" s="24">
        <f t="shared" si="216"/>
        <v>0</v>
      </c>
      <c r="G6968" s="24">
        <f t="shared" si="217"/>
        <v>0</v>
      </c>
    </row>
    <row r="6969" spans="6:7" x14ac:dyDescent="0.3">
      <c r="F6969" s="24">
        <f t="shared" si="216"/>
        <v>0</v>
      </c>
      <c r="G6969" s="24">
        <f t="shared" si="217"/>
        <v>0</v>
      </c>
    </row>
    <row r="6970" spans="6:7" x14ac:dyDescent="0.3">
      <c r="F6970" s="24">
        <f t="shared" si="216"/>
        <v>0</v>
      </c>
      <c r="G6970" s="24">
        <f t="shared" si="217"/>
        <v>0</v>
      </c>
    </row>
    <row r="6971" spans="6:7" x14ac:dyDescent="0.3">
      <c r="F6971" s="24">
        <f t="shared" si="216"/>
        <v>0</v>
      </c>
      <c r="G6971" s="24">
        <f t="shared" si="217"/>
        <v>0</v>
      </c>
    </row>
    <row r="6972" spans="6:7" x14ac:dyDescent="0.3">
      <c r="F6972" s="24">
        <f t="shared" si="216"/>
        <v>0</v>
      </c>
      <c r="G6972" s="24">
        <f t="shared" si="217"/>
        <v>0</v>
      </c>
    </row>
    <row r="6973" spans="6:7" x14ac:dyDescent="0.3">
      <c r="F6973" s="24">
        <f t="shared" si="216"/>
        <v>0</v>
      </c>
      <c r="G6973" s="24">
        <f t="shared" si="217"/>
        <v>0</v>
      </c>
    </row>
    <row r="6974" spans="6:7" x14ac:dyDescent="0.3">
      <c r="F6974" s="24">
        <f t="shared" si="216"/>
        <v>0</v>
      </c>
      <c r="G6974" s="24">
        <f t="shared" si="217"/>
        <v>0</v>
      </c>
    </row>
    <row r="6975" spans="6:7" x14ac:dyDescent="0.3">
      <c r="F6975" s="24">
        <f t="shared" si="216"/>
        <v>0</v>
      </c>
      <c r="G6975" s="24">
        <f t="shared" si="217"/>
        <v>0</v>
      </c>
    </row>
    <row r="6976" spans="6:7" x14ac:dyDescent="0.3">
      <c r="F6976" s="24">
        <f t="shared" si="216"/>
        <v>0</v>
      </c>
      <c r="G6976" s="24">
        <f t="shared" si="217"/>
        <v>0</v>
      </c>
    </row>
    <row r="6977" spans="6:7" x14ac:dyDescent="0.3">
      <c r="F6977" s="24">
        <f t="shared" si="216"/>
        <v>0</v>
      </c>
      <c r="G6977" s="24">
        <f t="shared" si="217"/>
        <v>0</v>
      </c>
    </row>
    <row r="6978" spans="6:7" x14ac:dyDescent="0.3">
      <c r="F6978" s="24">
        <f t="shared" si="216"/>
        <v>0</v>
      </c>
      <c r="G6978" s="24">
        <f t="shared" si="217"/>
        <v>0</v>
      </c>
    </row>
    <row r="6979" spans="6:7" x14ac:dyDescent="0.3">
      <c r="F6979" s="24">
        <f t="shared" si="216"/>
        <v>0</v>
      </c>
      <c r="G6979" s="24">
        <f t="shared" si="217"/>
        <v>0</v>
      </c>
    </row>
    <row r="6980" spans="6:7" x14ac:dyDescent="0.3">
      <c r="F6980" s="24">
        <f t="shared" si="216"/>
        <v>0</v>
      </c>
      <c r="G6980" s="24">
        <f t="shared" si="217"/>
        <v>0</v>
      </c>
    </row>
    <row r="6981" spans="6:7" x14ac:dyDescent="0.3">
      <c r="F6981" s="24">
        <f t="shared" si="216"/>
        <v>0</v>
      </c>
      <c r="G6981" s="24">
        <f t="shared" si="217"/>
        <v>0</v>
      </c>
    </row>
    <row r="6982" spans="6:7" x14ac:dyDescent="0.3">
      <c r="F6982" s="24">
        <f t="shared" si="216"/>
        <v>0</v>
      </c>
      <c r="G6982" s="24">
        <f t="shared" si="217"/>
        <v>0</v>
      </c>
    </row>
    <row r="6983" spans="6:7" x14ac:dyDescent="0.3">
      <c r="F6983" s="24">
        <f t="shared" si="216"/>
        <v>0</v>
      </c>
      <c r="G6983" s="24">
        <f t="shared" si="217"/>
        <v>0</v>
      </c>
    </row>
    <row r="6984" spans="6:7" x14ac:dyDescent="0.3">
      <c r="F6984" s="24">
        <f t="shared" ref="F6984:F7047" si="218">$D6984*($H$6)</f>
        <v>0</v>
      </c>
      <c r="G6984" s="24">
        <f t="shared" ref="G6984:G7047" si="219">$E6984*($H$6)</f>
        <v>0</v>
      </c>
    </row>
    <row r="6985" spans="6:7" x14ac:dyDescent="0.3">
      <c r="F6985" s="24">
        <f t="shared" si="218"/>
        <v>0</v>
      </c>
      <c r="G6985" s="24">
        <f t="shared" si="219"/>
        <v>0</v>
      </c>
    </row>
    <row r="6986" spans="6:7" x14ac:dyDescent="0.3">
      <c r="F6986" s="24">
        <f t="shared" si="218"/>
        <v>0</v>
      </c>
      <c r="G6986" s="24">
        <f t="shared" si="219"/>
        <v>0</v>
      </c>
    </row>
    <row r="6987" spans="6:7" x14ac:dyDescent="0.3">
      <c r="F6987" s="24">
        <f t="shared" si="218"/>
        <v>0</v>
      </c>
      <c r="G6987" s="24">
        <f t="shared" si="219"/>
        <v>0</v>
      </c>
    </row>
    <row r="6988" spans="6:7" x14ac:dyDescent="0.3">
      <c r="F6988" s="24">
        <f t="shared" si="218"/>
        <v>0</v>
      </c>
      <c r="G6988" s="24">
        <f t="shared" si="219"/>
        <v>0</v>
      </c>
    </row>
    <row r="6989" spans="6:7" x14ac:dyDescent="0.3">
      <c r="F6989" s="24">
        <f t="shared" si="218"/>
        <v>0</v>
      </c>
      <c r="G6989" s="24">
        <f t="shared" si="219"/>
        <v>0</v>
      </c>
    </row>
    <row r="6990" spans="6:7" x14ac:dyDescent="0.3">
      <c r="F6990" s="24">
        <f t="shared" si="218"/>
        <v>0</v>
      </c>
      <c r="G6990" s="24">
        <f t="shared" si="219"/>
        <v>0</v>
      </c>
    </row>
    <row r="6991" spans="6:7" x14ac:dyDescent="0.3">
      <c r="F6991" s="24">
        <f t="shared" si="218"/>
        <v>0</v>
      </c>
      <c r="G6991" s="24">
        <f t="shared" si="219"/>
        <v>0</v>
      </c>
    </row>
    <row r="6992" spans="6:7" x14ac:dyDescent="0.3">
      <c r="F6992" s="24">
        <f t="shared" si="218"/>
        <v>0</v>
      </c>
      <c r="G6992" s="24">
        <f t="shared" si="219"/>
        <v>0</v>
      </c>
    </row>
    <row r="6993" spans="6:7" x14ac:dyDescent="0.3">
      <c r="F6993" s="24">
        <f t="shared" si="218"/>
        <v>0</v>
      </c>
      <c r="G6993" s="24">
        <f t="shared" si="219"/>
        <v>0</v>
      </c>
    </row>
    <row r="6994" spans="6:7" x14ac:dyDescent="0.3">
      <c r="F6994" s="24">
        <f t="shared" si="218"/>
        <v>0</v>
      </c>
      <c r="G6994" s="24">
        <f t="shared" si="219"/>
        <v>0</v>
      </c>
    </row>
    <row r="6995" spans="6:7" x14ac:dyDescent="0.3">
      <c r="F6995" s="24">
        <f t="shared" si="218"/>
        <v>0</v>
      </c>
      <c r="G6995" s="24">
        <f t="shared" si="219"/>
        <v>0</v>
      </c>
    </row>
    <row r="6996" spans="6:7" x14ac:dyDescent="0.3">
      <c r="F6996" s="24">
        <f t="shared" si="218"/>
        <v>0</v>
      </c>
      <c r="G6996" s="24">
        <f t="shared" si="219"/>
        <v>0</v>
      </c>
    </row>
    <row r="6997" spans="6:7" x14ac:dyDescent="0.3">
      <c r="F6997" s="24">
        <f t="shared" si="218"/>
        <v>0</v>
      </c>
      <c r="G6997" s="24">
        <f t="shared" si="219"/>
        <v>0</v>
      </c>
    </row>
    <row r="6998" spans="6:7" x14ac:dyDescent="0.3">
      <c r="F6998" s="24">
        <f t="shared" si="218"/>
        <v>0</v>
      </c>
      <c r="G6998" s="24">
        <f t="shared" si="219"/>
        <v>0</v>
      </c>
    </row>
    <row r="6999" spans="6:7" x14ac:dyDescent="0.3">
      <c r="F6999" s="24">
        <f t="shared" si="218"/>
        <v>0</v>
      </c>
      <c r="G6999" s="24">
        <f t="shared" si="219"/>
        <v>0</v>
      </c>
    </row>
    <row r="7000" spans="6:7" x14ac:dyDescent="0.3">
      <c r="F7000" s="24">
        <f t="shared" si="218"/>
        <v>0</v>
      </c>
      <c r="G7000" s="24">
        <f t="shared" si="219"/>
        <v>0</v>
      </c>
    </row>
    <row r="7001" spans="6:7" x14ac:dyDescent="0.3">
      <c r="F7001" s="24">
        <f t="shared" si="218"/>
        <v>0</v>
      </c>
      <c r="G7001" s="24">
        <f t="shared" si="219"/>
        <v>0</v>
      </c>
    </row>
    <row r="7002" spans="6:7" x14ac:dyDescent="0.3">
      <c r="F7002" s="24">
        <f t="shared" si="218"/>
        <v>0</v>
      </c>
      <c r="G7002" s="24">
        <f t="shared" si="219"/>
        <v>0</v>
      </c>
    </row>
    <row r="7003" spans="6:7" x14ac:dyDescent="0.3">
      <c r="F7003" s="24">
        <f t="shared" si="218"/>
        <v>0</v>
      </c>
      <c r="G7003" s="24">
        <f t="shared" si="219"/>
        <v>0</v>
      </c>
    </row>
    <row r="7004" spans="6:7" x14ac:dyDescent="0.3">
      <c r="F7004" s="24">
        <f t="shared" si="218"/>
        <v>0</v>
      </c>
      <c r="G7004" s="24">
        <f t="shared" si="219"/>
        <v>0</v>
      </c>
    </row>
    <row r="7005" spans="6:7" x14ac:dyDescent="0.3">
      <c r="F7005" s="24">
        <f t="shared" si="218"/>
        <v>0</v>
      </c>
      <c r="G7005" s="24">
        <f t="shared" si="219"/>
        <v>0</v>
      </c>
    </row>
    <row r="7006" spans="6:7" x14ac:dyDescent="0.3">
      <c r="F7006" s="24">
        <f t="shared" si="218"/>
        <v>0</v>
      </c>
      <c r="G7006" s="24">
        <f t="shared" si="219"/>
        <v>0</v>
      </c>
    </row>
    <row r="7007" spans="6:7" x14ac:dyDescent="0.3">
      <c r="F7007" s="24">
        <f t="shared" si="218"/>
        <v>0</v>
      </c>
      <c r="G7007" s="24">
        <f t="shared" si="219"/>
        <v>0</v>
      </c>
    </row>
    <row r="7008" spans="6:7" x14ac:dyDescent="0.3">
      <c r="F7008" s="24">
        <f t="shared" si="218"/>
        <v>0</v>
      </c>
      <c r="G7008" s="24">
        <f t="shared" si="219"/>
        <v>0</v>
      </c>
    </row>
    <row r="7009" spans="6:7" x14ac:dyDescent="0.3">
      <c r="F7009" s="24">
        <f t="shared" si="218"/>
        <v>0</v>
      </c>
      <c r="G7009" s="24">
        <f t="shared" si="219"/>
        <v>0</v>
      </c>
    </row>
    <row r="7010" spans="6:7" x14ac:dyDescent="0.3">
      <c r="F7010" s="24">
        <f t="shared" si="218"/>
        <v>0</v>
      </c>
      <c r="G7010" s="24">
        <f t="shared" si="219"/>
        <v>0</v>
      </c>
    </row>
    <row r="7011" spans="6:7" x14ac:dyDescent="0.3">
      <c r="F7011" s="24">
        <f t="shared" si="218"/>
        <v>0</v>
      </c>
      <c r="G7011" s="24">
        <f t="shared" si="219"/>
        <v>0</v>
      </c>
    </row>
    <row r="7012" spans="6:7" x14ac:dyDescent="0.3">
      <c r="F7012" s="24">
        <f t="shared" si="218"/>
        <v>0</v>
      </c>
      <c r="G7012" s="24">
        <f t="shared" si="219"/>
        <v>0</v>
      </c>
    </row>
    <row r="7013" spans="6:7" x14ac:dyDescent="0.3">
      <c r="F7013" s="24">
        <f t="shared" si="218"/>
        <v>0</v>
      </c>
      <c r="G7013" s="24">
        <f t="shared" si="219"/>
        <v>0</v>
      </c>
    </row>
    <row r="7014" spans="6:7" x14ac:dyDescent="0.3">
      <c r="F7014" s="24">
        <f t="shared" si="218"/>
        <v>0</v>
      </c>
      <c r="G7014" s="24">
        <f t="shared" si="219"/>
        <v>0</v>
      </c>
    </row>
    <row r="7015" spans="6:7" x14ac:dyDescent="0.3">
      <c r="F7015" s="24">
        <f t="shared" si="218"/>
        <v>0</v>
      </c>
      <c r="G7015" s="24">
        <f t="shared" si="219"/>
        <v>0</v>
      </c>
    </row>
    <row r="7016" spans="6:7" x14ac:dyDescent="0.3">
      <c r="F7016" s="24">
        <f t="shared" si="218"/>
        <v>0</v>
      </c>
      <c r="G7016" s="24">
        <f t="shared" si="219"/>
        <v>0</v>
      </c>
    </row>
    <row r="7017" spans="6:7" x14ac:dyDescent="0.3">
      <c r="F7017" s="24">
        <f t="shared" si="218"/>
        <v>0</v>
      </c>
      <c r="G7017" s="24">
        <f t="shared" si="219"/>
        <v>0</v>
      </c>
    </row>
    <row r="7018" spans="6:7" x14ac:dyDescent="0.3">
      <c r="F7018" s="24">
        <f t="shared" si="218"/>
        <v>0</v>
      </c>
      <c r="G7018" s="24">
        <f t="shared" si="219"/>
        <v>0</v>
      </c>
    </row>
    <row r="7019" spans="6:7" x14ac:dyDescent="0.3">
      <c r="F7019" s="24">
        <f t="shared" si="218"/>
        <v>0</v>
      </c>
      <c r="G7019" s="24">
        <f t="shared" si="219"/>
        <v>0</v>
      </c>
    </row>
    <row r="7020" spans="6:7" x14ac:dyDescent="0.3">
      <c r="F7020" s="24">
        <f t="shared" si="218"/>
        <v>0</v>
      </c>
      <c r="G7020" s="24">
        <f t="shared" si="219"/>
        <v>0</v>
      </c>
    </row>
    <row r="7021" spans="6:7" x14ac:dyDescent="0.3">
      <c r="F7021" s="24">
        <f t="shared" si="218"/>
        <v>0</v>
      </c>
      <c r="G7021" s="24">
        <f t="shared" si="219"/>
        <v>0</v>
      </c>
    </row>
    <row r="7022" spans="6:7" x14ac:dyDescent="0.3">
      <c r="F7022" s="24">
        <f t="shared" si="218"/>
        <v>0</v>
      </c>
      <c r="G7022" s="24">
        <f t="shared" si="219"/>
        <v>0</v>
      </c>
    </row>
    <row r="7023" spans="6:7" x14ac:dyDescent="0.3">
      <c r="F7023" s="24">
        <f t="shared" si="218"/>
        <v>0</v>
      </c>
      <c r="G7023" s="24">
        <f t="shared" si="219"/>
        <v>0</v>
      </c>
    </row>
    <row r="7024" spans="6:7" x14ac:dyDescent="0.3">
      <c r="F7024" s="24">
        <f t="shared" si="218"/>
        <v>0</v>
      </c>
      <c r="G7024" s="24">
        <f t="shared" si="219"/>
        <v>0</v>
      </c>
    </row>
    <row r="7025" spans="6:7" x14ac:dyDescent="0.3">
      <c r="F7025" s="24">
        <f t="shared" si="218"/>
        <v>0</v>
      </c>
      <c r="G7025" s="24">
        <f t="shared" si="219"/>
        <v>0</v>
      </c>
    </row>
    <row r="7026" spans="6:7" x14ac:dyDescent="0.3">
      <c r="F7026" s="24">
        <f t="shared" si="218"/>
        <v>0</v>
      </c>
      <c r="G7026" s="24">
        <f t="shared" si="219"/>
        <v>0</v>
      </c>
    </row>
    <row r="7027" spans="6:7" x14ac:dyDescent="0.3">
      <c r="F7027" s="24">
        <f t="shared" si="218"/>
        <v>0</v>
      </c>
      <c r="G7027" s="24">
        <f t="shared" si="219"/>
        <v>0</v>
      </c>
    </row>
    <row r="7028" spans="6:7" x14ac:dyDescent="0.3">
      <c r="F7028" s="24">
        <f t="shared" si="218"/>
        <v>0</v>
      </c>
      <c r="G7028" s="24">
        <f t="shared" si="219"/>
        <v>0</v>
      </c>
    </row>
    <row r="7029" spans="6:7" x14ac:dyDescent="0.3">
      <c r="F7029" s="24">
        <f t="shared" si="218"/>
        <v>0</v>
      </c>
      <c r="G7029" s="24">
        <f t="shared" si="219"/>
        <v>0</v>
      </c>
    </row>
    <row r="7030" spans="6:7" x14ac:dyDescent="0.3">
      <c r="F7030" s="24">
        <f t="shared" si="218"/>
        <v>0</v>
      </c>
      <c r="G7030" s="24">
        <f t="shared" si="219"/>
        <v>0</v>
      </c>
    </row>
    <row r="7031" spans="6:7" x14ac:dyDescent="0.3">
      <c r="F7031" s="24">
        <f t="shared" si="218"/>
        <v>0</v>
      </c>
      <c r="G7031" s="24">
        <f t="shared" si="219"/>
        <v>0</v>
      </c>
    </row>
    <row r="7032" spans="6:7" x14ac:dyDescent="0.3">
      <c r="F7032" s="24">
        <f t="shared" si="218"/>
        <v>0</v>
      </c>
      <c r="G7032" s="24">
        <f t="shared" si="219"/>
        <v>0</v>
      </c>
    </row>
    <row r="7033" spans="6:7" x14ac:dyDescent="0.3">
      <c r="F7033" s="24">
        <f t="shared" si="218"/>
        <v>0</v>
      </c>
      <c r="G7033" s="24">
        <f t="shared" si="219"/>
        <v>0</v>
      </c>
    </row>
    <row r="7034" spans="6:7" x14ac:dyDescent="0.3">
      <c r="F7034" s="24">
        <f t="shared" si="218"/>
        <v>0</v>
      </c>
      <c r="G7034" s="24">
        <f t="shared" si="219"/>
        <v>0</v>
      </c>
    </row>
    <row r="7035" spans="6:7" x14ac:dyDescent="0.3">
      <c r="F7035" s="24">
        <f t="shared" si="218"/>
        <v>0</v>
      </c>
      <c r="G7035" s="24">
        <f t="shared" si="219"/>
        <v>0</v>
      </c>
    </row>
    <row r="7036" spans="6:7" x14ac:dyDescent="0.3">
      <c r="F7036" s="24">
        <f t="shared" si="218"/>
        <v>0</v>
      </c>
      <c r="G7036" s="24">
        <f t="shared" si="219"/>
        <v>0</v>
      </c>
    </row>
    <row r="7037" spans="6:7" x14ac:dyDescent="0.3">
      <c r="F7037" s="24">
        <f t="shared" si="218"/>
        <v>0</v>
      </c>
      <c r="G7037" s="24">
        <f t="shared" si="219"/>
        <v>0</v>
      </c>
    </row>
    <row r="7038" spans="6:7" x14ac:dyDescent="0.3">
      <c r="F7038" s="24">
        <f t="shared" si="218"/>
        <v>0</v>
      </c>
      <c r="G7038" s="24">
        <f t="shared" si="219"/>
        <v>0</v>
      </c>
    </row>
    <row r="7039" spans="6:7" x14ac:dyDescent="0.3">
      <c r="F7039" s="24">
        <f t="shared" si="218"/>
        <v>0</v>
      </c>
      <c r="G7039" s="24">
        <f t="shared" si="219"/>
        <v>0</v>
      </c>
    </row>
    <row r="7040" spans="6:7" x14ac:dyDescent="0.3">
      <c r="F7040" s="24">
        <f t="shared" si="218"/>
        <v>0</v>
      </c>
      <c r="G7040" s="24">
        <f t="shared" si="219"/>
        <v>0</v>
      </c>
    </row>
    <row r="7041" spans="6:7" x14ac:dyDescent="0.3">
      <c r="F7041" s="24">
        <f t="shared" si="218"/>
        <v>0</v>
      </c>
      <c r="G7041" s="24">
        <f t="shared" si="219"/>
        <v>0</v>
      </c>
    </row>
    <row r="7042" spans="6:7" x14ac:dyDescent="0.3">
      <c r="F7042" s="24">
        <f t="shared" si="218"/>
        <v>0</v>
      </c>
      <c r="G7042" s="24">
        <f t="shared" si="219"/>
        <v>0</v>
      </c>
    </row>
    <row r="7043" spans="6:7" x14ac:dyDescent="0.3">
      <c r="F7043" s="24">
        <f t="shared" si="218"/>
        <v>0</v>
      </c>
      <c r="G7043" s="24">
        <f t="shared" si="219"/>
        <v>0</v>
      </c>
    </row>
    <row r="7044" spans="6:7" x14ac:dyDescent="0.3">
      <c r="F7044" s="24">
        <f t="shared" si="218"/>
        <v>0</v>
      </c>
      <c r="G7044" s="24">
        <f t="shared" si="219"/>
        <v>0</v>
      </c>
    </row>
    <row r="7045" spans="6:7" x14ac:dyDescent="0.3">
      <c r="F7045" s="24">
        <f t="shared" si="218"/>
        <v>0</v>
      </c>
      <c r="G7045" s="24">
        <f t="shared" si="219"/>
        <v>0</v>
      </c>
    </row>
    <row r="7046" spans="6:7" x14ac:dyDescent="0.3">
      <c r="F7046" s="24">
        <f t="shared" si="218"/>
        <v>0</v>
      </c>
      <c r="G7046" s="24">
        <f t="shared" si="219"/>
        <v>0</v>
      </c>
    </row>
    <row r="7047" spans="6:7" x14ac:dyDescent="0.3">
      <c r="F7047" s="24">
        <f t="shared" si="218"/>
        <v>0</v>
      </c>
      <c r="G7047" s="24">
        <f t="shared" si="219"/>
        <v>0</v>
      </c>
    </row>
    <row r="7048" spans="6:7" x14ac:dyDescent="0.3">
      <c r="F7048" s="24">
        <f t="shared" ref="F7048:F7111" si="220">$D7048*($H$6)</f>
        <v>0</v>
      </c>
      <c r="G7048" s="24">
        <f t="shared" ref="G7048:G7111" si="221">$E7048*($H$6)</f>
        <v>0</v>
      </c>
    </row>
    <row r="7049" spans="6:7" x14ac:dyDescent="0.3">
      <c r="F7049" s="24">
        <f t="shared" si="220"/>
        <v>0</v>
      </c>
      <c r="G7049" s="24">
        <f t="shared" si="221"/>
        <v>0</v>
      </c>
    </row>
    <row r="7050" spans="6:7" x14ac:dyDescent="0.3">
      <c r="F7050" s="24">
        <f t="shared" si="220"/>
        <v>0</v>
      </c>
      <c r="G7050" s="24">
        <f t="shared" si="221"/>
        <v>0</v>
      </c>
    </row>
    <row r="7051" spans="6:7" x14ac:dyDescent="0.3">
      <c r="F7051" s="24">
        <f t="shared" si="220"/>
        <v>0</v>
      </c>
      <c r="G7051" s="24">
        <f t="shared" si="221"/>
        <v>0</v>
      </c>
    </row>
    <row r="7052" spans="6:7" x14ac:dyDescent="0.3">
      <c r="F7052" s="24">
        <f t="shared" si="220"/>
        <v>0</v>
      </c>
      <c r="G7052" s="24">
        <f t="shared" si="221"/>
        <v>0</v>
      </c>
    </row>
    <row r="7053" spans="6:7" x14ac:dyDescent="0.3">
      <c r="F7053" s="24">
        <f t="shared" si="220"/>
        <v>0</v>
      </c>
      <c r="G7053" s="24">
        <f t="shared" si="221"/>
        <v>0</v>
      </c>
    </row>
    <row r="7054" spans="6:7" x14ac:dyDescent="0.3">
      <c r="F7054" s="24">
        <f t="shared" si="220"/>
        <v>0</v>
      </c>
      <c r="G7054" s="24">
        <f t="shared" si="221"/>
        <v>0</v>
      </c>
    </row>
    <row r="7055" spans="6:7" x14ac:dyDescent="0.3">
      <c r="F7055" s="24">
        <f t="shared" si="220"/>
        <v>0</v>
      </c>
      <c r="G7055" s="24">
        <f t="shared" si="221"/>
        <v>0</v>
      </c>
    </row>
    <row r="7056" spans="6:7" x14ac:dyDescent="0.3">
      <c r="F7056" s="24">
        <f t="shared" si="220"/>
        <v>0</v>
      </c>
      <c r="G7056" s="24">
        <f t="shared" si="221"/>
        <v>0</v>
      </c>
    </row>
    <row r="7057" spans="6:7" x14ac:dyDescent="0.3">
      <c r="F7057" s="24">
        <f t="shared" si="220"/>
        <v>0</v>
      </c>
      <c r="G7057" s="24">
        <f t="shared" si="221"/>
        <v>0</v>
      </c>
    </row>
    <row r="7058" spans="6:7" x14ac:dyDescent="0.3">
      <c r="F7058" s="24">
        <f t="shared" si="220"/>
        <v>0</v>
      </c>
      <c r="G7058" s="24">
        <f t="shared" si="221"/>
        <v>0</v>
      </c>
    </row>
    <row r="7059" spans="6:7" x14ac:dyDescent="0.3">
      <c r="F7059" s="24">
        <f t="shared" si="220"/>
        <v>0</v>
      </c>
      <c r="G7059" s="24">
        <f t="shared" si="221"/>
        <v>0</v>
      </c>
    </row>
    <row r="7060" spans="6:7" x14ac:dyDescent="0.3">
      <c r="F7060" s="24">
        <f t="shared" si="220"/>
        <v>0</v>
      </c>
      <c r="G7060" s="24">
        <f t="shared" si="221"/>
        <v>0</v>
      </c>
    </row>
    <row r="7061" spans="6:7" x14ac:dyDescent="0.3">
      <c r="F7061" s="24">
        <f t="shared" si="220"/>
        <v>0</v>
      </c>
      <c r="G7061" s="24">
        <f t="shared" si="221"/>
        <v>0</v>
      </c>
    </row>
    <row r="7062" spans="6:7" x14ac:dyDescent="0.3">
      <c r="F7062" s="24">
        <f t="shared" si="220"/>
        <v>0</v>
      </c>
      <c r="G7062" s="24">
        <f t="shared" si="221"/>
        <v>0</v>
      </c>
    </row>
    <row r="7063" spans="6:7" x14ac:dyDescent="0.3">
      <c r="F7063" s="24">
        <f t="shared" si="220"/>
        <v>0</v>
      </c>
      <c r="G7063" s="24">
        <f t="shared" si="221"/>
        <v>0</v>
      </c>
    </row>
    <row r="7064" spans="6:7" x14ac:dyDescent="0.3">
      <c r="F7064" s="24">
        <f t="shared" si="220"/>
        <v>0</v>
      </c>
      <c r="G7064" s="24">
        <f t="shared" si="221"/>
        <v>0</v>
      </c>
    </row>
    <row r="7065" spans="6:7" x14ac:dyDescent="0.3">
      <c r="F7065" s="24">
        <f t="shared" si="220"/>
        <v>0</v>
      </c>
      <c r="G7065" s="24">
        <f t="shared" si="221"/>
        <v>0</v>
      </c>
    </row>
    <row r="7066" spans="6:7" x14ac:dyDescent="0.3">
      <c r="F7066" s="24">
        <f t="shared" si="220"/>
        <v>0</v>
      </c>
      <c r="G7066" s="24">
        <f t="shared" si="221"/>
        <v>0</v>
      </c>
    </row>
    <row r="7067" spans="6:7" x14ac:dyDescent="0.3">
      <c r="F7067" s="24">
        <f t="shared" si="220"/>
        <v>0</v>
      </c>
      <c r="G7067" s="24">
        <f t="shared" si="221"/>
        <v>0</v>
      </c>
    </row>
    <row r="7068" spans="6:7" x14ac:dyDescent="0.3">
      <c r="F7068" s="24">
        <f t="shared" si="220"/>
        <v>0</v>
      </c>
      <c r="G7068" s="24">
        <f t="shared" si="221"/>
        <v>0</v>
      </c>
    </row>
    <row r="7069" spans="6:7" x14ac:dyDescent="0.3">
      <c r="F7069" s="24">
        <f t="shared" si="220"/>
        <v>0</v>
      </c>
      <c r="G7069" s="24">
        <f t="shared" si="221"/>
        <v>0</v>
      </c>
    </row>
    <row r="7070" spans="6:7" x14ac:dyDescent="0.3">
      <c r="F7070" s="24">
        <f t="shared" si="220"/>
        <v>0</v>
      </c>
      <c r="G7070" s="24">
        <f t="shared" si="221"/>
        <v>0</v>
      </c>
    </row>
    <row r="7071" spans="6:7" x14ac:dyDescent="0.3">
      <c r="F7071" s="24">
        <f t="shared" si="220"/>
        <v>0</v>
      </c>
      <c r="G7071" s="24">
        <f t="shared" si="221"/>
        <v>0</v>
      </c>
    </row>
    <row r="7072" spans="6:7" x14ac:dyDescent="0.3">
      <c r="F7072" s="24">
        <f t="shared" si="220"/>
        <v>0</v>
      </c>
      <c r="G7072" s="24">
        <f t="shared" si="221"/>
        <v>0</v>
      </c>
    </row>
    <row r="7073" spans="6:7" x14ac:dyDescent="0.3">
      <c r="F7073" s="24">
        <f t="shared" si="220"/>
        <v>0</v>
      </c>
      <c r="G7073" s="24">
        <f t="shared" si="221"/>
        <v>0</v>
      </c>
    </row>
    <row r="7074" spans="6:7" x14ac:dyDescent="0.3">
      <c r="F7074" s="24">
        <f t="shared" si="220"/>
        <v>0</v>
      </c>
      <c r="G7074" s="24">
        <f t="shared" si="221"/>
        <v>0</v>
      </c>
    </row>
    <row r="7075" spans="6:7" x14ac:dyDescent="0.3">
      <c r="F7075" s="24">
        <f t="shared" si="220"/>
        <v>0</v>
      </c>
      <c r="G7075" s="24">
        <f t="shared" si="221"/>
        <v>0</v>
      </c>
    </row>
    <row r="7076" spans="6:7" x14ac:dyDescent="0.3">
      <c r="F7076" s="24">
        <f t="shared" si="220"/>
        <v>0</v>
      </c>
      <c r="G7076" s="24">
        <f t="shared" si="221"/>
        <v>0</v>
      </c>
    </row>
    <row r="7077" spans="6:7" x14ac:dyDescent="0.3">
      <c r="F7077" s="24">
        <f t="shared" si="220"/>
        <v>0</v>
      </c>
      <c r="G7077" s="24">
        <f t="shared" si="221"/>
        <v>0</v>
      </c>
    </row>
    <row r="7078" spans="6:7" x14ac:dyDescent="0.3">
      <c r="F7078" s="24">
        <f t="shared" si="220"/>
        <v>0</v>
      </c>
      <c r="G7078" s="24">
        <f t="shared" si="221"/>
        <v>0</v>
      </c>
    </row>
    <row r="7079" spans="6:7" x14ac:dyDescent="0.3">
      <c r="F7079" s="24">
        <f t="shared" si="220"/>
        <v>0</v>
      </c>
      <c r="G7079" s="24">
        <f t="shared" si="221"/>
        <v>0</v>
      </c>
    </row>
    <row r="7080" spans="6:7" x14ac:dyDescent="0.3">
      <c r="F7080" s="24">
        <f t="shared" si="220"/>
        <v>0</v>
      </c>
      <c r="G7080" s="24">
        <f t="shared" si="221"/>
        <v>0</v>
      </c>
    </row>
    <row r="7081" spans="6:7" x14ac:dyDescent="0.3">
      <c r="F7081" s="24">
        <f t="shared" si="220"/>
        <v>0</v>
      </c>
      <c r="G7081" s="24">
        <f t="shared" si="221"/>
        <v>0</v>
      </c>
    </row>
    <row r="7082" spans="6:7" x14ac:dyDescent="0.3">
      <c r="F7082" s="24">
        <f t="shared" si="220"/>
        <v>0</v>
      </c>
      <c r="G7082" s="24">
        <f t="shared" si="221"/>
        <v>0</v>
      </c>
    </row>
    <row r="7083" spans="6:7" x14ac:dyDescent="0.3">
      <c r="F7083" s="24">
        <f t="shared" si="220"/>
        <v>0</v>
      </c>
      <c r="G7083" s="24">
        <f t="shared" si="221"/>
        <v>0</v>
      </c>
    </row>
    <row r="7084" spans="6:7" x14ac:dyDescent="0.3">
      <c r="F7084" s="24">
        <f t="shared" si="220"/>
        <v>0</v>
      </c>
      <c r="G7084" s="24">
        <f t="shared" si="221"/>
        <v>0</v>
      </c>
    </row>
    <row r="7085" spans="6:7" x14ac:dyDescent="0.3">
      <c r="F7085" s="24">
        <f t="shared" si="220"/>
        <v>0</v>
      </c>
      <c r="G7085" s="24">
        <f t="shared" si="221"/>
        <v>0</v>
      </c>
    </row>
    <row r="7086" spans="6:7" x14ac:dyDescent="0.3">
      <c r="F7086" s="24">
        <f t="shared" si="220"/>
        <v>0</v>
      </c>
      <c r="G7086" s="24">
        <f t="shared" si="221"/>
        <v>0</v>
      </c>
    </row>
    <row r="7087" spans="6:7" x14ac:dyDescent="0.3">
      <c r="F7087" s="24">
        <f t="shared" si="220"/>
        <v>0</v>
      </c>
      <c r="G7087" s="24">
        <f t="shared" si="221"/>
        <v>0</v>
      </c>
    </row>
    <row r="7088" spans="6:7" x14ac:dyDescent="0.3">
      <c r="F7088" s="24">
        <f t="shared" si="220"/>
        <v>0</v>
      </c>
      <c r="G7088" s="24">
        <f t="shared" si="221"/>
        <v>0</v>
      </c>
    </row>
    <row r="7089" spans="6:7" x14ac:dyDescent="0.3">
      <c r="F7089" s="24">
        <f t="shared" si="220"/>
        <v>0</v>
      </c>
      <c r="G7089" s="24">
        <f t="shared" si="221"/>
        <v>0</v>
      </c>
    </row>
    <row r="7090" spans="6:7" x14ac:dyDescent="0.3">
      <c r="F7090" s="24">
        <f t="shared" si="220"/>
        <v>0</v>
      </c>
      <c r="G7090" s="24">
        <f t="shared" si="221"/>
        <v>0</v>
      </c>
    </row>
    <row r="7091" spans="6:7" x14ac:dyDescent="0.3">
      <c r="F7091" s="24">
        <f t="shared" si="220"/>
        <v>0</v>
      </c>
      <c r="G7091" s="24">
        <f t="shared" si="221"/>
        <v>0</v>
      </c>
    </row>
    <row r="7092" spans="6:7" x14ac:dyDescent="0.3">
      <c r="F7092" s="24">
        <f t="shared" si="220"/>
        <v>0</v>
      </c>
      <c r="G7092" s="24">
        <f t="shared" si="221"/>
        <v>0</v>
      </c>
    </row>
    <row r="7093" spans="6:7" x14ac:dyDescent="0.3">
      <c r="F7093" s="24">
        <f t="shared" si="220"/>
        <v>0</v>
      </c>
      <c r="G7093" s="24">
        <f t="shared" si="221"/>
        <v>0</v>
      </c>
    </row>
    <row r="7094" spans="6:7" x14ac:dyDescent="0.3">
      <c r="F7094" s="24">
        <f t="shared" si="220"/>
        <v>0</v>
      </c>
      <c r="G7094" s="24">
        <f t="shared" si="221"/>
        <v>0</v>
      </c>
    </row>
    <row r="7095" spans="6:7" x14ac:dyDescent="0.3">
      <c r="F7095" s="24">
        <f t="shared" si="220"/>
        <v>0</v>
      </c>
      <c r="G7095" s="24">
        <f t="shared" si="221"/>
        <v>0</v>
      </c>
    </row>
    <row r="7096" spans="6:7" x14ac:dyDescent="0.3">
      <c r="F7096" s="24">
        <f t="shared" si="220"/>
        <v>0</v>
      </c>
      <c r="G7096" s="24">
        <f t="shared" si="221"/>
        <v>0</v>
      </c>
    </row>
    <row r="7097" spans="6:7" x14ac:dyDescent="0.3">
      <c r="F7097" s="24">
        <f t="shared" si="220"/>
        <v>0</v>
      </c>
      <c r="G7097" s="24">
        <f t="shared" si="221"/>
        <v>0</v>
      </c>
    </row>
    <row r="7098" spans="6:7" x14ac:dyDescent="0.3">
      <c r="F7098" s="24">
        <f t="shared" si="220"/>
        <v>0</v>
      </c>
      <c r="G7098" s="24">
        <f t="shared" si="221"/>
        <v>0</v>
      </c>
    </row>
    <row r="7099" spans="6:7" x14ac:dyDescent="0.3">
      <c r="F7099" s="24">
        <f t="shared" si="220"/>
        <v>0</v>
      </c>
      <c r="G7099" s="24">
        <f t="shared" si="221"/>
        <v>0</v>
      </c>
    </row>
    <row r="7100" spans="6:7" x14ac:dyDescent="0.3">
      <c r="F7100" s="24">
        <f t="shared" si="220"/>
        <v>0</v>
      </c>
      <c r="G7100" s="24">
        <f t="shared" si="221"/>
        <v>0</v>
      </c>
    </row>
    <row r="7101" spans="6:7" x14ac:dyDescent="0.3">
      <c r="F7101" s="24">
        <f t="shared" si="220"/>
        <v>0</v>
      </c>
      <c r="G7101" s="24">
        <f t="shared" si="221"/>
        <v>0</v>
      </c>
    </row>
    <row r="7102" spans="6:7" x14ac:dyDescent="0.3">
      <c r="F7102" s="24">
        <f t="shared" si="220"/>
        <v>0</v>
      </c>
      <c r="G7102" s="24">
        <f t="shared" si="221"/>
        <v>0</v>
      </c>
    </row>
    <row r="7103" spans="6:7" x14ac:dyDescent="0.3">
      <c r="F7103" s="24">
        <f t="shared" si="220"/>
        <v>0</v>
      </c>
      <c r="G7103" s="24">
        <f t="shared" si="221"/>
        <v>0</v>
      </c>
    </row>
    <row r="7104" spans="6:7" x14ac:dyDescent="0.3">
      <c r="F7104" s="24">
        <f t="shared" si="220"/>
        <v>0</v>
      </c>
      <c r="G7104" s="24">
        <f t="shared" si="221"/>
        <v>0</v>
      </c>
    </row>
    <row r="7105" spans="6:7" x14ac:dyDescent="0.3">
      <c r="F7105" s="24">
        <f t="shared" si="220"/>
        <v>0</v>
      </c>
      <c r="G7105" s="24">
        <f t="shared" si="221"/>
        <v>0</v>
      </c>
    </row>
    <row r="7106" spans="6:7" x14ac:dyDescent="0.3">
      <c r="F7106" s="24">
        <f t="shared" si="220"/>
        <v>0</v>
      </c>
      <c r="G7106" s="24">
        <f t="shared" si="221"/>
        <v>0</v>
      </c>
    </row>
    <row r="7107" spans="6:7" x14ac:dyDescent="0.3">
      <c r="F7107" s="24">
        <f t="shared" si="220"/>
        <v>0</v>
      </c>
      <c r="G7107" s="24">
        <f t="shared" si="221"/>
        <v>0</v>
      </c>
    </row>
    <row r="7108" spans="6:7" x14ac:dyDescent="0.3">
      <c r="F7108" s="24">
        <f t="shared" si="220"/>
        <v>0</v>
      </c>
      <c r="G7108" s="24">
        <f t="shared" si="221"/>
        <v>0</v>
      </c>
    </row>
    <row r="7109" spans="6:7" x14ac:dyDescent="0.3">
      <c r="F7109" s="24">
        <f t="shared" si="220"/>
        <v>0</v>
      </c>
      <c r="G7109" s="24">
        <f t="shared" si="221"/>
        <v>0</v>
      </c>
    </row>
    <row r="7110" spans="6:7" x14ac:dyDescent="0.3">
      <c r="F7110" s="24">
        <f t="shared" si="220"/>
        <v>0</v>
      </c>
      <c r="G7110" s="24">
        <f t="shared" si="221"/>
        <v>0</v>
      </c>
    </row>
    <row r="7111" spans="6:7" x14ac:dyDescent="0.3">
      <c r="F7111" s="24">
        <f t="shared" si="220"/>
        <v>0</v>
      </c>
      <c r="G7111" s="24">
        <f t="shared" si="221"/>
        <v>0</v>
      </c>
    </row>
    <row r="7112" spans="6:7" x14ac:dyDescent="0.3">
      <c r="F7112" s="24">
        <f t="shared" ref="F7112:F7175" si="222">$D7112*($H$6)</f>
        <v>0</v>
      </c>
      <c r="G7112" s="24">
        <f t="shared" ref="G7112:G7175" si="223">$E7112*($H$6)</f>
        <v>0</v>
      </c>
    </row>
    <row r="7113" spans="6:7" x14ac:dyDescent="0.3">
      <c r="F7113" s="24">
        <f t="shared" si="222"/>
        <v>0</v>
      </c>
      <c r="G7113" s="24">
        <f t="shared" si="223"/>
        <v>0</v>
      </c>
    </row>
    <row r="7114" spans="6:7" x14ac:dyDescent="0.3">
      <c r="F7114" s="24">
        <f t="shared" si="222"/>
        <v>0</v>
      </c>
      <c r="G7114" s="24">
        <f t="shared" si="223"/>
        <v>0</v>
      </c>
    </row>
    <row r="7115" spans="6:7" x14ac:dyDescent="0.3">
      <c r="F7115" s="24">
        <f t="shared" si="222"/>
        <v>0</v>
      </c>
      <c r="G7115" s="24">
        <f t="shared" si="223"/>
        <v>0</v>
      </c>
    </row>
    <row r="7116" spans="6:7" x14ac:dyDescent="0.3">
      <c r="F7116" s="24">
        <f t="shared" si="222"/>
        <v>0</v>
      </c>
      <c r="G7116" s="24">
        <f t="shared" si="223"/>
        <v>0</v>
      </c>
    </row>
    <row r="7117" spans="6:7" x14ac:dyDescent="0.3">
      <c r="F7117" s="24">
        <f t="shared" si="222"/>
        <v>0</v>
      </c>
      <c r="G7117" s="24">
        <f t="shared" si="223"/>
        <v>0</v>
      </c>
    </row>
    <row r="7118" spans="6:7" x14ac:dyDescent="0.3">
      <c r="F7118" s="24">
        <f t="shared" si="222"/>
        <v>0</v>
      </c>
      <c r="G7118" s="24">
        <f t="shared" si="223"/>
        <v>0</v>
      </c>
    </row>
    <row r="7119" spans="6:7" x14ac:dyDescent="0.3">
      <c r="F7119" s="24">
        <f t="shared" si="222"/>
        <v>0</v>
      </c>
      <c r="G7119" s="24">
        <f t="shared" si="223"/>
        <v>0</v>
      </c>
    </row>
    <row r="7120" spans="6:7" x14ac:dyDescent="0.3">
      <c r="F7120" s="24">
        <f t="shared" si="222"/>
        <v>0</v>
      </c>
      <c r="G7120" s="24">
        <f t="shared" si="223"/>
        <v>0</v>
      </c>
    </row>
    <row r="7121" spans="6:7" x14ac:dyDescent="0.3">
      <c r="F7121" s="24">
        <f t="shared" si="222"/>
        <v>0</v>
      </c>
      <c r="G7121" s="24">
        <f t="shared" si="223"/>
        <v>0</v>
      </c>
    </row>
    <row r="7122" spans="6:7" x14ac:dyDescent="0.3">
      <c r="F7122" s="24">
        <f t="shared" si="222"/>
        <v>0</v>
      </c>
      <c r="G7122" s="24">
        <f t="shared" si="223"/>
        <v>0</v>
      </c>
    </row>
    <row r="7123" spans="6:7" x14ac:dyDescent="0.3">
      <c r="F7123" s="24">
        <f t="shared" si="222"/>
        <v>0</v>
      </c>
      <c r="G7123" s="24">
        <f t="shared" si="223"/>
        <v>0</v>
      </c>
    </row>
    <row r="7124" spans="6:7" x14ac:dyDescent="0.3">
      <c r="F7124" s="24">
        <f t="shared" si="222"/>
        <v>0</v>
      </c>
      <c r="G7124" s="24">
        <f t="shared" si="223"/>
        <v>0</v>
      </c>
    </row>
    <row r="7125" spans="6:7" x14ac:dyDescent="0.3">
      <c r="F7125" s="24">
        <f t="shared" si="222"/>
        <v>0</v>
      </c>
      <c r="G7125" s="24">
        <f t="shared" si="223"/>
        <v>0</v>
      </c>
    </row>
    <row r="7126" spans="6:7" x14ac:dyDescent="0.3">
      <c r="F7126" s="24">
        <f t="shared" si="222"/>
        <v>0</v>
      </c>
      <c r="G7126" s="24">
        <f t="shared" si="223"/>
        <v>0</v>
      </c>
    </row>
    <row r="7127" spans="6:7" x14ac:dyDescent="0.3">
      <c r="F7127" s="24">
        <f t="shared" si="222"/>
        <v>0</v>
      </c>
      <c r="G7127" s="24">
        <f t="shared" si="223"/>
        <v>0</v>
      </c>
    </row>
    <row r="7128" spans="6:7" x14ac:dyDescent="0.3">
      <c r="F7128" s="24">
        <f t="shared" si="222"/>
        <v>0</v>
      </c>
      <c r="G7128" s="24">
        <f t="shared" si="223"/>
        <v>0</v>
      </c>
    </row>
    <row r="7129" spans="6:7" x14ac:dyDescent="0.3">
      <c r="F7129" s="24">
        <f t="shared" si="222"/>
        <v>0</v>
      </c>
      <c r="G7129" s="24">
        <f t="shared" si="223"/>
        <v>0</v>
      </c>
    </row>
    <row r="7130" spans="6:7" x14ac:dyDescent="0.3">
      <c r="F7130" s="24">
        <f t="shared" si="222"/>
        <v>0</v>
      </c>
      <c r="G7130" s="24">
        <f t="shared" si="223"/>
        <v>0</v>
      </c>
    </row>
    <row r="7131" spans="6:7" x14ac:dyDescent="0.3">
      <c r="F7131" s="24">
        <f t="shared" si="222"/>
        <v>0</v>
      </c>
      <c r="G7131" s="24">
        <f t="shared" si="223"/>
        <v>0</v>
      </c>
    </row>
    <row r="7132" spans="6:7" x14ac:dyDescent="0.3">
      <c r="F7132" s="24">
        <f t="shared" si="222"/>
        <v>0</v>
      </c>
      <c r="G7132" s="24">
        <f t="shared" si="223"/>
        <v>0</v>
      </c>
    </row>
    <row r="7133" spans="6:7" x14ac:dyDescent="0.3">
      <c r="F7133" s="24">
        <f t="shared" si="222"/>
        <v>0</v>
      </c>
      <c r="G7133" s="24">
        <f t="shared" si="223"/>
        <v>0</v>
      </c>
    </row>
    <row r="7134" spans="6:7" x14ac:dyDescent="0.3">
      <c r="F7134" s="24">
        <f t="shared" si="222"/>
        <v>0</v>
      </c>
      <c r="G7134" s="24">
        <f t="shared" si="223"/>
        <v>0</v>
      </c>
    </row>
    <row r="7135" spans="6:7" x14ac:dyDescent="0.3">
      <c r="F7135" s="24">
        <f t="shared" si="222"/>
        <v>0</v>
      </c>
      <c r="G7135" s="24">
        <f t="shared" si="223"/>
        <v>0</v>
      </c>
    </row>
    <row r="7136" spans="6:7" x14ac:dyDescent="0.3">
      <c r="F7136" s="24">
        <f t="shared" si="222"/>
        <v>0</v>
      </c>
      <c r="G7136" s="24">
        <f t="shared" si="223"/>
        <v>0</v>
      </c>
    </row>
    <row r="7137" spans="6:7" x14ac:dyDescent="0.3">
      <c r="F7137" s="24">
        <f t="shared" si="222"/>
        <v>0</v>
      </c>
      <c r="G7137" s="24">
        <f t="shared" si="223"/>
        <v>0</v>
      </c>
    </row>
    <row r="7138" spans="6:7" x14ac:dyDescent="0.3">
      <c r="F7138" s="24">
        <f t="shared" si="222"/>
        <v>0</v>
      </c>
      <c r="G7138" s="24">
        <f t="shared" si="223"/>
        <v>0</v>
      </c>
    </row>
    <row r="7139" spans="6:7" x14ac:dyDescent="0.3">
      <c r="F7139" s="24">
        <f t="shared" si="222"/>
        <v>0</v>
      </c>
      <c r="G7139" s="24">
        <f t="shared" si="223"/>
        <v>0</v>
      </c>
    </row>
    <row r="7140" spans="6:7" x14ac:dyDescent="0.3">
      <c r="F7140" s="24">
        <f t="shared" si="222"/>
        <v>0</v>
      </c>
      <c r="G7140" s="24">
        <f t="shared" si="223"/>
        <v>0</v>
      </c>
    </row>
    <row r="7141" spans="6:7" x14ac:dyDescent="0.3">
      <c r="F7141" s="24">
        <f t="shared" si="222"/>
        <v>0</v>
      </c>
      <c r="G7141" s="24">
        <f t="shared" si="223"/>
        <v>0</v>
      </c>
    </row>
    <row r="7142" spans="6:7" x14ac:dyDescent="0.3">
      <c r="F7142" s="24">
        <f t="shared" si="222"/>
        <v>0</v>
      </c>
      <c r="G7142" s="24">
        <f t="shared" si="223"/>
        <v>0</v>
      </c>
    </row>
    <row r="7143" spans="6:7" x14ac:dyDescent="0.3">
      <c r="F7143" s="24">
        <f t="shared" si="222"/>
        <v>0</v>
      </c>
      <c r="G7143" s="24">
        <f t="shared" si="223"/>
        <v>0</v>
      </c>
    </row>
    <row r="7144" spans="6:7" x14ac:dyDescent="0.3">
      <c r="F7144" s="24">
        <f t="shared" si="222"/>
        <v>0</v>
      </c>
      <c r="G7144" s="24">
        <f t="shared" si="223"/>
        <v>0</v>
      </c>
    </row>
    <row r="7145" spans="6:7" x14ac:dyDescent="0.3">
      <c r="F7145" s="24">
        <f t="shared" si="222"/>
        <v>0</v>
      </c>
      <c r="G7145" s="24">
        <f t="shared" si="223"/>
        <v>0</v>
      </c>
    </row>
    <row r="7146" spans="6:7" x14ac:dyDescent="0.3">
      <c r="F7146" s="24">
        <f t="shared" si="222"/>
        <v>0</v>
      </c>
      <c r="G7146" s="24">
        <f t="shared" si="223"/>
        <v>0</v>
      </c>
    </row>
    <row r="7147" spans="6:7" x14ac:dyDescent="0.3">
      <c r="F7147" s="24">
        <f t="shared" si="222"/>
        <v>0</v>
      </c>
      <c r="G7147" s="24">
        <f t="shared" si="223"/>
        <v>0</v>
      </c>
    </row>
    <row r="7148" spans="6:7" x14ac:dyDescent="0.3">
      <c r="F7148" s="24">
        <f t="shared" si="222"/>
        <v>0</v>
      </c>
      <c r="G7148" s="24">
        <f t="shared" si="223"/>
        <v>0</v>
      </c>
    </row>
    <row r="7149" spans="6:7" x14ac:dyDescent="0.3">
      <c r="F7149" s="24">
        <f t="shared" si="222"/>
        <v>0</v>
      </c>
      <c r="G7149" s="24">
        <f t="shared" si="223"/>
        <v>0</v>
      </c>
    </row>
    <row r="7150" spans="6:7" x14ac:dyDescent="0.3">
      <c r="F7150" s="24">
        <f t="shared" si="222"/>
        <v>0</v>
      </c>
      <c r="G7150" s="24">
        <f t="shared" si="223"/>
        <v>0</v>
      </c>
    </row>
    <row r="7151" spans="6:7" x14ac:dyDescent="0.3">
      <c r="F7151" s="24">
        <f t="shared" si="222"/>
        <v>0</v>
      </c>
      <c r="G7151" s="24">
        <f t="shared" si="223"/>
        <v>0</v>
      </c>
    </row>
    <row r="7152" spans="6:7" x14ac:dyDescent="0.3">
      <c r="F7152" s="24">
        <f t="shared" si="222"/>
        <v>0</v>
      </c>
      <c r="G7152" s="24">
        <f t="shared" si="223"/>
        <v>0</v>
      </c>
    </row>
    <row r="7153" spans="6:7" x14ac:dyDescent="0.3">
      <c r="F7153" s="24">
        <f t="shared" si="222"/>
        <v>0</v>
      </c>
      <c r="G7153" s="24">
        <f t="shared" si="223"/>
        <v>0</v>
      </c>
    </row>
    <row r="7154" spans="6:7" x14ac:dyDescent="0.3">
      <c r="F7154" s="24">
        <f t="shared" si="222"/>
        <v>0</v>
      </c>
      <c r="G7154" s="24">
        <f t="shared" si="223"/>
        <v>0</v>
      </c>
    </row>
    <row r="7155" spans="6:7" x14ac:dyDescent="0.3">
      <c r="F7155" s="24">
        <f t="shared" si="222"/>
        <v>0</v>
      </c>
      <c r="G7155" s="24">
        <f t="shared" si="223"/>
        <v>0</v>
      </c>
    </row>
    <row r="7156" spans="6:7" x14ac:dyDescent="0.3">
      <c r="F7156" s="24">
        <f t="shared" si="222"/>
        <v>0</v>
      </c>
      <c r="G7156" s="24">
        <f t="shared" si="223"/>
        <v>0</v>
      </c>
    </row>
    <row r="7157" spans="6:7" x14ac:dyDescent="0.3">
      <c r="F7157" s="24">
        <f t="shared" si="222"/>
        <v>0</v>
      </c>
      <c r="G7157" s="24">
        <f t="shared" si="223"/>
        <v>0</v>
      </c>
    </row>
    <row r="7158" spans="6:7" x14ac:dyDescent="0.3">
      <c r="F7158" s="24">
        <f t="shared" si="222"/>
        <v>0</v>
      </c>
      <c r="G7158" s="24">
        <f t="shared" si="223"/>
        <v>0</v>
      </c>
    </row>
    <row r="7159" spans="6:7" x14ac:dyDescent="0.3">
      <c r="F7159" s="24">
        <f t="shared" si="222"/>
        <v>0</v>
      </c>
      <c r="G7159" s="24">
        <f t="shared" si="223"/>
        <v>0</v>
      </c>
    </row>
    <row r="7160" spans="6:7" x14ac:dyDescent="0.3">
      <c r="F7160" s="24">
        <f t="shared" si="222"/>
        <v>0</v>
      </c>
      <c r="G7160" s="24">
        <f t="shared" si="223"/>
        <v>0</v>
      </c>
    </row>
    <row r="7161" spans="6:7" x14ac:dyDescent="0.3">
      <c r="F7161" s="24">
        <f t="shared" si="222"/>
        <v>0</v>
      </c>
      <c r="G7161" s="24">
        <f t="shared" si="223"/>
        <v>0</v>
      </c>
    </row>
    <row r="7162" spans="6:7" x14ac:dyDescent="0.3">
      <c r="F7162" s="24">
        <f t="shared" si="222"/>
        <v>0</v>
      </c>
      <c r="G7162" s="24">
        <f t="shared" si="223"/>
        <v>0</v>
      </c>
    </row>
    <row r="7163" spans="6:7" x14ac:dyDescent="0.3">
      <c r="F7163" s="24">
        <f t="shared" si="222"/>
        <v>0</v>
      </c>
      <c r="G7163" s="24">
        <f t="shared" si="223"/>
        <v>0</v>
      </c>
    </row>
    <row r="7164" spans="6:7" x14ac:dyDescent="0.3">
      <c r="F7164" s="24">
        <f t="shared" si="222"/>
        <v>0</v>
      </c>
      <c r="G7164" s="24">
        <f t="shared" si="223"/>
        <v>0</v>
      </c>
    </row>
    <row r="7165" spans="6:7" x14ac:dyDescent="0.3">
      <c r="F7165" s="24">
        <f t="shared" si="222"/>
        <v>0</v>
      </c>
      <c r="G7165" s="24">
        <f t="shared" si="223"/>
        <v>0</v>
      </c>
    </row>
    <row r="7166" spans="6:7" x14ac:dyDescent="0.3">
      <c r="F7166" s="24">
        <f t="shared" si="222"/>
        <v>0</v>
      </c>
      <c r="G7166" s="24">
        <f t="shared" si="223"/>
        <v>0</v>
      </c>
    </row>
    <row r="7167" spans="6:7" x14ac:dyDescent="0.3">
      <c r="F7167" s="24">
        <f t="shared" si="222"/>
        <v>0</v>
      </c>
      <c r="G7167" s="24">
        <f t="shared" si="223"/>
        <v>0</v>
      </c>
    </row>
    <row r="7168" spans="6:7" x14ac:dyDescent="0.3">
      <c r="F7168" s="24">
        <f t="shared" si="222"/>
        <v>0</v>
      </c>
      <c r="G7168" s="24">
        <f t="shared" si="223"/>
        <v>0</v>
      </c>
    </row>
    <row r="7169" spans="6:7" x14ac:dyDescent="0.3">
      <c r="F7169" s="24">
        <f t="shared" si="222"/>
        <v>0</v>
      </c>
      <c r="G7169" s="24">
        <f t="shared" si="223"/>
        <v>0</v>
      </c>
    </row>
    <row r="7170" spans="6:7" x14ac:dyDescent="0.3">
      <c r="F7170" s="24">
        <f t="shared" si="222"/>
        <v>0</v>
      </c>
      <c r="G7170" s="24">
        <f t="shared" si="223"/>
        <v>0</v>
      </c>
    </row>
    <row r="7171" spans="6:7" x14ac:dyDescent="0.3">
      <c r="F7171" s="24">
        <f t="shared" si="222"/>
        <v>0</v>
      </c>
      <c r="G7171" s="24">
        <f t="shared" si="223"/>
        <v>0</v>
      </c>
    </row>
    <row r="7172" spans="6:7" x14ac:dyDescent="0.3">
      <c r="F7172" s="24">
        <f t="shared" si="222"/>
        <v>0</v>
      </c>
      <c r="G7172" s="24">
        <f t="shared" si="223"/>
        <v>0</v>
      </c>
    </row>
    <row r="7173" spans="6:7" x14ac:dyDescent="0.3">
      <c r="F7173" s="24">
        <f t="shared" si="222"/>
        <v>0</v>
      </c>
      <c r="G7173" s="24">
        <f t="shared" si="223"/>
        <v>0</v>
      </c>
    </row>
    <row r="7174" spans="6:7" x14ac:dyDescent="0.3">
      <c r="F7174" s="24">
        <f t="shared" si="222"/>
        <v>0</v>
      </c>
      <c r="G7174" s="24">
        <f t="shared" si="223"/>
        <v>0</v>
      </c>
    </row>
    <row r="7175" spans="6:7" x14ac:dyDescent="0.3">
      <c r="F7175" s="24">
        <f t="shared" si="222"/>
        <v>0</v>
      </c>
      <c r="G7175" s="24">
        <f t="shared" si="223"/>
        <v>0</v>
      </c>
    </row>
    <row r="7176" spans="6:7" x14ac:dyDescent="0.3">
      <c r="F7176" s="24">
        <f t="shared" ref="F7176:F7239" si="224">$D7176*($H$6)</f>
        <v>0</v>
      </c>
      <c r="G7176" s="24">
        <f t="shared" ref="G7176:G7239" si="225">$E7176*($H$6)</f>
        <v>0</v>
      </c>
    </row>
    <row r="7177" spans="6:7" x14ac:dyDescent="0.3">
      <c r="F7177" s="24">
        <f t="shared" si="224"/>
        <v>0</v>
      </c>
      <c r="G7177" s="24">
        <f t="shared" si="225"/>
        <v>0</v>
      </c>
    </row>
    <row r="7178" spans="6:7" x14ac:dyDescent="0.3">
      <c r="F7178" s="24">
        <f t="shared" si="224"/>
        <v>0</v>
      </c>
      <c r="G7178" s="24">
        <f t="shared" si="225"/>
        <v>0</v>
      </c>
    </row>
    <row r="7179" spans="6:7" x14ac:dyDescent="0.3">
      <c r="F7179" s="24">
        <f t="shared" si="224"/>
        <v>0</v>
      </c>
      <c r="G7179" s="24">
        <f t="shared" si="225"/>
        <v>0</v>
      </c>
    </row>
    <row r="7180" spans="6:7" x14ac:dyDescent="0.3">
      <c r="F7180" s="24">
        <f t="shared" si="224"/>
        <v>0</v>
      </c>
      <c r="G7180" s="24">
        <f t="shared" si="225"/>
        <v>0</v>
      </c>
    </row>
    <row r="7181" spans="6:7" x14ac:dyDescent="0.3">
      <c r="F7181" s="24">
        <f t="shared" si="224"/>
        <v>0</v>
      </c>
      <c r="G7181" s="24">
        <f t="shared" si="225"/>
        <v>0</v>
      </c>
    </row>
    <row r="7182" spans="6:7" x14ac:dyDescent="0.3">
      <c r="F7182" s="24">
        <f t="shared" si="224"/>
        <v>0</v>
      </c>
      <c r="G7182" s="24">
        <f t="shared" si="225"/>
        <v>0</v>
      </c>
    </row>
    <row r="7183" spans="6:7" x14ac:dyDescent="0.3">
      <c r="F7183" s="24">
        <f t="shared" si="224"/>
        <v>0</v>
      </c>
      <c r="G7183" s="24">
        <f t="shared" si="225"/>
        <v>0</v>
      </c>
    </row>
    <row r="7184" spans="6:7" x14ac:dyDescent="0.3">
      <c r="F7184" s="24">
        <f t="shared" si="224"/>
        <v>0</v>
      </c>
      <c r="G7184" s="24">
        <f t="shared" si="225"/>
        <v>0</v>
      </c>
    </row>
    <row r="7185" spans="6:7" x14ac:dyDescent="0.3">
      <c r="F7185" s="24">
        <f t="shared" si="224"/>
        <v>0</v>
      </c>
      <c r="G7185" s="24">
        <f t="shared" si="225"/>
        <v>0</v>
      </c>
    </row>
    <row r="7186" spans="6:7" x14ac:dyDescent="0.3">
      <c r="F7186" s="24">
        <f t="shared" si="224"/>
        <v>0</v>
      </c>
      <c r="G7186" s="24">
        <f t="shared" si="225"/>
        <v>0</v>
      </c>
    </row>
    <row r="7187" spans="6:7" x14ac:dyDescent="0.3">
      <c r="F7187" s="24">
        <f t="shared" si="224"/>
        <v>0</v>
      </c>
      <c r="G7187" s="24">
        <f t="shared" si="225"/>
        <v>0</v>
      </c>
    </row>
    <row r="7188" spans="6:7" x14ac:dyDescent="0.3">
      <c r="F7188" s="24">
        <f t="shared" si="224"/>
        <v>0</v>
      </c>
      <c r="G7188" s="24">
        <f t="shared" si="225"/>
        <v>0</v>
      </c>
    </row>
    <row r="7189" spans="6:7" x14ac:dyDescent="0.3">
      <c r="F7189" s="24">
        <f t="shared" si="224"/>
        <v>0</v>
      </c>
      <c r="G7189" s="24">
        <f t="shared" si="225"/>
        <v>0</v>
      </c>
    </row>
    <row r="7190" spans="6:7" x14ac:dyDescent="0.3">
      <c r="F7190" s="24">
        <f t="shared" si="224"/>
        <v>0</v>
      </c>
      <c r="G7190" s="24">
        <f t="shared" si="225"/>
        <v>0</v>
      </c>
    </row>
    <row r="7191" spans="6:7" x14ac:dyDescent="0.3">
      <c r="F7191" s="24">
        <f t="shared" si="224"/>
        <v>0</v>
      </c>
      <c r="G7191" s="24">
        <f t="shared" si="225"/>
        <v>0</v>
      </c>
    </row>
    <row r="7192" spans="6:7" x14ac:dyDescent="0.3">
      <c r="F7192" s="24">
        <f t="shared" si="224"/>
        <v>0</v>
      </c>
      <c r="G7192" s="24">
        <f t="shared" si="225"/>
        <v>0</v>
      </c>
    </row>
    <row r="7193" spans="6:7" x14ac:dyDescent="0.3">
      <c r="F7193" s="24">
        <f t="shared" si="224"/>
        <v>0</v>
      </c>
      <c r="G7193" s="24">
        <f t="shared" si="225"/>
        <v>0</v>
      </c>
    </row>
    <row r="7194" spans="6:7" x14ac:dyDescent="0.3">
      <c r="F7194" s="24">
        <f t="shared" si="224"/>
        <v>0</v>
      </c>
      <c r="G7194" s="24">
        <f t="shared" si="225"/>
        <v>0</v>
      </c>
    </row>
    <row r="7195" spans="6:7" x14ac:dyDescent="0.3">
      <c r="F7195" s="24">
        <f t="shared" si="224"/>
        <v>0</v>
      </c>
      <c r="G7195" s="24">
        <f t="shared" si="225"/>
        <v>0</v>
      </c>
    </row>
    <row r="7196" spans="6:7" x14ac:dyDescent="0.3">
      <c r="F7196" s="24">
        <f t="shared" si="224"/>
        <v>0</v>
      </c>
      <c r="G7196" s="24">
        <f t="shared" si="225"/>
        <v>0</v>
      </c>
    </row>
    <row r="7197" spans="6:7" x14ac:dyDescent="0.3">
      <c r="F7197" s="24">
        <f t="shared" si="224"/>
        <v>0</v>
      </c>
      <c r="G7197" s="24">
        <f t="shared" si="225"/>
        <v>0</v>
      </c>
    </row>
    <row r="7198" spans="6:7" x14ac:dyDescent="0.3">
      <c r="F7198" s="24">
        <f t="shared" si="224"/>
        <v>0</v>
      </c>
      <c r="G7198" s="24">
        <f t="shared" si="225"/>
        <v>0</v>
      </c>
    </row>
    <row r="7199" spans="6:7" x14ac:dyDescent="0.3">
      <c r="F7199" s="24">
        <f t="shared" si="224"/>
        <v>0</v>
      </c>
      <c r="G7199" s="24">
        <f t="shared" si="225"/>
        <v>0</v>
      </c>
    </row>
    <row r="7200" spans="6:7" x14ac:dyDescent="0.3">
      <c r="F7200" s="24">
        <f t="shared" si="224"/>
        <v>0</v>
      </c>
      <c r="G7200" s="24">
        <f t="shared" si="225"/>
        <v>0</v>
      </c>
    </row>
    <row r="7201" spans="6:7" x14ac:dyDescent="0.3">
      <c r="F7201" s="24">
        <f t="shared" si="224"/>
        <v>0</v>
      </c>
      <c r="G7201" s="24">
        <f t="shared" si="225"/>
        <v>0</v>
      </c>
    </row>
    <row r="7202" spans="6:7" x14ac:dyDescent="0.3">
      <c r="F7202" s="24">
        <f t="shared" si="224"/>
        <v>0</v>
      </c>
      <c r="G7202" s="24">
        <f t="shared" si="225"/>
        <v>0</v>
      </c>
    </row>
    <row r="7203" spans="6:7" x14ac:dyDescent="0.3">
      <c r="F7203" s="24">
        <f t="shared" si="224"/>
        <v>0</v>
      </c>
      <c r="G7203" s="24">
        <f t="shared" si="225"/>
        <v>0</v>
      </c>
    </row>
    <row r="7204" spans="6:7" x14ac:dyDescent="0.3">
      <c r="F7204" s="24">
        <f t="shared" si="224"/>
        <v>0</v>
      </c>
      <c r="G7204" s="24">
        <f t="shared" si="225"/>
        <v>0</v>
      </c>
    </row>
    <row r="7205" spans="6:7" x14ac:dyDescent="0.3">
      <c r="F7205" s="24">
        <f t="shared" si="224"/>
        <v>0</v>
      </c>
      <c r="G7205" s="24">
        <f t="shared" si="225"/>
        <v>0</v>
      </c>
    </row>
    <row r="7206" spans="6:7" x14ac:dyDescent="0.3">
      <c r="F7206" s="24">
        <f t="shared" si="224"/>
        <v>0</v>
      </c>
      <c r="G7206" s="24">
        <f t="shared" si="225"/>
        <v>0</v>
      </c>
    </row>
    <row r="7207" spans="6:7" x14ac:dyDescent="0.3">
      <c r="F7207" s="24">
        <f t="shared" si="224"/>
        <v>0</v>
      </c>
      <c r="G7207" s="24">
        <f t="shared" si="225"/>
        <v>0</v>
      </c>
    </row>
    <row r="7208" spans="6:7" x14ac:dyDescent="0.3">
      <c r="F7208" s="24">
        <f t="shared" si="224"/>
        <v>0</v>
      </c>
      <c r="G7208" s="24">
        <f t="shared" si="225"/>
        <v>0</v>
      </c>
    </row>
    <row r="7209" spans="6:7" x14ac:dyDescent="0.3">
      <c r="F7209" s="24">
        <f t="shared" si="224"/>
        <v>0</v>
      </c>
      <c r="G7209" s="24">
        <f t="shared" si="225"/>
        <v>0</v>
      </c>
    </row>
    <row r="7210" spans="6:7" x14ac:dyDescent="0.3">
      <c r="F7210" s="24">
        <f t="shared" si="224"/>
        <v>0</v>
      </c>
      <c r="G7210" s="24">
        <f t="shared" si="225"/>
        <v>0</v>
      </c>
    </row>
    <row r="7211" spans="6:7" x14ac:dyDescent="0.3">
      <c r="F7211" s="24">
        <f t="shared" si="224"/>
        <v>0</v>
      </c>
      <c r="G7211" s="24">
        <f t="shared" si="225"/>
        <v>0</v>
      </c>
    </row>
    <row r="7212" spans="6:7" x14ac:dyDescent="0.3">
      <c r="F7212" s="24">
        <f t="shared" si="224"/>
        <v>0</v>
      </c>
      <c r="G7212" s="24">
        <f t="shared" si="225"/>
        <v>0</v>
      </c>
    </row>
    <row r="7213" spans="6:7" x14ac:dyDescent="0.3">
      <c r="F7213" s="24">
        <f t="shared" si="224"/>
        <v>0</v>
      </c>
      <c r="G7213" s="24">
        <f t="shared" si="225"/>
        <v>0</v>
      </c>
    </row>
    <row r="7214" spans="6:7" x14ac:dyDescent="0.3">
      <c r="F7214" s="24">
        <f t="shared" si="224"/>
        <v>0</v>
      </c>
      <c r="G7214" s="24">
        <f t="shared" si="225"/>
        <v>0</v>
      </c>
    </row>
    <row r="7215" spans="6:7" x14ac:dyDescent="0.3">
      <c r="F7215" s="24">
        <f t="shared" si="224"/>
        <v>0</v>
      </c>
      <c r="G7215" s="24">
        <f t="shared" si="225"/>
        <v>0</v>
      </c>
    </row>
    <row r="7216" spans="6:7" x14ac:dyDescent="0.3">
      <c r="F7216" s="24">
        <f t="shared" si="224"/>
        <v>0</v>
      </c>
      <c r="G7216" s="24">
        <f t="shared" si="225"/>
        <v>0</v>
      </c>
    </row>
    <row r="7217" spans="6:7" x14ac:dyDescent="0.3">
      <c r="F7217" s="24">
        <f t="shared" si="224"/>
        <v>0</v>
      </c>
      <c r="G7217" s="24">
        <f t="shared" si="225"/>
        <v>0</v>
      </c>
    </row>
    <row r="7218" spans="6:7" x14ac:dyDescent="0.3">
      <c r="F7218" s="24">
        <f t="shared" si="224"/>
        <v>0</v>
      </c>
      <c r="G7218" s="24">
        <f t="shared" si="225"/>
        <v>0</v>
      </c>
    </row>
    <row r="7219" spans="6:7" x14ac:dyDescent="0.3">
      <c r="F7219" s="24">
        <f t="shared" si="224"/>
        <v>0</v>
      </c>
      <c r="G7219" s="24">
        <f t="shared" si="225"/>
        <v>0</v>
      </c>
    </row>
    <row r="7220" spans="6:7" x14ac:dyDescent="0.3">
      <c r="F7220" s="24">
        <f t="shared" si="224"/>
        <v>0</v>
      </c>
      <c r="G7220" s="24">
        <f t="shared" si="225"/>
        <v>0</v>
      </c>
    </row>
    <row r="7221" spans="6:7" x14ac:dyDescent="0.3">
      <c r="F7221" s="24">
        <f t="shared" si="224"/>
        <v>0</v>
      </c>
      <c r="G7221" s="24">
        <f t="shared" si="225"/>
        <v>0</v>
      </c>
    </row>
    <row r="7222" spans="6:7" x14ac:dyDescent="0.3">
      <c r="F7222" s="24">
        <f t="shared" si="224"/>
        <v>0</v>
      </c>
      <c r="G7222" s="24">
        <f t="shared" si="225"/>
        <v>0</v>
      </c>
    </row>
    <row r="7223" spans="6:7" x14ac:dyDescent="0.3">
      <c r="F7223" s="24">
        <f t="shared" si="224"/>
        <v>0</v>
      </c>
      <c r="G7223" s="24">
        <f t="shared" si="225"/>
        <v>0</v>
      </c>
    </row>
    <row r="7224" spans="6:7" x14ac:dyDescent="0.3">
      <c r="F7224" s="24">
        <f t="shared" si="224"/>
        <v>0</v>
      </c>
      <c r="G7224" s="24">
        <f t="shared" si="225"/>
        <v>0</v>
      </c>
    </row>
    <row r="7225" spans="6:7" x14ac:dyDescent="0.3">
      <c r="F7225" s="24">
        <f t="shared" si="224"/>
        <v>0</v>
      </c>
      <c r="G7225" s="24">
        <f t="shared" si="225"/>
        <v>0</v>
      </c>
    </row>
    <row r="7226" spans="6:7" x14ac:dyDescent="0.3">
      <c r="F7226" s="24">
        <f t="shared" si="224"/>
        <v>0</v>
      </c>
      <c r="G7226" s="24">
        <f t="shared" si="225"/>
        <v>0</v>
      </c>
    </row>
    <row r="7227" spans="6:7" x14ac:dyDescent="0.3">
      <c r="F7227" s="24">
        <f t="shared" si="224"/>
        <v>0</v>
      </c>
      <c r="G7227" s="24">
        <f t="shared" si="225"/>
        <v>0</v>
      </c>
    </row>
    <row r="7228" spans="6:7" x14ac:dyDescent="0.3">
      <c r="F7228" s="24">
        <f t="shared" si="224"/>
        <v>0</v>
      </c>
      <c r="G7228" s="24">
        <f t="shared" si="225"/>
        <v>0</v>
      </c>
    </row>
    <row r="7229" spans="6:7" x14ac:dyDescent="0.3">
      <c r="F7229" s="24">
        <f t="shared" si="224"/>
        <v>0</v>
      </c>
      <c r="G7229" s="24">
        <f t="shared" si="225"/>
        <v>0</v>
      </c>
    </row>
    <row r="7230" spans="6:7" x14ac:dyDescent="0.3">
      <c r="F7230" s="24">
        <f t="shared" si="224"/>
        <v>0</v>
      </c>
      <c r="G7230" s="24">
        <f t="shared" si="225"/>
        <v>0</v>
      </c>
    </row>
    <row r="7231" spans="6:7" x14ac:dyDescent="0.3">
      <c r="F7231" s="24">
        <f t="shared" si="224"/>
        <v>0</v>
      </c>
      <c r="G7231" s="24">
        <f t="shared" si="225"/>
        <v>0</v>
      </c>
    </row>
    <row r="7232" spans="6:7" x14ac:dyDescent="0.3">
      <c r="F7232" s="24">
        <f t="shared" si="224"/>
        <v>0</v>
      </c>
      <c r="G7232" s="24">
        <f t="shared" si="225"/>
        <v>0</v>
      </c>
    </row>
    <row r="7233" spans="6:7" x14ac:dyDescent="0.3">
      <c r="F7233" s="24">
        <f t="shared" si="224"/>
        <v>0</v>
      </c>
      <c r="G7233" s="24">
        <f t="shared" si="225"/>
        <v>0</v>
      </c>
    </row>
    <row r="7234" spans="6:7" x14ac:dyDescent="0.3">
      <c r="F7234" s="24">
        <f t="shared" si="224"/>
        <v>0</v>
      </c>
      <c r="G7234" s="24">
        <f t="shared" si="225"/>
        <v>0</v>
      </c>
    </row>
    <row r="7235" spans="6:7" x14ac:dyDescent="0.3">
      <c r="F7235" s="24">
        <f t="shared" si="224"/>
        <v>0</v>
      </c>
      <c r="G7235" s="24">
        <f t="shared" si="225"/>
        <v>0</v>
      </c>
    </row>
    <row r="7236" spans="6:7" x14ac:dyDescent="0.3">
      <c r="F7236" s="24">
        <f t="shared" si="224"/>
        <v>0</v>
      </c>
      <c r="G7236" s="24">
        <f t="shared" si="225"/>
        <v>0</v>
      </c>
    </row>
    <row r="7237" spans="6:7" x14ac:dyDescent="0.3">
      <c r="F7237" s="24">
        <f t="shared" si="224"/>
        <v>0</v>
      </c>
      <c r="G7237" s="24">
        <f t="shared" si="225"/>
        <v>0</v>
      </c>
    </row>
    <row r="7238" spans="6:7" x14ac:dyDescent="0.3">
      <c r="F7238" s="24">
        <f t="shared" si="224"/>
        <v>0</v>
      </c>
      <c r="G7238" s="24">
        <f t="shared" si="225"/>
        <v>0</v>
      </c>
    </row>
    <row r="7239" spans="6:7" x14ac:dyDescent="0.3">
      <c r="F7239" s="24">
        <f t="shared" si="224"/>
        <v>0</v>
      </c>
      <c r="G7239" s="24">
        <f t="shared" si="225"/>
        <v>0</v>
      </c>
    </row>
    <row r="7240" spans="6:7" x14ac:dyDescent="0.3">
      <c r="F7240" s="24">
        <f t="shared" ref="F7240:F7303" si="226">$D7240*($H$6)</f>
        <v>0</v>
      </c>
      <c r="G7240" s="24">
        <f t="shared" ref="G7240:G7303" si="227">$E7240*($H$6)</f>
        <v>0</v>
      </c>
    </row>
    <row r="7241" spans="6:7" x14ac:dyDescent="0.3">
      <c r="F7241" s="24">
        <f t="shared" si="226"/>
        <v>0</v>
      </c>
      <c r="G7241" s="24">
        <f t="shared" si="227"/>
        <v>0</v>
      </c>
    </row>
    <row r="7242" spans="6:7" x14ac:dyDescent="0.3">
      <c r="F7242" s="24">
        <f t="shared" si="226"/>
        <v>0</v>
      </c>
      <c r="G7242" s="24">
        <f t="shared" si="227"/>
        <v>0</v>
      </c>
    </row>
    <row r="7243" spans="6:7" x14ac:dyDescent="0.3">
      <c r="F7243" s="24">
        <f t="shared" si="226"/>
        <v>0</v>
      </c>
      <c r="G7243" s="24">
        <f t="shared" si="227"/>
        <v>0</v>
      </c>
    </row>
    <row r="7244" spans="6:7" x14ac:dyDescent="0.3">
      <c r="F7244" s="24">
        <f t="shared" si="226"/>
        <v>0</v>
      </c>
      <c r="G7244" s="24">
        <f t="shared" si="227"/>
        <v>0</v>
      </c>
    </row>
    <row r="7245" spans="6:7" x14ac:dyDescent="0.3">
      <c r="F7245" s="24">
        <f t="shared" si="226"/>
        <v>0</v>
      </c>
      <c r="G7245" s="24">
        <f t="shared" si="227"/>
        <v>0</v>
      </c>
    </row>
    <row r="7246" spans="6:7" x14ac:dyDescent="0.3">
      <c r="F7246" s="24">
        <f t="shared" si="226"/>
        <v>0</v>
      </c>
      <c r="G7246" s="24">
        <f t="shared" si="227"/>
        <v>0</v>
      </c>
    </row>
    <row r="7247" spans="6:7" x14ac:dyDescent="0.3">
      <c r="F7247" s="24">
        <f t="shared" si="226"/>
        <v>0</v>
      </c>
      <c r="G7247" s="24">
        <f t="shared" si="227"/>
        <v>0</v>
      </c>
    </row>
    <row r="7248" spans="6:7" x14ac:dyDescent="0.3">
      <c r="F7248" s="24">
        <f t="shared" si="226"/>
        <v>0</v>
      </c>
      <c r="G7248" s="24">
        <f t="shared" si="227"/>
        <v>0</v>
      </c>
    </row>
    <row r="7249" spans="6:7" x14ac:dyDescent="0.3">
      <c r="F7249" s="24">
        <f t="shared" si="226"/>
        <v>0</v>
      </c>
      <c r="G7249" s="24">
        <f t="shared" si="227"/>
        <v>0</v>
      </c>
    </row>
    <row r="7250" spans="6:7" x14ac:dyDescent="0.3">
      <c r="F7250" s="24">
        <f t="shared" si="226"/>
        <v>0</v>
      </c>
      <c r="G7250" s="24">
        <f t="shared" si="227"/>
        <v>0</v>
      </c>
    </row>
    <row r="7251" spans="6:7" x14ac:dyDescent="0.3">
      <c r="F7251" s="24">
        <f t="shared" si="226"/>
        <v>0</v>
      </c>
      <c r="G7251" s="24">
        <f t="shared" si="227"/>
        <v>0</v>
      </c>
    </row>
    <row r="7252" spans="6:7" x14ac:dyDescent="0.3">
      <c r="F7252" s="24">
        <f t="shared" si="226"/>
        <v>0</v>
      </c>
      <c r="G7252" s="24">
        <f t="shared" si="227"/>
        <v>0</v>
      </c>
    </row>
    <row r="7253" spans="6:7" x14ac:dyDescent="0.3">
      <c r="F7253" s="24">
        <f t="shared" si="226"/>
        <v>0</v>
      </c>
      <c r="G7253" s="24">
        <f t="shared" si="227"/>
        <v>0</v>
      </c>
    </row>
    <row r="7254" spans="6:7" x14ac:dyDescent="0.3">
      <c r="F7254" s="24">
        <f t="shared" si="226"/>
        <v>0</v>
      </c>
      <c r="G7254" s="24">
        <f t="shared" si="227"/>
        <v>0</v>
      </c>
    </row>
    <row r="7255" spans="6:7" x14ac:dyDescent="0.3">
      <c r="F7255" s="24">
        <f t="shared" si="226"/>
        <v>0</v>
      </c>
      <c r="G7255" s="24">
        <f t="shared" si="227"/>
        <v>0</v>
      </c>
    </row>
    <row r="7256" spans="6:7" x14ac:dyDescent="0.3">
      <c r="F7256" s="24">
        <f t="shared" si="226"/>
        <v>0</v>
      </c>
      <c r="G7256" s="24">
        <f t="shared" si="227"/>
        <v>0</v>
      </c>
    </row>
    <row r="7257" spans="6:7" x14ac:dyDescent="0.3">
      <c r="F7257" s="24">
        <f t="shared" si="226"/>
        <v>0</v>
      </c>
      <c r="G7257" s="24">
        <f t="shared" si="227"/>
        <v>0</v>
      </c>
    </row>
    <row r="7258" spans="6:7" x14ac:dyDescent="0.3">
      <c r="F7258" s="24">
        <f t="shared" si="226"/>
        <v>0</v>
      </c>
      <c r="G7258" s="24">
        <f t="shared" si="227"/>
        <v>0</v>
      </c>
    </row>
    <row r="7259" spans="6:7" x14ac:dyDescent="0.3">
      <c r="F7259" s="24">
        <f t="shared" si="226"/>
        <v>0</v>
      </c>
      <c r="G7259" s="24">
        <f t="shared" si="227"/>
        <v>0</v>
      </c>
    </row>
    <row r="7260" spans="6:7" x14ac:dyDescent="0.3">
      <c r="F7260" s="24">
        <f t="shared" si="226"/>
        <v>0</v>
      </c>
      <c r="G7260" s="24">
        <f t="shared" si="227"/>
        <v>0</v>
      </c>
    </row>
    <row r="7261" spans="6:7" x14ac:dyDescent="0.3">
      <c r="F7261" s="24">
        <f t="shared" si="226"/>
        <v>0</v>
      </c>
      <c r="G7261" s="24">
        <f t="shared" si="227"/>
        <v>0</v>
      </c>
    </row>
    <row r="7262" spans="6:7" x14ac:dyDescent="0.3">
      <c r="F7262" s="24">
        <f t="shared" si="226"/>
        <v>0</v>
      </c>
      <c r="G7262" s="24">
        <f t="shared" si="227"/>
        <v>0</v>
      </c>
    </row>
    <row r="7263" spans="6:7" x14ac:dyDescent="0.3">
      <c r="F7263" s="24">
        <f t="shared" si="226"/>
        <v>0</v>
      </c>
      <c r="G7263" s="24">
        <f t="shared" si="227"/>
        <v>0</v>
      </c>
    </row>
    <row r="7264" spans="6:7" x14ac:dyDescent="0.3">
      <c r="F7264" s="24">
        <f t="shared" si="226"/>
        <v>0</v>
      </c>
      <c r="G7264" s="24">
        <f t="shared" si="227"/>
        <v>0</v>
      </c>
    </row>
    <row r="7265" spans="6:7" x14ac:dyDescent="0.3">
      <c r="F7265" s="24">
        <f t="shared" si="226"/>
        <v>0</v>
      </c>
      <c r="G7265" s="24">
        <f t="shared" si="227"/>
        <v>0</v>
      </c>
    </row>
    <row r="7266" spans="6:7" x14ac:dyDescent="0.3">
      <c r="F7266" s="24">
        <f t="shared" si="226"/>
        <v>0</v>
      </c>
      <c r="G7266" s="24">
        <f t="shared" si="227"/>
        <v>0</v>
      </c>
    </row>
    <row r="7267" spans="6:7" x14ac:dyDescent="0.3">
      <c r="F7267" s="24">
        <f t="shared" si="226"/>
        <v>0</v>
      </c>
      <c r="G7267" s="24">
        <f t="shared" si="227"/>
        <v>0</v>
      </c>
    </row>
    <row r="7268" spans="6:7" x14ac:dyDescent="0.3">
      <c r="F7268" s="24">
        <f t="shared" si="226"/>
        <v>0</v>
      </c>
      <c r="G7268" s="24">
        <f t="shared" si="227"/>
        <v>0</v>
      </c>
    </row>
    <row r="7269" spans="6:7" x14ac:dyDescent="0.3">
      <c r="F7269" s="24">
        <f t="shared" si="226"/>
        <v>0</v>
      </c>
      <c r="G7269" s="24">
        <f t="shared" si="227"/>
        <v>0</v>
      </c>
    </row>
    <row r="7270" spans="6:7" x14ac:dyDescent="0.3">
      <c r="F7270" s="24">
        <f t="shared" si="226"/>
        <v>0</v>
      </c>
      <c r="G7270" s="24">
        <f t="shared" si="227"/>
        <v>0</v>
      </c>
    </row>
    <row r="7271" spans="6:7" x14ac:dyDescent="0.3">
      <c r="F7271" s="24">
        <f t="shared" si="226"/>
        <v>0</v>
      </c>
      <c r="G7271" s="24">
        <f t="shared" si="227"/>
        <v>0</v>
      </c>
    </row>
    <row r="7272" spans="6:7" x14ac:dyDescent="0.3">
      <c r="F7272" s="24">
        <f t="shared" si="226"/>
        <v>0</v>
      </c>
      <c r="G7272" s="24">
        <f t="shared" si="227"/>
        <v>0</v>
      </c>
    </row>
    <row r="7273" spans="6:7" x14ac:dyDescent="0.3">
      <c r="F7273" s="24">
        <f t="shared" si="226"/>
        <v>0</v>
      </c>
      <c r="G7273" s="24">
        <f t="shared" si="227"/>
        <v>0</v>
      </c>
    </row>
    <row r="7274" spans="6:7" x14ac:dyDescent="0.3">
      <c r="F7274" s="24">
        <f t="shared" si="226"/>
        <v>0</v>
      </c>
      <c r="G7274" s="24">
        <f t="shared" si="227"/>
        <v>0</v>
      </c>
    </row>
    <row r="7275" spans="6:7" x14ac:dyDescent="0.3">
      <c r="F7275" s="24">
        <f t="shared" si="226"/>
        <v>0</v>
      </c>
      <c r="G7275" s="24">
        <f t="shared" si="227"/>
        <v>0</v>
      </c>
    </row>
    <row r="7276" spans="6:7" x14ac:dyDescent="0.3">
      <c r="F7276" s="24">
        <f t="shared" si="226"/>
        <v>0</v>
      </c>
      <c r="G7276" s="24">
        <f t="shared" si="227"/>
        <v>0</v>
      </c>
    </row>
    <row r="7277" spans="6:7" x14ac:dyDescent="0.3">
      <c r="F7277" s="24">
        <f t="shared" si="226"/>
        <v>0</v>
      </c>
      <c r="G7277" s="24">
        <f t="shared" si="227"/>
        <v>0</v>
      </c>
    </row>
    <row r="7278" spans="6:7" x14ac:dyDescent="0.3">
      <c r="F7278" s="24">
        <f t="shared" si="226"/>
        <v>0</v>
      </c>
      <c r="G7278" s="24">
        <f t="shared" si="227"/>
        <v>0</v>
      </c>
    </row>
    <row r="7279" spans="6:7" x14ac:dyDescent="0.3">
      <c r="F7279" s="24">
        <f t="shared" si="226"/>
        <v>0</v>
      </c>
      <c r="G7279" s="24">
        <f t="shared" si="227"/>
        <v>0</v>
      </c>
    </row>
    <row r="7280" spans="6:7" x14ac:dyDescent="0.3">
      <c r="F7280" s="24">
        <f t="shared" si="226"/>
        <v>0</v>
      </c>
      <c r="G7280" s="24">
        <f t="shared" si="227"/>
        <v>0</v>
      </c>
    </row>
    <row r="7281" spans="6:7" x14ac:dyDescent="0.3">
      <c r="F7281" s="24">
        <f t="shared" si="226"/>
        <v>0</v>
      </c>
      <c r="G7281" s="24">
        <f t="shared" si="227"/>
        <v>0</v>
      </c>
    </row>
    <row r="7282" spans="6:7" x14ac:dyDescent="0.3">
      <c r="F7282" s="24">
        <f t="shared" si="226"/>
        <v>0</v>
      </c>
      <c r="G7282" s="24">
        <f t="shared" si="227"/>
        <v>0</v>
      </c>
    </row>
    <row r="7283" spans="6:7" x14ac:dyDescent="0.3">
      <c r="F7283" s="24">
        <f t="shared" si="226"/>
        <v>0</v>
      </c>
      <c r="G7283" s="24">
        <f t="shared" si="227"/>
        <v>0</v>
      </c>
    </row>
    <row r="7284" spans="6:7" x14ac:dyDescent="0.3">
      <c r="F7284" s="24">
        <f t="shared" si="226"/>
        <v>0</v>
      </c>
      <c r="G7284" s="24">
        <f t="shared" si="227"/>
        <v>0</v>
      </c>
    </row>
    <row r="7285" spans="6:7" x14ac:dyDescent="0.3">
      <c r="F7285" s="24">
        <f t="shared" si="226"/>
        <v>0</v>
      </c>
      <c r="G7285" s="24">
        <f t="shared" si="227"/>
        <v>0</v>
      </c>
    </row>
    <row r="7286" spans="6:7" x14ac:dyDescent="0.3">
      <c r="F7286" s="24">
        <f t="shared" si="226"/>
        <v>0</v>
      </c>
      <c r="G7286" s="24">
        <f t="shared" si="227"/>
        <v>0</v>
      </c>
    </row>
    <row r="7287" spans="6:7" x14ac:dyDescent="0.3">
      <c r="F7287" s="24">
        <f t="shared" si="226"/>
        <v>0</v>
      </c>
      <c r="G7287" s="24">
        <f t="shared" si="227"/>
        <v>0</v>
      </c>
    </row>
    <row r="7288" spans="6:7" x14ac:dyDescent="0.3">
      <c r="F7288" s="24">
        <f t="shared" si="226"/>
        <v>0</v>
      </c>
      <c r="G7288" s="24">
        <f t="shared" si="227"/>
        <v>0</v>
      </c>
    </row>
    <row r="7289" spans="6:7" x14ac:dyDescent="0.3">
      <c r="F7289" s="24">
        <f t="shared" si="226"/>
        <v>0</v>
      </c>
      <c r="G7289" s="24">
        <f t="shared" si="227"/>
        <v>0</v>
      </c>
    </row>
    <row r="7290" spans="6:7" x14ac:dyDescent="0.3">
      <c r="F7290" s="24">
        <f t="shared" si="226"/>
        <v>0</v>
      </c>
      <c r="G7290" s="24">
        <f t="shared" si="227"/>
        <v>0</v>
      </c>
    </row>
    <row r="7291" spans="6:7" x14ac:dyDescent="0.3">
      <c r="F7291" s="24">
        <f t="shared" si="226"/>
        <v>0</v>
      </c>
      <c r="G7291" s="24">
        <f t="shared" si="227"/>
        <v>0</v>
      </c>
    </row>
    <row r="7292" spans="6:7" x14ac:dyDescent="0.3">
      <c r="F7292" s="24">
        <f t="shared" si="226"/>
        <v>0</v>
      </c>
      <c r="G7292" s="24">
        <f t="shared" si="227"/>
        <v>0</v>
      </c>
    </row>
    <row r="7293" spans="6:7" x14ac:dyDescent="0.3">
      <c r="F7293" s="24">
        <f t="shared" si="226"/>
        <v>0</v>
      </c>
      <c r="G7293" s="24">
        <f t="shared" si="227"/>
        <v>0</v>
      </c>
    </row>
    <row r="7294" spans="6:7" x14ac:dyDescent="0.3">
      <c r="F7294" s="24">
        <f t="shared" si="226"/>
        <v>0</v>
      </c>
      <c r="G7294" s="24">
        <f t="shared" si="227"/>
        <v>0</v>
      </c>
    </row>
    <row r="7295" spans="6:7" x14ac:dyDescent="0.3">
      <c r="F7295" s="24">
        <f t="shared" si="226"/>
        <v>0</v>
      </c>
      <c r="G7295" s="24">
        <f t="shared" si="227"/>
        <v>0</v>
      </c>
    </row>
    <row r="7296" spans="6:7" x14ac:dyDescent="0.3">
      <c r="F7296" s="24">
        <f t="shared" si="226"/>
        <v>0</v>
      </c>
      <c r="G7296" s="24">
        <f t="shared" si="227"/>
        <v>0</v>
      </c>
    </row>
    <row r="7297" spans="6:7" x14ac:dyDescent="0.3">
      <c r="F7297" s="24">
        <f t="shared" si="226"/>
        <v>0</v>
      </c>
      <c r="G7297" s="24">
        <f t="shared" si="227"/>
        <v>0</v>
      </c>
    </row>
    <row r="7298" spans="6:7" x14ac:dyDescent="0.3">
      <c r="F7298" s="24">
        <f t="shared" si="226"/>
        <v>0</v>
      </c>
      <c r="G7298" s="24">
        <f t="shared" si="227"/>
        <v>0</v>
      </c>
    </row>
    <row r="7299" spans="6:7" x14ac:dyDescent="0.3">
      <c r="F7299" s="24">
        <f t="shared" si="226"/>
        <v>0</v>
      </c>
      <c r="G7299" s="24">
        <f t="shared" si="227"/>
        <v>0</v>
      </c>
    </row>
    <row r="7300" spans="6:7" x14ac:dyDescent="0.3">
      <c r="F7300" s="24">
        <f t="shared" si="226"/>
        <v>0</v>
      </c>
      <c r="G7300" s="24">
        <f t="shared" si="227"/>
        <v>0</v>
      </c>
    </row>
    <row r="7301" spans="6:7" x14ac:dyDescent="0.3">
      <c r="F7301" s="24">
        <f t="shared" si="226"/>
        <v>0</v>
      </c>
      <c r="G7301" s="24">
        <f t="shared" si="227"/>
        <v>0</v>
      </c>
    </row>
    <row r="7302" spans="6:7" x14ac:dyDescent="0.3">
      <c r="F7302" s="24">
        <f t="shared" si="226"/>
        <v>0</v>
      </c>
      <c r="G7302" s="24">
        <f t="shared" si="227"/>
        <v>0</v>
      </c>
    </row>
    <row r="7303" spans="6:7" x14ac:dyDescent="0.3">
      <c r="F7303" s="24">
        <f t="shared" si="226"/>
        <v>0</v>
      </c>
      <c r="G7303" s="24">
        <f t="shared" si="227"/>
        <v>0</v>
      </c>
    </row>
    <row r="7304" spans="6:7" x14ac:dyDescent="0.3">
      <c r="F7304" s="24">
        <f t="shared" ref="F7304:F7367" si="228">$D7304*($H$6)</f>
        <v>0</v>
      </c>
      <c r="G7304" s="24">
        <f t="shared" ref="G7304:G7367" si="229">$E7304*($H$6)</f>
        <v>0</v>
      </c>
    </row>
    <row r="7305" spans="6:7" x14ac:dyDescent="0.3">
      <c r="F7305" s="24">
        <f t="shared" si="228"/>
        <v>0</v>
      </c>
      <c r="G7305" s="24">
        <f t="shared" si="229"/>
        <v>0</v>
      </c>
    </row>
    <row r="7306" spans="6:7" x14ac:dyDescent="0.3">
      <c r="F7306" s="24">
        <f t="shared" si="228"/>
        <v>0</v>
      </c>
      <c r="G7306" s="24">
        <f t="shared" si="229"/>
        <v>0</v>
      </c>
    </row>
    <row r="7307" spans="6:7" x14ac:dyDescent="0.3">
      <c r="F7307" s="24">
        <f t="shared" si="228"/>
        <v>0</v>
      </c>
      <c r="G7307" s="24">
        <f t="shared" si="229"/>
        <v>0</v>
      </c>
    </row>
    <row r="7308" spans="6:7" x14ac:dyDescent="0.3">
      <c r="F7308" s="24">
        <f t="shared" si="228"/>
        <v>0</v>
      </c>
      <c r="G7308" s="24">
        <f t="shared" si="229"/>
        <v>0</v>
      </c>
    </row>
    <row r="7309" spans="6:7" x14ac:dyDescent="0.3">
      <c r="F7309" s="24">
        <f t="shared" si="228"/>
        <v>0</v>
      </c>
      <c r="G7309" s="24">
        <f t="shared" si="229"/>
        <v>0</v>
      </c>
    </row>
    <row r="7310" spans="6:7" x14ac:dyDescent="0.3">
      <c r="F7310" s="24">
        <f t="shared" si="228"/>
        <v>0</v>
      </c>
      <c r="G7310" s="24">
        <f t="shared" si="229"/>
        <v>0</v>
      </c>
    </row>
    <row r="7311" spans="6:7" x14ac:dyDescent="0.3">
      <c r="F7311" s="24">
        <f t="shared" si="228"/>
        <v>0</v>
      </c>
      <c r="G7311" s="24">
        <f t="shared" si="229"/>
        <v>0</v>
      </c>
    </row>
    <row r="7312" spans="6:7" x14ac:dyDescent="0.3">
      <c r="F7312" s="24">
        <f t="shared" si="228"/>
        <v>0</v>
      </c>
      <c r="G7312" s="24">
        <f t="shared" si="229"/>
        <v>0</v>
      </c>
    </row>
    <row r="7313" spans="6:7" x14ac:dyDescent="0.3">
      <c r="F7313" s="24">
        <f t="shared" si="228"/>
        <v>0</v>
      </c>
      <c r="G7313" s="24">
        <f t="shared" si="229"/>
        <v>0</v>
      </c>
    </row>
    <row r="7314" spans="6:7" x14ac:dyDescent="0.3">
      <c r="F7314" s="24">
        <f t="shared" si="228"/>
        <v>0</v>
      </c>
      <c r="G7314" s="24">
        <f t="shared" si="229"/>
        <v>0</v>
      </c>
    </row>
    <row r="7315" spans="6:7" x14ac:dyDescent="0.3">
      <c r="F7315" s="24">
        <f t="shared" si="228"/>
        <v>0</v>
      </c>
      <c r="G7315" s="24">
        <f t="shared" si="229"/>
        <v>0</v>
      </c>
    </row>
    <row r="7316" spans="6:7" x14ac:dyDescent="0.3">
      <c r="F7316" s="24">
        <f t="shared" si="228"/>
        <v>0</v>
      </c>
      <c r="G7316" s="24">
        <f t="shared" si="229"/>
        <v>0</v>
      </c>
    </row>
    <row r="7317" spans="6:7" x14ac:dyDescent="0.3">
      <c r="F7317" s="24">
        <f t="shared" si="228"/>
        <v>0</v>
      </c>
      <c r="G7317" s="24">
        <f t="shared" si="229"/>
        <v>0</v>
      </c>
    </row>
    <row r="7318" spans="6:7" x14ac:dyDescent="0.3">
      <c r="F7318" s="24">
        <f t="shared" si="228"/>
        <v>0</v>
      </c>
      <c r="G7318" s="24">
        <f t="shared" si="229"/>
        <v>0</v>
      </c>
    </row>
    <row r="7319" spans="6:7" x14ac:dyDescent="0.3">
      <c r="F7319" s="24">
        <f t="shared" si="228"/>
        <v>0</v>
      </c>
      <c r="G7319" s="24">
        <f t="shared" si="229"/>
        <v>0</v>
      </c>
    </row>
    <row r="7320" spans="6:7" x14ac:dyDescent="0.3">
      <c r="F7320" s="24">
        <f t="shared" si="228"/>
        <v>0</v>
      </c>
      <c r="G7320" s="24">
        <f t="shared" si="229"/>
        <v>0</v>
      </c>
    </row>
    <row r="7321" spans="6:7" x14ac:dyDescent="0.3">
      <c r="F7321" s="24">
        <f t="shared" si="228"/>
        <v>0</v>
      </c>
      <c r="G7321" s="24">
        <f t="shared" si="229"/>
        <v>0</v>
      </c>
    </row>
    <row r="7322" spans="6:7" x14ac:dyDescent="0.3">
      <c r="F7322" s="24">
        <f t="shared" si="228"/>
        <v>0</v>
      </c>
      <c r="G7322" s="24">
        <f t="shared" si="229"/>
        <v>0</v>
      </c>
    </row>
    <row r="7323" spans="6:7" x14ac:dyDescent="0.3">
      <c r="F7323" s="24">
        <f t="shared" si="228"/>
        <v>0</v>
      </c>
      <c r="G7323" s="24">
        <f t="shared" si="229"/>
        <v>0</v>
      </c>
    </row>
    <row r="7324" spans="6:7" x14ac:dyDescent="0.3">
      <c r="F7324" s="24">
        <f t="shared" si="228"/>
        <v>0</v>
      </c>
      <c r="G7324" s="24">
        <f t="shared" si="229"/>
        <v>0</v>
      </c>
    </row>
    <row r="7325" spans="6:7" x14ac:dyDescent="0.3">
      <c r="F7325" s="24">
        <f t="shared" si="228"/>
        <v>0</v>
      </c>
      <c r="G7325" s="24">
        <f t="shared" si="229"/>
        <v>0</v>
      </c>
    </row>
    <row r="7326" spans="6:7" x14ac:dyDescent="0.3">
      <c r="F7326" s="24">
        <f t="shared" si="228"/>
        <v>0</v>
      </c>
      <c r="G7326" s="24">
        <f t="shared" si="229"/>
        <v>0</v>
      </c>
    </row>
    <row r="7327" spans="6:7" x14ac:dyDescent="0.3">
      <c r="F7327" s="24">
        <f t="shared" si="228"/>
        <v>0</v>
      </c>
      <c r="G7327" s="24">
        <f t="shared" si="229"/>
        <v>0</v>
      </c>
    </row>
    <row r="7328" spans="6:7" x14ac:dyDescent="0.3">
      <c r="F7328" s="24">
        <f t="shared" si="228"/>
        <v>0</v>
      </c>
      <c r="G7328" s="24">
        <f t="shared" si="229"/>
        <v>0</v>
      </c>
    </row>
    <row r="7329" spans="6:7" x14ac:dyDescent="0.3">
      <c r="F7329" s="24">
        <f t="shared" si="228"/>
        <v>0</v>
      </c>
      <c r="G7329" s="24">
        <f t="shared" si="229"/>
        <v>0</v>
      </c>
    </row>
    <row r="7330" spans="6:7" x14ac:dyDescent="0.3">
      <c r="F7330" s="24">
        <f t="shared" si="228"/>
        <v>0</v>
      </c>
      <c r="G7330" s="24">
        <f t="shared" si="229"/>
        <v>0</v>
      </c>
    </row>
    <row r="7331" spans="6:7" x14ac:dyDescent="0.3">
      <c r="F7331" s="24">
        <f t="shared" si="228"/>
        <v>0</v>
      </c>
      <c r="G7331" s="24">
        <f t="shared" si="229"/>
        <v>0</v>
      </c>
    </row>
    <row r="7332" spans="6:7" x14ac:dyDescent="0.3">
      <c r="F7332" s="24">
        <f t="shared" si="228"/>
        <v>0</v>
      </c>
      <c r="G7332" s="24">
        <f t="shared" si="229"/>
        <v>0</v>
      </c>
    </row>
    <row r="7333" spans="6:7" x14ac:dyDescent="0.3">
      <c r="F7333" s="24">
        <f t="shared" si="228"/>
        <v>0</v>
      </c>
      <c r="G7333" s="24">
        <f t="shared" si="229"/>
        <v>0</v>
      </c>
    </row>
    <row r="7334" spans="6:7" x14ac:dyDescent="0.3">
      <c r="F7334" s="24">
        <f t="shared" si="228"/>
        <v>0</v>
      </c>
      <c r="G7334" s="24">
        <f t="shared" si="229"/>
        <v>0</v>
      </c>
    </row>
    <row r="7335" spans="6:7" x14ac:dyDescent="0.3">
      <c r="F7335" s="24">
        <f t="shared" si="228"/>
        <v>0</v>
      </c>
      <c r="G7335" s="24">
        <f t="shared" si="229"/>
        <v>0</v>
      </c>
    </row>
    <row r="7336" spans="6:7" x14ac:dyDescent="0.3">
      <c r="F7336" s="24">
        <f t="shared" si="228"/>
        <v>0</v>
      </c>
      <c r="G7336" s="24">
        <f t="shared" si="229"/>
        <v>0</v>
      </c>
    </row>
    <row r="7337" spans="6:7" x14ac:dyDescent="0.3">
      <c r="F7337" s="24">
        <f t="shared" si="228"/>
        <v>0</v>
      </c>
      <c r="G7337" s="24">
        <f t="shared" si="229"/>
        <v>0</v>
      </c>
    </row>
    <row r="7338" spans="6:7" x14ac:dyDescent="0.3">
      <c r="F7338" s="24">
        <f t="shared" si="228"/>
        <v>0</v>
      </c>
      <c r="G7338" s="24">
        <f t="shared" si="229"/>
        <v>0</v>
      </c>
    </row>
    <row r="7339" spans="6:7" x14ac:dyDescent="0.3">
      <c r="F7339" s="24">
        <f t="shared" si="228"/>
        <v>0</v>
      </c>
      <c r="G7339" s="24">
        <f t="shared" si="229"/>
        <v>0</v>
      </c>
    </row>
    <row r="7340" spans="6:7" x14ac:dyDescent="0.3">
      <c r="F7340" s="24">
        <f t="shared" si="228"/>
        <v>0</v>
      </c>
      <c r="G7340" s="24">
        <f t="shared" si="229"/>
        <v>0</v>
      </c>
    </row>
    <row r="7341" spans="6:7" x14ac:dyDescent="0.3">
      <c r="F7341" s="24">
        <f t="shared" si="228"/>
        <v>0</v>
      </c>
      <c r="G7341" s="24">
        <f t="shared" si="229"/>
        <v>0</v>
      </c>
    </row>
    <row r="7342" spans="6:7" x14ac:dyDescent="0.3">
      <c r="F7342" s="24">
        <f t="shared" si="228"/>
        <v>0</v>
      </c>
      <c r="G7342" s="24">
        <f t="shared" si="229"/>
        <v>0</v>
      </c>
    </row>
    <row r="7343" spans="6:7" x14ac:dyDescent="0.3">
      <c r="F7343" s="24">
        <f t="shared" si="228"/>
        <v>0</v>
      </c>
      <c r="G7343" s="24">
        <f t="shared" si="229"/>
        <v>0</v>
      </c>
    </row>
    <row r="7344" spans="6:7" x14ac:dyDescent="0.3">
      <c r="F7344" s="24">
        <f t="shared" si="228"/>
        <v>0</v>
      </c>
      <c r="G7344" s="24">
        <f t="shared" si="229"/>
        <v>0</v>
      </c>
    </row>
    <row r="7345" spans="6:7" x14ac:dyDescent="0.3">
      <c r="F7345" s="24">
        <f t="shared" si="228"/>
        <v>0</v>
      </c>
      <c r="G7345" s="24">
        <f t="shared" si="229"/>
        <v>0</v>
      </c>
    </row>
    <row r="7346" spans="6:7" x14ac:dyDescent="0.3">
      <c r="F7346" s="24">
        <f t="shared" si="228"/>
        <v>0</v>
      </c>
      <c r="G7346" s="24">
        <f t="shared" si="229"/>
        <v>0</v>
      </c>
    </row>
    <row r="7347" spans="6:7" x14ac:dyDescent="0.3">
      <c r="F7347" s="24">
        <f t="shared" si="228"/>
        <v>0</v>
      </c>
      <c r="G7347" s="24">
        <f t="shared" si="229"/>
        <v>0</v>
      </c>
    </row>
    <row r="7348" spans="6:7" x14ac:dyDescent="0.3">
      <c r="F7348" s="24">
        <f t="shared" si="228"/>
        <v>0</v>
      </c>
      <c r="G7348" s="24">
        <f t="shared" si="229"/>
        <v>0</v>
      </c>
    </row>
    <row r="7349" spans="6:7" x14ac:dyDescent="0.3">
      <c r="F7349" s="24">
        <f t="shared" si="228"/>
        <v>0</v>
      </c>
      <c r="G7349" s="24">
        <f t="shared" si="229"/>
        <v>0</v>
      </c>
    </row>
    <row r="7350" spans="6:7" x14ac:dyDescent="0.3">
      <c r="F7350" s="24">
        <f t="shared" si="228"/>
        <v>0</v>
      </c>
      <c r="G7350" s="24">
        <f t="shared" si="229"/>
        <v>0</v>
      </c>
    </row>
    <row r="7351" spans="6:7" x14ac:dyDescent="0.3">
      <c r="F7351" s="24">
        <f t="shared" si="228"/>
        <v>0</v>
      </c>
      <c r="G7351" s="24">
        <f t="shared" si="229"/>
        <v>0</v>
      </c>
    </row>
    <row r="7352" spans="6:7" x14ac:dyDescent="0.3">
      <c r="F7352" s="24">
        <f t="shared" si="228"/>
        <v>0</v>
      </c>
      <c r="G7352" s="24">
        <f t="shared" si="229"/>
        <v>0</v>
      </c>
    </row>
    <row r="7353" spans="6:7" x14ac:dyDescent="0.3">
      <c r="F7353" s="24">
        <f t="shared" si="228"/>
        <v>0</v>
      </c>
      <c r="G7353" s="24">
        <f t="shared" si="229"/>
        <v>0</v>
      </c>
    </row>
    <row r="7354" spans="6:7" x14ac:dyDescent="0.3">
      <c r="F7354" s="24">
        <f t="shared" si="228"/>
        <v>0</v>
      </c>
      <c r="G7354" s="24">
        <f t="shared" si="229"/>
        <v>0</v>
      </c>
    </row>
    <row r="7355" spans="6:7" x14ac:dyDescent="0.3">
      <c r="F7355" s="24">
        <f t="shared" si="228"/>
        <v>0</v>
      </c>
      <c r="G7355" s="24">
        <f t="shared" si="229"/>
        <v>0</v>
      </c>
    </row>
    <row r="7356" spans="6:7" x14ac:dyDescent="0.3">
      <c r="F7356" s="24">
        <f t="shared" si="228"/>
        <v>0</v>
      </c>
      <c r="G7356" s="24">
        <f t="shared" si="229"/>
        <v>0</v>
      </c>
    </row>
    <row r="7357" spans="6:7" x14ac:dyDescent="0.3">
      <c r="F7357" s="24">
        <f t="shared" si="228"/>
        <v>0</v>
      </c>
      <c r="G7357" s="24">
        <f t="shared" si="229"/>
        <v>0</v>
      </c>
    </row>
    <row r="7358" spans="6:7" x14ac:dyDescent="0.3">
      <c r="F7358" s="24">
        <f t="shared" si="228"/>
        <v>0</v>
      </c>
      <c r="G7358" s="24">
        <f t="shared" si="229"/>
        <v>0</v>
      </c>
    </row>
    <row r="7359" spans="6:7" x14ac:dyDescent="0.3">
      <c r="F7359" s="24">
        <f t="shared" si="228"/>
        <v>0</v>
      </c>
      <c r="G7359" s="24">
        <f t="shared" si="229"/>
        <v>0</v>
      </c>
    </row>
    <row r="7360" spans="6:7" x14ac:dyDescent="0.3">
      <c r="F7360" s="24">
        <f t="shared" si="228"/>
        <v>0</v>
      </c>
      <c r="G7360" s="24">
        <f t="shared" si="229"/>
        <v>0</v>
      </c>
    </row>
    <row r="7361" spans="6:7" x14ac:dyDescent="0.3">
      <c r="F7361" s="24">
        <f t="shared" si="228"/>
        <v>0</v>
      </c>
      <c r="G7361" s="24">
        <f t="shared" si="229"/>
        <v>0</v>
      </c>
    </row>
    <row r="7362" spans="6:7" x14ac:dyDescent="0.3">
      <c r="F7362" s="24">
        <f t="shared" si="228"/>
        <v>0</v>
      </c>
      <c r="G7362" s="24">
        <f t="shared" si="229"/>
        <v>0</v>
      </c>
    </row>
    <row r="7363" spans="6:7" x14ac:dyDescent="0.3">
      <c r="F7363" s="24">
        <f t="shared" si="228"/>
        <v>0</v>
      </c>
      <c r="G7363" s="24">
        <f t="shared" si="229"/>
        <v>0</v>
      </c>
    </row>
    <row r="7364" spans="6:7" x14ac:dyDescent="0.3">
      <c r="F7364" s="24">
        <f t="shared" si="228"/>
        <v>0</v>
      </c>
      <c r="G7364" s="24">
        <f t="shared" si="229"/>
        <v>0</v>
      </c>
    </row>
    <row r="7365" spans="6:7" x14ac:dyDescent="0.3">
      <c r="F7365" s="24">
        <f t="shared" si="228"/>
        <v>0</v>
      </c>
      <c r="G7365" s="24">
        <f t="shared" si="229"/>
        <v>0</v>
      </c>
    </row>
    <row r="7366" spans="6:7" x14ac:dyDescent="0.3">
      <c r="F7366" s="24">
        <f t="shared" si="228"/>
        <v>0</v>
      </c>
      <c r="G7366" s="24">
        <f t="shared" si="229"/>
        <v>0</v>
      </c>
    </row>
    <row r="7367" spans="6:7" x14ac:dyDescent="0.3">
      <c r="F7367" s="24">
        <f t="shared" si="228"/>
        <v>0</v>
      </c>
      <c r="G7367" s="24">
        <f t="shared" si="229"/>
        <v>0</v>
      </c>
    </row>
    <row r="7368" spans="6:7" x14ac:dyDescent="0.3">
      <c r="F7368" s="24">
        <f t="shared" ref="F7368:F7431" si="230">$D7368*($H$6)</f>
        <v>0</v>
      </c>
      <c r="G7368" s="24">
        <f t="shared" ref="G7368:G7431" si="231">$E7368*($H$6)</f>
        <v>0</v>
      </c>
    </row>
    <row r="7369" spans="6:7" x14ac:dyDescent="0.3">
      <c r="F7369" s="24">
        <f t="shared" si="230"/>
        <v>0</v>
      </c>
      <c r="G7369" s="24">
        <f t="shared" si="231"/>
        <v>0</v>
      </c>
    </row>
    <row r="7370" spans="6:7" x14ac:dyDescent="0.3">
      <c r="F7370" s="24">
        <f t="shared" si="230"/>
        <v>0</v>
      </c>
      <c r="G7370" s="24">
        <f t="shared" si="231"/>
        <v>0</v>
      </c>
    </row>
    <row r="7371" spans="6:7" x14ac:dyDescent="0.3">
      <c r="F7371" s="24">
        <f t="shared" si="230"/>
        <v>0</v>
      </c>
      <c r="G7371" s="24">
        <f t="shared" si="231"/>
        <v>0</v>
      </c>
    </row>
    <row r="7372" spans="6:7" x14ac:dyDescent="0.3">
      <c r="F7372" s="24">
        <f t="shared" si="230"/>
        <v>0</v>
      </c>
      <c r="G7372" s="24">
        <f t="shared" si="231"/>
        <v>0</v>
      </c>
    </row>
    <row r="7373" spans="6:7" x14ac:dyDescent="0.3">
      <c r="F7373" s="24">
        <f t="shared" si="230"/>
        <v>0</v>
      </c>
      <c r="G7373" s="24">
        <f t="shared" si="231"/>
        <v>0</v>
      </c>
    </row>
    <row r="7374" spans="6:7" x14ac:dyDescent="0.3">
      <c r="F7374" s="24">
        <f t="shared" si="230"/>
        <v>0</v>
      </c>
      <c r="G7374" s="24">
        <f t="shared" si="231"/>
        <v>0</v>
      </c>
    </row>
    <row r="7375" spans="6:7" x14ac:dyDescent="0.3">
      <c r="F7375" s="24">
        <f t="shared" si="230"/>
        <v>0</v>
      </c>
      <c r="G7375" s="24">
        <f t="shared" si="231"/>
        <v>0</v>
      </c>
    </row>
    <row r="7376" spans="6:7" x14ac:dyDescent="0.3">
      <c r="F7376" s="24">
        <f t="shared" si="230"/>
        <v>0</v>
      </c>
      <c r="G7376" s="24">
        <f t="shared" si="231"/>
        <v>0</v>
      </c>
    </row>
    <row r="7377" spans="6:7" x14ac:dyDescent="0.3">
      <c r="F7377" s="24">
        <f t="shared" si="230"/>
        <v>0</v>
      </c>
      <c r="G7377" s="24">
        <f t="shared" si="231"/>
        <v>0</v>
      </c>
    </row>
    <row r="7378" spans="6:7" x14ac:dyDescent="0.3">
      <c r="F7378" s="24">
        <f t="shared" si="230"/>
        <v>0</v>
      </c>
      <c r="G7378" s="24">
        <f t="shared" si="231"/>
        <v>0</v>
      </c>
    </row>
    <row r="7379" spans="6:7" x14ac:dyDescent="0.3">
      <c r="F7379" s="24">
        <f t="shared" si="230"/>
        <v>0</v>
      </c>
      <c r="G7379" s="24">
        <f t="shared" si="231"/>
        <v>0</v>
      </c>
    </row>
    <row r="7380" spans="6:7" x14ac:dyDescent="0.3">
      <c r="F7380" s="24">
        <f t="shared" si="230"/>
        <v>0</v>
      </c>
      <c r="G7380" s="24">
        <f t="shared" si="231"/>
        <v>0</v>
      </c>
    </row>
    <row r="7381" spans="6:7" x14ac:dyDescent="0.3">
      <c r="F7381" s="24">
        <f t="shared" si="230"/>
        <v>0</v>
      </c>
      <c r="G7381" s="24">
        <f t="shared" si="231"/>
        <v>0</v>
      </c>
    </row>
    <row r="7382" spans="6:7" x14ac:dyDescent="0.3">
      <c r="F7382" s="24">
        <f t="shared" si="230"/>
        <v>0</v>
      </c>
      <c r="G7382" s="24">
        <f t="shared" si="231"/>
        <v>0</v>
      </c>
    </row>
    <row r="7383" spans="6:7" x14ac:dyDescent="0.3">
      <c r="F7383" s="24">
        <f t="shared" si="230"/>
        <v>0</v>
      </c>
      <c r="G7383" s="24">
        <f t="shared" si="231"/>
        <v>0</v>
      </c>
    </row>
    <row r="7384" spans="6:7" x14ac:dyDescent="0.3">
      <c r="F7384" s="24">
        <f t="shared" si="230"/>
        <v>0</v>
      </c>
      <c r="G7384" s="24">
        <f t="shared" si="231"/>
        <v>0</v>
      </c>
    </row>
    <row r="7385" spans="6:7" x14ac:dyDescent="0.3">
      <c r="F7385" s="24">
        <f t="shared" si="230"/>
        <v>0</v>
      </c>
      <c r="G7385" s="24">
        <f t="shared" si="231"/>
        <v>0</v>
      </c>
    </row>
    <row r="7386" spans="6:7" x14ac:dyDescent="0.3">
      <c r="F7386" s="24">
        <f t="shared" si="230"/>
        <v>0</v>
      </c>
      <c r="G7386" s="24">
        <f t="shared" si="231"/>
        <v>0</v>
      </c>
    </row>
    <row r="7387" spans="6:7" x14ac:dyDescent="0.3">
      <c r="F7387" s="24">
        <f t="shared" si="230"/>
        <v>0</v>
      </c>
      <c r="G7387" s="24">
        <f t="shared" si="231"/>
        <v>0</v>
      </c>
    </row>
    <row r="7388" spans="6:7" x14ac:dyDescent="0.3">
      <c r="F7388" s="24">
        <f t="shared" si="230"/>
        <v>0</v>
      </c>
      <c r="G7388" s="24">
        <f t="shared" si="231"/>
        <v>0</v>
      </c>
    </row>
    <row r="7389" spans="6:7" x14ac:dyDescent="0.3">
      <c r="F7389" s="24">
        <f t="shared" si="230"/>
        <v>0</v>
      </c>
      <c r="G7389" s="24">
        <f t="shared" si="231"/>
        <v>0</v>
      </c>
    </row>
    <row r="7390" spans="6:7" x14ac:dyDescent="0.3">
      <c r="F7390" s="24">
        <f t="shared" si="230"/>
        <v>0</v>
      </c>
      <c r="G7390" s="24">
        <f t="shared" si="231"/>
        <v>0</v>
      </c>
    </row>
    <row r="7391" spans="6:7" x14ac:dyDescent="0.3">
      <c r="F7391" s="24">
        <f t="shared" si="230"/>
        <v>0</v>
      </c>
      <c r="G7391" s="24">
        <f t="shared" si="231"/>
        <v>0</v>
      </c>
    </row>
    <row r="7392" spans="6:7" x14ac:dyDescent="0.3">
      <c r="F7392" s="24">
        <f t="shared" si="230"/>
        <v>0</v>
      </c>
      <c r="G7392" s="24">
        <f t="shared" si="231"/>
        <v>0</v>
      </c>
    </row>
    <row r="7393" spans="6:7" x14ac:dyDescent="0.3">
      <c r="F7393" s="24">
        <f t="shared" si="230"/>
        <v>0</v>
      </c>
      <c r="G7393" s="24">
        <f t="shared" si="231"/>
        <v>0</v>
      </c>
    </row>
    <row r="7394" spans="6:7" x14ac:dyDescent="0.3">
      <c r="F7394" s="24">
        <f t="shared" si="230"/>
        <v>0</v>
      </c>
      <c r="G7394" s="24">
        <f t="shared" si="231"/>
        <v>0</v>
      </c>
    </row>
    <row r="7395" spans="6:7" x14ac:dyDescent="0.3">
      <c r="F7395" s="24">
        <f t="shared" si="230"/>
        <v>0</v>
      </c>
      <c r="G7395" s="24">
        <f t="shared" si="231"/>
        <v>0</v>
      </c>
    </row>
    <row r="7396" spans="6:7" x14ac:dyDescent="0.3">
      <c r="F7396" s="24">
        <f t="shared" si="230"/>
        <v>0</v>
      </c>
      <c r="G7396" s="24">
        <f t="shared" si="231"/>
        <v>0</v>
      </c>
    </row>
    <row r="7397" spans="6:7" x14ac:dyDescent="0.3">
      <c r="F7397" s="24">
        <f t="shared" si="230"/>
        <v>0</v>
      </c>
      <c r="G7397" s="24">
        <f t="shared" si="231"/>
        <v>0</v>
      </c>
    </row>
    <row r="7398" spans="6:7" x14ac:dyDescent="0.3">
      <c r="F7398" s="24">
        <f t="shared" si="230"/>
        <v>0</v>
      </c>
      <c r="G7398" s="24">
        <f t="shared" si="231"/>
        <v>0</v>
      </c>
    </row>
    <row r="7399" spans="6:7" x14ac:dyDescent="0.3">
      <c r="F7399" s="24">
        <f t="shared" si="230"/>
        <v>0</v>
      </c>
      <c r="G7399" s="24">
        <f t="shared" si="231"/>
        <v>0</v>
      </c>
    </row>
    <row r="7400" spans="6:7" x14ac:dyDescent="0.3">
      <c r="F7400" s="24">
        <f t="shared" si="230"/>
        <v>0</v>
      </c>
      <c r="G7400" s="24">
        <f t="shared" si="231"/>
        <v>0</v>
      </c>
    </row>
    <row r="7401" spans="6:7" x14ac:dyDescent="0.3">
      <c r="F7401" s="24">
        <f t="shared" si="230"/>
        <v>0</v>
      </c>
      <c r="G7401" s="24">
        <f t="shared" si="231"/>
        <v>0</v>
      </c>
    </row>
    <row r="7402" spans="6:7" x14ac:dyDescent="0.3">
      <c r="F7402" s="24">
        <f t="shared" si="230"/>
        <v>0</v>
      </c>
      <c r="G7402" s="24">
        <f t="shared" si="231"/>
        <v>0</v>
      </c>
    </row>
    <row r="7403" spans="6:7" x14ac:dyDescent="0.3">
      <c r="F7403" s="24">
        <f t="shared" si="230"/>
        <v>0</v>
      </c>
      <c r="G7403" s="24">
        <f t="shared" si="231"/>
        <v>0</v>
      </c>
    </row>
    <row r="7404" spans="6:7" x14ac:dyDescent="0.3">
      <c r="F7404" s="24">
        <f t="shared" si="230"/>
        <v>0</v>
      </c>
      <c r="G7404" s="24">
        <f t="shared" si="231"/>
        <v>0</v>
      </c>
    </row>
    <row r="7405" spans="6:7" x14ac:dyDescent="0.3">
      <c r="F7405" s="24">
        <f t="shared" si="230"/>
        <v>0</v>
      </c>
      <c r="G7405" s="24">
        <f t="shared" si="231"/>
        <v>0</v>
      </c>
    </row>
    <row r="7406" spans="6:7" x14ac:dyDescent="0.3">
      <c r="F7406" s="24">
        <f t="shared" si="230"/>
        <v>0</v>
      </c>
      <c r="G7406" s="24">
        <f t="shared" si="231"/>
        <v>0</v>
      </c>
    </row>
    <row r="7407" spans="6:7" x14ac:dyDescent="0.3">
      <c r="F7407" s="24">
        <f t="shared" si="230"/>
        <v>0</v>
      </c>
      <c r="G7407" s="24">
        <f t="shared" si="231"/>
        <v>0</v>
      </c>
    </row>
    <row r="7408" spans="6:7" x14ac:dyDescent="0.3">
      <c r="F7408" s="24">
        <f t="shared" si="230"/>
        <v>0</v>
      </c>
      <c r="G7408" s="24">
        <f t="shared" si="231"/>
        <v>0</v>
      </c>
    </row>
    <row r="7409" spans="6:7" x14ac:dyDescent="0.3">
      <c r="F7409" s="24">
        <f t="shared" si="230"/>
        <v>0</v>
      </c>
      <c r="G7409" s="24">
        <f t="shared" si="231"/>
        <v>0</v>
      </c>
    </row>
    <row r="7410" spans="6:7" x14ac:dyDescent="0.3">
      <c r="F7410" s="24">
        <f t="shared" si="230"/>
        <v>0</v>
      </c>
      <c r="G7410" s="24">
        <f t="shared" si="231"/>
        <v>0</v>
      </c>
    </row>
    <row r="7411" spans="6:7" x14ac:dyDescent="0.3">
      <c r="F7411" s="24">
        <f t="shared" si="230"/>
        <v>0</v>
      </c>
      <c r="G7411" s="24">
        <f t="shared" si="231"/>
        <v>0</v>
      </c>
    </row>
    <row r="7412" spans="6:7" x14ac:dyDescent="0.3">
      <c r="F7412" s="24">
        <f t="shared" si="230"/>
        <v>0</v>
      </c>
      <c r="G7412" s="24">
        <f t="shared" si="231"/>
        <v>0</v>
      </c>
    </row>
    <row r="7413" spans="6:7" x14ac:dyDescent="0.3">
      <c r="F7413" s="24">
        <f t="shared" si="230"/>
        <v>0</v>
      </c>
      <c r="G7413" s="24">
        <f t="shared" si="231"/>
        <v>0</v>
      </c>
    </row>
    <row r="7414" spans="6:7" x14ac:dyDescent="0.3">
      <c r="F7414" s="24">
        <f t="shared" si="230"/>
        <v>0</v>
      </c>
      <c r="G7414" s="24">
        <f t="shared" si="231"/>
        <v>0</v>
      </c>
    </row>
    <row r="7415" spans="6:7" x14ac:dyDescent="0.3">
      <c r="F7415" s="24">
        <f t="shared" si="230"/>
        <v>0</v>
      </c>
      <c r="G7415" s="24">
        <f t="shared" si="231"/>
        <v>0</v>
      </c>
    </row>
    <row r="7416" spans="6:7" x14ac:dyDescent="0.3">
      <c r="F7416" s="24">
        <f t="shared" si="230"/>
        <v>0</v>
      </c>
      <c r="G7416" s="24">
        <f t="shared" si="231"/>
        <v>0</v>
      </c>
    </row>
    <row r="7417" spans="6:7" x14ac:dyDescent="0.3">
      <c r="F7417" s="24">
        <f t="shared" si="230"/>
        <v>0</v>
      </c>
      <c r="G7417" s="24">
        <f t="shared" si="231"/>
        <v>0</v>
      </c>
    </row>
    <row r="7418" spans="6:7" x14ac:dyDescent="0.3">
      <c r="F7418" s="24">
        <f t="shared" si="230"/>
        <v>0</v>
      </c>
      <c r="G7418" s="24">
        <f t="shared" si="231"/>
        <v>0</v>
      </c>
    </row>
    <row r="7419" spans="6:7" x14ac:dyDescent="0.3">
      <c r="F7419" s="24">
        <f t="shared" si="230"/>
        <v>0</v>
      </c>
      <c r="G7419" s="24">
        <f t="shared" si="231"/>
        <v>0</v>
      </c>
    </row>
    <row r="7420" spans="6:7" x14ac:dyDescent="0.3">
      <c r="F7420" s="24">
        <f t="shared" si="230"/>
        <v>0</v>
      </c>
      <c r="G7420" s="24">
        <f t="shared" si="231"/>
        <v>0</v>
      </c>
    </row>
    <row r="7421" spans="6:7" x14ac:dyDescent="0.3">
      <c r="F7421" s="24">
        <f t="shared" si="230"/>
        <v>0</v>
      </c>
      <c r="G7421" s="24">
        <f t="shared" si="231"/>
        <v>0</v>
      </c>
    </row>
    <row r="7422" spans="6:7" x14ac:dyDescent="0.3">
      <c r="F7422" s="24">
        <f t="shared" si="230"/>
        <v>0</v>
      </c>
      <c r="G7422" s="24">
        <f t="shared" si="231"/>
        <v>0</v>
      </c>
    </row>
    <row r="7423" spans="6:7" x14ac:dyDescent="0.3">
      <c r="F7423" s="24">
        <f t="shared" si="230"/>
        <v>0</v>
      </c>
      <c r="G7423" s="24">
        <f t="shared" si="231"/>
        <v>0</v>
      </c>
    </row>
    <row r="7424" spans="6:7" x14ac:dyDescent="0.3">
      <c r="F7424" s="24">
        <f t="shared" si="230"/>
        <v>0</v>
      </c>
      <c r="G7424" s="24">
        <f t="shared" si="231"/>
        <v>0</v>
      </c>
    </row>
    <row r="7425" spans="6:7" x14ac:dyDescent="0.3">
      <c r="F7425" s="24">
        <f t="shared" si="230"/>
        <v>0</v>
      </c>
      <c r="G7425" s="24">
        <f t="shared" si="231"/>
        <v>0</v>
      </c>
    </row>
    <row r="7426" spans="6:7" x14ac:dyDescent="0.3">
      <c r="F7426" s="24">
        <f t="shared" si="230"/>
        <v>0</v>
      </c>
      <c r="G7426" s="24">
        <f t="shared" si="231"/>
        <v>0</v>
      </c>
    </row>
    <row r="7427" spans="6:7" x14ac:dyDescent="0.3">
      <c r="F7427" s="24">
        <f t="shared" si="230"/>
        <v>0</v>
      </c>
      <c r="G7427" s="24">
        <f t="shared" si="231"/>
        <v>0</v>
      </c>
    </row>
    <row r="7428" spans="6:7" x14ac:dyDescent="0.3">
      <c r="F7428" s="24">
        <f t="shared" si="230"/>
        <v>0</v>
      </c>
      <c r="G7428" s="24">
        <f t="shared" si="231"/>
        <v>0</v>
      </c>
    </row>
    <row r="7429" spans="6:7" x14ac:dyDescent="0.3">
      <c r="F7429" s="24">
        <f t="shared" si="230"/>
        <v>0</v>
      </c>
      <c r="G7429" s="24">
        <f t="shared" si="231"/>
        <v>0</v>
      </c>
    </row>
    <row r="7430" spans="6:7" x14ac:dyDescent="0.3">
      <c r="F7430" s="24">
        <f t="shared" si="230"/>
        <v>0</v>
      </c>
      <c r="G7430" s="24">
        <f t="shared" si="231"/>
        <v>0</v>
      </c>
    </row>
    <row r="7431" spans="6:7" x14ac:dyDescent="0.3">
      <c r="F7431" s="24">
        <f t="shared" si="230"/>
        <v>0</v>
      </c>
      <c r="G7431" s="24">
        <f t="shared" si="231"/>
        <v>0</v>
      </c>
    </row>
    <row r="7432" spans="6:7" x14ac:dyDescent="0.3">
      <c r="F7432" s="24">
        <f t="shared" ref="F7432:F7495" si="232">$D7432*($H$6)</f>
        <v>0</v>
      </c>
      <c r="G7432" s="24">
        <f t="shared" ref="G7432:G7495" si="233">$E7432*($H$6)</f>
        <v>0</v>
      </c>
    </row>
    <row r="7433" spans="6:7" x14ac:dyDescent="0.3">
      <c r="F7433" s="24">
        <f t="shared" si="232"/>
        <v>0</v>
      </c>
      <c r="G7433" s="24">
        <f t="shared" si="233"/>
        <v>0</v>
      </c>
    </row>
    <row r="7434" spans="6:7" x14ac:dyDescent="0.3">
      <c r="F7434" s="24">
        <f t="shared" si="232"/>
        <v>0</v>
      </c>
      <c r="G7434" s="24">
        <f t="shared" si="233"/>
        <v>0</v>
      </c>
    </row>
    <row r="7435" spans="6:7" x14ac:dyDescent="0.3">
      <c r="F7435" s="24">
        <f t="shared" si="232"/>
        <v>0</v>
      </c>
      <c r="G7435" s="24">
        <f t="shared" si="233"/>
        <v>0</v>
      </c>
    </row>
    <row r="7436" spans="6:7" x14ac:dyDescent="0.3">
      <c r="F7436" s="24">
        <f t="shared" si="232"/>
        <v>0</v>
      </c>
      <c r="G7436" s="24">
        <f t="shared" si="233"/>
        <v>0</v>
      </c>
    </row>
    <row r="7437" spans="6:7" x14ac:dyDescent="0.3">
      <c r="F7437" s="24">
        <f t="shared" si="232"/>
        <v>0</v>
      </c>
      <c r="G7437" s="24">
        <f t="shared" si="233"/>
        <v>0</v>
      </c>
    </row>
    <row r="7438" spans="6:7" x14ac:dyDescent="0.3">
      <c r="F7438" s="24">
        <f t="shared" si="232"/>
        <v>0</v>
      </c>
      <c r="G7438" s="24">
        <f t="shared" si="233"/>
        <v>0</v>
      </c>
    </row>
    <row r="7439" spans="6:7" x14ac:dyDescent="0.3">
      <c r="F7439" s="24">
        <f t="shared" si="232"/>
        <v>0</v>
      </c>
      <c r="G7439" s="24">
        <f t="shared" si="233"/>
        <v>0</v>
      </c>
    </row>
    <row r="7440" spans="6:7" x14ac:dyDescent="0.3">
      <c r="F7440" s="24">
        <f t="shared" si="232"/>
        <v>0</v>
      </c>
      <c r="G7440" s="24">
        <f t="shared" si="233"/>
        <v>0</v>
      </c>
    </row>
    <row r="7441" spans="6:7" x14ac:dyDescent="0.3">
      <c r="F7441" s="24">
        <f t="shared" si="232"/>
        <v>0</v>
      </c>
      <c r="G7441" s="24">
        <f t="shared" si="233"/>
        <v>0</v>
      </c>
    </row>
    <row r="7442" spans="6:7" x14ac:dyDescent="0.3">
      <c r="F7442" s="24">
        <f t="shared" si="232"/>
        <v>0</v>
      </c>
      <c r="G7442" s="24">
        <f t="shared" si="233"/>
        <v>0</v>
      </c>
    </row>
    <row r="7443" spans="6:7" x14ac:dyDescent="0.3">
      <c r="F7443" s="24">
        <f t="shared" si="232"/>
        <v>0</v>
      </c>
      <c r="G7443" s="24">
        <f t="shared" si="233"/>
        <v>0</v>
      </c>
    </row>
    <row r="7444" spans="6:7" x14ac:dyDescent="0.3">
      <c r="F7444" s="24">
        <f t="shared" si="232"/>
        <v>0</v>
      </c>
      <c r="G7444" s="24">
        <f t="shared" si="233"/>
        <v>0</v>
      </c>
    </row>
    <row r="7445" spans="6:7" x14ac:dyDescent="0.3">
      <c r="F7445" s="24">
        <f t="shared" si="232"/>
        <v>0</v>
      </c>
      <c r="G7445" s="24">
        <f t="shared" si="233"/>
        <v>0</v>
      </c>
    </row>
    <row r="7446" spans="6:7" x14ac:dyDescent="0.3">
      <c r="F7446" s="24">
        <f t="shared" si="232"/>
        <v>0</v>
      </c>
      <c r="G7446" s="24">
        <f t="shared" si="233"/>
        <v>0</v>
      </c>
    </row>
    <row r="7447" spans="6:7" x14ac:dyDescent="0.3">
      <c r="F7447" s="24">
        <f t="shared" si="232"/>
        <v>0</v>
      </c>
      <c r="G7447" s="24">
        <f t="shared" si="233"/>
        <v>0</v>
      </c>
    </row>
    <row r="7448" spans="6:7" x14ac:dyDescent="0.3">
      <c r="F7448" s="24">
        <f t="shared" si="232"/>
        <v>0</v>
      </c>
      <c r="G7448" s="24">
        <f t="shared" si="233"/>
        <v>0</v>
      </c>
    </row>
    <row r="7449" spans="6:7" x14ac:dyDescent="0.3">
      <c r="F7449" s="24">
        <f t="shared" si="232"/>
        <v>0</v>
      </c>
      <c r="G7449" s="24">
        <f t="shared" si="233"/>
        <v>0</v>
      </c>
    </row>
    <row r="7450" spans="6:7" x14ac:dyDescent="0.3">
      <c r="F7450" s="24">
        <f t="shared" si="232"/>
        <v>0</v>
      </c>
      <c r="G7450" s="24">
        <f t="shared" si="233"/>
        <v>0</v>
      </c>
    </row>
    <row r="7451" spans="6:7" x14ac:dyDescent="0.3">
      <c r="F7451" s="24">
        <f t="shared" si="232"/>
        <v>0</v>
      </c>
      <c r="G7451" s="24">
        <f t="shared" si="233"/>
        <v>0</v>
      </c>
    </row>
    <row r="7452" spans="6:7" x14ac:dyDescent="0.3">
      <c r="F7452" s="24">
        <f t="shared" si="232"/>
        <v>0</v>
      </c>
      <c r="G7452" s="24">
        <f t="shared" si="233"/>
        <v>0</v>
      </c>
    </row>
    <row r="7453" spans="6:7" x14ac:dyDescent="0.3">
      <c r="F7453" s="24">
        <f t="shared" si="232"/>
        <v>0</v>
      </c>
      <c r="G7453" s="24">
        <f t="shared" si="233"/>
        <v>0</v>
      </c>
    </row>
    <row r="7454" spans="6:7" x14ac:dyDescent="0.3">
      <c r="F7454" s="24">
        <f t="shared" si="232"/>
        <v>0</v>
      </c>
      <c r="G7454" s="24">
        <f t="shared" si="233"/>
        <v>0</v>
      </c>
    </row>
    <row r="7455" spans="6:7" x14ac:dyDescent="0.3">
      <c r="F7455" s="24">
        <f t="shared" si="232"/>
        <v>0</v>
      </c>
      <c r="G7455" s="24">
        <f t="shared" si="233"/>
        <v>0</v>
      </c>
    </row>
    <row r="7456" spans="6:7" x14ac:dyDescent="0.3">
      <c r="F7456" s="24">
        <f t="shared" si="232"/>
        <v>0</v>
      </c>
      <c r="G7456" s="24">
        <f t="shared" si="233"/>
        <v>0</v>
      </c>
    </row>
    <row r="7457" spans="6:7" x14ac:dyDescent="0.3">
      <c r="F7457" s="24">
        <f t="shared" si="232"/>
        <v>0</v>
      </c>
      <c r="G7457" s="24">
        <f t="shared" si="233"/>
        <v>0</v>
      </c>
    </row>
    <row r="7458" spans="6:7" x14ac:dyDescent="0.3">
      <c r="F7458" s="24">
        <f t="shared" si="232"/>
        <v>0</v>
      </c>
      <c r="G7458" s="24">
        <f t="shared" si="233"/>
        <v>0</v>
      </c>
    </row>
    <row r="7459" spans="6:7" x14ac:dyDescent="0.3">
      <c r="F7459" s="24">
        <f t="shared" si="232"/>
        <v>0</v>
      </c>
      <c r="G7459" s="24">
        <f t="shared" si="233"/>
        <v>0</v>
      </c>
    </row>
    <row r="7460" spans="6:7" x14ac:dyDescent="0.3">
      <c r="F7460" s="24">
        <f t="shared" si="232"/>
        <v>0</v>
      </c>
      <c r="G7460" s="24">
        <f t="shared" si="233"/>
        <v>0</v>
      </c>
    </row>
    <row r="7461" spans="6:7" x14ac:dyDescent="0.3">
      <c r="F7461" s="24">
        <f t="shared" si="232"/>
        <v>0</v>
      </c>
      <c r="G7461" s="24">
        <f t="shared" si="233"/>
        <v>0</v>
      </c>
    </row>
    <row r="7462" spans="6:7" x14ac:dyDescent="0.3">
      <c r="F7462" s="24">
        <f t="shared" si="232"/>
        <v>0</v>
      </c>
      <c r="G7462" s="24">
        <f t="shared" si="233"/>
        <v>0</v>
      </c>
    </row>
    <row r="7463" spans="6:7" x14ac:dyDescent="0.3">
      <c r="F7463" s="24">
        <f t="shared" si="232"/>
        <v>0</v>
      </c>
      <c r="G7463" s="24">
        <f t="shared" si="233"/>
        <v>0</v>
      </c>
    </row>
    <row r="7464" spans="6:7" x14ac:dyDescent="0.3">
      <c r="F7464" s="24">
        <f t="shared" si="232"/>
        <v>0</v>
      </c>
      <c r="G7464" s="24">
        <f t="shared" si="233"/>
        <v>0</v>
      </c>
    </row>
    <row r="7465" spans="6:7" x14ac:dyDescent="0.3">
      <c r="F7465" s="24">
        <f t="shared" si="232"/>
        <v>0</v>
      </c>
      <c r="G7465" s="24">
        <f t="shared" si="233"/>
        <v>0</v>
      </c>
    </row>
    <row r="7466" spans="6:7" x14ac:dyDescent="0.3">
      <c r="F7466" s="24">
        <f t="shared" si="232"/>
        <v>0</v>
      </c>
      <c r="G7466" s="24">
        <f t="shared" si="233"/>
        <v>0</v>
      </c>
    </row>
    <row r="7467" spans="6:7" x14ac:dyDescent="0.3">
      <c r="F7467" s="24">
        <f t="shared" si="232"/>
        <v>0</v>
      </c>
      <c r="G7467" s="24">
        <f t="shared" si="233"/>
        <v>0</v>
      </c>
    </row>
    <row r="7468" spans="6:7" x14ac:dyDescent="0.3">
      <c r="F7468" s="24">
        <f t="shared" si="232"/>
        <v>0</v>
      </c>
      <c r="G7468" s="24">
        <f t="shared" si="233"/>
        <v>0</v>
      </c>
    </row>
    <row r="7469" spans="6:7" x14ac:dyDescent="0.3">
      <c r="F7469" s="24">
        <f t="shared" si="232"/>
        <v>0</v>
      </c>
      <c r="G7469" s="24">
        <f t="shared" si="233"/>
        <v>0</v>
      </c>
    </row>
    <row r="7470" spans="6:7" x14ac:dyDescent="0.3">
      <c r="F7470" s="24">
        <f t="shared" si="232"/>
        <v>0</v>
      </c>
      <c r="G7470" s="24">
        <f t="shared" si="233"/>
        <v>0</v>
      </c>
    </row>
    <row r="7471" spans="6:7" x14ac:dyDescent="0.3">
      <c r="F7471" s="24">
        <f t="shared" si="232"/>
        <v>0</v>
      </c>
      <c r="G7471" s="24">
        <f t="shared" si="233"/>
        <v>0</v>
      </c>
    </row>
    <row r="7472" spans="6:7" x14ac:dyDescent="0.3">
      <c r="F7472" s="24">
        <f t="shared" si="232"/>
        <v>0</v>
      </c>
      <c r="G7472" s="24">
        <f t="shared" si="233"/>
        <v>0</v>
      </c>
    </row>
    <row r="7473" spans="6:7" x14ac:dyDescent="0.3">
      <c r="F7473" s="24">
        <f t="shared" si="232"/>
        <v>0</v>
      </c>
      <c r="G7473" s="24">
        <f t="shared" si="233"/>
        <v>0</v>
      </c>
    </row>
    <row r="7474" spans="6:7" x14ac:dyDescent="0.3">
      <c r="F7474" s="24">
        <f t="shared" si="232"/>
        <v>0</v>
      </c>
      <c r="G7474" s="24">
        <f t="shared" si="233"/>
        <v>0</v>
      </c>
    </row>
    <row r="7475" spans="6:7" x14ac:dyDescent="0.3">
      <c r="F7475" s="24">
        <f t="shared" si="232"/>
        <v>0</v>
      </c>
      <c r="G7475" s="24">
        <f t="shared" si="233"/>
        <v>0</v>
      </c>
    </row>
    <row r="7476" spans="6:7" x14ac:dyDescent="0.3">
      <c r="F7476" s="24">
        <f t="shared" si="232"/>
        <v>0</v>
      </c>
      <c r="G7476" s="24">
        <f t="shared" si="233"/>
        <v>0</v>
      </c>
    </row>
    <row r="7477" spans="6:7" x14ac:dyDescent="0.3">
      <c r="F7477" s="24">
        <f t="shared" si="232"/>
        <v>0</v>
      </c>
      <c r="G7477" s="24">
        <f t="shared" si="233"/>
        <v>0</v>
      </c>
    </row>
    <row r="7478" spans="6:7" x14ac:dyDescent="0.3">
      <c r="F7478" s="24">
        <f t="shared" si="232"/>
        <v>0</v>
      </c>
      <c r="G7478" s="24">
        <f t="shared" si="233"/>
        <v>0</v>
      </c>
    </row>
    <row r="7479" spans="6:7" x14ac:dyDescent="0.3">
      <c r="F7479" s="24">
        <f t="shared" si="232"/>
        <v>0</v>
      </c>
      <c r="G7479" s="24">
        <f t="shared" si="233"/>
        <v>0</v>
      </c>
    </row>
    <row r="7480" spans="6:7" x14ac:dyDescent="0.3">
      <c r="F7480" s="24">
        <f t="shared" si="232"/>
        <v>0</v>
      </c>
      <c r="G7480" s="24">
        <f t="shared" si="233"/>
        <v>0</v>
      </c>
    </row>
    <row r="7481" spans="6:7" x14ac:dyDescent="0.3">
      <c r="F7481" s="24">
        <f t="shared" si="232"/>
        <v>0</v>
      </c>
      <c r="G7481" s="24">
        <f t="shared" si="233"/>
        <v>0</v>
      </c>
    </row>
    <row r="7482" spans="6:7" x14ac:dyDescent="0.3">
      <c r="F7482" s="24">
        <f t="shared" si="232"/>
        <v>0</v>
      </c>
      <c r="G7482" s="24">
        <f t="shared" si="233"/>
        <v>0</v>
      </c>
    </row>
    <row r="7483" spans="6:7" x14ac:dyDescent="0.3">
      <c r="F7483" s="24">
        <f t="shared" si="232"/>
        <v>0</v>
      </c>
      <c r="G7483" s="24">
        <f t="shared" si="233"/>
        <v>0</v>
      </c>
    </row>
    <row r="7484" spans="6:7" x14ac:dyDescent="0.3">
      <c r="F7484" s="24">
        <f t="shared" si="232"/>
        <v>0</v>
      </c>
      <c r="G7484" s="24">
        <f t="shared" si="233"/>
        <v>0</v>
      </c>
    </row>
    <row r="7485" spans="6:7" x14ac:dyDescent="0.3">
      <c r="F7485" s="24">
        <f t="shared" si="232"/>
        <v>0</v>
      </c>
      <c r="G7485" s="24">
        <f t="shared" si="233"/>
        <v>0</v>
      </c>
    </row>
    <row r="7486" spans="6:7" x14ac:dyDescent="0.3">
      <c r="F7486" s="24">
        <f t="shared" si="232"/>
        <v>0</v>
      </c>
      <c r="G7486" s="24">
        <f t="shared" si="233"/>
        <v>0</v>
      </c>
    </row>
    <row r="7487" spans="6:7" x14ac:dyDescent="0.3">
      <c r="F7487" s="24">
        <f t="shared" si="232"/>
        <v>0</v>
      </c>
      <c r="G7487" s="24">
        <f t="shared" si="233"/>
        <v>0</v>
      </c>
    </row>
    <row r="7488" spans="6:7" x14ac:dyDescent="0.3">
      <c r="F7488" s="24">
        <f t="shared" si="232"/>
        <v>0</v>
      </c>
      <c r="G7488" s="24">
        <f t="shared" si="233"/>
        <v>0</v>
      </c>
    </row>
    <row r="7489" spans="6:7" x14ac:dyDescent="0.3">
      <c r="F7489" s="24">
        <f t="shared" si="232"/>
        <v>0</v>
      </c>
      <c r="G7489" s="24">
        <f t="shared" si="233"/>
        <v>0</v>
      </c>
    </row>
    <row r="7490" spans="6:7" x14ac:dyDescent="0.3">
      <c r="F7490" s="24">
        <f t="shared" si="232"/>
        <v>0</v>
      </c>
      <c r="G7490" s="24">
        <f t="shared" si="233"/>
        <v>0</v>
      </c>
    </row>
    <row r="7491" spans="6:7" x14ac:dyDescent="0.3">
      <c r="F7491" s="24">
        <f t="shared" si="232"/>
        <v>0</v>
      </c>
      <c r="G7491" s="24">
        <f t="shared" si="233"/>
        <v>0</v>
      </c>
    </row>
    <row r="7492" spans="6:7" x14ac:dyDescent="0.3">
      <c r="F7492" s="24">
        <f t="shared" si="232"/>
        <v>0</v>
      </c>
      <c r="G7492" s="24">
        <f t="shared" si="233"/>
        <v>0</v>
      </c>
    </row>
    <row r="7493" spans="6:7" x14ac:dyDescent="0.3">
      <c r="F7493" s="24">
        <f t="shared" si="232"/>
        <v>0</v>
      </c>
      <c r="G7493" s="24">
        <f t="shared" si="233"/>
        <v>0</v>
      </c>
    </row>
    <row r="7494" spans="6:7" x14ac:dyDescent="0.3">
      <c r="F7494" s="24">
        <f t="shared" si="232"/>
        <v>0</v>
      </c>
      <c r="G7494" s="24">
        <f t="shared" si="233"/>
        <v>0</v>
      </c>
    </row>
    <row r="7495" spans="6:7" x14ac:dyDescent="0.3">
      <c r="F7495" s="24">
        <f t="shared" si="232"/>
        <v>0</v>
      </c>
      <c r="G7495" s="24">
        <f t="shared" si="233"/>
        <v>0</v>
      </c>
    </row>
    <row r="7496" spans="6:7" x14ac:dyDescent="0.3">
      <c r="F7496" s="24">
        <f t="shared" ref="F7496:F7559" si="234">$D7496*($H$6)</f>
        <v>0</v>
      </c>
      <c r="G7496" s="24">
        <f t="shared" ref="G7496:G7559" si="235">$E7496*($H$6)</f>
        <v>0</v>
      </c>
    </row>
    <row r="7497" spans="6:7" x14ac:dyDescent="0.3">
      <c r="F7497" s="24">
        <f t="shared" si="234"/>
        <v>0</v>
      </c>
      <c r="G7497" s="24">
        <f t="shared" si="235"/>
        <v>0</v>
      </c>
    </row>
    <row r="7498" spans="6:7" x14ac:dyDescent="0.3">
      <c r="F7498" s="24">
        <f t="shared" si="234"/>
        <v>0</v>
      </c>
      <c r="G7498" s="24">
        <f t="shared" si="235"/>
        <v>0</v>
      </c>
    </row>
    <row r="7499" spans="6:7" x14ac:dyDescent="0.3">
      <c r="F7499" s="24">
        <f t="shared" si="234"/>
        <v>0</v>
      </c>
      <c r="G7499" s="24">
        <f t="shared" si="235"/>
        <v>0</v>
      </c>
    </row>
    <row r="7500" spans="6:7" x14ac:dyDescent="0.3">
      <c r="F7500" s="24">
        <f t="shared" si="234"/>
        <v>0</v>
      </c>
      <c r="G7500" s="24">
        <f t="shared" si="235"/>
        <v>0</v>
      </c>
    </row>
    <row r="7501" spans="6:7" x14ac:dyDescent="0.3">
      <c r="F7501" s="24">
        <f t="shared" si="234"/>
        <v>0</v>
      </c>
      <c r="G7501" s="24">
        <f t="shared" si="235"/>
        <v>0</v>
      </c>
    </row>
    <row r="7502" spans="6:7" x14ac:dyDescent="0.3">
      <c r="F7502" s="24">
        <f t="shared" si="234"/>
        <v>0</v>
      </c>
      <c r="G7502" s="24">
        <f t="shared" si="235"/>
        <v>0</v>
      </c>
    </row>
    <row r="7503" spans="6:7" x14ac:dyDescent="0.3">
      <c r="F7503" s="24">
        <f t="shared" si="234"/>
        <v>0</v>
      </c>
      <c r="G7503" s="24">
        <f t="shared" si="235"/>
        <v>0</v>
      </c>
    </row>
    <row r="7504" spans="6:7" x14ac:dyDescent="0.3">
      <c r="F7504" s="24">
        <f t="shared" si="234"/>
        <v>0</v>
      </c>
      <c r="G7504" s="24">
        <f t="shared" si="235"/>
        <v>0</v>
      </c>
    </row>
    <row r="7505" spans="6:7" x14ac:dyDescent="0.3">
      <c r="F7505" s="24">
        <f t="shared" si="234"/>
        <v>0</v>
      </c>
      <c r="G7505" s="24">
        <f t="shared" si="235"/>
        <v>0</v>
      </c>
    </row>
    <row r="7506" spans="6:7" x14ac:dyDescent="0.3">
      <c r="F7506" s="24">
        <f t="shared" si="234"/>
        <v>0</v>
      </c>
      <c r="G7506" s="24">
        <f t="shared" si="235"/>
        <v>0</v>
      </c>
    </row>
    <row r="7507" spans="6:7" x14ac:dyDescent="0.3">
      <c r="F7507" s="24">
        <f t="shared" si="234"/>
        <v>0</v>
      </c>
      <c r="G7507" s="24">
        <f t="shared" si="235"/>
        <v>0</v>
      </c>
    </row>
    <row r="7508" spans="6:7" x14ac:dyDescent="0.3">
      <c r="F7508" s="24">
        <f t="shared" si="234"/>
        <v>0</v>
      </c>
      <c r="G7508" s="24">
        <f t="shared" si="235"/>
        <v>0</v>
      </c>
    </row>
    <row r="7509" spans="6:7" x14ac:dyDescent="0.3">
      <c r="F7509" s="24">
        <f t="shared" si="234"/>
        <v>0</v>
      </c>
      <c r="G7509" s="24">
        <f t="shared" si="235"/>
        <v>0</v>
      </c>
    </row>
    <row r="7510" spans="6:7" x14ac:dyDescent="0.3">
      <c r="F7510" s="24">
        <f t="shared" si="234"/>
        <v>0</v>
      </c>
      <c r="G7510" s="24">
        <f t="shared" si="235"/>
        <v>0</v>
      </c>
    </row>
    <row r="7511" spans="6:7" x14ac:dyDescent="0.3">
      <c r="F7511" s="24">
        <f t="shared" si="234"/>
        <v>0</v>
      </c>
      <c r="G7511" s="24">
        <f t="shared" si="235"/>
        <v>0</v>
      </c>
    </row>
    <row r="7512" spans="6:7" x14ac:dyDescent="0.3">
      <c r="F7512" s="24">
        <f t="shared" si="234"/>
        <v>0</v>
      </c>
      <c r="G7512" s="24">
        <f t="shared" si="235"/>
        <v>0</v>
      </c>
    </row>
    <row r="7513" spans="6:7" x14ac:dyDescent="0.3">
      <c r="F7513" s="24">
        <f t="shared" si="234"/>
        <v>0</v>
      </c>
      <c r="G7513" s="24">
        <f t="shared" si="235"/>
        <v>0</v>
      </c>
    </row>
    <row r="7514" spans="6:7" x14ac:dyDescent="0.3">
      <c r="F7514" s="24">
        <f t="shared" si="234"/>
        <v>0</v>
      </c>
      <c r="G7514" s="24">
        <f t="shared" si="235"/>
        <v>0</v>
      </c>
    </row>
    <row r="7515" spans="6:7" x14ac:dyDescent="0.3">
      <c r="F7515" s="24">
        <f t="shared" si="234"/>
        <v>0</v>
      </c>
      <c r="G7515" s="24">
        <f t="shared" si="235"/>
        <v>0</v>
      </c>
    </row>
    <row r="7516" spans="6:7" x14ac:dyDescent="0.3">
      <c r="F7516" s="24">
        <f t="shared" si="234"/>
        <v>0</v>
      </c>
      <c r="G7516" s="24">
        <f t="shared" si="235"/>
        <v>0</v>
      </c>
    </row>
    <row r="7517" spans="6:7" x14ac:dyDescent="0.3">
      <c r="F7517" s="24">
        <f t="shared" si="234"/>
        <v>0</v>
      </c>
      <c r="G7517" s="24">
        <f t="shared" si="235"/>
        <v>0</v>
      </c>
    </row>
    <row r="7518" spans="6:7" x14ac:dyDescent="0.3">
      <c r="F7518" s="24">
        <f t="shared" si="234"/>
        <v>0</v>
      </c>
      <c r="G7518" s="24">
        <f t="shared" si="235"/>
        <v>0</v>
      </c>
    </row>
    <row r="7519" spans="6:7" x14ac:dyDescent="0.3">
      <c r="F7519" s="24">
        <f t="shared" si="234"/>
        <v>0</v>
      </c>
      <c r="G7519" s="24">
        <f t="shared" si="235"/>
        <v>0</v>
      </c>
    </row>
    <row r="7520" spans="6:7" x14ac:dyDescent="0.3">
      <c r="F7520" s="24">
        <f t="shared" si="234"/>
        <v>0</v>
      </c>
      <c r="G7520" s="24">
        <f t="shared" si="235"/>
        <v>0</v>
      </c>
    </row>
    <row r="7521" spans="6:7" x14ac:dyDescent="0.3">
      <c r="F7521" s="24">
        <f t="shared" si="234"/>
        <v>0</v>
      </c>
      <c r="G7521" s="24">
        <f t="shared" si="235"/>
        <v>0</v>
      </c>
    </row>
    <row r="7522" spans="6:7" x14ac:dyDescent="0.3">
      <c r="F7522" s="24">
        <f t="shared" si="234"/>
        <v>0</v>
      </c>
      <c r="G7522" s="24">
        <f t="shared" si="235"/>
        <v>0</v>
      </c>
    </row>
    <row r="7523" spans="6:7" x14ac:dyDescent="0.3">
      <c r="F7523" s="24">
        <f t="shared" si="234"/>
        <v>0</v>
      </c>
      <c r="G7523" s="24">
        <f t="shared" si="235"/>
        <v>0</v>
      </c>
    </row>
    <row r="7524" spans="6:7" x14ac:dyDescent="0.3">
      <c r="F7524" s="24">
        <f t="shared" si="234"/>
        <v>0</v>
      </c>
      <c r="G7524" s="24">
        <f t="shared" si="235"/>
        <v>0</v>
      </c>
    </row>
    <row r="7525" spans="6:7" x14ac:dyDescent="0.3">
      <c r="F7525" s="24">
        <f t="shared" si="234"/>
        <v>0</v>
      </c>
      <c r="G7525" s="24">
        <f t="shared" si="235"/>
        <v>0</v>
      </c>
    </row>
    <row r="7526" spans="6:7" x14ac:dyDescent="0.3">
      <c r="F7526" s="24">
        <f t="shared" si="234"/>
        <v>0</v>
      </c>
      <c r="G7526" s="24">
        <f t="shared" si="235"/>
        <v>0</v>
      </c>
    </row>
    <row r="7527" spans="6:7" x14ac:dyDescent="0.3">
      <c r="F7527" s="24">
        <f t="shared" si="234"/>
        <v>0</v>
      </c>
      <c r="G7527" s="24">
        <f t="shared" si="235"/>
        <v>0</v>
      </c>
    </row>
    <row r="7528" spans="6:7" x14ac:dyDescent="0.3">
      <c r="F7528" s="24">
        <f t="shared" si="234"/>
        <v>0</v>
      </c>
      <c r="G7528" s="24">
        <f t="shared" si="235"/>
        <v>0</v>
      </c>
    </row>
    <row r="7529" spans="6:7" x14ac:dyDescent="0.3">
      <c r="F7529" s="24">
        <f t="shared" si="234"/>
        <v>0</v>
      </c>
      <c r="G7529" s="24">
        <f t="shared" si="235"/>
        <v>0</v>
      </c>
    </row>
    <row r="7530" spans="6:7" x14ac:dyDescent="0.3">
      <c r="F7530" s="24">
        <f t="shared" si="234"/>
        <v>0</v>
      </c>
      <c r="G7530" s="24">
        <f t="shared" si="235"/>
        <v>0</v>
      </c>
    </row>
    <row r="7531" spans="6:7" x14ac:dyDescent="0.3">
      <c r="F7531" s="24">
        <f t="shared" si="234"/>
        <v>0</v>
      </c>
      <c r="G7531" s="24">
        <f t="shared" si="235"/>
        <v>0</v>
      </c>
    </row>
    <row r="7532" spans="6:7" x14ac:dyDescent="0.3">
      <c r="F7532" s="24">
        <f t="shared" si="234"/>
        <v>0</v>
      </c>
      <c r="G7532" s="24">
        <f t="shared" si="235"/>
        <v>0</v>
      </c>
    </row>
    <row r="7533" spans="6:7" x14ac:dyDescent="0.3">
      <c r="F7533" s="24">
        <f t="shared" si="234"/>
        <v>0</v>
      </c>
      <c r="G7533" s="24">
        <f t="shared" si="235"/>
        <v>0</v>
      </c>
    </row>
    <row r="7534" spans="6:7" x14ac:dyDescent="0.3">
      <c r="F7534" s="24">
        <f t="shared" si="234"/>
        <v>0</v>
      </c>
      <c r="G7534" s="24">
        <f t="shared" si="235"/>
        <v>0</v>
      </c>
    </row>
    <row r="7535" spans="6:7" x14ac:dyDescent="0.3">
      <c r="F7535" s="24">
        <f t="shared" si="234"/>
        <v>0</v>
      </c>
      <c r="G7535" s="24">
        <f t="shared" si="235"/>
        <v>0</v>
      </c>
    </row>
    <row r="7536" spans="6:7" x14ac:dyDescent="0.3">
      <c r="F7536" s="24">
        <f t="shared" si="234"/>
        <v>0</v>
      </c>
      <c r="G7536" s="24">
        <f t="shared" si="235"/>
        <v>0</v>
      </c>
    </row>
    <row r="7537" spans="6:7" x14ac:dyDescent="0.3">
      <c r="F7537" s="24">
        <f t="shared" si="234"/>
        <v>0</v>
      </c>
      <c r="G7537" s="24">
        <f t="shared" si="235"/>
        <v>0</v>
      </c>
    </row>
    <row r="7538" spans="6:7" x14ac:dyDescent="0.3">
      <c r="F7538" s="24">
        <f t="shared" si="234"/>
        <v>0</v>
      </c>
      <c r="G7538" s="24">
        <f t="shared" si="235"/>
        <v>0</v>
      </c>
    </row>
    <row r="7539" spans="6:7" x14ac:dyDescent="0.3">
      <c r="F7539" s="24">
        <f t="shared" si="234"/>
        <v>0</v>
      </c>
      <c r="G7539" s="24">
        <f t="shared" si="235"/>
        <v>0</v>
      </c>
    </row>
    <row r="7540" spans="6:7" x14ac:dyDescent="0.3">
      <c r="F7540" s="24">
        <f t="shared" si="234"/>
        <v>0</v>
      </c>
      <c r="G7540" s="24">
        <f t="shared" si="235"/>
        <v>0</v>
      </c>
    </row>
    <row r="7541" spans="6:7" x14ac:dyDescent="0.3">
      <c r="F7541" s="24">
        <f t="shared" si="234"/>
        <v>0</v>
      </c>
      <c r="G7541" s="24">
        <f t="shared" si="235"/>
        <v>0</v>
      </c>
    </row>
    <row r="7542" spans="6:7" x14ac:dyDescent="0.3">
      <c r="F7542" s="24">
        <f t="shared" si="234"/>
        <v>0</v>
      </c>
      <c r="G7542" s="24">
        <f t="shared" si="235"/>
        <v>0</v>
      </c>
    </row>
    <row r="7543" spans="6:7" x14ac:dyDescent="0.3">
      <c r="F7543" s="24">
        <f t="shared" si="234"/>
        <v>0</v>
      </c>
      <c r="G7543" s="24">
        <f t="shared" si="235"/>
        <v>0</v>
      </c>
    </row>
    <row r="7544" spans="6:7" x14ac:dyDescent="0.3">
      <c r="F7544" s="24">
        <f t="shared" si="234"/>
        <v>0</v>
      </c>
      <c r="G7544" s="24">
        <f t="shared" si="235"/>
        <v>0</v>
      </c>
    </row>
    <row r="7545" spans="6:7" x14ac:dyDescent="0.3">
      <c r="F7545" s="24">
        <f t="shared" si="234"/>
        <v>0</v>
      </c>
      <c r="G7545" s="24">
        <f t="shared" si="235"/>
        <v>0</v>
      </c>
    </row>
    <row r="7546" spans="6:7" x14ac:dyDescent="0.3">
      <c r="F7546" s="24">
        <f t="shared" si="234"/>
        <v>0</v>
      </c>
      <c r="G7546" s="24">
        <f t="shared" si="235"/>
        <v>0</v>
      </c>
    </row>
    <row r="7547" spans="6:7" x14ac:dyDescent="0.3">
      <c r="F7547" s="24">
        <f t="shared" si="234"/>
        <v>0</v>
      </c>
      <c r="G7547" s="24">
        <f t="shared" si="235"/>
        <v>0</v>
      </c>
    </row>
    <row r="7548" spans="6:7" x14ac:dyDescent="0.3">
      <c r="F7548" s="24">
        <f t="shared" si="234"/>
        <v>0</v>
      </c>
      <c r="G7548" s="24">
        <f t="shared" si="235"/>
        <v>0</v>
      </c>
    </row>
    <row r="7549" spans="6:7" x14ac:dyDescent="0.3">
      <c r="F7549" s="24">
        <f t="shared" si="234"/>
        <v>0</v>
      </c>
      <c r="G7549" s="24">
        <f t="shared" si="235"/>
        <v>0</v>
      </c>
    </row>
    <row r="7550" spans="6:7" x14ac:dyDescent="0.3">
      <c r="F7550" s="24">
        <f t="shared" si="234"/>
        <v>0</v>
      </c>
      <c r="G7550" s="24">
        <f t="shared" si="235"/>
        <v>0</v>
      </c>
    </row>
    <row r="7551" spans="6:7" x14ac:dyDescent="0.3">
      <c r="F7551" s="24">
        <f t="shared" si="234"/>
        <v>0</v>
      </c>
      <c r="G7551" s="24">
        <f t="shared" si="235"/>
        <v>0</v>
      </c>
    </row>
    <row r="7552" spans="6:7" x14ac:dyDescent="0.3">
      <c r="F7552" s="24">
        <f t="shared" si="234"/>
        <v>0</v>
      </c>
      <c r="G7552" s="24">
        <f t="shared" si="235"/>
        <v>0</v>
      </c>
    </row>
    <row r="7553" spans="6:7" x14ac:dyDescent="0.3">
      <c r="F7553" s="24">
        <f t="shared" si="234"/>
        <v>0</v>
      </c>
      <c r="G7553" s="24">
        <f t="shared" si="235"/>
        <v>0</v>
      </c>
    </row>
    <row r="7554" spans="6:7" x14ac:dyDescent="0.3">
      <c r="F7554" s="24">
        <f t="shared" si="234"/>
        <v>0</v>
      </c>
      <c r="G7554" s="24">
        <f t="shared" si="235"/>
        <v>0</v>
      </c>
    </row>
    <row r="7555" spans="6:7" x14ac:dyDescent="0.3">
      <c r="F7555" s="24">
        <f t="shared" si="234"/>
        <v>0</v>
      </c>
      <c r="G7555" s="24">
        <f t="shared" si="235"/>
        <v>0</v>
      </c>
    </row>
    <row r="7556" spans="6:7" x14ac:dyDescent="0.3">
      <c r="F7556" s="24">
        <f t="shared" si="234"/>
        <v>0</v>
      </c>
      <c r="G7556" s="24">
        <f t="shared" si="235"/>
        <v>0</v>
      </c>
    </row>
    <row r="7557" spans="6:7" x14ac:dyDescent="0.3">
      <c r="F7557" s="24">
        <f t="shared" si="234"/>
        <v>0</v>
      </c>
      <c r="G7557" s="24">
        <f t="shared" si="235"/>
        <v>0</v>
      </c>
    </row>
    <row r="7558" spans="6:7" x14ac:dyDescent="0.3">
      <c r="F7558" s="24">
        <f t="shared" si="234"/>
        <v>0</v>
      </c>
      <c r="G7558" s="24">
        <f t="shared" si="235"/>
        <v>0</v>
      </c>
    </row>
    <row r="7559" spans="6:7" x14ac:dyDescent="0.3">
      <c r="F7559" s="24">
        <f t="shared" si="234"/>
        <v>0</v>
      </c>
      <c r="G7559" s="24">
        <f t="shared" si="235"/>
        <v>0</v>
      </c>
    </row>
    <row r="7560" spans="6:7" x14ac:dyDescent="0.3">
      <c r="F7560" s="24">
        <f t="shared" ref="F7560:F7623" si="236">$D7560*($H$6)</f>
        <v>0</v>
      </c>
      <c r="G7560" s="24">
        <f t="shared" ref="G7560:G7623" si="237">$E7560*($H$6)</f>
        <v>0</v>
      </c>
    </row>
    <row r="7561" spans="6:7" x14ac:dyDescent="0.3">
      <c r="F7561" s="24">
        <f t="shared" si="236"/>
        <v>0</v>
      </c>
      <c r="G7561" s="24">
        <f t="shared" si="237"/>
        <v>0</v>
      </c>
    </row>
    <row r="7562" spans="6:7" x14ac:dyDescent="0.3">
      <c r="F7562" s="24">
        <f t="shared" si="236"/>
        <v>0</v>
      </c>
      <c r="G7562" s="24">
        <f t="shared" si="237"/>
        <v>0</v>
      </c>
    </row>
    <row r="7563" spans="6:7" x14ac:dyDescent="0.3">
      <c r="F7563" s="24">
        <f t="shared" si="236"/>
        <v>0</v>
      </c>
      <c r="G7563" s="24">
        <f t="shared" si="237"/>
        <v>0</v>
      </c>
    </row>
    <row r="7564" spans="6:7" x14ac:dyDescent="0.3">
      <c r="F7564" s="24">
        <f t="shared" si="236"/>
        <v>0</v>
      </c>
      <c r="G7564" s="24">
        <f t="shared" si="237"/>
        <v>0</v>
      </c>
    </row>
    <row r="7565" spans="6:7" x14ac:dyDescent="0.3">
      <c r="F7565" s="24">
        <f t="shared" si="236"/>
        <v>0</v>
      </c>
      <c r="G7565" s="24">
        <f t="shared" si="237"/>
        <v>0</v>
      </c>
    </row>
    <row r="7566" spans="6:7" x14ac:dyDescent="0.3">
      <c r="F7566" s="24">
        <f t="shared" si="236"/>
        <v>0</v>
      </c>
      <c r="G7566" s="24">
        <f t="shared" si="237"/>
        <v>0</v>
      </c>
    </row>
    <row r="7567" spans="6:7" x14ac:dyDescent="0.3">
      <c r="F7567" s="24">
        <f t="shared" si="236"/>
        <v>0</v>
      </c>
      <c r="G7567" s="24">
        <f t="shared" si="237"/>
        <v>0</v>
      </c>
    </row>
    <row r="7568" spans="6:7" x14ac:dyDescent="0.3">
      <c r="F7568" s="24">
        <f t="shared" si="236"/>
        <v>0</v>
      </c>
      <c r="G7568" s="24">
        <f t="shared" si="237"/>
        <v>0</v>
      </c>
    </row>
    <row r="7569" spans="6:7" x14ac:dyDescent="0.3">
      <c r="F7569" s="24">
        <f t="shared" si="236"/>
        <v>0</v>
      </c>
      <c r="G7569" s="24">
        <f t="shared" si="237"/>
        <v>0</v>
      </c>
    </row>
    <row r="7570" spans="6:7" x14ac:dyDescent="0.3">
      <c r="F7570" s="24">
        <f t="shared" si="236"/>
        <v>0</v>
      </c>
      <c r="G7570" s="24">
        <f t="shared" si="237"/>
        <v>0</v>
      </c>
    </row>
    <row r="7571" spans="6:7" x14ac:dyDescent="0.3">
      <c r="F7571" s="24">
        <f t="shared" si="236"/>
        <v>0</v>
      </c>
      <c r="G7571" s="24">
        <f t="shared" si="237"/>
        <v>0</v>
      </c>
    </row>
    <row r="7572" spans="6:7" x14ac:dyDescent="0.3">
      <c r="F7572" s="24">
        <f t="shared" si="236"/>
        <v>0</v>
      </c>
      <c r="G7572" s="24">
        <f t="shared" si="237"/>
        <v>0</v>
      </c>
    </row>
    <row r="7573" spans="6:7" x14ac:dyDescent="0.3">
      <c r="F7573" s="24">
        <f t="shared" si="236"/>
        <v>0</v>
      </c>
      <c r="G7573" s="24">
        <f t="shared" si="237"/>
        <v>0</v>
      </c>
    </row>
    <row r="7574" spans="6:7" x14ac:dyDescent="0.3">
      <c r="F7574" s="24">
        <f t="shared" si="236"/>
        <v>0</v>
      </c>
      <c r="G7574" s="24">
        <f t="shared" si="237"/>
        <v>0</v>
      </c>
    </row>
    <row r="7575" spans="6:7" x14ac:dyDescent="0.3">
      <c r="F7575" s="24">
        <f t="shared" si="236"/>
        <v>0</v>
      </c>
      <c r="G7575" s="24">
        <f t="shared" si="237"/>
        <v>0</v>
      </c>
    </row>
    <row r="7576" spans="6:7" x14ac:dyDescent="0.3">
      <c r="F7576" s="24">
        <f t="shared" si="236"/>
        <v>0</v>
      </c>
      <c r="G7576" s="24">
        <f t="shared" si="237"/>
        <v>0</v>
      </c>
    </row>
    <row r="7577" spans="6:7" x14ac:dyDescent="0.3">
      <c r="F7577" s="24">
        <f t="shared" si="236"/>
        <v>0</v>
      </c>
      <c r="G7577" s="24">
        <f t="shared" si="237"/>
        <v>0</v>
      </c>
    </row>
    <row r="7578" spans="6:7" x14ac:dyDescent="0.3">
      <c r="F7578" s="24">
        <f t="shared" si="236"/>
        <v>0</v>
      </c>
      <c r="G7578" s="24">
        <f t="shared" si="237"/>
        <v>0</v>
      </c>
    </row>
    <row r="7579" spans="6:7" x14ac:dyDescent="0.3">
      <c r="F7579" s="24">
        <f t="shared" si="236"/>
        <v>0</v>
      </c>
      <c r="G7579" s="24">
        <f t="shared" si="237"/>
        <v>0</v>
      </c>
    </row>
    <row r="7580" spans="6:7" x14ac:dyDescent="0.3">
      <c r="F7580" s="24">
        <f t="shared" si="236"/>
        <v>0</v>
      </c>
      <c r="G7580" s="24">
        <f t="shared" si="237"/>
        <v>0</v>
      </c>
    </row>
    <row r="7581" spans="6:7" x14ac:dyDescent="0.3">
      <c r="F7581" s="24">
        <f t="shared" si="236"/>
        <v>0</v>
      </c>
      <c r="G7581" s="24">
        <f t="shared" si="237"/>
        <v>0</v>
      </c>
    </row>
    <row r="7582" spans="6:7" x14ac:dyDescent="0.3">
      <c r="F7582" s="24">
        <f t="shared" si="236"/>
        <v>0</v>
      </c>
      <c r="G7582" s="24">
        <f t="shared" si="237"/>
        <v>0</v>
      </c>
    </row>
    <row r="7583" spans="6:7" x14ac:dyDescent="0.3">
      <c r="F7583" s="24">
        <f t="shared" si="236"/>
        <v>0</v>
      </c>
      <c r="G7583" s="24">
        <f t="shared" si="237"/>
        <v>0</v>
      </c>
    </row>
    <row r="7584" spans="6:7" x14ac:dyDescent="0.3">
      <c r="F7584" s="24">
        <f t="shared" si="236"/>
        <v>0</v>
      </c>
      <c r="G7584" s="24">
        <f t="shared" si="237"/>
        <v>0</v>
      </c>
    </row>
    <row r="7585" spans="6:7" x14ac:dyDescent="0.3">
      <c r="F7585" s="24">
        <f t="shared" si="236"/>
        <v>0</v>
      </c>
      <c r="G7585" s="24">
        <f t="shared" si="237"/>
        <v>0</v>
      </c>
    </row>
    <row r="7586" spans="6:7" x14ac:dyDescent="0.3">
      <c r="F7586" s="24">
        <f t="shared" si="236"/>
        <v>0</v>
      </c>
      <c r="G7586" s="24">
        <f t="shared" si="237"/>
        <v>0</v>
      </c>
    </row>
    <row r="7587" spans="6:7" x14ac:dyDescent="0.3">
      <c r="F7587" s="24">
        <f t="shared" si="236"/>
        <v>0</v>
      </c>
      <c r="G7587" s="24">
        <f t="shared" si="237"/>
        <v>0</v>
      </c>
    </row>
    <row r="7588" spans="6:7" x14ac:dyDescent="0.3">
      <c r="F7588" s="24">
        <f t="shared" si="236"/>
        <v>0</v>
      </c>
      <c r="G7588" s="24">
        <f t="shared" si="237"/>
        <v>0</v>
      </c>
    </row>
    <row r="7589" spans="6:7" x14ac:dyDescent="0.3">
      <c r="F7589" s="24">
        <f t="shared" si="236"/>
        <v>0</v>
      </c>
      <c r="G7589" s="24">
        <f t="shared" si="237"/>
        <v>0</v>
      </c>
    </row>
    <row r="7590" spans="6:7" x14ac:dyDescent="0.3">
      <c r="F7590" s="24">
        <f t="shared" si="236"/>
        <v>0</v>
      </c>
      <c r="G7590" s="24">
        <f t="shared" si="237"/>
        <v>0</v>
      </c>
    </row>
    <row r="7591" spans="6:7" x14ac:dyDescent="0.3">
      <c r="F7591" s="24">
        <f t="shared" si="236"/>
        <v>0</v>
      </c>
      <c r="G7591" s="24">
        <f t="shared" si="237"/>
        <v>0</v>
      </c>
    </row>
    <row r="7592" spans="6:7" x14ac:dyDescent="0.3">
      <c r="F7592" s="24">
        <f t="shared" si="236"/>
        <v>0</v>
      </c>
      <c r="G7592" s="24">
        <f t="shared" si="237"/>
        <v>0</v>
      </c>
    </row>
    <row r="7593" spans="6:7" x14ac:dyDescent="0.3">
      <c r="F7593" s="24">
        <f t="shared" si="236"/>
        <v>0</v>
      </c>
      <c r="G7593" s="24">
        <f t="shared" si="237"/>
        <v>0</v>
      </c>
    </row>
    <row r="7594" spans="6:7" x14ac:dyDescent="0.3">
      <c r="F7594" s="24">
        <f t="shared" si="236"/>
        <v>0</v>
      </c>
      <c r="G7594" s="24">
        <f t="shared" si="237"/>
        <v>0</v>
      </c>
    </row>
    <row r="7595" spans="6:7" x14ac:dyDescent="0.3">
      <c r="F7595" s="24">
        <f t="shared" si="236"/>
        <v>0</v>
      </c>
      <c r="G7595" s="24">
        <f t="shared" si="237"/>
        <v>0</v>
      </c>
    </row>
    <row r="7596" spans="6:7" x14ac:dyDescent="0.3">
      <c r="F7596" s="24">
        <f t="shared" si="236"/>
        <v>0</v>
      </c>
      <c r="G7596" s="24">
        <f t="shared" si="237"/>
        <v>0</v>
      </c>
    </row>
    <row r="7597" spans="6:7" x14ac:dyDescent="0.3">
      <c r="F7597" s="24">
        <f t="shared" si="236"/>
        <v>0</v>
      </c>
      <c r="G7597" s="24">
        <f t="shared" si="237"/>
        <v>0</v>
      </c>
    </row>
    <row r="7598" spans="6:7" x14ac:dyDescent="0.3">
      <c r="F7598" s="24">
        <f t="shared" si="236"/>
        <v>0</v>
      </c>
      <c r="G7598" s="24">
        <f t="shared" si="237"/>
        <v>0</v>
      </c>
    </row>
    <row r="7599" spans="6:7" x14ac:dyDescent="0.3">
      <c r="F7599" s="24">
        <f t="shared" si="236"/>
        <v>0</v>
      </c>
      <c r="G7599" s="24">
        <f t="shared" si="237"/>
        <v>0</v>
      </c>
    </row>
    <row r="7600" spans="6:7" x14ac:dyDescent="0.3">
      <c r="F7600" s="24">
        <f t="shared" si="236"/>
        <v>0</v>
      </c>
      <c r="G7600" s="24">
        <f t="shared" si="237"/>
        <v>0</v>
      </c>
    </row>
    <row r="7601" spans="6:7" x14ac:dyDescent="0.3">
      <c r="F7601" s="24">
        <f t="shared" si="236"/>
        <v>0</v>
      </c>
      <c r="G7601" s="24">
        <f t="shared" si="237"/>
        <v>0</v>
      </c>
    </row>
    <row r="7602" spans="6:7" x14ac:dyDescent="0.3">
      <c r="F7602" s="24">
        <f t="shared" si="236"/>
        <v>0</v>
      </c>
      <c r="G7602" s="24">
        <f t="shared" si="237"/>
        <v>0</v>
      </c>
    </row>
    <row r="7603" spans="6:7" x14ac:dyDescent="0.3">
      <c r="F7603" s="24">
        <f t="shared" si="236"/>
        <v>0</v>
      </c>
      <c r="G7603" s="24">
        <f t="shared" si="237"/>
        <v>0</v>
      </c>
    </row>
    <row r="7604" spans="6:7" x14ac:dyDescent="0.3">
      <c r="F7604" s="24">
        <f t="shared" si="236"/>
        <v>0</v>
      </c>
      <c r="G7604" s="24">
        <f t="shared" si="237"/>
        <v>0</v>
      </c>
    </row>
    <row r="7605" spans="6:7" x14ac:dyDescent="0.3">
      <c r="F7605" s="24">
        <f t="shared" si="236"/>
        <v>0</v>
      </c>
      <c r="G7605" s="24">
        <f t="shared" si="237"/>
        <v>0</v>
      </c>
    </row>
    <row r="7606" spans="6:7" x14ac:dyDescent="0.3">
      <c r="F7606" s="24">
        <f t="shared" si="236"/>
        <v>0</v>
      </c>
      <c r="G7606" s="24">
        <f t="shared" si="237"/>
        <v>0</v>
      </c>
    </row>
    <row r="7607" spans="6:7" x14ac:dyDescent="0.3">
      <c r="F7607" s="24">
        <f t="shared" si="236"/>
        <v>0</v>
      </c>
      <c r="G7607" s="24">
        <f t="shared" si="237"/>
        <v>0</v>
      </c>
    </row>
    <row r="7608" spans="6:7" x14ac:dyDescent="0.3">
      <c r="F7608" s="24">
        <f t="shared" si="236"/>
        <v>0</v>
      </c>
      <c r="G7608" s="24">
        <f t="shared" si="237"/>
        <v>0</v>
      </c>
    </row>
    <row r="7609" spans="6:7" x14ac:dyDescent="0.3">
      <c r="F7609" s="24">
        <f t="shared" si="236"/>
        <v>0</v>
      </c>
      <c r="G7609" s="24">
        <f t="shared" si="237"/>
        <v>0</v>
      </c>
    </row>
    <row r="7610" spans="6:7" x14ac:dyDescent="0.3">
      <c r="F7610" s="24">
        <f t="shared" si="236"/>
        <v>0</v>
      </c>
      <c r="G7610" s="24">
        <f t="shared" si="237"/>
        <v>0</v>
      </c>
    </row>
    <row r="7611" spans="6:7" x14ac:dyDescent="0.3">
      <c r="F7611" s="24">
        <f t="shared" si="236"/>
        <v>0</v>
      </c>
      <c r="G7611" s="24">
        <f t="shared" si="237"/>
        <v>0</v>
      </c>
    </row>
    <row r="7612" spans="6:7" x14ac:dyDescent="0.3">
      <c r="F7612" s="24">
        <f t="shared" si="236"/>
        <v>0</v>
      </c>
      <c r="G7612" s="24">
        <f t="shared" si="237"/>
        <v>0</v>
      </c>
    </row>
    <row r="7613" spans="6:7" x14ac:dyDescent="0.3">
      <c r="F7613" s="24">
        <f t="shared" si="236"/>
        <v>0</v>
      </c>
      <c r="G7613" s="24">
        <f t="shared" si="237"/>
        <v>0</v>
      </c>
    </row>
    <row r="7614" spans="6:7" x14ac:dyDescent="0.3">
      <c r="F7614" s="24">
        <f t="shared" si="236"/>
        <v>0</v>
      </c>
      <c r="G7614" s="24">
        <f t="shared" si="237"/>
        <v>0</v>
      </c>
    </row>
    <row r="7615" spans="6:7" x14ac:dyDescent="0.3">
      <c r="F7615" s="24">
        <f t="shared" si="236"/>
        <v>0</v>
      </c>
      <c r="G7615" s="24">
        <f t="shared" si="237"/>
        <v>0</v>
      </c>
    </row>
    <row r="7616" spans="6:7" x14ac:dyDescent="0.3">
      <c r="F7616" s="24">
        <f t="shared" si="236"/>
        <v>0</v>
      </c>
      <c r="G7616" s="24">
        <f t="shared" si="237"/>
        <v>0</v>
      </c>
    </row>
    <row r="7617" spans="6:7" x14ac:dyDescent="0.3">
      <c r="F7617" s="24">
        <f t="shared" si="236"/>
        <v>0</v>
      </c>
      <c r="G7617" s="24">
        <f t="shared" si="237"/>
        <v>0</v>
      </c>
    </row>
    <row r="7618" spans="6:7" x14ac:dyDescent="0.3">
      <c r="F7618" s="24">
        <f t="shared" si="236"/>
        <v>0</v>
      </c>
      <c r="G7618" s="24">
        <f t="shared" si="237"/>
        <v>0</v>
      </c>
    </row>
    <row r="7619" spans="6:7" x14ac:dyDescent="0.3">
      <c r="F7619" s="24">
        <f t="shared" si="236"/>
        <v>0</v>
      </c>
      <c r="G7619" s="24">
        <f t="shared" si="237"/>
        <v>0</v>
      </c>
    </row>
    <row r="7620" spans="6:7" x14ac:dyDescent="0.3">
      <c r="F7620" s="24">
        <f t="shared" si="236"/>
        <v>0</v>
      </c>
      <c r="G7620" s="24">
        <f t="shared" si="237"/>
        <v>0</v>
      </c>
    </row>
    <row r="7621" spans="6:7" x14ac:dyDescent="0.3">
      <c r="F7621" s="24">
        <f t="shared" si="236"/>
        <v>0</v>
      </c>
      <c r="G7621" s="24">
        <f t="shared" si="237"/>
        <v>0</v>
      </c>
    </row>
    <row r="7622" spans="6:7" x14ac:dyDescent="0.3">
      <c r="F7622" s="24">
        <f t="shared" si="236"/>
        <v>0</v>
      </c>
      <c r="G7622" s="24">
        <f t="shared" si="237"/>
        <v>0</v>
      </c>
    </row>
    <row r="7623" spans="6:7" x14ac:dyDescent="0.3">
      <c r="F7623" s="24">
        <f t="shared" si="236"/>
        <v>0</v>
      </c>
      <c r="G7623" s="24">
        <f t="shared" si="237"/>
        <v>0</v>
      </c>
    </row>
    <row r="7624" spans="6:7" x14ac:dyDescent="0.3">
      <c r="F7624" s="24">
        <f t="shared" ref="F7624:F7687" si="238">$D7624*($H$6)</f>
        <v>0</v>
      </c>
      <c r="G7624" s="24">
        <f t="shared" ref="G7624:G7687" si="239">$E7624*($H$6)</f>
        <v>0</v>
      </c>
    </row>
    <row r="7625" spans="6:7" x14ac:dyDescent="0.3">
      <c r="F7625" s="24">
        <f t="shared" si="238"/>
        <v>0</v>
      </c>
      <c r="G7625" s="24">
        <f t="shared" si="239"/>
        <v>0</v>
      </c>
    </row>
    <row r="7626" spans="6:7" x14ac:dyDescent="0.3">
      <c r="F7626" s="24">
        <f t="shared" si="238"/>
        <v>0</v>
      </c>
      <c r="G7626" s="24">
        <f t="shared" si="239"/>
        <v>0</v>
      </c>
    </row>
    <row r="7627" spans="6:7" x14ac:dyDescent="0.3">
      <c r="F7627" s="24">
        <f t="shared" si="238"/>
        <v>0</v>
      </c>
      <c r="G7627" s="24">
        <f t="shared" si="239"/>
        <v>0</v>
      </c>
    </row>
    <row r="7628" spans="6:7" x14ac:dyDescent="0.3">
      <c r="F7628" s="24">
        <f t="shared" si="238"/>
        <v>0</v>
      </c>
      <c r="G7628" s="24">
        <f t="shared" si="239"/>
        <v>0</v>
      </c>
    </row>
    <row r="7629" spans="6:7" x14ac:dyDescent="0.3">
      <c r="F7629" s="24">
        <f t="shared" si="238"/>
        <v>0</v>
      </c>
      <c r="G7629" s="24">
        <f t="shared" si="239"/>
        <v>0</v>
      </c>
    </row>
    <row r="7630" spans="6:7" x14ac:dyDescent="0.3">
      <c r="F7630" s="24">
        <f t="shared" si="238"/>
        <v>0</v>
      </c>
      <c r="G7630" s="24">
        <f t="shared" si="239"/>
        <v>0</v>
      </c>
    </row>
    <row r="7631" spans="6:7" x14ac:dyDescent="0.3">
      <c r="F7631" s="24">
        <f t="shared" si="238"/>
        <v>0</v>
      </c>
      <c r="G7631" s="24">
        <f t="shared" si="239"/>
        <v>0</v>
      </c>
    </row>
    <row r="7632" spans="6:7" x14ac:dyDescent="0.3">
      <c r="F7632" s="24">
        <f t="shared" si="238"/>
        <v>0</v>
      </c>
      <c r="G7632" s="24">
        <f t="shared" si="239"/>
        <v>0</v>
      </c>
    </row>
    <row r="7633" spans="6:7" x14ac:dyDescent="0.3">
      <c r="F7633" s="24">
        <f t="shared" si="238"/>
        <v>0</v>
      </c>
      <c r="G7633" s="24">
        <f t="shared" si="239"/>
        <v>0</v>
      </c>
    </row>
    <row r="7634" spans="6:7" x14ac:dyDescent="0.3">
      <c r="F7634" s="24">
        <f t="shared" si="238"/>
        <v>0</v>
      </c>
      <c r="G7634" s="24">
        <f t="shared" si="239"/>
        <v>0</v>
      </c>
    </row>
    <row r="7635" spans="6:7" x14ac:dyDescent="0.3">
      <c r="F7635" s="24">
        <f t="shared" si="238"/>
        <v>0</v>
      </c>
      <c r="G7635" s="24">
        <f t="shared" si="239"/>
        <v>0</v>
      </c>
    </row>
    <row r="7636" spans="6:7" x14ac:dyDescent="0.3">
      <c r="F7636" s="24">
        <f t="shared" si="238"/>
        <v>0</v>
      </c>
      <c r="G7636" s="24">
        <f t="shared" si="239"/>
        <v>0</v>
      </c>
    </row>
    <row r="7637" spans="6:7" x14ac:dyDescent="0.3">
      <c r="F7637" s="24">
        <f t="shared" si="238"/>
        <v>0</v>
      </c>
      <c r="G7637" s="24">
        <f t="shared" si="239"/>
        <v>0</v>
      </c>
    </row>
    <row r="7638" spans="6:7" x14ac:dyDescent="0.3">
      <c r="F7638" s="24">
        <f t="shared" si="238"/>
        <v>0</v>
      </c>
      <c r="G7638" s="24">
        <f t="shared" si="239"/>
        <v>0</v>
      </c>
    </row>
    <row r="7639" spans="6:7" x14ac:dyDescent="0.3">
      <c r="F7639" s="24">
        <f t="shared" si="238"/>
        <v>0</v>
      </c>
      <c r="G7639" s="24">
        <f t="shared" si="239"/>
        <v>0</v>
      </c>
    </row>
    <row r="7640" spans="6:7" x14ac:dyDescent="0.3">
      <c r="F7640" s="24">
        <f t="shared" si="238"/>
        <v>0</v>
      </c>
      <c r="G7640" s="24">
        <f t="shared" si="239"/>
        <v>0</v>
      </c>
    </row>
    <row r="7641" spans="6:7" x14ac:dyDescent="0.3">
      <c r="F7641" s="24">
        <f t="shared" si="238"/>
        <v>0</v>
      </c>
      <c r="G7641" s="24">
        <f t="shared" si="239"/>
        <v>0</v>
      </c>
    </row>
    <row r="7642" spans="6:7" x14ac:dyDescent="0.3">
      <c r="F7642" s="24">
        <f t="shared" si="238"/>
        <v>0</v>
      </c>
      <c r="G7642" s="24">
        <f t="shared" si="239"/>
        <v>0</v>
      </c>
    </row>
    <row r="7643" spans="6:7" x14ac:dyDescent="0.3">
      <c r="F7643" s="24">
        <f t="shared" si="238"/>
        <v>0</v>
      </c>
      <c r="G7643" s="24">
        <f t="shared" si="239"/>
        <v>0</v>
      </c>
    </row>
    <row r="7644" spans="6:7" x14ac:dyDescent="0.3">
      <c r="F7644" s="24">
        <f t="shared" si="238"/>
        <v>0</v>
      </c>
      <c r="G7644" s="24">
        <f t="shared" si="239"/>
        <v>0</v>
      </c>
    </row>
    <row r="7645" spans="6:7" x14ac:dyDescent="0.3">
      <c r="F7645" s="24">
        <f t="shared" si="238"/>
        <v>0</v>
      </c>
      <c r="G7645" s="24">
        <f t="shared" si="239"/>
        <v>0</v>
      </c>
    </row>
    <row r="7646" spans="6:7" x14ac:dyDescent="0.3">
      <c r="F7646" s="24">
        <f t="shared" si="238"/>
        <v>0</v>
      </c>
      <c r="G7646" s="24">
        <f t="shared" si="239"/>
        <v>0</v>
      </c>
    </row>
    <row r="7647" spans="6:7" x14ac:dyDescent="0.3">
      <c r="F7647" s="24">
        <f t="shared" si="238"/>
        <v>0</v>
      </c>
      <c r="G7647" s="24">
        <f t="shared" si="239"/>
        <v>0</v>
      </c>
    </row>
    <row r="7648" spans="6:7" x14ac:dyDescent="0.3">
      <c r="F7648" s="24">
        <f t="shared" si="238"/>
        <v>0</v>
      </c>
      <c r="G7648" s="24">
        <f t="shared" si="239"/>
        <v>0</v>
      </c>
    </row>
    <row r="7649" spans="6:7" x14ac:dyDescent="0.3">
      <c r="F7649" s="24">
        <f t="shared" si="238"/>
        <v>0</v>
      </c>
      <c r="G7649" s="24">
        <f t="shared" si="239"/>
        <v>0</v>
      </c>
    </row>
    <row r="7650" spans="6:7" x14ac:dyDescent="0.3">
      <c r="F7650" s="24">
        <f t="shared" si="238"/>
        <v>0</v>
      </c>
      <c r="G7650" s="24">
        <f t="shared" si="239"/>
        <v>0</v>
      </c>
    </row>
    <row r="7651" spans="6:7" x14ac:dyDescent="0.3">
      <c r="F7651" s="24">
        <f t="shared" si="238"/>
        <v>0</v>
      </c>
      <c r="G7651" s="24">
        <f t="shared" si="239"/>
        <v>0</v>
      </c>
    </row>
    <row r="7652" spans="6:7" x14ac:dyDescent="0.3">
      <c r="F7652" s="24">
        <f t="shared" si="238"/>
        <v>0</v>
      </c>
      <c r="G7652" s="24">
        <f t="shared" si="239"/>
        <v>0</v>
      </c>
    </row>
    <row r="7653" spans="6:7" x14ac:dyDescent="0.3">
      <c r="F7653" s="24">
        <f t="shared" si="238"/>
        <v>0</v>
      </c>
      <c r="G7653" s="24">
        <f t="shared" si="239"/>
        <v>0</v>
      </c>
    </row>
    <row r="7654" spans="6:7" x14ac:dyDescent="0.3">
      <c r="F7654" s="24">
        <f t="shared" si="238"/>
        <v>0</v>
      </c>
      <c r="G7654" s="24">
        <f t="shared" si="239"/>
        <v>0</v>
      </c>
    </row>
    <row r="7655" spans="6:7" x14ac:dyDescent="0.3">
      <c r="F7655" s="24">
        <f t="shared" si="238"/>
        <v>0</v>
      </c>
      <c r="G7655" s="24">
        <f t="shared" si="239"/>
        <v>0</v>
      </c>
    </row>
    <row r="7656" spans="6:7" x14ac:dyDescent="0.3">
      <c r="F7656" s="24">
        <f t="shared" si="238"/>
        <v>0</v>
      </c>
      <c r="G7656" s="24">
        <f t="shared" si="239"/>
        <v>0</v>
      </c>
    </row>
    <row r="7657" spans="6:7" x14ac:dyDescent="0.3">
      <c r="F7657" s="24">
        <f t="shared" si="238"/>
        <v>0</v>
      </c>
      <c r="G7657" s="24">
        <f t="shared" si="239"/>
        <v>0</v>
      </c>
    </row>
    <row r="7658" spans="6:7" x14ac:dyDescent="0.3">
      <c r="F7658" s="24">
        <f t="shared" si="238"/>
        <v>0</v>
      </c>
      <c r="G7658" s="24">
        <f t="shared" si="239"/>
        <v>0</v>
      </c>
    </row>
    <row r="7659" spans="6:7" x14ac:dyDescent="0.3">
      <c r="F7659" s="24">
        <f t="shared" si="238"/>
        <v>0</v>
      </c>
      <c r="G7659" s="24">
        <f t="shared" si="239"/>
        <v>0</v>
      </c>
    </row>
    <row r="7660" spans="6:7" x14ac:dyDescent="0.3">
      <c r="F7660" s="24">
        <f t="shared" si="238"/>
        <v>0</v>
      </c>
      <c r="G7660" s="24">
        <f t="shared" si="239"/>
        <v>0</v>
      </c>
    </row>
    <row r="7661" spans="6:7" x14ac:dyDescent="0.3">
      <c r="F7661" s="24">
        <f t="shared" si="238"/>
        <v>0</v>
      </c>
      <c r="G7661" s="24">
        <f t="shared" si="239"/>
        <v>0</v>
      </c>
    </row>
    <row r="7662" spans="6:7" x14ac:dyDescent="0.3">
      <c r="F7662" s="24">
        <f t="shared" si="238"/>
        <v>0</v>
      </c>
      <c r="G7662" s="24">
        <f t="shared" si="239"/>
        <v>0</v>
      </c>
    </row>
    <row r="7663" spans="6:7" x14ac:dyDescent="0.3">
      <c r="F7663" s="24">
        <f t="shared" si="238"/>
        <v>0</v>
      </c>
      <c r="G7663" s="24">
        <f t="shared" si="239"/>
        <v>0</v>
      </c>
    </row>
    <row r="7664" spans="6:7" x14ac:dyDescent="0.3">
      <c r="F7664" s="24">
        <f t="shared" si="238"/>
        <v>0</v>
      </c>
      <c r="G7664" s="24">
        <f t="shared" si="239"/>
        <v>0</v>
      </c>
    </row>
    <row r="7665" spans="6:7" x14ac:dyDescent="0.3">
      <c r="F7665" s="24">
        <f t="shared" si="238"/>
        <v>0</v>
      </c>
      <c r="G7665" s="24">
        <f t="shared" si="239"/>
        <v>0</v>
      </c>
    </row>
    <row r="7666" spans="6:7" x14ac:dyDescent="0.3">
      <c r="F7666" s="24">
        <f t="shared" si="238"/>
        <v>0</v>
      </c>
      <c r="G7666" s="24">
        <f t="shared" si="239"/>
        <v>0</v>
      </c>
    </row>
    <row r="7667" spans="6:7" x14ac:dyDescent="0.3">
      <c r="F7667" s="24">
        <f t="shared" si="238"/>
        <v>0</v>
      </c>
      <c r="G7667" s="24">
        <f t="shared" si="239"/>
        <v>0</v>
      </c>
    </row>
    <row r="7668" spans="6:7" x14ac:dyDescent="0.3">
      <c r="F7668" s="24">
        <f t="shared" si="238"/>
        <v>0</v>
      </c>
      <c r="G7668" s="24">
        <f t="shared" si="239"/>
        <v>0</v>
      </c>
    </row>
    <row r="7669" spans="6:7" x14ac:dyDescent="0.3">
      <c r="F7669" s="24">
        <f t="shared" si="238"/>
        <v>0</v>
      </c>
      <c r="G7669" s="24">
        <f t="shared" si="239"/>
        <v>0</v>
      </c>
    </row>
    <row r="7670" spans="6:7" x14ac:dyDescent="0.3">
      <c r="F7670" s="24">
        <f t="shared" si="238"/>
        <v>0</v>
      </c>
      <c r="G7670" s="24">
        <f t="shared" si="239"/>
        <v>0</v>
      </c>
    </row>
    <row r="7671" spans="6:7" x14ac:dyDescent="0.3">
      <c r="F7671" s="24">
        <f t="shared" si="238"/>
        <v>0</v>
      </c>
      <c r="G7671" s="24">
        <f t="shared" si="239"/>
        <v>0</v>
      </c>
    </row>
    <row r="7672" spans="6:7" x14ac:dyDescent="0.3">
      <c r="F7672" s="24">
        <f t="shared" si="238"/>
        <v>0</v>
      </c>
      <c r="G7672" s="24">
        <f t="shared" si="239"/>
        <v>0</v>
      </c>
    </row>
    <row r="7673" spans="6:7" x14ac:dyDescent="0.3">
      <c r="F7673" s="24">
        <f t="shared" si="238"/>
        <v>0</v>
      </c>
      <c r="G7673" s="24">
        <f t="shared" si="239"/>
        <v>0</v>
      </c>
    </row>
    <row r="7674" spans="6:7" x14ac:dyDescent="0.3">
      <c r="F7674" s="24">
        <f t="shared" si="238"/>
        <v>0</v>
      </c>
      <c r="G7674" s="24">
        <f t="shared" si="239"/>
        <v>0</v>
      </c>
    </row>
    <row r="7675" spans="6:7" x14ac:dyDescent="0.3">
      <c r="F7675" s="24">
        <f t="shared" si="238"/>
        <v>0</v>
      </c>
      <c r="G7675" s="24">
        <f t="shared" si="239"/>
        <v>0</v>
      </c>
    </row>
    <row r="7676" spans="6:7" x14ac:dyDescent="0.3">
      <c r="F7676" s="24">
        <f t="shared" si="238"/>
        <v>0</v>
      </c>
      <c r="G7676" s="24">
        <f t="shared" si="239"/>
        <v>0</v>
      </c>
    </row>
    <row r="7677" spans="6:7" x14ac:dyDescent="0.3">
      <c r="F7677" s="24">
        <f t="shared" si="238"/>
        <v>0</v>
      </c>
      <c r="G7677" s="24">
        <f t="shared" si="239"/>
        <v>0</v>
      </c>
    </row>
    <row r="7678" spans="6:7" x14ac:dyDescent="0.3">
      <c r="F7678" s="24">
        <f t="shared" si="238"/>
        <v>0</v>
      </c>
      <c r="G7678" s="24">
        <f t="shared" si="239"/>
        <v>0</v>
      </c>
    </row>
    <row r="7679" spans="6:7" x14ac:dyDescent="0.3">
      <c r="F7679" s="24">
        <f t="shared" si="238"/>
        <v>0</v>
      </c>
      <c r="G7679" s="24">
        <f t="shared" si="239"/>
        <v>0</v>
      </c>
    </row>
    <row r="7680" spans="6:7" x14ac:dyDescent="0.3">
      <c r="F7680" s="24">
        <f t="shared" si="238"/>
        <v>0</v>
      </c>
      <c r="G7680" s="24">
        <f t="shared" si="239"/>
        <v>0</v>
      </c>
    </row>
    <row r="7681" spans="6:7" x14ac:dyDescent="0.3">
      <c r="F7681" s="24">
        <f t="shared" si="238"/>
        <v>0</v>
      </c>
      <c r="G7681" s="24">
        <f t="shared" si="239"/>
        <v>0</v>
      </c>
    </row>
    <row r="7682" spans="6:7" x14ac:dyDescent="0.3">
      <c r="F7682" s="24">
        <f t="shared" si="238"/>
        <v>0</v>
      </c>
      <c r="G7682" s="24">
        <f t="shared" si="239"/>
        <v>0</v>
      </c>
    </row>
    <row r="7683" spans="6:7" x14ac:dyDescent="0.3">
      <c r="F7683" s="24">
        <f t="shared" si="238"/>
        <v>0</v>
      </c>
      <c r="G7683" s="24">
        <f t="shared" si="239"/>
        <v>0</v>
      </c>
    </row>
    <row r="7684" spans="6:7" x14ac:dyDescent="0.3">
      <c r="F7684" s="24">
        <f t="shared" si="238"/>
        <v>0</v>
      </c>
      <c r="G7684" s="24">
        <f t="shared" si="239"/>
        <v>0</v>
      </c>
    </row>
    <row r="7685" spans="6:7" x14ac:dyDescent="0.3">
      <c r="F7685" s="24">
        <f t="shared" si="238"/>
        <v>0</v>
      </c>
      <c r="G7685" s="24">
        <f t="shared" si="239"/>
        <v>0</v>
      </c>
    </row>
    <row r="7686" spans="6:7" x14ac:dyDescent="0.3">
      <c r="F7686" s="24">
        <f t="shared" si="238"/>
        <v>0</v>
      </c>
      <c r="G7686" s="24">
        <f t="shared" si="239"/>
        <v>0</v>
      </c>
    </row>
    <row r="7687" spans="6:7" x14ac:dyDescent="0.3">
      <c r="F7687" s="24">
        <f t="shared" si="238"/>
        <v>0</v>
      </c>
      <c r="G7687" s="24">
        <f t="shared" si="239"/>
        <v>0</v>
      </c>
    </row>
    <row r="7688" spans="6:7" x14ac:dyDescent="0.3">
      <c r="F7688" s="24">
        <f t="shared" ref="F7688:F7751" si="240">$D7688*($H$6)</f>
        <v>0</v>
      </c>
      <c r="G7688" s="24">
        <f t="shared" ref="G7688:G7751" si="241">$E7688*($H$6)</f>
        <v>0</v>
      </c>
    </row>
    <row r="7689" spans="6:7" x14ac:dyDescent="0.3">
      <c r="F7689" s="24">
        <f t="shared" si="240"/>
        <v>0</v>
      </c>
      <c r="G7689" s="24">
        <f t="shared" si="241"/>
        <v>0</v>
      </c>
    </row>
    <row r="7690" spans="6:7" x14ac:dyDescent="0.3">
      <c r="F7690" s="24">
        <f t="shared" si="240"/>
        <v>0</v>
      </c>
      <c r="G7690" s="24">
        <f t="shared" si="241"/>
        <v>0</v>
      </c>
    </row>
    <row r="7691" spans="6:7" x14ac:dyDescent="0.3">
      <c r="F7691" s="24">
        <f t="shared" si="240"/>
        <v>0</v>
      </c>
      <c r="G7691" s="24">
        <f t="shared" si="241"/>
        <v>0</v>
      </c>
    </row>
    <row r="7692" spans="6:7" x14ac:dyDescent="0.3">
      <c r="F7692" s="24">
        <f t="shared" si="240"/>
        <v>0</v>
      </c>
      <c r="G7692" s="24">
        <f t="shared" si="241"/>
        <v>0</v>
      </c>
    </row>
    <row r="7693" spans="6:7" x14ac:dyDescent="0.3">
      <c r="F7693" s="24">
        <f t="shared" si="240"/>
        <v>0</v>
      </c>
      <c r="G7693" s="24">
        <f t="shared" si="241"/>
        <v>0</v>
      </c>
    </row>
    <row r="7694" spans="6:7" x14ac:dyDescent="0.3">
      <c r="F7694" s="24">
        <f t="shared" si="240"/>
        <v>0</v>
      </c>
      <c r="G7694" s="24">
        <f t="shared" si="241"/>
        <v>0</v>
      </c>
    </row>
    <row r="7695" spans="6:7" x14ac:dyDescent="0.3">
      <c r="F7695" s="24">
        <f t="shared" si="240"/>
        <v>0</v>
      </c>
      <c r="G7695" s="24">
        <f t="shared" si="241"/>
        <v>0</v>
      </c>
    </row>
    <row r="7696" spans="6:7" x14ac:dyDescent="0.3">
      <c r="F7696" s="24">
        <f t="shared" si="240"/>
        <v>0</v>
      </c>
      <c r="G7696" s="24">
        <f t="shared" si="241"/>
        <v>0</v>
      </c>
    </row>
    <row r="7697" spans="6:7" x14ac:dyDescent="0.3">
      <c r="F7697" s="24">
        <f t="shared" si="240"/>
        <v>0</v>
      </c>
      <c r="G7697" s="24">
        <f t="shared" si="241"/>
        <v>0</v>
      </c>
    </row>
    <row r="7698" spans="6:7" x14ac:dyDescent="0.3">
      <c r="F7698" s="24">
        <f t="shared" si="240"/>
        <v>0</v>
      </c>
      <c r="G7698" s="24">
        <f t="shared" si="241"/>
        <v>0</v>
      </c>
    </row>
    <row r="7699" spans="6:7" x14ac:dyDescent="0.3">
      <c r="F7699" s="24">
        <f t="shared" si="240"/>
        <v>0</v>
      </c>
      <c r="G7699" s="24">
        <f t="shared" si="241"/>
        <v>0</v>
      </c>
    </row>
    <row r="7700" spans="6:7" x14ac:dyDescent="0.3">
      <c r="F7700" s="24">
        <f t="shared" si="240"/>
        <v>0</v>
      </c>
      <c r="G7700" s="24">
        <f t="shared" si="241"/>
        <v>0</v>
      </c>
    </row>
    <row r="7701" spans="6:7" x14ac:dyDescent="0.3">
      <c r="F7701" s="24">
        <f t="shared" si="240"/>
        <v>0</v>
      </c>
      <c r="G7701" s="24">
        <f t="shared" si="241"/>
        <v>0</v>
      </c>
    </row>
    <row r="7702" spans="6:7" x14ac:dyDescent="0.3">
      <c r="F7702" s="24">
        <f t="shared" si="240"/>
        <v>0</v>
      </c>
      <c r="G7702" s="24">
        <f t="shared" si="241"/>
        <v>0</v>
      </c>
    </row>
    <row r="7703" spans="6:7" x14ac:dyDescent="0.3">
      <c r="F7703" s="24">
        <f t="shared" si="240"/>
        <v>0</v>
      </c>
      <c r="G7703" s="24">
        <f t="shared" si="241"/>
        <v>0</v>
      </c>
    </row>
    <row r="7704" spans="6:7" x14ac:dyDescent="0.3">
      <c r="F7704" s="24">
        <f t="shared" si="240"/>
        <v>0</v>
      </c>
      <c r="G7704" s="24">
        <f t="shared" si="241"/>
        <v>0</v>
      </c>
    </row>
    <row r="7705" spans="6:7" x14ac:dyDescent="0.3">
      <c r="F7705" s="24">
        <f t="shared" si="240"/>
        <v>0</v>
      </c>
      <c r="G7705" s="24">
        <f t="shared" si="241"/>
        <v>0</v>
      </c>
    </row>
    <row r="7706" spans="6:7" x14ac:dyDescent="0.3">
      <c r="F7706" s="24">
        <f t="shared" si="240"/>
        <v>0</v>
      </c>
      <c r="G7706" s="24">
        <f t="shared" si="241"/>
        <v>0</v>
      </c>
    </row>
    <row r="7707" spans="6:7" x14ac:dyDescent="0.3">
      <c r="F7707" s="24">
        <f t="shared" si="240"/>
        <v>0</v>
      </c>
      <c r="G7707" s="24">
        <f t="shared" si="241"/>
        <v>0</v>
      </c>
    </row>
    <row r="7708" spans="6:7" x14ac:dyDescent="0.3">
      <c r="F7708" s="24">
        <f t="shared" si="240"/>
        <v>0</v>
      </c>
      <c r="G7708" s="24">
        <f t="shared" si="241"/>
        <v>0</v>
      </c>
    </row>
    <row r="7709" spans="6:7" x14ac:dyDescent="0.3">
      <c r="F7709" s="24">
        <f t="shared" si="240"/>
        <v>0</v>
      </c>
      <c r="G7709" s="24">
        <f t="shared" si="241"/>
        <v>0</v>
      </c>
    </row>
    <row r="7710" spans="6:7" x14ac:dyDescent="0.3">
      <c r="F7710" s="24">
        <f t="shared" si="240"/>
        <v>0</v>
      </c>
      <c r="G7710" s="24">
        <f t="shared" si="241"/>
        <v>0</v>
      </c>
    </row>
    <row r="7711" spans="6:7" x14ac:dyDescent="0.3">
      <c r="F7711" s="24">
        <f t="shared" si="240"/>
        <v>0</v>
      </c>
      <c r="G7711" s="24">
        <f t="shared" si="241"/>
        <v>0</v>
      </c>
    </row>
    <row r="7712" spans="6:7" x14ac:dyDescent="0.3">
      <c r="F7712" s="24">
        <f t="shared" si="240"/>
        <v>0</v>
      </c>
      <c r="G7712" s="24">
        <f t="shared" si="241"/>
        <v>0</v>
      </c>
    </row>
    <row r="7713" spans="6:7" x14ac:dyDescent="0.3">
      <c r="F7713" s="24">
        <f t="shared" si="240"/>
        <v>0</v>
      </c>
      <c r="G7713" s="24">
        <f t="shared" si="241"/>
        <v>0</v>
      </c>
    </row>
    <row r="7714" spans="6:7" x14ac:dyDescent="0.3">
      <c r="F7714" s="24">
        <f t="shared" si="240"/>
        <v>0</v>
      </c>
      <c r="G7714" s="24">
        <f t="shared" si="241"/>
        <v>0</v>
      </c>
    </row>
    <row r="7715" spans="6:7" x14ac:dyDescent="0.3">
      <c r="F7715" s="24">
        <f t="shared" si="240"/>
        <v>0</v>
      </c>
      <c r="G7715" s="24">
        <f t="shared" si="241"/>
        <v>0</v>
      </c>
    </row>
    <row r="7716" spans="6:7" x14ac:dyDescent="0.3">
      <c r="F7716" s="24">
        <f t="shared" si="240"/>
        <v>0</v>
      </c>
      <c r="G7716" s="24">
        <f t="shared" si="241"/>
        <v>0</v>
      </c>
    </row>
    <row r="7717" spans="6:7" x14ac:dyDescent="0.3">
      <c r="F7717" s="24">
        <f t="shared" si="240"/>
        <v>0</v>
      </c>
      <c r="G7717" s="24">
        <f t="shared" si="241"/>
        <v>0</v>
      </c>
    </row>
    <row r="7718" spans="6:7" x14ac:dyDescent="0.3">
      <c r="F7718" s="24">
        <f t="shared" si="240"/>
        <v>0</v>
      </c>
      <c r="G7718" s="24">
        <f t="shared" si="241"/>
        <v>0</v>
      </c>
    </row>
    <row r="7719" spans="6:7" x14ac:dyDescent="0.3">
      <c r="F7719" s="24">
        <f t="shared" si="240"/>
        <v>0</v>
      </c>
      <c r="G7719" s="24">
        <f t="shared" si="241"/>
        <v>0</v>
      </c>
    </row>
    <row r="7720" spans="6:7" x14ac:dyDescent="0.3">
      <c r="F7720" s="24">
        <f t="shared" si="240"/>
        <v>0</v>
      </c>
      <c r="G7720" s="24">
        <f t="shared" si="241"/>
        <v>0</v>
      </c>
    </row>
    <row r="7721" spans="6:7" x14ac:dyDescent="0.3">
      <c r="F7721" s="24">
        <f t="shared" si="240"/>
        <v>0</v>
      </c>
      <c r="G7721" s="24">
        <f t="shared" si="241"/>
        <v>0</v>
      </c>
    </row>
    <row r="7722" spans="6:7" x14ac:dyDescent="0.3">
      <c r="F7722" s="24">
        <f t="shared" si="240"/>
        <v>0</v>
      </c>
      <c r="G7722" s="24">
        <f t="shared" si="241"/>
        <v>0</v>
      </c>
    </row>
    <row r="7723" spans="6:7" x14ac:dyDescent="0.3">
      <c r="F7723" s="24">
        <f t="shared" si="240"/>
        <v>0</v>
      </c>
      <c r="G7723" s="24">
        <f t="shared" si="241"/>
        <v>0</v>
      </c>
    </row>
    <row r="7724" spans="6:7" x14ac:dyDescent="0.3">
      <c r="F7724" s="24">
        <f t="shared" si="240"/>
        <v>0</v>
      </c>
      <c r="G7724" s="24">
        <f t="shared" si="241"/>
        <v>0</v>
      </c>
    </row>
    <row r="7725" spans="6:7" x14ac:dyDescent="0.3">
      <c r="F7725" s="24">
        <f t="shared" si="240"/>
        <v>0</v>
      </c>
      <c r="G7725" s="24">
        <f t="shared" si="241"/>
        <v>0</v>
      </c>
    </row>
    <row r="7726" spans="6:7" x14ac:dyDescent="0.3">
      <c r="F7726" s="24">
        <f t="shared" si="240"/>
        <v>0</v>
      </c>
      <c r="G7726" s="24">
        <f t="shared" si="241"/>
        <v>0</v>
      </c>
    </row>
    <row r="7727" spans="6:7" x14ac:dyDescent="0.3">
      <c r="F7727" s="24">
        <f t="shared" si="240"/>
        <v>0</v>
      </c>
      <c r="G7727" s="24">
        <f t="shared" si="241"/>
        <v>0</v>
      </c>
    </row>
    <row r="7728" spans="6:7" x14ac:dyDescent="0.3">
      <c r="F7728" s="24">
        <f t="shared" si="240"/>
        <v>0</v>
      </c>
      <c r="G7728" s="24">
        <f t="shared" si="241"/>
        <v>0</v>
      </c>
    </row>
    <row r="7729" spans="6:7" x14ac:dyDescent="0.3">
      <c r="F7729" s="24">
        <f t="shared" si="240"/>
        <v>0</v>
      </c>
      <c r="G7729" s="24">
        <f t="shared" si="241"/>
        <v>0</v>
      </c>
    </row>
    <row r="7730" spans="6:7" x14ac:dyDescent="0.3">
      <c r="F7730" s="24">
        <f t="shared" si="240"/>
        <v>0</v>
      </c>
      <c r="G7730" s="24">
        <f t="shared" si="241"/>
        <v>0</v>
      </c>
    </row>
    <row r="7731" spans="6:7" x14ac:dyDescent="0.3">
      <c r="F7731" s="24">
        <f t="shared" si="240"/>
        <v>0</v>
      </c>
      <c r="G7731" s="24">
        <f t="shared" si="241"/>
        <v>0</v>
      </c>
    </row>
    <row r="7732" spans="6:7" x14ac:dyDescent="0.3">
      <c r="F7732" s="24">
        <f t="shared" si="240"/>
        <v>0</v>
      </c>
      <c r="G7732" s="24">
        <f t="shared" si="241"/>
        <v>0</v>
      </c>
    </row>
    <row r="7733" spans="6:7" x14ac:dyDescent="0.3">
      <c r="F7733" s="24">
        <f t="shared" si="240"/>
        <v>0</v>
      </c>
      <c r="G7733" s="24">
        <f t="shared" si="241"/>
        <v>0</v>
      </c>
    </row>
    <row r="7734" spans="6:7" x14ac:dyDescent="0.3">
      <c r="F7734" s="24">
        <f t="shared" si="240"/>
        <v>0</v>
      </c>
      <c r="G7734" s="24">
        <f t="shared" si="241"/>
        <v>0</v>
      </c>
    </row>
    <row r="7735" spans="6:7" x14ac:dyDescent="0.3">
      <c r="F7735" s="24">
        <f t="shared" si="240"/>
        <v>0</v>
      </c>
      <c r="G7735" s="24">
        <f t="shared" si="241"/>
        <v>0</v>
      </c>
    </row>
    <row r="7736" spans="6:7" x14ac:dyDescent="0.3">
      <c r="F7736" s="24">
        <f t="shared" si="240"/>
        <v>0</v>
      </c>
      <c r="G7736" s="24">
        <f t="shared" si="241"/>
        <v>0</v>
      </c>
    </row>
    <row r="7737" spans="6:7" x14ac:dyDescent="0.3">
      <c r="F7737" s="24">
        <f t="shared" si="240"/>
        <v>0</v>
      </c>
      <c r="G7737" s="24">
        <f t="shared" si="241"/>
        <v>0</v>
      </c>
    </row>
    <row r="7738" spans="6:7" x14ac:dyDescent="0.3">
      <c r="F7738" s="24">
        <f t="shared" si="240"/>
        <v>0</v>
      </c>
      <c r="G7738" s="24">
        <f t="shared" si="241"/>
        <v>0</v>
      </c>
    </row>
    <row r="7739" spans="6:7" x14ac:dyDescent="0.3">
      <c r="F7739" s="24">
        <f t="shared" si="240"/>
        <v>0</v>
      </c>
      <c r="G7739" s="24">
        <f t="shared" si="241"/>
        <v>0</v>
      </c>
    </row>
    <row r="7740" spans="6:7" x14ac:dyDescent="0.3">
      <c r="F7740" s="24">
        <f t="shared" si="240"/>
        <v>0</v>
      </c>
      <c r="G7740" s="24">
        <f t="shared" si="241"/>
        <v>0</v>
      </c>
    </row>
    <row r="7741" spans="6:7" x14ac:dyDescent="0.3">
      <c r="F7741" s="24">
        <f t="shared" si="240"/>
        <v>0</v>
      </c>
      <c r="G7741" s="24">
        <f t="shared" si="241"/>
        <v>0</v>
      </c>
    </row>
    <row r="7742" spans="6:7" x14ac:dyDescent="0.3">
      <c r="F7742" s="24">
        <f t="shared" si="240"/>
        <v>0</v>
      </c>
      <c r="G7742" s="24">
        <f t="shared" si="241"/>
        <v>0</v>
      </c>
    </row>
    <row r="7743" spans="6:7" x14ac:dyDescent="0.3">
      <c r="F7743" s="24">
        <f t="shared" si="240"/>
        <v>0</v>
      </c>
      <c r="G7743" s="24">
        <f t="shared" si="241"/>
        <v>0</v>
      </c>
    </row>
    <row r="7744" spans="6:7" x14ac:dyDescent="0.3">
      <c r="F7744" s="24">
        <f t="shared" si="240"/>
        <v>0</v>
      </c>
      <c r="G7744" s="24">
        <f t="shared" si="241"/>
        <v>0</v>
      </c>
    </row>
    <row r="7745" spans="6:7" x14ac:dyDescent="0.3">
      <c r="F7745" s="24">
        <f t="shared" si="240"/>
        <v>0</v>
      </c>
      <c r="G7745" s="24">
        <f t="shared" si="241"/>
        <v>0</v>
      </c>
    </row>
    <row r="7746" spans="6:7" x14ac:dyDescent="0.3">
      <c r="F7746" s="24">
        <f t="shared" si="240"/>
        <v>0</v>
      </c>
      <c r="G7746" s="24">
        <f t="shared" si="241"/>
        <v>0</v>
      </c>
    </row>
    <row r="7747" spans="6:7" x14ac:dyDescent="0.3">
      <c r="F7747" s="24">
        <f t="shared" si="240"/>
        <v>0</v>
      </c>
      <c r="G7747" s="24">
        <f t="shared" si="241"/>
        <v>0</v>
      </c>
    </row>
    <row r="7748" spans="6:7" x14ac:dyDescent="0.3">
      <c r="F7748" s="24">
        <f t="shared" si="240"/>
        <v>0</v>
      </c>
      <c r="G7748" s="24">
        <f t="shared" si="241"/>
        <v>0</v>
      </c>
    </row>
    <row r="7749" spans="6:7" x14ac:dyDescent="0.3">
      <c r="F7749" s="24">
        <f t="shared" si="240"/>
        <v>0</v>
      </c>
      <c r="G7749" s="24">
        <f t="shared" si="241"/>
        <v>0</v>
      </c>
    </row>
    <row r="7750" spans="6:7" x14ac:dyDescent="0.3">
      <c r="F7750" s="24">
        <f t="shared" si="240"/>
        <v>0</v>
      </c>
      <c r="G7750" s="24">
        <f t="shared" si="241"/>
        <v>0</v>
      </c>
    </row>
    <row r="7751" spans="6:7" x14ac:dyDescent="0.3">
      <c r="F7751" s="24">
        <f t="shared" si="240"/>
        <v>0</v>
      </c>
      <c r="G7751" s="24">
        <f t="shared" si="241"/>
        <v>0</v>
      </c>
    </row>
    <row r="7752" spans="6:7" x14ac:dyDescent="0.3">
      <c r="F7752" s="24">
        <f t="shared" ref="F7752:F7815" si="242">$D7752*($H$6)</f>
        <v>0</v>
      </c>
      <c r="G7752" s="24">
        <f t="shared" ref="G7752:G7815" si="243">$E7752*($H$6)</f>
        <v>0</v>
      </c>
    </row>
    <row r="7753" spans="6:7" x14ac:dyDescent="0.3">
      <c r="F7753" s="24">
        <f t="shared" si="242"/>
        <v>0</v>
      </c>
      <c r="G7753" s="24">
        <f t="shared" si="243"/>
        <v>0</v>
      </c>
    </row>
    <row r="7754" spans="6:7" x14ac:dyDescent="0.3">
      <c r="F7754" s="24">
        <f t="shared" si="242"/>
        <v>0</v>
      </c>
      <c r="G7754" s="24">
        <f t="shared" si="243"/>
        <v>0</v>
      </c>
    </row>
    <row r="7755" spans="6:7" x14ac:dyDescent="0.3">
      <c r="F7755" s="24">
        <f t="shared" si="242"/>
        <v>0</v>
      </c>
      <c r="G7755" s="24">
        <f t="shared" si="243"/>
        <v>0</v>
      </c>
    </row>
    <row r="7756" spans="6:7" x14ac:dyDescent="0.3">
      <c r="F7756" s="24">
        <f t="shared" si="242"/>
        <v>0</v>
      </c>
      <c r="G7756" s="24">
        <f t="shared" si="243"/>
        <v>0</v>
      </c>
    </row>
    <row r="7757" spans="6:7" x14ac:dyDescent="0.3">
      <c r="F7757" s="24">
        <f t="shared" si="242"/>
        <v>0</v>
      </c>
      <c r="G7757" s="24">
        <f t="shared" si="243"/>
        <v>0</v>
      </c>
    </row>
    <row r="7758" spans="6:7" x14ac:dyDescent="0.3">
      <c r="F7758" s="24">
        <f t="shared" si="242"/>
        <v>0</v>
      </c>
      <c r="G7758" s="24">
        <f t="shared" si="243"/>
        <v>0</v>
      </c>
    </row>
    <row r="7759" spans="6:7" x14ac:dyDescent="0.3">
      <c r="F7759" s="24">
        <f t="shared" si="242"/>
        <v>0</v>
      </c>
      <c r="G7759" s="24">
        <f t="shared" si="243"/>
        <v>0</v>
      </c>
    </row>
    <row r="7760" spans="6:7" x14ac:dyDescent="0.3">
      <c r="F7760" s="24">
        <f t="shared" si="242"/>
        <v>0</v>
      </c>
      <c r="G7760" s="24">
        <f t="shared" si="243"/>
        <v>0</v>
      </c>
    </row>
    <row r="7761" spans="6:7" x14ac:dyDescent="0.3">
      <c r="F7761" s="24">
        <f t="shared" si="242"/>
        <v>0</v>
      </c>
      <c r="G7761" s="24">
        <f t="shared" si="243"/>
        <v>0</v>
      </c>
    </row>
    <row r="7762" spans="6:7" x14ac:dyDescent="0.3">
      <c r="F7762" s="24">
        <f t="shared" si="242"/>
        <v>0</v>
      </c>
      <c r="G7762" s="24">
        <f t="shared" si="243"/>
        <v>0</v>
      </c>
    </row>
    <row r="7763" spans="6:7" x14ac:dyDescent="0.3">
      <c r="F7763" s="24">
        <f t="shared" si="242"/>
        <v>0</v>
      </c>
      <c r="G7763" s="24">
        <f t="shared" si="243"/>
        <v>0</v>
      </c>
    </row>
    <row r="7764" spans="6:7" x14ac:dyDescent="0.3">
      <c r="F7764" s="24">
        <f t="shared" si="242"/>
        <v>0</v>
      </c>
      <c r="G7764" s="24">
        <f t="shared" si="243"/>
        <v>0</v>
      </c>
    </row>
    <row r="7765" spans="6:7" x14ac:dyDescent="0.3">
      <c r="F7765" s="24">
        <f t="shared" si="242"/>
        <v>0</v>
      </c>
      <c r="G7765" s="24">
        <f t="shared" si="243"/>
        <v>0</v>
      </c>
    </row>
    <row r="7766" spans="6:7" x14ac:dyDescent="0.3">
      <c r="F7766" s="24">
        <f t="shared" si="242"/>
        <v>0</v>
      </c>
      <c r="G7766" s="24">
        <f t="shared" si="243"/>
        <v>0</v>
      </c>
    </row>
    <row r="7767" spans="6:7" x14ac:dyDescent="0.3">
      <c r="F7767" s="24">
        <f t="shared" si="242"/>
        <v>0</v>
      </c>
      <c r="G7767" s="24">
        <f t="shared" si="243"/>
        <v>0</v>
      </c>
    </row>
    <row r="7768" spans="6:7" x14ac:dyDescent="0.3">
      <c r="F7768" s="24">
        <f t="shared" si="242"/>
        <v>0</v>
      </c>
      <c r="G7768" s="24">
        <f t="shared" si="243"/>
        <v>0</v>
      </c>
    </row>
    <row r="7769" spans="6:7" x14ac:dyDescent="0.3">
      <c r="F7769" s="24">
        <f t="shared" si="242"/>
        <v>0</v>
      </c>
      <c r="G7769" s="24">
        <f t="shared" si="243"/>
        <v>0</v>
      </c>
    </row>
    <row r="7770" spans="6:7" x14ac:dyDescent="0.3">
      <c r="F7770" s="24">
        <f t="shared" si="242"/>
        <v>0</v>
      </c>
      <c r="G7770" s="24">
        <f t="shared" si="243"/>
        <v>0</v>
      </c>
    </row>
    <row r="7771" spans="6:7" x14ac:dyDescent="0.3">
      <c r="F7771" s="24">
        <f t="shared" si="242"/>
        <v>0</v>
      </c>
      <c r="G7771" s="24">
        <f t="shared" si="243"/>
        <v>0</v>
      </c>
    </row>
    <row r="7772" spans="6:7" x14ac:dyDescent="0.3">
      <c r="F7772" s="24">
        <f t="shared" si="242"/>
        <v>0</v>
      </c>
      <c r="G7772" s="24">
        <f t="shared" si="243"/>
        <v>0</v>
      </c>
    </row>
    <row r="7773" spans="6:7" x14ac:dyDescent="0.3">
      <c r="F7773" s="24">
        <f t="shared" si="242"/>
        <v>0</v>
      </c>
      <c r="G7773" s="24">
        <f t="shared" si="243"/>
        <v>0</v>
      </c>
    </row>
    <row r="7774" spans="6:7" x14ac:dyDescent="0.3">
      <c r="F7774" s="24">
        <f t="shared" si="242"/>
        <v>0</v>
      </c>
      <c r="G7774" s="24">
        <f t="shared" si="243"/>
        <v>0</v>
      </c>
    </row>
    <row r="7775" spans="6:7" x14ac:dyDescent="0.3">
      <c r="F7775" s="24">
        <f t="shared" si="242"/>
        <v>0</v>
      </c>
      <c r="G7775" s="24">
        <f t="shared" si="243"/>
        <v>0</v>
      </c>
    </row>
    <row r="7776" spans="6:7" x14ac:dyDescent="0.3">
      <c r="F7776" s="24">
        <f t="shared" si="242"/>
        <v>0</v>
      </c>
      <c r="G7776" s="24">
        <f t="shared" si="243"/>
        <v>0</v>
      </c>
    </row>
    <row r="7777" spans="6:7" x14ac:dyDescent="0.3">
      <c r="F7777" s="24">
        <f t="shared" si="242"/>
        <v>0</v>
      </c>
      <c r="G7777" s="24">
        <f t="shared" si="243"/>
        <v>0</v>
      </c>
    </row>
    <row r="7778" spans="6:7" x14ac:dyDescent="0.3">
      <c r="F7778" s="24">
        <f t="shared" si="242"/>
        <v>0</v>
      </c>
      <c r="G7778" s="24">
        <f t="shared" si="243"/>
        <v>0</v>
      </c>
    </row>
    <row r="7779" spans="6:7" x14ac:dyDescent="0.3">
      <c r="F7779" s="24">
        <f t="shared" si="242"/>
        <v>0</v>
      </c>
      <c r="G7779" s="24">
        <f t="shared" si="243"/>
        <v>0</v>
      </c>
    </row>
    <row r="7780" spans="6:7" x14ac:dyDescent="0.3">
      <c r="F7780" s="24">
        <f t="shared" si="242"/>
        <v>0</v>
      </c>
      <c r="G7780" s="24">
        <f t="shared" si="243"/>
        <v>0</v>
      </c>
    </row>
    <row r="7781" spans="6:7" x14ac:dyDescent="0.3">
      <c r="F7781" s="24">
        <f t="shared" si="242"/>
        <v>0</v>
      </c>
      <c r="G7781" s="24">
        <f t="shared" si="243"/>
        <v>0</v>
      </c>
    </row>
    <row r="7782" spans="6:7" x14ac:dyDescent="0.3">
      <c r="F7782" s="24">
        <f t="shared" si="242"/>
        <v>0</v>
      </c>
      <c r="G7782" s="24">
        <f t="shared" si="243"/>
        <v>0</v>
      </c>
    </row>
    <row r="7783" spans="6:7" x14ac:dyDescent="0.3">
      <c r="F7783" s="24">
        <f t="shared" si="242"/>
        <v>0</v>
      </c>
      <c r="G7783" s="24">
        <f t="shared" si="243"/>
        <v>0</v>
      </c>
    </row>
    <row r="7784" spans="6:7" x14ac:dyDescent="0.3">
      <c r="F7784" s="24">
        <f t="shared" si="242"/>
        <v>0</v>
      </c>
      <c r="G7784" s="24">
        <f t="shared" si="243"/>
        <v>0</v>
      </c>
    </row>
    <row r="7785" spans="6:7" x14ac:dyDescent="0.3">
      <c r="F7785" s="24">
        <f t="shared" si="242"/>
        <v>0</v>
      </c>
      <c r="G7785" s="24">
        <f t="shared" si="243"/>
        <v>0</v>
      </c>
    </row>
    <row r="7786" spans="6:7" x14ac:dyDescent="0.3">
      <c r="F7786" s="24">
        <f t="shared" si="242"/>
        <v>0</v>
      </c>
      <c r="G7786" s="24">
        <f t="shared" si="243"/>
        <v>0</v>
      </c>
    </row>
    <row r="7787" spans="6:7" x14ac:dyDescent="0.3">
      <c r="F7787" s="24">
        <f t="shared" si="242"/>
        <v>0</v>
      </c>
      <c r="G7787" s="24">
        <f t="shared" si="243"/>
        <v>0</v>
      </c>
    </row>
    <row r="7788" spans="6:7" x14ac:dyDescent="0.3">
      <c r="F7788" s="24">
        <f t="shared" si="242"/>
        <v>0</v>
      </c>
      <c r="G7788" s="24">
        <f t="shared" si="243"/>
        <v>0</v>
      </c>
    </row>
    <row r="7789" spans="6:7" x14ac:dyDescent="0.3">
      <c r="F7789" s="24">
        <f t="shared" si="242"/>
        <v>0</v>
      </c>
      <c r="G7789" s="24">
        <f t="shared" si="243"/>
        <v>0</v>
      </c>
    </row>
    <row r="7790" spans="6:7" x14ac:dyDescent="0.3">
      <c r="F7790" s="24">
        <f t="shared" si="242"/>
        <v>0</v>
      </c>
      <c r="G7790" s="24">
        <f t="shared" si="243"/>
        <v>0</v>
      </c>
    </row>
    <row r="7791" spans="6:7" x14ac:dyDescent="0.3">
      <c r="F7791" s="24">
        <f t="shared" si="242"/>
        <v>0</v>
      </c>
      <c r="G7791" s="24">
        <f t="shared" si="243"/>
        <v>0</v>
      </c>
    </row>
    <row r="7792" spans="6:7" x14ac:dyDescent="0.3">
      <c r="F7792" s="24">
        <f t="shared" si="242"/>
        <v>0</v>
      </c>
      <c r="G7792" s="24">
        <f t="shared" si="243"/>
        <v>0</v>
      </c>
    </row>
    <row r="7793" spans="6:7" x14ac:dyDescent="0.3">
      <c r="F7793" s="24">
        <f t="shared" si="242"/>
        <v>0</v>
      </c>
      <c r="G7793" s="24">
        <f t="shared" si="243"/>
        <v>0</v>
      </c>
    </row>
    <row r="7794" spans="6:7" x14ac:dyDescent="0.3">
      <c r="F7794" s="24">
        <f t="shared" si="242"/>
        <v>0</v>
      </c>
      <c r="G7794" s="24">
        <f t="shared" si="243"/>
        <v>0</v>
      </c>
    </row>
    <row r="7795" spans="6:7" x14ac:dyDescent="0.3">
      <c r="F7795" s="24">
        <f t="shared" si="242"/>
        <v>0</v>
      </c>
      <c r="G7795" s="24">
        <f t="shared" si="243"/>
        <v>0</v>
      </c>
    </row>
    <row r="7796" spans="6:7" x14ac:dyDescent="0.3">
      <c r="F7796" s="24">
        <f t="shared" si="242"/>
        <v>0</v>
      </c>
      <c r="G7796" s="24">
        <f t="shared" si="243"/>
        <v>0</v>
      </c>
    </row>
    <row r="7797" spans="6:7" x14ac:dyDescent="0.3">
      <c r="F7797" s="24">
        <f t="shared" si="242"/>
        <v>0</v>
      </c>
      <c r="G7797" s="24">
        <f t="shared" si="243"/>
        <v>0</v>
      </c>
    </row>
    <row r="7798" spans="6:7" x14ac:dyDescent="0.3">
      <c r="F7798" s="24">
        <f t="shared" si="242"/>
        <v>0</v>
      </c>
      <c r="G7798" s="24">
        <f t="shared" si="243"/>
        <v>0</v>
      </c>
    </row>
    <row r="7799" spans="6:7" x14ac:dyDescent="0.3">
      <c r="F7799" s="24">
        <f t="shared" si="242"/>
        <v>0</v>
      </c>
      <c r="G7799" s="24">
        <f t="shared" si="243"/>
        <v>0</v>
      </c>
    </row>
    <row r="7800" spans="6:7" x14ac:dyDescent="0.3">
      <c r="F7800" s="24">
        <f t="shared" si="242"/>
        <v>0</v>
      </c>
      <c r="G7800" s="24">
        <f t="shared" si="243"/>
        <v>0</v>
      </c>
    </row>
    <row r="7801" spans="6:7" x14ac:dyDescent="0.3">
      <c r="F7801" s="24">
        <f t="shared" si="242"/>
        <v>0</v>
      </c>
      <c r="G7801" s="24">
        <f t="shared" si="243"/>
        <v>0</v>
      </c>
    </row>
    <row r="7802" spans="6:7" x14ac:dyDescent="0.3">
      <c r="F7802" s="24">
        <f t="shared" si="242"/>
        <v>0</v>
      </c>
      <c r="G7802" s="24">
        <f t="shared" si="243"/>
        <v>0</v>
      </c>
    </row>
    <row r="7803" spans="6:7" x14ac:dyDescent="0.3">
      <c r="F7803" s="24">
        <f t="shared" si="242"/>
        <v>0</v>
      </c>
      <c r="G7803" s="24">
        <f t="shared" si="243"/>
        <v>0</v>
      </c>
    </row>
    <row r="7804" spans="6:7" x14ac:dyDescent="0.3">
      <c r="F7804" s="24">
        <f t="shared" si="242"/>
        <v>0</v>
      </c>
      <c r="G7804" s="24">
        <f t="shared" si="243"/>
        <v>0</v>
      </c>
    </row>
    <row r="7805" spans="6:7" x14ac:dyDescent="0.3">
      <c r="F7805" s="24">
        <f t="shared" si="242"/>
        <v>0</v>
      </c>
      <c r="G7805" s="24">
        <f t="shared" si="243"/>
        <v>0</v>
      </c>
    </row>
    <row r="7806" spans="6:7" x14ac:dyDescent="0.3">
      <c r="F7806" s="24">
        <f t="shared" si="242"/>
        <v>0</v>
      </c>
      <c r="G7806" s="24">
        <f t="shared" si="243"/>
        <v>0</v>
      </c>
    </row>
    <row r="7807" spans="6:7" x14ac:dyDescent="0.3">
      <c r="F7807" s="24">
        <f t="shared" si="242"/>
        <v>0</v>
      </c>
      <c r="G7807" s="24">
        <f t="shared" si="243"/>
        <v>0</v>
      </c>
    </row>
    <row r="7808" spans="6:7" x14ac:dyDescent="0.3">
      <c r="F7808" s="24">
        <f t="shared" si="242"/>
        <v>0</v>
      </c>
      <c r="G7808" s="24">
        <f t="shared" si="243"/>
        <v>0</v>
      </c>
    </row>
    <row r="7809" spans="6:7" x14ac:dyDescent="0.3">
      <c r="F7809" s="24">
        <f t="shared" si="242"/>
        <v>0</v>
      </c>
      <c r="G7809" s="24">
        <f t="shared" si="243"/>
        <v>0</v>
      </c>
    </row>
    <row r="7810" spans="6:7" x14ac:dyDescent="0.3">
      <c r="F7810" s="24">
        <f t="shared" si="242"/>
        <v>0</v>
      </c>
      <c r="G7810" s="24">
        <f t="shared" si="243"/>
        <v>0</v>
      </c>
    </row>
    <row r="7811" spans="6:7" x14ac:dyDescent="0.3">
      <c r="F7811" s="24">
        <f t="shared" si="242"/>
        <v>0</v>
      </c>
      <c r="G7811" s="24">
        <f t="shared" si="243"/>
        <v>0</v>
      </c>
    </row>
    <row r="7812" spans="6:7" x14ac:dyDescent="0.3">
      <c r="F7812" s="24">
        <f t="shared" si="242"/>
        <v>0</v>
      </c>
      <c r="G7812" s="24">
        <f t="shared" si="243"/>
        <v>0</v>
      </c>
    </row>
    <row r="7813" spans="6:7" x14ac:dyDescent="0.3">
      <c r="F7813" s="24">
        <f t="shared" si="242"/>
        <v>0</v>
      </c>
      <c r="G7813" s="24">
        <f t="shared" si="243"/>
        <v>0</v>
      </c>
    </row>
    <row r="7814" spans="6:7" x14ac:dyDescent="0.3">
      <c r="F7814" s="24">
        <f t="shared" si="242"/>
        <v>0</v>
      </c>
      <c r="G7814" s="24">
        <f t="shared" si="243"/>
        <v>0</v>
      </c>
    </row>
    <row r="7815" spans="6:7" x14ac:dyDescent="0.3">
      <c r="F7815" s="24">
        <f t="shared" si="242"/>
        <v>0</v>
      </c>
      <c r="G7815" s="24">
        <f t="shared" si="243"/>
        <v>0</v>
      </c>
    </row>
    <row r="7816" spans="6:7" x14ac:dyDescent="0.3">
      <c r="F7816" s="24">
        <f t="shared" ref="F7816:F7879" si="244">$D7816*($H$6)</f>
        <v>0</v>
      </c>
      <c r="G7816" s="24">
        <f t="shared" ref="G7816:G7879" si="245">$E7816*($H$6)</f>
        <v>0</v>
      </c>
    </row>
    <row r="7817" spans="6:7" x14ac:dyDescent="0.3">
      <c r="F7817" s="24">
        <f t="shared" si="244"/>
        <v>0</v>
      </c>
      <c r="G7817" s="24">
        <f t="shared" si="245"/>
        <v>0</v>
      </c>
    </row>
    <row r="7818" spans="6:7" x14ac:dyDescent="0.3">
      <c r="F7818" s="24">
        <f t="shared" si="244"/>
        <v>0</v>
      </c>
      <c r="G7818" s="24">
        <f t="shared" si="245"/>
        <v>0</v>
      </c>
    </row>
    <row r="7819" spans="6:7" x14ac:dyDescent="0.3">
      <c r="F7819" s="24">
        <f t="shared" si="244"/>
        <v>0</v>
      </c>
      <c r="G7819" s="24">
        <f t="shared" si="245"/>
        <v>0</v>
      </c>
    </row>
    <row r="7820" spans="6:7" x14ac:dyDescent="0.3">
      <c r="F7820" s="24">
        <f t="shared" si="244"/>
        <v>0</v>
      </c>
      <c r="G7820" s="24">
        <f t="shared" si="245"/>
        <v>0</v>
      </c>
    </row>
    <row r="7821" spans="6:7" x14ac:dyDescent="0.3">
      <c r="F7821" s="24">
        <f t="shared" si="244"/>
        <v>0</v>
      </c>
      <c r="G7821" s="24">
        <f t="shared" si="245"/>
        <v>0</v>
      </c>
    </row>
    <row r="7822" spans="6:7" x14ac:dyDescent="0.3">
      <c r="F7822" s="24">
        <f t="shared" si="244"/>
        <v>0</v>
      </c>
      <c r="G7822" s="24">
        <f t="shared" si="245"/>
        <v>0</v>
      </c>
    </row>
    <row r="7823" spans="6:7" x14ac:dyDescent="0.3">
      <c r="F7823" s="24">
        <f t="shared" si="244"/>
        <v>0</v>
      </c>
      <c r="G7823" s="24">
        <f t="shared" si="245"/>
        <v>0</v>
      </c>
    </row>
    <row r="7824" spans="6:7" x14ac:dyDescent="0.3">
      <c r="F7824" s="24">
        <f t="shared" si="244"/>
        <v>0</v>
      </c>
      <c r="G7824" s="24">
        <f t="shared" si="245"/>
        <v>0</v>
      </c>
    </row>
    <row r="7825" spans="6:7" x14ac:dyDescent="0.3">
      <c r="F7825" s="24">
        <f t="shared" si="244"/>
        <v>0</v>
      </c>
      <c r="G7825" s="24">
        <f t="shared" si="245"/>
        <v>0</v>
      </c>
    </row>
    <row r="7826" spans="6:7" x14ac:dyDescent="0.3">
      <c r="F7826" s="24">
        <f t="shared" si="244"/>
        <v>0</v>
      </c>
      <c r="G7826" s="24">
        <f t="shared" si="245"/>
        <v>0</v>
      </c>
    </row>
    <row r="7827" spans="6:7" x14ac:dyDescent="0.3">
      <c r="F7827" s="24">
        <f t="shared" si="244"/>
        <v>0</v>
      </c>
      <c r="G7827" s="24">
        <f t="shared" si="245"/>
        <v>0</v>
      </c>
    </row>
    <row r="7828" spans="6:7" x14ac:dyDescent="0.3">
      <c r="F7828" s="24">
        <f t="shared" si="244"/>
        <v>0</v>
      </c>
      <c r="G7828" s="24">
        <f t="shared" si="245"/>
        <v>0</v>
      </c>
    </row>
    <row r="7829" spans="6:7" x14ac:dyDescent="0.3">
      <c r="F7829" s="24">
        <f t="shared" si="244"/>
        <v>0</v>
      </c>
      <c r="G7829" s="24">
        <f t="shared" si="245"/>
        <v>0</v>
      </c>
    </row>
    <row r="7830" spans="6:7" x14ac:dyDescent="0.3">
      <c r="F7830" s="24">
        <f t="shared" si="244"/>
        <v>0</v>
      </c>
      <c r="G7830" s="24">
        <f t="shared" si="245"/>
        <v>0</v>
      </c>
    </row>
    <row r="7831" spans="6:7" x14ac:dyDescent="0.3">
      <c r="F7831" s="24">
        <f t="shared" si="244"/>
        <v>0</v>
      </c>
      <c r="G7831" s="24">
        <f t="shared" si="245"/>
        <v>0</v>
      </c>
    </row>
    <row r="7832" spans="6:7" x14ac:dyDescent="0.3">
      <c r="F7832" s="24">
        <f t="shared" si="244"/>
        <v>0</v>
      </c>
      <c r="G7832" s="24">
        <f t="shared" si="245"/>
        <v>0</v>
      </c>
    </row>
    <row r="7833" spans="6:7" x14ac:dyDescent="0.3">
      <c r="F7833" s="24">
        <f t="shared" si="244"/>
        <v>0</v>
      </c>
      <c r="G7833" s="24">
        <f t="shared" si="245"/>
        <v>0</v>
      </c>
    </row>
    <row r="7834" spans="6:7" x14ac:dyDescent="0.3">
      <c r="F7834" s="24">
        <f t="shared" si="244"/>
        <v>0</v>
      </c>
      <c r="G7834" s="24">
        <f t="shared" si="245"/>
        <v>0</v>
      </c>
    </row>
    <row r="7835" spans="6:7" x14ac:dyDescent="0.3">
      <c r="F7835" s="24">
        <f t="shared" si="244"/>
        <v>0</v>
      </c>
      <c r="G7835" s="24">
        <f t="shared" si="245"/>
        <v>0</v>
      </c>
    </row>
    <row r="7836" spans="6:7" x14ac:dyDescent="0.3">
      <c r="F7836" s="24">
        <f t="shared" si="244"/>
        <v>0</v>
      </c>
      <c r="G7836" s="24">
        <f t="shared" si="245"/>
        <v>0</v>
      </c>
    </row>
    <row r="7837" spans="6:7" x14ac:dyDescent="0.3">
      <c r="F7837" s="24">
        <f t="shared" si="244"/>
        <v>0</v>
      </c>
      <c r="G7837" s="24">
        <f t="shared" si="245"/>
        <v>0</v>
      </c>
    </row>
    <row r="7838" spans="6:7" x14ac:dyDescent="0.3">
      <c r="F7838" s="24">
        <f t="shared" si="244"/>
        <v>0</v>
      </c>
      <c r="G7838" s="24">
        <f t="shared" si="245"/>
        <v>0</v>
      </c>
    </row>
    <row r="7839" spans="6:7" x14ac:dyDescent="0.3">
      <c r="F7839" s="24">
        <f t="shared" si="244"/>
        <v>0</v>
      </c>
      <c r="G7839" s="24">
        <f t="shared" si="245"/>
        <v>0</v>
      </c>
    </row>
    <row r="7840" spans="6:7" x14ac:dyDescent="0.3">
      <c r="F7840" s="24">
        <f t="shared" si="244"/>
        <v>0</v>
      </c>
      <c r="G7840" s="24">
        <f t="shared" si="245"/>
        <v>0</v>
      </c>
    </row>
    <row r="7841" spans="6:7" x14ac:dyDescent="0.3">
      <c r="F7841" s="24">
        <f t="shared" si="244"/>
        <v>0</v>
      </c>
      <c r="G7841" s="24">
        <f t="shared" si="245"/>
        <v>0</v>
      </c>
    </row>
    <row r="7842" spans="6:7" x14ac:dyDescent="0.3">
      <c r="F7842" s="24">
        <f t="shared" si="244"/>
        <v>0</v>
      </c>
      <c r="G7842" s="24">
        <f t="shared" si="245"/>
        <v>0</v>
      </c>
    </row>
    <row r="7843" spans="6:7" x14ac:dyDescent="0.3">
      <c r="F7843" s="24">
        <f t="shared" si="244"/>
        <v>0</v>
      </c>
      <c r="G7843" s="24">
        <f t="shared" si="245"/>
        <v>0</v>
      </c>
    </row>
    <row r="7844" spans="6:7" x14ac:dyDescent="0.3">
      <c r="F7844" s="24">
        <f t="shared" si="244"/>
        <v>0</v>
      </c>
      <c r="G7844" s="24">
        <f t="shared" si="245"/>
        <v>0</v>
      </c>
    </row>
    <row r="7845" spans="6:7" x14ac:dyDescent="0.3">
      <c r="F7845" s="24">
        <f t="shared" si="244"/>
        <v>0</v>
      </c>
      <c r="G7845" s="24">
        <f t="shared" si="245"/>
        <v>0</v>
      </c>
    </row>
    <row r="7846" spans="6:7" x14ac:dyDescent="0.3">
      <c r="F7846" s="24">
        <f t="shared" si="244"/>
        <v>0</v>
      </c>
      <c r="G7846" s="24">
        <f t="shared" si="245"/>
        <v>0</v>
      </c>
    </row>
    <row r="7847" spans="6:7" x14ac:dyDescent="0.3">
      <c r="F7847" s="24">
        <f t="shared" si="244"/>
        <v>0</v>
      </c>
      <c r="G7847" s="24">
        <f t="shared" si="245"/>
        <v>0</v>
      </c>
    </row>
    <row r="7848" spans="6:7" x14ac:dyDescent="0.3">
      <c r="F7848" s="24">
        <f t="shared" si="244"/>
        <v>0</v>
      </c>
      <c r="G7848" s="24">
        <f t="shared" si="245"/>
        <v>0</v>
      </c>
    </row>
    <row r="7849" spans="6:7" x14ac:dyDescent="0.3">
      <c r="F7849" s="24">
        <f t="shared" si="244"/>
        <v>0</v>
      </c>
      <c r="G7849" s="24">
        <f t="shared" si="245"/>
        <v>0</v>
      </c>
    </row>
    <row r="7850" spans="6:7" x14ac:dyDescent="0.3">
      <c r="F7850" s="24">
        <f t="shared" si="244"/>
        <v>0</v>
      </c>
      <c r="G7850" s="24">
        <f t="shared" si="245"/>
        <v>0</v>
      </c>
    </row>
    <row r="7851" spans="6:7" x14ac:dyDescent="0.3">
      <c r="F7851" s="24">
        <f t="shared" si="244"/>
        <v>0</v>
      </c>
      <c r="G7851" s="24">
        <f t="shared" si="245"/>
        <v>0</v>
      </c>
    </row>
    <row r="7852" spans="6:7" x14ac:dyDescent="0.3">
      <c r="F7852" s="24">
        <f t="shared" si="244"/>
        <v>0</v>
      </c>
      <c r="G7852" s="24">
        <f t="shared" si="245"/>
        <v>0</v>
      </c>
    </row>
    <row r="7853" spans="6:7" x14ac:dyDescent="0.3">
      <c r="F7853" s="24">
        <f t="shared" si="244"/>
        <v>0</v>
      </c>
      <c r="G7853" s="24">
        <f t="shared" si="245"/>
        <v>0</v>
      </c>
    </row>
    <row r="7854" spans="6:7" x14ac:dyDescent="0.3">
      <c r="F7854" s="24">
        <f t="shared" si="244"/>
        <v>0</v>
      </c>
      <c r="G7854" s="24">
        <f t="shared" si="245"/>
        <v>0</v>
      </c>
    </row>
    <row r="7855" spans="6:7" x14ac:dyDescent="0.3">
      <c r="F7855" s="24">
        <f t="shared" si="244"/>
        <v>0</v>
      </c>
      <c r="G7855" s="24">
        <f t="shared" si="245"/>
        <v>0</v>
      </c>
    </row>
    <row r="7856" spans="6:7" x14ac:dyDescent="0.3">
      <c r="F7856" s="24">
        <f t="shared" si="244"/>
        <v>0</v>
      </c>
      <c r="G7856" s="24">
        <f t="shared" si="245"/>
        <v>0</v>
      </c>
    </row>
    <row r="7857" spans="6:7" x14ac:dyDescent="0.3">
      <c r="F7857" s="24">
        <f t="shared" si="244"/>
        <v>0</v>
      </c>
      <c r="G7857" s="24">
        <f t="shared" si="245"/>
        <v>0</v>
      </c>
    </row>
    <row r="7858" spans="6:7" x14ac:dyDescent="0.3">
      <c r="F7858" s="24">
        <f t="shared" si="244"/>
        <v>0</v>
      </c>
      <c r="G7858" s="24">
        <f t="shared" si="245"/>
        <v>0</v>
      </c>
    </row>
    <row r="7859" spans="6:7" x14ac:dyDescent="0.3">
      <c r="F7859" s="24">
        <f t="shared" si="244"/>
        <v>0</v>
      </c>
      <c r="G7859" s="24">
        <f t="shared" si="245"/>
        <v>0</v>
      </c>
    </row>
    <row r="7860" spans="6:7" x14ac:dyDescent="0.3">
      <c r="F7860" s="24">
        <f t="shared" si="244"/>
        <v>0</v>
      </c>
      <c r="G7860" s="24">
        <f t="shared" si="245"/>
        <v>0</v>
      </c>
    </row>
    <row r="7861" spans="6:7" x14ac:dyDescent="0.3">
      <c r="F7861" s="24">
        <f t="shared" si="244"/>
        <v>0</v>
      </c>
      <c r="G7861" s="24">
        <f t="shared" si="245"/>
        <v>0</v>
      </c>
    </row>
    <row r="7862" spans="6:7" x14ac:dyDescent="0.3">
      <c r="F7862" s="24">
        <f t="shared" si="244"/>
        <v>0</v>
      </c>
      <c r="G7862" s="24">
        <f t="shared" si="245"/>
        <v>0</v>
      </c>
    </row>
    <row r="7863" spans="6:7" x14ac:dyDescent="0.3">
      <c r="F7863" s="24">
        <f t="shared" si="244"/>
        <v>0</v>
      </c>
      <c r="G7863" s="24">
        <f t="shared" si="245"/>
        <v>0</v>
      </c>
    </row>
    <row r="7864" spans="6:7" x14ac:dyDescent="0.3">
      <c r="F7864" s="24">
        <f t="shared" si="244"/>
        <v>0</v>
      </c>
      <c r="G7864" s="24">
        <f t="shared" si="245"/>
        <v>0</v>
      </c>
    </row>
    <row r="7865" spans="6:7" x14ac:dyDescent="0.3">
      <c r="F7865" s="24">
        <f t="shared" si="244"/>
        <v>0</v>
      </c>
      <c r="G7865" s="24">
        <f t="shared" si="245"/>
        <v>0</v>
      </c>
    </row>
    <row r="7866" spans="6:7" x14ac:dyDescent="0.3">
      <c r="F7866" s="24">
        <f t="shared" si="244"/>
        <v>0</v>
      </c>
      <c r="G7866" s="24">
        <f t="shared" si="245"/>
        <v>0</v>
      </c>
    </row>
    <row r="7867" spans="6:7" x14ac:dyDescent="0.3">
      <c r="F7867" s="24">
        <f t="shared" si="244"/>
        <v>0</v>
      </c>
      <c r="G7867" s="24">
        <f t="shared" si="245"/>
        <v>0</v>
      </c>
    </row>
    <row r="7868" spans="6:7" x14ac:dyDescent="0.3">
      <c r="F7868" s="24">
        <f t="shared" si="244"/>
        <v>0</v>
      </c>
      <c r="G7868" s="24">
        <f t="shared" si="245"/>
        <v>0</v>
      </c>
    </row>
    <row r="7869" spans="6:7" x14ac:dyDescent="0.3">
      <c r="F7869" s="24">
        <f t="shared" si="244"/>
        <v>0</v>
      </c>
      <c r="G7869" s="24">
        <f t="shared" si="245"/>
        <v>0</v>
      </c>
    </row>
    <row r="7870" spans="6:7" x14ac:dyDescent="0.3">
      <c r="F7870" s="24">
        <f t="shared" si="244"/>
        <v>0</v>
      </c>
      <c r="G7870" s="24">
        <f t="shared" si="245"/>
        <v>0</v>
      </c>
    </row>
    <row r="7871" spans="6:7" x14ac:dyDescent="0.3">
      <c r="F7871" s="24">
        <f t="shared" si="244"/>
        <v>0</v>
      </c>
      <c r="G7871" s="24">
        <f t="shared" si="245"/>
        <v>0</v>
      </c>
    </row>
    <row r="7872" spans="6:7" x14ac:dyDescent="0.3">
      <c r="F7872" s="24">
        <f t="shared" si="244"/>
        <v>0</v>
      </c>
      <c r="G7872" s="24">
        <f t="shared" si="245"/>
        <v>0</v>
      </c>
    </row>
    <row r="7873" spans="6:7" x14ac:dyDescent="0.3">
      <c r="F7873" s="24">
        <f t="shared" si="244"/>
        <v>0</v>
      </c>
      <c r="G7873" s="24">
        <f t="shared" si="245"/>
        <v>0</v>
      </c>
    </row>
    <row r="7874" spans="6:7" x14ac:dyDescent="0.3">
      <c r="F7874" s="24">
        <f t="shared" si="244"/>
        <v>0</v>
      </c>
      <c r="G7874" s="24">
        <f t="shared" si="245"/>
        <v>0</v>
      </c>
    </row>
    <row r="7875" spans="6:7" x14ac:dyDescent="0.3">
      <c r="F7875" s="24">
        <f t="shared" si="244"/>
        <v>0</v>
      </c>
      <c r="G7875" s="24">
        <f t="shared" si="245"/>
        <v>0</v>
      </c>
    </row>
    <row r="7876" spans="6:7" x14ac:dyDescent="0.3">
      <c r="F7876" s="24">
        <f t="shared" si="244"/>
        <v>0</v>
      </c>
      <c r="G7876" s="24">
        <f t="shared" si="245"/>
        <v>0</v>
      </c>
    </row>
    <row r="7877" spans="6:7" x14ac:dyDescent="0.3">
      <c r="F7877" s="24">
        <f t="shared" si="244"/>
        <v>0</v>
      </c>
      <c r="G7877" s="24">
        <f t="shared" si="245"/>
        <v>0</v>
      </c>
    </row>
    <row r="7878" spans="6:7" x14ac:dyDescent="0.3">
      <c r="F7878" s="24">
        <f t="shared" si="244"/>
        <v>0</v>
      </c>
      <c r="G7878" s="24">
        <f t="shared" si="245"/>
        <v>0</v>
      </c>
    </row>
    <row r="7879" spans="6:7" x14ac:dyDescent="0.3">
      <c r="F7879" s="24">
        <f t="shared" si="244"/>
        <v>0</v>
      </c>
      <c r="G7879" s="24">
        <f t="shared" si="245"/>
        <v>0</v>
      </c>
    </row>
    <row r="7880" spans="6:7" x14ac:dyDescent="0.3">
      <c r="F7880" s="24">
        <f t="shared" ref="F7880:F7943" si="246">$D7880*($H$6)</f>
        <v>0</v>
      </c>
      <c r="G7880" s="24">
        <f t="shared" ref="G7880:G7943" si="247">$E7880*($H$6)</f>
        <v>0</v>
      </c>
    </row>
    <row r="7881" spans="6:7" x14ac:dyDescent="0.3">
      <c r="F7881" s="24">
        <f t="shared" si="246"/>
        <v>0</v>
      </c>
      <c r="G7881" s="24">
        <f t="shared" si="247"/>
        <v>0</v>
      </c>
    </row>
    <row r="7882" spans="6:7" x14ac:dyDescent="0.3">
      <c r="F7882" s="24">
        <f t="shared" si="246"/>
        <v>0</v>
      </c>
      <c r="G7882" s="24">
        <f t="shared" si="247"/>
        <v>0</v>
      </c>
    </row>
    <row r="7883" spans="6:7" x14ac:dyDescent="0.3">
      <c r="F7883" s="24">
        <f t="shared" si="246"/>
        <v>0</v>
      </c>
      <c r="G7883" s="24">
        <f t="shared" si="247"/>
        <v>0</v>
      </c>
    </row>
    <row r="7884" spans="6:7" x14ac:dyDescent="0.3">
      <c r="F7884" s="24">
        <f t="shared" si="246"/>
        <v>0</v>
      </c>
      <c r="G7884" s="24">
        <f t="shared" si="247"/>
        <v>0</v>
      </c>
    </row>
    <row r="7885" spans="6:7" x14ac:dyDescent="0.3">
      <c r="F7885" s="24">
        <f t="shared" si="246"/>
        <v>0</v>
      </c>
      <c r="G7885" s="24">
        <f t="shared" si="247"/>
        <v>0</v>
      </c>
    </row>
    <row r="7886" spans="6:7" x14ac:dyDescent="0.3">
      <c r="F7886" s="24">
        <f t="shared" si="246"/>
        <v>0</v>
      </c>
      <c r="G7886" s="24">
        <f t="shared" si="247"/>
        <v>0</v>
      </c>
    </row>
    <row r="7887" spans="6:7" x14ac:dyDescent="0.3">
      <c r="F7887" s="24">
        <f t="shared" si="246"/>
        <v>0</v>
      </c>
      <c r="G7887" s="24">
        <f t="shared" si="247"/>
        <v>0</v>
      </c>
    </row>
    <row r="7888" spans="6:7" x14ac:dyDescent="0.3">
      <c r="F7888" s="24">
        <f t="shared" si="246"/>
        <v>0</v>
      </c>
      <c r="G7888" s="24">
        <f t="shared" si="247"/>
        <v>0</v>
      </c>
    </row>
    <row r="7889" spans="6:7" x14ac:dyDescent="0.3">
      <c r="F7889" s="24">
        <f t="shared" si="246"/>
        <v>0</v>
      </c>
      <c r="G7889" s="24">
        <f t="shared" si="247"/>
        <v>0</v>
      </c>
    </row>
    <row r="7890" spans="6:7" x14ac:dyDescent="0.3">
      <c r="F7890" s="24">
        <f t="shared" si="246"/>
        <v>0</v>
      </c>
      <c r="G7890" s="24">
        <f t="shared" si="247"/>
        <v>0</v>
      </c>
    </row>
    <row r="7891" spans="6:7" x14ac:dyDescent="0.3">
      <c r="F7891" s="24">
        <f t="shared" si="246"/>
        <v>0</v>
      </c>
      <c r="G7891" s="24">
        <f t="shared" si="247"/>
        <v>0</v>
      </c>
    </row>
    <row r="7892" spans="6:7" x14ac:dyDescent="0.3">
      <c r="F7892" s="24">
        <f t="shared" si="246"/>
        <v>0</v>
      </c>
      <c r="G7892" s="24">
        <f t="shared" si="247"/>
        <v>0</v>
      </c>
    </row>
    <row r="7893" spans="6:7" x14ac:dyDescent="0.3">
      <c r="F7893" s="24">
        <f t="shared" si="246"/>
        <v>0</v>
      </c>
      <c r="G7893" s="24">
        <f t="shared" si="247"/>
        <v>0</v>
      </c>
    </row>
    <row r="7894" spans="6:7" x14ac:dyDescent="0.3">
      <c r="F7894" s="24">
        <f t="shared" si="246"/>
        <v>0</v>
      </c>
      <c r="G7894" s="24">
        <f t="shared" si="247"/>
        <v>0</v>
      </c>
    </row>
    <row r="7895" spans="6:7" x14ac:dyDescent="0.3">
      <c r="F7895" s="24">
        <f t="shared" si="246"/>
        <v>0</v>
      </c>
      <c r="G7895" s="24">
        <f t="shared" si="247"/>
        <v>0</v>
      </c>
    </row>
    <row r="7896" spans="6:7" x14ac:dyDescent="0.3">
      <c r="F7896" s="24">
        <f t="shared" si="246"/>
        <v>0</v>
      </c>
      <c r="G7896" s="24">
        <f t="shared" si="247"/>
        <v>0</v>
      </c>
    </row>
    <row r="7897" spans="6:7" x14ac:dyDescent="0.3">
      <c r="F7897" s="24">
        <f t="shared" si="246"/>
        <v>0</v>
      </c>
      <c r="G7897" s="24">
        <f t="shared" si="247"/>
        <v>0</v>
      </c>
    </row>
    <row r="7898" spans="6:7" x14ac:dyDescent="0.3">
      <c r="F7898" s="24">
        <f t="shared" si="246"/>
        <v>0</v>
      </c>
      <c r="G7898" s="24">
        <f t="shared" si="247"/>
        <v>0</v>
      </c>
    </row>
    <row r="7899" spans="6:7" x14ac:dyDescent="0.3">
      <c r="F7899" s="24">
        <f t="shared" si="246"/>
        <v>0</v>
      </c>
      <c r="G7899" s="24">
        <f t="shared" si="247"/>
        <v>0</v>
      </c>
    </row>
    <row r="7900" spans="6:7" x14ac:dyDescent="0.3">
      <c r="F7900" s="24">
        <f t="shared" si="246"/>
        <v>0</v>
      </c>
      <c r="G7900" s="24">
        <f t="shared" si="247"/>
        <v>0</v>
      </c>
    </row>
    <row r="7901" spans="6:7" x14ac:dyDescent="0.3">
      <c r="F7901" s="24">
        <f t="shared" si="246"/>
        <v>0</v>
      </c>
      <c r="G7901" s="24">
        <f t="shared" si="247"/>
        <v>0</v>
      </c>
    </row>
    <row r="7902" spans="6:7" x14ac:dyDescent="0.3">
      <c r="F7902" s="24">
        <f t="shared" si="246"/>
        <v>0</v>
      </c>
      <c r="G7902" s="24">
        <f t="shared" si="247"/>
        <v>0</v>
      </c>
    </row>
    <row r="7903" spans="6:7" x14ac:dyDescent="0.3">
      <c r="F7903" s="24">
        <f t="shared" si="246"/>
        <v>0</v>
      </c>
      <c r="G7903" s="24">
        <f t="shared" si="247"/>
        <v>0</v>
      </c>
    </row>
    <row r="7904" spans="6:7" x14ac:dyDescent="0.3">
      <c r="F7904" s="24">
        <f t="shared" si="246"/>
        <v>0</v>
      </c>
      <c r="G7904" s="24">
        <f t="shared" si="247"/>
        <v>0</v>
      </c>
    </row>
    <row r="7905" spans="6:7" x14ac:dyDescent="0.3">
      <c r="F7905" s="24">
        <f t="shared" si="246"/>
        <v>0</v>
      </c>
      <c r="G7905" s="24">
        <f t="shared" si="247"/>
        <v>0</v>
      </c>
    </row>
    <row r="7906" spans="6:7" x14ac:dyDescent="0.3">
      <c r="F7906" s="24">
        <f t="shared" si="246"/>
        <v>0</v>
      </c>
      <c r="G7906" s="24">
        <f t="shared" si="247"/>
        <v>0</v>
      </c>
    </row>
    <row r="7907" spans="6:7" x14ac:dyDescent="0.3">
      <c r="F7907" s="24">
        <f t="shared" si="246"/>
        <v>0</v>
      </c>
      <c r="G7907" s="24">
        <f t="shared" si="247"/>
        <v>0</v>
      </c>
    </row>
    <row r="7908" spans="6:7" x14ac:dyDescent="0.3">
      <c r="F7908" s="24">
        <f t="shared" si="246"/>
        <v>0</v>
      </c>
      <c r="G7908" s="24">
        <f t="shared" si="247"/>
        <v>0</v>
      </c>
    </row>
    <row r="7909" spans="6:7" x14ac:dyDescent="0.3">
      <c r="F7909" s="24">
        <f t="shared" si="246"/>
        <v>0</v>
      </c>
      <c r="G7909" s="24">
        <f t="shared" si="247"/>
        <v>0</v>
      </c>
    </row>
    <row r="7910" spans="6:7" x14ac:dyDescent="0.3">
      <c r="F7910" s="24">
        <f t="shared" si="246"/>
        <v>0</v>
      </c>
      <c r="G7910" s="24">
        <f t="shared" si="247"/>
        <v>0</v>
      </c>
    </row>
    <row r="7911" spans="6:7" x14ac:dyDescent="0.3">
      <c r="F7911" s="24">
        <f t="shared" si="246"/>
        <v>0</v>
      </c>
      <c r="G7911" s="24">
        <f t="shared" si="247"/>
        <v>0</v>
      </c>
    </row>
    <row r="7912" spans="6:7" x14ac:dyDescent="0.3">
      <c r="F7912" s="24">
        <f t="shared" si="246"/>
        <v>0</v>
      </c>
      <c r="G7912" s="24">
        <f t="shared" si="247"/>
        <v>0</v>
      </c>
    </row>
    <row r="7913" spans="6:7" x14ac:dyDescent="0.3">
      <c r="F7913" s="24">
        <f t="shared" si="246"/>
        <v>0</v>
      </c>
      <c r="G7913" s="24">
        <f t="shared" si="247"/>
        <v>0</v>
      </c>
    </row>
    <row r="7914" spans="6:7" x14ac:dyDescent="0.3">
      <c r="F7914" s="24">
        <f t="shared" si="246"/>
        <v>0</v>
      </c>
      <c r="G7914" s="24">
        <f t="shared" si="247"/>
        <v>0</v>
      </c>
    </row>
    <row r="7915" spans="6:7" x14ac:dyDescent="0.3">
      <c r="F7915" s="24">
        <f t="shared" si="246"/>
        <v>0</v>
      </c>
      <c r="G7915" s="24">
        <f t="shared" si="247"/>
        <v>0</v>
      </c>
    </row>
    <row r="7916" spans="6:7" x14ac:dyDescent="0.3">
      <c r="F7916" s="24">
        <f t="shared" si="246"/>
        <v>0</v>
      </c>
      <c r="G7916" s="24">
        <f t="shared" si="247"/>
        <v>0</v>
      </c>
    </row>
    <row r="7917" spans="6:7" x14ac:dyDescent="0.3">
      <c r="F7917" s="24">
        <f t="shared" si="246"/>
        <v>0</v>
      </c>
      <c r="G7917" s="24">
        <f t="shared" si="247"/>
        <v>0</v>
      </c>
    </row>
    <row r="7918" spans="6:7" x14ac:dyDescent="0.3">
      <c r="F7918" s="24">
        <f t="shared" si="246"/>
        <v>0</v>
      </c>
      <c r="G7918" s="24">
        <f t="shared" si="247"/>
        <v>0</v>
      </c>
    </row>
    <row r="7919" spans="6:7" x14ac:dyDescent="0.3">
      <c r="F7919" s="24">
        <f t="shared" si="246"/>
        <v>0</v>
      </c>
      <c r="G7919" s="24">
        <f t="shared" si="247"/>
        <v>0</v>
      </c>
    </row>
    <row r="7920" spans="6:7" x14ac:dyDescent="0.3">
      <c r="F7920" s="24">
        <f t="shared" si="246"/>
        <v>0</v>
      </c>
      <c r="G7920" s="24">
        <f t="shared" si="247"/>
        <v>0</v>
      </c>
    </row>
    <row r="7921" spans="6:7" x14ac:dyDescent="0.3">
      <c r="F7921" s="24">
        <f t="shared" si="246"/>
        <v>0</v>
      </c>
      <c r="G7921" s="24">
        <f t="shared" si="247"/>
        <v>0</v>
      </c>
    </row>
    <row r="7922" spans="6:7" x14ac:dyDescent="0.3">
      <c r="F7922" s="24">
        <f t="shared" si="246"/>
        <v>0</v>
      </c>
      <c r="G7922" s="24">
        <f t="shared" si="247"/>
        <v>0</v>
      </c>
    </row>
    <row r="7923" spans="6:7" x14ac:dyDescent="0.3">
      <c r="F7923" s="24">
        <f t="shared" si="246"/>
        <v>0</v>
      </c>
      <c r="G7923" s="24">
        <f t="shared" si="247"/>
        <v>0</v>
      </c>
    </row>
    <row r="7924" spans="6:7" x14ac:dyDescent="0.3">
      <c r="F7924" s="24">
        <f t="shared" si="246"/>
        <v>0</v>
      </c>
      <c r="G7924" s="24">
        <f t="shared" si="247"/>
        <v>0</v>
      </c>
    </row>
    <row r="7925" spans="6:7" x14ac:dyDescent="0.3">
      <c r="F7925" s="24">
        <f t="shared" si="246"/>
        <v>0</v>
      </c>
      <c r="G7925" s="24">
        <f t="shared" si="247"/>
        <v>0</v>
      </c>
    </row>
    <row r="7926" spans="6:7" x14ac:dyDescent="0.3">
      <c r="F7926" s="24">
        <f t="shared" si="246"/>
        <v>0</v>
      </c>
      <c r="G7926" s="24">
        <f t="shared" si="247"/>
        <v>0</v>
      </c>
    </row>
    <row r="7927" spans="6:7" x14ac:dyDescent="0.3">
      <c r="F7927" s="24">
        <f t="shared" si="246"/>
        <v>0</v>
      </c>
      <c r="G7927" s="24">
        <f t="shared" si="247"/>
        <v>0</v>
      </c>
    </row>
    <row r="7928" spans="6:7" x14ac:dyDescent="0.3">
      <c r="F7928" s="24">
        <f t="shared" si="246"/>
        <v>0</v>
      </c>
      <c r="G7928" s="24">
        <f t="shared" si="247"/>
        <v>0</v>
      </c>
    </row>
    <row r="7929" spans="6:7" x14ac:dyDescent="0.3">
      <c r="F7929" s="24">
        <f t="shared" si="246"/>
        <v>0</v>
      </c>
      <c r="G7929" s="24">
        <f t="shared" si="247"/>
        <v>0</v>
      </c>
    </row>
    <row r="7930" spans="6:7" x14ac:dyDescent="0.3">
      <c r="F7930" s="24">
        <f t="shared" si="246"/>
        <v>0</v>
      </c>
      <c r="G7930" s="24">
        <f t="shared" si="247"/>
        <v>0</v>
      </c>
    </row>
    <row r="7931" spans="6:7" x14ac:dyDescent="0.3">
      <c r="F7931" s="24">
        <f t="shared" si="246"/>
        <v>0</v>
      </c>
      <c r="G7931" s="24">
        <f t="shared" si="247"/>
        <v>0</v>
      </c>
    </row>
    <row r="7932" spans="6:7" x14ac:dyDescent="0.3">
      <c r="F7932" s="24">
        <f t="shared" si="246"/>
        <v>0</v>
      </c>
      <c r="G7932" s="24">
        <f t="shared" si="247"/>
        <v>0</v>
      </c>
    </row>
    <row r="7933" spans="6:7" x14ac:dyDescent="0.3">
      <c r="F7933" s="24">
        <f t="shared" si="246"/>
        <v>0</v>
      </c>
      <c r="G7933" s="24">
        <f t="shared" si="247"/>
        <v>0</v>
      </c>
    </row>
    <row r="7934" spans="6:7" x14ac:dyDescent="0.3">
      <c r="F7934" s="24">
        <f t="shared" si="246"/>
        <v>0</v>
      </c>
      <c r="G7934" s="24">
        <f t="shared" si="247"/>
        <v>0</v>
      </c>
    </row>
    <row r="7935" spans="6:7" x14ac:dyDescent="0.3">
      <c r="F7935" s="24">
        <f t="shared" si="246"/>
        <v>0</v>
      </c>
      <c r="G7935" s="24">
        <f t="shared" si="247"/>
        <v>0</v>
      </c>
    </row>
    <row r="7936" spans="6:7" x14ac:dyDescent="0.3">
      <c r="F7936" s="24">
        <f t="shared" si="246"/>
        <v>0</v>
      </c>
      <c r="G7936" s="24">
        <f t="shared" si="247"/>
        <v>0</v>
      </c>
    </row>
    <row r="7937" spans="6:7" x14ac:dyDescent="0.3">
      <c r="F7937" s="24">
        <f t="shared" si="246"/>
        <v>0</v>
      </c>
      <c r="G7937" s="24">
        <f t="shared" si="247"/>
        <v>0</v>
      </c>
    </row>
    <row r="7938" spans="6:7" x14ac:dyDescent="0.3">
      <c r="F7938" s="24">
        <f t="shared" si="246"/>
        <v>0</v>
      </c>
      <c r="G7938" s="24">
        <f t="shared" si="247"/>
        <v>0</v>
      </c>
    </row>
    <row r="7939" spans="6:7" x14ac:dyDescent="0.3">
      <c r="F7939" s="24">
        <f t="shared" si="246"/>
        <v>0</v>
      </c>
      <c r="G7939" s="24">
        <f t="shared" si="247"/>
        <v>0</v>
      </c>
    </row>
    <row r="7940" spans="6:7" x14ac:dyDescent="0.3">
      <c r="F7940" s="24">
        <f t="shared" si="246"/>
        <v>0</v>
      </c>
      <c r="G7940" s="24">
        <f t="shared" si="247"/>
        <v>0</v>
      </c>
    </row>
    <row r="7941" spans="6:7" x14ac:dyDescent="0.3">
      <c r="F7941" s="24">
        <f t="shared" si="246"/>
        <v>0</v>
      </c>
      <c r="G7941" s="24">
        <f t="shared" si="247"/>
        <v>0</v>
      </c>
    </row>
    <row r="7942" spans="6:7" x14ac:dyDescent="0.3">
      <c r="F7942" s="24">
        <f t="shared" si="246"/>
        <v>0</v>
      </c>
      <c r="G7942" s="24">
        <f t="shared" si="247"/>
        <v>0</v>
      </c>
    </row>
    <row r="7943" spans="6:7" x14ac:dyDescent="0.3">
      <c r="F7943" s="24">
        <f t="shared" si="246"/>
        <v>0</v>
      </c>
      <c r="G7943" s="24">
        <f t="shared" si="247"/>
        <v>0</v>
      </c>
    </row>
    <row r="7944" spans="6:7" x14ac:dyDescent="0.3">
      <c r="F7944" s="24">
        <f t="shared" ref="F7944:F8007" si="248">$D7944*($H$6)</f>
        <v>0</v>
      </c>
      <c r="G7944" s="24">
        <f t="shared" ref="G7944:G8007" si="249">$E7944*($H$6)</f>
        <v>0</v>
      </c>
    </row>
    <row r="7945" spans="6:7" x14ac:dyDescent="0.3">
      <c r="F7945" s="24">
        <f t="shared" si="248"/>
        <v>0</v>
      </c>
      <c r="G7945" s="24">
        <f t="shared" si="249"/>
        <v>0</v>
      </c>
    </row>
    <row r="7946" spans="6:7" x14ac:dyDescent="0.3">
      <c r="F7946" s="24">
        <f t="shared" si="248"/>
        <v>0</v>
      </c>
      <c r="G7946" s="24">
        <f t="shared" si="249"/>
        <v>0</v>
      </c>
    </row>
    <row r="7947" spans="6:7" x14ac:dyDescent="0.3">
      <c r="F7947" s="24">
        <f t="shared" si="248"/>
        <v>0</v>
      </c>
      <c r="G7947" s="24">
        <f t="shared" si="249"/>
        <v>0</v>
      </c>
    </row>
    <row r="7948" spans="6:7" x14ac:dyDescent="0.3">
      <c r="F7948" s="24">
        <f t="shared" si="248"/>
        <v>0</v>
      </c>
      <c r="G7948" s="24">
        <f t="shared" si="249"/>
        <v>0</v>
      </c>
    </row>
    <row r="7949" spans="6:7" x14ac:dyDescent="0.3">
      <c r="F7949" s="24">
        <f t="shared" si="248"/>
        <v>0</v>
      </c>
      <c r="G7949" s="24">
        <f t="shared" si="249"/>
        <v>0</v>
      </c>
    </row>
    <row r="7950" spans="6:7" x14ac:dyDescent="0.3">
      <c r="F7950" s="24">
        <f t="shared" si="248"/>
        <v>0</v>
      </c>
      <c r="G7950" s="24">
        <f t="shared" si="249"/>
        <v>0</v>
      </c>
    </row>
    <row r="7951" spans="6:7" x14ac:dyDescent="0.3">
      <c r="F7951" s="24">
        <f t="shared" si="248"/>
        <v>0</v>
      </c>
      <c r="G7951" s="24">
        <f t="shared" si="249"/>
        <v>0</v>
      </c>
    </row>
    <row r="7952" spans="6:7" x14ac:dyDescent="0.3">
      <c r="F7952" s="24">
        <f t="shared" si="248"/>
        <v>0</v>
      </c>
      <c r="G7952" s="24">
        <f t="shared" si="249"/>
        <v>0</v>
      </c>
    </row>
    <row r="7953" spans="6:7" x14ac:dyDescent="0.3">
      <c r="F7953" s="24">
        <f t="shared" si="248"/>
        <v>0</v>
      </c>
      <c r="G7953" s="24">
        <f t="shared" si="249"/>
        <v>0</v>
      </c>
    </row>
    <row r="7954" spans="6:7" x14ac:dyDescent="0.3">
      <c r="F7954" s="24">
        <f t="shared" si="248"/>
        <v>0</v>
      </c>
      <c r="G7954" s="24">
        <f t="shared" si="249"/>
        <v>0</v>
      </c>
    </row>
    <row r="7955" spans="6:7" x14ac:dyDescent="0.3">
      <c r="F7955" s="24">
        <f t="shared" si="248"/>
        <v>0</v>
      </c>
      <c r="G7955" s="24">
        <f t="shared" si="249"/>
        <v>0</v>
      </c>
    </row>
    <row r="7956" spans="6:7" x14ac:dyDescent="0.3">
      <c r="F7956" s="24">
        <f t="shared" si="248"/>
        <v>0</v>
      </c>
      <c r="G7956" s="24">
        <f t="shared" si="249"/>
        <v>0</v>
      </c>
    </row>
    <row r="7957" spans="6:7" x14ac:dyDescent="0.3">
      <c r="F7957" s="24">
        <f t="shared" si="248"/>
        <v>0</v>
      </c>
      <c r="G7957" s="24">
        <f t="shared" si="249"/>
        <v>0</v>
      </c>
    </row>
    <row r="7958" spans="6:7" x14ac:dyDescent="0.3">
      <c r="F7958" s="24">
        <f t="shared" si="248"/>
        <v>0</v>
      </c>
      <c r="G7958" s="24">
        <f t="shared" si="249"/>
        <v>0</v>
      </c>
    </row>
    <row r="7959" spans="6:7" x14ac:dyDescent="0.3">
      <c r="F7959" s="24">
        <f t="shared" si="248"/>
        <v>0</v>
      </c>
      <c r="G7959" s="24">
        <f t="shared" si="249"/>
        <v>0</v>
      </c>
    </row>
    <row r="7960" spans="6:7" x14ac:dyDescent="0.3">
      <c r="F7960" s="24">
        <f t="shared" si="248"/>
        <v>0</v>
      </c>
      <c r="G7960" s="24">
        <f t="shared" si="249"/>
        <v>0</v>
      </c>
    </row>
    <row r="7961" spans="6:7" x14ac:dyDescent="0.3">
      <c r="F7961" s="24">
        <f t="shared" si="248"/>
        <v>0</v>
      </c>
      <c r="G7961" s="24">
        <f t="shared" si="249"/>
        <v>0</v>
      </c>
    </row>
    <row r="7962" spans="6:7" x14ac:dyDescent="0.3">
      <c r="F7962" s="24">
        <f t="shared" si="248"/>
        <v>0</v>
      </c>
      <c r="G7962" s="24">
        <f t="shared" si="249"/>
        <v>0</v>
      </c>
    </row>
    <row r="7963" spans="6:7" x14ac:dyDescent="0.3">
      <c r="F7963" s="24">
        <f t="shared" si="248"/>
        <v>0</v>
      </c>
      <c r="G7963" s="24">
        <f t="shared" si="249"/>
        <v>0</v>
      </c>
    </row>
    <row r="7964" spans="6:7" x14ac:dyDescent="0.3">
      <c r="F7964" s="24">
        <f t="shared" si="248"/>
        <v>0</v>
      </c>
      <c r="G7964" s="24">
        <f t="shared" si="249"/>
        <v>0</v>
      </c>
    </row>
    <row r="7965" spans="6:7" x14ac:dyDescent="0.3">
      <c r="F7965" s="24">
        <f t="shared" si="248"/>
        <v>0</v>
      </c>
      <c r="G7965" s="24">
        <f t="shared" si="249"/>
        <v>0</v>
      </c>
    </row>
    <row r="7966" spans="6:7" x14ac:dyDescent="0.3">
      <c r="F7966" s="24">
        <f t="shared" si="248"/>
        <v>0</v>
      </c>
      <c r="G7966" s="24">
        <f t="shared" si="249"/>
        <v>0</v>
      </c>
    </row>
    <row r="7967" spans="6:7" x14ac:dyDescent="0.3">
      <c r="F7967" s="24">
        <f t="shared" si="248"/>
        <v>0</v>
      </c>
      <c r="G7967" s="24">
        <f t="shared" si="249"/>
        <v>0</v>
      </c>
    </row>
    <row r="7968" spans="6:7" x14ac:dyDescent="0.3">
      <c r="F7968" s="24">
        <f t="shared" si="248"/>
        <v>0</v>
      </c>
      <c r="G7968" s="24">
        <f t="shared" si="249"/>
        <v>0</v>
      </c>
    </row>
    <row r="7969" spans="6:7" x14ac:dyDescent="0.3">
      <c r="F7969" s="24">
        <f t="shared" si="248"/>
        <v>0</v>
      </c>
      <c r="G7969" s="24">
        <f t="shared" si="249"/>
        <v>0</v>
      </c>
    </row>
    <row r="7970" spans="6:7" x14ac:dyDescent="0.3">
      <c r="F7970" s="24">
        <f t="shared" si="248"/>
        <v>0</v>
      </c>
      <c r="G7970" s="24">
        <f t="shared" si="249"/>
        <v>0</v>
      </c>
    </row>
    <row r="7971" spans="6:7" x14ac:dyDescent="0.3">
      <c r="F7971" s="24">
        <f t="shared" si="248"/>
        <v>0</v>
      </c>
      <c r="G7971" s="24">
        <f t="shared" si="249"/>
        <v>0</v>
      </c>
    </row>
    <row r="7972" spans="6:7" x14ac:dyDescent="0.3">
      <c r="F7972" s="24">
        <f t="shared" si="248"/>
        <v>0</v>
      </c>
      <c r="G7972" s="24">
        <f t="shared" si="249"/>
        <v>0</v>
      </c>
    </row>
    <row r="7973" spans="6:7" x14ac:dyDescent="0.3">
      <c r="F7973" s="24">
        <f t="shared" si="248"/>
        <v>0</v>
      </c>
      <c r="G7973" s="24">
        <f t="shared" si="249"/>
        <v>0</v>
      </c>
    </row>
    <row r="7974" spans="6:7" x14ac:dyDescent="0.3">
      <c r="F7974" s="24">
        <f t="shared" si="248"/>
        <v>0</v>
      </c>
      <c r="G7974" s="24">
        <f t="shared" si="249"/>
        <v>0</v>
      </c>
    </row>
    <row r="7975" spans="6:7" x14ac:dyDescent="0.3">
      <c r="F7975" s="24">
        <f t="shared" si="248"/>
        <v>0</v>
      </c>
      <c r="G7975" s="24">
        <f t="shared" si="249"/>
        <v>0</v>
      </c>
    </row>
    <row r="7976" spans="6:7" x14ac:dyDescent="0.3">
      <c r="F7976" s="24">
        <f t="shared" si="248"/>
        <v>0</v>
      </c>
      <c r="G7976" s="24">
        <f t="shared" si="249"/>
        <v>0</v>
      </c>
    </row>
    <row r="7977" spans="6:7" x14ac:dyDescent="0.3">
      <c r="F7977" s="24">
        <f t="shared" si="248"/>
        <v>0</v>
      </c>
      <c r="G7977" s="24">
        <f t="shared" si="249"/>
        <v>0</v>
      </c>
    </row>
    <row r="7978" spans="6:7" x14ac:dyDescent="0.3">
      <c r="F7978" s="24">
        <f t="shared" si="248"/>
        <v>0</v>
      </c>
      <c r="G7978" s="24">
        <f t="shared" si="249"/>
        <v>0</v>
      </c>
    </row>
    <row r="7979" spans="6:7" x14ac:dyDescent="0.3">
      <c r="F7979" s="24">
        <f t="shared" si="248"/>
        <v>0</v>
      </c>
      <c r="G7979" s="24">
        <f t="shared" si="249"/>
        <v>0</v>
      </c>
    </row>
    <row r="7980" spans="6:7" x14ac:dyDescent="0.3">
      <c r="F7980" s="24">
        <f t="shared" si="248"/>
        <v>0</v>
      </c>
      <c r="G7980" s="24">
        <f t="shared" si="249"/>
        <v>0</v>
      </c>
    </row>
    <row r="7981" spans="6:7" x14ac:dyDescent="0.3">
      <c r="F7981" s="24">
        <f t="shared" si="248"/>
        <v>0</v>
      </c>
      <c r="G7981" s="24">
        <f t="shared" si="249"/>
        <v>0</v>
      </c>
    </row>
    <row r="7982" spans="6:7" x14ac:dyDescent="0.3">
      <c r="F7982" s="24">
        <f t="shared" si="248"/>
        <v>0</v>
      </c>
      <c r="G7982" s="24">
        <f t="shared" si="249"/>
        <v>0</v>
      </c>
    </row>
    <row r="7983" spans="6:7" x14ac:dyDescent="0.3">
      <c r="F7983" s="24">
        <f t="shared" si="248"/>
        <v>0</v>
      </c>
      <c r="G7983" s="24">
        <f t="shared" si="249"/>
        <v>0</v>
      </c>
    </row>
    <row r="7984" spans="6:7" x14ac:dyDescent="0.3">
      <c r="F7984" s="24">
        <f t="shared" si="248"/>
        <v>0</v>
      </c>
      <c r="G7984" s="24">
        <f t="shared" si="249"/>
        <v>0</v>
      </c>
    </row>
    <row r="7985" spans="6:7" x14ac:dyDescent="0.3">
      <c r="F7985" s="24">
        <f t="shared" si="248"/>
        <v>0</v>
      </c>
      <c r="G7985" s="24">
        <f t="shared" si="249"/>
        <v>0</v>
      </c>
    </row>
    <row r="7986" spans="6:7" x14ac:dyDescent="0.3">
      <c r="F7986" s="24">
        <f t="shared" si="248"/>
        <v>0</v>
      </c>
      <c r="G7986" s="24">
        <f t="shared" si="249"/>
        <v>0</v>
      </c>
    </row>
    <row r="7987" spans="6:7" x14ac:dyDescent="0.3">
      <c r="F7987" s="24">
        <f t="shared" si="248"/>
        <v>0</v>
      </c>
      <c r="G7987" s="24">
        <f t="shared" si="249"/>
        <v>0</v>
      </c>
    </row>
    <row r="7988" spans="6:7" x14ac:dyDescent="0.3">
      <c r="F7988" s="24">
        <f t="shared" si="248"/>
        <v>0</v>
      </c>
      <c r="G7988" s="24">
        <f t="shared" si="249"/>
        <v>0</v>
      </c>
    </row>
    <row r="7989" spans="6:7" x14ac:dyDescent="0.3">
      <c r="F7989" s="24">
        <f t="shared" si="248"/>
        <v>0</v>
      </c>
      <c r="G7989" s="24">
        <f t="shared" si="249"/>
        <v>0</v>
      </c>
    </row>
    <row r="7990" spans="6:7" x14ac:dyDescent="0.3">
      <c r="F7990" s="24">
        <f t="shared" si="248"/>
        <v>0</v>
      </c>
      <c r="G7990" s="24">
        <f t="shared" si="249"/>
        <v>0</v>
      </c>
    </row>
    <row r="7991" spans="6:7" x14ac:dyDescent="0.3">
      <c r="F7991" s="24">
        <f t="shared" si="248"/>
        <v>0</v>
      </c>
      <c r="G7991" s="24">
        <f t="shared" si="249"/>
        <v>0</v>
      </c>
    </row>
    <row r="7992" spans="6:7" x14ac:dyDescent="0.3">
      <c r="F7992" s="24">
        <f t="shared" si="248"/>
        <v>0</v>
      </c>
      <c r="G7992" s="24">
        <f t="shared" si="249"/>
        <v>0</v>
      </c>
    </row>
    <row r="7993" spans="6:7" x14ac:dyDescent="0.3">
      <c r="F7993" s="24">
        <f t="shared" si="248"/>
        <v>0</v>
      </c>
      <c r="G7993" s="24">
        <f t="shared" si="249"/>
        <v>0</v>
      </c>
    </row>
    <row r="7994" spans="6:7" x14ac:dyDescent="0.3">
      <c r="F7994" s="24">
        <f t="shared" si="248"/>
        <v>0</v>
      </c>
      <c r="G7994" s="24">
        <f t="shared" si="249"/>
        <v>0</v>
      </c>
    </row>
    <row r="7995" spans="6:7" x14ac:dyDescent="0.3">
      <c r="F7995" s="24">
        <f t="shared" si="248"/>
        <v>0</v>
      </c>
      <c r="G7995" s="24">
        <f t="shared" si="249"/>
        <v>0</v>
      </c>
    </row>
    <row r="7996" spans="6:7" x14ac:dyDescent="0.3">
      <c r="F7996" s="24">
        <f t="shared" si="248"/>
        <v>0</v>
      </c>
      <c r="G7996" s="24">
        <f t="shared" si="249"/>
        <v>0</v>
      </c>
    </row>
    <row r="7997" spans="6:7" x14ac:dyDescent="0.3">
      <c r="F7997" s="24">
        <f t="shared" si="248"/>
        <v>0</v>
      </c>
      <c r="G7997" s="24">
        <f t="shared" si="249"/>
        <v>0</v>
      </c>
    </row>
    <row r="7998" spans="6:7" x14ac:dyDescent="0.3">
      <c r="F7998" s="24">
        <f t="shared" si="248"/>
        <v>0</v>
      </c>
      <c r="G7998" s="24">
        <f t="shared" si="249"/>
        <v>0</v>
      </c>
    </row>
    <row r="7999" spans="6:7" x14ac:dyDescent="0.3">
      <c r="F7999" s="24">
        <f t="shared" si="248"/>
        <v>0</v>
      </c>
      <c r="G7999" s="24">
        <f t="shared" si="249"/>
        <v>0</v>
      </c>
    </row>
    <row r="8000" spans="6:7" x14ac:dyDescent="0.3">
      <c r="F8000" s="24">
        <f t="shared" si="248"/>
        <v>0</v>
      </c>
      <c r="G8000" s="24">
        <f t="shared" si="249"/>
        <v>0</v>
      </c>
    </row>
    <row r="8001" spans="6:7" x14ac:dyDescent="0.3">
      <c r="F8001" s="24">
        <f t="shared" si="248"/>
        <v>0</v>
      </c>
      <c r="G8001" s="24">
        <f t="shared" si="249"/>
        <v>0</v>
      </c>
    </row>
    <row r="8002" spans="6:7" x14ac:dyDescent="0.3">
      <c r="F8002" s="24">
        <f t="shared" si="248"/>
        <v>0</v>
      </c>
      <c r="G8002" s="24">
        <f t="shared" si="249"/>
        <v>0</v>
      </c>
    </row>
    <row r="8003" spans="6:7" x14ac:dyDescent="0.3">
      <c r="F8003" s="24">
        <f t="shared" si="248"/>
        <v>0</v>
      </c>
      <c r="G8003" s="24">
        <f t="shared" si="249"/>
        <v>0</v>
      </c>
    </row>
    <row r="8004" spans="6:7" x14ac:dyDescent="0.3">
      <c r="F8004" s="24">
        <f t="shared" si="248"/>
        <v>0</v>
      </c>
      <c r="G8004" s="24">
        <f t="shared" si="249"/>
        <v>0</v>
      </c>
    </row>
    <row r="8005" spans="6:7" x14ac:dyDescent="0.3">
      <c r="F8005" s="24">
        <f t="shared" si="248"/>
        <v>0</v>
      </c>
      <c r="G8005" s="24">
        <f t="shared" si="249"/>
        <v>0</v>
      </c>
    </row>
    <row r="8006" spans="6:7" x14ac:dyDescent="0.3">
      <c r="F8006" s="24">
        <f t="shared" si="248"/>
        <v>0</v>
      </c>
      <c r="G8006" s="24">
        <f t="shared" si="249"/>
        <v>0</v>
      </c>
    </row>
    <row r="8007" spans="6:7" x14ac:dyDescent="0.3">
      <c r="F8007" s="24">
        <f t="shared" si="248"/>
        <v>0</v>
      </c>
      <c r="G8007" s="24">
        <f t="shared" si="249"/>
        <v>0</v>
      </c>
    </row>
    <row r="8008" spans="6:7" x14ac:dyDescent="0.3">
      <c r="F8008" s="24">
        <f t="shared" ref="F8008:F8071" si="250">$D8008*($H$6)</f>
        <v>0</v>
      </c>
      <c r="G8008" s="24">
        <f t="shared" ref="G8008:G8071" si="251">$E8008*($H$6)</f>
        <v>0</v>
      </c>
    </row>
    <row r="8009" spans="6:7" x14ac:dyDescent="0.3">
      <c r="F8009" s="24">
        <f t="shared" si="250"/>
        <v>0</v>
      </c>
      <c r="G8009" s="24">
        <f t="shared" si="251"/>
        <v>0</v>
      </c>
    </row>
    <row r="8010" spans="6:7" x14ac:dyDescent="0.3">
      <c r="F8010" s="24">
        <f t="shared" si="250"/>
        <v>0</v>
      </c>
      <c r="G8010" s="24">
        <f t="shared" si="251"/>
        <v>0</v>
      </c>
    </row>
    <row r="8011" spans="6:7" x14ac:dyDescent="0.3">
      <c r="F8011" s="24">
        <f t="shared" si="250"/>
        <v>0</v>
      </c>
      <c r="G8011" s="24">
        <f t="shared" si="251"/>
        <v>0</v>
      </c>
    </row>
    <row r="8012" spans="6:7" x14ac:dyDescent="0.3">
      <c r="F8012" s="24">
        <f t="shared" si="250"/>
        <v>0</v>
      </c>
      <c r="G8012" s="24">
        <f t="shared" si="251"/>
        <v>0</v>
      </c>
    </row>
    <row r="8013" spans="6:7" x14ac:dyDescent="0.3">
      <c r="F8013" s="24">
        <f t="shared" si="250"/>
        <v>0</v>
      </c>
      <c r="G8013" s="24">
        <f t="shared" si="251"/>
        <v>0</v>
      </c>
    </row>
    <row r="8014" spans="6:7" x14ac:dyDescent="0.3">
      <c r="F8014" s="24">
        <f t="shared" si="250"/>
        <v>0</v>
      </c>
      <c r="G8014" s="24">
        <f t="shared" si="251"/>
        <v>0</v>
      </c>
    </row>
    <row r="8015" spans="6:7" x14ac:dyDescent="0.3">
      <c r="F8015" s="24">
        <f t="shared" si="250"/>
        <v>0</v>
      </c>
      <c r="G8015" s="24">
        <f t="shared" si="251"/>
        <v>0</v>
      </c>
    </row>
    <row r="8016" spans="6:7" x14ac:dyDescent="0.3">
      <c r="F8016" s="24">
        <f t="shared" si="250"/>
        <v>0</v>
      </c>
      <c r="G8016" s="24">
        <f t="shared" si="251"/>
        <v>0</v>
      </c>
    </row>
    <row r="8017" spans="6:7" x14ac:dyDescent="0.3">
      <c r="F8017" s="24">
        <f t="shared" si="250"/>
        <v>0</v>
      </c>
      <c r="G8017" s="24">
        <f t="shared" si="251"/>
        <v>0</v>
      </c>
    </row>
    <row r="8018" spans="6:7" x14ac:dyDescent="0.3">
      <c r="F8018" s="24">
        <f t="shared" si="250"/>
        <v>0</v>
      </c>
      <c r="G8018" s="24">
        <f t="shared" si="251"/>
        <v>0</v>
      </c>
    </row>
    <row r="8019" spans="6:7" x14ac:dyDescent="0.3">
      <c r="F8019" s="24">
        <f t="shared" si="250"/>
        <v>0</v>
      </c>
      <c r="G8019" s="24">
        <f t="shared" si="251"/>
        <v>0</v>
      </c>
    </row>
    <row r="8020" spans="6:7" x14ac:dyDescent="0.3">
      <c r="F8020" s="24">
        <f t="shared" si="250"/>
        <v>0</v>
      </c>
      <c r="G8020" s="24">
        <f t="shared" si="251"/>
        <v>0</v>
      </c>
    </row>
    <row r="8021" spans="6:7" x14ac:dyDescent="0.3">
      <c r="F8021" s="24">
        <f t="shared" si="250"/>
        <v>0</v>
      </c>
      <c r="G8021" s="24">
        <f t="shared" si="251"/>
        <v>0</v>
      </c>
    </row>
    <row r="8022" spans="6:7" x14ac:dyDescent="0.3">
      <c r="F8022" s="24">
        <f t="shared" si="250"/>
        <v>0</v>
      </c>
      <c r="G8022" s="24">
        <f t="shared" si="251"/>
        <v>0</v>
      </c>
    </row>
    <row r="8023" spans="6:7" x14ac:dyDescent="0.3">
      <c r="F8023" s="24">
        <f t="shared" si="250"/>
        <v>0</v>
      </c>
      <c r="G8023" s="24">
        <f t="shared" si="251"/>
        <v>0</v>
      </c>
    </row>
    <row r="8024" spans="6:7" x14ac:dyDescent="0.3">
      <c r="F8024" s="24">
        <f t="shared" si="250"/>
        <v>0</v>
      </c>
      <c r="G8024" s="24">
        <f t="shared" si="251"/>
        <v>0</v>
      </c>
    </row>
    <row r="8025" spans="6:7" x14ac:dyDescent="0.3">
      <c r="F8025" s="24">
        <f t="shared" si="250"/>
        <v>0</v>
      </c>
      <c r="G8025" s="24">
        <f t="shared" si="251"/>
        <v>0</v>
      </c>
    </row>
    <row r="8026" spans="6:7" x14ac:dyDescent="0.3">
      <c r="F8026" s="24">
        <f t="shared" si="250"/>
        <v>0</v>
      </c>
      <c r="G8026" s="24">
        <f t="shared" si="251"/>
        <v>0</v>
      </c>
    </row>
    <row r="8027" spans="6:7" x14ac:dyDescent="0.3">
      <c r="F8027" s="24">
        <f t="shared" si="250"/>
        <v>0</v>
      </c>
      <c r="G8027" s="24">
        <f t="shared" si="251"/>
        <v>0</v>
      </c>
    </row>
    <row r="8028" spans="6:7" x14ac:dyDescent="0.3">
      <c r="F8028" s="24">
        <f t="shared" si="250"/>
        <v>0</v>
      </c>
      <c r="G8028" s="24">
        <f t="shared" si="251"/>
        <v>0</v>
      </c>
    </row>
    <row r="8029" spans="6:7" x14ac:dyDescent="0.3">
      <c r="F8029" s="24">
        <f t="shared" si="250"/>
        <v>0</v>
      </c>
      <c r="G8029" s="24">
        <f t="shared" si="251"/>
        <v>0</v>
      </c>
    </row>
    <row r="8030" spans="6:7" x14ac:dyDescent="0.3">
      <c r="F8030" s="24">
        <f t="shared" si="250"/>
        <v>0</v>
      </c>
      <c r="G8030" s="24">
        <f t="shared" si="251"/>
        <v>0</v>
      </c>
    </row>
    <row r="8031" spans="6:7" x14ac:dyDescent="0.3">
      <c r="F8031" s="24">
        <f t="shared" si="250"/>
        <v>0</v>
      </c>
      <c r="G8031" s="24">
        <f t="shared" si="251"/>
        <v>0</v>
      </c>
    </row>
    <row r="8032" spans="6:7" x14ac:dyDescent="0.3">
      <c r="F8032" s="24">
        <f t="shared" si="250"/>
        <v>0</v>
      </c>
      <c r="G8032" s="24">
        <f t="shared" si="251"/>
        <v>0</v>
      </c>
    </row>
    <row r="8033" spans="6:7" x14ac:dyDescent="0.3">
      <c r="F8033" s="24">
        <f t="shared" si="250"/>
        <v>0</v>
      </c>
      <c r="G8033" s="24">
        <f t="shared" si="251"/>
        <v>0</v>
      </c>
    </row>
    <row r="8034" spans="6:7" x14ac:dyDescent="0.3">
      <c r="F8034" s="24">
        <f t="shared" si="250"/>
        <v>0</v>
      </c>
      <c r="G8034" s="24">
        <f t="shared" si="251"/>
        <v>0</v>
      </c>
    </row>
    <row r="8035" spans="6:7" x14ac:dyDescent="0.3">
      <c r="F8035" s="24">
        <f t="shared" si="250"/>
        <v>0</v>
      </c>
      <c r="G8035" s="24">
        <f t="shared" si="251"/>
        <v>0</v>
      </c>
    </row>
    <row r="8036" spans="6:7" x14ac:dyDescent="0.3">
      <c r="F8036" s="24">
        <f t="shared" si="250"/>
        <v>0</v>
      </c>
      <c r="G8036" s="24">
        <f t="shared" si="251"/>
        <v>0</v>
      </c>
    </row>
    <row r="8037" spans="6:7" x14ac:dyDescent="0.3">
      <c r="F8037" s="24">
        <f t="shared" si="250"/>
        <v>0</v>
      </c>
      <c r="G8037" s="24">
        <f t="shared" si="251"/>
        <v>0</v>
      </c>
    </row>
    <row r="8038" spans="6:7" x14ac:dyDescent="0.3">
      <c r="F8038" s="24">
        <f t="shared" si="250"/>
        <v>0</v>
      </c>
      <c r="G8038" s="24">
        <f t="shared" si="251"/>
        <v>0</v>
      </c>
    </row>
    <row r="8039" spans="6:7" x14ac:dyDescent="0.3">
      <c r="F8039" s="24">
        <f t="shared" si="250"/>
        <v>0</v>
      </c>
      <c r="G8039" s="24">
        <f t="shared" si="251"/>
        <v>0</v>
      </c>
    </row>
    <row r="8040" spans="6:7" x14ac:dyDescent="0.3">
      <c r="F8040" s="24">
        <f t="shared" si="250"/>
        <v>0</v>
      </c>
      <c r="G8040" s="24">
        <f t="shared" si="251"/>
        <v>0</v>
      </c>
    </row>
    <row r="8041" spans="6:7" x14ac:dyDescent="0.3">
      <c r="F8041" s="24">
        <f t="shared" si="250"/>
        <v>0</v>
      </c>
      <c r="G8041" s="24">
        <f t="shared" si="251"/>
        <v>0</v>
      </c>
    </row>
    <row r="8042" spans="6:7" x14ac:dyDescent="0.3">
      <c r="F8042" s="24">
        <f t="shared" si="250"/>
        <v>0</v>
      </c>
      <c r="G8042" s="24">
        <f t="shared" si="251"/>
        <v>0</v>
      </c>
    </row>
    <row r="8043" spans="6:7" x14ac:dyDescent="0.3">
      <c r="F8043" s="24">
        <f t="shared" si="250"/>
        <v>0</v>
      </c>
      <c r="G8043" s="24">
        <f t="shared" si="251"/>
        <v>0</v>
      </c>
    </row>
    <row r="8044" spans="6:7" x14ac:dyDescent="0.3">
      <c r="F8044" s="24">
        <f t="shared" si="250"/>
        <v>0</v>
      </c>
      <c r="G8044" s="24">
        <f t="shared" si="251"/>
        <v>0</v>
      </c>
    </row>
    <row r="8045" spans="6:7" x14ac:dyDescent="0.3">
      <c r="F8045" s="24">
        <f t="shared" si="250"/>
        <v>0</v>
      </c>
      <c r="G8045" s="24">
        <f t="shared" si="251"/>
        <v>0</v>
      </c>
    </row>
    <row r="8046" spans="6:7" x14ac:dyDescent="0.3">
      <c r="F8046" s="24">
        <f t="shared" si="250"/>
        <v>0</v>
      </c>
      <c r="G8046" s="24">
        <f t="shared" si="251"/>
        <v>0</v>
      </c>
    </row>
    <row r="8047" spans="6:7" x14ac:dyDescent="0.3">
      <c r="F8047" s="24">
        <f t="shared" si="250"/>
        <v>0</v>
      </c>
      <c r="G8047" s="24">
        <f t="shared" si="251"/>
        <v>0</v>
      </c>
    </row>
    <row r="8048" spans="6:7" x14ac:dyDescent="0.3">
      <c r="F8048" s="24">
        <f t="shared" si="250"/>
        <v>0</v>
      </c>
      <c r="G8048" s="24">
        <f t="shared" si="251"/>
        <v>0</v>
      </c>
    </row>
    <row r="8049" spans="6:7" x14ac:dyDescent="0.3">
      <c r="F8049" s="24">
        <f t="shared" si="250"/>
        <v>0</v>
      </c>
      <c r="G8049" s="24">
        <f t="shared" si="251"/>
        <v>0</v>
      </c>
    </row>
    <row r="8050" spans="6:7" x14ac:dyDescent="0.3">
      <c r="F8050" s="24">
        <f t="shared" si="250"/>
        <v>0</v>
      </c>
      <c r="G8050" s="24">
        <f t="shared" si="251"/>
        <v>0</v>
      </c>
    </row>
    <row r="8051" spans="6:7" x14ac:dyDescent="0.3">
      <c r="F8051" s="24">
        <f t="shared" si="250"/>
        <v>0</v>
      </c>
      <c r="G8051" s="24">
        <f t="shared" si="251"/>
        <v>0</v>
      </c>
    </row>
    <row r="8052" spans="6:7" x14ac:dyDescent="0.3">
      <c r="F8052" s="24">
        <f t="shared" si="250"/>
        <v>0</v>
      </c>
      <c r="G8052" s="24">
        <f t="shared" si="251"/>
        <v>0</v>
      </c>
    </row>
    <row r="8053" spans="6:7" x14ac:dyDescent="0.3">
      <c r="F8053" s="24">
        <f t="shared" si="250"/>
        <v>0</v>
      </c>
      <c r="G8053" s="24">
        <f t="shared" si="251"/>
        <v>0</v>
      </c>
    </row>
    <row r="8054" spans="6:7" x14ac:dyDescent="0.3">
      <c r="F8054" s="24">
        <f t="shared" si="250"/>
        <v>0</v>
      </c>
      <c r="G8054" s="24">
        <f t="shared" si="251"/>
        <v>0</v>
      </c>
    </row>
    <row r="8055" spans="6:7" x14ac:dyDescent="0.3">
      <c r="F8055" s="24">
        <f t="shared" si="250"/>
        <v>0</v>
      </c>
      <c r="G8055" s="24">
        <f t="shared" si="251"/>
        <v>0</v>
      </c>
    </row>
    <row r="8056" spans="6:7" x14ac:dyDescent="0.3">
      <c r="F8056" s="24">
        <f t="shared" si="250"/>
        <v>0</v>
      </c>
      <c r="G8056" s="24">
        <f t="shared" si="251"/>
        <v>0</v>
      </c>
    </row>
    <row r="8057" spans="6:7" x14ac:dyDescent="0.3">
      <c r="F8057" s="24">
        <f t="shared" si="250"/>
        <v>0</v>
      </c>
      <c r="G8057" s="24">
        <f t="shared" si="251"/>
        <v>0</v>
      </c>
    </row>
    <row r="8058" spans="6:7" x14ac:dyDescent="0.3">
      <c r="F8058" s="24">
        <f t="shared" si="250"/>
        <v>0</v>
      </c>
      <c r="G8058" s="24">
        <f t="shared" si="251"/>
        <v>0</v>
      </c>
    </row>
    <row r="8059" spans="6:7" x14ac:dyDescent="0.3">
      <c r="F8059" s="24">
        <f t="shared" si="250"/>
        <v>0</v>
      </c>
      <c r="G8059" s="24">
        <f t="shared" si="251"/>
        <v>0</v>
      </c>
    </row>
    <row r="8060" spans="6:7" x14ac:dyDescent="0.3">
      <c r="F8060" s="24">
        <f t="shared" si="250"/>
        <v>0</v>
      </c>
      <c r="G8060" s="24">
        <f t="shared" si="251"/>
        <v>0</v>
      </c>
    </row>
    <row r="8061" spans="6:7" x14ac:dyDescent="0.3">
      <c r="F8061" s="24">
        <f t="shared" si="250"/>
        <v>0</v>
      </c>
      <c r="G8061" s="24">
        <f t="shared" si="251"/>
        <v>0</v>
      </c>
    </row>
    <row r="8062" spans="6:7" x14ac:dyDescent="0.3">
      <c r="F8062" s="24">
        <f t="shared" si="250"/>
        <v>0</v>
      </c>
      <c r="G8062" s="24">
        <f t="shared" si="251"/>
        <v>0</v>
      </c>
    </row>
    <row r="8063" spans="6:7" x14ac:dyDescent="0.3">
      <c r="F8063" s="24">
        <f t="shared" si="250"/>
        <v>0</v>
      </c>
      <c r="G8063" s="24">
        <f t="shared" si="251"/>
        <v>0</v>
      </c>
    </row>
    <row r="8064" spans="6:7" x14ac:dyDescent="0.3">
      <c r="F8064" s="24">
        <f t="shared" si="250"/>
        <v>0</v>
      </c>
      <c r="G8064" s="24">
        <f t="shared" si="251"/>
        <v>0</v>
      </c>
    </row>
    <row r="8065" spans="6:7" x14ac:dyDescent="0.3">
      <c r="F8065" s="24">
        <f t="shared" si="250"/>
        <v>0</v>
      </c>
      <c r="G8065" s="24">
        <f t="shared" si="251"/>
        <v>0</v>
      </c>
    </row>
    <row r="8066" spans="6:7" x14ac:dyDescent="0.3">
      <c r="F8066" s="24">
        <f t="shared" si="250"/>
        <v>0</v>
      </c>
      <c r="G8066" s="24">
        <f t="shared" si="251"/>
        <v>0</v>
      </c>
    </row>
    <row r="8067" spans="6:7" x14ac:dyDescent="0.3">
      <c r="F8067" s="24">
        <f t="shared" si="250"/>
        <v>0</v>
      </c>
      <c r="G8067" s="24">
        <f t="shared" si="251"/>
        <v>0</v>
      </c>
    </row>
    <row r="8068" spans="6:7" x14ac:dyDescent="0.3">
      <c r="F8068" s="24">
        <f t="shared" si="250"/>
        <v>0</v>
      </c>
      <c r="G8068" s="24">
        <f t="shared" si="251"/>
        <v>0</v>
      </c>
    </row>
    <row r="8069" spans="6:7" x14ac:dyDescent="0.3">
      <c r="F8069" s="24">
        <f t="shared" si="250"/>
        <v>0</v>
      </c>
      <c r="G8069" s="24">
        <f t="shared" si="251"/>
        <v>0</v>
      </c>
    </row>
    <row r="8070" spans="6:7" x14ac:dyDescent="0.3">
      <c r="F8070" s="24">
        <f t="shared" si="250"/>
        <v>0</v>
      </c>
      <c r="G8070" s="24">
        <f t="shared" si="251"/>
        <v>0</v>
      </c>
    </row>
    <row r="8071" spans="6:7" x14ac:dyDescent="0.3">
      <c r="F8071" s="24">
        <f t="shared" si="250"/>
        <v>0</v>
      </c>
      <c r="G8071" s="24">
        <f t="shared" si="251"/>
        <v>0</v>
      </c>
    </row>
    <row r="8072" spans="6:7" x14ac:dyDescent="0.3">
      <c r="F8072" s="24">
        <f t="shared" ref="F8072:F8135" si="252">$D8072*($H$6)</f>
        <v>0</v>
      </c>
      <c r="G8072" s="24">
        <f t="shared" ref="G8072:G8135" si="253">$E8072*($H$6)</f>
        <v>0</v>
      </c>
    </row>
    <row r="8073" spans="6:7" x14ac:dyDescent="0.3">
      <c r="F8073" s="24">
        <f t="shared" si="252"/>
        <v>0</v>
      </c>
      <c r="G8073" s="24">
        <f t="shared" si="253"/>
        <v>0</v>
      </c>
    </row>
    <row r="8074" spans="6:7" x14ac:dyDescent="0.3">
      <c r="F8074" s="24">
        <f t="shared" si="252"/>
        <v>0</v>
      </c>
      <c r="G8074" s="24">
        <f t="shared" si="253"/>
        <v>0</v>
      </c>
    </row>
    <row r="8075" spans="6:7" x14ac:dyDescent="0.3">
      <c r="F8075" s="24">
        <f t="shared" si="252"/>
        <v>0</v>
      </c>
      <c r="G8075" s="24">
        <f t="shared" si="253"/>
        <v>0</v>
      </c>
    </row>
    <row r="8076" spans="6:7" x14ac:dyDescent="0.3">
      <c r="F8076" s="24">
        <f t="shared" si="252"/>
        <v>0</v>
      </c>
      <c r="G8076" s="24">
        <f t="shared" si="253"/>
        <v>0</v>
      </c>
    </row>
    <row r="8077" spans="6:7" x14ac:dyDescent="0.3">
      <c r="F8077" s="24">
        <f t="shared" si="252"/>
        <v>0</v>
      </c>
      <c r="G8077" s="24">
        <f t="shared" si="253"/>
        <v>0</v>
      </c>
    </row>
    <row r="8078" spans="6:7" x14ac:dyDescent="0.3">
      <c r="F8078" s="24">
        <f t="shared" si="252"/>
        <v>0</v>
      </c>
      <c r="G8078" s="24">
        <f t="shared" si="253"/>
        <v>0</v>
      </c>
    </row>
    <row r="8079" spans="6:7" x14ac:dyDescent="0.3">
      <c r="F8079" s="24">
        <f t="shared" si="252"/>
        <v>0</v>
      </c>
      <c r="G8079" s="24">
        <f t="shared" si="253"/>
        <v>0</v>
      </c>
    </row>
    <row r="8080" spans="6:7" x14ac:dyDescent="0.3">
      <c r="F8080" s="24">
        <f t="shared" si="252"/>
        <v>0</v>
      </c>
      <c r="G8080" s="24">
        <f t="shared" si="253"/>
        <v>0</v>
      </c>
    </row>
    <row r="8081" spans="6:7" x14ac:dyDescent="0.3">
      <c r="F8081" s="24">
        <f t="shared" si="252"/>
        <v>0</v>
      </c>
      <c r="G8081" s="24">
        <f t="shared" si="253"/>
        <v>0</v>
      </c>
    </row>
    <row r="8082" spans="6:7" x14ac:dyDescent="0.3">
      <c r="F8082" s="24">
        <f t="shared" si="252"/>
        <v>0</v>
      </c>
      <c r="G8082" s="24">
        <f t="shared" si="253"/>
        <v>0</v>
      </c>
    </row>
    <row r="8083" spans="6:7" x14ac:dyDescent="0.3">
      <c r="F8083" s="24">
        <f t="shared" si="252"/>
        <v>0</v>
      </c>
      <c r="G8083" s="24">
        <f t="shared" si="253"/>
        <v>0</v>
      </c>
    </row>
    <row r="8084" spans="6:7" x14ac:dyDescent="0.3">
      <c r="F8084" s="24">
        <f t="shared" si="252"/>
        <v>0</v>
      </c>
      <c r="G8084" s="24">
        <f t="shared" si="253"/>
        <v>0</v>
      </c>
    </row>
    <row r="8085" spans="6:7" x14ac:dyDescent="0.3">
      <c r="F8085" s="24">
        <f t="shared" si="252"/>
        <v>0</v>
      </c>
      <c r="G8085" s="24">
        <f t="shared" si="253"/>
        <v>0</v>
      </c>
    </row>
    <row r="8086" spans="6:7" x14ac:dyDescent="0.3">
      <c r="F8086" s="24">
        <f t="shared" si="252"/>
        <v>0</v>
      </c>
      <c r="G8086" s="24">
        <f t="shared" si="253"/>
        <v>0</v>
      </c>
    </row>
    <row r="8087" spans="6:7" x14ac:dyDescent="0.3">
      <c r="F8087" s="24">
        <f t="shared" si="252"/>
        <v>0</v>
      </c>
      <c r="G8087" s="24">
        <f t="shared" si="253"/>
        <v>0</v>
      </c>
    </row>
    <row r="8088" spans="6:7" x14ac:dyDescent="0.3">
      <c r="F8088" s="24">
        <f t="shared" si="252"/>
        <v>0</v>
      </c>
      <c r="G8088" s="24">
        <f t="shared" si="253"/>
        <v>0</v>
      </c>
    </row>
    <row r="8089" spans="6:7" x14ac:dyDescent="0.3">
      <c r="F8089" s="24">
        <f t="shared" si="252"/>
        <v>0</v>
      </c>
      <c r="G8089" s="24">
        <f t="shared" si="253"/>
        <v>0</v>
      </c>
    </row>
    <row r="8090" spans="6:7" x14ac:dyDescent="0.3">
      <c r="F8090" s="24">
        <f t="shared" si="252"/>
        <v>0</v>
      </c>
      <c r="G8090" s="24">
        <f t="shared" si="253"/>
        <v>0</v>
      </c>
    </row>
    <row r="8091" spans="6:7" x14ac:dyDescent="0.3">
      <c r="F8091" s="24">
        <f t="shared" si="252"/>
        <v>0</v>
      </c>
      <c r="G8091" s="24">
        <f t="shared" si="253"/>
        <v>0</v>
      </c>
    </row>
    <row r="8092" spans="6:7" x14ac:dyDescent="0.3">
      <c r="F8092" s="24">
        <f t="shared" si="252"/>
        <v>0</v>
      </c>
      <c r="G8092" s="24">
        <f t="shared" si="253"/>
        <v>0</v>
      </c>
    </row>
    <row r="8093" spans="6:7" x14ac:dyDescent="0.3">
      <c r="F8093" s="24">
        <f t="shared" si="252"/>
        <v>0</v>
      </c>
      <c r="G8093" s="24">
        <f t="shared" si="253"/>
        <v>0</v>
      </c>
    </row>
    <row r="8094" spans="6:7" x14ac:dyDescent="0.3">
      <c r="F8094" s="24">
        <f t="shared" si="252"/>
        <v>0</v>
      </c>
      <c r="G8094" s="24">
        <f t="shared" si="253"/>
        <v>0</v>
      </c>
    </row>
    <row r="8095" spans="6:7" x14ac:dyDescent="0.3">
      <c r="F8095" s="24">
        <f t="shared" si="252"/>
        <v>0</v>
      </c>
      <c r="G8095" s="24">
        <f t="shared" si="253"/>
        <v>0</v>
      </c>
    </row>
    <row r="8096" spans="6:7" x14ac:dyDescent="0.3">
      <c r="F8096" s="24">
        <f t="shared" si="252"/>
        <v>0</v>
      </c>
      <c r="G8096" s="24">
        <f t="shared" si="253"/>
        <v>0</v>
      </c>
    </row>
    <row r="8097" spans="6:7" x14ac:dyDescent="0.3">
      <c r="F8097" s="24">
        <f t="shared" si="252"/>
        <v>0</v>
      </c>
      <c r="G8097" s="24">
        <f t="shared" si="253"/>
        <v>0</v>
      </c>
    </row>
    <row r="8098" spans="6:7" x14ac:dyDescent="0.3">
      <c r="F8098" s="24">
        <f t="shared" si="252"/>
        <v>0</v>
      </c>
      <c r="G8098" s="24">
        <f t="shared" si="253"/>
        <v>0</v>
      </c>
    </row>
    <row r="8099" spans="6:7" x14ac:dyDescent="0.3">
      <c r="F8099" s="24">
        <f t="shared" si="252"/>
        <v>0</v>
      </c>
      <c r="G8099" s="24">
        <f t="shared" si="253"/>
        <v>0</v>
      </c>
    </row>
    <row r="8100" spans="6:7" x14ac:dyDescent="0.3">
      <c r="F8100" s="24">
        <f t="shared" si="252"/>
        <v>0</v>
      </c>
      <c r="G8100" s="24">
        <f t="shared" si="253"/>
        <v>0</v>
      </c>
    </row>
    <row r="8101" spans="6:7" x14ac:dyDescent="0.3">
      <c r="F8101" s="24">
        <f t="shared" si="252"/>
        <v>0</v>
      </c>
      <c r="G8101" s="24">
        <f t="shared" si="253"/>
        <v>0</v>
      </c>
    </row>
    <row r="8102" spans="6:7" x14ac:dyDescent="0.3">
      <c r="F8102" s="24">
        <f t="shared" si="252"/>
        <v>0</v>
      </c>
      <c r="G8102" s="24">
        <f t="shared" si="253"/>
        <v>0</v>
      </c>
    </row>
    <row r="8103" spans="6:7" x14ac:dyDescent="0.3">
      <c r="F8103" s="24">
        <f t="shared" si="252"/>
        <v>0</v>
      </c>
      <c r="G8103" s="24">
        <f t="shared" si="253"/>
        <v>0</v>
      </c>
    </row>
    <row r="8104" spans="6:7" x14ac:dyDescent="0.3">
      <c r="F8104" s="24">
        <f t="shared" si="252"/>
        <v>0</v>
      </c>
      <c r="G8104" s="24">
        <f t="shared" si="253"/>
        <v>0</v>
      </c>
    </row>
    <row r="8105" spans="6:7" x14ac:dyDescent="0.3">
      <c r="F8105" s="24">
        <f t="shared" si="252"/>
        <v>0</v>
      </c>
      <c r="G8105" s="24">
        <f t="shared" si="253"/>
        <v>0</v>
      </c>
    </row>
    <row r="8106" spans="6:7" x14ac:dyDescent="0.3">
      <c r="F8106" s="24">
        <f t="shared" si="252"/>
        <v>0</v>
      </c>
      <c r="G8106" s="24">
        <f t="shared" si="253"/>
        <v>0</v>
      </c>
    </row>
    <row r="8107" spans="6:7" x14ac:dyDescent="0.3">
      <c r="F8107" s="24">
        <f t="shared" si="252"/>
        <v>0</v>
      </c>
      <c r="G8107" s="24">
        <f t="shared" si="253"/>
        <v>0</v>
      </c>
    </row>
    <row r="8108" spans="6:7" x14ac:dyDescent="0.3">
      <c r="F8108" s="24">
        <f t="shared" si="252"/>
        <v>0</v>
      </c>
      <c r="G8108" s="24">
        <f t="shared" si="253"/>
        <v>0</v>
      </c>
    </row>
    <row r="8109" spans="6:7" x14ac:dyDescent="0.3">
      <c r="F8109" s="24">
        <f t="shared" si="252"/>
        <v>0</v>
      </c>
      <c r="G8109" s="24">
        <f t="shared" si="253"/>
        <v>0</v>
      </c>
    </row>
    <row r="8110" spans="6:7" x14ac:dyDescent="0.3">
      <c r="F8110" s="24">
        <f t="shared" si="252"/>
        <v>0</v>
      </c>
      <c r="G8110" s="24">
        <f t="shared" si="253"/>
        <v>0</v>
      </c>
    </row>
    <row r="8111" spans="6:7" x14ac:dyDescent="0.3">
      <c r="F8111" s="24">
        <f t="shared" si="252"/>
        <v>0</v>
      </c>
      <c r="G8111" s="24">
        <f t="shared" si="253"/>
        <v>0</v>
      </c>
    </row>
    <row r="8112" spans="6:7" x14ac:dyDescent="0.3">
      <c r="F8112" s="24">
        <f t="shared" si="252"/>
        <v>0</v>
      </c>
      <c r="G8112" s="24">
        <f t="shared" si="253"/>
        <v>0</v>
      </c>
    </row>
    <row r="8113" spans="6:7" x14ac:dyDescent="0.3">
      <c r="F8113" s="24">
        <f t="shared" si="252"/>
        <v>0</v>
      </c>
      <c r="G8113" s="24">
        <f t="shared" si="253"/>
        <v>0</v>
      </c>
    </row>
    <row r="8114" spans="6:7" x14ac:dyDescent="0.3">
      <c r="F8114" s="24">
        <f t="shared" si="252"/>
        <v>0</v>
      </c>
      <c r="G8114" s="24">
        <f t="shared" si="253"/>
        <v>0</v>
      </c>
    </row>
    <row r="8115" spans="6:7" x14ac:dyDescent="0.3">
      <c r="F8115" s="24">
        <f t="shared" si="252"/>
        <v>0</v>
      </c>
      <c r="G8115" s="24">
        <f t="shared" si="253"/>
        <v>0</v>
      </c>
    </row>
    <row r="8116" spans="6:7" x14ac:dyDescent="0.3">
      <c r="F8116" s="24">
        <f t="shared" si="252"/>
        <v>0</v>
      </c>
      <c r="G8116" s="24">
        <f t="shared" si="253"/>
        <v>0</v>
      </c>
    </row>
    <row r="8117" spans="6:7" x14ac:dyDescent="0.3">
      <c r="F8117" s="24">
        <f t="shared" si="252"/>
        <v>0</v>
      </c>
      <c r="G8117" s="24">
        <f t="shared" si="253"/>
        <v>0</v>
      </c>
    </row>
    <row r="8118" spans="6:7" x14ac:dyDescent="0.3">
      <c r="F8118" s="24">
        <f t="shared" si="252"/>
        <v>0</v>
      </c>
      <c r="G8118" s="24">
        <f t="shared" si="253"/>
        <v>0</v>
      </c>
    </row>
    <row r="8119" spans="6:7" x14ac:dyDescent="0.3">
      <c r="F8119" s="24">
        <f t="shared" si="252"/>
        <v>0</v>
      </c>
      <c r="G8119" s="24">
        <f t="shared" si="253"/>
        <v>0</v>
      </c>
    </row>
    <row r="8120" spans="6:7" x14ac:dyDescent="0.3">
      <c r="F8120" s="24">
        <f t="shared" si="252"/>
        <v>0</v>
      </c>
      <c r="G8120" s="24">
        <f t="shared" si="253"/>
        <v>0</v>
      </c>
    </row>
    <row r="8121" spans="6:7" x14ac:dyDescent="0.3">
      <c r="F8121" s="24">
        <f t="shared" si="252"/>
        <v>0</v>
      </c>
      <c r="G8121" s="24">
        <f t="shared" si="253"/>
        <v>0</v>
      </c>
    </row>
    <row r="8122" spans="6:7" x14ac:dyDescent="0.3">
      <c r="F8122" s="24">
        <f t="shared" si="252"/>
        <v>0</v>
      </c>
      <c r="G8122" s="24">
        <f t="shared" si="253"/>
        <v>0</v>
      </c>
    </row>
    <row r="8123" spans="6:7" x14ac:dyDescent="0.3">
      <c r="F8123" s="24">
        <f t="shared" si="252"/>
        <v>0</v>
      </c>
      <c r="G8123" s="24">
        <f t="shared" si="253"/>
        <v>0</v>
      </c>
    </row>
    <row r="8124" spans="6:7" x14ac:dyDescent="0.3">
      <c r="F8124" s="24">
        <f t="shared" si="252"/>
        <v>0</v>
      </c>
      <c r="G8124" s="24">
        <f t="shared" si="253"/>
        <v>0</v>
      </c>
    </row>
    <row r="8125" spans="6:7" x14ac:dyDescent="0.3">
      <c r="F8125" s="24">
        <f t="shared" si="252"/>
        <v>0</v>
      </c>
      <c r="G8125" s="24">
        <f t="shared" si="253"/>
        <v>0</v>
      </c>
    </row>
    <row r="8126" spans="6:7" x14ac:dyDescent="0.3">
      <c r="F8126" s="24">
        <f t="shared" si="252"/>
        <v>0</v>
      </c>
      <c r="G8126" s="24">
        <f t="shared" si="253"/>
        <v>0</v>
      </c>
    </row>
    <row r="8127" spans="6:7" x14ac:dyDescent="0.3">
      <c r="F8127" s="24">
        <f t="shared" si="252"/>
        <v>0</v>
      </c>
      <c r="G8127" s="24">
        <f t="shared" si="253"/>
        <v>0</v>
      </c>
    </row>
    <row r="8128" spans="6:7" x14ac:dyDescent="0.3">
      <c r="F8128" s="24">
        <f t="shared" si="252"/>
        <v>0</v>
      </c>
      <c r="G8128" s="24">
        <f t="shared" si="253"/>
        <v>0</v>
      </c>
    </row>
    <row r="8129" spans="6:7" x14ac:dyDescent="0.3">
      <c r="F8129" s="24">
        <f t="shared" si="252"/>
        <v>0</v>
      </c>
      <c r="G8129" s="24">
        <f t="shared" si="253"/>
        <v>0</v>
      </c>
    </row>
    <row r="8130" spans="6:7" x14ac:dyDescent="0.3">
      <c r="F8130" s="24">
        <f t="shared" si="252"/>
        <v>0</v>
      </c>
      <c r="G8130" s="24">
        <f t="shared" si="253"/>
        <v>0</v>
      </c>
    </row>
    <row r="8131" spans="6:7" x14ac:dyDescent="0.3">
      <c r="F8131" s="24">
        <f t="shared" si="252"/>
        <v>0</v>
      </c>
      <c r="G8131" s="24">
        <f t="shared" si="253"/>
        <v>0</v>
      </c>
    </row>
    <row r="8132" spans="6:7" x14ac:dyDescent="0.3">
      <c r="F8132" s="24">
        <f t="shared" si="252"/>
        <v>0</v>
      </c>
      <c r="G8132" s="24">
        <f t="shared" si="253"/>
        <v>0</v>
      </c>
    </row>
    <row r="8133" spans="6:7" x14ac:dyDescent="0.3">
      <c r="F8133" s="24">
        <f t="shared" si="252"/>
        <v>0</v>
      </c>
      <c r="G8133" s="24">
        <f t="shared" si="253"/>
        <v>0</v>
      </c>
    </row>
    <row r="8134" spans="6:7" x14ac:dyDescent="0.3">
      <c r="F8134" s="24">
        <f t="shared" si="252"/>
        <v>0</v>
      </c>
      <c r="G8134" s="24">
        <f t="shared" si="253"/>
        <v>0</v>
      </c>
    </row>
    <row r="8135" spans="6:7" x14ac:dyDescent="0.3">
      <c r="F8135" s="24">
        <f t="shared" si="252"/>
        <v>0</v>
      </c>
      <c r="G8135" s="24">
        <f t="shared" si="253"/>
        <v>0</v>
      </c>
    </row>
    <row r="8136" spans="6:7" x14ac:dyDescent="0.3">
      <c r="F8136" s="24">
        <f t="shared" ref="F8136:F8199" si="254">$D8136*($H$6)</f>
        <v>0</v>
      </c>
      <c r="G8136" s="24">
        <f t="shared" ref="G8136:G8199" si="255">$E8136*($H$6)</f>
        <v>0</v>
      </c>
    </row>
    <row r="8137" spans="6:7" x14ac:dyDescent="0.3">
      <c r="F8137" s="24">
        <f t="shared" si="254"/>
        <v>0</v>
      </c>
      <c r="G8137" s="24">
        <f t="shared" si="255"/>
        <v>0</v>
      </c>
    </row>
    <row r="8138" spans="6:7" x14ac:dyDescent="0.3">
      <c r="F8138" s="24">
        <f t="shared" si="254"/>
        <v>0</v>
      </c>
      <c r="G8138" s="24">
        <f t="shared" si="255"/>
        <v>0</v>
      </c>
    </row>
    <row r="8139" spans="6:7" x14ac:dyDescent="0.3">
      <c r="F8139" s="24">
        <f t="shared" si="254"/>
        <v>0</v>
      </c>
      <c r="G8139" s="24">
        <f t="shared" si="255"/>
        <v>0</v>
      </c>
    </row>
    <row r="8140" spans="6:7" x14ac:dyDescent="0.3">
      <c r="F8140" s="24">
        <f t="shared" si="254"/>
        <v>0</v>
      </c>
      <c r="G8140" s="24">
        <f t="shared" si="255"/>
        <v>0</v>
      </c>
    </row>
    <row r="8141" spans="6:7" x14ac:dyDescent="0.3">
      <c r="F8141" s="24">
        <f t="shared" si="254"/>
        <v>0</v>
      </c>
      <c r="G8141" s="24">
        <f t="shared" si="255"/>
        <v>0</v>
      </c>
    </row>
    <row r="8142" spans="6:7" x14ac:dyDescent="0.3">
      <c r="F8142" s="24">
        <f t="shared" si="254"/>
        <v>0</v>
      </c>
      <c r="G8142" s="24">
        <f t="shared" si="255"/>
        <v>0</v>
      </c>
    </row>
    <row r="8143" spans="6:7" x14ac:dyDescent="0.3">
      <c r="F8143" s="24">
        <f t="shared" si="254"/>
        <v>0</v>
      </c>
      <c r="G8143" s="24">
        <f t="shared" si="255"/>
        <v>0</v>
      </c>
    </row>
    <row r="8144" spans="6:7" x14ac:dyDescent="0.3">
      <c r="F8144" s="24">
        <f t="shared" si="254"/>
        <v>0</v>
      </c>
      <c r="G8144" s="24">
        <f t="shared" si="255"/>
        <v>0</v>
      </c>
    </row>
    <row r="8145" spans="6:7" x14ac:dyDescent="0.3">
      <c r="F8145" s="24">
        <f t="shared" si="254"/>
        <v>0</v>
      </c>
      <c r="G8145" s="24">
        <f t="shared" si="255"/>
        <v>0</v>
      </c>
    </row>
    <row r="8146" spans="6:7" x14ac:dyDescent="0.3">
      <c r="F8146" s="24">
        <f t="shared" si="254"/>
        <v>0</v>
      </c>
      <c r="G8146" s="24">
        <f t="shared" si="255"/>
        <v>0</v>
      </c>
    </row>
    <row r="8147" spans="6:7" x14ac:dyDescent="0.3">
      <c r="F8147" s="24">
        <f t="shared" si="254"/>
        <v>0</v>
      </c>
      <c r="G8147" s="24">
        <f t="shared" si="255"/>
        <v>0</v>
      </c>
    </row>
    <row r="8148" spans="6:7" x14ac:dyDescent="0.3">
      <c r="F8148" s="24">
        <f t="shared" si="254"/>
        <v>0</v>
      </c>
      <c r="G8148" s="24">
        <f t="shared" si="255"/>
        <v>0</v>
      </c>
    </row>
    <row r="8149" spans="6:7" x14ac:dyDescent="0.3">
      <c r="F8149" s="24">
        <f t="shared" si="254"/>
        <v>0</v>
      </c>
      <c r="G8149" s="24">
        <f t="shared" si="255"/>
        <v>0</v>
      </c>
    </row>
    <row r="8150" spans="6:7" x14ac:dyDescent="0.3">
      <c r="F8150" s="24">
        <f t="shared" si="254"/>
        <v>0</v>
      </c>
      <c r="G8150" s="24">
        <f t="shared" si="255"/>
        <v>0</v>
      </c>
    </row>
    <row r="8151" spans="6:7" x14ac:dyDescent="0.3">
      <c r="F8151" s="24">
        <f t="shared" si="254"/>
        <v>0</v>
      </c>
      <c r="G8151" s="24">
        <f t="shared" si="255"/>
        <v>0</v>
      </c>
    </row>
    <row r="8152" spans="6:7" x14ac:dyDescent="0.3">
      <c r="F8152" s="24">
        <f t="shared" si="254"/>
        <v>0</v>
      </c>
      <c r="G8152" s="24">
        <f t="shared" si="255"/>
        <v>0</v>
      </c>
    </row>
    <row r="8153" spans="6:7" x14ac:dyDescent="0.3">
      <c r="F8153" s="24">
        <f t="shared" si="254"/>
        <v>0</v>
      </c>
      <c r="G8153" s="24">
        <f t="shared" si="255"/>
        <v>0</v>
      </c>
    </row>
    <row r="8154" spans="6:7" x14ac:dyDescent="0.3">
      <c r="F8154" s="24">
        <f t="shared" si="254"/>
        <v>0</v>
      </c>
      <c r="G8154" s="24">
        <f t="shared" si="255"/>
        <v>0</v>
      </c>
    </row>
    <row r="8155" spans="6:7" x14ac:dyDescent="0.3">
      <c r="F8155" s="24">
        <f t="shared" si="254"/>
        <v>0</v>
      </c>
      <c r="G8155" s="24">
        <f t="shared" si="255"/>
        <v>0</v>
      </c>
    </row>
    <row r="8156" spans="6:7" x14ac:dyDescent="0.3">
      <c r="F8156" s="24">
        <f t="shared" si="254"/>
        <v>0</v>
      </c>
      <c r="G8156" s="24">
        <f t="shared" si="255"/>
        <v>0</v>
      </c>
    </row>
    <row r="8157" spans="6:7" x14ac:dyDescent="0.3">
      <c r="F8157" s="24">
        <f t="shared" si="254"/>
        <v>0</v>
      </c>
      <c r="G8157" s="24">
        <f t="shared" si="255"/>
        <v>0</v>
      </c>
    </row>
    <row r="8158" spans="6:7" x14ac:dyDescent="0.3">
      <c r="F8158" s="24">
        <f t="shared" si="254"/>
        <v>0</v>
      </c>
      <c r="G8158" s="24">
        <f t="shared" si="255"/>
        <v>0</v>
      </c>
    </row>
    <row r="8159" spans="6:7" x14ac:dyDescent="0.3">
      <c r="F8159" s="24">
        <f t="shared" si="254"/>
        <v>0</v>
      </c>
      <c r="G8159" s="24">
        <f t="shared" si="255"/>
        <v>0</v>
      </c>
    </row>
    <row r="8160" spans="6:7" x14ac:dyDescent="0.3">
      <c r="F8160" s="24">
        <f t="shared" si="254"/>
        <v>0</v>
      </c>
      <c r="G8160" s="24">
        <f t="shared" si="255"/>
        <v>0</v>
      </c>
    </row>
    <row r="8161" spans="6:7" x14ac:dyDescent="0.3">
      <c r="F8161" s="24">
        <f t="shared" si="254"/>
        <v>0</v>
      </c>
      <c r="G8161" s="24">
        <f t="shared" si="255"/>
        <v>0</v>
      </c>
    </row>
    <row r="8162" spans="6:7" x14ac:dyDescent="0.3">
      <c r="F8162" s="24">
        <f t="shared" si="254"/>
        <v>0</v>
      </c>
      <c r="G8162" s="24">
        <f t="shared" si="255"/>
        <v>0</v>
      </c>
    </row>
    <row r="8163" spans="6:7" x14ac:dyDescent="0.3">
      <c r="F8163" s="24">
        <f t="shared" si="254"/>
        <v>0</v>
      </c>
      <c r="G8163" s="24">
        <f t="shared" si="255"/>
        <v>0</v>
      </c>
    </row>
    <row r="8164" spans="6:7" x14ac:dyDescent="0.3">
      <c r="F8164" s="24">
        <f t="shared" si="254"/>
        <v>0</v>
      </c>
      <c r="G8164" s="24">
        <f t="shared" si="255"/>
        <v>0</v>
      </c>
    </row>
    <row r="8165" spans="6:7" x14ac:dyDescent="0.3">
      <c r="F8165" s="24">
        <f t="shared" si="254"/>
        <v>0</v>
      </c>
      <c r="G8165" s="24">
        <f t="shared" si="255"/>
        <v>0</v>
      </c>
    </row>
    <row r="8166" spans="6:7" x14ac:dyDescent="0.3">
      <c r="F8166" s="24">
        <f t="shared" si="254"/>
        <v>0</v>
      </c>
      <c r="G8166" s="24">
        <f t="shared" si="255"/>
        <v>0</v>
      </c>
    </row>
    <row r="8167" spans="6:7" x14ac:dyDescent="0.3">
      <c r="F8167" s="24">
        <f t="shared" si="254"/>
        <v>0</v>
      </c>
      <c r="G8167" s="24">
        <f t="shared" si="255"/>
        <v>0</v>
      </c>
    </row>
    <row r="8168" spans="6:7" x14ac:dyDescent="0.3">
      <c r="F8168" s="24">
        <f t="shared" si="254"/>
        <v>0</v>
      </c>
      <c r="G8168" s="24">
        <f t="shared" si="255"/>
        <v>0</v>
      </c>
    </row>
    <row r="8169" spans="6:7" x14ac:dyDescent="0.3">
      <c r="F8169" s="24">
        <f t="shared" si="254"/>
        <v>0</v>
      </c>
      <c r="G8169" s="24">
        <f t="shared" si="255"/>
        <v>0</v>
      </c>
    </row>
    <row r="8170" spans="6:7" x14ac:dyDescent="0.3">
      <c r="F8170" s="24">
        <f t="shared" si="254"/>
        <v>0</v>
      </c>
      <c r="G8170" s="24">
        <f t="shared" si="255"/>
        <v>0</v>
      </c>
    </row>
    <row r="8171" spans="6:7" x14ac:dyDescent="0.3">
      <c r="F8171" s="24">
        <f t="shared" si="254"/>
        <v>0</v>
      </c>
      <c r="G8171" s="24">
        <f t="shared" si="255"/>
        <v>0</v>
      </c>
    </row>
    <row r="8172" spans="6:7" x14ac:dyDescent="0.3">
      <c r="F8172" s="24">
        <f t="shared" si="254"/>
        <v>0</v>
      </c>
      <c r="G8172" s="24">
        <f t="shared" si="255"/>
        <v>0</v>
      </c>
    </row>
    <row r="8173" spans="6:7" x14ac:dyDescent="0.3">
      <c r="F8173" s="24">
        <f t="shared" si="254"/>
        <v>0</v>
      </c>
      <c r="G8173" s="24">
        <f t="shared" si="255"/>
        <v>0</v>
      </c>
    </row>
    <row r="8174" spans="6:7" x14ac:dyDescent="0.3">
      <c r="F8174" s="24">
        <f t="shared" si="254"/>
        <v>0</v>
      </c>
      <c r="G8174" s="24">
        <f t="shared" si="255"/>
        <v>0</v>
      </c>
    </row>
    <row r="8175" spans="6:7" x14ac:dyDescent="0.3">
      <c r="F8175" s="24">
        <f t="shared" si="254"/>
        <v>0</v>
      </c>
      <c r="G8175" s="24">
        <f t="shared" si="255"/>
        <v>0</v>
      </c>
    </row>
    <row r="8176" spans="6:7" x14ac:dyDescent="0.3">
      <c r="F8176" s="24">
        <f t="shared" si="254"/>
        <v>0</v>
      </c>
      <c r="G8176" s="24">
        <f t="shared" si="255"/>
        <v>0</v>
      </c>
    </row>
    <row r="8177" spans="6:7" x14ac:dyDescent="0.3">
      <c r="F8177" s="24">
        <f t="shared" si="254"/>
        <v>0</v>
      </c>
      <c r="G8177" s="24">
        <f t="shared" si="255"/>
        <v>0</v>
      </c>
    </row>
    <row r="8178" spans="6:7" x14ac:dyDescent="0.3">
      <c r="F8178" s="24">
        <f t="shared" si="254"/>
        <v>0</v>
      </c>
      <c r="G8178" s="24">
        <f t="shared" si="255"/>
        <v>0</v>
      </c>
    </row>
    <row r="8179" spans="6:7" x14ac:dyDescent="0.3">
      <c r="F8179" s="24">
        <f t="shared" si="254"/>
        <v>0</v>
      </c>
      <c r="G8179" s="24">
        <f t="shared" si="255"/>
        <v>0</v>
      </c>
    </row>
    <row r="8180" spans="6:7" x14ac:dyDescent="0.3">
      <c r="F8180" s="24">
        <f t="shared" si="254"/>
        <v>0</v>
      </c>
      <c r="G8180" s="24">
        <f t="shared" si="255"/>
        <v>0</v>
      </c>
    </row>
    <row r="8181" spans="6:7" x14ac:dyDescent="0.3">
      <c r="F8181" s="24">
        <f t="shared" si="254"/>
        <v>0</v>
      </c>
      <c r="G8181" s="24">
        <f t="shared" si="255"/>
        <v>0</v>
      </c>
    </row>
    <row r="8182" spans="6:7" x14ac:dyDescent="0.3">
      <c r="F8182" s="24">
        <f t="shared" si="254"/>
        <v>0</v>
      </c>
      <c r="G8182" s="24">
        <f t="shared" si="255"/>
        <v>0</v>
      </c>
    </row>
    <row r="8183" spans="6:7" x14ac:dyDescent="0.3">
      <c r="F8183" s="24">
        <f t="shared" si="254"/>
        <v>0</v>
      </c>
      <c r="G8183" s="24">
        <f t="shared" si="255"/>
        <v>0</v>
      </c>
    </row>
    <row r="8184" spans="6:7" x14ac:dyDescent="0.3">
      <c r="F8184" s="24">
        <f t="shared" si="254"/>
        <v>0</v>
      </c>
      <c r="G8184" s="24">
        <f t="shared" si="255"/>
        <v>0</v>
      </c>
    </row>
    <row r="8185" spans="6:7" x14ac:dyDescent="0.3">
      <c r="F8185" s="24">
        <f t="shared" si="254"/>
        <v>0</v>
      </c>
      <c r="G8185" s="24">
        <f t="shared" si="255"/>
        <v>0</v>
      </c>
    </row>
    <row r="8186" spans="6:7" x14ac:dyDescent="0.3">
      <c r="F8186" s="24">
        <f t="shared" si="254"/>
        <v>0</v>
      </c>
      <c r="G8186" s="24">
        <f t="shared" si="255"/>
        <v>0</v>
      </c>
    </row>
    <row r="8187" spans="6:7" x14ac:dyDescent="0.3">
      <c r="F8187" s="24">
        <f t="shared" si="254"/>
        <v>0</v>
      </c>
      <c r="G8187" s="24">
        <f t="shared" si="255"/>
        <v>0</v>
      </c>
    </row>
    <row r="8188" spans="6:7" x14ac:dyDescent="0.3">
      <c r="F8188" s="24">
        <f t="shared" si="254"/>
        <v>0</v>
      </c>
      <c r="G8188" s="24">
        <f t="shared" si="255"/>
        <v>0</v>
      </c>
    </row>
    <row r="8189" spans="6:7" x14ac:dyDescent="0.3">
      <c r="F8189" s="24">
        <f t="shared" si="254"/>
        <v>0</v>
      </c>
      <c r="G8189" s="24">
        <f t="shared" si="255"/>
        <v>0</v>
      </c>
    </row>
    <row r="8190" spans="6:7" x14ac:dyDescent="0.3">
      <c r="F8190" s="24">
        <f t="shared" si="254"/>
        <v>0</v>
      </c>
      <c r="G8190" s="24">
        <f t="shared" si="255"/>
        <v>0</v>
      </c>
    </row>
    <row r="8191" spans="6:7" x14ac:dyDescent="0.3">
      <c r="F8191" s="24">
        <f t="shared" si="254"/>
        <v>0</v>
      </c>
      <c r="G8191" s="24">
        <f t="shared" si="255"/>
        <v>0</v>
      </c>
    </row>
    <row r="8192" spans="6:7" x14ac:dyDescent="0.3">
      <c r="F8192" s="24">
        <f t="shared" si="254"/>
        <v>0</v>
      </c>
      <c r="G8192" s="24">
        <f t="shared" si="255"/>
        <v>0</v>
      </c>
    </row>
    <row r="8193" spans="6:7" x14ac:dyDescent="0.3">
      <c r="F8193" s="24">
        <f t="shared" si="254"/>
        <v>0</v>
      </c>
      <c r="G8193" s="24">
        <f t="shared" si="255"/>
        <v>0</v>
      </c>
    </row>
    <row r="8194" spans="6:7" x14ac:dyDescent="0.3">
      <c r="F8194" s="24">
        <f t="shared" si="254"/>
        <v>0</v>
      </c>
      <c r="G8194" s="24">
        <f t="shared" si="255"/>
        <v>0</v>
      </c>
    </row>
    <row r="8195" spans="6:7" x14ac:dyDescent="0.3">
      <c r="F8195" s="24">
        <f t="shared" si="254"/>
        <v>0</v>
      </c>
      <c r="G8195" s="24">
        <f t="shared" si="255"/>
        <v>0</v>
      </c>
    </row>
    <row r="8196" spans="6:7" x14ac:dyDescent="0.3">
      <c r="F8196" s="24">
        <f t="shared" si="254"/>
        <v>0</v>
      </c>
      <c r="G8196" s="24">
        <f t="shared" si="255"/>
        <v>0</v>
      </c>
    </row>
    <row r="8197" spans="6:7" x14ac:dyDescent="0.3">
      <c r="F8197" s="24">
        <f t="shared" si="254"/>
        <v>0</v>
      </c>
      <c r="G8197" s="24">
        <f t="shared" si="255"/>
        <v>0</v>
      </c>
    </row>
    <row r="8198" spans="6:7" x14ac:dyDescent="0.3">
      <c r="F8198" s="24">
        <f t="shared" si="254"/>
        <v>0</v>
      </c>
      <c r="G8198" s="24">
        <f t="shared" si="255"/>
        <v>0</v>
      </c>
    </row>
    <row r="8199" spans="6:7" x14ac:dyDescent="0.3">
      <c r="F8199" s="24">
        <f t="shared" si="254"/>
        <v>0</v>
      </c>
      <c r="G8199" s="24">
        <f t="shared" si="255"/>
        <v>0</v>
      </c>
    </row>
    <row r="8200" spans="6:7" x14ac:dyDescent="0.3">
      <c r="F8200" s="24">
        <f t="shared" ref="F8200:F8263" si="256">$D8200*($H$6)</f>
        <v>0</v>
      </c>
      <c r="G8200" s="24">
        <f t="shared" ref="G8200:G8263" si="257">$E8200*($H$6)</f>
        <v>0</v>
      </c>
    </row>
    <row r="8201" spans="6:7" x14ac:dyDescent="0.3">
      <c r="F8201" s="24">
        <f t="shared" si="256"/>
        <v>0</v>
      </c>
      <c r="G8201" s="24">
        <f t="shared" si="257"/>
        <v>0</v>
      </c>
    </row>
    <row r="8202" spans="6:7" x14ac:dyDescent="0.3">
      <c r="F8202" s="24">
        <f t="shared" si="256"/>
        <v>0</v>
      </c>
      <c r="G8202" s="24">
        <f t="shared" si="257"/>
        <v>0</v>
      </c>
    </row>
    <row r="8203" spans="6:7" x14ac:dyDescent="0.3">
      <c r="F8203" s="24">
        <f t="shared" si="256"/>
        <v>0</v>
      </c>
      <c r="G8203" s="24">
        <f t="shared" si="257"/>
        <v>0</v>
      </c>
    </row>
    <row r="8204" spans="6:7" x14ac:dyDescent="0.3">
      <c r="F8204" s="24">
        <f t="shared" si="256"/>
        <v>0</v>
      </c>
      <c r="G8204" s="24">
        <f t="shared" si="257"/>
        <v>0</v>
      </c>
    </row>
    <row r="8205" spans="6:7" x14ac:dyDescent="0.3">
      <c r="F8205" s="24">
        <f t="shared" si="256"/>
        <v>0</v>
      </c>
      <c r="G8205" s="24">
        <f t="shared" si="257"/>
        <v>0</v>
      </c>
    </row>
    <row r="8206" spans="6:7" x14ac:dyDescent="0.3">
      <c r="F8206" s="24">
        <f t="shared" si="256"/>
        <v>0</v>
      </c>
      <c r="G8206" s="24">
        <f t="shared" si="257"/>
        <v>0</v>
      </c>
    </row>
    <row r="8207" spans="6:7" x14ac:dyDescent="0.3">
      <c r="F8207" s="24">
        <f t="shared" si="256"/>
        <v>0</v>
      </c>
      <c r="G8207" s="24">
        <f t="shared" si="257"/>
        <v>0</v>
      </c>
    </row>
    <row r="8208" spans="6:7" x14ac:dyDescent="0.3">
      <c r="F8208" s="24">
        <f t="shared" si="256"/>
        <v>0</v>
      </c>
      <c r="G8208" s="24">
        <f t="shared" si="257"/>
        <v>0</v>
      </c>
    </row>
    <row r="8209" spans="6:7" x14ac:dyDescent="0.3">
      <c r="F8209" s="24">
        <f t="shared" si="256"/>
        <v>0</v>
      </c>
      <c r="G8209" s="24">
        <f t="shared" si="257"/>
        <v>0</v>
      </c>
    </row>
    <row r="8210" spans="6:7" x14ac:dyDescent="0.3">
      <c r="F8210" s="24">
        <f t="shared" si="256"/>
        <v>0</v>
      </c>
      <c r="G8210" s="24">
        <f t="shared" si="257"/>
        <v>0</v>
      </c>
    </row>
    <row r="8211" spans="6:7" x14ac:dyDescent="0.3">
      <c r="F8211" s="24">
        <f t="shared" si="256"/>
        <v>0</v>
      </c>
      <c r="G8211" s="24">
        <f t="shared" si="257"/>
        <v>0</v>
      </c>
    </row>
    <row r="8212" spans="6:7" x14ac:dyDescent="0.3">
      <c r="F8212" s="24">
        <f t="shared" si="256"/>
        <v>0</v>
      </c>
      <c r="G8212" s="24">
        <f t="shared" si="257"/>
        <v>0</v>
      </c>
    </row>
    <row r="8213" spans="6:7" x14ac:dyDescent="0.3">
      <c r="F8213" s="24">
        <f t="shared" si="256"/>
        <v>0</v>
      </c>
      <c r="G8213" s="24">
        <f t="shared" si="257"/>
        <v>0</v>
      </c>
    </row>
    <row r="8214" spans="6:7" x14ac:dyDescent="0.3">
      <c r="F8214" s="24">
        <f t="shared" si="256"/>
        <v>0</v>
      </c>
      <c r="G8214" s="24">
        <f t="shared" si="257"/>
        <v>0</v>
      </c>
    </row>
    <row r="8215" spans="6:7" x14ac:dyDescent="0.3">
      <c r="F8215" s="24">
        <f t="shared" si="256"/>
        <v>0</v>
      </c>
      <c r="G8215" s="24">
        <f t="shared" si="257"/>
        <v>0</v>
      </c>
    </row>
    <row r="8216" spans="6:7" x14ac:dyDescent="0.3">
      <c r="F8216" s="24">
        <f t="shared" si="256"/>
        <v>0</v>
      </c>
      <c r="G8216" s="24">
        <f t="shared" si="257"/>
        <v>0</v>
      </c>
    </row>
    <row r="8217" spans="6:7" x14ac:dyDescent="0.3">
      <c r="F8217" s="24">
        <f t="shared" si="256"/>
        <v>0</v>
      </c>
      <c r="G8217" s="24">
        <f t="shared" si="257"/>
        <v>0</v>
      </c>
    </row>
    <row r="8218" spans="6:7" x14ac:dyDescent="0.3">
      <c r="F8218" s="24">
        <f t="shared" si="256"/>
        <v>0</v>
      </c>
      <c r="G8218" s="24">
        <f t="shared" si="257"/>
        <v>0</v>
      </c>
    </row>
    <row r="8219" spans="6:7" x14ac:dyDescent="0.3">
      <c r="F8219" s="24">
        <f t="shared" si="256"/>
        <v>0</v>
      </c>
      <c r="G8219" s="24">
        <f t="shared" si="257"/>
        <v>0</v>
      </c>
    </row>
    <row r="8220" spans="6:7" x14ac:dyDescent="0.3">
      <c r="F8220" s="24">
        <f t="shared" si="256"/>
        <v>0</v>
      </c>
      <c r="G8220" s="24">
        <f t="shared" si="257"/>
        <v>0</v>
      </c>
    </row>
    <row r="8221" spans="6:7" x14ac:dyDescent="0.3">
      <c r="F8221" s="24">
        <f t="shared" si="256"/>
        <v>0</v>
      </c>
      <c r="G8221" s="24">
        <f t="shared" si="257"/>
        <v>0</v>
      </c>
    </row>
    <row r="8222" spans="6:7" x14ac:dyDescent="0.3">
      <c r="F8222" s="24">
        <f t="shared" si="256"/>
        <v>0</v>
      </c>
      <c r="G8222" s="24">
        <f t="shared" si="257"/>
        <v>0</v>
      </c>
    </row>
    <row r="8223" spans="6:7" x14ac:dyDescent="0.3">
      <c r="F8223" s="24">
        <f t="shared" si="256"/>
        <v>0</v>
      </c>
      <c r="G8223" s="24">
        <f t="shared" si="257"/>
        <v>0</v>
      </c>
    </row>
    <row r="8224" spans="6:7" x14ac:dyDescent="0.3">
      <c r="F8224" s="24">
        <f t="shared" si="256"/>
        <v>0</v>
      </c>
      <c r="G8224" s="24">
        <f t="shared" si="257"/>
        <v>0</v>
      </c>
    </row>
    <row r="8225" spans="6:7" x14ac:dyDescent="0.3">
      <c r="F8225" s="24">
        <f t="shared" si="256"/>
        <v>0</v>
      </c>
      <c r="G8225" s="24">
        <f t="shared" si="257"/>
        <v>0</v>
      </c>
    </row>
    <row r="8226" spans="6:7" x14ac:dyDescent="0.3">
      <c r="F8226" s="24">
        <f t="shared" si="256"/>
        <v>0</v>
      </c>
      <c r="G8226" s="24">
        <f t="shared" si="257"/>
        <v>0</v>
      </c>
    </row>
    <row r="8227" spans="6:7" x14ac:dyDescent="0.3">
      <c r="F8227" s="24">
        <f t="shared" si="256"/>
        <v>0</v>
      </c>
      <c r="G8227" s="24">
        <f t="shared" si="257"/>
        <v>0</v>
      </c>
    </row>
    <row r="8228" spans="6:7" x14ac:dyDescent="0.3">
      <c r="F8228" s="24">
        <f t="shared" si="256"/>
        <v>0</v>
      </c>
      <c r="G8228" s="24">
        <f t="shared" si="257"/>
        <v>0</v>
      </c>
    </row>
    <row r="8229" spans="6:7" x14ac:dyDescent="0.3">
      <c r="F8229" s="24">
        <f t="shared" si="256"/>
        <v>0</v>
      </c>
      <c r="G8229" s="24">
        <f t="shared" si="257"/>
        <v>0</v>
      </c>
    </row>
    <row r="8230" spans="6:7" x14ac:dyDescent="0.3">
      <c r="F8230" s="24">
        <f t="shared" si="256"/>
        <v>0</v>
      </c>
      <c r="G8230" s="24">
        <f t="shared" si="257"/>
        <v>0</v>
      </c>
    </row>
    <row r="8231" spans="6:7" x14ac:dyDescent="0.3">
      <c r="F8231" s="24">
        <f t="shared" si="256"/>
        <v>0</v>
      </c>
      <c r="G8231" s="24">
        <f t="shared" si="257"/>
        <v>0</v>
      </c>
    </row>
    <row r="8232" spans="6:7" x14ac:dyDescent="0.3">
      <c r="F8232" s="24">
        <f t="shared" si="256"/>
        <v>0</v>
      </c>
      <c r="G8232" s="24">
        <f t="shared" si="257"/>
        <v>0</v>
      </c>
    </row>
    <row r="8233" spans="6:7" x14ac:dyDescent="0.3">
      <c r="F8233" s="24">
        <f t="shared" si="256"/>
        <v>0</v>
      </c>
      <c r="G8233" s="24">
        <f t="shared" si="257"/>
        <v>0</v>
      </c>
    </row>
    <row r="8234" spans="6:7" x14ac:dyDescent="0.3">
      <c r="F8234" s="24">
        <f t="shared" si="256"/>
        <v>0</v>
      </c>
      <c r="G8234" s="24">
        <f t="shared" si="257"/>
        <v>0</v>
      </c>
    </row>
    <row r="8235" spans="6:7" x14ac:dyDescent="0.3">
      <c r="F8235" s="24">
        <f t="shared" si="256"/>
        <v>0</v>
      </c>
      <c r="G8235" s="24">
        <f t="shared" si="257"/>
        <v>0</v>
      </c>
    </row>
    <row r="8236" spans="6:7" x14ac:dyDescent="0.3">
      <c r="F8236" s="24">
        <f t="shared" si="256"/>
        <v>0</v>
      </c>
      <c r="G8236" s="24">
        <f t="shared" si="257"/>
        <v>0</v>
      </c>
    </row>
    <row r="8237" spans="6:7" x14ac:dyDescent="0.3">
      <c r="F8237" s="24">
        <f t="shared" si="256"/>
        <v>0</v>
      </c>
      <c r="G8237" s="24">
        <f t="shared" si="257"/>
        <v>0</v>
      </c>
    </row>
    <row r="8238" spans="6:7" x14ac:dyDescent="0.3">
      <c r="F8238" s="24">
        <f t="shared" si="256"/>
        <v>0</v>
      </c>
      <c r="G8238" s="24">
        <f t="shared" si="257"/>
        <v>0</v>
      </c>
    </row>
    <row r="8239" spans="6:7" x14ac:dyDescent="0.3">
      <c r="F8239" s="24">
        <f t="shared" si="256"/>
        <v>0</v>
      </c>
      <c r="G8239" s="24">
        <f t="shared" si="257"/>
        <v>0</v>
      </c>
    </row>
    <row r="8240" spans="6:7" x14ac:dyDescent="0.3">
      <c r="F8240" s="24">
        <f t="shared" si="256"/>
        <v>0</v>
      </c>
      <c r="G8240" s="24">
        <f t="shared" si="257"/>
        <v>0</v>
      </c>
    </row>
    <row r="8241" spans="6:7" x14ac:dyDescent="0.3">
      <c r="F8241" s="24">
        <f t="shared" si="256"/>
        <v>0</v>
      </c>
      <c r="G8241" s="24">
        <f t="shared" si="257"/>
        <v>0</v>
      </c>
    </row>
    <row r="8242" spans="6:7" x14ac:dyDescent="0.3">
      <c r="F8242" s="24">
        <f t="shared" si="256"/>
        <v>0</v>
      </c>
      <c r="G8242" s="24">
        <f t="shared" si="257"/>
        <v>0</v>
      </c>
    </row>
    <row r="8243" spans="6:7" x14ac:dyDescent="0.3">
      <c r="F8243" s="24">
        <f t="shared" si="256"/>
        <v>0</v>
      </c>
      <c r="G8243" s="24">
        <f t="shared" si="257"/>
        <v>0</v>
      </c>
    </row>
    <row r="8244" spans="6:7" x14ac:dyDescent="0.3">
      <c r="F8244" s="24">
        <f t="shared" si="256"/>
        <v>0</v>
      </c>
      <c r="G8244" s="24">
        <f t="shared" si="257"/>
        <v>0</v>
      </c>
    </row>
    <row r="8245" spans="6:7" x14ac:dyDescent="0.3">
      <c r="F8245" s="24">
        <f t="shared" si="256"/>
        <v>0</v>
      </c>
      <c r="G8245" s="24">
        <f t="shared" si="257"/>
        <v>0</v>
      </c>
    </row>
    <row r="8246" spans="6:7" x14ac:dyDescent="0.3">
      <c r="F8246" s="24">
        <f t="shared" si="256"/>
        <v>0</v>
      </c>
      <c r="G8246" s="24">
        <f t="shared" si="257"/>
        <v>0</v>
      </c>
    </row>
    <row r="8247" spans="6:7" x14ac:dyDescent="0.3">
      <c r="F8247" s="24">
        <f t="shared" si="256"/>
        <v>0</v>
      </c>
      <c r="G8247" s="24">
        <f t="shared" si="257"/>
        <v>0</v>
      </c>
    </row>
    <row r="8248" spans="6:7" x14ac:dyDescent="0.3">
      <c r="F8248" s="24">
        <f t="shared" si="256"/>
        <v>0</v>
      </c>
      <c r="G8248" s="24">
        <f t="shared" si="257"/>
        <v>0</v>
      </c>
    </row>
    <row r="8249" spans="6:7" x14ac:dyDescent="0.3">
      <c r="F8249" s="24">
        <f t="shared" si="256"/>
        <v>0</v>
      </c>
      <c r="G8249" s="24">
        <f t="shared" si="257"/>
        <v>0</v>
      </c>
    </row>
    <row r="8250" spans="6:7" x14ac:dyDescent="0.3">
      <c r="F8250" s="24">
        <f t="shared" si="256"/>
        <v>0</v>
      </c>
      <c r="G8250" s="24">
        <f t="shared" si="257"/>
        <v>0</v>
      </c>
    </row>
    <row r="8251" spans="6:7" x14ac:dyDescent="0.3">
      <c r="F8251" s="24">
        <f t="shared" si="256"/>
        <v>0</v>
      </c>
      <c r="G8251" s="24">
        <f t="shared" si="257"/>
        <v>0</v>
      </c>
    </row>
    <row r="8252" spans="6:7" x14ac:dyDescent="0.3">
      <c r="F8252" s="24">
        <f t="shared" si="256"/>
        <v>0</v>
      </c>
      <c r="G8252" s="24">
        <f t="shared" si="257"/>
        <v>0</v>
      </c>
    </row>
    <row r="8253" spans="6:7" x14ac:dyDescent="0.3">
      <c r="F8253" s="24">
        <f t="shared" si="256"/>
        <v>0</v>
      </c>
      <c r="G8253" s="24">
        <f t="shared" si="257"/>
        <v>0</v>
      </c>
    </row>
    <row r="8254" spans="6:7" x14ac:dyDescent="0.3">
      <c r="F8254" s="24">
        <f t="shared" si="256"/>
        <v>0</v>
      </c>
      <c r="G8254" s="24">
        <f t="shared" si="257"/>
        <v>0</v>
      </c>
    </row>
    <row r="8255" spans="6:7" x14ac:dyDescent="0.3">
      <c r="F8255" s="24">
        <f t="shared" si="256"/>
        <v>0</v>
      </c>
      <c r="G8255" s="24">
        <f t="shared" si="257"/>
        <v>0</v>
      </c>
    </row>
    <row r="8256" spans="6:7" x14ac:dyDescent="0.3">
      <c r="F8256" s="24">
        <f t="shared" si="256"/>
        <v>0</v>
      </c>
      <c r="G8256" s="24">
        <f t="shared" si="257"/>
        <v>0</v>
      </c>
    </row>
    <row r="8257" spans="6:7" x14ac:dyDescent="0.3">
      <c r="F8257" s="24">
        <f t="shared" si="256"/>
        <v>0</v>
      </c>
      <c r="G8257" s="24">
        <f t="shared" si="257"/>
        <v>0</v>
      </c>
    </row>
    <row r="8258" spans="6:7" x14ac:dyDescent="0.3">
      <c r="F8258" s="24">
        <f t="shared" si="256"/>
        <v>0</v>
      </c>
      <c r="G8258" s="24">
        <f t="shared" si="257"/>
        <v>0</v>
      </c>
    </row>
    <row r="8259" spans="6:7" x14ac:dyDescent="0.3">
      <c r="F8259" s="24">
        <f t="shared" si="256"/>
        <v>0</v>
      </c>
      <c r="G8259" s="24">
        <f t="shared" si="257"/>
        <v>0</v>
      </c>
    </row>
    <row r="8260" spans="6:7" x14ac:dyDescent="0.3">
      <c r="F8260" s="24">
        <f t="shared" si="256"/>
        <v>0</v>
      </c>
      <c r="G8260" s="24">
        <f t="shared" si="257"/>
        <v>0</v>
      </c>
    </row>
    <row r="8261" spans="6:7" x14ac:dyDescent="0.3">
      <c r="F8261" s="24">
        <f t="shared" si="256"/>
        <v>0</v>
      </c>
      <c r="G8261" s="24">
        <f t="shared" si="257"/>
        <v>0</v>
      </c>
    </row>
    <row r="8262" spans="6:7" x14ac:dyDescent="0.3">
      <c r="F8262" s="24">
        <f t="shared" si="256"/>
        <v>0</v>
      </c>
      <c r="G8262" s="24">
        <f t="shared" si="257"/>
        <v>0</v>
      </c>
    </row>
    <row r="8263" spans="6:7" x14ac:dyDescent="0.3">
      <c r="F8263" s="24">
        <f t="shared" si="256"/>
        <v>0</v>
      </c>
      <c r="G8263" s="24">
        <f t="shared" si="257"/>
        <v>0</v>
      </c>
    </row>
    <row r="8264" spans="6:7" x14ac:dyDescent="0.3">
      <c r="F8264" s="24">
        <f t="shared" ref="F8264:F8327" si="258">$D8264*($H$6)</f>
        <v>0</v>
      </c>
      <c r="G8264" s="24">
        <f t="shared" ref="G8264:G8327" si="259">$E8264*($H$6)</f>
        <v>0</v>
      </c>
    </row>
    <row r="8265" spans="6:7" x14ac:dyDescent="0.3">
      <c r="F8265" s="24">
        <f t="shared" si="258"/>
        <v>0</v>
      </c>
      <c r="G8265" s="24">
        <f t="shared" si="259"/>
        <v>0</v>
      </c>
    </row>
    <row r="8266" spans="6:7" x14ac:dyDescent="0.3">
      <c r="F8266" s="24">
        <f t="shared" si="258"/>
        <v>0</v>
      </c>
      <c r="G8266" s="24">
        <f t="shared" si="259"/>
        <v>0</v>
      </c>
    </row>
    <row r="8267" spans="6:7" x14ac:dyDescent="0.3">
      <c r="F8267" s="24">
        <f t="shared" si="258"/>
        <v>0</v>
      </c>
      <c r="G8267" s="24">
        <f t="shared" si="259"/>
        <v>0</v>
      </c>
    </row>
    <row r="8268" spans="6:7" x14ac:dyDescent="0.3">
      <c r="F8268" s="24">
        <f t="shared" si="258"/>
        <v>0</v>
      </c>
      <c r="G8268" s="24">
        <f t="shared" si="259"/>
        <v>0</v>
      </c>
    </row>
    <row r="8269" spans="6:7" x14ac:dyDescent="0.3">
      <c r="F8269" s="24">
        <f t="shared" si="258"/>
        <v>0</v>
      </c>
      <c r="G8269" s="24">
        <f t="shared" si="259"/>
        <v>0</v>
      </c>
    </row>
    <row r="8270" spans="6:7" x14ac:dyDescent="0.3">
      <c r="F8270" s="24">
        <f t="shared" si="258"/>
        <v>0</v>
      </c>
      <c r="G8270" s="24">
        <f t="shared" si="259"/>
        <v>0</v>
      </c>
    </row>
    <row r="8271" spans="6:7" x14ac:dyDescent="0.3">
      <c r="F8271" s="24">
        <f t="shared" si="258"/>
        <v>0</v>
      </c>
      <c r="G8271" s="24">
        <f t="shared" si="259"/>
        <v>0</v>
      </c>
    </row>
    <row r="8272" spans="6:7" x14ac:dyDescent="0.3">
      <c r="F8272" s="24">
        <f t="shared" si="258"/>
        <v>0</v>
      </c>
      <c r="G8272" s="24">
        <f t="shared" si="259"/>
        <v>0</v>
      </c>
    </row>
    <row r="8273" spans="6:7" x14ac:dyDescent="0.3">
      <c r="F8273" s="24">
        <f t="shared" si="258"/>
        <v>0</v>
      </c>
      <c r="G8273" s="24">
        <f t="shared" si="259"/>
        <v>0</v>
      </c>
    </row>
    <row r="8274" spans="6:7" x14ac:dyDescent="0.3">
      <c r="F8274" s="24">
        <f t="shared" si="258"/>
        <v>0</v>
      </c>
      <c r="G8274" s="24">
        <f t="shared" si="259"/>
        <v>0</v>
      </c>
    </row>
    <row r="8275" spans="6:7" x14ac:dyDescent="0.3">
      <c r="F8275" s="24">
        <f t="shared" si="258"/>
        <v>0</v>
      </c>
      <c r="G8275" s="24">
        <f t="shared" si="259"/>
        <v>0</v>
      </c>
    </row>
    <row r="8276" spans="6:7" x14ac:dyDescent="0.3">
      <c r="F8276" s="24">
        <f t="shared" si="258"/>
        <v>0</v>
      </c>
      <c r="G8276" s="24">
        <f t="shared" si="259"/>
        <v>0</v>
      </c>
    </row>
    <row r="8277" spans="6:7" x14ac:dyDescent="0.3">
      <c r="F8277" s="24">
        <f t="shared" si="258"/>
        <v>0</v>
      </c>
      <c r="G8277" s="24">
        <f t="shared" si="259"/>
        <v>0</v>
      </c>
    </row>
    <row r="8278" spans="6:7" x14ac:dyDescent="0.3">
      <c r="F8278" s="24">
        <f t="shared" si="258"/>
        <v>0</v>
      </c>
      <c r="G8278" s="24">
        <f t="shared" si="259"/>
        <v>0</v>
      </c>
    </row>
    <row r="8279" spans="6:7" x14ac:dyDescent="0.3">
      <c r="F8279" s="24">
        <f t="shared" si="258"/>
        <v>0</v>
      </c>
      <c r="G8279" s="24">
        <f t="shared" si="259"/>
        <v>0</v>
      </c>
    </row>
    <row r="8280" spans="6:7" x14ac:dyDescent="0.3">
      <c r="F8280" s="24">
        <f t="shared" si="258"/>
        <v>0</v>
      </c>
      <c r="G8280" s="24">
        <f t="shared" si="259"/>
        <v>0</v>
      </c>
    </row>
    <row r="8281" spans="6:7" x14ac:dyDescent="0.3">
      <c r="F8281" s="24">
        <f t="shared" si="258"/>
        <v>0</v>
      </c>
      <c r="G8281" s="24">
        <f t="shared" si="259"/>
        <v>0</v>
      </c>
    </row>
    <row r="8282" spans="6:7" x14ac:dyDescent="0.3">
      <c r="F8282" s="24">
        <f t="shared" si="258"/>
        <v>0</v>
      </c>
      <c r="G8282" s="24">
        <f t="shared" si="259"/>
        <v>0</v>
      </c>
    </row>
    <row r="8283" spans="6:7" x14ac:dyDescent="0.3">
      <c r="F8283" s="24">
        <f t="shared" si="258"/>
        <v>0</v>
      </c>
      <c r="G8283" s="24">
        <f t="shared" si="259"/>
        <v>0</v>
      </c>
    </row>
    <row r="8284" spans="6:7" x14ac:dyDescent="0.3">
      <c r="F8284" s="24">
        <f t="shared" si="258"/>
        <v>0</v>
      </c>
      <c r="G8284" s="24">
        <f t="shared" si="259"/>
        <v>0</v>
      </c>
    </row>
    <row r="8285" spans="6:7" x14ac:dyDescent="0.3">
      <c r="F8285" s="24">
        <f t="shared" si="258"/>
        <v>0</v>
      </c>
      <c r="G8285" s="24">
        <f t="shared" si="259"/>
        <v>0</v>
      </c>
    </row>
    <row r="8286" spans="6:7" x14ac:dyDescent="0.3">
      <c r="F8286" s="24">
        <f t="shared" si="258"/>
        <v>0</v>
      </c>
      <c r="G8286" s="24">
        <f t="shared" si="259"/>
        <v>0</v>
      </c>
    </row>
    <row r="8287" spans="6:7" x14ac:dyDescent="0.3">
      <c r="F8287" s="24">
        <f t="shared" si="258"/>
        <v>0</v>
      </c>
      <c r="G8287" s="24">
        <f t="shared" si="259"/>
        <v>0</v>
      </c>
    </row>
    <row r="8288" spans="6:7" x14ac:dyDescent="0.3">
      <c r="F8288" s="24">
        <f t="shared" si="258"/>
        <v>0</v>
      </c>
      <c r="G8288" s="24">
        <f t="shared" si="259"/>
        <v>0</v>
      </c>
    </row>
    <row r="8289" spans="6:7" x14ac:dyDescent="0.3">
      <c r="F8289" s="24">
        <f t="shared" si="258"/>
        <v>0</v>
      </c>
      <c r="G8289" s="24">
        <f t="shared" si="259"/>
        <v>0</v>
      </c>
    </row>
    <row r="8290" spans="6:7" x14ac:dyDescent="0.3">
      <c r="F8290" s="24">
        <f t="shared" si="258"/>
        <v>0</v>
      </c>
      <c r="G8290" s="24">
        <f t="shared" si="259"/>
        <v>0</v>
      </c>
    </row>
    <row r="8291" spans="6:7" x14ac:dyDescent="0.3">
      <c r="F8291" s="24">
        <f t="shared" si="258"/>
        <v>0</v>
      </c>
      <c r="G8291" s="24">
        <f t="shared" si="259"/>
        <v>0</v>
      </c>
    </row>
    <row r="8292" spans="6:7" x14ac:dyDescent="0.3">
      <c r="F8292" s="24">
        <f t="shared" si="258"/>
        <v>0</v>
      </c>
      <c r="G8292" s="24">
        <f t="shared" si="259"/>
        <v>0</v>
      </c>
    </row>
    <row r="8293" spans="6:7" x14ac:dyDescent="0.3">
      <c r="F8293" s="24">
        <f t="shared" si="258"/>
        <v>0</v>
      </c>
      <c r="G8293" s="24">
        <f t="shared" si="259"/>
        <v>0</v>
      </c>
    </row>
    <row r="8294" spans="6:7" x14ac:dyDescent="0.3">
      <c r="F8294" s="24">
        <f t="shared" si="258"/>
        <v>0</v>
      </c>
      <c r="G8294" s="24">
        <f t="shared" si="259"/>
        <v>0</v>
      </c>
    </row>
    <row r="8295" spans="6:7" x14ac:dyDescent="0.3">
      <c r="F8295" s="24">
        <f t="shared" si="258"/>
        <v>0</v>
      </c>
      <c r="G8295" s="24">
        <f t="shared" si="259"/>
        <v>0</v>
      </c>
    </row>
    <row r="8296" spans="6:7" x14ac:dyDescent="0.3">
      <c r="F8296" s="24">
        <f t="shared" si="258"/>
        <v>0</v>
      </c>
      <c r="G8296" s="24">
        <f t="shared" si="259"/>
        <v>0</v>
      </c>
    </row>
    <row r="8297" spans="6:7" x14ac:dyDescent="0.3">
      <c r="F8297" s="24">
        <f t="shared" si="258"/>
        <v>0</v>
      </c>
      <c r="G8297" s="24">
        <f t="shared" si="259"/>
        <v>0</v>
      </c>
    </row>
    <row r="8298" spans="6:7" x14ac:dyDescent="0.3">
      <c r="F8298" s="24">
        <f t="shared" si="258"/>
        <v>0</v>
      </c>
      <c r="G8298" s="24">
        <f t="shared" si="259"/>
        <v>0</v>
      </c>
    </row>
    <row r="8299" spans="6:7" x14ac:dyDescent="0.3">
      <c r="F8299" s="24">
        <f t="shared" si="258"/>
        <v>0</v>
      </c>
      <c r="G8299" s="24">
        <f t="shared" si="259"/>
        <v>0</v>
      </c>
    </row>
    <row r="8300" spans="6:7" x14ac:dyDescent="0.3">
      <c r="F8300" s="24">
        <f t="shared" si="258"/>
        <v>0</v>
      </c>
      <c r="G8300" s="24">
        <f t="shared" si="259"/>
        <v>0</v>
      </c>
    </row>
    <row r="8301" spans="6:7" x14ac:dyDescent="0.3">
      <c r="F8301" s="24">
        <f t="shared" si="258"/>
        <v>0</v>
      </c>
      <c r="G8301" s="24">
        <f t="shared" si="259"/>
        <v>0</v>
      </c>
    </row>
    <row r="8302" spans="6:7" x14ac:dyDescent="0.3">
      <c r="F8302" s="24">
        <f t="shared" si="258"/>
        <v>0</v>
      </c>
      <c r="G8302" s="24">
        <f t="shared" si="259"/>
        <v>0</v>
      </c>
    </row>
    <row r="8303" spans="6:7" x14ac:dyDescent="0.3">
      <c r="F8303" s="24">
        <f t="shared" si="258"/>
        <v>0</v>
      </c>
      <c r="G8303" s="24">
        <f t="shared" si="259"/>
        <v>0</v>
      </c>
    </row>
    <row r="8304" spans="6:7" x14ac:dyDescent="0.3">
      <c r="F8304" s="24">
        <f t="shared" si="258"/>
        <v>0</v>
      </c>
      <c r="G8304" s="24">
        <f t="shared" si="259"/>
        <v>0</v>
      </c>
    </row>
    <row r="8305" spans="6:7" x14ac:dyDescent="0.3">
      <c r="F8305" s="24">
        <f t="shared" si="258"/>
        <v>0</v>
      </c>
      <c r="G8305" s="24">
        <f t="shared" si="259"/>
        <v>0</v>
      </c>
    </row>
    <row r="8306" spans="6:7" x14ac:dyDescent="0.3">
      <c r="F8306" s="24">
        <f t="shared" si="258"/>
        <v>0</v>
      </c>
      <c r="G8306" s="24">
        <f t="shared" si="259"/>
        <v>0</v>
      </c>
    </row>
    <row r="8307" spans="6:7" x14ac:dyDescent="0.3">
      <c r="F8307" s="24">
        <f t="shared" si="258"/>
        <v>0</v>
      </c>
      <c r="G8307" s="24">
        <f t="shared" si="259"/>
        <v>0</v>
      </c>
    </row>
    <row r="8308" spans="6:7" x14ac:dyDescent="0.3">
      <c r="F8308" s="24">
        <f t="shared" si="258"/>
        <v>0</v>
      </c>
      <c r="G8308" s="24">
        <f t="shared" si="259"/>
        <v>0</v>
      </c>
    </row>
    <row r="8309" spans="6:7" x14ac:dyDescent="0.3">
      <c r="F8309" s="24">
        <f t="shared" si="258"/>
        <v>0</v>
      </c>
      <c r="G8309" s="24">
        <f t="shared" si="259"/>
        <v>0</v>
      </c>
    </row>
    <row r="8310" spans="6:7" x14ac:dyDescent="0.3">
      <c r="F8310" s="24">
        <f t="shared" si="258"/>
        <v>0</v>
      </c>
      <c r="G8310" s="24">
        <f t="shared" si="259"/>
        <v>0</v>
      </c>
    </row>
    <row r="8311" spans="6:7" x14ac:dyDescent="0.3">
      <c r="F8311" s="24">
        <f t="shared" si="258"/>
        <v>0</v>
      </c>
      <c r="G8311" s="24">
        <f t="shared" si="259"/>
        <v>0</v>
      </c>
    </row>
    <row r="8312" spans="6:7" x14ac:dyDescent="0.3">
      <c r="F8312" s="24">
        <f t="shared" si="258"/>
        <v>0</v>
      </c>
      <c r="G8312" s="24">
        <f t="shared" si="259"/>
        <v>0</v>
      </c>
    </row>
    <row r="8313" spans="6:7" x14ac:dyDescent="0.3">
      <c r="F8313" s="24">
        <f t="shared" si="258"/>
        <v>0</v>
      </c>
      <c r="G8313" s="24">
        <f t="shared" si="259"/>
        <v>0</v>
      </c>
    </row>
    <row r="8314" spans="6:7" x14ac:dyDescent="0.3">
      <c r="F8314" s="24">
        <f t="shared" si="258"/>
        <v>0</v>
      </c>
      <c r="G8314" s="24">
        <f t="shared" si="259"/>
        <v>0</v>
      </c>
    </row>
    <row r="8315" spans="6:7" x14ac:dyDescent="0.3">
      <c r="F8315" s="24">
        <f t="shared" si="258"/>
        <v>0</v>
      </c>
      <c r="G8315" s="24">
        <f t="shared" si="259"/>
        <v>0</v>
      </c>
    </row>
    <row r="8316" spans="6:7" x14ac:dyDescent="0.3">
      <c r="F8316" s="24">
        <f t="shared" si="258"/>
        <v>0</v>
      </c>
      <c r="G8316" s="24">
        <f t="shared" si="259"/>
        <v>0</v>
      </c>
    </row>
    <row r="8317" spans="6:7" x14ac:dyDescent="0.3">
      <c r="F8317" s="24">
        <f t="shared" si="258"/>
        <v>0</v>
      </c>
      <c r="G8317" s="24">
        <f t="shared" si="259"/>
        <v>0</v>
      </c>
    </row>
    <row r="8318" spans="6:7" x14ac:dyDescent="0.3">
      <c r="F8318" s="24">
        <f t="shared" si="258"/>
        <v>0</v>
      </c>
      <c r="G8318" s="24">
        <f t="shared" si="259"/>
        <v>0</v>
      </c>
    </row>
    <row r="8319" spans="6:7" x14ac:dyDescent="0.3">
      <c r="F8319" s="24">
        <f t="shared" si="258"/>
        <v>0</v>
      </c>
      <c r="G8319" s="24">
        <f t="shared" si="259"/>
        <v>0</v>
      </c>
    </row>
    <row r="8320" spans="6:7" x14ac:dyDescent="0.3">
      <c r="F8320" s="24">
        <f t="shared" si="258"/>
        <v>0</v>
      </c>
      <c r="G8320" s="24">
        <f t="shared" si="259"/>
        <v>0</v>
      </c>
    </row>
    <row r="8321" spans="6:7" x14ac:dyDescent="0.3">
      <c r="F8321" s="24">
        <f t="shared" si="258"/>
        <v>0</v>
      </c>
      <c r="G8321" s="24">
        <f t="shared" si="259"/>
        <v>0</v>
      </c>
    </row>
    <row r="8322" spans="6:7" x14ac:dyDescent="0.3">
      <c r="F8322" s="24">
        <f t="shared" si="258"/>
        <v>0</v>
      </c>
      <c r="G8322" s="24">
        <f t="shared" si="259"/>
        <v>0</v>
      </c>
    </row>
    <row r="8323" spans="6:7" x14ac:dyDescent="0.3">
      <c r="F8323" s="24">
        <f t="shared" si="258"/>
        <v>0</v>
      </c>
      <c r="G8323" s="24">
        <f t="shared" si="259"/>
        <v>0</v>
      </c>
    </row>
    <row r="8324" spans="6:7" x14ac:dyDescent="0.3">
      <c r="F8324" s="24">
        <f t="shared" si="258"/>
        <v>0</v>
      </c>
      <c r="G8324" s="24">
        <f t="shared" si="259"/>
        <v>0</v>
      </c>
    </row>
    <row r="8325" spans="6:7" x14ac:dyDescent="0.3">
      <c r="F8325" s="24">
        <f t="shared" si="258"/>
        <v>0</v>
      </c>
      <c r="G8325" s="24">
        <f t="shared" si="259"/>
        <v>0</v>
      </c>
    </row>
    <row r="8326" spans="6:7" x14ac:dyDescent="0.3">
      <c r="F8326" s="24">
        <f t="shared" si="258"/>
        <v>0</v>
      </c>
      <c r="G8326" s="24">
        <f t="shared" si="259"/>
        <v>0</v>
      </c>
    </row>
    <row r="8327" spans="6:7" x14ac:dyDescent="0.3">
      <c r="F8327" s="24">
        <f t="shared" si="258"/>
        <v>0</v>
      </c>
      <c r="G8327" s="24">
        <f t="shared" si="259"/>
        <v>0</v>
      </c>
    </row>
    <row r="8328" spans="6:7" x14ac:dyDescent="0.3">
      <c r="F8328" s="24">
        <f t="shared" ref="F8328:F8391" si="260">$D8328*($H$6)</f>
        <v>0</v>
      </c>
      <c r="G8328" s="24">
        <f t="shared" ref="G8328:G8391" si="261">$E8328*($H$6)</f>
        <v>0</v>
      </c>
    </row>
    <row r="8329" spans="6:7" x14ac:dyDescent="0.3">
      <c r="F8329" s="24">
        <f t="shared" si="260"/>
        <v>0</v>
      </c>
      <c r="G8329" s="24">
        <f t="shared" si="261"/>
        <v>0</v>
      </c>
    </row>
    <row r="8330" spans="6:7" x14ac:dyDescent="0.3">
      <c r="F8330" s="24">
        <f t="shared" si="260"/>
        <v>0</v>
      </c>
      <c r="G8330" s="24">
        <f t="shared" si="261"/>
        <v>0</v>
      </c>
    </row>
    <row r="8331" spans="6:7" x14ac:dyDescent="0.3">
      <c r="F8331" s="24">
        <f t="shared" si="260"/>
        <v>0</v>
      </c>
      <c r="G8331" s="24">
        <f t="shared" si="261"/>
        <v>0</v>
      </c>
    </row>
    <row r="8332" spans="6:7" x14ac:dyDescent="0.3">
      <c r="F8332" s="24">
        <f t="shared" si="260"/>
        <v>0</v>
      </c>
      <c r="G8332" s="24">
        <f t="shared" si="261"/>
        <v>0</v>
      </c>
    </row>
    <row r="8333" spans="6:7" x14ac:dyDescent="0.3">
      <c r="F8333" s="24">
        <f t="shared" si="260"/>
        <v>0</v>
      </c>
      <c r="G8333" s="24">
        <f t="shared" si="261"/>
        <v>0</v>
      </c>
    </row>
    <row r="8334" spans="6:7" x14ac:dyDescent="0.3">
      <c r="F8334" s="24">
        <f t="shared" si="260"/>
        <v>0</v>
      </c>
      <c r="G8334" s="24">
        <f t="shared" si="261"/>
        <v>0</v>
      </c>
    </row>
    <row r="8335" spans="6:7" x14ac:dyDescent="0.3">
      <c r="F8335" s="24">
        <f t="shared" si="260"/>
        <v>0</v>
      </c>
      <c r="G8335" s="24">
        <f t="shared" si="261"/>
        <v>0</v>
      </c>
    </row>
    <row r="8336" spans="6:7" x14ac:dyDescent="0.3">
      <c r="F8336" s="24">
        <f t="shared" si="260"/>
        <v>0</v>
      </c>
      <c r="G8336" s="24">
        <f t="shared" si="261"/>
        <v>0</v>
      </c>
    </row>
    <row r="8337" spans="6:7" x14ac:dyDescent="0.3">
      <c r="F8337" s="24">
        <f t="shared" si="260"/>
        <v>0</v>
      </c>
      <c r="G8337" s="24">
        <f t="shared" si="261"/>
        <v>0</v>
      </c>
    </row>
    <row r="8338" spans="6:7" x14ac:dyDescent="0.3">
      <c r="F8338" s="24">
        <f t="shared" si="260"/>
        <v>0</v>
      </c>
      <c r="G8338" s="24">
        <f t="shared" si="261"/>
        <v>0</v>
      </c>
    </row>
    <row r="8339" spans="6:7" x14ac:dyDescent="0.3">
      <c r="F8339" s="24">
        <f t="shared" si="260"/>
        <v>0</v>
      </c>
      <c r="G8339" s="24">
        <f t="shared" si="261"/>
        <v>0</v>
      </c>
    </row>
    <row r="8340" spans="6:7" x14ac:dyDescent="0.3">
      <c r="F8340" s="24">
        <f t="shared" si="260"/>
        <v>0</v>
      </c>
      <c r="G8340" s="24">
        <f t="shared" si="261"/>
        <v>0</v>
      </c>
    </row>
    <row r="8341" spans="6:7" x14ac:dyDescent="0.3">
      <c r="F8341" s="24">
        <f t="shared" si="260"/>
        <v>0</v>
      </c>
      <c r="G8341" s="24">
        <f t="shared" si="261"/>
        <v>0</v>
      </c>
    </row>
    <row r="8342" spans="6:7" x14ac:dyDescent="0.3">
      <c r="F8342" s="24">
        <f t="shared" si="260"/>
        <v>0</v>
      </c>
      <c r="G8342" s="24">
        <f t="shared" si="261"/>
        <v>0</v>
      </c>
    </row>
    <row r="8343" spans="6:7" x14ac:dyDescent="0.3">
      <c r="F8343" s="24">
        <f t="shared" si="260"/>
        <v>0</v>
      </c>
      <c r="G8343" s="24">
        <f t="shared" si="261"/>
        <v>0</v>
      </c>
    </row>
    <row r="8344" spans="6:7" x14ac:dyDescent="0.3">
      <c r="F8344" s="24">
        <f t="shared" si="260"/>
        <v>0</v>
      </c>
      <c r="G8344" s="24">
        <f t="shared" si="261"/>
        <v>0</v>
      </c>
    </row>
    <row r="8345" spans="6:7" x14ac:dyDescent="0.3">
      <c r="F8345" s="24">
        <f t="shared" si="260"/>
        <v>0</v>
      </c>
      <c r="G8345" s="24">
        <f t="shared" si="261"/>
        <v>0</v>
      </c>
    </row>
    <row r="8346" spans="6:7" x14ac:dyDescent="0.3">
      <c r="F8346" s="24">
        <f t="shared" si="260"/>
        <v>0</v>
      </c>
      <c r="G8346" s="24">
        <f t="shared" si="261"/>
        <v>0</v>
      </c>
    </row>
    <row r="8347" spans="6:7" x14ac:dyDescent="0.3">
      <c r="F8347" s="24">
        <f t="shared" si="260"/>
        <v>0</v>
      </c>
      <c r="G8347" s="24">
        <f t="shared" si="261"/>
        <v>0</v>
      </c>
    </row>
    <row r="8348" spans="6:7" x14ac:dyDescent="0.3">
      <c r="F8348" s="24">
        <f t="shared" si="260"/>
        <v>0</v>
      </c>
      <c r="G8348" s="24">
        <f t="shared" si="261"/>
        <v>0</v>
      </c>
    </row>
    <row r="8349" spans="6:7" x14ac:dyDescent="0.3">
      <c r="F8349" s="24">
        <f t="shared" si="260"/>
        <v>0</v>
      </c>
      <c r="G8349" s="24">
        <f t="shared" si="261"/>
        <v>0</v>
      </c>
    </row>
    <row r="8350" spans="6:7" x14ac:dyDescent="0.3">
      <c r="F8350" s="24">
        <f t="shared" si="260"/>
        <v>0</v>
      </c>
      <c r="G8350" s="24">
        <f t="shared" si="261"/>
        <v>0</v>
      </c>
    </row>
    <row r="8351" spans="6:7" x14ac:dyDescent="0.3">
      <c r="F8351" s="24">
        <f t="shared" si="260"/>
        <v>0</v>
      </c>
      <c r="G8351" s="24">
        <f t="shared" si="261"/>
        <v>0</v>
      </c>
    </row>
    <row r="8352" spans="6:7" x14ac:dyDescent="0.3">
      <c r="F8352" s="24">
        <f t="shared" si="260"/>
        <v>0</v>
      </c>
      <c r="G8352" s="24">
        <f t="shared" si="261"/>
        <v>0</v>
      </c>
    </row>
    <row r="8353" spans="6:7" x14ac:dyDescent="0.3">
      <c r="F8353" s="24">
        <f t="shared" si="260"/>
        <v>0</v>
      </c>
      <c r="G8353" s="24">
        <f t="shared" si="261"/>
        <v>0</v>
      </c>
    </row>
    <row r="8354" spans="6:7" x14ac:dyDescent="0.3">
      <c r="F8354" s="24">
        <f t="shared" si="260"/>
        <v>0</v>
      </c>
      <c r="G8354" s="24">
        <f t="shared" si="261"/>
        <v>0</v>
      </c>
    </row>
    <row r="8355" spans="6:7" x14ac:dyDescent="0.3">
      <c r="F8355" s="24">
        <f t="shared" si="260"/>
        <v>0</v>
      </c>
      <c r="G8355" s="24">
        <f t="shared" si="261"/>
        <v>0</v>
      </c>
    </row>
    <row r="8356" spans="6:7" x14ac:dyDescent="0.3">
      <c r="F8356" s="24">
        <f t="shared" si="260"/>
        <v>0</v>
      </c>
      <c r="G8356" s="24">
        <f t="shared" si="261"/>
        <v>0</v>
      </c>
    </row>
    <row r="8357" spans="6:7" x14ac:dyDescent="0.3">
      <c r="F8357" s="24">
        <f t="shared" si="260"/>
        <v>0</v>
      </c>
      <c r="G8357" s="24">
        <f t="shared" si="261"/>
        <v>0</v>
      </c>
    </row>
    <row r="8358" spans="6:7" x14ac:dyDescent="0.3">
      <c r="F8358" s="24">
        <f t="shared" si="260"/>
        <v>0</v>
      </c>
      <c r="G8358" s="24">
        <f t="shared" si="261"/>
        <v>0</v>
      </c>
    </row>
    <row r="8359" spans="6:7" x14ac:dyDescent="0.3">
      <c r="F8359" s="24">
        <f t="shared" si="260"/>
        <v>0</v>
      </c>
      <c r="G8359" s="24">
        <f t="shared" si="261"/>
        <v>0</v>
      </c>
    </row>
    <row r="8360" spans="6:7" x14ac:dyDescent="0.3">
      <c r="F8360" s="24">
        <f t="shared" si="260"/>
        <v>0</v>
      </c>
      <c r="G8360" s="24">
        <f t="shared" si="261"/>
        <v>0</v>
      </c>
    </row>
    <row r="8361" spans="6:7" x14ac:dyDescent="0.3">
      <c r="F8361" s="24">
        <f t="shared" si="260"/>
        <v>0</v>
      </c>
      <c r="G8361" s="24">
        <f t="shared" si="261"/>
        <v>0</v>
      </c>
    </row>
    <row r="8362" spans="6:7" x14ac:dyDescent="0.3">
      <c r="F8362" s="24">
        <f t="shared" si="260"/>
        <v>0</v>
      </c>
      <c r="G8362" s="24">
        <f t="shared" si="261"/>
        <v>0</v>
      </c>
    </row>
    <row r="8363" spans="6:7" x14ac:dyDescent="0.3">
      <c r="F8363" s="24">
        <f t="shared" si="260"/>
        <v>0</v>
      </c>
      <c r="G8363" s="24">
        <f t="shared" si="261"/>
        <v>0</v>
      </c>
    </row>
    <row r="8364" spans="6:7" x14ac:dyDescent="0.3">
      <c r="F8364" s="24">
        <f t="shared" si="260"/>
        <v>0</v>
      </c>
      <c r="G8364" s="24">
        <f t="shared" si="261"/>
        <v>0</v>
      </c>
    </row>
    <row r="8365" spans="6:7" x14ac:dyDescent="0.3">
      <c r="F8365" s="24">
        <f t="shared" si="260"/>
        <v>0</v>
      </c>
      <c r="G8365" s="24">
        <f t="shared" si="261"/>
        <v>0</v>
      </c>
    </row>
    <row r="8366" spans="6:7" x14ac:dyDescent="0.3">
      <c r="F8366" s="24">
        <f t="shared" si="260"/>
        <v>0</v>
      </c>
      <c r="G8366" s="24">
        <f t="shared" si="261"/>
        <v>0</v>
      </c>
    </row>
    <row r="8367" spans="6:7" x14ac:dyDescent="0.3">
      <c r="F8367" s="24">
        <f t="shared" si="260"/>
        <v>0</v>
      </c>
      <c r="G8367" s="24">
        <f t="shared" si="261"/>
        <v>0</v>
      </c>
    </row>
    <row r="8368" spans="6:7" x14ac:dyDescent="0.3">
      <c r="F8368" s="24">
        <f t="shared" si="260"/>
        <v>0</v>
      </c>
      <c r="G8368" s="24">
        <f t="shared" si="261"/>
        <v>0</v>
      </c>
    </row>
    <row r="8369" spans="6:7" x14ac:dyDescent="0.3">
      <c r="F8369" s="24">
        <f t="shared" si="260"/>
        <v>0</v>
      </c>
      <c r="G8369" s="24">
        <f t="shared" si="261"/>
        <v>0</v>
      </c>
    </row>
    <row r="8370" spans="6:7" x14ac:dyDescent="0.3">
      <c r="F8370" s="24">
        <f t="shared" si="260"/>
        <v>0</v>
      </c>
      <c r="G8370" s="24">
        <f t="shared" si="261"/>
        <v>0</v>
      </c>
    </row>
    <row r="8371" spans="6:7" x14ac:dyDescent="0.3">
      <c r="F8371" s="24">
        <f t="shared" si="260"/>
        <v>0</v>
      </c>
      <c r="G8371" s="24">
        <f t="shared" si="261"/>
        <v>0</v>
      </c>
    </row>
    <row r="8372" spans="6:7" x14ac:dyDescent="0.3">
      <c r="F8372" s="24">
        <f t="shared" si="260"/>
        <v>0</v>
      </c>
      <c r="G8372" s="24">
        <f t="shared" si="261"/>
        <v>0</v>
      </c>
    </row>
    <row r="8373" spans="6:7" x14ac:dyDescent="0.3">
      <c r="F8373" s="24">
        <f t="shared" si="260"/>
        <v>0</v>
      </c>
      <c r="G8373" s="24">
        <f t="shared" si="261"/>
        <v>0</v>
      </c>
    </row>
    <row r="8374" spans="6:7" x14ac:dyDescent="0.3">
      <c r="F8374" s="24">
        <f t="shared" si="260"/>
        <v>0</v>
      </c>
      <c r="G8374" s="24">
        <f t="shared" si="261"/>
        <v>0</v>
      </c>
    </row>
    <row r="8375" spans="6:7" x14ac:dyDescent="0.3">
      <c r="F8375" s="24">
        <f t="shared" si="260"/>
        <v>0</v>
      </c>
      <c r="G8375" s="24">
        <f t="shared" si="261"/>
        <v>0</v>
      </c>
    </row>
    <row r="8376" spans="6:7" x14ac:dyDescent="0.3">
      <c r="F8376" s="24">
        <f t="shared" si="260"/>
        <v>0</v>
      </c>
      <c r="G8376" s="24">
        <f t="shared" si="261"/>
        <v>0</v>
      </c>
    </row>
    <row r="8377" spans="6:7" x14ac:dyDescent="0.3">
      <c r="F8377" s="24">
        <f t="shared" si="260"/>
        <v>0</v>
      </c>
      <c r="G8377" s="24">
        <f t="shared" si="261"/>
        <v>0</v>
      </c>
    </row>
    <row r="8378" spans="6:7" x14ac:dyDescent="0.3">
      <c r="F8378" s="24">
        <f t="shared" si="260"/>
        <v>0</v>
      </c>
      <c r="G8378" s="24">
        <f t="shared" si="261"/>
        <v>0</v>
      </c>
    </row>
    <row r="8379" spans="6:7" x14ac:dyDescent="0.3">
      <c r="F8379" s="24">
        <f t="shared" si="260"/>
        <v>0</v>
      </c>
      <c r="G8379" s="24">
        <f t="shared" si="261"/>
        <v>0</v>
      </c>
    </row>
    <row r="8380" spans="6:7" x14ac:dyDescent="0.3">
      <c r="F8380" s="24">
        <f t="shared" si="260"/>
        <v>0</v>
      </c>
      <c r="G8380" s="24">
        <f t="shared" si="261"/>
        <v>0</v>
      </c>
    </row>
    <row r="8381" spans="6:7" x14ac:dyDescent="0.3">
      <c r="F8381" s="24">
        <f t="shared" si="260"/>
        <v>0</v>
      </c>
      <c r="G8381" s="24">
        <f t="shared" si="261"/>
        <v>0</v>
      </c>
    </row>
    <row r="8382" spans="6:7" x14ac:dyDescent="0.3">
      <c r="F8382" s="24">
        <f t="shared" si="260"/>
        <v>0</v>
      </c>
      <c r="G8382" s="24">
        <f t="shared" si="261"/>
        <v>0</v>
      </c>
    </row>
    <row r="8383" spans="6:7" x14ac:dyDescent="0.3">
      <c r="F8383" s="24">
        <f t="shared" si="260"/>
        <v>0</v>
      </c>
      <c r="G8383" s="24">
        <f t="shared" si="261"/>
        <v>0</v>
      </c>
    </row>
    <row r="8384" spans="6:7" x14ac:dyDescent="0.3">
      <c r="F8384" s="24">
        <f t="shared" si="260"/>
        <v>0</v>
      </c>
      <c r="G8384" s="24">
        <f t="shared" si="261"/>
        <v>0</v>
      </c>
    </row>
    <row r="8385" spans="6:7" x14ac:dyDescent="0.3">
      <c r="F8385" s="24">
        <f t="shared" si="260"/>
        <v>0</v>
      </c>
      <c r="G8385" s="24">
        <f t="shared" si="261"/>
        <v>0</v>
      </c>
    </row>
    <row r="8386" spans="6:7" x14ac:dyDescent="0.3">
      <c r="F8386" s="24">
        <f t="shared" si="260"/>
        <v>0</v>
      </c>
      <c r="G8386" s="24">
        <f t="shared" si="261"/>
        <v>0</v>
      </c>
    </row>
    <row r="8387" spans="6:7" x14ac:dyDescent="0.3">
      <c r="F8387" s="24">
        <f t="shared" si="260"/>
        <v>0</v>
      </c>
      <c r="G8387" s="24">
        <f t="shared" si="261"/>
        <v>0</v>
      </c>
    </row>
    <row r="8388" spans="6:7" x14ac:dyDescent="0.3">
      <c r="F8388" s="24">
        <f t="shared" si="260"/>
        <v>0</v>
      </c>
      <c r="G8388" s="24">
        <f t="shared" si="261"/>
        <v>0</v>
      </c>
    </row>
    <row r="8389" spans="6:7" x14ac:dyDescent="0.3">
      <c r="F8389" s="24">
        <f t="shared" si="260"/>
        <v>0</v>
      </c>
      <c r="G8389" s="24">
        <f t="shared" si="261"/>
        <v>0</v>
      </c>
    </row>
    <row r="8390" spans="6:7" x14ac:dyDescent="0.3">
      <c r="F8390" s="24">
        <f t="shared" si="260"/>
        <v>0</v>
      </c>
      <c r="G8390" s="24">
        <f t="shared" si="261"/>
        <v>0</v>
      </c>
    </row>
    <row r="8391" spans="6:7" x14ac:dyDescent="0.3">
      <c r="F8391" s="24">
        <f t="shared" si="260"/>
        <v>0</v>
      </c>
      <c r="G8391" s="24">
        <f t="shared" si="261"/>
        <v>0</v>
      </c>
    </row>
    <row r="8392" spans="6:7" x14ac:dyDescent="0.3">
      <c r="F8392" s="24">
        <f t="shared" ref="F8392:F8455" si="262">$D8392*($H$6)</f>
        <v>0</v>
      </c>
      <c r="G8392" s="24">
        <f t="shared" ref="G8392:G8455" si="263">$E8392*($H$6)</f>
        <v>0</v>
      </c>
    </row>
    <row r="8393" spans="6:7" x14ac:dyDescent="0.3">
      <c r="F8393" s="24">
        <f t="shared" si="262"/>
        <v>0</v>
      </c>
      <c r="G8393" s="24">
        <f t="shared" si="263"/>
        <v>0</v>
      </c>
    </row>
    <row r="8394" spans="6:7" x14ac:dyDescent="0.3">
      <c r="F8394" s="24">
        <f t="shared" si="262"/>
        <v>0</v>
      </c>
      <c r="G8394" s="24">
        <f t="shared" si="263"/>
        <v>0</v>
      </c>
    </row>
    <row r="8395" spans="6:7" x14ac:dyDescent="0.3">
      <c r="F8395" s="24">
        <f t="shared" si="262"/>
        <v>0</v>
      </c>
      <c r="G8395" s="24">
        <f t="shared" si="263"/>
        <v>0</v>
      </c>
    </row>
    <row r="8396" spans="6:7" x14ac:dyDescent="0.3">
      <c r="F8396" s="24">
        <f t="shared" si="262"/>
        <v>0</v>
      </c>
      <c r="G8396" s="24">
        <f t="shared" si="263"/>
        <v>0</v>
      </c>
    </row>
    <row r="8397" spans="6:7" x14ac:dyDescent="0.3">
      <c r="F8397" s="24">
        <f t="shared" si="262"/>
        <v>0</v>
      </c>
      <c r="G8397" s="24">
        <f t="shared" si="263"/>
        <v>0</v>
      </c>
    </row>
    <row r="8398" spans="6:7" x14ac:dyDescent="0.3">
      <c r="F8398" s="24">
        <f t="shared" si="262"/>
        <v>0</v>
      </c>
      <c r="G8398" s="24">
        <f t="shared" si="263"/>
        <v>0</v>
      </c>
    </row>
    <row r="8399" spans="6:7" x14ac:dyDescent="0.3">
      <c r="F8399" s="24">
        <f t="shared" si="262"/>
        <v>0</v>
      </c>
      <c r="G8399" s="24">
        <f t="shared" si="263"/>
        <v>0</v>
      </c>
    </row>
    <row r="8400" spans="6:7" x14ac:dyDescent="0.3">
      <c r="F8400" s="24">
        <f t="shared" si="262"/>
        <v>0</v>
      </c>
      <c r="G8400" s="24">
        <f t="shared" si="263"/>
        <v>0</v>
      </c>
    </row>
    <row r="8401" spans="6:7" x14ac:dyDescent="0.3">
      <c r="F8401" s="24">
        <f t="shared" si="262"/>
        <v>0</v>
      </c>
      <c r="G8401" s="24">
        <f t="shared" si="263"/>
        <v>0</v>
      </c>
    </row>
    <row r="8402" spans="6:7" x14ac:dyDescent="0.3">
      <c r="F8402" s="24">
        <f t="shared" si="262"/>
        <v>0</v>
      </c>
      <c r="G8402" s="24">
        <f t="shared" si="263"/>
        <v>0</v>
      </c>
    </row>
    <row r="8403" spans="6:7" x14ac:dyDescent="0.3">
      <c r="F8403" s="24">
        <f t="shared" si="262"/>
        <v>0</v>
      </c>
      <c r="G8403" s="24">
        <f t="shared" si="263"/>
        <v>0</v>
      </c>
    </row>
    <row r="8404" spans="6:7" x14ac:dyDescent="0.3">
      <c r="F8404" s="24">
        <f t="shared" si="262"/>
        <v>0</v>
      </c>
      <c r="G8404" s="24">
        <f t="shared" si="263"/>
        <v>0</v>
      </c>
    </row>
    <row r="8405" spans="6:7" x14ac:dyDescent="0.3">
      <c r="F8405" s="24">
        <f t="shared" si="262"/>
        <v>0</v>
      </c>
      <c r="G8405" s="24">
        <f t="shared" si="263"/>
        <v>0</v>
      </c>
    </row>
    <row r="8406" spans="6:7" x14ac:dyDescent="0.3">
      <c r="F8406" s="24">
        <f t="shared" si="262"/>
        <v>0</v>
      </c>
      <c r="G8406" s="24">
        <f t="shared" si="263"/>
        <v>0</v>
      </c>
    </row>
    <row r="8407" spans="6:7" x14ac:dyDescent="0.3">
      <c r="F8407" s="24">
        <f t="shared" si="262"/>
        <v>0</v>
      </c>
      <c r="G8407" s="24">
        <f t="shared" si="263"/>
        <v>0</v>
      </c>
    </row>
    <row r="8408" spans="6:7" x14ac:dyDescent="0.3">
      <c r="F8408" s="24">
        <f t="shared" si="262"/>
        <v>0</v>
      </c>
      <c r="G8408" s="24">
        <f t="shared" si="263"/>
        <v>0</v>
      </c>
    </row>
    <row r="8409" spans="6:7" x14ac:dyDescent="0.3">
      <c r="F8409" s="24">
        <f t="shared" si="262"/>
        <v>0</v>
      </c>
      <c r="G8409" s="24">
        <f t="shared" si="263"/>
        <v>0</v>
      </c>
    </row>
    <row r="8410" spans="6:7" x14ac:dyDescent="0.3">
      <c r="F8410" s="24">
        <f t="shared" si="262"/>
        <v>0</v>
      </c>
      <c r="G8410" s="24">
        <f t="shared" si="263"/>
        <v>0</v>
      </c>
    </row>
    <row r="8411" spans="6:7" x14ac:dyDescent="0.3">
      <c r="F8411" s="24">
        <f t="shared" si="262"/>
        <v>0</v>
      </c>
      <c r="G8411" s="24">
        <f t="shared" si="263"/>
        <v>0</v>
      </c>
    </row>
    <row r="8412" spans="6:7" x14ac:dyDescent="0.3">
      <c r="F8412" s="24">
        <f t="shared" si="262"/>
        <v>0</v>
      </c>
      <c r="G8412" s="24">
        <f t="shared" si="263"/>
        <v>0</v>
      </c>
    </row>
    <row r="8413" spans="6:7" x14ac:dyDescent="0.3">
      <c r="F8413" s="24">
        <f t="shared" si="262"/>
        <v>0</v>
      </c>
      <c r="G8413" s="24">
        <f t="shared" si="263"/>
        <v>0</v>
      </c>
    </row>
    <row r="8414" spans="6:7" x14ac:dyDescent="0.3">
      <c r="F8414" s="24">
        <f t="shared" si="262"/>
        <v>0</v>
      </c>
      <c r="G8414" s="24">
        <f t="shared" si="263"/>
        <v>0</v>
      </c>
    </row>
    <row r="8415" spans="6:7" x14ac:dyDescent="0.3">
      <c r="F8415" s="24">
        <f t="shared" si="262"/>
        <v>0</v>
      </c>
      <c r="G8415" s="24">
        <f t="shared" si="263"/>
        <v>0</v>
      </c>
    </row>
    <row r="8416" spans="6:7" x14ac:dyDescent="0.3">
      <c r="F8416" s="24">
        <f t="shared" si="262"/>
        <v>0</v>
      </c>
      <c r="G8416" s="24">
        <f t="shared" si="263"/>
        <v>0</v>
      </c>
    </row>
    <row r="8417" spans="6:7" x14ac:dyDescent="0.3">
      <c r="F8417" s="24">
        <f t="shared" si="262"/>
        <v>0</v>
      </c>
      <c r="G8417" s="24">
        <f t="shared" si="263"/>
        <v>0</v>
      </c>
    </row>
    <row r="8418" spans="6:7" x14ac:dyDescent="0.3">
      <c r="F8418" s="24">
        <f t="shared" si="262"/>
        <v>0</v>
      </c>
      <c r="G8418" s="24">
        <f t="shared" si="263"/>
        <v>0</v>
      </c>
    </row>
    <row r="8419" spans="6:7" x14ac:dyDescent="0.3">
      <c r="F8419" s="24">
        <f t="shared" si="262"/>
        <v>0</v>
      </c>
      <c r="G8419" s="24">
        <f t="shared" si="263"/>
        <v>0</v>
      </c>
    </row>
    <row r="8420" spans="6:7" x14ac:dyDescent="0.3">
      <c r="F8420" s="24">
        <f t="shared" si="262"/>
        <v>0</v>
      </c>
      <c r="G8420" s="24">
        <f t="shared" si="263"/>
        <v>0</v>
      </c>
    </row>
    <row r="8421" spans="6:7" x14ac:dyDescent="0.3">
      <c r="F8421" s="24">
        <f t="shared" si="262"/>
        <v>0</v>
      </c>
      <c r="G8421" s="24">
        <f t="shared" si="263"/>
        <v>0</v>
      </c>
    </row>
    <row r="8422" spans="6:7" x14ac:dyDescent="0.3">
      <c r="F8422" s="24">
        <f t="shared" si="262"/>
        <v>0</v>
      </c>
      <c r="G8422" s="24">
        <f t="shared" si="263"/>
        <v>0</v>
      </c>
    </row>
    <row r="8423" spans="6:7" x14ac:dyDescent="0.3">
      <c r="F8423" s="24">
        <f t="shared" si="262"/>
        <v>0</v>
      </c>
      <c r="G8423" s="24">
        <f t="shared" si="263"/>
        <v>0</v>
      </c>
    </row>
    <row r="8424" spans="6:7" x14ac:dyDescent="0.3">
      <c r="F8424" s="24">
        <f t="shared" si="262"/>
        <v>0</v>
      </c>
      <c r="G8424" s="24">
        <f t="shared" si="263"/>
        <v>0</v>
      </c>
    </row>
    <row r="8425" spans="6:7" x14ac:dyDescent="0.3">
      <c r="F8425" s="24">
        <f t="shared" si="262"/>
        <v>0</v>
      </c>
      <c r="G8425" s="24">
        <f t="shared" si="263"/>
        <v>0</v>
      </c>
    </row>
    <row r="8426" spans="6:7" x14ac:dyDescent="0.3">
      <c r="F8426" s="24">
        <f t="shared" si="262"/>
        <v>0</v>
      </c>
      <c r="G8426" s="24">
        <f t="shared" si="263"/>
        <v>0</v>
      </c>
    </row>
    <row r="8427" spans="6:7" x14ac:dyDescent="0.3">
      <c r="F8427" s="24">
        <f t="shared" si="262"/>
        <v>0</v>
      </c>
      <c r="G8427" s="24">
        <f t="shared" si="263"/>
        <v>0</v>
      </c>
    </row>
    <row r="8428" spans="6:7" x14ac:dyDescent="0.3">
      <c r="F8428" s="24">
        <f t="shared" si="262"/>
        <v>0</v>
      </c>
      <c r="G8428" s="24">
        <f t="shared" si="263"/>
        <v>0</v>
      </c>
    </row>
    <row r="8429" spans="6:7" x14ac:dyDescent="0.3">
      <c r="F8429" s="24">
        <f t="shared" si="262"/>
        <v>0</v>
      </c>
      <c r="G8429" s="24">
        <f t="shared" si="263"/>
        <v>0</v>
      </c>
    </row>
    <row r="8430" spans="6:7" x14ac:dyDescent="0.3">
      <c r="F8430" s="24">
        <f t="shared" si="262"/>
        <v>0</v>
      </c>
      <c r="G8430" s="24">
        <f t="shared" si="263"/>
        <v>0</v>
      </c>
    </row>
    <row r="8431" spans="6:7" x14ac:dyDescent="0.3">
      <c r="F8431" s="24">
        <f t="shared" si="262"/>
        <v>0</v>
      </c>
      <c r="G8431" s="24">
        <f t="shared" si="263"/>
        <v>0</v>
      </c>
    </row>
    <row r="8432" spans="6:7" x14ac:dyDescent="0.3">
      <c r="F8432" s="24">
        <f t="shared" si="262"/>
        <v>0</v>
      </c>
      <c r="G8432" s="24">
        <f t="shared" si="263"/>
        <v>0</v>
      </c>
    </row>
    <row r="8433" spans="6:7" x14ac:dyDescent="0.3">
      <c r="F8433" s="24">
        <f t="shared" si="262"/>
        <v>0</v>
      </c>
      <c r="G8433" s="24">
        <f t="shared" si="263"/>
        <v>0</v>
      </c>
    </row>
    <row r="8434" spans="6:7" x14ac:dyDescent="0.3">
      <c r="F8434" s="24">
        <f t="shared" si="262"/>
        <v>0</v>
      </c>
      <c r="G8434" s="24">
        <f t="shared" si="263"/>
        <v>0</v>
      </c>
    </row>
    <row r="8435" spans="6:7" x14ac:dyDescent="0.3">
      <c r="F8435" s="24">
        <f t="shared" si="262"/>
        <v>0</v>
      </c>
      <c r="G8435" s="24">
        <f t="shared" si="263"/>
        <v>0</v>
      </c>
    </row>
    <row r="8436" spans="6:7" x14ac:dyDescent="0.3">
      <c r="F8436" s="24">
        <f t="shared" si="262"/>
        <v>0</v>
      </c>
      <c r="G8436" s="24">
        <f t="shared" si="263"/>
        <v>0</v>
      </c>
    </row>
    <row r="8437" spans="6:7" x14ac:dyDescent="0.3">
      <c r="F8437" s="24">
        <f t="shared" si="262"/>
        <v>0</v>
      </c>
      <c r="G8437" s="24">
        <f t="shared" si="263"/>
        <v>0</v>
      </c>
    </row>
    <row r="8438" spans="6:7" x14ac:dyDescent="0.3">
      <c r="F8438" s="24">
        <f t="shared" si="262"/>
        <v>0</v>
      </c>
      <c r="G8438" s="24">
        <f t="shared" si="263"/>
        <v>0</v>
      </c>
    </row>
    <row r="8439" spans="6:7" x14ac:dyDescent="0.3">
      <c r="F8439" s="24">
        <f t="shared" si="262"/>
        <v>0</v>
      </c>
      <c r="G8439" s="24">
        <f t="shared" si="263"/>
        <v>0</v>
      </c>
    </row>
    <row r="8440" spans="6:7" x14ac:dyDescent="0.3">
      <c r="F8440" s="24">
        <f t="shared" si="262"/>
        <v>0</v>
      </c>
      <c r="G8440" s="24">
        <f t="shared" si="263"/>
        <v>0</v>
      </c>
    </row>
    <row r="8441" spans="6:7" x14ac:dyDescent="0.3">
      <c r="F8441" s="24">
        <f t="shared" si="262"/>
        <v>0</v>
      </c>
      <c r="G8441" s="24">
        <f t="shared" si="263"/>
        <v>0</v>
      </c>
    </row>
    <row r="8442" spans="6:7" x14ac:dyDescent="0.3">
      <c r="F8442" s="24">
        <f t="shared" si="262"/>
        <v>0</v>
      </c>
      <c r="G8442" s="24">
        <f t="shared" si="263"/>
        <v>0</v>
      </c>
    </row>
    <row r="8443" spans="6:7" x14ac:dyDescent="0.3">
      <c r="F8443" s="24">
        <f t="shared" si="262"/>
        <v>0</v>
      </c>
      <c r="G8443" s="24">
        <f t="shared" si="263"/>
        <v>0</v>
      </c>
    </row>
    <row r="8444" spans="6:7" x14ac:dyDescent="0.3">
      <c r="F8444" s="24">
        <f t="shared" si="262"/>
        <v>0</v>
      </c>
      <c r="G8444" s="24">
        <f t="shared" si="263"/>
        <v>0</v>
      </c>
    </row>
    <row r="8445" spans="6:7" x14ac:dyDescent="0.3">
      <c r="F8445" s="24">
        <f t="shared" si="262"/>
        <v>0</v>
      </c>
      <c r="G8445" s="24">
        <f t="shared" si="263"/>
        <v>0</v>
      </c>
    </row>
    <row r="8446" spans="6:7" x14ac:dyDescent="0.3">
      <c r="F8446" s="24">
        <f t="shared" si="262"/>
        <v>0</v>
      </c>
      <c r="G8446" s="24">
        <f t="shared" si="263"/>
        <v>0</v>
      </c>
    </row>
    <row r="8447" spans="6:7" x14ac:dyDescent="0.3">
      <c r="F8447" s="24">
        <f t="shared" si="262"/>
        <v>0</v>
      </c>
      <c r="G8447" s="24">
        <f t="shared" si="263"/>
        <v>0</v>
      </c>
    </row>
    <row r="8448" spans="6:7" x14ac:dyDescent="0.3">
      <c r="F8448" s="24">
        <f t="shared" si="262"/>
        <v>0</v>
      </c>
      <c r="G8448" s="24">
        <f t="shared" si="263"/>
        <v>0</v>
      </c>
    </row>
    <row r="8449" spans="6:7" x14ac:dyDescent="0.3">
      <c r="F8449" s="24">
        <f t="shared" si="262"/>
        <v>0</v>
      </c>
      <c r="G8449" s="24">
        <f t="shared" si="263"/>
        <v>0</v>
      </c>
    </row>
    <row r="8450" spans="6:7" x14ac:dyDescent="0.3">
      <c r="F8450" s="24">
        <f t="shared" si="262"/>
        <v>0</v>
      </c>
      <c r="G8450" s="24">
        <f t="shared" si="263"/>
        <v>0</v>
      </c>
    </row>
    <row r="8451" spans="6:7" x14ac:dyDescent="0.3">
      <c r="F8451" s="24">
        <f t="shared" si="262"/>
        <v>0</v>
      </c>
      <c r="G8451" s="24">
        <f t="shared" si="263"/>
        <v>0</v>
      </c>
    </row>
    <row r="8452" spans="6:7" x14ac:dyDescent="0.3">
      <c r="F8452" s="24">
        <f t="shared" si="262"/>
        <v>0</v>
      </c>
      <c r="G8452" s="24">
        <f t="shared" si="263"/>
        <v>0</v>
      </c>
    </row>
    <row r="8453" spans="6:7" x14ac:dyDescent="0.3">
      <c r="F8453" s="24">
        <f t="shared" si="262"/>
        <v>0</v>
      </c>
      <c r="G8453" s="24">
        <f t="shared" si="263"/>
        <v>0</v>
      </c>
    </row>
    <row r="8454" spans="6:7" x14ac:dyDescent="0.3">
      <c r="F8454" s="24">
        <f t="shared" si="262"/>
        <v>0</v>
      </c>
      <c r="G8454" s="24">
        <f t="shared" si="263"/>
        <v>0</v>
      </c>
    </row>
    <row r="8455" spans="6:7" x14ac:dyDescent="0.3">
      <c r="F8455" s="24">
        <f t="shared" si="262"/>
        <v>0</v>
      </c>
      <c r="G8455" s="24">
        <f t="shared" si="263"/>
        <v>0</v>
      </c>
    </row>
    <row r="8456" spans="6:7" x14ac:dyDescent="0.3">
      <c r="F8456" s="24">
        <f t="shared" ref="F8456:F8519" si="264">$D8456*($H$6)</f>
        <v>0</v>
      </c>
      <c r="G8456" s="24">
        <f t="shared" ref="G8456:G8519" si="265">$E8456*($H$6)</f>
        <v>0</v>
      </c>
    </row>
    <row r="8457" spans="6:7" x14ac:dyDescent="0.3">
      <c r="F8457" s="24">
        <f t="shared" si="264"/>
        <v>0</v>
      </c>
      <c r="G8457" s="24">
        <f t="shared" si="265"/>
        <v>0</v>
      </c>
    </row>
    <row r="8458" spans="6:7" x14ac:dyDescent="0.3">
      <c r="F8458" s="24">
        <f t="shared" si="264"/>
        <v>0</v>
      </c>
      <c r="G8458" s="24">
        <f t="shared" si="265"/>
        <v>0</v>
      </c>
    </row>
    <row r="8459" spans="6:7" x14ac:dyDescent="0.3">
      <c r="F8459" s="24">
        <f t="shared" si="264"/>
        <v>0</v>
      </c>
      <c r="G8459" s="24">
        <f t="shared" si="265"/>
        <v>0</v>
      </c>
    </row>
    <row r="8460" spans="6:7" x14ac:dyDescent="0.3">
      <c r="F8460" s="24">
        <f t="shared" si="264"/>
        <v>0</v>
      </c>
      <c r="G8460" s="24">
        <f t="shared" si="265"/>
        <v>0</v>
      </c>
    </row>
    <row r="8461" spans="6:7" x14ac:dyDescent="0.3">
      <c r="F8461" s="24">
        <f t="shared" si="264"/>
        <v>0</v>
      </c>
      <c r="G8461" s="24">
        <f t="shared" si="265"/>
        <v>0</v>
      </c>
    </row>
    <row r="8462" spans="6:7" x14ac:dyDescent="0.3">
      <c r="F8462" s="24">
        <f t="shared" si="264"/>
        <v>0</v>
      </c>
      <c r="G8462" s="24">
        <f t="shared" si="265"/>
        <v>0</v>
      </c>
    </row>
    <row r="8463" spans="6:7" x14ac:dyDescent="0.3">
      <c r="F8463" s="24">
        <f t="shared" si="264"/>
        <v>0</v>
      </c>
      <c r="G8463" s="24">
        <f t="shared" si="265"/>
        <v>0</v>
      </c>
    </row>
    <row r="8464" spans="6:7" x14ac:dyDescent="0.3">
      <c r="F8464" s="24">
        <f t="shared" si="264"/>
        <v>0</v>
      </c>
      <c r="G8464" s="24">
        <f t="shared" si="265"/>
        <v>0</v>
      </c>
    </row>
    <row r="8465" spans="6:7" x14ac:dyDescent="0.3">
      <c r="F8465" s="24">
        <f t="shared" si="264"/>
        <v>0</v>
      </c>
      <c r="G8465" s="24">
        <f t="shared" si="265"/>
        <v>0</v>
      </c>
    </row>
    <row r="8466" spans="6:7" x14ac:dyDescent="0.3">
      <c r="F8466" s="24">
        <f t="shared" si="264"/>
        <v>0</v>
      </c>
      <c r="G8466" s="24">
        <f t="shared" si="265"/>
        <v>0</v>
      </c>
    </row>
    <row r="8467" spans="6:7" x14ac:dyDescent="0.3">
      <c r="F8467" s="24">
        <f t="shared" si="264"/>
        <v>0</v>
      </c>
      <c r="G8467" s="24">
        <f t="shared" si="265"/>
        <v>0</v>
      </c>
    </row>
    <row r="8468" spans="6:7" x14ac:dyDescent="0.3">
      <c r="F8468" s="24">
        <f t="shared" si="264"/>
        <v>0</v>
      </c>
      <c r="G8468" s="24">
        <f t="shared" si="265"/>
        <v>0</v>
      </c>
    </row>
    <row r="8469" spans="6:7" x14ac:dyDescent="0.3">
      <c r="F8469" s="24">
        <f t="shared" si="264"/>
        <v>0</v>
      </c>
      <c r="G8469" s="24">
        <f t="shared" si="265"/>
        <v>0</v>
      </c>
    </row>
    <row r="8470" spans="6:7" x14ac:dyDescent="0.3">
      <c r="F8470" s="24">
        <f t="shared" si="264"/>
        <v>0</v>
      </c>
      <c r="G8470" s="24">
        <f t="shared" si="265"/>
        <v>0</v>
      </c>
    </row>
    <row r="8471" spans="6:7" x14ac:dyDescent="0.3">
      <c r="F8471" s="24">
        <f t="shared" si="264"/>
        <v>0</v>
      </c>
      <c r="G8471" s="24">
        <f t="shared" si="265"/>
        <v>0</v>
      </c>
    </row>
    <row r="8472" spans="6:7" x14ac:dyDescent="0.3">
      <c r="F8472" s="24">
        <f t="shared" si="264"/>
        <v>0</v>
      </c>
      <c r="G8472" s="24">
        <f t="shared" si="265"/>
        <v>0</v>
      </c>
    </row>
    <row r="8473" spans="6:7" x14ac:dyDescent="0.3">
      <c r="F8473" s="24">
        <f t="shared" si="264"/>
        <v>0</v>
      </c>
      <c r="G8473" s="24">
        <f t="shared" si="265"/>
        <v>0</v>
      </c>
    </row>
    <row r="8474" spans="6:7" x14ac:dyDescent="0.3">
      <c r="F8474" s="24">
        <f t="shared" si="264"/>
        <v>0</v>
      </c>
      <c r="G8474" s="24">
        <f t="shared" si="265"/>
        <v>0</v>
      </c>
    </row>
    <row r="8475" spans="6:7" x14ac:dyDescent="0.3">
      <c r="F8475" s="24">
        <f t="shared" si="264"/>
        <v>0</v>
      </c>
      <c r="G8475" s="24">
        <f t="shared" si="265"/>
        <v>0</v>
      </c>
    </row>
    <row r="8476" spans="6:7" x14ac:dyDescent="0.3">
      <c r="F8476" s="24">
        <f t="shared" si="264"/>
        <v>0</v>
      </c>
      <c r="G8476" s="24">
        <f t="shared" si="265"/>
        <v>0</v>
      </c>
    </row>
    <row r="8477" spans="6:7" x14ac:dyDescent="0.3">
      <c r="F8477" s="24">
        <f t="shared" si="264"/>
        <v>0</v>
      </c>
      <c r="G8477" s="24">
        <f t="shared" si="265"/>
        <v>0</v>
      </c>
    </row>
    <row r="8478" spans="6:7" x14ac:dyDescent="0.3">
      <c r="F8478" s="24">
        <f t="shared" si="264"/>
        <v>0</v>
      </c>
      <c r="G8478" s="24">
        <f t="shared" si="265"/>
        <v>0</v>
      </c>
    </row>
    <row r="8479" spans="6:7" x14ac:dyDescent="0.3">
      <c r="F8479" s="24">
        <f t="shared" si="264"/>
        <v>0</v>
      </c>
      <c r="G8479" s="24">
        <f t="shared" si="265"/>
        <v>0</v>
      </c>
    </row>
    <row r="8480" spans="6:7" x14ac:dyDescent="0.3">
      <c r="F8480" s="24">
        <f t="shared" si="264"/>
        <v>0</v>
      </c>
      <c r="G8480" s="24">
        <f t="shared" si="265"/>
        <v>0</v>
      </c>
    </row>
    <row r="8481" spans="6:7" x14ac:dyDescent="0.3">
      <c r="F8481" s="24">
        <f t="shared" si="264"/>
        <v>0</v>
      </c>
      <c r="G8481" s="24">
        <f t="shared" si="265"/>
        <v>0</v>
      </c>
    </row>
    <row r="8482" spans="6:7" x14ac:dyDescent="0.3">
      <c r="F8482" s="24">
        <f t="shared" si="264"/>
        <v>0</v>
      </c>
      <c r="G8482" s="24">
        <f t="shared" si="265"/>
        <v>0</v>
      </c>
    </row>
    <row r="8483" spans="6:7" x14ac:dyDescent="0.3">
      <c r="F8483" s="24">
        <f t="shared" si="264"/>
        <v>0</v>
      </c>
      <c r="G8483" s="24">
        <f t="shared" si="265"/>
        <v>0</v>
      </c>
    </row>
    <row r="8484" spans="6:7" x14ac:dyDescent="0.3">
      <c r="F8484" s="24">
        <f t="shared" si="264"/>
        <v>0</v>
      </c>
      <c r="G8484" s="24">
        <f t="shared" si="265"/>
        <v>0</v>
      </c>
    </row>
    <row r="8485" spans="6:7" x14ac:dyDescent="0.3">
      <c r="F8485" s="24">
        <f t="shared" si="264"/>
        <v>0</v>
      </c>
      <c r="G8485" s="24">
        <f t="shared" si="265"/>
        <v>0</v>
      </c>
    </row>
    <row r="8486" spans="6:7" x14ac:dyDescent="0.3">
      <c r="F8486" s="24">
        <f t="shared" si="264"/>
        <v>0</v>
      </c>
      <c r="G8486" s="24">
        <f t="shared" si="265"/>
        <v>0</v>
      </c>
    </row>
    <row r="8487" spans="6:7" x14ac:dyDescent="0.3">
      <c r="F8487" s="24">
        <f t="shared" si="264"/>
        <v>0</v>
      </c>
      <c r="G8487" s="24">
        <f t="shared" si="265"/>
        <v>0</v>
      </c>
    </row>
    <row r="8488" spans="6:7" x14ac:dyDescent="0.3">
      <c r="F8488" s="24">
        <f t="shared" si="264"/>
        <v>0</v>
      </c>
      <c r="G8488" s="24">
        <f t="shared" si="265"/>
        <v>0</v>
      </c>
    </row>
    <row r="8489" spans="6:7" x14ac:dyDescent="0.3">
      <c r="F8489" s="24">
        <f t="shared" si="264"/>
        <v>0</v>
      </c>
      <c r="G8489" s="24">
        <f t="shared" si="265"/>
        <v>0</v>
      </c>
    </row>
    <row r="8490" spans="6:7" x14ac:dyDescent="0.3">
      <c r="F8490" s="24">
        <f t="shared" si="264"/>
        <v>0</v>
      </c>
      <c r="G8490" s="24">
        <f t="shared" si="265"/>
        <v>0</v>
      </c>
    </row>
    <row r="8491" spans="6:7" x14ac:dyDescent="0.3">
      <c r="F8491" s="24">
        <f t="shared" si="264"/>
        <v>0</v>
      </c>
      <c r="G8491" s="24">
        <f t="shared" si="265"/>
        <v>0</v>
      </c>
    </row>
    <row r="8492" spans="6:7" x14ac:dyDescent="0.3">
      <c r="F8492" s="24">
        <f t="shared" si="264"/>
        <v>0</v>
      </c>
      <c r="G8492" s="24">
        <f t="shared" si="265"/>
        <v>0</v>
      </c>
    </row>
    <row r="8493" spans="6:7" x14ac:dyDescent="0.3">
      <c r="F8493" s="24">
        <f t="shared" si="264"/>
        <v>0</v>
      </c>
      <c r="G8493" s="24">
        <f t="shared" si="265"/>
        <v>0</v>
      </c>
    </row>
    <row r="8494" spans="6:7" x14ac:dyDescent="0.3">
      <c r="F8494" s="24">
        <f t="shared" si="264"/>
        <v>0</v>
      </c>
      <c r="G8494" s="24">
        <f t="shared" si="265"/>
        <v>0</v>
      </c>
    </row>
    <row r="8495" spans="6:7" x14ac:dyDescent="0.3">
      <c r="F8495" s="24">
        <f t="shared" si="264"/>
        <v>0</v>
      </c>
      <c r="G8495" s="24">
        <f t="shared" si="265"/>
        <v>0</v>
      </c>
    </row>
    <row r="8496" spans="6:7" x14ac:dyDescent="0.3">
      <c r="F8496" s="24">
        <f t="shared" si="264"/>
        <v>0</v>
      </c>
      <c r="G8496" s="24">
        <f t="shared" si="265"/>
        <v>0</v>
      </c>
    </row>
    <row r="8497" spans="6:7" x14ac:dyDescent="0.3">
      <c r="F8497" s="24">
        <f t="shared" si="264"/>
        <v>0</v>
      </c>
      <c r="G8497" s="24">
        <f t="shared" si="265"/>
        <v>0</v>
      </c>
    </row>
    <row r="8498" spans="6:7" x14ac:dyDescent="0.3">
      <c r="F8498" s="24">
        <f t="shared" si="264"/>
        <v>0</v>
      </c>
      <c r="G8498" s="24">
        <f t="shared" si="265"/>
        <v>0</v>
      </c>
    </row>
    <row r="8499" spans="6:7" x14ac:dyDescent="0.3">
      <c r="F8499" s="24">
        <f t="shared" si="264"/>
        <v>0</v>
      </c>
      <c r="G8499" s="24">
        <f t="shared" si="265"/>
        <v>0</v>
      </c>
    </row>
    <row r="8500" spans="6:7" x14ac:dyDescent="0.3">
      <c r="F8500" s="24">
        <f t="shared" si="264"/>
        <v>0</v>
      </c>
      <c r="G8500" s="24">
        <f t="shared" si="265"/>
        <v>0</v>
      </c>
    </row>
    <row r="8501" spans="6:7" x14ac:dyDescent="0.3">
      <c r="F8501" s="24">
        <f t="shared" si="264"/>
        <v>0</v>
      </c>
      <c r="G8501" s="24">
        <f t="shared" si="265"/>
        <v>0</v>
      </c>
    </row>
    <row r="8502" spans="6:7" x14ac:dyDescent="0.3">
      <c r="F8502" s="24">
        <f t="shared" si="264"/>
        <v>0</v>
      </c>
      <c r="G8502" s="24">
        <f t="shared" si="265"/>
        <v>0</v>
      </c>
    </row>
    <row r="8503" spans="6:7" x14ac:dyDescent="0.3">
      <c r="F8503" s="24">
        <f t="shared" si="264"/>
        <v>0</v>
      </c>
      <c r="G8503" s="24">
        <f t="shared" si="265"/>
        <v>0</v>
      </c>
    </row>
    <row r="8504" spans="6:7" x14ac:dyDescent="0.3">
      <c r="F8504" s="24">
        <f t="shared" si="264"/>
        <v>0</v>
      </c>
      <c r="G8504" s="24">
        <f t="shared" si="265"/>
        <v>0</v>
      </c>
    </row>
    <row r="8505" spans="6:7" x14ac:dyDescent="0.3">
      <c r="F8505" s="24">
        <f t="shared" si="264"/>
        <v>0</v>
      </c>
      <c r="G8505" s="24">
        <f t="shared" si="265"/>
        <v>0</v>
      </c>
    </row>
    <row r="8506" spans="6:7" x14ac:dyDescent="0.3">
      <c r="F8506" s="24">
        <f t="shared" si="264"/>
        <v>0</v>
      </c>
      <c r="G8506" s="24">
        <f t="shared" si="265"/>
        <v>0</v>
      </c>
    </row>
    <row r="8507" spans="6:7" x14ac:dyDescent="0.3">
      <c r="F8507" s="24">
        <f t="shared" si="264"/>
        <v>0</v>
      </c>
      <c r="G8507" s="24">
        <f t="shared" si="265"/>
        <v>0</v>
      </c>
    </row>
    <row r="8508" spans="6:7" x14ac:dyDescent="0.3">
      <c r="F8508" s="24">
        <f t="shared" si="264"/>
        <v>0</v>
      </c>
      <c r="G8508" s="24">
        <f t="shared" si="265"/>
        <v>0</v>
      </c>
    </row>
    <row r="8509" spans="6:7" x14ac:dyDescent="0.3">
      <c r="F8509" s="24">
        <f t="shared" si="264"/>
        <v>0</v>
      </c>
      <c r="G8509" s="24">
        <f t="shared" si="265"/>
        <v>0</v>
      </c>
    </row>
    <row r="8510" spans="6:7" x14ac:dyDescent="0.3">
      <c r="F8510" s="24">
        <f t="shared" si="264"/>
        <v>0</v>
      </c>
      <c r="G8510" s="24">
        <f t="shared" si="265"/>
        <v>0</v>
      </c>
    </row>
    <row r="8511" spans="6:7" x14ac:dyDescent="0.3">
      <c r="F8511" s="24">
        <f t="shared" si="264"/>
        <v>0</v>
      </c>
      <c r="G8511" s="24">
        <f t="shared" si="265"/>
        <v>0</v>
      </c>
    </row>
    <row r="8512" spans="6:7" x14ac:dyDescent="0.3">
      <c r="F8512" s="24">
        <f t="shared" si="264"/>
        <v>0</v>
      </c>
      <c r="G8512" s="24">
        <f t="shared" si="265"/>
        <v>0</v>
      </c>
    </row>
    <row r="8513" spans="6:7" x14ac:dyDescent="0.3">
      <c r="F8513" s="24">
        <f t="shared" si="264"/>
        <v>0</v>
      </c>
      <c r="G8513" s="24">
        <f t="shared" si="265"/>
        <v>0</v>
      </c>
    </row>
    <row r="8514" spans="6:7" x14ac:dyDescent="0.3">
      <c r="F8514" s="24">
        <f t="shared" si="264"/>
        <v>0</v>
      </c>
      <c r="G8514" s="24">
        <f t="shared" si="265"/>
        <v>0</v>
      </c>
    </row>
    <row r="8515" spans="6:7" x14ac:dyDescent="0.3">
      <c r="F8515" s="24">
        <f t="shared" si="264"/>
        <v>0</v>
      </c>
      <c r="G8515" s="24">
        <f t="shared" si="265"/>
        <v>0</v>
      </c>
    </row>
    <row r="8516" spans="6:7" x14ac:dyDescent="0.3">
      <c r="F8516" s="24">
        <f t="shared" si="264"/>
        <v>0</v>
      </c>
      <c r="G8516" s="24">
        <f t="shared" si="265"/>
        <v>0</v>
      </c>
    </row>
    <row r="8517" spans="6:7" x14ac:dyDescent="0.3">
      <c r="F8517" s="24">
        <f t="shared" si="264"/>
        <v>0</v>
      </c>
      <c r="G8517" s="24">
        <f t="shared" si="265"/>
        <v>0</v>
      </c>
    </row>
    <row r="8518" spans="6:7" x14ac:dyDescent="0.3">
      <c r="F8518" s="24">
        <f t="shared" si="264"/>
        <v>0</v>
      </c>
      <c r="G8518" s="24">
        <f t="shared" si="265"/>
        <v>0</v>
      </c>
    </row>
    <row r="8519" spans="6:7" x14ac:dyDescent="0.3">
      <c r="F8519" s="24">
        <f t="shared" si="264"/>
        <v>0</v>
      </c>
      <c r="G8519" s="24">
        <f t="shared" si="265"/>
        <v>0</v>
      </c>
    </row>
    <row r="8520" spans="6:7" x14ac:dyDescent="0.3">
      <c r="F8520" s="24">
        <f t="shared" ref="F8520:F8583" si="266">$D8520*($H$6)</f>
        <v>0</v>
      </c>
      <c r="G8520" s="24">
        <f t="shared" ref="G8520:G8583" si="267">$E8520*($H$6)</f>
        <v>0</v>
      </c>
    </row>
    <row r="8521" spans="6:7" x14ac:dyDescent="0.3">
      <c r="F8521" s="24">
        <f t="shared" si="266"/>
        <v>0</v>
      </c>
      <c r="G8521" s="24">
        <f t="shared" si="267"/>
        <v>0</v>
      </c>
    </row>
    <row r="8522" spans="6:7" x14ac:dyDescent="0.3">
      <c r="F8522" s="24">
        <f t="shared" si="266"/>
        <v>0</v>
      </c>
      <c r="G8522" s="24">
        <f t="shared" si="267"/>
        <v>0</v>
      </c>
    </row>
    <row r="8523" spans="6:7" x14ac:dyDescent="0.3">
      <c r="F8523" s="24">
        <f t="shared" si="266"/>
        <v>0</v>
      </c>
      <c r="G8523" s="24">
        <f t="shared" si="267"/>
        <v>0</v>
      </c>
    </row>
    <row r="8524" spans="6:7" x14ac:dyDescent="0.3">
      <c r="F8524" s="24">
        <f t="shared" si="266"/>
        <v>0</v>
      </c>
      <c r="G8524" s="24">
        <f t="shared" si="267"/>
        <v>0</v>
      </c>
    </row>
    <row r="8525" spans="6:7" x14ac:dyDescent="0.3">
      <c r="F8525" s="24">
        <f t="shared" si="266"/>
        <v>0</v>
      </c>
      <c r="G8525" s="24">
        <f t="shared" si="267"/>
        <v>0</v>
      </c>
    </row>
    <row r="8526" spans="6:7" x14ac:dyDescent="0.3">
      <c r="F8526" s="24">
        <f t="shared" si="266"/>
        <v>0</v>
      </c>
      <c r="G8526" s="24">
        <f t="shared" si="267"/>
        <v>0</v>
      </c>
    </row>
    <row r="8527" spans="6:7" x14ac:dyDescent="0.3">
      <c r="F8527" s="24">
        <f t="shared" si="266"/>
        <v>0</v>
      </c>
      <c r="G8527" s="24">
        <f t="shared" si="267"/>
        <v>0</v>
      </c>
    </row>
    <row r="8528" spans="6:7" x14ac:dyDescent="0.3">
      <c r="F8528" s="24">
        <f t="shared" si="266"/>
        <v>0</v>
      </c>
      <c r="G8528" s="24">
        <f t="shared" si="267"/>
        <v>0</v>
      </c>
    </row>
    <row r="8529" spans="6:7" x14ac:dyDescent="0.3">
      <c r="F8529" s="24">
        <f t="shared" si="266"/>
        <v>0</v>
      </c>
      <c r="G8529" s="24">
        <f t="shared" si="267"/>
        <v>0</v>
      </c>
    </row>
    <row r="8530" spans="6:7" x14ac:dyDescent="0.3">
      <c r="F8530" s="24">
        <f t="shared" si="266"/>
        <v>0</v>
      </c>
      <c r="G8530" s="24">
        <f t="shared" si="267"/>
        <v>0</v>
      </c>
    </row>
    <row r="8531" spans="6:7" x14ac:dyDescent="0.3">
      <c r="F8531" s="24">
        <f t="shared" si="266"/>
        <v>0</v>
      </c>
      <c r="G8531" s="24">
        <f t="shared" si="267"/>
        <v>0</v>
      </c>
    </row>
    <row r="8532" spans="6:7" x14ac:dyDescent="0.3">
      <c r="F8532" s="24">
        <f t="shared" si="266"/>
        <v>0</v>
      </c>
      <c r="G8532" s="24">
        <f t="shared" si="267"/>
        <v>0</v>
      </c>
    </row>
    <row r="8533" spans="6:7" x14ac:dyDescent="0.3">
      <c r="F8533" s="24">
        <f t="shared" si="266"/>
        <v>0</v>
      </c>
      <c r="G8533" s="24">
        <f t="shared" si="267"/>
        <v>0</v>
      </c>
    </row>
    <row r="8534" spans="6:7" x14ac:dyDescent="0.3">
      <c r="F8534" s="24">
        <f t="shared" si="266"/>
        <v>0</v>
      </c>
      <c r="G8534" s="24">
        <f t="shared" si="267"/>
        <v>0</v>
      </c>
    </row>
    <row r="8535" spans="6:7" x14ac:dyDescent="0.3">
      <c r="F8535" s="24">
        <f t="shared" si="266"/>
        <v>0</v>
      </c>
      <c r="G8535" s="24">
        <f t="shared" si="267"/>
        <v>0</v>
      </c>
    </row>
    <row r="8536" spans="6:7" x14ac:dyDescent="0.3">
      <c r="F8536" s="24">
        <f t="shared" si="266"/>
        <v>0</v>
      </c>
      <c r="G8536" s="24">
        <f t="shared" si="267"/>
        <v>0</v>
      </c>
    </row>
    <row r="8537" spans="6:7" x14ac:dyDescent="0.3">
      <c r="F8537" s="24">
        <f t="shared" si="266"/>
        <v>0</v>
      </c>
      <c r="G8537" s="24">
        <f t="shared" si="267"/>
        <v>0</v>
      </c>
    </row>
    <row r="8538" spans="6:7" x14ac:dyDescent="0.3">
      <c r="F8538" s="24">
        <f t="shared" si="266"/>
        <v>0</v>
      </c>
      <c r="G8538" s="24">
        <f t="shared" si="267"/>
        <v>0</v>
      </c>
    </row>
    <row r="8539" spans="6:7" x14ac:dyDescent="0.3">
      <c r="F8539" s="24">
        <f t="shared" si="266"/>
        <v>0</v>
      </c>
      <c r="G8539" s="24">
        <f t="shared" si="267"/>
        <v>0</v>
      </c>
    </row>
    <row r="8540" spans="6:7" x14ac:dyDescent="0.3">
      <c r="F8540" s="24">
        <f t="shared" si="266"/>
        <v>0</v>
      </c>
      <c r="G8540" s="24">
        <f t="shared" si="267"/>
        <v>0</v>
      </c>
    </row>
    <row r="8541" spans="6:7" x14ac:dyDescent="0.3">
      <c r="F8541" s="24">
        <f t="shared" si="266"/>
        <v>0</v>
      </c>
      <c r="G8541" s="24">
        <f t="shared" si="267"/>
        <v>0</v>
      </c>
    </row>
    <row r="8542" spans="6:7" x14ac:dyDescent="0.3">
      <c r="F8542" s="24">
        <f t="shared" si="266"/>
        <v>0</v>
      </c>
      <c r="G8542" s="24">
        <f t="shared" si="267"/>
        <v>0</v>
      </c>
    </row>
    <row r="8543" spans="6:7" x14ac:dyDescent="0.3">
      <c r="F8543" s="24">
        <f t="shared" si="266"/>
        <v>0</v>
      </c>
      <c r="G8543" s="24">
        <f t="shared" si="267"/>
        <v>0</v>
      </c>
    </row>
    <row r="8544" spans="6:7" x14ac:dyDescent="0.3">
      <c r="F8544" s="24">
        <f t="shared" si="266"/>
        <v>0</v>
      </c>
      <c r="G8544" s="24">
        <f t="shared" si="267"/>
        <v>0</v>
      </c>
    </row>
    <row r="8545" spans="6:7" x14ac:dyDescent="0.3">
      <c r="F8545" s="24">
        <f t="shared" si="266"/>
        <v>0</v>
      </c>
      <c r="G8545" s="24">
        <f t="shared" si="267"/>
        <v>0</v>
      </c>
    </row>
    <row r="8546" spans="6:7" x14ac:dyDescent="0.3">
      <c r="F8546" s="24">
        <f t="shared" si="266"/>
        <v>0</v>
      </c>
      <c r="G8546" s="24">
        <f t="shared" si="267"/>
        <v>0</v>
      </c>
    </row>
    <row r="8547" spans="6:7" x14ac:dyDescent="0.3">
      <c r="F8547" s="24">
        <f t="shared" si="266"/>
        <v>0</v>
      </c>
      <c r="G8547" s="24">
        <f t="shared" si="267"/>
        <v>0</v>
      </c>
    </row>
    <row r="8548" spans="6:7" x14ac:dyDescent="0.3">
      <c r="F8548" s="24">
        <f t="shared" si="266"/>
        <v>0</v>
      </c>
      <c r="G8548" s="24">
        <f t="shared" si="267"/>
        <v>0</v>
      </c>
    </row>
    <row r="8549" spans="6:7" x14ac:dyDescent="0.3">
      <c r="F8549" s="24">
        <f t="shared" si="266"/>
        <v>0</v>
      </c>
      <c r="G8549" s="24">
        <f t="shared" si="267"/>
        <v>0</v>
      </c>
    </row>
    <row r="8550" spans="6:7" x14ac:dyDescent="0.3">
      <c r="F8550" s="24">
        <f t="shared" si="266"/>
        <v>0</v>
      </c>
      <c r="G8550" s="24">
        <f t="shared" si="267"/>
        <v>0</v>
      </c>
    </row>
    <row r="8551" spans="6:7" x14ac:dyDescent="0.3">
      <c r="F8551" s="24">
        <f t="shared" si="266"/>
        <v>0</v>
      </c>
      <c r="G8551" s="24">
        <f t="shared" si="267"/>
        <v>0</v>
      </c>
    </row>
    <row r="8552" spans="6:7" x14ac:dyDescent="0.3">
      <c r="F8552" s="24">
        <f t="shared" si="266"/>
        <v>0</v>
      </c>
      <c r="G8552" s="24">
        <f t="shared" si="267"/>
        <v>0</v>
      </c>
    </row>
    <row r="8553" spans="6:7" x14ac:dyDescent="0.3">
      <c r="F8553" s="24">
        <f t="shared" si="266"/>
        <v>0</v>
      </c>
      <c r="G8553" s="24">
        <f t="shared" si="267"/>
        <v>0</v>
      </c>
    </row>
    <row r="8554" spans="6:7" x14ac:dyDescent="0.3">
      <c r="F8554" s="24">
        <f t="shared" si="266"/>
        <v>0</v>
      </c>
      <c r="G8554" s="24">
        <f t="shared" si="267"/>
        <v>0</v>
      </c>
    </row>
    <row r="8555" spans="6:7" x14ac:dyDescent="0.3">
      <c r="F8555" s="24">
        <f t="shared" si="266"/>
        <v>0</v>
      </c>
      <c r="G8555" s="24">
        <f t="shared" si="267"/>
        <v>0</v>
      </c>
    </row>
    <row r="8556" spans="6:7" x14ac:dyDescent="0.3">
      <c r="F8556" s="24">
        <f t="shared" si="266"/>
        <v>0</v>
      </c>
      <c r="G8556" s="24">
        <f t="shared" si="267"/>
        <v>0</v>
      </c>
    </row>
    <row r="8557" spans="6:7" x14ac:dyDescent="0.3">
      <c r="F8557" s="24">
        <f t="shared" si="266"/>
        <v>0</v>
      </c>
      <c r="G8557" s="24">
        <f t="shared" si="267"/>
        <v>0</v>
      </c>
    </row>
    <row r="8558" spans="6:7" x14ac:dyDescent="0.3">
      <c r="F8558" s="24">
        <f t="shared" si="266"/>
        <v>0</v>
      </c>
      <c r="G8558" s="24">
        <f t="shared" si="267"/>
        <v>0</v>
      </c>
    </row>
    <row r="8559" spans="6:7" x14ac:dyDescent="0.3">
      <c r="F8559" s="24">
        <f t="shared" si="266"/>
        <v>0</v>
      </c>
      <c r="G8559" s="24">
        <f t="shared" si="267"/>
        <v>0</v>
      </c>
    </row>
    <row r="8560" spans="6:7" x14ac:dyDescent="0.3">
      <c r="F8560" s="24">
        <f t="shared" si="266"/>
        <v>0</v>
      </c>
      <c r="G8560" s="24">
        <f t="shared" si="267"/>
        <v>0</v>
      </c>
    </row>
    <row r="8561" spans="6:7" x14ac:dyDescent="0.3">
      <c r="F8561" s="24">
        <f t="shared" si="266"/>
        <v>0</v>
      </c>
      <c r="G8561" s="24">
        <f t="shared" si="267"/>
        <v>0</v>
      </c>
    </row>
    <row r="8562" spans="6:7" x14ac:dyDescent="0.3">
      <c r="F8562" s="24">
        <f t="shared" si="266"/>
        <v>0</v>
      </c>
      <c r="G8562" s="24">
        <f t="shared" si="267"/>
        <v>0</v>
      </c>
    </row>
    <row r="8563" spans="6:7" x14ac:dyDescent="0.3">
      <c r="F8563" s="24">
        <f t="shared" si="266"/>
        <v>0</v>
      </c>
      <c r="G8563" s="24">
        <f t="shared" si="267"/>
        <v>0</v>
      </c>
    </row>
    <row r="8564" spans="6:7" x14ac:dyDescent="0.3">
      <c r="F8564" s="24">
        <f t="shared" si="266"/>
        <v>0</v>
      </c>
      <c r="G8564" s="24">
        <f t="shared" si="267"/>
        <v>0</v>
      </c>
    </row>
    <row r="8565" spans="6:7" x14ac:dyDescent="0.3">
      <c r="F8565" s="24">
        <f t="shared" si="266"/>
        <v>0</v>
      </c>
      <c r="G8565" s="24">
        <f t="shared" si="267"/>
        <v>0</v>
      </c>
    </row>
    <row r="8566" spans="6:7" x14ac:dyDescent="0.3">
      <c r="F8566" s="24">
        <f t="shared" si="266"/>
        <v>0</v>
      </c>
      <c r="G8566" s="24">
        <f t="shared" si="267"/>
        <v>0</v>
      </c>
    </row>
    <row r="8567" spans="6:7" x14ac:dyDescent="0.3">
      <c r="F8567" s="24">
        <f t="shared" si="266"/>
        <v>0</v>
      </c>
      <c r="G8567" s="24">
        <f t="shared" si="267"/>
        <v>0</v>
      </c>
    </row>
    <row r="8568" spans="6:7" x14ac:dyDescent="0.3">
      <c r="F8568" s="24">
        <f t="shared" si="266"/>
        <v>0</v>
      </c>
      <c r="G8568" s="24">
        <f t="shared" si="267"/>
        <v>0</v>
      </c>
    </row>
    <row r="8569" spans="6:7" x14ac:dyDescent="0.3">
      <c r="F8569" s="24">
        <f t="shared" si="266"/>
        <v>0</v>
      </c>
      <c r="G8569" s="24">
        <f t="shared" si="267"/>
        <v>0</v>
      </c>
    </row>
    <row r="8570" spans="6:7" x14ac:dyDescent="0.3">
      <c r="F8570" s="24">
        <f t="shared" si="266"/>
        <v>0</v>
      </c>
      <c r="G8570" s="24">
        <f t="shared" si="267"/>
        <v>0</v>
      </c>
    </row>
    <row r="8571" spans="6:7" x14ac:dyDescent="0.3">
      <c r="F8571" s="24">
        <f t="shared" si="266"/>
        <v>0</v>
      </c>
      <c r="G8571" s="24">
        <f t="shared" si="267"/>
        <v>0</v>
      </c>
    </row>
    <row r="8572" spans="6:7" x14ac:dyDescent="0.3">
      <c r="F8572" s="24">
        <f t="shared" si="266"/>
        <v>0</v>
      </c>
      <c r="G8572" s="24">
        <f t="shared" si="267"/>
        <v>0</v>
      </c>
    </row>
    <row r="8573" spans="6:7" x14ac:dyDescent="0.3">
      <c r="F8573" s="24">
        <f t="shared" si="266"/>
        <v>0</v>
      </c>
      <c r="G8573" s="24">
        <f t="shared" si="267"/>
        <v>0</v>
      </c>
    </row>
    <row r="8574" spans="6:7" x14ac:dyDescent="0.3">
      <c r="F8574" s="24">
        <f t="shared" si="266"/>
        <v>0</v>
      </c>
      <c r="G8574" s="24">
        <f t="shared" si="267"/>
        <v>0</v>
      </c>
    </row>
    <row r="8575" spans="6:7" x14ac:dyDescent="0.3">
      <c r="F8575" s="24">
        <f t="shared" si="266"/>
        <v>0</v>
      </c>
      <c r="G8575" s="24">
        <f t="shared" si="267"/>
        <v>0</v>
      </c>
    </row>
    <row r="8576" spans="6:7" x14ac:dyDescent="0.3">
      <c r="F8576" s="24">
        <f t="shared" si="266"/>
        <v>0</v>
      </c>
      <c r="G8576" s="24">
        <f t="shared" si="267"/>
        <v>0</v>
      </c>
    </row>
    <row r="8577" spans="6:7" x14ac:dyDescent="0.3">
      <c r="F8577" s="24">
        <f t="shared" si="266"/>
        <v>0</v>
      </c>
      <c r="G8577" s="24">
        <f t="shared" si="267"/>
        <v>0</v>
      </c>
    </row>
    <row r="8578" spans="6:7" x14ac:dyDescent="0.3">
      <c r="F8578" s="24">
        <f t="shared" si="266"/>
        <v>0</v>
      </c>
      <c r="G8578" s="24">
        <f t="shared" si="267"/>
        <v>0</v>
      </c>
    </row>
    <row r="8579" spans="6:7" x14ac:dyDescent="0.3">
      <c r="F8579" s="24">
        <f t="shared" si="266"/>
        <v>0</v>
      </c>
      <c r="G8579" s="24">
        <f t="shared" si="267"/>
        <v>0</v>
      </c>
    </row>
    <row r="8580" spans="6:7" x14ac:dyDescent="0.3">
      <c r="F8580" s="24">
        <f t="shared" si="266"/>
        <v>0</v>
      </c>
      <c r="G8580" s="24">
        <f t="shared" si="267"/>
        <v>0</v>
      </c>
    </row>
    <row r="8581" spans="6:7" x14ac:dyDescent="0.3">
      <c r="F8581" s="24">
        <f t="shared" si="266"/>
        <v>0</v>
      </c>
      <c r="G8581" s="24">
        <f t="shared" si="267"/>
        <v>0</v>
      </c>
    </row>
    <row r="8582" spans="6:7" x14ac:dyDescent="0.3">
      <c r="F8582" s="24">
        <f t="shared" si="266"/>
        <v>0</v>
      </c>
      <c r="G8582" s="24">
        <f t="shared" si="267"/>
        <v>0</v>
      </c>
    </row>
    <row r="8583" spans="6:7" x14ac:dyDescent="0.3">
      <c r="F8583" s="24">
        <f t="shared" si="266"/>
        <v>0</v>
      </c>
      <c r="G8583" s="24">
        <f t="shared" si="267"/>
        <v>0</v>
      </c>
    </row>
    <row r="8584" spans="6:7" x14ac:dyDescent="0.3">
      <c r="F8584" s="24">
        <f t="shared" ref="F8584:F8647" si="268">$D8584*($H$6)</f>
        <v>0</v>
      </c>
      <c r="G8584" s="24">
        <f t="shared" ref="G8584:G8647" si="269">$E8584*($H$6)</f>
        <v>0</v>
      </c>
    </row>
    <row r="8585" spans="6:7" x14ac:dyDescent="0.3">
      <c r="F8585" s="24">
        <f t="shared" si="268"/>
        <v>0</v>
      </c>
      <c r="G8585" s="24">
        <f t="shared" si="269"/>
        <v>0</v>
      </c>
    </row>
    <row r="8586" spans="6:7" x14ac:dyDescent="0.3">
      <c r="F8586" s="24">
        <f t="shared" si="268"/>
        <v>0</v>
      </c>
      <c r="G8586" s="24">
        <f t="shared" si="269"/>
        <v>0</v>
      </c>
    </row>
    <row r="8587" spans="6:7" x14ac:dyDescent="0.3">
      <c r="F8587" s="24">
        <f t="shared" si="268"/>
        <v>0</v>
      </c>
      <c r="G8587" s="24">
        <f t="shared" si="269"/>
        <v>0</v>
      </c>
    </row>
    <row r="8588" spans="6:7" x14ac:dyDescent="0.3">
      <c r="F8588" s="24">
        <f t="shared" si="268"/>
        <v>0</v>
      </c>
      <c r="G8588" s="24">
        <f t="shared" si="269"/>
        <v>0</v>
      </c>
    </row>
    <row r="8589" spans="6:7" x14ac:dyDescent="0.3">
      <c r="F8589" s="24">
        <f t="shared" si="268"/>
        <v>0</v>
      </c>
      <c r="G8589" s="24">
        <f t="shared" si="269"/>
        <v>0</v>
      </c>
    </row>
    <row r="8590" spans="6:7" x14ac:dyDescent="0.3">
      <c r="F8590" s="24">
        <f t="shared" si="268"/>
        <v>0</v>
      </c>
      <c r="G8590" s="24">
        <f t="shared" si="269"/>
        <v>0</v>
      </c>
    </row>
    <row r="8591" spans="6:7" x14ac:dyDescent="0.3">
      <c r="F8591" s="24">
        <f t="shared" si="268"/>
        <v>0</v>
      </c>
      <c r="G8591" s="24">
        <f t="shared" si="269"/>
        <v>0</v>
      </c>
    </row>
    <row r="8592" spans="6:7" x14ac:dyDescent="0.3">
      <c r="F8592" s="24">
        <f t="shared" si="268"/>
        <v>0</v>
      </c>
      <c r="G8592" s="24">
        <f t="shared" si="269"/>
        <v>0</v>
      </c>
    </row>
    <row r="8593" spans="6:7" x14ac:dyDescent="0.3">
      <c r="F8593" s="24">
        <f t="shared" si="268"/>
        <v>0</v>
      </c>
      <c r="G8593" s="24">
        <f t="shared" si="269"/>
        <v>0</v>
      </c>
    </row>
    <row r="8594" spans="6:7" x14ac:dyDescent="0.3">
      <c r="F8594" s="24">
        <f t="shared" si="268"/>
        <v>0</v>
      </c>
      <c r="G8594" s="24">
        <f t="shared" si="269"/>
        <v>0</v>
      </c>
    </row>
    <row r="8595" spans="6:7" x14ac:dyDescent="0.3">
      <c r="F8595" s="24">
        <f t="shared" si="268"/>
        <v>0</v>
      </c>
      <c r="G8595" s="24">
        <f t="shared" si="269"/>
        <v>0</v>
      </c>
    </row>
    <row r="8596" spans="6:7" x14ac:dyDescent="0.3">
      <c r="F8596" s="24">
        <f t="shared" si="268"/>
        <v>0</v>
      </c>
      <c r="G8596" s="24">
        <f t="shared" si="269"/>
        <v>0</v>
      </c>
    </row>
    <row r="8597" spans="6:7" x14ac:dyDescent="0.3">
      <c r="F8597" s="24">
        <f t="shared" si="268"/>
        <v>0</v>
      </c>
      <c r="G8597" s="24">
        <f t="shared" si="269"/>
        <v>0</v>
      </c>
    </row>
    <row r="8598" spans="6:7" x14ac:dyDescent="0.3">
      <c r="F8598" s="24">
        <f t="shared" si="268"/>
        <v>0</v>
      </c>
      <c r="G8598" s="24">
        <f t="shared" si="269"/>
        <v>0</v>
      </c>
    </row>
    <row r="8599" spans="6:7" x14ac:dyDescent="0.3">
      <c r="F8599" s="24">
        <f t="shared" si="268"/>
        <v>0</v>
      </c>
      <c r="G8599" s="24">
        <f t="shared" si="269"/>
        <v>0</v>
      </c>
    </row>
    <row r="8600" spans="6:7" x14ac:dyDescent="0.3">
      <c r="F8600" s="24">
        <f t="shared" si="268"/>
        <v>0</v>
      </c>
      <c r="G8600" s="24">
        <f t="shared" si="269"/>
        <v>0</v>
      </c>
    </row>
    <row r="8601" spans="6:7" x14ac:dyDescent="0.3">
      <c r="F8601" s="24">
        <f t="shared" si="268"/>
        <v>0</v>
      </c>
      <c r="G8601" s="24">
        <f t="shared" si="269"/>
        <v>0</v>
      </c>
    </row>
    <row r="8602" spans="6:7" x14ac:dyDescent="0.3">
      <c r="F8602" s="24">
        <f t="shared" si="268"/>
        <v>0</v>
      </c>
      <c r="G8602" s="24">
        <f t="shared" si="269"/>
        <v>0</v>
      </c>
    </row>
    <row r="8603" spans="6:7" x14ac:dyDescent="0.3">
      <c r="F8603" s="24">
        <f t="shared" si="268"/>
        <v>0</v>
      </c>
      <c r="G8603" s="24">
        <f t="shared" si="269"/>
        <v>0</v>
      </c>
    </row>
    <row r="8604" spans="6:7" x14ac:dyDescent="0.3">
      <c r="F8604" s="24">
        <f t="shared" si="268"/>
        <v>0</v>
      </c>
      <c r="G8604" s="24">
        <f t="shared" si="269"/>
        <v>0</v>
      </c>
    </row>
    <row r="8605" spans="6:7" x14ac:dyDescent="0.3">
      <c r="F8605" s="24">
        <f t="shared" si="268"/>
        <v>0</v>
      </c>
      <c r="G8605" s="24">
        <f t="shared" si="269"/>
        <v>0</v>
      </c>
    </row>
    <row r="8606" spans="6:7" x14ac:dyDescent="0.3">
      <c r="F8606" s="24">
        <f t="shared" si="268"/>
        <v>0</v>
      </c>
      <c r="G8606" s="24">
        <f t="shared" si="269"/>
        <v>0</v>
      </c>
    </row>
    <row r="8607" spans="6:7" x14ac:dyDescent="0.3">
      <c r="F8607" s="24">
        <f t="shared" si="268"/>
        <v>0</v>
      </c>
      <c r="G8607" s="24">
        <f t="shared" si="269"/>
        <v>0</v>
      </c>
    </row>
    <row r="8608" spans="6:7" x14ac:dyDescent="0.3">
      <c r="F8608" s="24">
        <f t="shared" si="268"/>
        <v>0</v>
      </c>
      <c r="G8608" s="24">
        <f t="shared" si="269"/>
        <v>0</v>
      </c>
    </row>
    <row r="8609" spans="6:7" x14ac:dyDescent="0.3">
      <c r="F8609" s="24">
        <f t="shared" si="268"/>
        <v>0</v>
      </c>
      <c r="G8609" s="24">
        <f t="shared" si="269"/>
        <v>0</v>
      </c>
    </row>
    <row r="8610" spans="6:7" x14ac:dyDescent="0.3">
      <c r="F8610" s="24">
        <f t="shared" si="268"/>
        <v>0</v>
      </c>
      <c r="G8610" s="24">
        <f t="shared" si="269"/>
        <v>0</v>
      </c>
    </row>
    <row r="8611" spans="6:7" x14ac:dyDescent="0.3">
      <c r="F8611" s="24">
        <f t="shared" si="268"/>
        <v>0</v>
      </c>
      <c r="G8611" s="24">
        <f t="shared" si="269"/>
        <v>0</v>
      </c>
    </row>
    <row r="8612" spans="6:7" x14ac:dyDescent="0.3">
      <c r="F8612" s="24">
        <f t="shared" si="268"/>
        <v>0</v>
      </c>
      <c r="G8612" s="24">
        <f t="shared" si="269"/>
        <v>0</v>
      </c>
    </row>
    <row r="8613" spans="6:7" x14ac:dyDescent="0.3">
      <c r="F8613" s="24">
        <f t="shared" si="268"/>
        <v>0</v>
      </c>
      <c r="G8613" s="24">
        <f t="shared" si="269"/>
        <v>0</v>
      </c>
    </row>
    <row r="8614" spans="6:7" x14ac:dyDescent="0.3">
      <c r="F8614" s="24">
        <f t="shared" si="268"/>
        <v>0</v>
      </c>
      <c r="G8614" s="24">
        <f t="shared" si="269"/>
        <v>0</v>
      </c>
    </row>
    <row r="8615" spans="6:7" x14ac:dyDescent="0.3">
      <c r="F8615" s="24">
        <f t="shared" si="268"/>
        <v>0</v>
      </c>
      <c r="G8615" s="24">
        <f t="shared" si="269"/>
        <v>0</v>
      </c>
    </row>
    <row r="8616" spans="6:7" x14ac:dyDescent="0.3">
      <c r="F8616" s="24">
        <f t="shared" si="268"/>
        <v>0</v>
      </c>
      <c r="G8616" s="24">
        <f t="shared" si="269"/>
        <v>0</v>
      </c>
    </row>
    <row r="8617" spans="6:7" x14ac:dyDescent="0.3">
      <c r="F8617" s="24">
        <f t="shared" si="268"/>
        <v>0</v>
      </c>
      <c r="G8617" s="24">
        <f t="shared" si="269"/>
        <v>0</v>
      </c>
    </row>
    <row r="8618" spans="6:7" x14ac:dyDescent="0.3">
      <c r="F8618" s="24">
        <f t="shared" si="268"/>
        <v>0</v>
      </c>
      <c r="G8618" s="24">
        <f t="shared" si="269"/>
        <v>0</v>
      </c>
    </row>
    <row r="8619" spans="6:7" x14ac:dyDescent="0.3">
      <c r="F8619" s="24">
        <f t="shared" si="268"/>
        <v>0</v>
      </c>
      <c r="G8619" s="24">
        <f t="shared" si="269"/>
        <v>0</v>
      </c>
    </row>
    <row r="8620" spans="6:7" x14ac:dyDescent="0.3">
      <c r="F8620" s="24">
        <f t="shared" si="268"/>
        <v>0</v>
      </c>
      <c r="G8620" s="24">
        <f t="shared" si="269"/>
        <v>0</v>
      </c>
    </row>
    <row r="8621" spans="6:7" x14ac:dyDescent="0.3">
      <c r="F8621" s="24">
        <f t="shared" si="268"/>
        <v>0</v>
      </c>
      <c r="G8621" s="24">
        <f t="shared" si="269"/>
        <v>0</v>
      </c>
    </row>
    <row r="8622" spans="6:7" x14ac:dyDescent="0.3">
      <c r="F8622" s="24">
        <f t="shared" si="268"/>
        <v>0</v>
      </c>
      <c r="G8622" s="24">
        <f t="shared" si="269"/>
        <v>0</v>
      </c>
    </row>
    <row r="8623" spans="6:7" x14ac:dyDescent="0.3">
      <c r="F8623" s="24">
        <f t="shared" si="268"/>
        <v>0</v>
      </c>
      <c r="G8623" s="24">
        <f t="shared" si="269"/>
        <v>0</v>
      </c>
    </row>
    <row r="8624" spans="6:7" x14ac:dyDescent="0.3">
      <c r="F8624" s="24">
        <f t="shared" si="268"/>
        <v>0</v>
      </c>
      <c r="G8624" s="24">
        <f t="shared" si="269"/>
        <v>0</v>
      </c>
    </row>
    <row r="8625" spans="6:7" x14ac:dyDescent="0.3">
      <c r="F8625" s="24">
        <f t="shared" si="268"/>
        <v>0</v>
      </c>
      <c r="G8625" s="24">
        <f t="shared" si="269"/>
        <v>0</v>
      </c>
    </row>
    <row r="8626" spans="6:7" x14ac:dyDescent="0.3">
      <c r="F8626" s="24">
        <f t="shared" si="268"/>
        <v>0</v>
      </c>
      <c r="G8626" s="24">
        <f t="shared" si="269"/>
        <v>0</v>
      </c>
    </row>
    <row r="8627" spans="6:7" x14ac:dyDescent="0.3">
      <c r="F8627" s="24">
        <f t="shared" si="268"/>
        <v>0</v>
      </c>
      <c r="G8627" s="24">
        <f t="shared" si="269"/>
        <v>0</v>
      </c>
    </row>
    <row r="8628" spans="6:7" x14ac:dyDescent="0.3">
      <c r="F8628" s="24">
        <f t="shared" si="268"/>
        <v>0</v>
      </c>
      <c r="G8628" s="24">
        <f t="shared" si="269"/>
        <v>0</v>
      </c>
    </row>
    <row r="8629" spans="6:7" x14ac:dyDescent="0.3">
      <c r="F8629" s="24">
        <f t="shared" si="268"/>
        <v>0</v>
      </c>
      <c r="G8629" s="24">
        <f t="shared" si="269"/>
        <v>0</v>
      </c>
    </row>
    <row r="8630" spans="6:7" x14ac:dyDescent="0.3">
      <c r="F8630" s="24">
        <f t="shared" si="268"/>
        <v>0</v>
      </c>
      <c r="G8630" s="24">
        <f t="shared" si="269"/>
        <v>0</v>
      </c>
    </row>
    <row r="8631" spans="6:7" x14ac:dyDescent="0.3">
      <c r="F8631" s="24">
        <f t="shared" si="268"/>
        <v>0</v>
      </c>
      <c r="G8631" s="24">
        <f t="shared" si="269"/>
        <v>0</v>
      </c>
    </row>
    <row r="8632" spans="6:7" x14ac:dyDescent="0.3">
      <c r="F8632" s="24">
        <f t="shared" si="268"/>
        <v>0</v>
      </c>
      <c r="G8632" s="24">
        <f t="shared" si="269"/>
        <v>0</v>
      </c>
    </row>
    <row r="8633" spans="6:7" x14ac:dyDescent="0.3">
      <c r="F8633" s="24">
        <f t="shared" si="268"/>
        <v>0</v>
      </c>
      <c r="G8633" s="24">
        <f t="shared" si="269"/>
        <v>0</v>
      </c>
    </row>
    <row r="8634" spans="6:7" x14ac:dyDescent="0.3">
      <c r="F8634" s="24">
        <f t="shared" si="268"/>
        <v>0</v>
      </c>
      <c r="G8634" s="24">
        <f t="shared" si="269"/>
        <v>0</v>
      </c>
    </row>
    <row r="8635" spans="6:7" x14ac:dyDescent="0.3">
      <c r="F8635" s="24">
        <f t="shared" si="268"/>
        <v>0</v>
      </c>
      <c r="G8635" s="24">
        <f t="shared" si="269"/>
        <v>0</v>
      </c>
    </row>
    <row r="8636" spans="6:7" x14ac:dyDescent="0.3">
      <c r="F8636" s="24">
        <f t="shared" si="268"/>
        <v>0</v>
      </c>
      <c r="G8636" s="24">
        <f t="shared" si="269"/>
        <v>0</v>
      </c>
    </row>
    <row r="8637" spans="6:7" x14ac:dyDescent="0.3">
      <c r="F8637" s="24">
        <f t="shared" si="268"/>
        <v>0</v>
      </c>
      <c r="G8637" s="24">
        <f t="shared" si="269"/>
        <v>0</v>
      </c>
    </row>
    <row r="8638" spans="6:7" x14ac:dyDescent="0.3">
      <c r="F8638" s="24">
        <f t="shared" si="268"/>
        <v>0</v>
      </c>
      <c r="G8638" s="24">
        <f t="shared" si="269"/>
        <v>0</v>
      </c>
    </row>
    <row r="8639" spans="6:7" x14ac:dyDescent="0.3">
      <c r="F8639" s="24">
        <f t="shared" si="268"/>
        <v>0</v>
      </c>
      <c r="G8639" s="24">
        <f t="shared" si="269"/>
        <v>0</v>
      </c>
    </row>
    <row r="8640" spans="6:7" x14ac:dyDescent="0.3">
      <c r="F8640" s="24">
        <f t="shared" si="268"/>
        <v>0</v>
      </c>
      <c r="G8640" s="24">
        <f t="shared" si="269"/>
        <v>0</v>
      </c>
    </row>
    <row r="8641" spans="6:7" x14ac:dyDescent="0.3">
      <c r="F8641" s="24">
        <f t="shared" si="268"/>
        <v>0</v>
      </c>
      <c r="G8641" s="24">
        <f t="shared" si="269"/>
        <v>0</v>
      </c>
    </row>
    <row r="8642" spans="6:7" x14ac:dyDescent="0.3">
      <c r="F8642" s="24">
        <f t="shared" si="268"/>
        <v>0</v>
      </c>
      <c r="G8642" s="24">
        <f t="shared" si="269"/>
        <v>0</v>
      </c>
    </row>
    <row r="8643" spans="6:7" x14ac:dyDescent="0.3">
      <c r="F8643" s="24">
        <f t="shared" si="268"/>
        <v>0</v>
      </c>
      <c r="G8643" s="24">
        <f t="shared" si="269"/>
        <v>0</v>
      </c>
    </row>
    <row r="8644" spans="6:7" x14ac:dyDescent="0.3">
      <c r="F8644" s="24">
        <f t="shared" si="268"/>
        <v>0</v>
      </c>
      <c r="G8644" s="24">
        <f t="shared" si="269"/>
        <v>0</v>
      </c>
    </row>
    <row r="8645" spans="6:7" x14ac:dyDescent="0.3">
      <c r="F8645" s="24">
        <f t="shared" si="268"/>
        <v>0</v>
      </c>
      <c r="G8645" s="24">
        <f t="shared" si="269"/>
        <v>0</v>
      </c>
    </row>
    <row r="8646" spans="6:7" x14ac:dyDescent="0.3">
      <c r="F8646" s="24">
        <f t="shared" si="268"/>
        <v>0</v>
      </c>
      <c r="G8646" s="24">
        <f t="shared" si="269"/>
        <v>0</v>
      </c>
    </row>
    <row r="8647" spans="6:7" x14ac:dyDescent="0.3">
      <c r="F8647" s="24">
        <f t="shared" si="268"/>
        <v>0</v>
      </c>
      <c r="G8647" s="24">
        <f t="shared" si="269"/>
        <v>0</v>
      </c>
    </row>
    <row r="8648" spans="6:7" x14ac:dyDescent="0.3">
      <c r="F8648" s="24">
        <f t="shared" ref="F8648:F8711" si="270">$D8648*($H$6)</f>
        <v>0</v>
      </c>
      <c r="G8648" s="24">
        <f t="shared" ref="G8648:G8711" si="271">$E8648*($H$6)</f>
        <v>0</v>
      </c>
    </row>
    <row r="8649" spans="6:7" x14ac:dyDescent="0.3">
      <c r="F8649" s="24">
        <f t="shared" si="270"/>
        <v>0</v>
      </c>
      <c r="G8649" s="24">
        <f t="shared" si="271"/>
        <v>0</v>
      </c>
    </row>
    <row r="8650" spans="6:7" x14ac:dyDescent="0.3">
      <c r="F8650" s="24">
        <f t="shared" si="270"/>
        <v>0</v>
      </c>
      <c r="G8650" s="24">
        <f t="shared" si="271"/>
        <v>0</v>
      </c>
    </row>
    <row r="8651" spans="6:7" x14ac:dyDescent="0.3">
      <c r="F8651" s="24">
        <f t="shared" si="270"/>
        <v>0</v>
      </c>
      <c r="G8651" s="24">
        <f t="shared" si="271"/>
        <v>0</v>
      </c>
    </row>
    <row r="8652" spans="6:7" x14ac:dyDescent="0.3">
      <c r="F8652" s="24">
        <f t="shared" si="270"/>
        <v>0</v>
      </c>
      <c r="G8652" s="24">
        <f t="shared" si="271"/>
        <v>0</v>
      </c>
    </row>
    <row r="8653" spans="6:7" x14ac:dyDescent="0.3">
      <c r="F8653" s="24">
        <f t="shared" si="270"/>
        <v>0</v>
      </c>
      <c r="G8653" s="24">
        <f t="shared" si="271"/>
        <v>0</v>
      </c>
    </row>
    <row r="8654" spans="6:7" x14ac:dyDescent="0.3">
      <c r="F8654" s="24">
        <f t="shared" si="270"/>
        <v>0</v>
      </c>
      <c r="G8654" s="24">
        <f t="shared" si="271"/>
        <v>0</v>
      </c>
    </row>
    <row r="8655" spans="6:7" x14ac:dyDescent="0.3">
      <c r="F8655" s="24">
        <f t="shared" si="270"/>
        <v>0</v>
      </c>
      <c r="G8655" s="24">
        <f t="shared" si="271"/>
        <v>0</v>
      </c>
    </row>
    <row r="8656" spans="6:7" x14ac:dyDescent="0.3">
      <c r="F8656" s="24">
        <f t="shared" si="270"/>
        <v>0</v>
      </c>
      <c r="G8656" s="24">
        <f t="shared" si="271"/>
        <v>0</v>
      </c>
    </row>
    <row r="8657" spans="6:7" x14ac:dyDescent="0.3">
      <c r="F8657" s="24">
        <f t="shared" si="270"/>
        <v>0</v>
      </c>
      <c r="G8657" s="24">
        <f t="shared" si="271"/>
        <v>0</v>
      </c>
    </row>
    <row r="8658" spans="6:7" x14ac:dyDescent="0.3">
      <c r="F8658" s="24">
        <f t="shared" si="270"/>
        <v>0</v>
      </c>
      <c r="G8658" s="24">
        <f t="shared" si="271"/>
        <v>0</v>
      </c>
    </row>
    <row r="8659" spans="6:7" x14ac:dyDescent="0.3">
      <c r="F8659" s="24">
        <f t="shared" si="270"/>
        <v>0</v>
      </c>
      <c r="G8659" s="24">
        <f t="shared" si="271"/>
        <v>0</v>
      </c>
    </row>
    <row r="8660" spans="6:7" x14ac:dyDescent="0.3">
      <c r="F8660" s="24">
        <f t="shared" si="270"/>
        <v>0</v>
      </c>
      <c r="G8660" s="24">
        <f t="shared" si="271"/>
        <v>0</v>
      </c>
    </row>
    <row r="8661" spans="6:7" x14ac:dyDescent="0.3">
      <c r="F8661" s="24">
        <f t="shared" si="270"/>
        <v>0</v>
      </c>
      <c r="G8661" s="24">
        <f t="shared" si="271"/>
        <v>0</v>
      </c>
    </row>
    <row r="8662" spans="6:7" x14ac:dyDescent="0.3">
      <c r="F8662" s="24">
        <f t="shared" si="270"/>
        <v>0</v>
      </c>
      <c r="G8662" s="24">
        <f t="shared" si="271"/>
        <v>0</v>
      </c>
    </row>
    <row r="8663" spans="6:7" x14ac:dyDescent="0.3">
      <c r="F8663" s="24">
        <f t="shared" si="270"/>
        <v>0</v>
      </c>
      <c r="G8663" s="24">
        <f t="shared" si="271"/>
        <v>0</v>
      </c>
    </row>
    <row r="8664" spans="6:7" x14ac:dyDescent="0.3">
      <c r="F8664" s="24">
        <f t="shared" si="270"/>
        <v>0</v>
      </c>
      <c r="G8664" s="24">
        <f t="shared" si="271"/>
        <v>0</v>
      </c>
    </row>
    <row r="8665" spans="6:7" x14ac:dyDescent="0.3">
      <c r="F8665" s="24">
        <f t="shared" si="270"/>
        <v>0</v>
      </c>
      <c r="G8665" s="24">
        <f t="shared" si="271"/>
        <v>0</v>
      </c>
    </row>
    <row r="8666" spans="6:7" x14ac:dyDescent="0.3">
      <c r="F8666" s="24">
        <f t="shared" si="270"/>
        <v>0</v>
      </c>
      <c r="G8666" s="24">
        <f t="shared" si="271"/>
        <v>0</v>
      </c>
    </row>
    <row r="8667" spans="6:7" x14ac:dyDescent="0.3">
      <c r="F8667" s="24">
        <f t="shared" si="270"/>
        <v>0</v>
      </c>
      <c r="G8667" s="24">
        <f t="shared" si="271"/>
        <v>0</v>
      </c>
    </row>
    <row r="8668" spans="6:7" x14ac:dyDescent="0.3">
      <c r="F8668" s="24">
        <f t="shared" si="270"/>
        <v>0</v>
      </c>
      <c r="G8668" s="24">
        <f t="shared" si="271"/>
        <v>0</v>
      </c>
    </row>
    <row r="8669" spans="6:7" x14ac:dyDescent="0.3">
      <c r="F8669" s="24">
        <f t="shared" si="270"/>
        <v>0</v>
      </c>
      <c r="G8669" s="24">
        <f t="shared" si="271"/>
        <v>0</v>
      </c>
    </row>
    <row r="8670" spans="6:7" x14ac:dyDescent="0.3">
      <c r="F8670" s="24">
        <f t="shared" si="270"/>
        <v>0</v>
      </c>
      <c r="G8670" s="24">
        <f t="shared" si="271"/>
        <v>0</v>
      </c>
    </row>
    <row r="8671" spans="6:7" x14ac:dyDescent="0.3">
      <c r="F8671" s="24">
        <f t="shared" si="270"/>
        <v>0</v>
      </c>
      <c r="G8671" s="24">
        <f t="shared" si="271"/>
        <v>0</v>
      </c>
    </row>
    <row r="8672" spans="6:7" x14ac:dyDescent="0.3">
      <c r="F8672" s="24">
        <f t="shared" si="270"/>
        <v>0</v>
      </c>
      <c r="G8672" s="24">
        <f t="shared" si="271"/>
        <v>0</v>
      </c>
    </row>
    <row r="8673" spans="6:7" x14ac:dyDescent="0.3">
      <c r="F8673" s="24">
        <f t="shared" si="270"/>
        <v>0</v>
      </c>
      <c r="G8673" s="24">
        <f t="shared" si="271"/>
        <v>0</v>
      </c>
    </row>
    <row r="8674" spans="6:7" x14ac:dyDescent="0.3">
      <c r="F8674" s="24">
        <f t="shared" si="270"/>
        <v>0</v>
      </c>
      <c r="G8674" s="24">
        <f t="shared" si="271"/>
        <v>0</v>
      </c>
    </row>
    <row r="8675" spans="6:7" x14ac:dyDescent="0.3">
      <c r="F8675" s="24">
        <f t="shared" si="270"/>
        <v>0</v>
      </c>
      <c r="G8675" s="24">
        <f t="shared" si="271"/>
        <v>0</v>
      </c>
    </row>
    <row r="8676" spans="6:7" x14ac:dyDescent="0.3">
      <c r="F8676" s="24">
        <f t="shared" si="270"/>
        <v>0</v>
      </c>
      <c r="G8676" s="24">
        <f t="shared" si="271"/>
        <v>0</v>
      </c>
    </row>
    <row r="8677" spans="6:7" x14ac:dyDescent="0.3">
      <c r="F8677" s="24">
        <f t="shared" si="270"/>
        <v>0</v>
      </c>
      <c r="G8677" s="24">
        <f t="shared" si="271"/>
        <v>0</v>
      </c>
    </row>
    <row r="8678" spans="6:7" x14ac:dyDescent="0.3">
      <c r="F8678" s="24">
        <f t="shared" si="270"/>
        <v>0</v>
      </c>
      <c r="G8678" s="24">
        <f t="shared" si="271"/>
        <v>0</v>
      </c>
    </row>
    <row r="8679" spans="6:7" x14ac:dyDescent="0.3">
      <c r="F8679" s="24">
        <f t="shared" si="270"/>
        <v>0</v>
      </c>
      <c r="G8679" s="24">
        <f t="shared" si="271"/>
        <v>0</v>
      </c>
    </row>
    <row r="8680" spans="6:7" x14ac:dyDescent="0.3">
      <c r="F8680" s="24">
        <f t="shared" si="270"/>
        <v>0</v>
      </c>
      <c r="G8680" s="24">
        <f t="shared" si="271"/>
        <v>0</v>
      </c>
    </row>
    <row r="8681" spans="6:7" x14ac:dyDescent="0.3">
      <c r="F8681" s="24">
        <f t="shared" si="270"/>
        <v>0</v>
      </c>
      <c r="G8681" s="24">
        <f t="shared" si="271"/>
        <v>0</v>
      </c>
    </row>
    <row r="8682" spans="6:7" x14ac:dyDescent="0.3">
      <c r="F8682" s="24">
        <f t="shared" si="270"/>
        <v>0</v>
      </c>
      <c r="G8682" s="24">
        <f t="shared" si="271"/>
        <v>0</v>
      </c>
    </row>
    <row r="8683" spans="6:7" x14ac:dyDescent="0.3">
      <c r="F8683" s="24">
        <f t="shared" si="270"/>
        <v>0</v>
      </c>
      <c r="G8683" s="24">
        <f t="shared" si="271"/>
        <v>0</v>
      </c>
    </row>
    <row r="8684" spans="6:7" x14ac:dyDescent="0.3">
      <c r="F8684" s="24">
        <f t="shared" si="270"/>
        <v>0</v>
      </c>
      <c r="G8684" s="24">
        <f t="shared" si="271"/>
        <v>0</v>
      </c>
    </row>
    <row r="8685" spans="6:7" x14ac:dyDescent="0.3">
      <c r="F8685" s="24">
        <f t="shared" si="270"/>
        <v>0</v>
      </c>
      <c r="G8685" s="24">
        <f t="shared" si="271"/>
        <v>0</v>
      </c>
    </row>
    <row r="8686" spans="6:7" x14ac:dyDescent="0.3">
      <c r="F8686" s="24">
        <f t="shared" si="270"/>
        <v>0</v>
      </c>
      <c r="G8686" s="24">
        <f t="shared" si="271"/>
        <v>0</v>
      </c>
    </row>
    <row r="8687" spans="6:7" x14ac:dyDescent="0.3">
      <c r="F8687" s="24">
        <f t="shared" si="270"/>
        <v>0</v>
      </c>
      <c r="G8687" s="24">
        <f t="shared" si="271"/>
        <v>0</v>
      </c>
    </row>
    <row r="8688" spans="6:7" x14ac:dyDescent="0.3">
      <c r="F8688" s="24">
        <f t="shared" si="270"/>
        <v>0</v>
      </c>
      <c r="G8688" s="24">
        <f t="shared" si="271"/>
        <v>0</v>
      </c>
    </row>
    <row r="8689" spans="6:7" x14ac:dyDescent="0.3">
      <c r="F8689" s="24">
        <f t="shared" si="270"/>
        <v>0</v>
      </c>
      <c r="G8689" s="24">
        <f t="shared" si="271"/>
        <v>0</v>
      </c>
    </row>
    <row r="8690" spans="6:7" x14ac:dyDescent="0.3">
      <c r="F8690" s="24">
        <f t="shared" si="270"/>
        <v>0</v>
      </c>
      <c r="G8690" s="24">
        <f t="shared" si="271"/>
        <v>0</v>
      </c>
    </row>
    <row r="8691" spans="6:7" x14ac:dyDescent="0.3">
      <c r="F8691" s="24">
        <f t="shared" si="270"/>
        <v>0</v>
      </c>
      <c r="G8691" s="24">
        <f t="shared" si="271"/>
        <v>0</v>
      </c>
    </row>
    <row r="8692" spans="6:7" x14ac:dyDescent="0.3">
      <c r="F8692" s="24">
        <f t="shared" si="270"/>
        <v>0</v>
      </c>
      <c r="G8692" s="24">
        <f t="shared" si="271"/>
        <v>0</v>
      </c>
    </row>
    <row r="8693" spans="6:7" x14ac:dyDescent="0.3">
      <c r="F8693" s="24">
        <f t="shared" si="270"/>
        <v>0</v>
      </c>
      <c r="G8693" s="24">
        <f t="shared" si="271"/>
        <v>0</v>
      </c>
    </row>
    <row r="8694" spans="6:7" x14ac:dyDescent="0.3">
      <c r="F8694" s="24">
        <f t="shared" si="270"/>
        <v>0</v>
      </c>
      <c r="G8694" s="24">
        <f t="shared" si="271"/>
        <v>0</v>
      </c>
    </row>
    <row r="8695" spans="6:7" x14ac:dyDescent="0.3">
      <c r="F8695" s="24">
        <f t="shared" si="270"/>
        <v>0</v>
      </c>
      <c r="G8695" s="24">
        <f t="shared" si="271"/>
        <v>0</v>
      </c>
    </row>
    <row r="8696" spans="6:7" x14ac:dyDescent="0.3">
      <c r="F8696" s="24">
        <f t="shared" si="270"/>
        <v>0</v>
      </c>
      <c r="G8696" s="24">
        <f t="shared" si="271"/>
        <v>0</v>
      </c>
    </row>
    <row r="8697" spans="6:7" x14ac:dyDescent="0.3">
      <c r="F8697" s="24">
        <f t="shared" si="270"/>
        <v>0</v>
      </c>
      <c r="G8697" s="24">
        <f t="shared" si="271"/>
        <v>0</v>
      </c>
    </row>
    <row r="8698" spans="6:7" x14ac:dyDescent="0.3">
      <c r="F8698" s="24">
        <f t="shared" si="270"/>
        <v>0</v>
      </c>
      <c r="G8698" s="24">
        <f t="shared" si="271"/>
        <v>0</v>
      </c>
    </row>
    <row r="8699" spans="6:7" x14ac:dyDescent="0.3">
      <c r="F8699" s="24">
        <f t="shared" si="270"/>
        <v>0</v>
      </c>
      <c r="G8699" s="24">
        <f t="shared" si="271"/>
        <v>0</v>
      </c>
    </row>
    <row r="8700" spans="6:7" x14ac:dyDescent="0.3">
      <c r="F8700" s="24">
        <f t="shared" si="270"/>
        <v>0</v>
      </c>
      <c r="G8700" s="24">
        <f t="shared" si="271"/>
        <v>0</v>
      </c>
    </row>
    <row r="8701" spans="6:7" x14ac:dyDescent="0.3">
      <c r="F8701" s="24">
        <f t="shared" si="270"/>
        <v>0</v>
      </c>
      <c r="G8701" s="24">
        <f t="shared" si="271"/>
        <v>0</v>
      </c>
    </row>
    <row r="8702" spans="6:7" x14ac:dyDescent="0.3">
      <c r="F8702" s="24">
        <f t="shared" si="270"/>
        <v>0</v>
      </c>
      <c r="G8702" s="24">
        <f t="shared" si="271"/>
        <v>0</v>
      </c>
    </row>
    <row r="8703" spans="6:7" x14ac:dyDescent="0.3">
      <c r="F8703" s="24">
        <f t="shared" si="270"/>
        <v>0</v>
      </c>
      <c r="G8703" s="24">
        <f t="shared" si="271"/>
        <v>0</v>
      </c>
    </row>
    <row r="8704" spans="6:7" x14ac:dyDescent="0.3">
      <c r="F8704" s="24">
        <f t="shared" si="270"/>
        <v>0</v>
      </c>
      <c r="G8704" s="24">
        <f t="shared" si="271"/>
        <v>0</v>
      </c>
    </row>
    <row r="8705" spans="6:7" x14ac:dyDescent="0.3">
      <c r="F8705" s="24">
        <f t="shared" si="270"/>
        <v>0</v>
      </c>
      <c r="G8705" s="24">
        <f t="shared" si="271"/>
        <v>0</v>
      </c>
    </row>
    <row r="8706" spans="6:7" x14ac:dyDescent="0.3">
      <c r="F8706" s="24">
        <f t="shared" si="270"/>
        <v>0</v>
      </c>
      <c r="G8706" s="24">
        <f t="shared" si="271"/>
        <v>0</v>
      </c>
    </row>
    <row r="8707" spans="6:7" x14ac:dyDescent="0.3">
      <c r="F8707" s="24">
        <f t="shared" si="270"/>
        <v>0</v>
      </c>
      <c r="G8707" s="24">
        <f t="shared" si="271"/>
        <v>0</v>
      </c>
    </row>
    <row r="8708" spans="6:7" x14ac:dyDescent="0.3">
      <c r="F8708" s="24">
        <f t="shared" si="270"/>
        <v>0</v>
      </c>
      <c r="G8708" s="24">
        <f t="shared" si="271"/>
        <v>0</v>
      </c>
    </row>
    <row r="8709" spans="6:7" x14ac:dyDescent="0.3">
      <c r="F8709" s="24">
        <f t="shared" si="270"/>
        <v>0</v>
      </c>
      <c r="G8709" s="24">
        <f t="shared" si="271"/>
        <v>0</v>
      </c>
    </row>
    <row r="8710" spans="6:7" x14ac:dyDescent="0.3">
      <c r="F8710" s="24">
        <f t="shared" si="270"/>
        <v>0</v>
      </c>
      <c r="G8710" s="24">
        <f t="shared" si="271"/>
        <v>0</v>
      </c>
    </row>
    <row r="8711" spans="6:7" x14ac:dyDescent="0.3">
      <c r="F8711" s="24">
        <f t="shared" si="270"/>
        <v>0</v>
      </c>
      <c r="G8711" s="24">
        <f t="shared" si="271"/>
        <v>0</v>
      </c>
    </row>
    <row r="8712" spans="6:7" x14ac:dyDescent="0.3">
      <c r="F8712" s="24">
        <f t="shared" ref="F8712:F8775" si="272">$D8712*($H$6)</f>
        <v>0</v>
      </c>
      <c r="G8712" s="24">
        <f t="shared" ref="G8712:G8775" si="273">$E8712*($H$6)</f>
        <v>0</v>
      </c>
    </row>
    <row r="8713" spans="6:7" x14ac:dyDescent="0.3">
      <c r="F8713" s="24">
        <f t="shared" si="272"/>
        <v>0</v>
      </c>
      <c r="G8713" s="24">
        <f t="shared" si="273"/>
        <v>0</v>
      </c>
    </row>
    <row r="8714" spans="6:7" x14ac:dyDescent="0.3">
      <c r="F8714" s="24">
        <f t="shared" si="272"/>
        <v>0</v>
      </c>
      <c r="G8714" s="24">
        <f t="shared" si="273"/>
        <v>0</v>
      </c>
    </row>
    <row r="8715" spans="6:7" x14ac:dyDescent="0.3">
      <c r="F8715" s="24">
        <f t="shared" si="272"/>
        <v>0</v>
      </c>
      <c r="G8715" s="24">
        <f t="shared" si="273"/>
        <v>0</v>
      </c>
    </row>
    <row r="8716" spans="6:7" x14ac:dyDescent="0.3">
      <c r="F8716" s="24">
        <f t="shared" si="272"/>
        <v>0</v>
      </c>
      <c r="G8716" s="24">
        <f t="shared" si="273"/>
        <v>0</v>
      </c>
    </row>
    <row r="8717" spans="6:7" x14ac:dyDescent="0.3">
      <c r="F8717" s="24">
        <f t="shared" si="272"/>
        <v>0</v>
      </c>
      <c r="G8717" s="24">
        <f t="shared" si="273"/>
        <v>0</v>
      </c>
    </row>
    <row r="8718" spans="6:7" x14ac:dyDescent="0.3">
      <c r="F8718" s="24">
        <f t="shared" si="272"/>
        <v>0</v>
      </c>
      <c r="G8718" s="24">
        <f t="shared" si="273"/>
        <v>0</v>
      </c>
    </row>
    <row r="8719" spans="6:7" x14ac:dyDescent="0.3">
      <c r="F8719" s="24">
        <f t="shared" si="272"/>
        <v>0</v>
      </c>
      <c r="G8719" s="24">
        <f t="shared" si="273"/>
        <v>0</v>
      </c>
    </row>
    <row r="8720" spans="6:7" x14ac:dyDescent="0.3">
      <c r="F8720" s="24">
        <f t="shared" si="272"/>
        <v>0</v>
      </c>
      <c r="G8720" s="24">
        <f t="shared" si="273"/>
        <v>0</v>
      </c>
    </row>
    <row r="8721" spans="6:7" x14ac:dyDescent="0.3">
      <c r="F8721" s="24">
        <f t="shared" si="272"/>
        <v>0</v>
      </c>
      <c r="G8721" s="24">
        <f t="shared" si="273"/>
        <v>0</v>
      </c>
    </row>
    <row r="8722" spans="6:7" x14ac:dyDescent="0.3">
      <c r="F8722" s="24">
        <f t="shared" si="272"/>
        <v>0</v>
      </c>
      <c r="G8722" s="24">
        <f t="shared" si="273"/>
        <v>0</v>
      </c>
    </row>
    <row r="8723" spans="6:7" x14ac:dyDescent="0.3">
      <c r="F8723" s="24">
        <f t="shared" si="272"/>
        <v>0</v>
      </c>
      <c r="G8723" s="24">
        <f t="shared" si="273"/>
        <v>0</v>
      </c>
    </row>
    <row r="8724" spans="6:7" x14ac:dyDescent="0.3">
      <c r="F8724" s="24">
        <f t="shared" si="272"/>
        <v>0</v>
      </c>
      <c r="G8724" s="24">
        <f t="shared" si="273"/>
        <v>0</v>
      </c>
    </row>
    <row r="8725" spans="6:7" x14ac:dyDescent="0.3">
      <c r="F8725" s="24">
        <f t="shared" si="272"/>
        <v>0</v>
      </c>
      <c r="G8725" s="24">
        <f t="shared" si="273"/>
        <v>0</v>
      </c>
    </row>
    <row r="8726" spans="6:7" x14ac:dyDescent="0.3">
      <c r="F8726" s="24">
        <f t="shared" si="272"/>
        <v>0</v>
      </c>
      <c r="G8726" s="24">
        <f t="shared" si="273"/>
        <v>0</v>
      </c>
    </row>
    <row r="8727" spans="6:7" x14ac:dyDescent="0.3">
      <c r="F8727" s="24">
        <f t="shared" si="272"/>
        <v>0</v>
      </c>
      <c r="G8727" s="24">
        <f t="shared" si="273"/>
        <v>0</v>
      </c>
    </row>
    <row r="8728" spans="6:7" x14ac:dyDescent="0.3">
      <c r="F8728" s="24">
        <f t="shared" si="272"/>
        <v>0</v>
      </c>
      <c r="G8728" s="24">
        <f t="shared" si="273"/>
        <v>0</v>
      </c>
    </row>
    <row r="8729" spans="6:7" x14ac:dyDescent="0.3">
      <c r="F8729" s="24">
        <f t="shared" si="272"/>
        <v>0</v>
      </c>
      <c r="G8729" s="24">
        <f t="shared" si="273"/>
        <v>0</v>
      </c>
    </row>
    <row r="8730" spans="6:7" x14ac:dyDescent="0.3">
      <c r="F8730" s="24">
        <f t="shared" si="272"/>
        <v>0</v>
      </c>
      <c r="G8730" s="24">
        <f t="shared" si="273"/>
        <v>0</v>
      </c>
    </row>
    <row r="8731" spans="6:7" x14ac:dyDescent="0.3">
      <c r="F8731" s="24">
        <f t="shared" si="272"/>
        <v>0</v>
      </c>
      <c r="G8731" s="24">
        <f t="shared" si="273"/>
        <v>0</v>
      </c>
    </row>
    <row r="8732" spans="6:7" x14ac:dyDescent="0.3">
      <c r="F8732" s="24">
        <f t="shared" si="272"/>
        <v>0</v>
      </c>
      <c r="G8732" s="24">
        <f t="shared" si="273"/>
        <v>0</v>
      </c>
    </row>
    <row r="8733" spans="6:7" x14ac:dyDescent="0.3">
      <c r="F8733" s="24">
        <f t="shared" si="272"/>
        <v>0</v>
      </c>
      <c r="G8733" s="24">
        <f t="shared" si="273"/>
        <v>0</v>
      </c>
    </row>
    <row r="8734" spans="6:7" x14ac:dyDescent="0.3">
      <c r="F8734" s="24">
        <f t="shared" si="272"/>
        <v>0</v>
      </c>
      <c r="G8734" s="24">
        <f t="shared" si="273"/>
        <v>0</v>
      </c>
    </row>
    <row r="8735" spans="6:7" x14ac:dyDescent="0.3">
      <c r="F8735" s="24">
        <f t="shared" si="272"/>
        <v>0</v>
      </c>
      <c r="G8735" s="24">
        <f t="shared" si="273"/>
        <v>0</v>
      </c>
    </row>
    <row r="8736" spans="6:7" x14ac:dyDescent="0.3">
      <c r="F8736" s="24">
        <f t="shared" si="272"/>
        <v>0</v>
      </c>
      <c r="G8736" s="24">
        <f t="shared" si="273"/>
        <v>0</v>
      </c>
    </row>
    <row r="8737" spans="6:7" x14ac:dyDescent="0.3">
      <c r="F8737" s="24">
        <f t="shared" si="272"/>
        <v>0</v>
      </c>
      <c r="G8737" s="24">
        <f t="shared" si="273"/>
        <v>0</v>
      </c>
    </row>
    <row r="8738" spans="6:7" x14ac:dyDescent="0.3">
      <c r="F8738" s="24">
        <f t="shared" si="272"/>
        <v>0</v>
      </c>
      <c r="G8738" s="24">
        <f t="shared" si="273"/>
        <v>0</v>
      </c>
    </row>
    <row r="8739" spans="6:7" x14ac:dyDescent="0.3">
      <c r="F8739" s="24">
        <f t="shared" si="272"/>
        <v>0</v>
      </c>
      <c r="G8739" s="24">
        <f t="shared" si="273"/>
        <v>0</v>
      </c>
    </row>
    <row r="8740" spans="6:7" x14ac:dyDescent="0.3">
      <c r="F8740" s="24">
        <f t="shared" si="272"/>
        <v>0</v>
      </c>
      <c r="G8740" s="24">
        <f t="shared" si="273"/>
        <v>0</v>
      </c>
    </row>
    <row r="8741" spans="6:7" x14ac:dyDescent="0.3">
      <c r="F8741" s="24">
        <f t="shared" si="272"/>
        <v>0</v>
      </c>
      <c r="G8741" s="24">
        <f t="shared" si="273"/>
        <v>0</v>
      </c>
    </row>
    <row r="8742" spans="6:7" x14ac:dyDescent="0.3">
      <c r="F8742" s="24">
        <f t="shared" si="272"/>
        <v>0</v>
      </c>
      <c r="G8742" s="24">
        <f t="shared" si="273"/>
        <v>0</v>
      </c>
    </row>
    <row r="8743" spans="6:7" x14ac:dyDescent="0.3">
      <c r="F8743" s="24">
        <f t="shared" si="272"/>
        <v>0</v>
      </c>
      <c r="G8743" s="24">
        <f t="shared" si="273"/>
        <v>0</v>
      </c>
    </row>
    <row r="8744" spans="6:7" x14ac:dyDescent="0.3">
      <c r="F8744" s="24">
        <f t="shared" si="272"/>
        <v>0</v>
      </c>
      <c r="G8744" s="24">
        <f t="shared" si="273"/>
        <v>0</v>
      </c>
    </row>
    <row r="8745" spans="6:7" x14ac:dyDescent="0.3">
      <c r="F8745" s="24">
        <f t="shared" si="272"/>
        <v>0</v>
      </c>
      <c r="G8745" s="24">
        <f t="shared" si="273"/>
        <v>0</v>
      </c>
    </row>
    <row r="8746" spans="6:7" x14ac:dyDescent="0.3">
      <c r="F8746" s="24">
        <f t="shared" si="272"/>
        <v>0</v>
      </c>
      <c r="G8746" s="24">
        <f t="shared" si="273"/>
        <v>0</v>
      </c>
    </row>
    <row r="8747" spans="6:7" x14ac:dyDescent="0.3">
      <c r="F8747" s="24">
        <f t="shared" si="272"/>
        <v>0</v>
      </c>
      <c r="G8747" s="24">
        <f t="shared" si="273"/>
        <v>0</v>
      </c>
    </row>
    <row r="8748" spans="6:7" x14ac:dyDescent="0.3">
      <c r="F8748" s="24">
        <f t="shared" si="272"/>
        <v>0</v>
      </c>
      <c r="G8748" s="24">
        <f t="shared" si="273"/>
        <v>0</v>
      </c>
    </row>
    <row r="8749" spans="6:7" x14ac:dyDescent="0.3">
      <c r="F8749" s="24">
        <f t="shared" si="272"/>
        <v>0</v>
      </c>
      <c r="G8749" s="24">
        <f t="shared" si="273"/>
        <v>0</v>
      </c>
    </row>
    <row r="8750" spans="6:7" x14ac:dyDescent="0.3">
      <c r="F8750" s="24">
        <f t="shared" si="272"/>
        <v>0</v>
      </c>
      <c r="G8750" s="24">
        <f t="shared" si="273"/>
        <v>0</v>
      </c>
    </row>
    <row r="8751" spans="6:7" x14ac:dyDescent="0.3">
      <c r="F8751" s="24">
        <f t="shared" si="272"/>
        <v>0</v>
      </c>
      <c r="G8751" s="24">
        <f t="shared" si="273"/>
        <v>0</v>
      </c>
    </row>
    <row r="8752" spans="6:7" x14ac:dyDescent="0.3">
      <c r="F8752" s="24">
        <f t="shared" si="272"/>
        <v>0</v>
      </c>
      <c r="G8752" s="24">
        <f t="shared" si="273"/>
        <v>0</v>
      </c>
    </row>
    <row r="8753" spans="6:7" x14ac:dyDescent="0.3">
      <c r="F8753" s="24">
        <f t="shared" si="272"/>
        <v>0</v>
      </c>
      <c r="G8753" s="24">
        <f t="shared" si="273"/>
        <v>0</v>
      </c>
    </row>
    <row r="8754" spans="6:7" x14ac:dyDescent="0.3">
      <c r="F8754" s="24">
        <f t="shared" si="272"/>
        <v>0</v>
      </c>
      <c r="G8754" s="24">
        <f t="shared" si="273"/>
        <v>0</v>
      </c>
    </row>
    <row r="8755" spans="6:7" x14ac:dyDescent="0.3">
      <c r="F8755" s="24">
        <f t="shared" si="272"/>
        <v>0</v>
      </c>
      <c r="G8755" s="24">
        <f t="shared" si="273"/>
        <v>0</v>
      </c>
    </row>
    <row r="8756" spans="6:7" x14ac:dyDescent="0.3">
      <c r="F8756" s="24">
        <f t="shared" si="272"/>
        <v>0</v>
      </c>
      <c r="G8756" s="24">
        <f t="shared" si="273"/>
        <v>0</v>
      </c>
    </row>
    <row r="8757" spans="6:7" x14ac:dyDescent="0.3">
      <c r="F8757" s="24">
        <f t="shared" si="272"/>
        <v>0</v>
      </c>
      <c r="G8757" s="24">
        <f t="shared" si="273"/>
        <v>0</v>
      </c>
    </row>
    <row r="8758" spans="6:7" x14ac:dyDescent="0.3">
      <c r="F8758" s="24">
        <f t="shared" si="272"/>
        <v>0</v>
      </c>
      <c r="G8758" s="24">
        <f t="shared" si="273"/>
        <v>0</v>
      </c>
    </row>
    <row r="8759" spans="6:7" x14ac:dyDescent="0.3">
      <c r="F8759" s="24">
        <f t="shared" si="272"/>
        <v>0</v>
      </c>
      <c r="G8759" s="24">
        <f t="shared" si="273"/>
        <v>0</v>
      </c>
    </row>
    <row r="8760" spans="6:7" x14ac:dyDescent="0.3">
      <c r="F8760" s="24">
        <f t="shared" si="272"/>
        <v>0</v>
      </c>
      <c r="G8760" s="24">
        <f t="shared" si="273"/>
        <v>0</v>
      </c>
    </row>
    <row r="8761" spans="6:7" x14ac:dyDescent="0.3">
      <c r="F8761" s="24">
        <f t="shared" si="272"/>
        <v>0</v>
      </c>
      <c r="G8761" s="24">
        <f t="shared" si="273"/>
        <v>0</v>
      </c>
    </row>
    <row r="8762" spans="6:7" x14ac:dyDescent="0.3">
      <c r="F8762" s="24">
        <f t="shared" si="272"/>
        <v>0</v>
      </c>
      <c r="G8762" s="24">
        <f t="shared" si="273"/>
        <v>0</v>
      </c>
    </row>
    <row r="8763" spans="6:7" x14ac:dyDescent="0.3">
      <c r="F8763" s="24">
        <f t="shared" si="272"/>
        <v>0</v>
      </c>
      <c r="G8763" s="24">
        <f t="shared" si="273"/>
        <v>0</v>
      </c>
    </row>
    <row r="8764" spans="6:7" x14ac:dyDescent="0.3">
      <c r="F8764" s="24">
        <f t="shared" si="272"/>
        <v>0</v>
      </c>
      <c r="G8764" s="24">
        <f t="shared" si="273"/>
        <v>0</v>
      </c>
    </row>
    <row r="8765" spans="6:7" x14ac:dyDescent="0.3">
      <c r="F8765" s="24">
        <f t="shared" si="272"/>
        <v>0</v>
      </c>
      <c r="G8765" s="24">
        <f t="shared" si="273"/>
        <v>0</v>
      </c>
    </row>
    <row r="8766" spans="6:7" x14ac:dyDescent="0.3">
      <c r="F8766" s="24">
        <f t="shared" si="272"/>
        <v>0</v>
      </c>
      <c r="G8766" s="24">
        <f t="shared" si="273"/>
        <v>0</v>
      </c>
    </row>
    <row r="8767" spans="6:7" x14ac:dyDescent="0.3">
      <c r="F8767" s="24">
        <f t="shared" si="272"/>
        <v>0</v>
      </c>
      <c r="G8767" s="24">
        <f t="shared" si="273"/>
        <v>0</v>
      </c>
    </row>
    <row r="8768" spans="6:7" x14ac:dyDescent="0.3">
      <c r="F8768" s="24">
        <f t="shared" si="272"/>
        <v>0</v>
      </c>
      <c r="G8768" s="24">
        <f t="shared" si="273"/>
        <v>0</v>
      </c>
    </row>
    <row r="8769" spans="6:7" x14ac:dyDescent="0.3">
      <c r="F8769" s="24">
        <f t="shared" si="272"/>
        <v>0</v>
      </c>
      <c r="G8769" s="24">
        <f t="shared" si="273"/>
        <v>0</v>
      </c>
    </row>
    <row r="8770" spans="6:7" x14ac:dyDescent="0.3">
      <c r="F8770" s="24">
        <f t="shared" si="272"/>
        <v>0</v>
      </c>
      <c r="G8770" s="24">
        <f t="shared" si="273"/>
        <v>0</v>
      </c>
    </row>
    <row r="8771" spans="6:7" x14ac:dyDescent="0.3">
      <c r="F8771" s="24">
        <f t="shared" si="272"/>
        <v>0</v>
      </c>
      <c r="G8771" s="24">
        <f t="shared" si="273"/>
        <v>0</v>
      </c>
    </row>
    <row r="8772" spans="6:7" x14ac:dyDescent="0.3">
      <c r="F8772" s="24">
        <f t="shared" si="272"/>
        <v>0</v>
      </c>
      <c r="G8772" s="24">
        <f t="shared" si="273"/>
        <v>0</v>
      </c>
    </row>
    <row r="8773" spans="6:7" x14ac:dyDescent="0.3">
      <c r="F8773" s="24">
        <f t="shared" si="272"/>
        <v>0</v>
      </c>
      <c r="G8773" s="24">
        <f t="shared" si="273"/>
        <v>0</v>
      </c>
    </row>
    <row r="8774" spans="6:7" x14ac:dyDescent="0.3">
      <c r="F8774" s="24">
        <f t="shared" si="272"/>
        <v>0</v>
      </c>
      <c r="G8774" s="24">
        <f t="shared" si="273"/>
        <v>0</v>
      </c>
    </row>
    <row r="8775" spans="6:7" x14ac:dyDescent="0.3">
      <c r="F8775" s="24">
        <f t="shared" si="272"/>
        <v>0</v>
      </c>
      <c r="G8775" s="24">
        <f t="shared" si="273"/>
        <v>0</v>
      </c>
    </row>
    <row r="8776" spans="6:7" x14ac:dyDescent="0.3">
      <c r="F8776" s="24">
        <f t="shared" ref="F8776:F8839" si="274">$D8776*($H$6)</f>
        <v>0</v>
      </c>
      <c r="G8776" s="24">
        <f t="shared" ref="G8776:G8839" si="275">$E8776*($H$6)</f>
        <v>0</v>
      </c>
    </row>
    <row r="8777" spans="6:7" x14ac:dyDescent="0.3">
      <c r="F8777" s="24">
        <f t="shared" si="274"/>
        <v>0</v>
      </c>
      <c r="G8777" s="24">
        <f t="shared" si="275"/>
        <v>0</v>
      </c>
    </row>
    <row r="8778" spans="6:7" x14ac:dyDescent="0.3">
      <c r="F8778" s="24">
        <f t="shared" si="274"/>
        <v>0</v>
      </c>
      <c r="G8778" s="24">
        <f t="shared" si="275"/>
        <v>0</v>
      </c>
    </row>
    <row r="8779" spans="6:7" x14ac:dyDescent="0.3">
      <c r="F8779" s="24">
        <f t="shared" si="274"/>
        <v>0</v>
      </c>
      <c r="G8779" s="24">
        <f t="shared" si="275"/>
        <v>0</v>
      </c>
    </row>
    <row r="8780" spans="6:7" x14ac:dyDescent="0.3">
      <c r="F8780" s="24">
        <f t="shared" si="274"/>
        <v>0</v>
      </c>
      <c r="G8780" s="24">
        <f t="shared" si="275"/>
        <v>0</v>
      </c>
    </row>
    <row r="8781" spans="6:7" x14ac:dyDescent="0.3">
      <c r="F8781" s="24">
        <f t="shared" si="274"/>
        <v>0</v>
      </c>
      <c r="G8781" s="24">
        <f t="shared" si="275"/>
        <v>0</v>
      </c>
    </row>
    <row r="8782" spans="6:7" x14ac:dyDescent="0.3">
      <c r="F8782" s="24">
        <f t="shared" si="274"/>
        <v>0</v>
      </c>
      <c r="G8782" s="24">
        <f t="shared" si="275"/>
        <v>0</v>
      </c>
    </row>
    <row r="8783" spans="6:7" x14ac:dyDescent="0.3">
      <c r="F8783" s="24">
        <f t="shared" si="274"/>
        <v>0</v>
      </c>
      <c r="G8783" s="24">
        <f t="shared" si="275"/>
        <v>0</v>
      </c>
    </row>
    <row r="8784" spans="6:7" x14ac:dyDescent="0.3">
      <c r="F8784" s="24">
        <f t="shared" si="274"/>
        <v>0</v>
      </c>
      <c r="G8784" s="24">
        <f t="shared" si="275"/>
        <v>0</v>
      </c>
    </row>
    <row r="8785" spans="6:7" x14ac:dyDescent="0.3">
      <c r="F8785" s="24">
        <f t="shared" si="274"/>
        <v>0</v>
      </c>
      <c r="G8785" s="24">
        <f t="shared" si="275"/>
        <v>0</v>
      </c>
    </row>
    <row r="8786" spans="6:7" x14ac:dyDescent="0.3">
      <c r="F8786" s="24">
        <f t="shared" si="274"/>
        <v>0</v>
      </c>
      <c r="G8786" s="24">
        <f t="shared" si="275"/>
        <v>0</v>
      </c>
    </row>
    <row r="8787" spans="6:7" x14ac:dyDescent="0.3">
      <c r="F8787" s="24">
        <f t="shared" si="274"/>
        <v>0</v>
      </c>
      <c r="G8787" s="24">
        <f t="shared" si="275"/>
        <v>0</v>
      </c>
    </row>
    <row r="8788" spans="6:7" x14ac:dyDescent="0.3">
      <c r="F8788" s="24">
        <f t="shared" si="274"/>
        <v>0</v>
      </c>
      <c r="G8788" s="24">
        <f t="shared" si="275"/>
        <v>0</v>
      </c>
    </row>
    <row r="8789" spans="6:7" x14ac:dyDescent="0.3">
      <c r="F8789" s="24">
        <f t="shared" si="274"/>
        <v>0</v>
      </c>
      <c r="G8789" s="24">
        <f t="shared" si="275"/>
        <v>0</v>
      </c>
    </row>
    <row r="8790" spans="6:7" x14ac:dyDescent="0.3">
      <c r="F8790" s="24">
        <f t="shared" si="274"/>
        <v>0</v>
      </c>
      <c r="G8790" s="24">
        <f t="shared" si="275"/>
        <v>0</v>
      </c>
    </row>
    <row r="8791" spans="6:7" x14ac:dyDescent="0.3">
      <c r="F8791" s="24">
        <f t="shared" si="274"/>
        <v>0</v>
      </c>
      <c r="G8791" s="24">
        <f t="shared" si="275"/>
        <v>0</v>
      </c>
    </row>
    <row r="8792" spans="6:7" x14ac:dyDescent="0.3">
      <c r="F8792" s="24">
        <f t="shared" si="274"/>
        <v>0</v>
      </c>
      <c r="G8792" s="24">
        <f t="shared" si="275"/>
        <v>0</v>
      </c>
    </row>
    <row r="8793" spans="6:7" x14ac:dyDescent="0.3">
      <c r="F8793" s="24">
        <f t="shared" si="274"/>
        <v>0</v>
      </c>
      <c r="G8793" s="24">
        <f t="shared" si="275"/>
        <v>0</v>
      </c>
    </row>
    <row r="8794" spans="6:7" x14ac:dyDescent="0.3">
      <c r="F8794" s="24">
        <f t="shared" si="274"/>
        <v>0</v>
      </c>
      <c r="G8794" s="24">
        <f t="shared" si="275"/>
        <v>0</v>
      </c>
    </row>
    <row r="8795" spans="6:7" x14ac:dyDescent="0.3">
      <c r="F8795" s="24">
        <f t="shared" si="274"/>
        <v>0</v>
      </c>
      <c r="G8795" s="24">
        <f t="shared" si="275"/>
        <v>0</v>
      </c>
    </row>
    <row r="8796" spans="6:7" x14ac:dyDescent="0.3">
      <c r="F8796" s="24">
        <f t="shared" si="274"/>
        <v>0</v>
      </c>
      <c r="G8796" s="24">
        <f t="shared" si="275"/>
        <v>0</v>
      </c>
    </row>
    <row r="8797" spans="6:7" x14ac:dyDescent="0.3">
      <c r="F8797" s="24">
        <f t="shared" si="274"/>
        <v>0</v>
      </c>
      <c r="G8797" s="24">
        <f t="shared" si="275"/>
        <v>0</v>
      </c>
    </row>
    <row r="8798" spans="6:7" x14ac:dyDescent="0.3">
      <c r="F8798" s="24">
        <f t="shared" si="274"/>
        <v>0</v>
      </c>
      <c r="G8798" s="24">
        <f t="shared" si="275"/>
        <v>0</v>
      </c>
    </row>
    <row r="8799" spans="6:7" x14ac:dyDescent="0.3">
      <c r="F8799" s="24">
        <f t="shared" si="274"/>
        <v>0</v>
      </c>
      <c r="G8799" s="24">
        <f t="shared" si="275"/>
        <v>0</v>
      </c>
    </row>
    <row r="8800" spans="6:7" x14ac:dyDescent="0.3">
      <c r="F8800" s="24">
        <f t="shared" si="274"/>
        <v>0</v>
      </c>
      <c r="G8800" s="24">
        <f t="shared" si="275"/>
        <v>0</v>
      </c>
    </row>
    <row r="8801" spans="6:7" x14ac:dyDescent="0.3">
      <c r="F8801" s="24">
        <f t="shared" si="274"/>
        <v>0</v>
      </c>
      <c r="G8801" s="24">
        <f t="shared" si="275"/>
        <v>0</v>
      </c>
    </row>
    <row r="8802" spans="6:7" x14ac:dyDescent="0.3">
      <c r="F8802" s="24">
        <f t="shared" si="274"/>
        <v>0</v>
      </c>
      <c r="G8802" s="24">
        <f t="shared" si="275"/>
        <v>0</v>
      </c>
    </row>
    <row r="8803" spans="6:7" x14ac:dyDescent="0.3">
      <c r="F8803" s="24">
        <f t="shared" si="274"/>
        <v>0</v>
      </c>
      <c r="G8803" s="24">
        <f t="shared" si="275"/>
        <v>0</v>
      </c>
    </row>
    <row r="8804" spans="6:7" x14ac:dyDescent="0.3">
      <c r="F8804" s="24">
        <f t="shared" si="274"/>
        <v>0</v>
      </c>
      <c r="G8804" s="24">
        <f t="shared" si="275"/>
        <v>0</v>
      </c>
    </row>
    <row r="8805" spans="6:7" x14ac:dyDescent="0.3">
      <c r="F8805" s="24">
        <f t="shared" si="274"/>
        <v>0</v>
      </c>
      <c r="G8805" s="24">
        <f t="shared" si="275"/>
        <v>0</v>
      </c>
    </row>
    <row r="8806" spans="6:7" x14ac:dyDescent="0.3">
      <c r="F8806" s="24">
        <f t="shared" si="274"/>
        <v>0</v>
      </c>
      <c r="G8806" s="24">
        <f t="shared" si="275"/>
        <v>0</v>
      </c>
    </row>
    <row r="8807" spans="6:7" x14ac:dyDescent="0.3">
      <c r="F8807" s="24">
        <f t="shared" si="274"/>
        <v>0</v>
      </c>
      <c r="G8807" s="24">
        <f t="shared" si="275"/>
        <v>0</v>
      </c>
    </row>
    <row r="8808" spans="6:7" x14ac:dyDescent="0.3">
      <c r="F8808" s="24">
        <f t="shared" si="274"/>
        <v>0</v>
      </c>
      <c r="G8808" s="24">
        <f t="shared" si="275"/>
        <v>0</v>
      </c>
    </row>
    <row r="8809" spans="6:7" x14ac:dyDescent="0.3">
      <c r="F8809" s="24">
        <f t="shared" si="274"/>
        <v>0</v>
      </c>
      <c r="G8809" s="24">
        <f t="shared" si="275"/>
        <v>0</v>
      </c>
    </row>
    <row r="8810" spans="6:7" x14ac:dyDescent="0.3">
      <c r="F8810" s="24">
        <f t="shared" si="274"/>
        <v>0</v>
      </c>
      <c r="G8810" s="24">
        <f t="shared" si="275"/>
        <v>0</v>
      </c>
    </row>
    <row r="8811" spans="6:7" x14ac:dyDescent="0.3">
      <c r="F8811" s="24">
        <f t="shared" si="274"/>
        <v>0</v>
      </c>
      <c r="G8811" s="24">
        <f t="shared" si="275"/>
        <v>0</v>
      </c>
    </row>
    <row r="8812" spans="6:7" x14ac:dyDescent="0.3">
      <c r="F8812" s="24">
        <f t="shared" si="274"/>
        <v>0</v>
      </c>
      <c r="G8812" s="24">
        <f t="shared" si="275"/>
        <v>0</v>
      </c>
    </row>
    <row r="8813" spans="6:7" x14ac:dyDescent="0.3">
      <c r="F8813" s="24">
        <f t="shared" si="274"/>
        <v>0</v>
      </c>
      <c r="G8813" s="24">
        <f t="shared" si="275"/>
        <v>0</v>
      </c>
    </row>
    <row r="8814" spans="6:7" x14ac:dyDescent="0.3">
      <c r="F8814" s="24">
        <f t="shared" si="274"/>
        <v>0</v>
      </c>
      <c r="G8814" s="24">
        <f t="shared" si="275"/>
        <v>0</v>
      </c>
    </row>
    <row r="8815" spans="6:7" x14ac:dyDescent="0.3">
      <c r="F8815" s="24">
        <f t="shared" si="274"/>
        <v>0</v>
      </c>
      <c r="G8815" s="24">
        <f t="shared" si="275"/>
        <v>0</v>
      </c>
    </row>
    <row r="8816" spans="6:7" x14ac:dyDescent="0.3">
      <c r="F8816" s="24">
        <f t="shared" si="274"/>
        <v>0</v>
      </c>
      <c r="G8816" s="24">
        <f t="shared" si="275"/>
        <v>0</v>
      </c>
    </row>
    <row r="8817" spans="6:7" x14ac:dyDescent="0.3">
      <c r="F8817" s="24">
        <f t="shared" si="274"/>
        <v>0</v>
      </c>
      <c r="G8817" s="24">
        <f t="shared" si="275"/>
        <v>0</v>
      </c>
    </row>
    <row r="8818" spans="6:7" x14ac:dyDescent="0.3">
      <c r="F8818" s="24">
        <f t="shared" si="274"/>
        <v>0</v>
      </c>
      <c r="G8818" s="24">
        <f t="shared" si="275"/>
        <v>0</v>
      </c>
    </row>
    <row r="8819" spans="6:7" x14ac:dyDescent="0.3">
      <c r="F8819" s="24">
        <f t="shared" si="274"/>
        <v>0</v>
      </c>
      <c r="G8819" s="24">
        <f t="shared" si="275"/>
        <v>0</v>
      </c>
    </row>
    <row r="8820" spans="6:7" x14ac:dyDescent="0.3">
      <c r="F8820" s="24">
        <f t="shared" si="274"/>
        <v>0</v>
      </c>
      <c r="G8820" s="24">
        <f t="shared" si="275"/>
        <v>0</v>
      </c>
    </row>
    <row r="8821" spans="6:7" x14ac:dyDescent="0.3">
      <c r="F8821" s="24">
        <f t="shared" si="274"/>
        <v>0</v>
      </c>
      <c r="G8821" s="24">
        <f t="shared" si="275"/>
        <v>0</v>
      </c>
    </row>
    <row r="8822" spans="6:7" x14ac:dyDescent="0.3">
      <c r="F8822" s="24">
        <f t="shared" si="274"/>
        <v>0</v>
      </c>
      <c r="G8822" s="24">
        <f t="shared" si="275"/>
        <v>0</v>
      </c>
    </row>
    <row r="8823" spans="6:7" x14ac:dyDescent="0.3">
      <c r="F8823" s="24">
        <f t="shared" si="274"/>
        <v>0</v>
      </c>
      <c r="G8823" s="24">
        <f t="shared" si="275"/>
        <v>0</v>
      </c>
    </row>
    <row r="8824" spans="6:7" x14ac:dyDescent="0.3">
      <c r="F8824" s="24">
        <f t="shared" si="274"/>
        <v>0</v>
      </c>
      <c r="G8824" s="24">
        <f t="shared" si="275"/>
        <v>0</v>
      </c>
    </row>
    <row r="8825" spans="6:7" x14ac:dyDescent="0.3">
      <c r="F8825" s="24">
        <f t="shared" si="274"/>
        <v>0</v>
      </c>
      <c r="G8825" s="24">
        <f t="shared" si="275"/>
        <v>0</v>
      </c>
    </row>
    <row r="8826" spans="6:7" x14ac:dyDescent="0.3">
      <c r="F8826" s="24">
        <f t="shared" si="274"/>
        <v>0</v>
      </c>
      <c r="G8826" s="24">
        <f t="shared" si="275"/>
        <v>0</v>
      </c>
    </row>
    <row r="8827" spans="6:7" x14ac:dyDescent="0.3">
      <c r="F8827" s="24">
        <f t="shared" si="274"/>
        <v>0</v>
      </c>
      <c r="G8827" s="24">
        <f t="shared" si="275"/>
        <v>0</v>
      </c>
    </row>
    <row r="8828" spans="6:7" x14ac:dyDescent="0.3">
      <c r="F8828" s="24">
        <f t="shared" si="274"/>
        <v>0</v>
      </c>
      <c r="G8828" s="24">
        <f t="shared" si="275"/>
        <v>0</v>
      </c>
    </row>
    <row r="8829" spans="6:7" x14ac:dyDescent="0.3">
      <c r="F8829" s="24">
        <f t="shared" si="274"/>
        <v>0</v>
      </c>
      <c r="G8829" s="24">
        <f t="shared" si="275"/>
        <v>0</v>
      </c>
    </row>
    <row r="8830" spans="6:7" x14ac:dyDescent="0.3">
      <c r="F8830" s="24">
        <f t="shared" si="274"/>
        <v>0</v>
      </c>
      <c r="G8830" s="24">
        <f t="shared" si="275"/>
        <v>0</v>
      </c>
    </row>
    <row r="8831" spans="6:7" x14ac:dyDescent="0.3">
      <c r="F8831" s="24">
        <f t="shared" si="274"/>
        <v>0</v>
      </c>
      <c r="G8831" s="24">
        <f t="shared" si="275"/>
        <v>0</v>
      </c>
    </row>
    <row r="8832" spans="6:7" x14ac:dyDescent="0.3">
      <c r="F8832" s="24">
        <f t="shared" si="274"/>
        <v>0</v>
      </c>
      <c r="G8832" s="24">
        <f t="shared" si="275"/>
        <v>0</v>
      </c>
    </row>
    <row r="8833" spans="6:7" x14ac:dyDescent="0.3">
      <c r="F8833" s="24">
        <f t="shared" si="274"/>
        <v>0</v>
      </c>
      <c r="G8833" s="24">
        <f t="shared" si="275"/>
        <v>0</v>
      </c>
    </row>
    <row r="8834" spans="6:7" x14ac:dyDescent="0.3">
      <c r="F8834" s="24">
        <f t="shared" si="274"/>
        <v>0</v>
      </c>
      <c r="G8834" s="24">
        <f t="shared" si="275"/>
        <v>0</v>
      </c>
    </row>
    <row r="8835" spans="6:7" x14ac:dyDescent="0.3">
      <c r="F8835" s="24">
        <f t="shared" si="274"/>
        <v>0</v>
      </c>
      <c r="G8835" s="24">
        <f t="shared" si="275"/>
        <v>0</v>
      </c>
    </row>
    <row r="8836" spans="6:7" x14ac:dyDescent="0.3">
      <c r="F8836" s="24">
        <f t="shared" si="274"/>
        <v>0</v>
      </c>
      <c r="G8836" s="24">
        <f t="shared" si="275"/>
        <v>0</v>
      </c>
    </row>
    <row r="8837" spans="6:7" x14ac:dyDescent="0.3">
      <c r="F8837" s="24">
        <f t="shared" si="274"/>
        <v>0</v>
      </c>
      <c r="G8837" s="24">
        <f t="shared" si="275"/>
        <v>0</v>
      </c>
    </row>
    <row r="8838" spans="6:7" x14ac:dyDescent="0.3">
      <c r="F8838" s="24">
        <f t="shared" si="274"/>
        <v>0</v>
      </c>
      <c r="G8838" s="24">
        <f t="shared" si="275"/>
        <v>0</v>
      </c>
    </row>
    <row r="8839" spans="6:7" x14ac:dyDescent="0.3">
      <c r="F8839" s="24">
        <f t="shared" si="274"/>
        <v>0</v>
      </c>
      <c r="G8839" s="24">
        <f t="shared" si="275"/>
        <v>0</v>
      </c>
    </row>
    <row r="8840" spans="6:7" x14ac:dyDescent="0.3">
      <c r="F8840" s="24">
        <f t="shared" ref="F8840:F8903" si="276">$D8840*($H$6)</f>
        <v>0</v>
      </c>
      <c r="G8840" s="24">
        <f t="shared" ref="G8840:G8903" si="277">$E8840*($H$6)</f>
        <v>0</v>
      </c>
    </row>
    <row r="8841" spans="6:7" x14ac:dyDescent="0.3">
      <c r="F8841" s="24">
        <f t="shared" si="276"/>
        <v>0</v>
      </c>
      <c r="G8841" s="24">
        <f t="shared" si="277"/>
        <v>0</v>
      </c>
    </row>
    <row r="8842" spans="6:7" x14ac:dyDescent="0.3">
      <c r="F8842" s="24">
        <f t="shared" si="276"/>
        <v>0</v>
      </c>
      <c r="G8842" s="24">
        <f t="shared" si="277"/>
        <v>0</v>
      </c>
    </row>
    <row r="8843" spans="6:7" x14ac:dyDescent="0.3">
      <c r="F8843" s="24">
        <f t="shared" si="276"/>
        <v>0</v>
      </c>
      <c r="G8843" s="24">
        <f t="shared" si="277"/>
        <v>0</v>
      </c>
    </row>
    <row r="8844" spans="6:7" x14ac:dyDescent="0.3">
      <c r="F8844" s="24">
        <f t="shared" si="276"/>
        <v>0</v>
      </c>
      <c r="G8844" s="24">
        <f t="shared" si="277"/>
        <v>0</v>
      </c>
    </row>
    <row r="8845" spans="6:7" x14ac:dyDescent="0.3">
      <c r="F8845" s="24">
        <f t="shared" si="276"/>
        <v>0</v>
      </c>
      <c r="G8845" s="24">
        <f t="shared" si="277"/>
        <v>0</v>
      </c>
    </row>
    <row r="8846" spans="6:7" x14ac:dyDescent="0.3">
      <c r="F8846" s="24">
        <f t="shared" si="276"/>
        <v>0</v>
      </c>
      <c r="G8846" s="24">
        <f t="shared" si="277"/>
        <v>0</v>
      </c>
    </row>
    <row r="8847" spans="6:7" x14ac:dyDescent="0.3">
      <c r="F8847" s="24">
        <f t="shared" si="276"/>
        <v>0</v>
      </c>
      <c r="G8847" s="24">
        <f t="shared" si="277"/>
        <v>0</v>
      </c>
    </row>
    <row r="8848" spans="6:7" x14ac:dyDescent="0.3">
      <c r="F8848" s="24">
        <f t="shared" si="276"/>
        <v>0</v>
      </c>
      <c r="G8848" s="24">
        <f t="shared" si="277"/>
        <v>0</v>
      </c>
    </row>
    <row r="8849" spans="6:7" x14ac:dyDescent="0.3">
      <c r="F8849" s="24">
        <f t="shared" si="276"/>
        <v>0</v>
      </c>
      <c r="G8849" s="24">
        <f t="shared" si="277"/>
        <v>0</v>
      </c>
    </row>
    <row r="8850" spans="6:7" x14ac:dyDescent="0.3">
      <c r="F8850" s="24">
        <f t="shared" si="276"/>
        <v>0</v>
      </c>
      <c r="G8850" s="24">
        <f t="shared" si="277"/>
        <v>0</v>
      </c>
    </row>
    <row r="8851" spans="6:7" x14ac:dyDescent="0.3">
      <c r="F8851" s="24">
        <f t="shared" si="276"/>
        <v>0</v>
      </c>
      <c r="G8851" s="24">
        <f t="shared" si="277"/>
        <v>0</v>
      </c>
    </row>
    <row r="8852" spans="6:7" x14ac:dyDescent="0.3">
      <c r="F8852" s="24">
        <f t="shared" si="276"/>
        <v>0</v>
      </c>
      <c r="G8852" s="24">
        <f t="shared" si="277"/>
        <v>0</v>
      </c>
    </row>
    <row r="8853" spans="6:7" x14ac:dyDescent="0.3">
      <c r="F8853" s="24">
        <f t="shared" si="276"/>
        <v>0</v>
      </c>
      <c r="G8853" s="24">
        <f t="shared" si="277"/>
        <v>0</v>
      </c>
    </row>
    <row r="8854" spans="6:7" x14ac:dyDescent="0.3">
      <c r="F8854" s="24">
        <f t="shared" si="276"/>
        <v>0</v>
      </c>
      <c r="G8854" s="24">
        <f t="shared" si="277"/>
        <v>0</v>
      </c>
    </row>
    <row r="8855" spans="6:7" x14ac:dyDescent="0.3">
      <c r="F8855" s="24">
        <f t="shared" si="276"/>
        <v>0</v>
      </c>
      <c r="G8855" s="24">
        <f t="shared" si="277"/>
        <v>0</v>
      </c>
    </row>
    <row r="8856" spans="6:7" x14ac:dyDescent="0.3">
      <c r="F8856" s="24">
        <f t="shared" si="276"/>
        <v>0</v>
      </c>
      <c r="G8856" s="24">
        <f t="shared" si="277"/>
        <v>0</v>
      </c>
    </row>
    <row r="8857" spans="6:7" x14ac:dyDescent="0.3">
      <c r="F8857" s="24">
        <f t="shared" si="276"/>
        <v>0</v>
      </c>
      <c r="G8857" s="24">
        <f t="shared" si="277"/>
        <v>0</v>
      </c>
    </row>
    <row r="8858" spans="6:7" x14ac:dyDescent="0.3">
      <c r="F8858" s="24">
        <f t="shared" si="276"/>
        <v>0</v>
      </c>
      <c r="G8858" s="24">
        <f t="shared" si="277"/>
        <v>0</v>
      </c>
    </row>
    <row r="8859" spans="6:7" x14ac:dyDescent="0.3">
      <c r="F8859" s="24">
        <f t="shared" si="276"/>
        <v>0</v>
      </c>
      <c r="G8859" s="24">
        <f t="shared" si="277"/>
        <v>0</v>
      </c>
    </row>
    <row r="8860" spans="6:7" x14ac:dyDescent="0.3">
      <c r="F8860" s="24">
        <f t="shared" si="276"/>
        <v>0</v>
      </c>
      <c r="G8860" s="24">
        <f t="shared" si="277"/>
        <v>0</v>
      </c>
    </row>
    <row r="8861" spans="6:7" x14ac:dyDescent="0.3">
      <c r="F8861" s="24">
        <f t="shared" si="276"/>
        <v>0</v>
      </c>
      <c r="G8861" s="24">
        <f t="shared" si="277"/>
        <v>0</v>
      </c>
    </row>
    <row r="8862" spans="6:7" x14ac:dyDescent="0.3">
      <c r="F8862" s="24">
        <f t="shared" si="276"/>
        <v>0</v>
      </c>
      <c r="G8862" s="24">
        <f t="shared" si="277"/>
        <v>0</v>
      </c>
    </row>
    <row r="8863" spans="6:7" x14ac:dyDescent="0.3">
      <c r="F8863" s="24">
        <f t="shared" si="276"/>
        <v>0</v>
      </c>
      <c r="G8863" s="24">
        <f t="shared" si="277"/>
        <v>0</v>
      </c>
    </row>
    <row r="8864" spans="6:7" x14ac:dyDescent="0.3">
      <c r="F8864" s="24">
        <f t="shared" si="276"/>
        <v>0</v>
      </c>
      <c r="G8864" s="24">
        <f t="shared" si="277"/>
        <v>0</v>
      </c>
    </row>
    <row r="8865" spans="6:7" x14ac:dyDescent="0.3">
      <c r="F8865" s="24">
        <f t="shared" si="276"/>
        <v>0</v>
      </c>
      <c r="G8865" s="24">
        <f t="shared" si="277"/>
        <v>0</v>
      </c>
    </row>
    <row r="8866" spans="6:7" x14ac:dyDescent="0.3">
      <c r="F8866" s="24">
        <f t="shared" si="276"/>
        <v>0</v>
      </c>
      <c r="G8866" s="24">
        <f t="shared" si="277"/>
        <v>0</v>
      </c>
    </row>
    <row r="8867" spans="6:7" x14ac:dyDescent="0.3">
      <c r="F8867" s="24">
        <f t="shared" si="276"/>
        <v>0</v>
      </c>
      <c r="G8867" s="24">
        <f t="shared" si="277"/>
        <v>0</v>
      </c>
    </row>
    <row r="8868" spans="6:7" x14ac:dyDescent="0.3">
      <c r="F8868" s="24">
        <f t="shared" si="276"/>
        <v>0</v>
      </c>
      <c r="G8868" s="24">
        <f t="shared" si="277"/>
        <v>0</v>
      </c>
    </row>
    <row r="8869" spans="6:7" x14ac:dyDescent="0.3">
      <c r="F8869" s="24">
        <f t="shared" si="276"/>
        <v>0</v>
      </c>
      <c r="G8869" s="24">
        <f t="shared" si="277"/>
        <v>0</v>
      </c>
    </row>
    <row r="8870" spans="6:7" x14ac:dyDescent="0.3">
      <c r="F8870" s="24">
        <f t="shared" si="276"/>
        <v>0</v>
      </c>
      <c r="G8870" s="24">
        <f t="shared" si="277"/>
        <v>0</v>
      </c>
    </row>
    <row r="8871" spans="6:7" x14ac:dyDescent="0.3">
      <c r="F8871" s="24">
        <f t="shared" si="276"/>
        <v>0</v>
      </c>
      <c r="G8871" s="24">
        <f t="shared" si="277"/>
        <v>0</v>
      </c>
    </row>
    <row r="8872" spans="6:7" x14ac:dyDescent="0.3">
      <c r="F8872" s="24">
        <f t="shared" si="276"/>
        <v>0</v>
      </c>
      <c r="G8872" s="24">
        <f t="shared" si="277"/>
        <v>0</v>
      </c>
    </row>
    <row r="8873" spans="6:7" x14ac:dyDescent="0.3">
      <c r="F8873" s="24">
        <f t="shared" si="276"/>
        <v>0</v>
      </c>
      <c r="G8873" s="24">
        <f t="shared" si="277"/>
        <v>0</v>
      </c>
    </row>
    <row r="8874" spans="6:7" x14ac:dyDescent="0.3">
      <c r="F8874" s="24">
        <f t="shared" si="276"/>
        <v>0</v>
      </c>
      <c r="G8874" s="24">
        <f t="shared" si="277"/>
        <v>0</v>
      </c>
    </row>
    <row r="8875" spans="6:7" x14ac:dyDescent="0.3">
      <c r="F8875" s="24">
        <f t="shared" si="276"/>
        <v>0</v>
      </c>
      <c r="G8875" s="24">
        <f t="shared" si="277"/>
        <v>0</v>
      </c>
    </row>
    <row r="8876" spans="6:7" x14ac:dyDescent="0.3">
      <c r="F8876" s="24">
        <f t="shared" si="276"/>
        <v>0</v>
      </c>
      <c r="G8876" s="24">
        <f t="shared" si="277"/>
        <v>0</v>
      </c>
    </row>
    <row r="8877" spans="6:7" x14ac:dyDescent="0.3">
      <c r="F8877" s="24">
        <f t="shared" si="276"/>
        <v>0</v>
      </c>
      <c r="G8877" s="24">
        <f t="shared" si="277"/>
        <v>0</v>
      </c>
    </row>
    <row r="8878" spans="6:7" x14ac:dyDescent="0.3">
      <c r="F8878" s="24">
        <f t="shared" si="276"/>
        <v>0</v>
      </c>
      <c r="G8878" s="24">
        <f t="shared" si="277"/>
        <v>0</v>
      </c>
    </row>
    <row r="8879" spans="6:7" x14ac:dyDescent="0.3">
      <c r="F8879" s="24">
        <f t="shared" si="276"/>
        <v>0</v>
      </c>
      <c r="G8879" s="24">
        <f t="shared" si="277"/>
        <v>0</v>
      </c>
    </row>
    <row r="8880" spans="6:7" x14ac:dyDescent="0.3">
      <c r="F8880" s="24">
        <f t="shared" si="276"/>
        <v>0</v>
      </c>
      <c r="G8880" s="24">
        <f t="shared" si="277"/>
        <v>0</v>
      </c>
    </row>
    <row r="8881" spans="6:7" x14ac:dyDescent="0.3">
      <c r="F8881" s="24">
        <f t="shared" si="276"/>
        <v>0</v>
      </c>
      <c r="G8881" s="24">
        <f t="shared" si="277"/>
        <v>0</v>
      </c>
    </row>
    <row r="8882" spans="6:7" x14ac:dyDescent="0.3">
      <c r="F8882" s="24">
        <f t="shared" si="276"/>
        <v>0</v>
      </c>
      <c r="G8882" s="24">
        <f t="shared" si="277"/>
        <v>0</v>
      </c>
    </row>
    <row r="8883" spans="6:7" x14ac:dyDescent="0.3">
      <c r="F8883" s="24">
        <f t="shared" si="276"/>
        <v>0</v>
      </c>
      <c r="G8883" s="24">
        <f t="shared" si="277"/>
        <v>0</v>
      </c>
    </row>
    <row r="8884" spans="6:7" x14ac:dyDescent="0.3">
      <c r="F8884" s="24">
        <f t="shared" si="276"/>
        <v>0</v>
      </c>
      <c r="G8884" s="24">
        <f t="shared" si="277"/>
        <v>0</v>
      </c>
    </row>
    <row r="8885" spans="6:7" x14ac:dyDescent="0.3">
      <c r="F8885" s="24">
        <f t="shared" si="276"/>
        <v>0</v>
      </c>
      <c r="G8885" s="24">
        <f t="shared" si="277"/>
        <v>0</v>
      </c>
    </row>
    <row r="8886" spans="6:7" x14ac:dyDescent="0.3">
      <c r="F8886" s="24">
        <f t="shared" si="276"/>
        <v>0</v>
      </c>
      <c r="G8886" s="24">
        <f t="shared" si="277"/>
        <v>0</v>
      </c>
    </row>
    <row r="8887" spans="6:7" x14ac:dyDescent="0.3">
      <c r="F8887" s="24">
        <f t="shared" si="276"/>
        <v>0</v>
      </c>
      <c r="G8887" s="24">
        <f t="shared" si="277"/>
        <v>0</v>
      </c>
    </row>
    <row r="8888" spans="6:7" x14ac:dyDescent="0.3">
      <c r="F8888" s="24">
        <f t="shared" si="276"/>
        <v>0</v>
      </c>
      <c r="G8888" s="24">
        <f t="shared" si="277"/>
        <v>0</v>
      </c>
    </row>
    <row r="8889" spans="6:7" x14ac:dyDescent="0.3">
      <c r="F8889" s="24">
        <f t="shared" si="276"/>
        <v>0</v>
      </c>
      <c r="G8889" s="24">
        <f t="shared" si="277"/>
        <v>0</v>
      </c>
    </row>
    <row r="8890" spans="6:7" x14ac:dyDescent="0.3">
      <c r="F8890" s="24">
        <f t="shared" si="276"/>
        <v>0</v>
      </c>
      <c r="G8890" s="24">
        <f t="shared" si="277"/>
        <v>0</v>
      </c>
    </row>
    <row r="8891" spans="6:7" x14ac:dyDescent="0.3">
      <c r="F8891" s="24">
        <f t="shared" si="276"/>
        <v>0</v>
      </c>
      <c r="G8891" s="24">
        <f t="shared" si="277"/>
        <v>0</v>
      </c>
    </row>
    <row r="8892" spans="6:7" x14ac:dyDescent="0.3">
      <c r="F8892" s="24">
        <f t="shared" si="276"/>
        <v>0</v>
      </c>
      <c r="G8892" s="24">
        <f t="shared" si="277"/>
        <v>0</v>
      </c>
    </row>
    <row r="8893" spans="6:7" x14ac:dyDescent="0.3">
      <c r="F8893" s="24">
        <f t="shared" si="276"/>
        <v>0</v>
      </c>
      <c r="G8893" s="24">
        <f t="shared" si="277"/>
        <v>0</v>
      </c>
    </row>
    <row r="8894" spans="6:7" x14ac:dyDescent="0.3">
      <c r="F8894" s="24">
        <f t="shared" si="276"/>
        <v>0</v>
      </c>
      <c r="G8894" s="24">
        <f t="shared" si="277"/>
        <v>0</v>
      </c>
    </row>
    <row r="8895" spans="6:7" x14ac:dyDescent="0.3">
      <c r="F8895" s="24">
        <f t="shared" si="276"/>
        <v>0</v>
      </c>
      <c r="G8895" s="24">
        <f t="shared" si="277"/>
        <v>0</v>
      </c>
    </row>
    <row r="8896" spans="6:7" x14ac:dyDescent="0.3">
      <c r="F8896" s="24">
        <f t="shared" si="276"/>
        <v>0</v>
      </c>
      <c r="G8896" s="24">
        <f t="shared" si="277"/>
        <v>0</v>
      </c>
    </row>
    <row r="8897" spans="6:7" x14ac:dyDescent="0.3">
      <c r="F8897" s="24">
        <f t="shared" si="276"/>
        <v>0</v>
      </c>
      <c r="G8897" s="24">
        <f t="shared" si="277"/>
        <v>0</v>
      </c>
    </row>
    <row r="8898" spans="6:7" x14ac:dyDescent="0.3">
      <c r="F8898" s="24">
        <f t="shared" si="276"/>
        <v>0</v>
      </c>
      <c r="G8898" s="24">
        <f t="shared" si="277"/>
        <v>0</v>
      </c>
    </row>
    <row r="8899" spans="6:7" x14ac:dyDescent="0.3">
      <c r="F8899" s="24">
        <f t="shared" si="276"/>
        <v>0</v>
      </c>
      <c r="G8899" s="24">
        <f t="shared" si="277"/>
        <v>0</v>
      </c>
    </row>
    <row r="8900" spans="6:7" x14ac:dyDescent="0.3">
      <c r="F8900" s="24">
        <f t="shared" si="276"/>
        <v>0</v>
      </c>
      <c r="G8900" s="24">
        <f t="shared" si="277"/>
        <v>0</v>
      </c>
    </row>
    <row r="8901" spans="6:7" x14ac:dyDescent="0.3">
      <c r="F8901" s="24">
        <f t="shared" si="276"/>
        <v>0</v>
      </c>
      <c r="G8901" s="24">
        <f t="shared" si="277"/>
        <v>0</v>
      </c>
    </row>
    <row r="8902" spans="6:7" x14ac:dyDescent="0.3">
      <c r="F8902" s="24">
        <f t="shared" si="276"/>
        <v>0</v>
      </c>
      <c r="G8902" s="24">
        <f t="shared" si="277"/>
        <v>0</v>
      </c>
    </row>
    <row r="8903" spans="6:7" x14ac:dyDescent="0.3">
      <c r="F8903" s="24">
        <f t="shared" si="276"/>
        <v>0</v>
      </c>
      <c r="G8903" s="24">
        <f t="shared" si="277"/>
        <v>0</v>
      </c>
    </row>
    <row r="8904" spans="6:7" x14ac:dyDescent="0.3">
      <c r="F8904" s="24">
        <f t="shared" ref="F8904:F8967" si="278">$D8904*($H$6)</f>
        <v>0</v>
      </c>
      <c r="G8904" s="24">
        <f t="shared" ref="G8904:G8967" si="279">$E8904*($H$6)</f>
        <v>0</v>
      </c>
    </row>
    <row r="8905" spans="6:7" x14ac:dyDescent="0.3">
      <c r="F8905" s="24">
        <f t="shared" si="278"/>
        <v>0</v>
      </c>
      <c r="G8905" s="24">
        <f t="shared" si="279"/>
        <v>0</v>
      </c>
    </row>
    <row r="8906" spans="6:7" x14ac:dyDescent="0.3">
      <c r="F8906" s="24">
        <f t="shared" si="278"/>
        <v>0</v>
      </c>
      <c r="G8906" s="24">
        <f t="shared" si="279"/>
        <v>0</v>
      </c>
    </row>
    <row r="8907" spans="6:7" x14ac:dyDescent="0.3">
      <c r="F8907" s="24">
        <f t="shared" si="278"/>
        <v>0</v>
      </c>
      <c r="G8907" s="24">
        <f t="shared" si="279"/>
        <v>0</v>
      </c>
    </row>
    <row r="8908" spans="6:7" x14ac:dyDescent="0.3">
      <c r="F8908" s="24">
        <f t="shared" si="278"/>
        <v>0</v>
      </c>
      <c r="G8908" s="24">
        <f t="shared" si="279"/>
        <v>0</v>
      </c>
    </row>
    <row r="8909" spans="6:7" x14ac:dyDescent="0.3">
      <c r="F8909" s="24">
        <f t="shared" si="278"/>
        <v>0</v>
      </c>
      <c r="G8909" s="24">
        <f t="shared" si="279"/>
        <v>0</v>
      </c>
    </row>
    <row r="8910" spans="6:7" x14ac:dyDescent="0.3">
      <c r="F8910" s="24">
        <f t="shared" si="278"/>
        <v>0</v>
      </c>
      <c r="G8910" s="24">
        <f t="shared" si="279"/>
        <v>0</v>
      </c>
    </row>
    <row r="8911" spans="6:7" x14ac:dyDescent="0.3">
      <c r="F8911" s="24">
        <f t="shared" si="278"/>
        <v>0</v>
      </c>
      <c r="G8911" s="24">
        <f t="shared" si="279"/>
        <v>0</v>
      </c>
    </row>
    <row r="8912" spans="6:7" x14ac:dyDescent="0.3">
      <c r="F8912" s="24">
        <f t="shared" si="278"/>
        <v>0</v>
      </c>
      <c r="G8912" s="24">
        <f t="shared" si="279"/>
        <v>0</v>
      </c>
    </row>
    <row r="8913" spans="6:7" x14ac:dyDescent="0.3">
      <c r="F8913" s="24">
        <f t="shared" si="278"/>
        <v>0</v>
      </c>
      <c r="G8913" s="24">
        <f t="shared" si="279"/>
        <v>0</v>
      </c>
    </row>
    <row r="8914" spans="6:7" x14ac:dyDescent="0.3">
      <c r="F8914" s="24">
        <f t="shared" si="278"/>
        <v>0</v>
      </c>
      <c r="G8914" s="24">
        <f t="shared" si="279"/>
        <v>0</v>
      </c>
    </row>
    <row r="8915" spans="6:7" x14ac:dyDescent="0.3">
      <c r="F8915" s="24">
        <f t="shared" si="278"/>
        <v>0</v>
      </c>
      <c r="G8915" s="24">
        <f t="shared" si="279"/>
        <v>0</v>
      </c>
    </row>
    <row r="8916" spans="6:7" x14ac:dyDescent="0.3">
      <c r="F8916" s="24">
        <f t="shared" si="278"/>
        <v>0</v>
      </c>
      <c r="G8916" s="24">
        <f t="shared" si="279"/>
        <v>0</v>
      </c>
    </row>
    <row r="8917" spans="6:7" x14ac:dyDescent="0.3">
      <c r="F8917" s="24">
        <f t="shared" si="278"/>
        <v>0</v>
      </c>
      <c r="G8917" s="24">
        <f t="shared" si="279"/>
        <v>0</v>
      </c>
    </row>
    <row r="8918" spans="6:7" x14ac:dyDescent="0.3">
      <c r="F8918" s="24">
        <f t="shared" si="278"/>
        <v>0</v>
      </c>
      <c r="G8918" s="24">
        <f t="shared" si="279"/>
        <v>0</v>
      </c>
    </row>
    <row r="8919" spans="6:7" x14ac:dyDescent="0.3">
      <c r="F8919" s="24">
        <f t="shared" si="278"/>
        <v>0</v>
      </c>
      <c r="G8919" s="24">
        <f t="shared" si="279"/>
        <v>0</v>
      </c>
    </row>
    <row r="8920" spans="6:7" x14ac:dyDescent="0.3">
      <c r="F8920" s="24">
        <f t="shared" si="278"/>
        <v>0</v>
      </c>
      <c r="G8920" s="24">
        <f t="shared" si="279"/>
        <v>0</v>
      </c>
    </row>
    <row r="8921" spans="6:7" x14ac:dyDescent="0.3">
      <c r="F8921" s="24">
        <f t="shared" si="278"/>
        <v>0</v>
      </c>
      <c r="G8921" s="24">
        <f t="shared" si="279"/>
        <v>0</v>
      </c>
    </row>
    <row r="8922" spans="6:7" x14ac:dyDescent="0.3">
      <c r="F8922" s="24">
        <f t="shared" si="278"/>
        <v>0</v>
      </c>
      <c r="G8922" s="24">
        <f t="shared" si="279"/>
        <v>0</v>
      </c>
    </row>
    <row r="8923" spans="6:7" x14ac:dyDescent="0.3">
      <c r="F8923" s="24">
        <f t="shared" si="278"/>
        <v>0</v>
      </c>
      <c r="G8923" s="24">
        <f t="shared" si="279"/>
        <v>0</v>
      </c>
    </row>
    <row r="8924" spans="6:7" x14ac:dyDescent="0.3">
      <c r="F8924" s="24">
        <f t="shared" si="278"/>
        <v>0</v>
      </c>
      <c r="G8924" s="24">
        <f t="shared" si="279"/>
        <v>0</v>
      </c>
    </row>
    <row r="8925" spans="6:7" x14ac:dyDescent="0.3">
      <c r="F8925" s="24">
        <f t="shared" si="278"/>
        <v>0</v>
      </c>
      <c r="G8925" s="24">
        <f t="shared" si="279"/>
        <v>0</v>
      </c>
    </row>
    <row r="8926" spans="6:7" x14ac:dyDescent="0.3">
      <c r="F8926" s="24">
        <f t="shared" si="278"/>
        <v>0</v>
      </c>
      <c r="G8926" s="24">
        <f t="shared" si="279"/>
        <v>0</v>
      </c>
    </row>
    <row r="8927" spans="6:7" x14ac:dyDescent="0.3">
      <c r="F8927" s="24">
        <f t="shared" si="278"/>
        <v>0</v>
      </c>
      <c r="G8927" s="24">
        <f t="shared" si="279"/>
        <v>0</v>
      </c>
    </row>
    <row r="8928" spans="6:7" x14ac:dyDescent="0.3">
      <c r="F8928" s="24">
        <f t="shared" si="278"/>
        <v>0</v>
      </c>
      <c r="G8928" s="24">
        <f t="shared" si="279"/>
        <v>0</v>
      </c>
    </row>
    <row r="8929" spans="6:7" x14ac:dyDescent="0.3">
      <c r="F8929" s="24">
        <f t="shared" si="278"/>
        <v>0</v>
      </c>
      <c r="G8929" s="24">
        <f t="shared" si="279"/>
        <v>0</v>
      </c>
    </row>
    <row r="8930" spans="6:7" x14ac:dyDescent="0.3">
      <c r="F8930" s="24">
        <f t="shared" si="278"/>
        <v>0</v>
      </c>
      <c r="G8930" s="24">
        <f t="shared" si="279"/>
        <v>0</v>
      </c>
    </row>
    <row r="8931" spans="6:7" x14ac:dyDescent="0.3">
      <c r="F8931" s="24">
        <f t="shared" si="278"/>
        <v>0</v>
      </c>
      <c r="G8931" s="24">
        <f t="shared" si="279"/>
        <v>0</v>
      </c>
    </row>
    <row r="8932" spans="6:7" x14ac:dyDescent="0.3">
      <c r="F8932" s="24">
        <f t="shared" si="278"/>
        <v>0</v>
      </c>
      <c r="G8932" s="24">
        <f t="shared" si="279"/>
        <v>0</v>
      </c>
    </row>
    <row r="8933" spans="6:7" x14ac:dyDescent="0.3">
      <c r="F8933" s="24">
        <f t="shared" si="278"/>
        <v>0</v>
      </c>
      <c r="G8933" s="24">
        <f t="shared" si="279"/>
        <v>0</v>
      </c>
    </row>
    <row r="8934" spans="6:7" x14ac:dyDescent="0.3">
      <c r="F8934" s="24">
        <f t="shared" si="278"/>
        <v>0</v>
      </c>
      <c r="G8934" s="24">
        <f t="shared" si="279"/>
        <v>0</v>
      </c>
    </row>
    <row r="8935" spans="6:7" x14ac:dyDescent="0.3">
      <c r="F8935" s="24">
        <f t="shared" si="278"/>
        <v>0</v>
      </c>
      <c r="G8935" s="24">
        <f t="shared" si="279"/>
        <v>0</v>
      </c>
    </row>
    <row r="8936" spans="6:7" x14ac:dyDescent="0.3">
      <c r="F8936" s="24">
        <f t="shared" si="278"/>
        <v>0</v>
      </c>
      <c r="G8936" s="24">
        <f t="shared" si="279"/>
        <v>0</v>
      </c>
    </row>
    <row r="8937" spans="6:7" x14ac:dyDescent="0.3">
      <c r="F8937" s="24">
        <f t="shared" si="278"/>
        <v>0</v>
      </c>
      <c r="G8937" s="24">
        <f t="shared" si="279"/>
        <v>0</v>
      </c>
    </row>
    <row r="8938" spans="6:7" x14ac:dyDescent="0.3">
      <c r="F8938" s="24">
        <f t="shared" si="278"/>
        <v>0</v>
      </c>
      <c r="G8938" s="24">
        <f t="shared" si="279"/>
        <v>0</v>
      </c>
    </row>
    <row r="8939" spans="6:7" x14ac:dyDescent="0.3">
      <c r="F8939" s="24">
        <f t="shared" si="278"/>
        <v>0</v>
      </c>
      <c r="G8939" s="24">
        <f t="shared" si="279"/>
        <v>0</v>
      </c>
    </row>
    <row r="8940" spans="6:7" x14ac:dyDescent="0.3">
      <c r="F8940" s="24">
        <f t="shared" si="278"/>
        <v>0</v>
      </c>
      <c r="G8940" s="24">
        <f t="shared" si="279"/>
        <v>0</v>
      </c>
    </row>
    <row r="8941" spans="6:7" x14ac:dyDescent="0.3">
      <c r="F8941" s="24">
        <f t="shared" si="278"/>
        <v>0</v>
      </c>
      <c r="G8941" s="24">
        <f t="shared" si="279"/>
        <v>0</v>
      </c>
    </row>
    <row r="8942" spans="6:7" x14ac:dyDescent="0.3">
      <c r="F8942" s="24">
        <f t="shared" si="278"/>
        <v>0</v>
      </c>
      <c r="G8942" s="24">
        <f t="shared" si="279"/>
        <v>0</v>
      </c>
    </row>
    <row r="8943" spans="6:7" x14ac:dyDescent="0.3">
      <c r="F8943" s="24">
        <f t="shared" si="278"/>
        <v>0</v>
      </c>
      <c r="G8943" s="24">
        <f t="shared" si="279"/>
        <v>0</v>
      </c>
    </row>
    <row r="8944" spans="6:7" x14ac:dyDescent="0.3">
      <c r="F8944" s="24">
        <f t="shared" si="278"/>
        <v>0</v>
      </c>
      <c r="G8944" s="24">
        <f t="shared" si="279"/>
        <v>0</v>
      </c>
    </row>
    <row r="8945" spans="6:7" x14ac:dyDescent="0.3">
      <c r="F8945" s="24">
        <f t="shared" si="278"/>
        <v>0</v>
      </c>
      <c r="G8945" s="24">
        <f t="shared" si="279"/>
        <v>0</v>
      </c>
    </row>
    <row r="8946" spans="6:7" x14ac:dyDescent="0.3">
      <c r="F8946" s="24">
        <f t="shared" si="278"/>
        <v>0</v>
      </c>
      <c r="G8946" s="24">
        <f t="shared" si="279"/>
        <v>0</v>
      </c>
    </row>
    <row r="8947" spans="6:7" x14ac:dyDescent="0.3">
      <c r="F8947" s="24">
        <f t="shared" si="278"/>
        <v>0</v>
      </c>
      <c r="G8947" s="24">
        <f t="shared" si="279"/>
        <v>0</v>
      </c>
    </row>
    <row r="8948" spans="6:7" x14ac:dyDescent="0.3">
      <c r="F8948" s="24">
        <f t="shared" si="278"/>
        <v>0</v>
      </c>
      <c r="G8948" s="24">
        <f t="shared" si="279"/>
        <v>0</v>
      </c>
    </row>
    <row r="8949" spans="6:7" x14ac:dyDescent="0.3">
      <c r="F8949" s="24">
        <f t="shared" si="278"/>
        <v>0</v>
      </c>
      <c r="G8949" s="24">
        <f t="shared" si="279"/>
        <v>0</v>
      </c>
    </row>
    <row r="8950" spans="6:7" x14ac:dyDescent="0.3">
      <c r="F8950" s="24">
        <f t="shared" si="278"/>
        <v>0</v>
      </c>
      <c r="G8950" s="24">
        <f t="shared" si="279"/>
        <v>0</v>
      </c>
    </row>
    <row r="8951" spans="6:7" x14ac:dyDescent="0.3">
      <c r="F8951" s="24">
        <f t="shared" si="278"/>
        <v>0</v>
      </c>
      <c r="G8951" s="24">
        <f t="shared" si="279"/>
        <v>0</v>
      </c>
    </row>
    <row r="8952" spans="6:7" x14ac:dyDescent="0.3">
      <c r="F8952" s="24">
        <f t="shared" si="278"/>
        <v>0</v>
      </c>
      <c r="G8952" s="24">
        <f t="shared" si="279"/>
        <v>0</v>
      </c>
    </row>
    <row r="8953" spans="6:7" x14ac:dyDescent="0.3">
      <c r="F8953" s="24">
        <f t="shared" si="278"/>
        <v>0</v>
      </c>
      <c r="G8953" s="24">
        <f t="shared" si="279"/>
        <v>0</v>
      </c>
    </row>
    <row r="8954" spans="6:7" x14ac:dyDescent="0.3">
      <c r="F8954" s="24">
        <f t="shared" si="278"/>
        <v>0</v>
      </c>
      <c r="G8954" s="24">
        <f t="shared" si="279"/>
        <v>0</v>
      </c>
    </row>
    <row r="8955" spans="6:7" x14ac:dyDescent="0.3">
      <c r="F8955" s="24">
        <f t="shared" si="278"/>
        <v>0</v>
      </c>
      <c r="G8955" s="24">
        <f t="shared" si="279"/>
        <v>0</v>
      </c>
    </row>
    <row r="8956" spans="6:7" x14ac:dyDescent="0.3">
      <c r="F8956" s="24">
        <f t="shared" si="278"/>
        <v>0</v>
      </c>
      <c r="G8956" s="24">
        <f t="shared" si="279"/>
        <v>0</v>
      </c>
    </row>
    <row r="8957" spans="6:7" x14ac:dyDescent="0.3">
      <c r="F8957" s="24">
        <f t="shared" si="278"/>
        <v>0</v>
      </c>
      <c r="G8957" s="24">
        <f t="shared" si="279"/>
        <v>0</v>
      </c>
    </row>
    <row r="8958" spans="6:7" x14ac:dyDescent="0.3">
      <c r="F8958" s="24">
        <f t="shared" si="278"/>
        <v>0</v>
      </c>
      <c r="G8958" s="24">
        <f t="shared" si="279"/>
        <v>0</v>
      </c>
    </row>
    <row r="8959" spans="6:7" x14ac:dyDescent="0.3">
      <c r="F8959" s="24">
        <f t="shared" si="278"/>
        <v>0</v>
      </c>
      <c r="G8959" s="24">
        <f t="shared" si="279"/>
        <v>0</v>
      </c>
    </row>
    <row r="8960" spans="6:7" x14ac:dyDescent="0.3">
      <c r="F8960" s="24">
        <f t="shared" si="278"/>
        <v>0</v>
      </c>
      <c r="G8960" s="24">
        <f t="shared" si="279"/>
        <v>0</v>
      </c>
    </row>
    <row r="8961" spans="6:7" x14ac:dyDescent="0.3">
      <c r="F8961" s="24">
        <f t="shared" si="278"/>
        <v>0</v>
      </c>
      <c r="G8961" s="24">
        <f t="shared" si="279"/>
        <v>0</v>
      </c>
    </row>
    <row r="8962" spans="6:7" x14ac:dyDescent="0.3">
      <c r="F8962" s="24">
        <f t="shared" si="278"/>
        <v>0</v>
      </c>
      <c r="G8962" s="24">
        <f t="shared" si="279"/>
        <v>0</v>
      </c>
    </row>
    <row r="8963" spans="6:7" x14ac:dyDescent="0.3">
      <c r="F8963" s="24">
        <f t="shared" si="278"/>
        <v>0</v>
      </c>
      <c r="G8963" s="24">
        <f t="shared" si="279"/>
        <v>0</v>
      </c>
    </row>
    <row r="8964" spans="6:7" x14ac:dyDescent="0.3">
      <c r="F8964" s="24">
        <f t="shared" si="278"/>
        <v>0</v>
      </c>
      <c r="G8964" s="24">
        <f t="shared" si="279"/>
        <v>0</v>
      </c>
    </row>
    <row r="8965" spans="6:7" x14ac:dyDescent="0.3">
      <c r="F8965" s="24">
        <f t="shared" si="278"/>
        <v>0</v>
      </c>
      <c r="G8965" s="24">
        <f t="shared" si="279"/>
        <v>0</v>
      </c>
    </row>
    <row r="8966" spans="6:7" x14ac:dyDescent="0.3">
      <c r="F8966" s="24">
        <f t="shared" si="278"/>
        <v>0</v>
      </c>
      <c r="G8966" s="24">
        <f t="shared" si="279"/>
        <v>0</v>
      </c>
    </row>
    <row r="8967" spans="6:7" x14ac:dyDescent="0.3">
      <c r="F8967" s="24">
        <f t="shared" si="278"/>
        <v>0</v>
      </c>
      <c r="G8967" s="24">
        <f t="shared" si="279"/>
        <v>0</v>
      </c>
    </row>
    <row r="8968" spans="6:7" x14ac:dyDescent="0.3">
      <c r="F8968" s="24">
        <f t="shared" ref="F8968:F9031" si="280">$D8968*($H$6)</f>
        <v>0</v>
      </c>
      <c r="G8968" s="24">
        <f t="shared" ref="G8968:G9031" si="281">$E8968*($H$6)</f>
        <v>0</v>
      </c>
    </row>
    <row r="8969" spans="6:7" x14ac:dyDescent="0.3">
      <c r="F8969" s="24">
        <f t="shared" si="280"/>
        <v>0</v>
      </c>
      <c r="G8969" s="24">
        <f t="shared" si="281"/>
        <v>0</v>
      </c>
    </row>
    <row r="8970" spans="6:7" x14ac:dyDescent="0.3">
      <c r="F8970" s="24">
        <f t="shared" si="280"/>
        <v>0</v>
      </c>
      <c r="G8970" s="24">
        <f t="shared" si="281"/>
        <v>0</v>
      </c>
    </row>
    <row r="8971" spans="6:7" x14ac:dyDescent="0.3">
      <c r="F8971" s="24">
        <f t="shared" si="280"/>
        <v>0</v>
      </c>
      <c r="G8971" s="24">
        <f t="shared" si="281"/>
        <v>0</v>
      </c>
    </row>
    <row r="8972" spans="6:7" x14ac:dyDescent="0.3">
      <c r="F8972" s="24">
        <f t="shared" si="280"/>
        <v>0</v>
      </c>
      <c r="G8972" s="24">
        <f t="shared" si="281"/>
        <v>0</v>
      </c>
    </row>
    <row r="8973" spans="6:7" x14ac:dyDescent="0.3">
      <c r="F8973" s="24">
        <f t="shared" si="280"/>
        <v>0</v>
      </c>
      <c r="G8973" s="24">
        <f t="shared" si="281"/>
        <v>0</v>
      </c>
    </row>
    <row r="8974" spans="6:7" x14ac:dyDescent="0.3">
      <c r="F8974" s="24">
        <f t="shared" si="280"/>
        <v>0</v>
      </c>
      <c r="G8974" s="24">
        <f t="shared" si="281"/>
        <v>0</v>
      </c>
    </row>
    <row r="8975" spans="6:7" x14ac:dyDescent="0.3">
      <c r="F8975" s="24">
        <f t="shared" si="280"/>
        <v>0</v>
      </c>
      <c r="G8975" s="24">
        <f t="shared" si="281"/>
        <v>0</v>
      </c>
    </row>
    <row r="8976" spans="6:7" x14ac:dyDescent="0.3">
      <c r="F8976" s="24">
        <f t="shared" si="280"/>
        <v>0</v>
      </c>
      <c r="G8976" s="24">
        <f t="shared" si="281"/>
        <v>0</v>
      </c>
    </row>
    <row r="8977" spans="6:7" x14ac:dyDescent="0.3">
      <c r="F8977" s="24">
        <f t="shared" si="280"/>
        <v>0</v>
      </c>
      <c r="G8977" s="24">
        <f t="shared" si="281"/>
        <v>0</v>
      </c>
    </row>
    <row r="8978" spans="6:7" x14ac:dyDescent="0.3">
      <c r="F8978" s="24">
        <f t="shared" si="280"/>
        <v>0</v>
      </c>
      <c r="G8978" s="24">
        <f t="shared" si="281"/>
        <v>0</v>
      </c>
    </row>
    <row r="8979" spans="6:7" x14ac:dyDescent="0.3">
      <c r="F8979" s="24">
        <f t="shared" si="280"/>
        <v>0</v>
      </c>
      <c r="G8979" s="24">
        <f t="shared" si="281"/>
        <v>0</v>
      </c>
    </row>
    <row r="8980" spans="6:7" x14ac:dyDescent="0.3">
      <c r="F8980" s="24">
        <f t="shared" si="280"/>
        <v>0</v>
      </c>
      <c r="G8980" s="24">
        <f t="shared" si="281"/>
        <v>0</v>
      </c>
    </row>
    <row r="8981" spans="6:7" x14ac:dyDescent="0.3">
      <c r="F8981" s="24">
        <f t="shared" si="280"/>
        <v>0</v>
      </c>
      <c r="G8981" s="24">
        <f t="shared" si="281"/>
        <v>0</v>
      </c>
    </row>
    <row r="8982" spans="6:7" x14ac:dyDescent="0.3">
      <c r="F8982" s="24">
        <f t="shared" si="280"/>
        <v>0</v>
      </c>
      <c r="G8982" s="24">
        <f t="shared" si="281"/>
        <v>0</v>
      </c>
    </row>
    <row r="8983" spans="6:7" x14ac:dyDescent="0.3">
      <c r="F8983" s="24">
        <f t="shared" si="280"/>
        <v>0</v>
      </c>
      <c r="G8983" s="24">
        <f t="shared" si="281"/>
        <v>0</v>
      </c>
    </row>
    <row r="8984" spans="6:7" x14ac:dyDescent="0.3">
      <c r="F8984" s="24">
        <f t="shared" si="280"/>
        <v>0</v>
      </c>
      <c r="G8984" s="24">
        <f t="shared" si="281"/>
        <v>0</v>
      </c>
    </row>
    <row r="8985" spans="6:7" x14ac:dyDescent="0.3">
      <c r="F8985" s="24">
        <f t="shared" si="280"/>
        <v>0</v>
      </c>
      <c r="G8985" s="24">
        <f t="shared" si="281"/>
        <v>0</v>
      </c>
    </row>
    <row r="8986" spans="6:7" x14ac:dyDescent="0.3">
      <c r="F8986" s="24">
        <f t="shared" si="280"/>
        <v>0</v>
      </c>
      <c r="G8986" s="24">
        <f t="shared" si="281"/>
        <v>0</v>
      </c>
    </row>
    <row r="8987" spans="6:7" x14ac:dyDescent="0.3">
      <c r="F8987" s="24">
        <f t="shared" si="280"/>
        <v>0</v>
      </c>
      <c r="G8987" s="24">
        <f t="shared" si="281"/>
        <v>0</v>
      </c>
    </row>
    <row r="8988" spans="6:7" x14ac:dyDescent="0.3">
      <c r="F8988" s="24">
        <f t="shared" si="280"/>
        <v>0</v>
      </c>
      <c r="G8988" s="24">
        <f t="shared" si="281"/>
        <v>0</v>
      </c>
    </row>
    <row r="8989" spans="6:7" x14ac:dyDescent="0.3">
      <c r="F8989" s="24">
        <f t="shared" si="280"/>
        <v>0</v>
      </c>
      <c r="G8989" s="24">
        <f t="shared" si="281"/>
        <v>0</v>
      </c>
    </row>
    <row r="8990" spans="6:7" x14ac:dyDescent="0.3">
      <c r="F8990" s="24">
        <f t="shared" si="280"/>
        <v>0</v>
      </c>
      <c r="G8990" s="24">
        <f t="shared" si="281"/>
        <v>0</v>
      </c>
    </row>
    <row r="8991" spans="6:7" x14ac:dyDescent="0.3">
      <c r="F8991" s="24">
        <f t="shared" si="280"/>
        <v>0</v>
      </c>
      <c r="G8991" s="24">
        <f t="shared" si="281"/>
        <v>0</v>
      </c>
    </row>
    <row r="8992" spans="6:7" x14ac:dyDescent="0.3">
      <c r="F8992" s="24">
        <f t="shared" si="280"/>
        <v>0</v>
      </c>
      <c r="G8992" s="24">
        <f t="shared" si="281"/>
        <v>0</v>
      </c>
    </row>
    <row r="8993" spans="6:7" x14ac:dyDescent="0.3">
      <c r="F8993" s="24">
        <f t="shared" si="280"/>
        <v>0</v>
      </c>
      <c r="G8993" s="24">
        <f t="shared" si="281"/>
        <v>0</v>
      </c>
    </row>
    <row r="8994" spans="6:7" x14ac:dyDescent="0.3">
      <c r="F8994" s="24">
        <f t="shared" si="280"/>
        <v>0</v>
      </c>
      <c r="G8994" s="24">
        <f t="shared" si="281"/>
        <v>0</v>
      </c>
    </row>
    <row r="8995" spans="6:7" x14ac:dyDescent="0.3">
      <c r="F8995" s="24">
        <f t="shared" si="280"/>
        <v>0</v>
      </c>
      <c r="G8995" s="24">
        <f t="shared" si="281"/>
        <v>0</v>
      </c>
    </row>
    <row r="8996" spans="6:7" x14ac:dyDescent="0.3">
      <c r="F8996" s="24">
        <f t="shared" si="280"/>
        <v>0</v>
      </c>
      <c r="G8996" s="24">
        <f t="shared" si="281"/>
        <v>0</v>
      </c>
    </row>
    <row r="8997" spans="6:7" x14ac:dyDescent="0.3">
      <c r="F8997" s="24">
        <f t="shared" si="280"/>
        <v>0</v>
      </c>
      <c r="G8997" s="24">
        <f t="shared" si="281"/>
        <v>0</v>
      </c>
    </row>
    <row r="8998" spans="6:7" x14ac:dyDescent="0.3">
      <c r="F8998" s="24">
        <f t="shared" si="280"/>
        <v>0</v>
      </c>
      <c r="G8998" s="24">
        <f t="shared" si="281"/>
        <v>0</v>
      </c>
    </row>
    <row r="8999" spans="6:7" x14ac:dyDescent="0.3">
      <c r="F8999" s="24">
        <f t="shared" si="280"/>
        <v>0</v>
      </c>
      <c r="G8999" s="24">
        <f t="shared" si="281"/>
        <v>0</v>
      </c>
    </row>
    <row r="9000" spans="6:7" x14ac:dyDescent="0.3">
      <c r="F9000" s="24">
        <f t="shared" si="280"/>
        <v>0</v>
      </c>
      <c r="G9000" s="24">
        <f t="shared" si="281"/>
        <v>0</v>
      </c>
    </row>
    <row r="9001" spans="6:7" x14ac:dyDescent="0.3">
      <c r="F9001" s="24">
        <f t="shared" si="280"/>
        <v>0</v>
      </c>
      <c r="G9001" s="24">
        <f t="shared" si="281"/>
        <v>0</v>
      </c>
    </row>
    <row r="9002" spans="6:7" x14ac:dyDescent="0.3">
      <c r="F9002" s="24">
        <f t="shared" si="280"/>
        <v>0</v>
      </c>
      <c r="G9002" s="24">
        <f t="shared" si="281"/>
        <v>0</v>
      </c>
    </row>
    <row r="9003" spans="6:7" x14ac:dyDescent="0.3">
      <c r="F9003" s="24">
        <f t="shared" si="280"/>
        <v>0</v>
      </c>
      <c r="G9003" s="24">
        <f t="shared" si="281"/>
        <v>0</v>
      </c>
    </row>
    <row r="9004" spans="6:7" x14ac:dyDescent="0.3">
      <c r="F9004" s="24">
        <f t="shared" si="280"/>
        <v>0</v>
      </c>
      <c r="G9004" s="24">
        <f t="shared" si="281"/>
        <v>0</v>
      </c>
    </row>
    <row r="9005" spans="6:7" x14ac:dyDescent="0.3">
      <c r="F9005" s="24">
        <f t="shared" si="280"/>
        <v>0</v>
      </c>
      <c r="G9005" s="24">
        <f t="shared" si="281"/>
        <v>0</v>
      </c>
    </row>
    <row r="9006" spans="6:7" x14ac:dyDescent="0.3">
      <c r="F9006" s="24">
        <f t="shared" si="280"/>
        <v>0</v>
      </c>
      <c r="G9006" s="24">
        <f t="shared" si="281"/>
        <v>0</v>
      </c>
    </row>
    <row r="9007" spans="6:7" x14ac:dyDescent="0.3">
      <c r="F9007" s="24">
        <f t="shared" si="280"/>
        <v>0</v>
      </c>
      <c r="G9007" s="24">
        <f t="shared" si="281"/>
        <v>0</v>
      </c>
    </row>
    <row r="9008" spans="6:7" x14ac:dyDescent="0.3">
      <c r="F9008" s="24">
        <f t="shared" si="280"/>
        <v>0</v>
      </c>
      <c r="G9008" s="24">
        <f t="shared" si="281"/>
        <v>0</v>
      </c>
    </row>
    <row r="9009" spans="6:7" x14ac:dyDescent="0.3">
      <c r="F9009" s="24">
        <f t="shared" si="280"/>
        <v>0</v>
      </c>
      <c r="G9009" s="24">
        <f t="shared" si="281"/>
        <v>0</v>
      </c>
    </row>
    <row r="9010" spans="6:7" x14ac:dyDescent="0.3">
      <c r="F9010" s="24">
        <f t="shared" si="280"/>
        <v>0</v>
      </c>
      <c r="G9010" s="24">
        <f t="shared" si="281"/>
        <v>0</v>
      </c>
    </row>
    <row r="9011" spans="6:7" x14ac:dyDescent="0.3">
      <c r="F9011" s="24">
        <f t="shared" si="280"/>
        <v>0</v>
      </c>
      <c r="G9011" s="24">
        <f t="shared" si="281"/>
        <v>0</v>
      </c>
    </row>
    <row r="9012" spans="6:7" x14ac:dyDescent="0.3">
      <c r="F9012" s="24">
        <f t="shared" si="280"/>
        <v>0</v>
      </c>
      <c r="G9012" s="24">
        <f t="shared" si="281"/>
        <v>0</v>
      </c>
    </row>
    <row r="9013" spans="6:7" x14ac:dyDescent="0.3">
      <c r="F9013" s="24">
        <f t="shared" si="280"/>
        <v>0</v>
      </c>
      <c r="G9013" s="24">
        <f t="shared" si="281"/>
        <v>0</v>
      </c>
    </row>
    <row r="9014" spans="6:7" x14ac:dyDescent="0.3">
      <c r="F9014" s="24">
        <f t="shared" si="280"/>
        <v>0</v>
      </c>
      <c r="G9014" s="24">
        <f t="shared" si="281"/>
        <v>0</v>
      </c>
    </row>
    <row r="9015" spans="6:7" x14ac:dyDescent="0.3">
      <c r="F9015" s="24">
        <f t="shared" si="280"/>
        <v>0</v>
      </c>
      <c r="G9015" s="24">
        <f t="shared" si="281"/>
        <v>0</v>
      </c>
    </row>
    <row r="9016" spans="6:7" x14ac:dyDescent="0.3">
      <c r="F9016" s="24">
        <f t="shared" si="280"/>
        <v>0</v>
      </c>
      <c r="G9016" s="24">
        <f t="shared" si="281"/>
        <v>0</v>
      </c>
    </row>
    <row r="9017" spans="6:7" x14ac:dyDescent="0.3">
      <c r="F9017" s="24">
        <f t="shared" si="280"/>
        <v>0</v>
      </c>
      <c r="G9017" s="24">
        <f t="shared" si="281"/>
        <v>0</v>
      </c>
    </row>
    <row r="9018" spans="6:7" x14ac:dyDescent="0.3">
      <c r="F9018" s="24">
        <f t="shared" si="280"/>
        <v>0</v>
      </c>
      <c r="G9018" s="24">
        <f t="shared" si="281"/>
        <v>0</v>
      </c>
    </row>
    <row r="9019" spans="6:7" x14ac:dyDescent="0.3">
      <c r="F9019" s="24">
        <f t="shared" si="280"/>
        <v>0</v>
      </c>
      <c r="G9019" s="24">
        <f t="shared" si="281"/>
        <v>0</v>
      </c>
    </row>
    <row r="9020" spans="6:7" x14ac:dyDescent="0.3">
      <c r="F9020" s="24">
        <f t="shared" si="280"/>
        <v>0</v>
      </c>
      <c r="G9020" s="24">
        <f t="shared" si="281"/>
        <v>0</v>
      </c>
    </row>
    <row r="9021" spans="6:7" x14ac:dyDescent="0.3">
      <c r="F9021" s="24">
        <f t="shared" si="280"/>
        <v>0</v>
      </c>
      <c r="G9021" s="24">
        <f t="shared" si="281"/>
        <v>0</v>
      </c>
    </row>
    <row r="9022" spans="6:7" x14ac:dyDescent="0.3">
      <c r="F9022" s="24">
        <f t="shared" si="280"/>
        <v>0</v>
      </c>
      <c r="G9022" s="24">
        <f t="shared" si="281"/>
        <v>0</v>
      </c>
    </row>
    <row r="9023" spans="6:7" x14ac:dyDescent="0.3">
      <c r="F9023" s="24">
        <f t="shared" si="280"/>
        <v>0</v>
      </c>
      <c r="G9023" s="24">
        <f t="shared" si="281"/>
        <v>0</v>
      </c>
    </row>
    <row r="9024" spans="6:7" x14ac:dyDescent="0.3">
      <c r="F9024" s="24">
        <f t="shared" si="280"/>
        <v>0</v>
      </c>
      <c r="G9024" s="24">
        <f t="shared" si="281"/>
        <v>0</v>
      </c>
    </row>
    <row r="9025" spans="6:7" x14ac:dyDescent="0.3">
      <c r="F9025" s="24">
        <f t="shared" si="280"/>
        <v>0</v>
      </c>
      <c r="G9025" s="24">
        <f t="shared" si="281"/>
        <v>0</v>
      </c>
    </row>
    <row r="9026" spans="6:7" x14ac:dyDescent="0.3">
      <c r="F9026" s="24">
        <f t="shared" si="280"/>
        <v>0</v>
      </c>
      <c r="G9026" s="24">
        <f t="shared" si="281"/>
        <v>0</v>
      </c>
    </row>
    <row r="9027" spans="6:7" x14ac:dyDescent="0.3">
      <c r="F9027" s="24">
        <f t="shared" si="280"/>
        <v>0</v>
      </c>
      <c r="G9027" s="24">
        <f t="shared" si="281"/>
        <v>0</v>
      </c>
    </row>
    <row r="9028" spans="6:7" x14ac:dyDescent="0.3">
      <c r="F9028" s="24">
        <f t="shared" si="280"/>
        <v>0</v>
      </c>
      <c r="G9028" s="24">
        <f t="shared" si="281"/>
        <v>0</v>
      </c>
    </row>
    <row r="9029" spans="6:7" x14ac:dyDescent="0.3">
      <c r="F9029" s="24">
        <f t="shared" si="280"/>
        <v>0</v>
      </c>
      <c r="G9029" s="24">
        <f t="shared" si="281"/>
        <v>0</v>
      </c>
    </row>
    <row r="9030" spans="6:7" x14ac:dyDescent="0.3">
      <c r="F9030" s="24">
        <f t="shared" si="280"/>
        <v>0</v>
      </c>
      <c r="G9030" s="24">
        <f t="shared" si="281"/>
        <v>0</v>
      </c>
    </row>
    <row r="9031" spans="6:7" x14ac:dyDescent="0.3">
      <c r="F9031" s="24">
        <f t="shared" si="280"/>
        <v>0</v>
      </c>
      <c r="G9031" s="24">
        <f t="shared" si="281"/>
        <v>0</v>
      </c>
    </row>
    <row r="9032" spans="6:7" x14ac:dyDescent="0.3">
      <c r="F9032" s="24">
        <f t="shared" ref="F9032:F9095" si="282">$D9032*($H$6)</f>
        <v>0</v>
      </c>
      <c r="G9032" s="24">
        <f t="shared" ref="G9032:G9095" si="283">$E9032*($H$6)</f>
        <v>0</v>
      </c>
    </row>
    <row r="9033" spans="6:7" x14ac:dyDescent="0.3">
      <c r="F9033" s="24">
        <f t="shared" si="282"/>
        <v>0</v>
      </c>
      <c r="G9033" s="24">
        <f t="shared" si="283"/>
        <v>0</v>
      </c>
    </row>
    <row r="9034" spans="6:7" x14ac:dyDescent="0.3">
      <c r="F9034" s="24">
        <f t="shared" si="282"/>
        <v>0</v>
      </c>
      <c r="G9034" s="24">
        <f t="shared" si="283"/>
        <v>0</v>
      </c>
    </row>
    <row r="9035" spans="6:7" x14ac:dyDescent="0.3">
      <c r="F9035" s="24">
        <f t="shared" si="282"/>
        <v>0</v>
      </c>
      <c r="G9035" s="24">
        <f t="shared" si="283"/>
        <v>0</v>
      </c>
    </row>
    <row r="9036" spans="6:7" x14ac:dyDescent="0.3">
      <c r="F9036" s="24">
        <f t="shared" si="282"/>
        <v>0</v>
      </c>
      <c r="G9036" s="24">
        <f t="shared" si="283"/>
        <v>0</v>
      </c>
    </row>
    <row r="9037" spans="6:7" x14ac:dyDescent="0.3">
      <c r="F9037" s="24">
        <f t="shared" si="282"/>
        <v>0</v>
      </c>
      <c r="G9037" s="24">
        <f t="shared" si="283"/>
        <v>0</v>
      </c>
    </row>
    <row r="9038" spans="6:7" x14ac:dyDescent="0.3">
      <c r="F9038" s="24">
        <f t="shared" si="282"/>
        <v>0</v>
      </c>
      <c r="G9038" s="24">
        <f t="shared" si="283"/>
        <v>0</v>
      </c>
    </row>
    <row r="9039" spans="6:7" x14ac:dyDescent="0.3">
      <c r="F9039" s="24">
        <f t="shared" si="282"/>
        <v>0</v>
      </c>
      <c r="G9039" s="24">
        <f t="shared" si="283"/>
        <v>0</v>
      </c>
    </row>
    <row r="9040" spans="6:7" x14ac:dyDescent="0.3">
      <c r="F9040" s="24">
        <f t="shared" si="282"/>
        <v>0</v>
      </c>
      <c r="G9040" s="24">
        <f t="shared" si="283"/>
        <v>0</v>
      </c>
    </row>
    <row r="9041" spans="6:7" x14ac:dyDescent="0.3">
      <c r="F9041" s="24">
        <f t="shared" si="282"/>
        <v>0</v>
      </c>
      <c r="G9041" s="24">
        <f t="shared" si="283"/>
        <v>0</v>
      </c>
    </row>
    <row r="9042" spans="6:7" x14ac:dyDescent="0.3">
      <c r="F9042" s="24">
        <f t="shared" si="282"/>
        <v>0</v>
      </c>
      <c r="G9042" s="24">
        <f t="shared" si="283"/>
        <v>0</v>
      </c>
    </row>
    <row r="9043" spans="6:7" x14ac:dyDescent="0.3">
      <c r="F9043" s="24">
        <f t="shared" si="282"/>
        <v>0</v>
      </c>
      <c r="G9043" s="24">
        <f t="shared" si="283"/>
        <v>0</v>
      </c>
    </row>
    <row r="9044" spans="6:7" x14ac:dyDescent="0.3">
      <c r="F9044" s="24">
        <f t="shared" si="282"/>
        <v>0</v>
      </c>
      <c r="G9044" s="24">
        <f t="shared" si="283"/>
        <v>0</v>
      </c>
    </row>
    <row r="9045" spans="6:7" x14ac:dyDescent="0.3">
      <c r="F9045" s="24">
        <f t="shared" si="282"/>
        <v>0</v>
      </c>
      <c r="G9045" s="24">
        <f t="shared" si="283"/>
        <v>0</v>
      </c>
    </row>
    <row r="9046" spans="6:7" x14ac:dyDescent="0.3">
      <c r="F9046" s="24">
        <f t="shared" si="282"/>
        <v>0</v>
      </c>
      <c r="G9046" s="24">
        <f t="shared" si="283"/>
        <v>0</v>
      </c>
    </row>
    <row r="9047" spans="6:7" x14ac:dyDescent="0.3">
      <c r="F9047" s="24">
        <f t="shared" si="282"/>
        <v>0</v>
      </c>
      <c r="G9047" s="24">
        <f t="shared" si="283"/>
        <v>0</v>
      </c>
    </row>
    <row r="9048" spans="6:7" x14ac:dyDescent="0.3">
      <c r="F9048" s="24">
        <f t="shared" si="282"/>
        <v>0</v>
      </c>
      <c r="G9048" s="24">
        <f t="shared" si="283"/>
        <v>0</v>
      </c>
    </row>
    <row r="9049" spans="6:7" x14ac:dyDescent="0.3">
      <c r="F9049" s="24">
        <f t="shared" si="282"/>
        <v>0</v>
      </c>
      <c r="G9049" s="24">
        <f t="shared" si="283"/>
        <v>0</v>
      </c>
    </row>
    <row r="9050" spans="6:7" x14ac:dyDescent="0.3">
      <c r="F9050" s="24">
        <f t="shared" si="282"/>
        <v>0</v>
      </c>
      <c r="G9050" s="24">
        <f t="shared" si="283"/>
        <v>0</v>
      </c>
    </row>
    <row r="9051" spans="6:7" x14ac:dyDescent="0.3">
      <c r="F9051" s="24">
        <f t="shared" si="282"/>
        <v>0</v>
      </c>
      <c r="G9051" s="24">
        <f t="shared" si="283"/>
        <v>0</v>
      </c>
    </row>
    <row r="9052" spans="6:7" x14ac:dyDescent="0.3">
      <c r="F9052" s="24">
        <f t="shared" si="282"/>
        <v>0</v>
      </c>
      <c r="G9052" s="24">
        <f t="shared" si="283"/>
        <v>0</v>
      </c>
    </row>
    <row r="9053" spans="6:7" x14ac:dyDescent="0.3">
      <c r="F9053" s="24">
        <f t="shared" si="282"/>
        <v>0</v>
      </c>
      <c r="G9053" s="24">
        <f t="shared" si="283"/>
        <v>0</v>
      </c>
    </row>
    <row r="9054" spans="6:7" x14ac:dyDescent="0.3">
      <c r="F9054" s="24">
        <f t="shared" si="282"/>
        <v>0</v>
      </c>
      <c r="G9054" s="24">
        <f t="shared" si="283"/>
        <v>0</v>
      </c>
    </row>
    <row r="9055" spans="6:7" x14ac:dyDescent="0.3">
      <c r="F9055" s="24">
        <f t="shared" si="282"/>
        <v>0</v>
      </c>
      <c r="G9055" s="24">
        <f t="shared" si="283"/>
        <v>0</v>
      </c>
    </row>
    <row r="9056" spans="6:7" x14ac:dyDescent="0.3">
      <c r="F9056" s="24">
        <f t="shared" si="282"/>
        <v>0</v>
      </c>
      <c r="G9056" s="24">
        <f t="shared" si="283"/>
        <v>0</v>
      </c>
    </row>
    <row r="9057" spans="6:7" x14ac:dyDescent="0.3">
      <c r="F9057" s="24">
        <f t="shared" si="282"/>
        <v>0</v>
      </c>
      <c r="G9057" s="24">
        <f t="shared" si="283"/>
        <v>0</v>
      </c>
    </row>
    <row r="9058" spans="6:7" x14ac:dyDescent="0.3">
      <c r="F9058" s="24">
        <f t="shared" si="282"/>
        <v>0</v>
      </c>
      <c r="G9058" s="24">
        <f t="shared" si="283"/>
        <v>0</v>
      </c>
    </row>
    <row r="9059" spans="6:7" x14ac:dyDescent="0.3">
      <c r="F9059" s="24">
        <f t="shared" si="282"/>
        <v>0</v>
      </c>
      <c r="G9059" s="24">
        <f t="shared" si="283"/>
        <v>0</v>
      </c>
    </row>
    <row r="9060" spans="6:7" x14ac:dyDescent="0.3">
      <c r="F9060" s="24">
        <f t="shared" si="282"/>
        <v>0</v>
      </c>
      <c r="G9060" s="24">
        <f t="shared" si="283"/>
        <v>0</v>
      </c>
    </row>
    <row r="9061" spans="6:7" x14ac:dyDescent="0.3">
      <c r="F9061" s="24">
        <f t="shared" si="282"/>
        <v>0</v>
      </c>
      <c r="G9061" s="24">
        <f t="shared" si="283"/>
        <v>0</v>
      </c>
    </row>
    <row r="9062" spans="6:7" x14ac:dyDescent="0.3">
      <c r="F9062" s="24">
        <f t="shared" si="282"/>
        <v>0</v>
      </c>
      <c r="G9062" s="24">
        <f t="shared" si="283"/>
        <v>0</v>
      </c>
    </row>
    <row r="9063" spans="6:7" x14ac:dyDescent="0.3">
      <c r="F9063" s="24">
        <f t="shared" si="282"/>
        <v>0</v>
      </c>
      <c r="G9063" s="24">
        <f t="shared" si="283"/>
        <v>0</v>
      </c>
    </row>
    <row r="9064" spans="6:7" x14ac:dyDescent="0.3">
      <c r="F9064" s="24">
        <f t="shared" si="282"/>
        <v>0</v>
      </c>
      <c r="G9064" s="24">
        <f t="shared" si="283"/>
        <v>0</v>
      </c>
    </row>
    <row r="9065" spans="6:7" x14ac:dyDescent="0.3">
      <c r="F9065" s="24">
        <f t="shared" si="282"/>
        <v>0</v>
      </c>
      <c r="G9065" s="24">
        <f t="shared" si="283"/>
        <v>0</v>
      </c>
    </row>
    <row r="9066" spans="6:7" x14ac:dyDescent="0.3">
      <c r="F9066" s="24">
        <f t="shared" si="282"/>
        <v>0</v>
      </c>
      <c r="G9066" s="24">
        <f t="shared" si="283"/>
        <v>0</v>
      </c>
    </row>
    <row r="9067" spans="6:7" x14ac:dyDescent="0.3">
      <c r="F9067" s="24">
        <f t="shared" si="282"/>
        <v>0</v>
      </c>
      <c r="G9067" s="24">
        <f t="shared" si="283"/>
        <v>0</v>
      </c>
    </row>
    <row r="9068" spans="6:7" x14ac:dyDescent="0.3">
      <c r="F9068" s="24">
        <f t="shared" si="282"/>
        <v>0</v>
      </c>
      <c r="G9068" s="24">
        <f t="shared" si="283"/>
        <v>0</v>
      </c>
    </row>
    <row r="9069" spans="6:7" x14ac:dyDescent="0.3">
      <c r="F9069" s="24">
        <f t="shared" si="282"/>
        <v>0</v>
      </c>
      <c r="G9069" s="24">
        <f t="shared" si="283"/>
        <v>0</v>
      </c>
    </row>
    <row r="9070" spans="6:7" x14ac:dyDescent="0.3">
      <c r="F9070" s="24">
        <f t="shared" si="282"/>
        <v>0</v>
      </c>
      <c r="G9070" s="24">
        <f t="shared" si="283"/>
        <v>0</v>
      </c>
    </row>
    <row r="9071" spans="6:7" x14ac:dyDescent="0.3">
      <c r="F9071" s="24">
        <f t="shared" si="282"/>
        <v>0</v>
      </c>
      <c r="G9071" s="24">
        <f t="shared" si="283"/>
        <v>0</v>
      </c>
    </row>
    <row r="9072" spans="6:7" x14ac:dyDescent="0.3">
      <c r="F9072" s="24">
        <f t="shared" si="282"/>
        <v>0</v>
      </c>
      <c r="G9072" s="24">
        <f t="shared" si="283"/>
        <v>0</v>
      </c>
    </row>
    <row r="9073" spans="6:7" x14ac:dyDescent="0.3">
      <c r="F9073" s="24">
        <f t="shared" si="282"/>
        <v>0</v>
      </c>
      <c r="G9073" s="24">
        <f t="shared" si="283"/>
        <v>0</v>
      </c>
    </row>
    <row r="9074" spans="6:7" x14ac:dyDescent="0.3">
      <c r="F9074" s="24">
        <f t="shared" si="282"/>
        <v>0</v>
      </c>
      <c r="G9074" s="24">
        <f t="shared" si="283"/>
        <v>0</v>
      </c>
    </row>
    <row r="9075" spans="6:7" x14ac:dyDescent="0.3">
      <c r="F9075" s="24">
        <f t="shared" si="282"/>
        <v>0</v>
      </c>
      <c r="G9075" s="24">
        <f t="shared" si="283"/>
        <v>0</v>
      </c>
    </row>
    <row r="9076" spans="6:7" x14ac:dyDescent="0.3">
      <c r="F9076" s="24">
        <f t="shared" si="282"/>
        <v>0</v>
      </c>
      <c r="G9076" s="24">
        <f t="shared" si="283"/>
        <v>0</v>
      </c>
    </row>
    <row r="9077" spans="6:7" x14ac:dyDescent="0.3">
      <c r="F9077" s="24">
        <f t="shared" si="282"/>
        <v>0</v>
      </c>
      <c r="G9077" s="24">
        <f t="shared" si="283"/>
        <v>0</v>
      </c>
    </row>
    <row r="9078" spans="6:7" x14ac:dyDescent="0.3">
      <c r="F9078" s="24">
        <f t="shared" si="282"/>
        <v>0</v>
      </c>
      <c r="G9078" s="24">
        <f t="shared" si="283"/>
        <v>0</v>
      </c>
    </row>
    <row r="9079" spans="6:7" x14ac:dyDescent="0.3">
      <c r="F9079" s="24">
        <f t="shared" si="282"/>
        <v>0</v>
      </c>
      <c r="G9079" s="24">
        <f t="shared" si="283"/>
        <v>0</v>
      </c>
    </row>
    <row r="9080" spans="6:7" x14ac:dyDescent="0.3">
      <c r="F9080" s="24">
        <f t="shared" si="282"/>
        <v>0</v>
      </c>
      <c r="G9080" s="24">
        <f t="shared" si="283"/>
        <v>0</v>
      </c>
    </row>
    <row r="9081" spans="6:7" x14ac:dyDescent="0.3">
      <c r="F9081" s="24">
        <f t="shared" si="282"/>
        <v>0</v>
      </c>
      <c r="G9081" s="24">
        <f t="shared" si="283"/>
        <v>0</v>
      </c>
    </row>
    <row r="9082" spans="6:7" x14ac:dyDescent="0.3">
      <c r="F9082" s="24">
        <f t="shared" si="282"/>
        <v>0</v>
      </c>
      <c r="G9082" s="24">
        <f t="shared" si="283"/>
        <v>0</v>
      </c>
    </row>
    <row r="9083" spans="6:7" x14ac:dyDescent="0.3">
      <c r="F9083" s="24">
        <f t="shared" si="282"/>
        <v>0</v>
      </c>
      <c r="G9083" s="24">
        <f t="shared" si="283"/>
        <v>0</v>
      </c>
    </row>
    <row r="9084" spans="6:7" x14ac:dyDescent="0.3">
      <c r="F9084" s="24">
        <f t="shared" si="282"/>
        <v>0</v>
      </c>
      <c r="G9084" s="24">
        <f t="shared" si="283"/>
        <v>0</v>
      </c>
    </row>
    <row r="9085" spans="6:7" x14ac:dyDescent="0.3">
      <c r="F9085" s="24">
        <f t="shared" si="282"/>
        <v>0</v>
      </c>
      <c r="G9085" s="24">
        <f t="shared" si="283"/>
        <v>0</v>
      </c>
    </row>
    <row r="9086" spans="6:7" x14ac:dyDescent="0.3">
      <c r="F9086" s="24">
        <f t="shared" si="282"/>
        <v>0</v>
      </c>
      <c r="G9086" s="24">
        <f t="shared" si="283"/>
        <v>0</v>
      </c>
    </row>
    <row r="9087" spans="6:7" x14ac:dyDescent="0.3">
      <c r="F9087" s="24">
        <f t="shared" si="282"/>
        <v>0</v>
      </c>
      <c r="G9087" s="24">
        <f t="shared" si="283"/>
        <v>0</v>
      </c>
    </row>
    <row r="9088" spans="6:7" x14ac:dyDescent="0.3">
      <c r="F9088" s="24">
        <f t="shared" si="282"/>
        <v>0</v>
      </c>
      <c r="G9088" s="24">
        <f t="shared" si="283"/>
        <v>0</v>
      </c>
    </row>
    <row r="9089" spans="6:7" x14ac:dyDescent="0.3">
      <c r="F9089" s="24">
        <f t="shared" si="282"/>
        <v>0</v>
      </c>
      <c r="G9089" s="24">
        <f t="shared" si="283"/>
        <v>0</v>
      </c>
    </row>
    <row r="9090" spans="6:7" x14ac:dyDescent="0.3">
      <c r="F9090" s="24">
        <f t="shared" si="282"/>
        <v>0</v>
      </c>
      <c r="G9090" s="24">
        <f t="shared" si="283"/>
        <v>0</v>
      </c>
    </row>
    <row r="9091" spans="6:7" x14ac:dyDescent="0.3">
      <c r="F9091" s="24">
        <f t="shared" si="282"/>
        <v>0</v>
      </c>
      <c r="G9091" s="24">
        <f t="shared" si="283"/>
        <v>0</v>
      </c>
    </row>
    <row r="9092" spans="6:7" x14ac:dyDescent="0.3">
      <c r="F9092" s="24">
        <f t="shared" si="282"/>
        <v>0</v>
      </c>
      <c r="G9092" s="24">
        <f t="shared" si="283"/>
        <v>0</v>
      </c>
    </row>
    <row r="9093" spans="6:7" x14ac:dyDescent="0.3">
      <c r="F9093" s="24">
        <f t="shared" si="282"/>
        <v>0</v>
      </c>
      <c r="G9093" s="24">
        <f t="shared" si="283"/>
        <v>0</v>
      </c>
    </row>
    <row r="9094" spans="6:7" x14ac:dyDescent="0.3">
      <c r="F9094" s="24">
        <f t="shared" si="282"/>
        <v>0</v>
      </c>
      <c r="G9094" s="24">
        <f t="shared" si="283"/>
        <v>0</v>
      </c>
    </row>
    <row r="9095" spans="6:7" x14ac:dyDescent="0.3">
      <c r="F9095" s="24">
        <f t="shared" si="282"/>
        <v>0</v>
      </c>
      <c r="G9095" s="24">
        <f t="shared" si="283"/>
        <v>0</v>
      </c>
    </row>
    <row r="9096" spans="6:7" x14ac:dyDescent="0.3">
      <c r="F9096" s="24">
        <f t="shared" ref="F9096:F9159" si="284">$D9096*($H$6)</f>
        <v>0</v>
      </c>
      <c r="G9096" s="24">
        <f t="shared" ref="G9096:G9159" si="285">$E9096*($H$6)</f>
        <v>0</v>
      </c>
    </row>
    <row r="9097" spans="6:7" x14ac:dyDescent="0.3">
      <c r="F9097" s="24">
        <f t="shared" si="284"/>
        <v>0</v>
      </c>
      <c r="G9097" s="24">
        <f t="shared" si="285"/>
        <v>0</v>
      </c>
    </row>
    <row r="9098" spans="6:7" x14ac:dyDescent="0.3">
      <c r="F9098" s="24">
        <f t="shared" si="284"/>
        <v>0</v>
      </c>
      <c r="G9098" s="24">
        <f t="shared" si="285"/>
        <v>0</v>
      </c>
    </row>
    <row r="9099" spans="6:7" x14ac:dyDescent="0.3">
      <c r="F9099" s="24">
        <f t="shared" si="284"/>
        <v>0</v>
      </c>
      <c r="G9099" s="24">
        <f t="shared" si="285"/>
        <v>0</v>
      </c>
    </row>
    <row r="9100" spans="6:7" x14ac:dyDescent="0.3">
      <c r="F9100" s="24">
        <f t="shared" si="284"/>
        <v>0</v>
      </c>
      <c r="G9100" s="24">
        <f t="shared" si="285"/>
        <v>0</v>
      </c>
    </row>
    <row r="9101" spans="6:7" x14ac:dyDescent="0.3">
      <c r="F9101" s="24">
        <f t="shared" si="284"/>
        <v>0</v>
      </c>
      <c r="G9101" s="24">
        <f t="shared" si="285"/>
        <v>0</v>
      </c>
    </row>
    <row r="9102" spans="6:7" x14ac:dyDescent="0.3">
      <c r="F9102" s="24">
        <f t="shared" si="284"/>
        <v>0</v>
      </c>
      <c r="G9102" s="24">
        <f t="shared" si="285"/>
        <v>0</v>
      </c>
    </row>
    <row r="9103" spans="6:7" x14ac:dyDescent="0.3">
      <c r="F9103" s="24">
        <f t="shared" si="284"/>
        <v>0</v>
      </c>
      <c r="G9103" s="24">
        <f t="shared" si="285"/>
        <v>0</v>
      </c>
    </row>
    <row r="9104" spans="6:7" x14ac:dyDescent="0.3">
      <c r="F9104" s="24">
        <f t="shared" si="284"/>
        <v>0</v>
      </c>
      <c r="G9104" s="24">
        <f t="shared" si="285"/>
        <v>0</v>
      </c>
    </row>
    <row r="9105" spans="6:7" x14ac:dyDescent="0.3">
      <c r="F9105" s="24">
        <f t="shared" si="284"/>
        <v>0</v>
      </c>
      <c r="G9105" s="24">
        <f t="shared" si="285"/>
        <v>0</v>
      </c>
    </row>
    <row r="9106" spans="6:7" x14ac:dyDescent="0.3">
      <c r="F9106" s="24">
        <f t="shared" si="284"/>
        <v>0</v>
      </c>
      <c r="G9106" s="24">
        <f t="shared" si="285"/>
        <v>0</v>
      </c>
    </row>
    <row r="9107" spans="6:7" x14ac:dyDescent="0.3">
      <c r="F9107" s="24">
        <f t="shared" si="284"/>
        <v>0</v>
      </c>
      <c r="G9107" s="24">
        <f t="shared" si="285"/>
        <v>0</v>
      </c>
    </row>
    <row r="9108" spans="6:7" x14ac:dyDescent="0.3">
      <c r="F9108" s="24">
        <f t="shared" si="284"/>
        <v>0</v>
      </c>
      <c r="G9108" s="24">
        <f t="shared" si="285"/>
        <v>0</v>
      </c>
    </row>
    <row r="9109" spans="6:7" x14ac:dyDescent="0.3">
      <c r="F9109" s="24">
        <f t="shared" si="284"/>
        <v>0</v>
      </c>
      <c r="G9109" s="24">
        <f t="shared" si="285"/>
        <v>0</v>
      </c>
    </row>
    <row r="9110" spans="6:7" x14ac:dyDescent="0.3">
      <c r="F9110" s="24">
        <f t="shared" si="284"/>
        <v>0</v>
      </c>
      <c r="G9110" s="24">
        <f t="shared" si="285"/>
        <v>0</v>
      </c>
    </row>
    <row r="9111" spans="6:7" x14ac:dyDescent="0.3">
      <c r="F9111" s="24">
        <f t="shared" si="284"/>
        <v>0</v>
      </c>
      <c r="G9111" s="24">
        <f t="shared" si="285"/>
        <v>0</v>
      </c>
    </row>
    <row r="9112" spans="6:7" x14ac:dyDescent="0.3">
      <c r="F9112" s="24">
        <f t="shared" si="284"/>
        <v>0</v>
      </c>
      <c r="G9112" s="24">
        <f t="shared" si="285"/>
        <v>0</v>
      </c>
    </row>
    <row r="9113" spans="6:7" x14ac:dyDescent="0.3">
      <c r="F9113" s="24">
        <f t="shared" si="284"/>
        <v>0</v>
      </c>
      <c r="G9113" s="24">
        <f t="shared" si="285"/>
        <v>0</v>
      </c>
    </row>
    <row r="9114" spans="6:7" x14ac:dyDescent="0.3">
      <c r="F9114" s="24">
        <f t="shared" si="284"/>
        <v>0</v>
      </c>
      <c r="G9114" s="24">
        <f t="shared" si="285"/>
        <v>0</v>
      </c>
    </row>
    <row r="9115" spans="6:7" x14ac:dyDescent="0.3">
      <c r="F9115" s="24">
        <f t="shared" si="284"/>
        <v>0</v>
      </c>
      <c r="G9115" s="24">
        <f t="shared" si="285"/>
        <v>0</v>
      </c>
    </row>
    <row r="9116" spans="6:7" x14ac:dyDescent="0.3">
      <c r="F9116" s="24">
        <f t="shared" si="284"/>
        <v>0</v>
      </c>
      <c r="G9116" s="24">
        <f t="shared" si="285"/>
        <v>0</v>
      </c>
    </row>
    <row r="9117" spans="6:7" x14ac:dyDescent="0.3">
      <c r="F9117" s="24">
        <f t="shared" si="284"/>
        <v>0</v>
      </c>
      <c r="G9117" s="24">
        <f t="shared" si="285"/>
        <v>0</v>
      </c>
    </row>
    <row r="9118" spans="6:7" x14ac:dyDescent="0.3">
      <c r="F9118" s="24">
        <f t="shared" si="284"/>
        <v>0</v>
      </c>
      <c r="G9118" s="24">
        <f t="shared" si="285"/>
        <v>0</v>
      </c>
    </row>
    <row r="9119" spans="6:7" x14ac:dyDescent="0.3">
      <c r="F9119" s="24">
        <f t="shared" si="284"/>
        <v>0</v>
      </c>
      <c r="G9119" s="24">
        <f t="shared" si="285"/>
        <v>0</v>
      </c>
    </row>
    <row r="9120" spans="6:7" x14ac:dyDescent="0.3">
      <c r="F9120" s="24">
        <f t="shared" si="284"/>
        <v>0</v>
      </c>
      <c r="G9120" s="24">
        <f t="shared" si="285"/>
        <v>0</v>
      </c>
    </row>
    <row r="9121" spans="6:7" x14ac:dyDescent="0.3">
      <c r="F9121" s="24">
        <f t="shared" si="284"/>
        <v>0</v>
      </c>
      <c r="G9121" s="24">
        <f t="shared" si="285"/>
        <v>0</v>
      </c>
    </row>
    <row r="9122" spans="6:7" x14ac:dyDescent="0.3">
      <c r="F9122" s="24">
        <f t="shared" si="284"/>
        <v>0</v>
      </c>
      <c r="G9122" s="24">
        <f t="shared" si="285"/>
        <v>0</v>
      </c>
    </row>
    <row r="9123" spans="6:7" x14ac:dyDescent="0.3">
      <c r="F9123" s="24">
        <f t="shared" si="284"/>
        <v>0</v>
      </c>
      <c r="G9123" s="24">
        <f t="shared" si="285"/>
        <v>0</v>
      </c>
    </row>
    <row r="9124" spans="6:7" x14ac:dyDescent="0.3">
      <c r="F9124" s="24">
        <f t="shared" si="284"/>
        <v>0</v>
      </c>
      <c r="G9124" s="24">
        <f t="shared" si="285"/>
        <v>0</v>
      </c>
    </row>
    <row r="9125" spans="6:7" x14ac:dyDescent="0.3">
      <c r="F9125" s="24">
        <f t="shared" si="284"/>
        <v>0</v>
      </c>
      <c r="G9125" s="24">
        <f t="shared" si="285"/>
        <v>0</v>
      </c>
    </row>
    <row r="9126" spans="6:7" x14ac:dyDescent="0.3">
      <c r="F9126" s="24">
        <f t="shared" si="284"/>
        <v>0</v>
      </c>
      <c r="G9126" s="24">
        <f t="shared" si="285"/>
        <v>0</v>
      </c>
    </row>
    <row r="9127" spans="6:7" x14ac:dyDescent="0.3">
      <c r="F9127" s="24">
        <f t="shared" si="284"/>
        <v>0</v>
      </c>
      <c r="G9127" s="24">
        <f t="shared" si="285"/>
        <v>0</v>
      </c>
    </row>
    <row r="9128" spans="6:7" x14ac:dyDescent="0.3">
      <c r="F9128" s="24">
        <f t="shared" si="284"/>
        <v>0</v>
      </c>
      <c r="G9128" s="24">
        <f t="shared" si="285"/>
        <v>0</v>
      </c>
    </row>
    <row r="9129" spans="6:7" x14ac:dyDescent="0.3">
      <c r="F9129" s="24">
        <f t="shared" si="284"/>
        <v>0</v>
      </c>
      <c r="G9129" s="24">
        <f t="shared" si="285"/>
        <v>0</v>
      </c>
    </row>
    <row r="9130" spans="6:7" x14ac:dyDescent="0.3">
      <c r="F9130" s="24">
        <f t="shared" si="284"/>
        <v>0</v>
      </c>
      <c r="G9130" s="24">
        <f t="shared" si="285"/>
        <v>0</v>
      </c>
    </row>
    <row r="9131" spans="6:7" x14ac:dyDescent="0.3">
      <c r="F9131" s="24">
        <f t="shared" si="284"/>
        <v>0</v>
      </c>
      <c r="G9131" s="24">
        <f t="shared" si="285"/>
        <v>0</v>
      </c>
    </row>
    <row r="9132" spans="6:7" x14ac:dyDescent="0.3">
      <c r="F9132" s="24">
        <f t="shared" si="284"/>
        <v>0</v>
      </c>
      <c r="G9132" s="24">
        <f t="shared" si="285"/>
        <v>0</v>
      </c>
    </row>
    <row r="9133" spans="6:7" x14ac:dyDescent="0.3">
      <c r="F9133" s="24">
        <f t="shared" si="284"/>
        <v>0</v>
      </c>
      <c r="G9133" s="24">
        <f t="shared" si="285"/>
        <v>0</v>
      </c>
    </row>
    <row r="9134" spans="6:7" x14ac:dyDescent="0.3">
      <c r="F9134" s="24">
        <f t="shared" si="284"/>
        <v>0</v>
      </c>
      <c r="G9134" s="24">
        <f t="shared" si="285"/>
        <v>0</v>
      </c>
    </row>
    <row r="9135" spans="6:7" x14ac:dyDescent="0.3">
      <c r="F9135" s="24">
        <f t="shared" si="284"/>
        <v>0</v>
      </c>
      <c r="G9135" s="24">
        <f t="shared" si="285"/>
        <v>0</v>
      </c>
    </row>
    <row r="9136" spans="6:7" x14ac:dyDescent="0.3">
      <c r="F9136" s="24">
        <f t="shared" si="284"/>
        <v>0</v>
      </c>
      <c r="G9136" s="24">
        <f t="shared" si="285"/>
        <v>0</v>
      </c>
    </row>
    <row r="9137" spans="6:7" x14ac:dyDescent="0.3">
      <c r="F9137" s="24">
        <f t="shared" si="284"/>
        <v>0</v>
      </c>
      <c r="G9137" s="24">
        <f t="shared" si="285"/>
        <v>0</v>
      </c>
    </row>
    <row r="9138" spans="6:7" x14ac:dyDescent="0.3">
      <c r="F9138" s="24">
        <f t="shared" si="284"/>
        <v>0</v>
      </c>
      <c r="G9138" s="24">
        <f t="shared" si="285"/>
        <v>0</v>
      </c>
    </row>
    <row r="9139" spans="6:7" x14ac:dyDescent="0.3">
      <c r="F9139" s="24">
        <f t="shared" si="284"/>
        <v>0</v>
      </c>
      <c r="G9139" s="24">
        <f t="shared" si="285"/>
        <v>0</v>
      </c>
    </row>
    <row r="9140" spans="6:7" x14ac:dyDescent="0.3">
      <c r="F9140" s="24">
        <f t="shared" si="284"/>
        <v>0</v>
      </c>
      <c r="G9140" s="24">
        <f t="shared" si="285"/>
        <v>0</v>
      </c>
    </row>
    <row r="9141" spans="6:7" x14ac:dyDescent="0.3">
      <c r="F9141" s="24">
        <f t="shared" si="284"/>
        <v>0</v>
      </c>
      <c r="G9141" s="24">
        <f t="shared" si="285"/>
        <v>0</v>
      </c>
    </row>
    <row r="9142" spans="6:7" x14ac:dyDescent="0.3">
      <c r="F9142" s="24">
        <f t="shared" si="284"/>
        <v>0</v>
      </c>
      <c r="G9142" s="24">
        <f t="shared" si="285"/>
        <v>0</v>
      </c>
    </row>
    <row r="9143" spans="6:7" x14ac:dyDescent="0.3">
      <c r="F9143" s="24">
        <f t="shared" si="284"/>
        <v>0</v>
      </c>
      <c r="G9143" s="24">
        <f t="shared" si="285"/>
        <v>0</v>
      </c>
    </row>
    <row r="9144" spans="6:7" x14ac:dyDescent="0.3">
      <c r="F9144" s="24">
        <f t="shared" si="284"/>
        <v>0</v>
      </c>
      <c r="G9144" s="24">
        <f t="shared" si="285"/>
        <v>0</v>
      </c>
    </row>
    <row r="9145" spans="6:7" x14ac:dyDescent="0.3">
      <c r="F9145" s="24">
        <f t="shared" si="284"/>
        <v>0</v>
      </c>
      <c r="G9145" s="24">
        <f t="shared" si="285"/>
        <v>0</v>
      </c>
    </row>
    <row r="9146" spans="6:7" x14ac:dyDescent="0.3">
      <c r="F9146" s="24">
        <f t="shared" si="284"/>
        <v>0</v>
      </c>
      <c r="G9146" s="24">
        <f t="shared" si="285"/>
        <v>0</v>
      </c>
    </row>
    <row r="9147" spans="6:7" x14ac:dyDescent="0.3">
      <c r="F9147" s="24">
        <f t="shared" si="284"/>
        <v>0</v>
      </c>
      <c r="G9147" s="24">
        <f t="shared" si="285"/>
        <v>0</v>
      </c>
    </row>
    <row r="9148" spans="6:7" x14ac:dyDescent="0.3">
      <c r="F9148" s="24">
        <f t="shared" si="284"/>
        <v>0</v>
      </c>
      <c r="G9148" s="24">
        <f t="shared" si="285"/>
        <v>0</v>
      </c>
    </row>
    <row r="9149" spans="6:7" x14ac:dyDescent="0.3">
      <c r="F9149" s="24">
        <f t="shared" si="284"/>
        <v>0</v>
      </c>
      <c r="G9149" s="24">
        <f t="shared" si="285"/>
        <v>0</v>
      </c>
    </row>
    <row r="9150" spans="6:7" x14ac:dyDescent="0.3">
      <c r="F9150" s="24">
        <f t="shared" si="284"/>
        <v>0</v>
      </c>
      <c r="G9150" s="24">
        <f t="shared" si="285"/>
        <v>0</v>
      </c>
    </row>
    <row r="9151" spans="6:7" x14ac:dyDescent="0.3">
      <c r="F9151" s="24">
        <f t="shared" si="284"/>
        <v>0</v>
      </c>
      <c r="G9151" s="24">
        <f t="shared" si="285"/>
        <v>0</v>
      </c>
    </row>
    <row r="9152" spans="6:7" x14ac:dyDescent="0.3">
      <c r="F9152" s="24">
        <f t="shared" si="284"/>
        <v>0</v>
      </c>
      <c r="G9152" s="24">
        <f t="shared" si="285"/>
        <v>0</v>
      </c>
    </row>
    <row r="9153" spans="6:7" x14ac:dyDescent="0.3">
      <c r="F9153" s="24">
        <f t="shared" si="284"/>
        <v>0</v>
      </c>
      <c r="G9153" s="24">
        <f t="shared" si="285"/>
        <v>0</v>
      </c>
    </row>
    <row r="9154" spans="6:7" x14ac:dyDescent="0.3">
      <c r="F9154" s="24">
        <f t="shared" si="284"/>
        <v>0</v>
      </c>
      <c r="G9154" s="24">
        <f t="shared" si="285"/>
        <v>0</v>
      </c>
    </row>
    <row r="9155" spans="6:7" x14ac:dyDescent="0.3">
      <c r="F9155" s="24">
        <f t="shared" si="284"/>
        <v>0</v>
      </c>
      <c r="G9155" s="24">
        <f t="shared" si="285"/>
        <v>0</v>
      </c>
    </row>
    <row r="9156" spans="6:7" x14ac:dyDescent="0.3">
      <c r="F9156" s="24">
        <f t="shared" si="284"/>
        <v>0</v>
      </c>
      <c r="G9156" s="24">
        <f t="shared" si="285"/>
        <v>0</v>
      </c>
    </row>
    <row r="9157" spans="6:7" x14ac:dyDescent="0.3">
      <c r="F9157" s="24">
        <f t="shared" si="284"/>
        <v>0</v>
      </c>
      <c r="G9157" s="24">
        <f t="shared" si="285"/>
        <v>0</v>
      </c>
    </row>
    <row r="9158" spans="6:7" x14ac:dyDescent="0.3">
      <c r="F9158" s="24">
        <f t="shared" si="284"/>
        <v>0</v>
      </c>
      <c r="G9158" s="24">
        <f t="shared" si="285"/>
        <v>0</v>
      </c>
    </row>
    <row r="9159" spans="6:7" x14ac:dyDescent="0.3">
      <c r="F9159" s="24">
        <f t="shared" si="284"/>
        <v>0</v>
      </c>
      <c r="G9159" s="24">
        <f t="shared" si="285"/>
        <v>0</v>
      </c>
    </row>
    <row r="9160" spans="6:7" x14ac:dyDescent="0.3">
      <c r="F9160" s="24">
        <f t="shared" ref="F9160:F9223" si="286">$D9160*($H$6)</f>
        <v>0</v>
      </c>
      <c r="G9160" s="24">
        <f t="shared" ref="G9160:G9223" si="287">$E9160*($H$6)</f>
        <v>0</v>
      </c>
    </row>
    <row r="9161" spans="6:7" x14ac:dyDescent="0.3">
      <c r="F9161" s="24">
        <f t="shared" si="286"/>
        <v>0</v>
      </c>
      <c r="G9161" s="24">
        <f t="shared" si="287"/>
        <v>0</v>
      </c>
    </row>
    <row r="9162" spans="6:7" x14ac:dyDescent="0.3">
      <c r="F9162" s="24">
        <f t="shared" si="286"/>
        <v>0</v>
      </c>
      <c r="G9162" s="24">
        <f t="shared" si="287"/>
        <v>0</v>
      </c>
    </row>
    <row r="9163" spans="6:7" x14ac:dyDescent="0.3">
      <c r="F9163" s="24">
        <f t="shared" si="286"/>
        <v>0</v>
      </c>
      <c r="G9163" s="24">
        <f t="shared" si="287"/>
        <v>0</v>
      </c>
    </row>
    <row r="9164" spans="6:7" x14ac:dyDescent="0.3">
      <c r="F9164" s="24">
        <f t="shared" si="286"/>
        <v>0</v>
      </c>
      <c r="G9164" s="24">
        <f t="shared" si="287"/>
        <v>0</v>
      </c>
    </row>
    <row r="9165" spans="6:7" x14ac:dyDescent="0.3">
      <c r="F9165" s="24">
        <f t="shared" si="286"/>
        <v>0</v>
      </c>
      <c r="G9165" s="24">
        <f t="shared" si="287"/>
        <v>0</v>
      </c>
    </row>
    <row r="9166" spans="6:7" x14ac:dyDescent="0.3">
      <c r="F9166" s="24">
        <f t="shared" si="286"/>
        <v>0</v>
      </c>
      <c r="G9166" s="24">
        <f t="shared" si="287"/>
        <v>0</v>
      </c>
    </row>
    <row r="9167" spans="6:7" x14ac:dyDescent="0.3">
      <c r="F9167" s="24">
        <f t="shared" si="286"/>
        <v>0</v>
      </c>
      <c r="G9167" s="24">
        <f t="shared" si="287"/>
        <v>0</v>
      </c>
    </row>
    <row r="9168" spans="6:7" x14ac:dyDescent="0.3">
      <c r="F9168" s="24">
        <f t="shared" si="286"/>
        <v>0</v>
      </c>
      <c r="G9168" s="24">
        <f t="shared" si="287"/>
        <v>0</v>
      </c>
    </row>
    <row r="9169" spans="6:7" x14ac:dyDescent="0.3">
      <c r="F9169" s="24">
        <f t="shared" si="286"/>
        <v>0</v>
      </c>
      <c r="G9169" s="24">
        <f t="shared" si="287"/>
        <v>0</v>
      </c>
    </row>
    <row r="9170" spans="6:7" x14ac:dyDescent="0.3">
      <c r="F9170" s="24">
        <f t="shared" si="286"/>
        <v>0</v>
      </c>
      <c r="G9170" s="24">
        <f t="shared" si="287"/>
        <v>0</v>
      </c>
    </row>
    <row r="9171" spans="6:7" x14ac:dyDescent="0.3">
      <c r="F9171" s="24">
        <f t="shared" si="286"/>
        <v>0</v>
      </c>
      <c r="G9171" s="24">
        <f t="shared" si="287"/>
        <v>0</v>
      </c>
    </row>
    <row r="9172" spans="6:7" x14ac:dyDescent="0.3">
      <c r="F9172" s="24">
        <f t="shared" si="286"/>
        <v>0</v>
      </c>
      <c r="G9172" s="24">
        <f t="shared" si="287"/>
        <v>0</v>
      </c>
    </row>
    <row r="9173" spans="6:7" x14ac:dyDescent="0.3">
      <c r="F9173" s="24">
        <f t="shared" si="286"/>
        <v>0</v>
      </c>
      <c r="G9173" s="24">
        <f t="shared" si="287"/>
        <v>0</v>
      </c>
    </row>
    <row r="9174" spans="6:7" x14ac:dyDescent="0.3">
      <c r="F9174" s="24">
        <f t="shared" si="286"/>
        <v>0</v>
      </c>
      <c r="G9174" s="24">
        <f t="shared" si="287"/>
        <v>0</v>
      </c>
    </row>
    <row r="9175" spans="6:7" x14ac:dyDescent="0.3">
      <c r="F9175" s="24">
        <f t="shared" si="286"/>
        <v>0</v>
      </c>
      <c r="G9175" s="24">
        <f t="shared" si="287"/>
        <v>0</v>
      </c>
    </row>
    <row r="9176" spans="6:7" x14ac:dyDescent="0.3">
      <c r="F9176" s="24">
        <f t="shared" si="286"/>
        <v>0</v>
      </c>
      <c r="G9176" s="24">
        <f t="shared" si="287"/>
        <v>0</v>
      </c>
    </row>
    <row r="9177" spans="6:7" x14ac:dyDescent="0.3">
      <c r="F9177" s="24">
        <f t="shared" si="286"/>
        <v>0</v>
      </c>
      <c r="G9177" s="24">
        <f t="shared" si="287"/>
        <v>0</v>
      </c>
    </row>
    <row r="9178" spans="6:7" x14ac:dyDescent="0.3">
      <c r="F9178" s="24">
        <f t="shared" si="286"/>
        <v>0</v>
      </c>
      <c r="G9178" s="24">
        <f t="shared" si="287"/>
        <v>0</v>
      </c>
    </row>
    <row r="9179" spans="6:7" x14ac:dyDescent="0.3">
      <c r="F9179" s="24">
        <f t="shared" si="286"/>
        <v>0</v>
      </c>
      <c r="G9179" s="24">
        <f t="shared" si="287"/>
        <v>0</v>
      </c>
    </row>
    <row r="9180" spans="6:7" x14ac:dyDescent="0.3">
      <c r="F9180" s="24">
        <f t="shared" si="286"/>
        <v>0</v>
      </c>
      <c r="G9180" s="24">
        <f t="shared" si="287"/>
        <v>0</v>
      </c>
    </row>
    <row r="9181" spans="6:7" x14ac:dyDescent="0.3">
      <c r="F9181" s="24">
        <f t="shared" si="286"/>
        <v>0</v>
      </c>
      <c r="G9181" s="24">
        <f t="shared" si="287"/>
        <v>0</v>
      </c>
    </row>
    <row r="9182" spans="6:7" x14ac:dyDescent="0.3">
      <c r="F9182" s="24">
        <f t="shared" si="286"/>
        <v>0</v>
      </c>
      <c r="G9182" s="24">
        <f t="shared" si="287"/>
        <v>0</v>
      </c>
    </row>
    <row r="9183" spans="6:7" x14ac:dyDescent="0.3">
      <c r="F9183" s="24">
        <f t="shared" si="286"/>
        <v>0</v>
      </c>
      <c r="G9183" s="24">
        <f t="shared" si="287"/>
        <v>0</v>
      </c>
    </row>
    <row r="9184" spans="6:7" x14ac:dyDescent="0.3">
      <c r="F9184" s="24">
        <f t="shared" si="286"/>
        <v>0</v>
      </c>
      <c r="G9184" s="24">
        <f t="shared" si="287"/>
        <v>0</v>
      </c>
    </row>
    <row r="9185" spans="6:7" x14ac:dyDescent="0.3">
      <c r="F9185" s="24">
        <f t="shared" si="286"/>
        <v>0</v>
      </c>
      <c r="G9185" s="24">
        <f t="shared" si="287"/>
        <v>0</v>
      </c>
    </row>
    <row r="9186" spans="6:7" x14ac:dyDescent="0.3">
      <c r="F9186" s="24">
        <f t="shared" si="286"/>
        <v>0</v>
      </c>
      <c r="G9186" s="24">
        <f t="shared" si="287"/>
        <v>0</v>
      </c>
    </row>
    <row r="9187" spans="6:7" x14ac:dyDescent="0.3">
      <c r="F9187" s="24">
        <f t="shared" si="286"/>
        <v>0</v>
      </c>
      <c r="G9187" s="24">
        <f t="shared" si="287"/>
        <v>0</v>
      </c>
    </row>
    <row r="9188" spans="6:7" x14ac:dyDescent="0.3">
      <c r="F9188" s="24">
        <f t="shared" si="286"/>
        <v>0</v>
      </c>
      <c r="G9188" s="24">
        <f t="shared" si="287"/>
        <v>0</v>
      </c>
    </row>
    <row r="9189" spans="6:7" x14ac:dyDescent="0.3">
      <c r="F9189" s="24">
        <f t="shared" si="286"/>
        <v>0</v>
      </c>
      <c r="G9189" s="24">
        <f t="shared" si="287"/>
        <v>0</v>
      </c>
    </row>
    <row r="9190" spans="6:7" x14ac:dyDescent="0.3">
      <c r="F9190" s="24">
        <f t="shared" si="286"/>
        <v>0</v>
      </c>
      <c r="G9190" s="24">
        <f t="shared" si="287"/>
        <v>0</v>
      </c>
    </row>
    <row r="9191" spans="6:7" x14ac:dyDescent="0.3">
      <c r="F9191" s="24">
        <f t="shared" si="286"/>
        <v>0</v>
      </c>
      <c r="G9191" s="24">
        <f t="shared" si="287"/>
        <v>0</v>
      </c>
    </row>
    <row r="9192" spans="6:7" x14ac:dyDescent="0.3">
      <c r="F9192" s="24">
        <f t="shared" si="286"/>
        <v>0</v>
      </c>
      <c r="G9192" s="24">
        <f t="shared" si="287"/>
        <v>0</v>
      </c>
    </row>
    <row r="9193" spans="6:7" x14ac:dyDescent="0.3">
      <c r="F9193" s="24">
        <f t="shared" si="286"/>
        <v>0</v>
      </c>
      <c r="G9193" s="24">
        <f t="shared" si="287"/>
        <v>0</v>
      </c>
    </row>
    <row r="9194" spans="6:7" x14ac:dyDescent="0.3">
      <c r="F9194" s="24">
        <f t="shared" si="286"/>
        <v>0</v>
      </c>
      <c r="G9194" s="24">
        <f t="shared" si="287"/>
        <v>0</v>
      </c>
    </row>
    <row r="9195" spans="6:7" x14ac:dyDescent="0.3">
      <c r="F9195" s="24">
        <f t="shared" si="286"/>
        <v>0</v>
      </c>
      <c r="G9195" s="24">
        <f t="shared" si="287"/>
        <v>0</v>
      </c>
    </row>
    <row r="9196" spans="6:7" x14ac:dyDescent="0.3">
      <c r="F9196" s="24">
        <f t="shared" si="286"/>
        <v>0</v>
      </c>
      <c r="G9196" s="24">
        <f t="shared" si="287"/>
        <v>0</v>
      </c>
    </row>
    <row r="9197" spans="6:7" x14ac:dyDescent="0.3">
      <c r="F9197" s="24">
        <f t="shared" si="286"/>
        <v>0</v>
      </c>
      <c r="G9197" s="24">
        <f t="shared" si="287"/>
        <v>0</v>
      </c>
    </row>
    <row r="9198" spans="6:7" x14ac:dyDescent="0.3">
      <c r="F9198" s="24">
        <f t="shared" si="286"/>
        <v>0</v>
      </c>
      <c r="G9198" s="24">
        <f t="shared" si="287"/>
        <v>0</v>
      </c>
    </row>
    <row r="9199" spans="6:7" x14ac:dyDescent="0.3">
      <c r="F9199" s="24">
        <f t="shared" si="286"/>
        <v>0</v>
      </c>
      <c r="G9199" s="24">
        <f t="shared" si="287"/>
        <v>0</v>
      </c>
    </row>
    <row r="9200" spans="6:7" x14ac:dyDescent="0.3">
      <c r="F9200" s="24">
        <f t="shared" si="286"/>
        <v>0</v>
      </c>
      <c r="G9200" s="24">
        <f t="shared" si="287"/>
        <v>0</v>
      </c>
    </row>
    <row r="9201" spans="6:7" x14ac:dyDescent="0.3">
      <c r="F9201" s="24">
        <f t="shared" si="286"/>
        <v>0</v>
      </c>
      <c r="G9201" s="24">
        <f t="shared" si="287"/>
        <v>0</v>
      </c>
    </row>
    <row r="9202" spans="6:7" x14ac:dyDescent="0.3">
      <c r="F9202" s="24">
        <f t="shared" si="286"/>
        <v>0</v>
      </c>
      <c r="G9202" s="24">
        <f t="shared" si="287"/>
        <v>0</v>
      </c>
    </row>
    <row r="9203" spans="6:7" x14ac:dyDescent="0.3">
      <c r="F9203" s="24">
        <f t="shared" si="286"/>
        <v>0</v>
      </c>
      <c r="G9203" s="24">
        <f t="shared" si="287"/>
        <v>0</v>
      </c>
    </row>
    <row r="9204" spans="6:7" x14ac:dyDescent="0.3">
      <c r="F9204" s="24">
        <f t="shared" si="286"/>
        <v>0</v>
      </c>
      <c r="G9204" s="24">
        <f t="shared" si="287"/>
        <v>0</v>
      </c>
    </row>
    <row r="9205" spans="6:7" x14ac:dyDescent="0.3">
      <c r="F9205" s="24">
        <f t="shared" si="286"/>
        <v>0</v>
      </c>
      <c r="G9205" s="24">
        <f t="shared" si="287"/>
        <v>0</v>
      </c>
    </row>
    <row r="9206" spans="6:7" x14ac:dyDescent="0.3">
      <c r="F9206" s="24">
        <f t="shared" si="286"/>
        <v>0</v>
      </c>
      <c r="G9206" s="24">
        <f t="shared" si="287"/>
        <v>0</v>
      </c>
    </row>
    <row r="9207" spans="6:7" x14ac:dyDescent="0.3">
      <c r="F9207" s="24">
        <f t="shared" si="286"/>
        <v>0</v>
      </c>
      <c r="G9207" s="24">
        <f t="shared" si="287"/>
        <v>0</v>
      </c>
    </row>
    <row r="9208" spans="6:7" x14ac:dyDescent="0.3">
      <c r="F9208" s="24">
        <f t="shared" si="286"/>
        <v>0</v>
      </c>
      <c r="G9208" s="24">
        <f t="shared" si="287"/>
        <v>0</v>
      </c>
    </row>
    <row r="9209" spans="6:7" x14ac:dyDescent="0.3">
      <c r="F9209" s="24">
        <f t="shared" si="286"/>
        <v>0</v>
      </c>
      <c r="G9209" s="24">
        <f t="shared" si="287"/>
        <v>0</v>
      </c>
    </row>
    <row r="9210" spans="6:7" x14ac:dyDescent="0.3">
      <c r="F9210" s="24">
        <f t="shared" si="286"/>
        <v>0</v>
      </c>
      <c r="G9210" s="24">
        <f t="shared" si="287"/>
        <v>0</v>
      </c>
    </row>
    <row r="9211" spans="6:7" x14ac:dyDescent="0.3">
      <c r="F9211" s="24">
        <f t="shared" si="286"/>
        <v>0</v>
      </c>
      <c r="G9211" s="24">
        <f t="shared" si="287"/>
        <v>0</v>
      </c>
    </row>
    <row r="9212" spans="6:7" x14ac:dyDescent="0.3">
      <c r="F9212" s="24">
        <f t="shared" si="286"/>
        <v>0</v>
      </c>
      <c r="G9212" s="24">
        <f t="shared" si="287"/>
        <v>0</v>
      </c>
    </row>
    <row r="9213" spans="6:7" x14ac:dyDescent="0.3">
      <c r="F9213" s="24">
        <f t="shared" si="286"/>
        <v>0</v>
      </c>
      <c r="G9213" s="24">
        <f t="shared" si="287"/>
        <v>0</v>
      </c>
    </row>
    <row r="9214" spans="6:7" x14ac:dyDescent="0.3">
      <c r="F9214" s="24">
        <f t="shared" si="286"/>
        <v>0</v>
      </c>
      <c r="G9214" s="24">
        <f t="shared" si="287"/>
        <v>0</v>
      </c>
    </row>
    <row r="9215" spans="6:7" x14ac:dyDescent="0.3">
      <c r="F9215" s="24">
        <f t="shared" si="286"/>
        <v>0</v>
      </c>
      <c r="G9215" s="24">
        <f t="shared" si="287"/>
        <v>0</v>
      </c>
    </row>
    <row r="9216" spans="6:7" x14ac:dyDescent="0.3">
      <c r="F9216" s="24">
        <f t="shared" si="286"/>
        <v>0</v>
      </c>
      <c r="G9216" s="24">
        <f t="shared" si="287"/>
        <v>0</v>
      </c>
    </row>
    <row r="9217" spans="6:7" x14ac:dyDescent="0.3">
      <c r="F9217" s="24">
        <f t="shared" si="286"/>
        <v>0</v>
      </c>
      <c r="G9217" s="24">
        <f t="shared" si="287"/>
        <v>0</v>
      </c>
    </row>
    <row r="9218" spans="6:7" x14ac:dyDescent="0.3">
      <c r="F9218" s="24">
        <f t="shared" si="286"/>
        <v>0</v>
      </c>
      <c r="G9218" s="24">
        <f t="shared" si="287"/>
        <v>0</v>
      </c>
    </row>
    <row r="9219" spans="6:7" x14ac:dyDescent="0.3">
      <c r="F9219" s="24">
        <f t="shared" si="286"/>
        <v>0</v>
      </c>
      <c r="G9219" s="24">
        <f t="shared" si="287"/>
        <v>0</v>
      </c>
    </row>
    <row r="9220" spans="6:7" x14ac:dyDescent="0.3">
      <c r="F9220" s="24">
        <f t="shared" si="286"/>
        <v>0</v>
      </c>
      <c r="G9220" s="24">
        <f t="shared" si="287"/>
        <v>0</v>
      </c>
    </row>
    <row r="9221" spans="6:7" x14ac:dyDescent="0.3">
      <c r="F9221" s="24">
        <f t="shared" si="286"/>
        <v>0</v>
      </c>
      <c r="G9221" s="24">
        <f t="shared" si="287"/>
        <v>0</v>
      </c>
    </row>
    <row r="9222" spans="6:7" x14ac:dyDescent="0.3">
      <c r="F9222" s="24">
        <f t="shared" si="286"/>
        <v>0</v>
      </c>
      <c r="G9222" s="24">
        <f t="shared" si="287"/>
        <v>0</v>
      </c>
    </row>
    <row r="9223" spans="6:7" x14ac:dyDescent="0.3">
      <c r="F9223" s="24">
        <f t="shared" si="286"/>
        <v>0</v>
      </c>
      <c r="G9223" s="24">
        <f t="shared" si="287"/>
        <v>0</v>
      </c>
    </row>
    <row r="9224" spans="6:7" x14ac:dyDescent="0.3">
      <c r="F9224" s="24">
        <f t="shared" ref="F9224:F9287" si="288">$D9224*($H$6)</f>
        <v>0</v>
      </c>
      <c r="G9224" s="24">
        <f t="shared" ref="G9224:G9287" si="289">$E9224*($H$6)</f>
        <v>0</v>
      </c>
    </row>
    <row r="9225" spans="6:7" x14ac:dyDescent="0.3">
      <c r="F9225" s="24">
        <f t="shared" si="288"/>
        <v>0</v>
      </c>
      <c r="G9225" s="24">
        <f t="shared" si="289"/>
        <v>0</v>
      </c>
    </row>
    <row r="9226" spans="6:7" x14ac:dyDescent="0.3">
      <c r="F9226" s="24">
        <f t="shared" si="288"/>
        <v>0</v>
      </c>
      <c r="G9226" s="24">
        <f t="shared" si="289"/>
        <v>0</v>
      </c>
    </row>
    <row r="9227" spans="6:7" x14ac:dyDescent="0.3">
      <c r="F9227" s="24">
        <f t="shared" si="288"/>
        <v>0</v>
      </c>
      <c r="G9227" s="24">
        <f t="shared" si="289"/>
        <v>0</v>
      </c>
    </row>
    <row r="9228" spans="6:7" x14ac:dyDescent="0.3">
      <c r="F9228" s="24">
        <f t="shared" si="288"/>
        <v>0</v>
      </c>
      <c r="G9228" s="24">
        <f t="shared" si="289"/>
        <v>0</v>
      </c>
    </row>
    <row r="9229" spans="6:7" x14ac:dyDescent="0.3">
      <c r="F9229" s="24">
        <f t="shared" si="288"/>
        <v>0</v>
      </c>
      <c r="G9229" s="24">
        <f t="shared" si="289"/>
        <v>0</v>
      </c>
    </row>
    <row r="9230" spans="6:7" x14ac:dyDescent="0.3">
      <c r="F9230" s="24">
        <f t="shared" si="288"/>
        <v>0</v>
      </c>
      <c r="G9230" s="24">
        <f t="shared" si="289"/>
        <v>0</v>
      </c>
    </row>
    <row r="9231" spans="6:7" x14ac:dyDescent="0.3">
      <c r="F9231" s="24">
        <f t="shared" si="288"/>
        <v>0</v>
      </c>
      <c r="G9231" s="24">
        <f t="shared" si="289"/>
        <v>0</v>
      </c>
    </row>
    <row r="9232" spans="6:7" x14ac:dyDescent="0.3">
      <c r="F9232" s="24">
        <f t="shared" si="288"/>
        <v>0</v>
      </c>
      <c r="G9232" s="24">
        <f t="shared" si="289"/>
        <v>0</v>
      </c>
    </row>
    <row r="9233" spans="6:7" x14ac:dyDescent="0.3">
      <c r="F9233" s="24">
        <f t="shared" si="288"/>
        <v>0</v>
      </c>
      <c r="G9233" s="24">
        <f t="shared" si="289"/>
        <v>0</v>
      </c>
    </row>
    <row r="9234" spans="6:7" x14ac:dyDescent="0.3">
      <c r="F9234" s="24">
        <f t="shared" si="288"/>
        <v>0</v>
      </c>
      <c r="G9234" s="24">
        <f t="shared" si="289"/>
        <v>0</v>
      </c>
    </row>
    <row r="9235" spans="6:7" x14ac:dyDescent="0.3">
      <c r="F9235" s="24">
        <f t="shared" si="288"/>
        <v>0</v>
      </c>
      <c r="G9235" s="24">
        <f t="shared" si="289"/>
        <v>0</v>
      </c>
    </row>
    <row r="9236" spans="6:7" x14ac:dyDescent="0.3">
      <c r="F9236" s="24">
        <f t="shared" si="288"/>
        <v>0</v>
      </c>
      <c r="G9236" s="24">
        <f t="shared" si="289"/>
        <v>0</v>
      </c>
    </row>
    <row r="9237" spans="6:7" x14ac:dyDescent="0.3">
      <c r="F9237" s="24">
        <f t="shared" si="288"/>
        <v>0</v>
      </c>
      <c r="G9237" s="24">
        <f t="shared" si="289"/>
        <v>0</v>
      </c>
    </row>
    <row r="9238" spans="6:7" x14ac:dyDescent="0.3">
      <c r="F9238" s="24">
        <f t="shared" si="288"/>
        <v>0</v>
      </c>
      <c r="G9238" s="24">
        <f t="shared" si="289"/>
        <v>0</v>
      </c>
    </row>
    <row r="9239" spans="6:7" x14ac:dyDescent="0.3">
      <c r="F9239" s="24">
        <f t="shared" si="288"/>
        <v>0</v>
      </c>
      <c r="G9239" s="24">
        <f t="shared" si="289"/>
        <v>0</v>
      </c>
    </row>
    <row r="9240" spans="6:7" x14ac:dyDescent="0.3">
      <c r="F9240" s="24">
        <f t="shared" si="288"/>
        <v>0</v>
      </c>
      <c r="G9240" s="24">
        <f t="shared" si="289"/>
        <v>0</v>
      </c>
    </row>
    <row r="9241" spans="6:7" x14ac:dyDescent="0.3">
      <c r="F9241" s="24">
        <f t="shared" si="288"/>
        <v>0</v>
      </c>
      <c r="G9241" s="24">
        <f t="shared" si="289"/>
        <v>0</v>
      </c>
    </row>
    <row r="9242" spans="6:7" x14ac:dyDescent="0.3">
      <c r="F9242" s="24">
        <f t="shared" si="288"/>
        <v>0</v>
      </c>
      <c r="G9242" s="24">
        <f t="shared" si="289"/>
        <v>0</v>
      </c>
    </row>
    <row r="9243" spans="6:7" x14ac:dyDescent="0.3">
      <c r="F9243" s="24">
        <f t="shared" si="288"/>
        <v>0</v>
      </c>
      <c r="G9243" s="24">
        <f t="shared" si="289"/>
        <v>0</v>
      </c>
    </row>
    <row r="9244" spans="6:7" x14ac:dyDescent="0.3">
      <c r="F9244" s="24">
        <f t="shared" si="288"/>
        <v>0</v>
      </c>
      <c r="G9244" s="24">
        <f t="shared" si="289"/>
        <v>0</v>
      </c>
    </row>
    <row r="9245" spans="6:7" x14ac:dyDescent="0.3">
      <c r="F9245" s="24">
        <f t="shared" si="288"/>
        <v>0</v>
      </c>
      <c r="G9245" s="24">
        <f t="shared" si="289"/>
        <v>0</v>
      </c>
    </row>
    <row r="9246" spans="6:7" x14ac:dyDescent="0.3">
      <c r="F9246" s="24">
        <f t="shared" si="288"/>
        <v>0</v>
      </c>
      <c r="G9246" s="24">
        <f t="shared" si="289"/>
        <v>0</v>
      </c>
    </row>
    <row r="9247" spans="6:7" x14ac:dyDescent="0.3">
      <c r="F9247" s="24">
        <f t="shared" si="288"/>
        <v>0</v>
      </c>
      <c r="G9247" s="24">
        <f t="shared" si="289"/>
        <v>0</v>
      </c>
    </row>
    <row r="9248" spans="6:7" x14ac:dyDescent="0.3">
      <c r="F9248" s="24">
        <f t="shared" si="288"/>
        <v>0</v>
      </c>
      <c r="G9248" s="24">
        <f t="shared" si="289"/>
        <v>0</v>
      </c>
    </row>
    <row r="9249" spans="6:7" x14ac:dyDescent="0.3">
      <c r="F9249" s="24">
        <f t="shared" si="288"/>
        <v>0</v>
      </c>
      <c r="G9249" s="24">
        <f t="shared" si="289"/>
        <v>0</v>
      </c>
    </row>
    <row r="9250" spans="6:7" x14ac:dyDescent="0.3">
      <c r="F9250" s="24">
        <f t="shared" si="288"/>
        <v>0</v>
      </c>
      <c r="G9250" s="24">
        <f t="shared" si="289"/>
        <v>0</v>
      </c>
    </row>
    <row r="9251" spans="6:7" x14ac:dyDescent="0.3">
      <c r="F9251" s="24">
        <f t="shared" si="288"/>
        <v>0</v>
      </c>
      <c r="G9251" s="24">
        <f t="shared" si="289"/>
        <v>0</v>
      </c>
    </row>
    <row r="9252" spans="6:7" x14ac:dyDescent="0.3">
      <c r="F9252" s="24">
        <f t="shared" si="288"/>
        <v>0</v>
      </c>
      <c r="G9252" s="24">
        <f t="shared" si="289"/>
        <v>0</v>
      </c>
    </row>
    <row r="9253" spans="6:7" x14ac:dyDescent="0.3">
      <c r="F9253" s="24">
        <f t="shared" si="288"/>
        <v>0</v>
      </c>
      <c r="G9253" s="24">
        <f t="shared" si="289"/>
        <v>0</v>
      </c>
    </row>
    <row r="9254" spans="6:7" x14ac:dyDescent="0.3">
      <c r="F9254" s="24">
        <f t="shared" si="288"/>
        <v>0</v>
      </c>
      <c r="G9254" s="24">
        <f t="shared" si="289"/>
        <v>0</v>
      </c>
    </row>
    <row r="9255" spans="6:7" x14ac:dyDescent="0.3">
      <c r="F9255" s="24">
        <f t="shared" si="288"/>
        <v>0</v>
      </c>
      <c r="G9255" s="24">
        <f t="shared" si="289"/>
        <v>0</v>
      </c>
    </row>
    <row r="9256" spans="6:7" x14ac:dyDescent="0.3">
      <c r="F9256" s="24">
        <f t="shared" si="288"/>
        <v>0</v>
      </c>
      <c r="G9256" s="24">
        <f t="shared" si="289"/>
        <v>0</v>
      </c>
    </row>
    <row r="9257" spans="6:7" x14ac:dyDescent="0.3">
      <c r="F9257" s="24">
        <f t="shared" si="288"/>
        <v>0</v>
      </c>
      <c r="G9257" s="24">
        <f t="shared" si="289"/>
        <v>0</v>
      </c>
    </row>
    <row r="9258" spans="6:7" x14ac:dyDescent="0.3">
      <c r="F9258" s="24">
        <f t="shared" si="288"/>
        <v>0</v>
      </c>
      <c r="G9258" s="24">
        <f t="shared" si="289"/>
        <v>0</v>
      </c>
    </row>
    <row r="9259" spans="6:7" x14ac:dyDescent="0.3">
      <c r="F9259" s="24">
        <f t="shared" si="288"/>
        <v>0</v>
      </c>
      <c r="G9259" s="24">
        <f t="shared" si="289"/>
        <v>0</v>
      </c>
    </row>
    <row r="9260" spans="6:7" x14ac:dyDescent="0.3">
      <c r="F9260" s="24">
        <f t="shared" si="288"/>
        <v>0</v>
      </c>
      <c r="G9260" s="24">
        <f t="shared" si="289"/>
        <v>0</v>
      </c>
    </row>
    <row r="9261" spans="6:7" x14ac:dyDescent="0.3">
      <c r="F9261" s="24">
        <f t="shared" si="288"/>
        <v>0</v>
      </c>
      <c r="G9261" s="24">
        <f t="shared" si="289"/>
        <v>0</v>
      </c>
    </row>
    <row r="9262" spans="6:7" x14ac:dyDescent="0.3">
      <c r="F9262" s="24">
        <f t="shared" si="288"/>
        <v>0</v>
      </c>
      <c r="G9262" s="24">
        <f t="shared" si="289"/>
        <v>0</v>
      </c>
    </row>
    <row r="9263" spans="6:7" x14ac:dyDescent="0.3">
      <c r="F9263" s="24">
        <f t="shared" si="288"/>
        <v>0</v>
      </c>
      <c r="G9263" s="24">
        <f t="shared" si="289"/>
        <v>0</v>
      </c>
    </row>
    <row r="9264" spans="6:7" x14ac:dyDescent="0.3">
      <c r="F9264" s="24">
        <f t="shared" si="288"/>
        <v>0</v>
      </c>
      <c r="G9264" s="24">
        <f t="shared" si="289"/>
        <v>0</v>
      </c>
    </row>
    <row r="9265" spans="6:7" x14ac:dyDescent="0.3">
      <c r="F9265" s="24">
        <f t="shared" si="288"/>
        <v>0</v>
      </c>
      <c r="G9265" s="24">
        <f t="shared" si="289"/>
        <v>0</v>
      </c>
    </row>
    <row r="9266" spans="6:7" x14ac:dyDescent="0.3">
      <c r="F9266" s="24">
        <f t="shared" si="288"/>
        <v>0</v>
      </c>
      <c r="G9266" s="24">
        <f t="shared" si="289"/>
        <v>0</v>
      </c>
    </row>
    <row r="9267" spans="6:7" x14ac:dyDescent="0.3">
      <c r="F9267" s="24">
        <f t="shared" si="288"/>
        <v>0</v>
      </c>
      <c r="G9267" s="24">
        <f t="shared" si="289"/>
        <v>0</v>
      </c>
    </row>
    <row r="9268" spans="6:7" x14ac:dyDescent="0.3">
      <c r="F9268" s="24">
        <f t="shared" si="288"/>
        <v>0</v>
      </c>
      <c r="G9268" s="24">
        <f t="shared" si="289"/>
        <v>0</v>
      </c>
    </row>
    <row r="9269" spans="6:7" x14ac:dyDescent="0.3">
      <c r="F9269" s="24">
        <f t="shared" si="288"/>
        <v>0</v>
      </c>
      <c r="G9269" s="24">
        <f t="shared" si="289"/>
        <v>0</v>
      </c>
    </row>
    <row r="9270" spans="6:7" x14ac:dyDescent="0.3">
      <c r="F9270" s="24">
        <f t="shared" si="288"/>
        <v>0</v>
      </c>
      <c r="G9270" s="24">
        <f t="shared" si="289"/>
        <v>0</v>
      </c>
    </row>
    <row r="9271" spans="6:7" x14ac:dyDescent="0.3">
      <c r="F9271" s="24">
        <f t="shared" si="288"/>
        <v>0</v>
      </c>
      <c r="G9271" s="24">
        <f t="shared" si="289"/>
        <v>0</v>
      </c>
    </row>
    <row r="9272" spans="6:7" x14ac:dyDescent="0.3">
      <c r="F9272" s="24">
        <f t="shared" si="288"/>
        <v>0</v>
      </c>
      <c r="G9272" s="24">
        <f t="shared" si="289"/>
        <v>0</v>
      </c>
    </row>
    <row r="9273" spans="6:7" x14ac:dyDescent="0.3">
      <c r="F9273" s="24">
        <f t="shared" si="288"/>
        <v>0</v>
      </c>
      <c r="G9273" s="24">
        <f t="shared" si="289"/>
        <v>0</v>
      </c>
    </row>
    <row r="9274" spans="6:7" x14ac:dyDescent="0.3">
      <c r="F9274" s="24">
        <f t="shared" si="288"/>
        <v>0</v>
      </c>
      <c r="G9274" s="24">
        <f t="shared" si="289"/>
        <v>0</v>
      </c>
    </row>
    <row r="9275" spans="6:7" x14ac:dyDescent="0.3">
      <c r="F9275" s="24">
        <f t="shared" si="288"/>
        <v>0</v>
      </c>
      <c r="G9275" s="24">
        <f t="shared" si="289"/>
        <v>0</v>
      </c>
    </row>
    <row r="9276" spans="6:7" x14ac:dyDescent="0.3">
      <c r="F9276" s="24">
        <f t="shared" si="288"/>
        <v>0</v>
      </c>
      <c r="G9276" s="24">
        <f t="shared" si="289"/>
        <v>0</v>
      </c>
    </row>
    <row r="9277" spans="6:7" x14ac:dyDescent="0.3">
      <c r="F9277" s="24">
        <f t="shared" si="288"/>
        <v>0</v>
      </c>
      <c r="G9277" s="24">
        <f t="shared" si="289"/>
        <v>0</v>
      </c>
    </row>
    <row r="9278" spans="6:7" x14ac:dyDescent="0.3">
      <c r="F9278" s="24">
        <f t="shared" si="288"/>
        <v>0</v>
      </c>
      <c r="G9278" s="24">
        <f t="shared" si="289"/>
        <v>0</v>
      </c>
    </row>
    <row r="9279" spans="6:7" x14ac:dyDescent="0.3">
      <c r="F9279" s="24">
        <f t="shared" si="288"/>
        <v>0</v>
      </c>
      <c r="G9279" s="24">
        <f t="shared" si="289"/>
        <v>0</v>
      </c>
    </row>
    <row r="9280" spans="6:7" x14ac:dyDescent="0.3">
      <c r="F9280" s="24">
        <f t="shared" si="288"/>
        <v>0</v>
      </c>
      <c r="G9280" s="24">
        <f t="shared" si="289"/>
        <v>0</v>
      </c>
    </row>
    <row r="9281" spans="6:7" x14ac:dyDescent="0.3">
      <c r="F9281" s="24">
        <f t="shared" si="288"/>
        <v>0</v>
      </c>
      <c r="G9281" s="24">
        <f t="shared" si="289"/>
        <v>0</v>
      </c>
    </row>
    <row r="9282" spans="6:7" x14ac:dyDescent="0.3">
      <c r="F9282" s="24">
        <f t="shared" si="288"/>
        <v>0</v>
      </c>
      <c r="G9282" s="24">
        <f t="shared" si="289"/>
        <v>0</v>
      </c>
    </row>
    <row r="9283" spans="6:7" x14ac:dyDescent="0.3">
      <c r="F9283" s="24">
        <f t="shared" si="288"/>
        <v>0</v>
      </c>
      <c r="G9283" s="24">
        <f t="shared" si="289"/>
        <v>0</v>
      </c>
    </row>
    <row r="9284" spans="6:7" x14ac:dyDescent="0.3">
      <c r="F9284" s="24">
        <f t="shared" si="288"/>
        <v>0</v>
      </c>
      <c r="G9284" s="24">
        <f t="shared" si="289"/>
        <v>0</v>
      </c>
    </row>
    <row r="9285" spans="6:7" x14ac:dyDescent="0.3">
      <c r="F9285" s="24">
        <f t="shared" si="288"/>
        <v>0</v>
      </c>
      <c r="G9285" s="24">
        <f t="shared" si="289"/>
        <v>0</v>
      </c>
    </row>
    <row r="9286" spans="6:7" x14ac:dyDescent="0.3">
      <c r="F9286" s="24">
        <f t="shared" si="288"/>
        <v>0</v>
      </c>
      <c r="G9286" s="24">
        <f t="shared" si="289"/>
        <v>0</v>
      </c>
    </row>
    <row r="9287" spans="6:7" x14ac:dyDescent="0.3">
      <c r="F9287" s="24">
        <f t="shared" si="288"/>
        <v>0</v>
      </c>
      <c r="G9287" s="24">
        <f t="shared" si="289"/>
        <v>0</v>
      </c>
    </row>
    <row r="9288" spans="6:7" x14ac:dyDescent="0.3">
      <c r="F9288" s="24">
        <f t="shared" ref="F9288:F9351" si="290">$D9288*($H$6)</f>
        <v>0</v>
      </c>
      <c r="G9288" s="24">
        <f t="shared" ref="G9288:G9351" si="291">$E9288*($H$6)</f>
        <v>0</v>
      </c>
    </row>
    <row r="9289" spans="6:7" x14ac:dyDescent="0.3">
      <c r="F9289" s="24">
        <f t="shared" si="290"/>
        <v>0</v>
      </c>
      <c r="G9289" s="24">
        <f t="shared" si="291"/>
        <v>0</v>
      </c>
    </row>
    <row r="9290" spans="6:7" x14ac:dyDescent="0.3">
      <c r="F9290" s="24">
        <f t="shared" si="290"/>
        <v>0</v>
      </c>
      <c r="G9290" s="24">
        <f t="shared" si="291"/>
        <v>0</v>
      </c>
    </row>
    <row r="9291" spans="6:7" x14ac:dyDescent="0.3">
      <c r="F9291" s="24">
        <f t="shared" si="290"/>
        <v>0</v>
      </c>
      <c r="G9291" s="24">
        <f t="shared" si="291"/>
        <v>0</v>
      </c>
    </row>
    <row r="9292" spans="6:7" x14ac:dyDescent="0.3">
      <c r="F9292" s="24">
        <f t="shared" si="290"/>
        <v>0</v>
      </c>
      <c r="G9292" s="24">
        <f t="shared" si="291"/>
        <v>0</v>
      </c>
    </row>
    <row r="9293" spans="6:7" x14ac:dyDescent="0.3">
      <c r="F9293" s="24">
        <f t="shared" si="290"/>
        <v>0</v>
      </c>
      <c r="G9293" s="24">
        <f t="shared" si="291"/>
        <v>0</v>
      </c>
    </row>
    <row r="9294" spans="6:7" x14ac:dyDescent="0.3">
      <c r="F9294" s="24">
        <f t="shared" si="290"/>
        <v>0</v>
      </c>
      <c r="G9294" s="24">
        <f t="shared" si="291"/>
        <v>0</v>
      </c>
    </row>
    <row r="9295" spans="6:7" x14ac:dyDescent="0.3">
      <c r="F9295" s="24">
        <f t="shared" si="290"/>
        <v>0</v>
      </c>
      <c r="G9295" s="24">
        <f t="shared" si="291"/>
        <v>0</v>
      </c>
    </row>
    <row r="9296" spans="6:7" x14ac:dyDescent="0.3">
      <c r="F9296" s="24">
        <f t="shared" si="290"/>
        <v>0</v>
      </c>
      <c r="G9296" s="24">
        <f t="shared" si="291"/>
        <v>0</v>
      </c>
    </row>
    <row r="9297" spans="6:7" x14ac:dyDescent="0.3">
      <c r="F9297" s="24">
        <f t="shared" si="290"/>
        <v>0</v>
      </c>
      <c r="G9297" s="24">
        <f t="shared" si="291"/>
        <v>0</v>
      </c>
    </row>
    <row r="9298" spans="6:7" x14ac:dyDescent="0.3">
      <c r="F9298" s="24">
        <f t="shared" si="290"/>
        <v>0</v>
      </c>
      <c r="G9298" s="24">
        <f t="shared" si="291"/>
        <v>0</v>
      </c>
    </row>
    <row r="9299" spans="6:7" x14ac:dyDescent="0.3">
      <c r="F9299" s="24">
        <f t="shared" si="290"/>
        <v>0</v>
      </c>
      <c r="G9299" s="24">
        <f t="shared" si="291"/>
        <v>0</v>
      </c>
    </row>
    <row r="9300" spans="6:7" x14ac:dyDescent="0.3">
      <c r="F9300" s="24">
        <f t="shared" si="290"/>
        <v>0</v>
      </c>
      <c r="G9300" s="24">
        <f t="shared" si="291"/>
        <v>0</v>
      </c>
    </row>
    <row r="9301" spans="6:7" x14ac:dyDescent="0.3">
      <c r="F9301" s="24">
        <f t="shared" si="290"/>
        <v>0</v>
      </c>
      <c r="G9301" s="24">
        <f t="shared" si="291"/>
        <v>0</v>
      </c>
    </row>
    <row r="9302" spans="6:7" x14ac:dyDescent="0.3">
      <c r="F9302" s="24">
        <f t="shared" si="290"/>
        <v>0</v>
      </c>
      <c r="G9302" s="24">
        <f t="shared" si="291"/>
        <v>0</v>
      </c>
    </row>
    <row r="9303" spans="6:7" x14ac:dyDescent="0.3">
      <c r="F9303" s="24">
        <f t="shared" si="290"/>
        <v>0</v>
      </c>
      <c r="G9303" s="24">
        <f t="shared" si="291"/>
        <v>0</v>
      </c>
    </row>
    <row r="9304" spans="6:7" x14ac:dyDescent="0.3">
      <c r="F9304" s="24">
        <f t="shared" si="290"/>
        <v>0</v>
      </c>
      <c r="G9304" s="24">
        <f t="shared" si="291"/>
        <v>0</v>
      </c>
    </row>
    <row r="9305" spans="6:7" x14ac:dyDescent="0.3">
      <c r="F9305" s="24">
        <f t="shared" si="290"/>
        <v>0</v>
      </c>
      <c r="G9305" s="24">
        <f t="shared" si="291"/>
        <v>0</v>
      </c>
    </row>
    <row r="9306" spans="6:7" x14ac:dyDescent="0.3">
      <c r="F9306" s="24">
        <f t="shared" si="290"/>
        <v>0</v>
      </c>
      <c r="G9306" s="24">
        <f t="shared" si="291"/>
        <v>0</v>
      </c>
    </row>
    <row r="9307" spans="6:7" x14ac:dyDescent="0.3">
      <c r="F9307" s="24">
        <f t="shared" si="290"/>
        <v>0</v>
      </c>
      <c r="G9307" s="24">
        <f t="shared" si="291"/>
        <v>0</v>
      </c>
    </row>
    <row r="9308" spans="6:7" x14ac:dyDescent="0.3">
      <c r="F9308" s="24">
        <f t="shared" si="290"/>
        <v>0</v>
      </c>
      <c r="G9308" s="24">
        <f t="shared" si="291"/>
        <v>0</v>
      </c>
    </row>
    <row r="9309" spans="6:7" x14ac:dyDescent="0.3">
      <c r="F9309" s="24">
        <f t="shared" si="290"/>
        <v>0</v>
      </c>
      <c r="G9309" s="24">
        <f t="shared" si="291"/>
        <v>0</v>
      </c>
    </row>
    <row r="9310" spans="6:7" x14ac:dyDescent="0.3">
      <c r="F9310" s="24">
        <f t="shared" si="290"/>
        <v>0</v>
      </c>
      <c r="G9310" s="24">
        <f t="shared" si="291"/>
        <v>0</v>
      </c>
    </row>
    <row r="9311" spans="6:7" x14ac:dyDescent="0.3">
      <c r="F9311" s="24">
        <f t="shared" si="290"/>
        <v>0</v>
      </c>
      <c r="G9311" s="24">
        <f t="shared" si="291"/>
        <v>0</v>
      </c>
    </row>
    <row r="9312" spans="6:7" x14ac:dyDescent="0.3">
      <c r="F9312" s="24">
        <f t="shared" si="290"/>
        <v>0</v>
      </c>
      <c r="G9312" s="24">
        <f t="shared" si="291"/>
        <v>0</v>
      </c>
    </row>
    <row r="9313" spans="6:7" x14ac:dyDescent="0.3">
      <c r="F9313" s="24">
        <f t="shared" si="290"/>
        <v>0</v>
      </c>
      <c r="G9313" s="24">
        <f t="shared" si="291"/>
        <v>0</v>
      </c>
    </row>
    <row r="9314" spans="6:7" x14ac:dyDescent="0.3">
      <c r="F9314" s="24">
        <f t="shared" si="290"/>
        <v>0</v>
      </c>
      <c r="G9314" s="24">
        <f t="shared" si="291"/>
        <v>0</v>
      </c>
    </row>
    <row r="9315" spans="6:7" x14ac:dyDescent="0.3">
      <c r="F9315" s="24">
        <f t="shared" si="290"/>
        <v>0</v>
      </c>
      <c r="G9315" s="24">
        <f t="shared" si="291"/>
        <v>0</v>
      </c>
    </row>
    <row r="9316" spans="6:7" x14ac:dyDescent="0.3">
      <c r="F9316" s="24">
        <f t="shared" si="290"/>
        <v>0</v>
      </c>
      <c r="G9316" s="24">
        <f t="shared" si="291"/>
        <v>0</v>
      </c>
    </row>
    <row r="9317" spans="6:7" x14ac:dyDescent="0.3">
      <c r="F9317" s="24">
        <f t="shared" si="290"/>
        <v>0</v>
      </c>
      <c r="G9317" s="24">
        <f t="shared" si="291"/>
        <v>0</v>
      </c>
    </row>
    <row r="9318" spans="6:7" x14ac:dyDescent="0.3">
      <c r="F9318" s="24">
        <f t="shared" si="290"/>
        <v>0</v>
      </c>
      <c r="G9318" s="24">
        <f t="shared" si="291"/>
        <v>0</v>
      </c>
    </row>
    <row r="9319" spans="6:7" x14ac:dyDescent="0.3">
      <c r="F9319" s="24">
        <f t="shared" si="290"/>
        <v>0</v>
      </c>
      <c r="G9319" s="24">
        <f t="shared" si="291"/>
        <v>0</v>
      </c>
    </row>
    <row r="9320" spans="6:7" x14ac:dyDescent="0.3">
      <c r="F9320" s="24">
        <f t="shared" si="290"/>
        <v>0</v>
      </c>
      <c r="G9320" s="24">
        <f t="shared" si="291"/>
        <v>0</v>
      </c>
    </row>
    <row r="9321" spans="6:7" x14ac:dyDescent="0.3">
      <c r="F9321" s="24">
        <f t="shared" si="290"/>
        <v>0</v>
      </c>
      <c r="G9321" s="24">
        <f t="shared" si="291"/>
        <v>0</v>
      </c>
    </row>
    <row r="9322" spans="6:7" x14ac:dyDescent="0.3">
      <c r="F9322" s="24">
        <f t="shared" si="290"/>
        <v>0</v>
      </c>
      <c r="G9322" s="24">
        <f t="shared" si="291"/>
        <v>0</v>
      </c>
    </row>
    <row r="9323" spans="6:7" x14ac:dyDescent="0.3">
      <c r="F9323" s="24">
        <f t="shared" si="290"/>
        <v>0</v>
      </c>
      <c r="G9323" s="24">
        <f t="shared" si="291"/>
        <v>0</v>
      </c>
    </row>
    <row r="9324" spans="6:7" x14ac:dyDescent="0.3">
      <c r="F9324" s="24">
        <f t="shared" si="290"/>
        <v>0</v>
      </c>
      <c r="G9324" s="24">
        <f t="shared" si="291"/>
        <v>0</v>
      </c>
    </row>
    <row r="9325" spans="6:7" x14ac:dyDescent="0.3">
      <c r="F9325" s="24">
        <f t="shared" si="290"/>
        <v>0</v>
      </c>
      <c r="G9325" s="24">
        <f t="shared" si="291"/>
        <v>0</v>
      </c>
    </row>
    <row r="9326" spans="6:7" x14ac:dyDescent="0.3">
      <c r="F9326" s="24">
        <f t="shared" si="290"/>
        <v>0</v>
      </c>
      <c r="G9326" s="24">
        <f t="shared" si="291"/>
        <v>0</v>
      </c>
    </row>
    <row r="9327" spans="6:7" x14ac:dyDescent="0.3">
      <c r="F9327" s="24">
        <f t="shared" si="290"/>
        <v>0</v>
      </c>
      <c r="G9327" s="24">
        <f t="shared" si="291"/>
        <v>0</v>
      </c>
    </row>
    <row r="9328" spans="6:7" x14ac:dyDescent="0.3">
      <c r="F9328" s="24">
        <f t="shared" si="290"/>
        <v>0</v>
      </c>
      <c r="G9328" s="24">
        <f t="shared" si="291"/>
        <v>0</v>
      </c>
    </row>
    <row r="9329" spans="6:7" x14ac:dyDescent="0.3">
      <c r="F9329" s="24">
        <f t="shared" si="290"/>
        <v>0</v>
      </c>
      <c r="G9329" s="24">
        <f t="shared" si="291"/>
        <v>0</v>
      </c>
    </row>
    <row r="9330" spans="6:7" x14ac:dyDescent="0.3">
      <c r="F9330" s="24">
        <f t="shared" si="290"/>
        <v>0</v>
      </c>
      <c r="G9330" s="24">
        <f t="shared" si="291"/>
        <v>0</v>
      </c>
    </row>
    <row r="9331" spans="6:7" x14ac:dyDescent="0.3">
      <c r="F9331" s="24">
        <f t="shared" si="290"/>
        <v>0</v>
      </c>
      <c r="G9331" s="24">
        <f t="shared" si="291"/>
        <v>0</v>
      </c>
    </row>
    <row r="9332" spans="6:7" x14ac:dyDescent="0.3">
      <c r="F9332" s="24">
        <f t="shared" si="290"/>
        <v>0</v>
      </c>
      <c r="G9332" s="24">
        <f t="shared" si="291"/>
        <v>0</v>
      </c>
    </row>
    <row r="9333" spans="6:7" x14ac:dyDescent="0.3">
      <c r="F9333" s="24">
        <f t="shared" si="290"/>
        <v>0</v>
      </c>
      <c r="G9333" s="24">
        <f t="shared" si="291"/>
        <v>0</v>
      </c>
    </row>
    <row r="9334" spans="6:7" x14ac:dyDescent="0.3">
      <c r="F9334" s="24">
        <f t="shared" si="290"/>
        <v>0</v>
      </c>
      <c r="G9334" s="24">
        <f t="shared" si="291"/>
        <v>0</v>
      </c>
    </row>
    <row r="9335" spans="6:7" x14ac:dyDescent="0.3">
      <c r="F9335" s="24">
        <f t="shared" si="290"/>
        <v>0</v>
      </c>
      <c r="G9335" s="24">
        <f t="shared" si="291"/>
        <v>0</v>
      </c>
    </row>
    <row r="9336" spans="6:7" x14ac:dyDescent="0.3">
      <c r="F9336" s="24">
        <f t="shared" si="290"/>
        <v>0</v>
      </c>
      <c r="G9336" s="24">
        <f t="shared" si="291"/>
        <v>0</v>
      </c>
    </row>
    <row r="9337" spans="6:7" x14ac:dyDescent="0.3">
      <c r="F9337" s="24">
        <f t="shared" si="290"/>
        <v>0</v>
      </c>
      <c r="G9337" s="24">
        <f t="shared" si="291"/>
        <v>0</v>
      </c>
    </row>
    <row r="9338" spans="6:7" x14ac:dyDescent="0.3">
      <c r="F9338" s="24">
        <f t="shared" si="290"/>
        <v>0</v>
      </c>
      <c r="G9338" s="24">
        <f t="shared" si="291"/>
        <v>0</v>
      </c>
    </row>
    <row r="9339" spans="6:7" x14ac:dyDescent="0.3">
      <c r="F9339" s="24">
        <f t="shared" si="290"/>
        <v>0</v>
      </c>
      <c r="G9339" s="24">
        <f t="shared" si="291"/>
        <v>0</v>
      </c>
    </row>
    <row r="9340" spans="6:7" x14ac:dyDescent="0.3">
      <c r="F9340" s="24">
        <f t="shared" si="290"/>
        <v>0</v>
      </c>
      <c r="G9340" s="24">
        <f t="shared" si="291"/>
        <v>0</v>
      </c>
    </row>
    <row r="9341" spans="6:7" x14ac:dyDescent="0.3">
      <c r="F9341" s="24">
        <f t="shared" si="290"/>
        <v>0</v>
      </c>
      <c r="G9341" s="24">
        <f t="shared" si="291"/>
        <v>0</v>
      </c>
    </row>
    <row r="9342" spans="6:7" x14ac:dyDescent="0.3">
      <c r="F9342" s="24">
        <f t="shared" si="290"/>
        <v>0</v>
      </c>
      <c r="G9342" s="24">
        <f t="shared" si="291"/>
        <v>0</v>
      </c>
    </row>
    <row r="9343" spans="6:7" x14ac:dyDescent="0.3">
      <c r="F9343" s="24">
        <f t="shared" si="290"/>
        <v>0</v>
      </c>
      <c r="G9343" s="24">
        <f t="shared" si="291"/>
        <v>0</v>
      </c>
    </row>
    <row r="9344" spans="6:7" x14ac:dyDescent="0.3">
      <c r="F9344" s="24">
        <f t="shared" si="290"/>
        <v>0</v>
      </c>
      <c r="G9344" s="24">
        <f t="shared" si="291"/>
        <v>0</v>
      </c>
    </row>
    <row r="9345" spans="6:7" x14ac:dyDescent="0.3">
      <c r="F9345" s="24">
        <f t="shared" si="290"/>
        <v>0</v>
      </c>
      <c r="G9345" s="24">
        <f t="shared" si="291"/>
        <v>0</v>
      </c>
    </row>
    <row r="9346" spans="6:7" x14ac:dyDescent="0.3">
      <c r="F9346" s="24">
        <f t="shared" si="290"/>
        <v>0</v>
      </c>
      <c r="G9346" s="24">
        <f t="shared" si="291"/>
        <v>0</v>
      </c>
    </row>
    <row r="9347" spans="6:7" x14ac:dyDescent="0.3">
      <c r="F9347" s="24">
        <f t="shared" si="290"/>
        <v>0</v>
      </c>
      <c r="G9347" s="24">
        <f t="shared" si="291"/>
        <v>0</v>
      </c>
    </row>
    <row r="9348" spans="6:7" x14ac:dyDescent="0.3">
      <c r="F9348" s="24">
        <f t="shared" si="290"/>
        <v>0</v>
      </c>
      <c r="G9348" s="24">
        <f t="shared" si="291"/>
        <v>0</v>
      </c>
    </row>
    <row r="9349" spans="6:7" x14ac:dyDescent="0.3">
      <c r="F9349" s="24">
        <f t="shared" si="290"/>
        <v>0</v>
      </c>
      <c r="G9349" s="24">
        <f t="shared" si="291"/>
        <v>0</v>
      </c>
    </row>
    <row r="9350" spans="6:7" x14ac:dyDescent="0.3">
      <c r="F9350" s="24">
        <f t="shared" si="290"/>
        <v>0</v>
      </c>
      <c r="G9350" s="24">
        <f t="shared" si="291"/>
        <v>0</v>
      </c>
    </row>
    <row r="9351" spans="6:7" x14ac:dyDescent="0.3">
      <c r="F9351" s="24">
        <f t="shared" si="290"/>
        <v>0</v>
      </c>
      <c r="G9351" s="24">
        <f t="shared" si="291"/>
        <v>0</v>
      </c>
    </row>
    <row r="9352" spans="6:7" x14ac:dyDescent="0.3">
      <c r="F9352" s="24">
        <f t="shared" ref="F9352:F9415" si="292">$D9352*($H$6)</f>
        <v>0</v>
      </c>
      <c r="G9352" s="24">
        <f t="shared" ref="G9352:G9415" si="293">$E9352*($H$6)</f>
        <v>0</v>
      </c>
    </row>
    <row r="9353" spans="6:7" x14ac:dyDescent="0.3">
      <c r="F9353" s="24">
        <f t="shared" si="292"/>
        <v>0</v>
      </c>
      <c r="G9353" s="24">
        <f t="shared" si="293"/>
        <v>0</v>
      </c>
    </row>
    <row r="9354" spans="6:7" x14ac:dyDescent="0.3">
      <c r="F9354" s="24">
        <f t="shared" si="292"/>
        <v>0</v>
      </c>
      <c r="G9354" s="24">
        <f t="shared" si="293"/>
        <v>0</v>
      </c>
    </row>
    <row r="9355" spans="6:7" x14ac:dyDescent="0.3">
      <c r="F9355" s="24">
        <f t="shared" si="292"/>
        <v>0</v>
      </c>
      <c r="G9355" s="24">
        <f t="shared" si="293"/>
        <v>0</v>
      </c>
    </row>
    <row r="9356" spans="6:7" x14ac:dyDescent="0.3">
      <c r="F9356" s="24">
        <f t="shared" si="292"/>
        <v>0</v>
      </c>
      <c r="G9356" s="24">
        <f t="shared" si="293"/>
        <v>0</v>
      </c>
    </row>
    <row r="9357" spans="6:7" x14ac:dyDescent="0.3">
      <c r="F9357" s="24">
        <f t="shared" si="292"/>
        <v>0</v>
      </c>
      <c r="G9357" s="24">
        <f t="shared" si="293"/>
        <v>0</v>
      </c>
    </row>
    <row r="9358" spans="6:7" x14ac:dyDescent="0.3">
      <c r="F9358" s="24">
        <f t="shared" si="292"/>
        <v>0</v>
      </c>
      <c r="G9358" s="24">
        <f t="shared" si="293"/>
        <v>0</v>
      </c>
    </row>
    <row r="9359" spans="6:7" x14ac:dyDescent="0.3">
      <c r="F9359" s="24">
        <f t="shared" si="292"/>
        <v>0</v>
      </c>
      <c r="G9359" s="24">
        <f t="shared" si="293"/>
        <v>0</v>
      </c>
    </row>
    <row r="9360" spans="6:7" x14ac:dyDescent="0.3">
      <c r="F9360" s="24">
        <f t="shared" si="292"/>
        <v>0</v>
      </c>
      <c r="G9360" s="24">
        <f t="shared" si="293"/>
        <v>0</v>
      </c>
    </row>
    <row r="9361" spans="6:7" x14ac:dyDescent="0.3">
      <c r="F9361" s="24">
        <f t="shared" si="292"/>
        <v>0</v>
      </c>
      <c r="G9361" s="24">
        <f t="shared" si="293"/>
        <v>0</v>
      </c>
    </row>
    <row r="9362" spans="6:7" x14ac:dyDescent="0.3">
      <c r="F9362" s="24">
        <f t="shared" si="292"/>
        <v>0</v>
      </c>
      <c r="G9362" s="24">
        <f t="shared" si="293"/>
        <v>0</v>
      </c>
    </row>
    <row r="9363" spans="6:7" x14ac:dyDescent="0.3">
      <c r="F9363" s="24">
        <f t="shared" si="292"/>
        <v>0</v>
      </c>
      <c r="G9363" s="24">
        <f t="shared" si="293"/>
        <v>0</v>
      </c>
    </row>
    <row r="9364" spans="6:7" x14ac:dyDescent="0.3">
      <c r="F9364" s="24">
        <f t="shared" si="292"/>
        <v>0</v>
      </c>
      <c r="G9364" s="24">
        <f t="shared" si="293"/>
        <v>0</v>
      </c>
    </row>
    <row r="9365" spans="6:7" x14ac:dyDescent="0.3">
      <c r="F9365" s="24">
        <f t="shared" si="292"/>
        <v>0</v>
      </c>
      <c r="G9365" s="24">
        <f t="shared" si="293"/>
        <v>0</v>
      </c>
    </row>
    <row r="9366" spans="6:7" x14ac:dyDescent="0.3">
      <c r="F9366" s="24">
        <f t="shared" si="292"/>
        <v>0</v>
      </c>
      <c r="G9366" s="24">
        <f t="shared" si="293"/>
        <v>0</v>
      </c>
    </row>
    <row r="9367" spans="6:7" x14ac:dyDescent="0.3">
      <c r="F9367" s="24">
        <f t="shared" si="292"/>
        <v>0</v>
      </c>
      <c r="G9367" s="24">
        <f t="shared" si="293"/>
        <v>0</v>
      </c>
    </row>
    <row r="9368" spans="6:7" x14ac:dyDescent="0.3">
      <c r="F9368" s="24">
        <f t="shared" si="292"/>
        <v>0</v>
      </c>
      <c r="G9368" s="24">
        <f t="shared" si="293"/>
        <v>0</v>
      </c>
    </row>
    <row r="9369" spans="6:7" x14ac:dyDescent="0.3">
      <c r="F9369" s="24">
        <f t="shared" si="292"/>
        <v>0</v>
      </c>
      <c r="G9369" s="24">
        <f t="shared" si="293"/>
        <v>0</v>
      </c>
    </row>
    <row r="9370" spans="6:7" x14ac:dyDescent="0.3">
      <c r="F9370" s="24">
        <f t="shared" si="292"/>
        <v>0</v>
      </c>
      <c r="G9370" s="24">
        <f t="shared" si="293"/>
        <v>0</v>
      </c>
    </row>
    <row r="9371" spans="6:7" x14ac:dyDescent="0.3">
      <c r="F9371" s="24">
        <f t="shared" si="292"/>
        <v>0</v>
      </c>
      <c r="G9371" s="24">
        <f t="shared" si="293"/>
        <v>0</v>
      </c>
    </row>
    <row r="9372" spans="6:7" x14ac:dyDescent="0.3">
      <c r="F9372" s="24">
        <f t="shared" si="292"/>
        <v>0</v>
      </c>
      <c r="G9372" s="24">
        <f t="shared" si="293"/>
        <v>0</v>
      </c>
    </row>
    <row r="9373" spans="6:7" x14ac:dyDescent="0.3">
      <c r="F9373" s="24">
        <f t="shared" si="292"/>
        <v>0</v>
      </c>
      <c r="G9373" s="24">
        <f t="shared" si="293"/>
        <v>0</v>
      </c>
    </row>
    <row r="9374" spans="6:7" x14ac:dyDescent="0.3">
      <c r="F9374" s="24">
        <f t="shared" si="292"/>
        <v>0</v>
      </c>
      <c r="G9374" s="24">
        <f t="shared" si="293"/>
        <v>0</v>
      </c>
    </row>
    <row r="9375" spans="6:7" x14ac:dyDescent="0.3">
      <c r="F9375" s="24">
        <f t="shared" si="292"/>
        <v>0</v>
      </c>
      <c r="G9375" s="24">
        <f t="shared" si="293"/>
        <v>0</v>
      </c>
    </row>
    <row r="9376" spans="6:7" x14ac:dyDescent="0.3">
      <c r="F9376" s="24">
        <f t="shared" si="292"/>
        <v>0</v>
      </c>
      <c r="G9376" s="24">
        <f t="shared" si="293"/>
        <v>0</v>
      </c>
    </row>
    <row r="9377" spans="6:7" x14ac:dyDescent="0.3">
      <c r="F9377" s="24">
        <f t="shared" si="292"/>
        <v>0</v>
      </c>
      <c r="G9377" s="24">
        <f t="shared" si="293"/>
        <v>0</v>
      </c>
    </row>
    <row r="9378" spans="6:7" x14ac:dyDescent="0.3">
      <c r="F9378" s="24">
        <f t="shared" si="292"/>
        <v>0</v>
      </c>
      <c r="G9378" s="24">
        <f t="shared" si="293"/>
        <v>0</v>
      </c>
    </row>
    <row r="9379" spans="6:7" x14ac:dyDescent="0.3">
      <c r="F9379" s="24">
        <f t="shared" si="292"/>
        <v>0</v>
      </c>
      <c r="G9379" s="24">
        <f t="shared" si="293"/>
        <v>0</v>
      </c>
    </row>
    <row r="9380" spans="6:7" x14ac:dyDescent="0.3">
      <c r="F9380" s="24">
        <f t="shared" si="292"/>
        <v>0</v>
      </c>
      <c r="G9380" s="24">
        <f t="shared" si="293"/>
        <v>0</v>
      </c>
    </row>
    <row r="9381" spans="6:7" x14ac:dyDescent="0.3">
      <c r="F9381" s="24">
        <f t="shared" si="292"/>
        <v>0</v>
      </c>
      <c r="G9381" s="24">
        <f t="shared" si="293"/>
        <v>0</v>
      </c>
    </row>
    <row r="9382" spans="6:7" x14ac:dyDescent="0.3">
      <c r="F9382" s="24">
        <f t="shared" si="292"/>
        <v>0</v>
      </c>
      <c r="G9382" s="24">
        <f t="shared" si="293"/>
        <v>0</v>
      </c>
    </row>
    <row r="9383" spans="6:7" x14ac:dyDescent="0.3">
      <c r="F9383" s="24">
        <f t="shared" si="292"/>
        <v>0</v>
      </c>
      <c r="G9383" s="24">
        <f t="shared" si="293"/>
        <v>0</v>
      </c>
    </row>
    <row r="9384" spans="6:7" x14ac:dyDescent="0.3">
      <c r="F9384" s="24">
        <f t="shared" si="292"/>
        <v>0</v>
      </c>
      <c r="G9384" s="24">
        <f t="shared" si="293"/>
        <v>0</v>
      </c>
    </row>
    <row r="9385" spans="6:7" x14ac:dyDescent="0.3">
      <c r="F9385" s="24">
        <f t="shared" si="292"/>
        <v>0</v>
      </c>
      <c r="G9385" s="24">
        <f t="shared" si="293"/>
        <v>0</v>
      </c>
    </row>
    <row r="9386" spans="6:7" x14ac:dyDescent="0.3">
      <c r="F9386" s="24">
        <f t="shared" si="292"/>
        <v>0</v>
      </c>
      <c r="G9386" s="24">
        <f t="shared" si="293"/>
        <v>0</v>
      </c>
    </row>
    <row r="9387" spans="6:7" x14ac:dyDescent="0.3">
      <c r="F9387" s="24">
        <f t="shared" si="292"/>
        <v>0</v>
      </c>
      <c r="G9387" s="24">
        <f t="shared" si="293"/>
        <v>0</v>
      </c>
    </row>
    <row r="9388" spans="6:7" x14ac:dyDescent="0.3">
      <c r="F9388" s="24">
        <f t="shared" si="292"/>
        <v>0</v>
      </c>
      <c r="G9388" s="24">
        <f t="shared" si="293"/>
        <v>0</v>
      </c>
    </row>
    <row r="9389" spans="6:7" x14ac:dyDescent="0.3">
      <c r="F9389" s="24">
        <f t="shared" si="292"/>
        <v>0</v>
      </c>
      <c r="G9389" s="24">
        <f t="shared" si="293"/>
        <v>0</v>
      </c>
    </row>
    <row r="9390" spans="6:7" x14ac:dyDescent="0.3">
      <c r="F9390" s="24">
        <f t="shared" si="292"/>
        <v>0</v>
      </c>
      <c r="G9390" s="24">
        <f t="shared" si="293"/>
        <v>0</v>
      </c>
    </row>
    <row r="9391" spans="6:7" x14ac:dyDescent="0.3">
      <c r="F9391" s="24">
        <f t="shared" si="292"/>
        <v>0</v>
      </c>
      <c r="G9391" s="24">
        <f t="shared" si="293"/>
        <v>0</v>
      </c>
    </row>
    <row r="9392" spans="6:7" x14ac:dyDescent="0.3">
      <c r="F9392" s="24">
        <f t="shared" si="292"/>
        <v>0</v>
      </c>
      <c r="G9392" s="24">
        <f t="shared" si="293"/>
        <v>0</v>
      </c>
    </row>
    <row r="9393" spans="6:7" x14ac:dyDescent="0.3">
      <c r="F9393" s="24">
        <f t="shared" si="292"/>
        <v>0</v>
      </c>
      <c r="G9393" s="24">
        <f t="shared" si="293"/>
        <v>0</v>
      </c>
    </row>
    <row r="9394" spans="6:7" x14ac:dyDescent="0.3">
      <c r="F9394" s="24">
        <f t="shared" si="292"/>
        <v>0</v>
      </c>
      <c r="G9394" s="24">
        <f t="shared" si="293"/>
        <v>0</v>
      </c>
    </row>
    <row r="9395" spans="6:7" x14ac:dyDescent="0.3">
      <c r="F9395" s="24">
        <f t="shared" si="292"/>
        <v>0</v>
      </c>
      <c r="G9395" s="24">
        <f t="shared" si="293"/>
        <v>0</v>
      </c>
    </row>
    <row r="9396" spans="6:7" x14ac:dyDescent="0.3">
      <c r="F9396" s="24">
        <f t="shared" si="292"/>
        <v>0</v>
      </c>
      <c r="G9396" s="24">
        <f t="shared" si="293"/>
        <v>0</v>
      </c>
    </row>
    <row r="9397" spans="6:7" x14ac:dyDescent="0.3">
      <c r="F9397" s="24">
        <f t="shared" si="292"/>
        <v>0</v>
      </c>
      <c r="G9397" s="24">
        <f t="shared" si="293"/>
        <v>0</v>
      </c>
    </row>
    <row r="9398" spans="6:7" x14ac:dyDescent="0.3">
      <c r="F9398" s="24">
        <f t="shared" si="292"/>
        <v>0</v>
      </c>
      <c r="G9398" s="24">
        <f t="shared" si="293"/>
        <v>0</v>
      </c>
    </row>
    <row r="9399" spans="6:7" x14ac:dyDescent="0.3">
      <c r="F9399" s="24">
        <f t="shared" si="292"/>
        <v>0</v>
      </c>
      <c r="G9399" s="24">
        <f t="shared" si="293"/>
        <v>0</v>
      </c>
    </row>
    <row r="9400" spans="6:7" x14ac:dyDescent="0.3">
      <c r="F9400" s="24">
        <f t="shared" si="292"/>
        <v>0</v>
      </c>
      <c r="G9400" s="24">
        <f t="shared" si="293"/>
        <v>0</v>
      </c>
    </row>
    <row r="9401" spans="6:7" x14ac:dyDescent="0.3">
      <c r="F9401" s="24">
        <f t="shared" si="292"/>
        <v>0</v>
      </c>
      <c r="G9401" s="24">
        <f t="shared" si="293"/>
        <v>0</v>
      </c>
    </row>
    <row r="9402" spans="6:7" x14ac:dyDescent="0.3">
      <c r="F9402" s="24">
        <f t="shared" si="292"/>
        <v>0</v>
      </c>
      <c r="G9402" s="24">
        <f t="shared" si="293"/>
        <v>0</v>
      </c>
    </row>
    <row r="9403" spans="6:7" x14ac:dyDescent="0.3">
      <c r="F9403" s="24">
        <f t="shared" si="292"/>
        <v>0</v>
      </c>
      <c r="G9403" s="24">
        <f t="shared" si="293"/>
        <v>0</v>
      </c>
    </row>
    <row r="9404" spans="6:7" x14ac:dyDescent="0.3">
      <c r="F9404" s="24">
        <f t="shared" si="292"/>
        <v>0</v>
      </c>
      <c r="G9404" s="24">
        <f t="shared" si="293"/>
        <v>0</v>
      </c>
    </row>
    <row r="9405" spans="6:7" x14ac:dyDescent="0.3">
      <c r="F9405" s="24">
        <f t="shared" si="292"/>
        <v>0</v>
      </c>
      <c r="G9405" s="24">
        <f t="shared" si="293"/>
        <v>0</v>
      </c>
    </row>
    <row r="9406" spans="6:7" x14ac:dyDescent="0.3">
      <c r="F9406" s="24">
        <f t="shared" si="292"/>
        <v>0</v>
      </c>
      <c r="G9406" s="24">
        <f t="shared" si="293"/>
        <v>0</v>
      </c>
    </row>
    <row r="9407" spans="6:7" x14ac:dyDescent="0.3">
      <c r="F9407" s="24">
        <f t="shared" si="292"/>
        <v>0</v>
      </c>
      <c r="G9407" s="24">
        <f t="shared" si="293"/>
        <v>0</v>
      </c>
    </row>
    <row r="9408" spans="6:7" x14ac:dyDescent="0.3">
      <c r="F9408" s="24">
        <f t="shared" si="292"/>
        <v>0</v>
      </c>
      <c r="G9408" s="24">
        <f t="shared" si="293"/>
        <v>0</v>
      </c>
    </row>
    <row r="9409" spans="6:7" x14ac:dyDescent="0.3">
      <c r="F9409" s="24">
        <f t="shared" si="292"/>
        <v>0</v>
      </c>
      <c r="G9409" s="24">
        <f t="shared" si="293"/>
        <v>0</v>
      </c>
    </row>
    <row r="9410" spans="6:7" x14ac:dyDescent="0.3">
      <c r="F9410" s="24">
        <f t="shared" si="292"/>
        <v>0</v>
      </c>
      <c r="G9410" s="24">
        <f t="shared" si="293"/>
        <v>0</v>
      </c>
    </row>
    <row r="9411" spans="6:7" x14ac:dyDescent="0.3">
      <c r="F9411" s="24">
        <f t="shared" si="292"/>
        <v>0</v>
      </c>
      <c r="G9411" s="24">
        <f t="shared" si="293"/>
        <v>0</v>
      </c>
    </row>
    <row r="9412" spans="6:7" x14ac:dyDescent="0.3">
      <c r="F9412" s="24">
        <f t="shared" si="292"/>
        <v>0</v>
      </c>
      <c r="G9412" s="24">
        <f t="shared" si="293"/>
        <v>0</v>
      </c>
    </row>
    <row r="9413" spans="6:7" x14ac:dyDescent="0.3">
      <c r="F9413" s="24">
        <f t="shared" si="292"/>
        <v>0</v>
      </c>
      <c r="G9413" s="24">
        <f t="shared" si="293"/>
        <v>0</v>
      </c>
    </row>
    <row r="9414" spans="6:7" x14ac:dyDescent="0.3">
      <c r="F9414" s="24">
        <f t="shared" si="292"/>
        <v>0</v>
      </c>
      <c r="G9414" s="24">
        <f t="shared" si="293"/>
        <v>0</v>
      </c>
    </row>
    <row r="9415" spans="6:7" x14ac:dyDescent="0.3">
      <c r="F9415" s="24">
        <f t="shared" si="292"/>
        <v>0</v>
      </c>
      <c r="G9415" s="24">
        <f t="shared" si="293"/>
        <v>0</v>
      </c>
    </row>
    <row r="9416" spans="6:7" x14ac:dyDescent="0.3">
      <c r="F9416" s="24">
        <f t="shared" ref="F9416:F9479" si="294">$D9416*($H$6)</f>
        <v>0</v>
      </c>
      <c r="G9416" s="24">
        <f t="shared" ref="G9416:G9479" si="295">$E9416*($H$6)</f>
        <v>0</v>
      </c>
    </row>
    <row r="9417" spans="6:7" x14ac:dyDescent="0.3">
      <c r="F9417" s="24">
        <f t="shared" si="294"/>
        <v>0</v>
      </c>
      <c r="G9417" s="24">
        <f t="shared" si="295"/>
        <v>0</v>
      </c>
    </row>
    <row r="9418" spans="6:7" x14ac:dyDescent="0.3">
      <c r="F9418" s="24">
        <f t="shared" si="294"/>
        <v>0</v>
      </c>
      <c r="G9418" s="24">
        <f t="shared" si="295"/>
        <v>0</v>
      </c>
    </row>
    <row r="9419" spans="6:7" x14ac:dyDescent="0.3">
      <c r="F9419" s="24">
        <f t="shared" si="294"/>
        <v>0</v>
      </c>
      <c r="G9419" s="24">
        <f t="shared" si="295"/>
        <v>0</v>
      </c>
    </row>
    <row r="9420" spans="6:7" x14ac:dyDescent="0.3">
      <c r="F9420" s="24">
        <f t="shared" si="294"/>
        <v>0</v>
      </c>
      <c r="G9420" s="24">
        <f t="shared" si="295"/>
        <v>0</v>
      </c>
    </row>
    <row r="9421" spans="6:7" x14ac:dyDescent="0.3">
      <c r="F9421" s="24">
        <f t="shared" si="294"/>
        <v>0</v>
      </c>
      <c r="G9421" s="24">
        <f t="shared" si="295"/>
        <v>0</v>
      </c>
    </row>
    <row r="9422" spans="6:7" x14ac:dyDescent="0.3">
      <c r="F9422" s="24">
        <f t="shared" si="294"/>
        <v>0</v>
      </c>
      <c r="G9422" s="24">
        <f t="shared" si="295"/>
        <v>0</v>
      </c>
    </row>
    <row r="9423" spans="6:7" x14ac:dyDescent="0.3">
      <c r="F9423" s="24">
        <f t="shared" si="294"/>
        <v>0</v>
      </c>
      <c r="G9423" s="24">
        <f t="shared" si="295"/>
        <v>0</v>
      </c>
    </row>
    <row r="9424" spans="6:7" x14ac:dyDescent="0.3">
      <c r="F9424" s="24">
        <f t="shared" si="294"/>
        <v>0</v>
      </c>
      <c r="G9424" s="24">
        <f t="shared" si="295"/>
        <v>0</v>
      </c>
    </row>
    <row r="9425" spans="6:7" x14ac:dyDescent="0.3">
      <c r="F9425" s="24">
        <f t="shared" si="294"/>
        <v>0</v>
      </c>
      <c r="G9425" s="24">
        <f t="shared" si="295"/>
        <v>0</v>
      </c>
    </row>
    <row r="9426" spans="6:7" x14ac:dyDescent="0.3">
      <c r="F9426" s="24">
        <f t="shared" si="294"/>
        <v>0</v>
      </c>
      <c r="G9426" s="24">
        <f t="shared" si="295"/>
        <v>0</v>
      </c>
    </row>
    <row r="9427" spans="6:7" x14ac:dyDescent="0.3">
      <c r="F9427" s="24">
        <f t="shared" si="294"/>
        <v>0</v>
      </c>
      <c r="G9427" s="24">
        <f t="shared" si="295"/>
        <v>0</v>
      </c>
    </row>
    <row r="9428" spans="6:7" x14ac:dyDescent="0.3">
      <c r="F9428" s="24">
        <f t="shared" si="294"/>
        <v>0</v>
      </c>
      <c r="G9428" s="24">
        <f t="shared" si="295"/>
        <v>0</v>
      </c>
    </row>
    <row r="9429" spans="6:7" x14ac:dyDescent="0.3">
      <c r="F9429" s="24">
        <f t="shared" si="294"/>
        <v>0</v>
      </c>
      <c r="G9429" s="24">
        <f t="shared" si="295"/>
        <v>0</v>
      </c>
    </row>
    <row r="9430" spans="6:7" x14ac:dyDescent="0.3">
      <c r="F9430" s="24">
        <f t="shared" si="294"/>
        <v>0</v>
      </c>
      <c r="G9430" s="24">
        <f t="shared" si="295"/>
        <v>0</v>
      </c>
    </row>
    <row r="9431" spans="6:7" x14ac:dyDescent="0.3">
      <c r="F9431" s="24">
        <f t="shared" si="294"/>
        <v>0</v>
      </c>
      <c r="G9431" s="24">
        <f t="shared" si="295"/>
        <v>0</v>
      </c>
    </row>
    <row r="9432" spans="6:7" x14ac:dyDescent="0.3">
      <c r="F9432" s="24">
        <f t="shared" si="294"/>
        <v>0</v>
      </c>
      <c r="G9432" s="24">
        <f t="shared" si="295"/>
        <v>0</v>
      </c>
    </row>
    <row r="9433" spans="6:7" x14ac:dyDescent="0.3">
      <c r="F9433" s="24">
        <f t="shared" si="294"/>
        <v>0</v>
      </c>
      <c r="G9433" s="24">
        <f t="shared" si="295"/>
        <v>0</v>
      </c>
    </row>
    <row r="9434" spans="6:7" x14ac:dyDescent="0.3">
      <c r="F9434" s="24">
        <f t="shared" si="294"/>
        <v>0</v>
      </c>
      <c r="G9434" s="24">
        <f t="shared" si="295"/>
        <v>0</v>
      </c>
    </row>
    <row r="9435" spans="6:7" x14ac:dyDescent="0.3">
      <c r="F9435" s="24">
        <f t="shared" si="294"/>
        <v>0</v>
      </c>
      <c r="G9435" s="24">
        <f t="shared" si="295"/>
        <v>0</v>
      </c>
    </row>
    <row r="9436" spans="6:7" x14ac:dyDescent="0.3">
      <c r="F9436" s="24">
        <f t="shared" si="294"/>
        <v>0</v>
      </c>
      <c r="G9436" s="24">
        <f t="shared" si="295"/>
        <v>0</v>
      </c>
    </row>
    <row r="9437" spans="6:7" x14ac:dyDescent="0.3">
      <c r="F9437" s="24">
        <f t="shared" si="294"/>
        <v>0</v>
      </c>
      <c r="G9437" s="24">
        <f t="shared" si="295"/>
        <v>0</v>
      </c>
    </row>
    <row r="9438" spans="6:7" x14ac:dyDescent="0.3">
      <c r="F9438" s="24">
        <f t="shared" si="294"/>
        <v>0</v>
      </c>
      <c r="G9438" s="24">
        <f t="shared" si="295"/>
        <v>0</v>
      </c>
    </row>
    <row r="9439" spans="6:7" x14ac:dyDescent="0.3">
      <c r="F9439" s="24">
        <f t="shared" si="294"/>
        <v>0</v>
      </c>
      <c r="G9439" s="24">
        <f t="shared" si="295"/>
        <v>0</v>
      </c>
    </row>
    <row r="9440" spans="6:7" x14ac:dyDescent="0.3">
      <c r="F9440" s="24">
        <f t="shared" si="294"/>
        <v>0</v>
      </c>
      <c r="G9440" s="24">
        <f t="shared" si="295"/>
        <v>0</v>
      </c>
    </row>
    <row r="9441" spans="6:7" x14ac:dyDescent="0.3">
      <c r="F9441" s="24">
        <f t="shared" si="294"/>
        <v>0</v>
      </c>
      <c r="G9441" s="24">
        <f t="shared" si="295"/>
        <v>0</v>
      </c>
    </row>
    <row r="9442" spans="6:7" x14ac:dyDescent="0.3">
      <c r="F9442" s="24">
        <f t="shared" si="294"/>
        <v>0</v>
      </c>
      <c r="G9442" s="24">
        <f t="shared" si="295"/>
        <v>0</v>
      </c>
    </row>
    <row r="9443" spans="6:7" x14ac:dyDescent="0.3">
      <c r="F9443" s="24">
        <f t="shared" si="294"/>
        <v>0</v>
      </c>
      <c r="G9443" s="24">
        <f t="shared" si="295"/>
        <v>0</v>
      </c>
    </row>
    <row r="9444" spans="6:7" x14ac:dyDescent="0.3">
      <c r="F9444" s="24">
        <f t="shared" si="294"/>
        <v>0</v>
      </c>
      <c r="G9444" s="24">
        <f t="shared" si="295"/>
        <v>0</v>
      </c>
    </row>
    <row r="9445" spans="6:7" x14ac:dyDescent="0.3">
      <c r="F9445" s="24">
        <f t="shared" si="294"/>
        <v>0</v>
      </c>
      <c r="G9445" s="24">
        <f t="shared" si="295"/>
        <v>0</v>
      </c>
    </row>
    <row r="9446" spans="6:7" x14ac:dyDescent="0.3">
      <c r="F9446" s="24">
        <f t="shared" si="294"/>
        <v>0</v>
      </c>
      <c r="G9446" s="24">
        <f t="shared" si="295"/>
        <v>0</v>
      </c>
    </row>
    <row r="9447" spans="6:7" x14ac:dyDescent="0.3">
      <c r="F9447" s="24">
        <f t="shared" si="294"/>
        <v>0</v>
      </c>
      <c r="G9447" s="24">
        <f t="shared" si="295"/>
        <v>0</v>
      </c>
    </row>
    <row r="9448" spans="6:7" x14ac:dyDescent="0.3">
      <c r="F9448" s="24">
        <f t="shared" si="294"/>
        <v>0</v>
      </c>
      <c r="G9448" s="24">
        <f t="shared" si="295"/>
        <v>0</v>
      </c>
    </row>
    <row r="9449" spans="6:7" x14ac:dyDescent="0.3">
      <c r="F9449" s="24">
        <f t="shared" si="294"/>
        <v>0</v>
      </c>
      <c r="G9449" s="24">
        <f t="shared" si="295"/>
        <v>0</v>
      </c>
    </row>
    <row r="9450" spans="6:7" x14ac:dyDescent="0.3">
      <c r="F9450" s="24">
        <f t="shared" si="294"/>
        <v>0</v>
      </c>
      <c r="G9450" s="24">
        <f t="shared" si="295"/>
        <v>0</v>
      </c>
    </row>
    <row r="9451" spans="6:7" x14ac:dyDescent="0.3">
      <c r="F9451" s="24">
        <f t="shared" si="294"/>
        <v>0</v>
      </c>
      <c r="G9451" s="24">
        <f t="shared" si="295"/>
        <v>0</v>
      </c>
    </row>
    <row r="9452" spans="6:7" x14ac:dyDescent="0.3">
      <c r="F9452" s="24">
        <f t="shared" si="294"/>
        <v>0</v>
      </c>
      <c r="G9452" s="24">
        <f t="shared" si="295"/>
        <v>0</v>
      </c>
    </row>
    <row r="9453" spans="6:7" x14ac:dyDescent="0.3">
      <c r="F9453" s="24">
        <f t="shared" si="294"/>
        <v>0</v>
      </c>
      <c r="G9453" s="24">
        <f t="shared" si="295"/>
        <v>0</v>
      </c>
    </row>
    <row r="9454" spans="6:7" x14ac:dyDescent="0.3">
      <c r="F9454" s="24">
        <f t="shared" si="294"/>
        <v>0</v>
      </c>
      <c r="G9454" s="24">
        <f t="shared" si="295"/>
        <v>0</v>
      </c>
    </row>
    <row r="9455" spans="6:7" x14ac:dyDescent="0.3">
      <c r="F9455" s="24">
        <f t="shared" si="294"/>
        <v>0</v>
      </c>
      <c r="G9455" s="24">
        <f t="shared" si="295"/>
        <v>0</v>
      </c>
    </row>
    <row r="9456" spans="6:7" x14ac:dyDescent="0.3">
      <c r="F9456" s="24">
        <f t="shared" si="294"/>
        <v>0</v>
      </c>
      <c r="G9456" s="24">
        <f t="shared" si="295"/>
        <v>0</v>
      </c>
    </row>
    <row r="9457" spans="6:7" x14ac:dyDescent="0.3">
      <c r="F9457" s="24">
        <f t="shared" si="294"/>
        <v>0</v>
      </c>
      <c r="G9457" s="24">
        <f t="shared" si="295"/>
        <v>0</v>
      </c>
    </row>
    <row r="9458" spans="6:7" x14ac:dyDescent="0.3">
      <c r="F9458" s="24">
        <f t="shared" si="294"/>
        <v>0</v>
      </c>
      <c r="G9458" s="24">
        <f t="shared" si="295"/>
        <v>0</v>
      </c>
    </row>
    <row r="9459" spans="6:7" x14ac:dyDescent="0.3">
      <c r="F9459" s="24">
        <f t="shared" si="294"/>
        <v>0</v>
      </c>
      <c r="G9459" s="24">
        <f t="shared" si="295"/>
        <v>0</v>
      </c>
    </row>
    <row r="9460" spans="6:7" x14ac:dyDescent="0.3">
      <c r="F9460" s="24">
        <f t="shared" si="294"/>
        <v>0</v>
      </c>
      <c r="G9460" s="24">
        <f t="shared" si="295"/>
        <v>0</v>
      </c>
    </row>
    <row r="9461" spans="6:7" x14ac:dyDescent="0.3">
      <c r="F9461" s="24">
        <f t="shared" si="294"/>
        <v>0</v>
      </c>
      <c r="G9461" s="24">
        <f t="shared" si="295"/>
        <v>0</v>
      </c>
    </row>
    <row r="9462" spans="6:7" x14ac:dyDescent="0.3">
      <c r="F9462" s="24">
        <f t="shared" si="294"/>
        <v>0</v>
      </c>
      <c r="G9462" s="24">
        <f t="shared" si="295"/>
        <v>0</v>
      </c>
    </row>
    <row r="9463" spans="6:7" x14ac:dyDescent="0.3">
      <c r="F9463" s="24">
        <f t="shared" si="294"/>
        <v>0</v>
      </c>
      <c r="G9463" s="24">
        <f t="shared" si="295"/>
        <v>0</v>
      </c>
    </row>
    <row r="9464" spans="6:7" x14ac:dyDescent="0.3">
      <c r="F9464" s="24">
        <f t="shared" si="294"/>
        <v>0</v>
      </c>
      <c r="G9464" s="24">
        <f t="shared" si="295"/>
        <v>0</v>
      </c>
    </row>
    <row r="9465" spans="6:7" x14ac:dyDescent="0.3">
      <c r="F9465" s="24">
        <f t="shared" si="294"/>
        <v>0</v>
      </c>
      <c r="G9465" s="24">
        <f t="shared" si="295"/>
        <v>0</v>
      </c>
    </row>
    <row r="9466" spans="6:7" x14ac:dyDescent="0.3">
      <c r="F9466" s="24">
        <f t="shared" si="294"/>
        <v>0</v>
      </c>
      <c r="G9466" s="24">
        <f t="shared" si="295"/>
        <v>0</v>
      </c>
    </row>
    <row r="9467" spans="6:7" x14ac:dyDescent="0.3">
      <c r="F9467" s="24">
        <f t="shared" si="294"/>
        <v>0</v>
      </c>
      <c r="G9467" s="24">
        <f t="shared" si="295"/>
        <v>0</v>
      </c>
    </row>
    <row r="9468" spans="6:7" x14ac:dyDescent="0.3">
      <c r="F9468" s="24">
        <f t="shared" si="294"/>
        <v>0</v>
      </c>
      <c r="G9468" s="24">
        <f t="shared" si="295"/>
        <v>0</v>
      </c>
    </row>
    <row r="9469" spans="6:7" x14ac:dyDescent="0.3">
      <c r="F9469" s="24">
        <f t="shared" si="294"/>
        <v>0</v>
      </c>
      <c r="G9469" s="24">
        <f t="shared" si="295"/>
        <v>0</v>
      </c>
    </row>
    <row r="9470" spans="6:7" x14ac:dyDescent="0.3">
      <c r="F9470" s="24">
        <f t="shared" si="294"/>
        <v>0</v>
      </c>
      <c r="G9470" s="24">
        <f t="shared" si="295"/>
        <v>0</v>
      </c>
    </row>
    <row r="9471" spans="6:7" x14ac:dyDescent="0.3">
      <c r="F9471" s="24">
        <f t="shared" si="294"/>
        <v>0</v>
      </c>
      <c r="G9471" s="24">
        <f t="shared" si="295"/>
        <v>0</v>
      </c>
    </row>
    <row r="9472" spans="6:7" x14ac:dyDescent="0.3">
      <c r="F9472" s="24">
        <f t="shared" si="294"/>
        <v>0</v>
      </c>
      <c r="G9472" s="24">
        <f t="shared" si="295"/>
        <v>0</v>
      </c>
    </row>
    <row r="9473" spans="6:7" x14ac:dyDescent="0.3">
      <c r="F9473" s="24">
        <f t="shared" si="294"/>
        <v>0</v>
      </c>
      <c r="G9473" s="24">
        <f t="shared" si="295"/>
        <v>0</v>
      </c>
    </row>
    <row r="9474" spans="6:7" x14ac:dyDescent="0.3">
      <c r="F9474" s="24">
        <f t="shared" si="294"/>
        <v>0</v>
      </c>
      <c r="G9474" s="24">
        <f t="shared" si="295"/>
        <v>0</v>
      </c>
    </row>
    <row r="9475" spans="6:7" x14ac:dyDescent="0.3">
      <c r="F9475" s="24">
        <f t="shared" si="294"/>
        <v>0</v>
      </c>
      <c r="G9475" s="24">
        <f t="shared" si="295"/>
        <v>0</v>
      </c>
    </row>
    <row r="9476" spans="6:7" x14ac:dyDescent="0.3">
      <c r="F9476" s="24">
        <f t="shared" si="294"/>
        <v>0</v>
      </c>
      <c r="G9476" s="24">
        <f t="shared" si="295"/>
        <v>0</v>
      </c>
    </row>
    <row r="9477" spans="6:7" x14ac:dyDescent="0.3">
      <c r="F9477" s="24">
        <f t="shared" si="294"/>
        <v>0</v>
      </c>
      <c r="G9477" s="24">
        <f t="shared" si="295"/>
        <v>0</v>
      </c>
    </row>
    <row r="9478" spans="6:7" x14ac:dyDescent="0.3">
      <c r="F9478" s="24">
        <f t="shared" si="294"/>
        <v>0</v>
      </c>
      <c r="G9478" s="24">
        <f t="shared" si="295"/>
        <v>0</v>
      </c>
    </row>
    <row r="9479" spans="6:7" x14ac:dyDescent="0.3">
      <c r="F9479" s="24">
        <f t="shared" si="294"/>
        <v>0</v>
      </c>
      <c r="G9479" s="24">
        <f t="shared" si="295"/>
        <v>0</v>
      </c>
    </row>
    <row r="9480" spans="6:7" x14ac:dyDescent="0.3">
      <c r="F9480" s="24">
        <f t="shared" ref="F9480:F9543" si="296">$D9480*($H$6)</f>
        <v>0</v>
      </c>
      <c r="G9480" s="24">
        <f t="shared" ref="G9480:G9543" si="297">$E9480*($H$6)</f>
        <v>0</v>
      </c>
    </row>
    <row r="9481" spans="6:7" x14ac:dyDescent="0.3">
      <c r="F9481" s="24">
        <f t="shared" si="296"/>
        <v>0</v>
      </c>
      <c r="G9481" s="24">
        <f t="shared" si="297"/>
        <v>0</v>
      </c>
    </row>
    <row r="9482" spans="6:7" x14ac:dyDescent="0.3">
      <c r="F9482" s="24">
        <f t="shared" si="296"/>
        <v>0</v>
      </c>
      <c r="G9482" s="24">
        <f t="shared" si="297"/>
        <v>0</v>
      </c>
    </row>
    <row r="9483" spans="6:7" x14ac:dyDescent="0.3">
      <c r="F9483" s="24">
        <f t="shared" si="296"/>
        <v>0</v>
      </c>
      <c r="G9483" s="24">
        <f t="shared" si="297"/>
        <v>0</v>
      </c>
    </row>
    <row r="9484" spans="6:7" x14ac:dyDescent="0.3">
      <c r="F9484" s="24">
        <f t="shared" si="296"/>
        <v>0</v>
      </c>
      <c r="G9484" s="24">
        <f t="shared" si="297"/>
        <v>0</v>
      </c>
    </row>
    <row r="9485" spans="6:7" x14ac:dyDescent="0.3">
      <c r="F9485" s="24">
        <f t="shared" si="296"/>
        <v>0</v>
      </c>
      <c r="G9485" s="24">
        <f t="shared" si="297"/>
        <v>0</v>
      </c>
    </row>
    <row r="9486" spans="6:7" x14ac:dyDescent="0.3">
      <c r="F9486" s="24">
        <f t="shared" si="296"/>
        <v>0</v>
      </c>
      <c r="G9486" s="24">
        <f t="shared" si="297"/>
        <v>0</v>
      </c>
    </row>
    <row r="9487" spans="6:7" x14ac:dyDescent="0.3">
      <c r="F9487" s="24">
        <f t="shared" si="296"/>
        <v>0</v>
      </c>
      <c r="G9487" s="24">
        <f t="shared" si="297"/>
        <v>0</v>
      </c>
    </row>
    <row r="9488" spans="6:7" x14ac:dyDescent="0.3">
      <c r="F9488" s="24">
        <f t="shared" si="296"/>
        <v>0</v>
      </c>
      <c r="G9488" s="24">
        <f t="shared" si="297"/>
        <v>0</v>
      </c>
    </row>
    <row r="9489" spans="6:7" x14ac:dyDescent="0.3">
      <c r="F9489" s="24">
        <f t="shared" si="296"/>
        <v>0</v>
      </c>
      <c r="G9489" s="24">
        <f t="shared" si="297"/>
        <v>0</v>
      </c>
    </row>
    <row r="9490" spans="6:7" x14ac:dyDescent="0.3">
      <c r="F9490" s="24">
        <f t="shared" si="296"/>
        <v>0</v>
      </c>
      <c r="G9490" s="24">
        <f t="shared" si="297"/>
        <v>0</v>
      </c>
    </row>
    <row r="9491" spans="6:7" x14ac:dyDescent="0.3">
      <c r="F9491" s="24">
        <f t="shared" si="296"/>
        <v>0</v>
      </c>
      <c r="G9491" s="24">
        <f t="shared" si="297"/>
        <v>0</v>
      </c>
    </row>
    <row r="9492" spans="6:7" x14ac:dyDescent="0.3">
      <c r="F9492" s="24">
        <f t="shared" si="296"/>
        <v>0</v>
      </c>
      <c r="G9492" s="24">
        <f t="shared" si="297"/>
        <v>0</v>
      </c>
    </row>
    <row r="9493" spans="6:7" x14ac:dyDescent="0.3">
      <c r="F9493" s="24">
        <f t="shared" si="296"/>
        <v>0</v>
      </c>
      <c r="G9493" s="24">
        <f t="shared" si="297"/>
        <v>0</v>
      </c>
    </row>
    <row r="9494" spans="6:7" x14ac:dyDescent="0.3">
      <c r="F9494" s="24">
        <f t="shared" si="296"/>
        <v>0</v>
      </c>
      <c r="G9494" s="24">
        <f t="shared" si="297"/>
        <v>0</v>
      </c>
    </row>
    <row r="9495" spans="6:7" x14ac:dyDescent="0.3">
      <c r="F9495" s="24">
        <f t="shared" si="296"/>
        <v>0</v>
      </c>
      <c r="G9495" s="24">
        <f t="shared" si="297"/>
        <v>0</v>
      </c>
    </row>
    <row r="9496" spans="6:7" x14ac:dyDescent="0.3">
      <c r="F9496" s="24">
        <f t="shared" si="296"/>
        <v>0</v>
      </c>
      <c r="G9496" s="24">
        <f t="shared" si="297"/>
        <v>0</v>
      </c>
    </row>
    <row r="9497" spans="6:7" x14ac:dyDescent="0.3">
      <c r="F9497" s="24">
        <f t="shared" si="296"/>
        <v>0</v>
      </c>
      <c r="G9497" s="24">
        <f t="shared" si="297"/>
        <v>0</v>
      </c>
    </row>
    <row r="9498" spans="6:7" x14ac:dyDescent="0.3">
      <c r="F9498" s="24">
        <f t="shared" si="296"/>
        <v>0</v>
      </c>
      <c r="G9498" s="24">
        <f t="shared" si="297"/>
        <v>0</v>
      </c>
    </row>
    <row r="9499" spans="6:7" x14ac:dyDescent="0.3">
      <c r="F9499" s="24">
        <f t="shared" si="296"/>
        <v>0</v>
      </c>
      <c r="G9499" s="24">
        <f t="shared" si="297"/>
        <v>0</v>
      </c>
    </row>
    <row r="9500" spans="6:7" x14ac:dyDescent="0.3">
      <c r="F9500" s="24">
        <f t="shared" si="296"/>
        <v>0</v>
      </c>
      <c r="G9500" s="24">
        <f t="shared" si="297"/>
        <v>0</v>
      </c>
    </row>
    <row r="9501" spans="6:7" x14ac:dyDescent="0.3">
      <c r="F9501" s="24">
        <f t="shared" si="296"/>
        <v>0</v>
      </c>
      <c r="G9501" s="24">
        <f t="shared" si="297"/>
        <v>0</v>
      </c>
    </row>
    <row r="9502" spans="6:7" x14ac:dyDescent="0.3">
      <c r="F9502" s="24">
        <f t="shared" si="296"/>
        <v>0</v>
      </c>
      <c r="G9502" s="24">
        <f t="shared" si="297"/>
        <v>0</v>
      </c>
    </row>
    <row r="9503" spans="6:7" x14ac:dyDescent="0.3">
      <c r="F9503" s="24">
        <f t="shared" si="296"/>
        <v>0</v>
      </c>
      <c r="G9503" s="24">
        <f t="shared" si="297"/>
        <v>0</v>
      </c>
    </row>
    <row r="9504" spans="6:7" x14ac:dyDescent="0.3">
      <c r="F9504" s="24">
        <f t="shared" si="296"/>
        <v>0</v>
      </c>
      <c r="G9504" s="24">
        <f t="shared" si="297"/>
        <v>0</v>
      </c>
    </row>
    <row r="9505" spans="6:7" x14ac:dyDescent="0.3">
      <c r="F9505" s="24">
        <f t="shared" si="296"/>
        <v>0</v>
      </c>
      <c r="G9505" s="24">
        <f t="shared" si="297"/>
        <v>0</v>
      </c>
    </row>
    <row r="9506" spans="6:7" x14ac:dyDescent="0.3">
      <c r="F9506" s="24">
        <f t="shared" si="296"/>
        <v>0</v>
      </c>
      <c r="G9506" s="24">
        <f t="shared" si="297"/>
        <v>0</v>
      </c>
    </row>
    <row r="9507" spans="6:7" x14ac:dyDescent="0.3">
      <c r="F9507" s="24">
        <f t="shared" si="296"/>
        <v>0</v>
      </c>
      <c r="G9507" s="24">
        <f t="shared" si="297"/>
        <v>0</v>
      </c>
    </row>
    <row r="9508" spans="6:7" x14ac:dyDescent="0.3">
      <c r="F9508" s="24">
        <f t="shared" si="296"/>
        <v>0</v>
      </c>
      <c r="G9508" s="24">
        <f t="shared" si="297"/>
        <v>0</v>
      </c>
    </row>
    <row r="9509" spans="6:7" x14ac:dyDescent="0.3">
      <c r="F9509" s="24">
        <f t="shared" si="296"/>
        <v>0</v>
      </c>
      <c r="G9509" s="24">
        <f t="shared" si="297"/>
        <v>0</v>
      </c>
    </row>
    <row r="9510" spans="6:7" x14ac:dyDescent="0.3">
      <c r="F9510" s="24">
        <f t="shared" si="296"/>
        <v>0</v>
      </c>
      <c r="G9510" s="24">
        <f t="shared" si="297"/>
        <v>0</v>
      </c>
    </row>
    <row r="9511" spans="6:7" x14ac:dyDescent="0.3">
      <c r="F9511" s="24">
        <f t="shared" si="296"/>
        <v>0</v>
      </c>
      <c r="G9511" s="24">
        <f t="shared" si="297"/>
        <v>0</v>
      </c>
    </row>
    <row r="9512" spans="6:7" x14ac:dyDescent="0.3">
      <c r="F9512" s="24">
        <f t="shared" si="296"/>
        <v>0</v>
      </c>
      <c r="G9512" s="24">
        <f t="shared" si="297"/>
        <v>0</v>
      </c>
    </row>
    <row r="9513" spans="6:7" x14ac:dyDescent="0.3">
      <c r="F9513" s="24">
        <f t="shared" si="296"/>
        <v>0</v>
      </c>
      <c r="G9513" s="24">
        <f t="shared" si="297"/>
        <v>0</v>
      </c>
    </row>
    <row r="9514" spans="6:7" x14ac:dyDescent="0.3">
      <c r="F9514" s="24">
        <f t="shared" si="296"/>
        <v>0</v>
      </c>
      <c r="G9514" s="24">
        <f t="shared" si="297"/>
        <v>0</v>
      </c>
    </row>
    <row r="9515" spans="6:7" x14ac:dyDescent="0.3">
      <c r="F9515" s="24">
        <f t="shared" si="296"/>
        <v>0</v>
      </c>
      <c r="G9515" s="24">
        <f t="shared" si="297"/>
        <v>0</v>
      </c>
    </row>
    <row r="9516" spans="6:7" x14ac:dyDescent="0.3">
      <c r="F9516" s="24">
        <f t="shared" si="296"/>
        <v>0</v>
      </c>
      <c r="G9516" s="24">
        <f t="shared" si="297"/>
        <v>0</v>
      </c>
    </row>
    <row r="9517" spans="6:7" x14ac:dyDescent="0.3">
      <c r="F9517" s="24">
        <f t="shared" si="296"/>
        <v>0</v>
      </c>
      <c r="G9517" s="24">
        <f t="shared" si="297"/>
        <v>0</v>
      </c>
    </row>
    <row r="9518" spans="6:7" x14ac:dyDescent="0.3">
      <c r="F9518" s="24">
        <f t="shared" si="296"/>
        <v>0</v>
      </c>
      <c r="G9518" s="24">
        <f t="shared" si="297"/>
        <v>0</v>
      </c>
    </row>
    <row r="9519" spans="6:7" x14ac:dyDescent="0.3">
      <c r="F9519" s="24">
        <f t="shared" si="296"/>
        <v>0</v>
      </c>
      <c r="G9519" s="24">
        <f t="shared" si="297"/>
        <v>0</v>
      </c>
    </row>
    <row r="9520" spans="6:7" x14ac:dyDescent="0.3">
      <c r="F9520" s="24">
        <f t="shared" si="296"/>
        <v>0</v>
      </c>
      <c r="G9520" s="24">
        <f t="shared" si="297"/>
        <v>0</v>
      </c>
    </row>
    <row r="9521" spans="6:7" x14ac:dyDescent="0.3">
      <c r="F9521" s="24">
        <f t="shared" si="296"/>
        <v>0</v>
      </c>
      <c r="G9521" s="24">
        <f t="shared" si="297"/>
        <v>0</v>
      </c>
    </row>
    <row r="9522" spans="6:7" x14ac:dyDescent="0.3">
      <c r="F9522" s="24">
        <f t="shared" si="296"/>
        <v>0</v>
      </c>
      <c r="G9522" s="24">
        <f t="shared" si="297"/>
        <v>0</v>
      </c>
    </row>
    <row r="9523" spans="6:7" x14ac:dyDescent="0.3">
      <c r="F9523" s="24">
        <f t="shared" si="296"/>
        <v>0</v>
      </c>
      <c r="G9523" s="24">
        <f t="shared" si="297"/>
        <v>0</v>
      </c>
    </row>
    <row r="9524" spans="6:7" x14ac:dyDescent="0.3">
      <c r="F9524" s="24">
        <f t="shared" si="296"/>
        <v>0</v>
      </c>
      <c r="G9524" s="24">
        <f t="shared" si="297"/>
        <v>0</v>
      </c>
    </row>
    <row r="9525" spans="6:7" x14ac:dyDescent="0.3">
      <c r="F9525" s="24">
        <f t="shared" si="296"/>
        <v>0</v>
      </c>
      <c r="G9525" s="24">
        <f t="shared" si="297"/>
        <v>0</v>
      </c>
    </row>
    <row r="9526" spans="6:7" x14ac:dyDescent="0.3">
      <c r="F9526" s="24">
        <f t="shared" si="296"/>
        <v>0</v>
      </c>
      <c r="G9526" s="24">
        <f t="shared" si="297"/>
        <v>0</v>
      </c>
    </row>
    <row r="9527" spans="6:7" x14ac:dyDescent="0.3">
      <c r="F9527" s="24">
        <f t="shared" si="296"/>
        <v>0</v>
      </c>
      <c r="G9527" s="24">
        <f t="shared" si="297"/>
        <v>0</v>
      </c>
    </row>
    <row r="9528" spans="6:7" x14ac:dyDescent="0.3">
      <c r="F9528" s="24">
        <f t="shared" si="296"/>
        <v>0</v>
      </c>
      <c r="G9528" s="24">
        <f t="shared" si="297"/>
        <v>0</v>
      </c>
    </row>
    <row r="9529" spans="6:7" x14ac:dyDescent="0.3">
      <c r="F9529" s="24">
        <f t="shared" si="296"/>
        <v>0</v>
      </c>
      <c r="G9529" s="24">
        <f t="shared" si="297"/>
        <v>0</v>
      </c>
    </row>
    <row r="9530" spans="6:7" x14ac:dyDescent="0.3">
      <c r="F9530" s="24">
        <f t="shared" si="296"/>
        <v>0</v>
      </c>
      <c r="G9530" s="24">
        <f t="shared" si="297"/>
        <v>0</v>
      </c>
    </row>
    <row r="9531" spans="6:7" x14ac:dyDescent="0.3">
      <c r="F9531" s="24">
        <f t="shared" si="296"/>
        <v>0</v>
      </c>
      <c r="G9531" s="24">
        <f t="shared" si="297"/>
        <v>0</v>
      </c>
    </row>
    <row r="9532" spans="6:7" x14ac:dyDescent="0.3">
      <c r="F9532" s="24">
        <f t="shared" si="296"/>
        <v>0</v>
      </c>
      <c r="G9532" s="24">
        <f t="shared" si="297"/>
        <v>0</v>
      </c>
    </row>
    <row r="9533" spans="6:7" x14ac:dyDescent="0.3">
      <c r="F9533" s="24">
        <f t="shared" si="296"/>
        <v>0</v>
      </c>
      <c r="G9533" s="24">
        <f t="shared" si="297"/>
        <v>0</v>
      </c>
    </row>
    <row r="9534" spans="6:7" x14ac:dyDescent="0.3">
      <c r="F9534" s="24">
        <f t="shared" si="296"/>
        <v>0</v>
      </c>
      <c r="G9534" s="24">
        <f t="shared" si="297"/>
        <v>0</v>
      </c>
    </row>
    <row r="9535" spans="6:7" x14ac:dyDescent="0.3">
      <c r="F9535" s="24">
        <f t="shared" si="296"/>
        <v>0</v>
      </c>
      <c r="G9535" s="24">
        <f t="shared" si="297"/>
        <v>0</v>
      </c>
    </row>
    <row r="9536" spans="6:7" x14ac:dyDescent="0.3">
      <c r="F9536" s="24">
        <f t="shared" si="296"/>
        <v>0</v>
      </c>
      <c r="G9536" s="24">
        <f t="shared" si="297"/>
        <v>0</v>
      </c>
    </row>
    <row r="9537" spans="6:7" x14ac:dyDescent="0.3">
      <c r="F9537" s="24">
        <f t="shared" si="296"/>
        <v>0</v>
      </c>
      <c r="G9537" s="24">
        <f t="shared" si="297"/>
        <v>0</v>
      </c>
    </row>
    <row r="9538" spans="6:7" x14ac:dyDescent="0.3">
      <c r="F9538" s="24">
        <f t="shared" si="296"/>
        <v>0</v>
      </c>
      <c r="G9538" s="24">
        <f t="shared" si="297"/>
        <v>0</v>
      </c>
    </row>
    <row r="9539" spans="6:7" x14ac:dyDescent="0.3">
      <c r="F9539" s="24">
        <f t="shared" si="296"/>
        <v>0</v>
      </c>
      <c r="G9539" s="24">
        <f t="shared" si="297"/>
        <v>0</v>
      </c>
    </row>
    <row r="9540" spans="6:7" x14ac:dyDescent="0.3">
      <c r="F9540" s="24">
        <f t="shared" si="296"/>
        <v>0</v>
      </c>
      <c r="G9540" s="24">
        <f t="shared" si="297"/>
        <v>0</v>
      </c>
    </row>
    <row r="9541" spans="6:7" x14ac:dyDescent="0.3">
      <c r="F9541" s="24">
        <f t="shared" si="296"/>
        <v>0</v>
      </c>
      <c r="G9541" s="24">
        <f t="shared" si="297"/>
        <v>0</v>
      </c>
    </row>
    <row r="9542" spans="6:7" x14ac:dyDescent="0.3">
      <c r="F9542" s="24">
        <f t="shared" si="296"/>
        <v>0</v>
      </c>
      <c r="G9542" s="24">
        <f t="shared" si="297"/>
        <v>0</v>
      </c>
    </row>
    <row r="9543" spans="6:7" x14ac:dyDescent="0.3">
      <c r="F9543" s="24">
        <f t="shared" si="296"/>
        <v>0</v>
      </c>
      <c r="G9543" s="24">
        <f t="shared" si="297"/>
        <v>0</v>
      </c>
    </row>
    <row r="9544" spans="6:7" x14ac:dyDescent="0.3">
      <c r="F9544" s="24">
        <f t="shared" ref="F9544:F9607" si="298">$D9544*($H$6)</f>
        <v>0</v>
      </c>
      <c r="G9544" s="24">
        <f t="shared" ref="G9544:G9607" si="299">$E9544*($H$6)</f>
        <v>0</v>
      </c>
    </row>
    <row r="9545" spans="6:7" x14ac:dyDescent="0.3">
      <c r="F9545" s="24">
        <f t="shared" si="298"/>
        <v>0</v>
      </c>
      <c r="G9545" s="24">
        <f t="shared" si="299"/>
        <v>0</v>
      </c>
    </row>
    <row r="9546" spans="6:7" x14ac:dyDescent="0.3">
      <c r="F9546" s="24">
        <f t="shared" si="298"/>
        <v>0</v>
      </c>
      <c r="G9546" s="24">
        <f t="shared" si="299"/>
        <v>0</v>
      </c>
    </row>
    <row r="9547" spans="6:7" x14ac:dyDescent="0.3">
      <c r="F9547" s="24">
        <f t="shared" si="298"/>
        <v>0</v>
      </c>
      <c r="G9547" s="24">
        <f t="shared" si="299"/>
        <v>0</v>
      </c>
    </row>
    <row r="9548" spans="6:7" x14ac:dyDescent="0.3">
      <c r="F9548" s="24">
        <f t="shared" si="298"/>
        <v>0</v>
      </c>
      <c r="G9548" s="24">
        <f t="shared" si="299"/>
        <v>0</v>
      </c>
    </row>
    <row r="9549" spans="6:7" x14ac:dyDescent="0.3">
      <c r="F9549" s="24">
        <f t="shared" si="298"/>
        <v>0</v>
      </c>
      <c r="G9549" s="24">
        <f t="shared" si="299"/>
        <v>0</v>
      </c>
    </row>
    <row r="9550" spans="6:7" x14ac:dyDescent="0.3">
      <c r="F9550" s="24">
        <f t="shared" si="298"/>
        <v>0</v>
      </c>
      <c r="G9550" s="24">
        <f t="shared" si="299"/>
        <v>0</v>
      </c>
    </row>
    <row r="9551" spans="6:7" x14ac:dyDescent="0.3">
      <c r="F9551" s="24">
        <f t="shared" si="298"/>
        <v>0</v>
      </c>
      <c r="G9551" s="24">
        <f t="shared" si="299"/>
        <v>0</v>
      </c>
    </row>
    <row r="9552" spans="6:7" x14ac:dyDescent="0.3">
      <c r="F9552" s="24">
        <f t="shared" si="298"/>
        <v>0</v>
      </c>
      <c r="G9552" s="24">
        <f t="shared" si="299"/>
        <v>0</v>
      </c>
    </row>
    <row r="9553" spans="6:7" x14ac:dyDescent="0.3">
      <c r="F9553" s="24">
        <f t="shared" si="298"/>
        <v>0</v>
      </c>
      <c r="G9553" s="24">
        <f t="shared" si="299"/>
        <v>0</v>
      </c>
    </row>
    <row r="9554" spans="6:7" x14ac:dyDescent="0.3">
      <c r="F9554" s="24">
        <f t="shared" si="298"/>
        <v>0</v>
      </c>
      <c r="G9554" s="24">
        <f t="shared" si="299"/>
        <v>0</v>
      </c>
    </row>
    <row r="9555" spans="6:7" x14ac:dyDescent="0.3">
      <c r="F9555" s="24">
        <f t="shared" si="298"/>
        <v>0</v>
      </c>
      <c r="G9555" s="24">
        <f t="shared" si="299"/>
        <v>0</v>
      </c>
    </row>
    <row r="9556" spans="6:7" x14ac:dyDescent="0.3">
      <c r="F9556" s="24">
        <f t="shared" si="298"/>
        <v>0</v>
      </c>
      <c r="G9556" s="24">
        <f t="shared" si="299"/>
        <v>0</v>
      </c>
    </row>
    <row r="9557" spans="6:7" x14ac:dyDescent="0.3">
      <c r="F9557" s="24">
        <f t="shared" si="298"/>
        <v>0</v>
      </c>
      <c r="G9557" s="24">
        <f t="shared" si="299"/>
        <v>0</v>
      </c>
    </row>
    <row r="9558" spans="6:7" x14ac:dyDescent="0.3">
      <c r="F9558" s="24">
        <f t="shared" si="298"/>
        <v>0</v>
      </c>
      <c r="G9558" s="24">
        <f t="shared" si="299"/>
        <v>0</v>
      </c>
    </row>
    <row r="9559" spans="6:7" x14ac:dyDescent="0.3">
      <c r="F9559" s="24">
        <f t="shared" si="298"/>
        <v>0</v>
      </c>
      <c r="G9559" s="24">
        <f t="shared" si="299"/>
        <v>0</v>
      </c>
    </row>
    <row r="9560" spans="6:7" x14ac:dyDescent="0.3">
      <c r="F9560" s="24">
        <f t="shared" si="298"/>
        <v>0</v>
      </c>
      <c r="G9560" s="24">
        <f t="shared" si="299"/>
        <v>0</v>
      </c>
    </row>
    <row r="9561" spans="6:7" x14ac:dyDescent="0.3">
      <c r="F9561" s="24">
        <f t="shared" si="298"/>
        <v>0</v>
      </c>
      <c r="G9561" s="24">
        <f t="shared" si="299"/>
        <v>0</v>
      </c>
    </row>
    <row r="9562" spans="6:7" x14ac:dyDescent="0.3">
      <c r="F9562" s="24">
        <f t="shared" si="298"/>
        <v>0</v>
      </c>
      <c r="G9562" s="24">
        <f t="shared" si="299"/>
        <v>0</v>
      </c>
    </row>
    <row r="9563" spans="6:7" x14ac:dyDescent="0.3">
      <c r="F9563" s="24">
        <f t="shared" si="298"/>
        <v>0</v>
      </c>
      <c r="G9563" s="24">
        <f t="shared" si="299"/>
        <v>0</v>
      </c>
    </row>
    <row r="9564" spans="6:7" x14ac:dyDescent="0.3">
      <c r="F9564" s="24">
        <f t="shared" si="298"/>
        <v>0</v>
      </c>
      <c r="G9564" s="24">
        <f t="shared" si="299"/>
        <v>0</v>
      </c>
    </row>
    <row r="9565" spans="6:7" x14ac:dyDescent="0.3">
      <c r="F9565" s="24">
        <f t="shared" si="298"/>
        <v>0</v>
      </c>
      <c r="G9565" s="24">
        <f t="shared" si="299"/>
        <v>0</v>
      </c>
    </row>
    <row r="9566" spans="6:7" x14ac:dyDescent="0.3">
      <c r="F9566" s="24">
        <f t="shared" si="298"/>
        <v>0</v>
      </c>
      <c r="G9566" s="24">
        <f t="shared" si="299"/>
        <v>0</v>
      </c>
    </row>
    <row r="9567" spans="6:7" x14ac:dyDescent="0.3">
      <c r="F9567" s="24">
        <f t="shared" si="298"/>
        <v>0</v>
      </c>
      <c r="G9567" s="24">
        <f t="shared" si="299"/>
        <v>0</v>
      </c>
    </row>
    <row r="9568" spans="6:7" x14ac:dyDescent="0.3">
      <c r="F9568" s="24">
        <f t="shared" si="298"/>
        <v>0</v>
      </c>
      <c r="G9568" s="24">
        <f t="shared" si="299"/>
        <v>0</v>
      </c>
    </row>
    <row r="9569" spans="6:7" x14ac:dyDescent="0.3">
      <c r="F9569" s="24">
        <f t="shared" si="298"/>
        <v>0</v>
      </c>
      <c r="G9569" s="24">
        <f t="shared" si="299"/>
        <v>0</v>
      </c>
    </row>
    <row r="9570" spans="6:7" x14ac:dyDescent="0.3">
      <c r="F9570" s="24">
        <f t="shared" si="298"/>
        <v>0</v>
      </c>
      <c r="G9570" s="24">
        <f t="shared" si="299"/>
        <v>0</v>
      </c>
    </row>
    <row r="9571" spans="6:7" x14ac:dyDescent="0.3">
      <c r="F9571" s="24">
        <f t="shared" si="298"/>
        <v>0</v>
      </c>
      <c r="G9571" s="24">
        <f t="shared" si="299"/>
        <v>0</v>
      </c>
    </row>
    <row r="9572" spans="6:7" x14ac:dyDescent="0.3">
      <c r="F9572" s="24">
        <f t="shared" si="298"/>
        <v>0</v>
      </c>
      <c r="G9572" s="24">
        <f t="shared" si="299"/>
        <v>0</v>
      </c>
    </row>
    <row r="9573" spans="6:7" x14ac:dyDescent="0.3">
      <c r="F9573" s="24">
        <f t="shared" si="298"/>
        <v>0</v>
      </c>
      <c r="G9573" s="24">
        <f t="shared" si="299"/>
        <v>0</v>
      </c>
    </row>
    <row r="9574" spans="6:7" x14ac:dyDescent="0.3">
      <c r="F9574" s="24">
        <f t="shared" si="298"/>
        <v>0</v>
      </c>
      <c r="G9574" s="24">
        <f t="shared" si="299"/>
        <v>0</v>
      </c>
    </row>
    <row r="9575" spans="6:7" x14ac:dyDescent="0.3">
      <c r="F9575" s="24">
        <f t="shared" si="298"/>
        <v>0</v>
      </c>
      <c r="G9575" s="24">
        <f t="shared" si="299"/>
        <v>0</v>
      </c>
    </row>
    <row r="9576" spans="6:7" x14ac:dyDescent="0.3">
      <c r="F9576" s="24">
        <f t="shared" si="298"/>
        <v>0</v>
      </c>
      <c r="G9576" s="24">
        <f t="shared" si="299"/>
        <v>0</v>
      </c>
    </row>
    <row r="9577" spans="6:7" x14ac:dyDescent="0.3">
      <c r="F9577" s="24">
        <f t="shared" si="298"/>
        <v>0</v>
      </c>
      <c r="G9577" s="24">
        <f t="shared" si="299"/>
        <v>0</v>
      </c>
    </row>
    <row r="9578" spans="6:7" x14ac:dyDescent="0.3">
      <c r="F9578" s="24">
        <f t="shared" si="298"/>
        <v>0</v>
      </c>
      <c r="G9578" s="24">
        <f t="shared" si="299"/>
        <v>0</v>
      </c>
    </row>
    <row r="9579" spans="6:7" x14ac:dyDescent="0.3">
      <c r="F9579" s="24">
        <f t="shared" si="298"/>
        <v>0</v>
      </c>
      <c r="G9579" s="24">
        <f t="shared" si="299"/>
        <v>0</v>
      </c>
    </row>
    <row r="9580" spans="6:7" x14ac:dyDescent="0.3">
      <c r="F9580" s="24">
        <f t="shared" si="298"/>
        <v>0</v>
      </c>
      <c r="G9580" s="24">
        <f t="shared" si="299"/>
        <v>0</v>
      </c>
    </row>
    <row r="9581" spans="6:7" x14ac:dyDescent="0.3">
      <c r="F9581" s="24">
        <f t="shared" si="298"/>
        <v>0</v>
      </c>
      <c r="G9581" s="24">
        <f t="shared" si="299"/>
        <v>0</v>
      </c>
    </row>
    <row r="9582" spans="6:7" x14ac:dyDescent="0.3">
      <c r="F9582" s="24">
        <f t="shared" si="298"/>
        <v>0</v>
      </c>
      <c r="G9582" s="24">
        <f t="shared" si="299"/>
        <v>0</v>
      </c>
    </row>
    <row r="9583" spans="6:7" x14ac:dyDescent="0.3">
      <c r="F9583" s="24">
        <f t="shared" si="298"/>
        <v>0</v>
      </c>
      <c r="G9583" s="24">
        <f t="shared" si="299"/>
        <v>0</v>
      </c>
    </row>
    <row r="9584" spans="6:7" x14ac:dyDescent="0.3">
      <c r="F9584" s="24">
        <f t="shared" si="298"/>
        <v>0</v>
      </c>
      <c r="G9584" s="24">
        <f t="shared" si="299"/>
        <v>0</v>
      </c>
    </row>
    <row r="9585" spans="6:7" x14ac:dyDescent="0.3">
      <c r="F9585" s="24">
        <f t="shared" si="298"/>
        <v>0</v>
      </c>
      <c r="G9585" s="24">
        <f t="shared" si="299"/>
        <v>0</v>
      </c>
    </row>
    <row r="9586" spans="6:7" x14ac:dyDescent="0.3">
      <c r="F9586" s="24">
        <f t="shared" si="298"/>
        <v>0</v>
      </c>
      <c r="G9586" s="24">
        <f t="shared" si="299"/>
        <v>0</v>
      </c>
    </row>
    <row r="9587" spans="6:7" x14ac:dyDescent="0.3">
      <c r="F9587" s="24">
        <f t="shared" si="298"/>
        <v>0</v>
      </c>
      <c r="G9587" s="24">
        <f t="shared" si="299"/>
        <v>0</v>
      </c>
    </row>
    <row r="9588" spans="6:7" x14ac:dyDescent="0.3">
      <c r="F9588" s="24">
        <f t="shared" si="298"/>
        <v>0</v>
      </c>
      <c r="G9588" s="24">
        <f t="shared" si="299"/>
        <v>0</v>
      </c>
    </row>
    <row r="9589" spans="6:7" x14ac:dyDescent="0.3">
      <c r="F9589" s="24">
        <f t="shared" si="298"/>
        <v>0</v>
      </c>
      <c r="G9589" s="24">
        <f t="shared" si="299"/>
        <v>0</v>
      </c>
    </row>
    <row r="9590" spans="6:7" x14ac:dyDescent="0.3">
      <c r="F9590" s="24">
        <f t="shared" si="298"/>
        <v>0</v>
      </c>
      <c r="G9590" s="24">
        <f t="shared" si="299"/>
        <v>0</v>
      </c>
    </row>
    <row r="9591" spans="6:7" x14ac:dyDescent="0.3">
      <c r="F9591" s="24">
        <f t="shared" si="298"/>
        <v>0</v>
      </c>
      <c r="G9591" s="24">
        <f t="shared" si="299"/>
        <v>0</v>
      </c>
    </row>
    <row r="9592" spans="6:7" x14ac:dyDescent="0.3">
      <c r="F9592" s="24">
        <f t="shared" si="298"/>
        <v>0</v>
      </c>
      <c r="G9592" s="24">
        <f t="shared" si="299"/>
        <v>0</v>
      </c>
    </row>
    <row r="9593" spans="6:7" x14ac:dyDescent="0.3">
      <c r="F9593" s="24">
        <f t="shared" si="298"/>
        <v>0</v>
      </c>
      <c r="G9593" s="24">
        <f t="shared" si="299"/>
        <v>0</v>
      </c>
    </row>
    <row r="9594" spans="6:7" x14ac:dyDescent="0.3">
      <c r="F9594" s="24">
        <f t="shared" si="298"/>
        <v>0</v>
      </c>
      <c r="G9594" s="24">
        <f t="shared" si="299"/>
        <v>0</v>
      </c>
    </row>
    <row r="9595" spans="6:7" x14ac:dyDescent="0.3">
      <c r="F9595" s="24">
        <f t="shared" si="298"/>
        <v>0</v>
      </c>
      <c r="G9595" s="24">
        <f t="shared" si="299"/>
        <v>0</v>
      </c>
    </row>
    <row r="9596" spans="6:7" x14ac:dyDescent="0.3">
      <c r="F9596" s="24">
        <f t="shared" si="298"/>
        <v>0</v>
      </c>
      <c r="G9596" s="24">
        <f t="shared" si="299"/>
        <v>0</v>
      </c>
    </row>
    <row r="9597" spans="6:7" x14ac:dyDescent="0.3">
      <c r="F9597" s="24">
        <f t="shared" si="298"/>
        <v>0</v>
      </c>
      <c r="G9597" s="24">
        <f t="shared" si="299"/>
        <v>0</v>
      </c>
    </row>
    <row r="9598" spans="6:7" x14ac:dyDescent="0.3">
      <c r="F9598" s="24">
        <f t="shared" si="298"/>
        <v>0</v>
      </c>
      <c r="G9598" s="24">
        <f t="shared" si="299"/>
        <v>0</v>
      </c>
    </row>
    <row r="9599" spans="6:7" x14ac:dyDescent="0.3">
      <c r="F9599" s="24">
        <f t="shared" si="298"/>
        <v>0</v>
      </c>
      <c r="G9599" s="24">
        <f t="shared" si="299"/>
        <v>0</v>
      </c>
    </row>
    <row r="9600" spans="6:7" x14ac:dyDescent="0.3">
      <c r="F9600" s="24">
        <f t="shared" si="298"/>
        <v>0</v>
      </c>
      <c r="G9600" s="24">
        <f t="shared" si="299"/>
        <v>0</v>
      </c>
    </row>
    <row r="9601" spans="6:7" x14ac:dyDescent="0.3">
      <c r="F9601" s="24">
        <f t="shared" si="298"/>
        <v>0</v>
      </c>
      <c r="G9601" s="24">
        <f t="shared" si="299"/>
        <v>0</v>
      </c>
    </row>
    <row r="9602" spans="6:7" x14ac:dyDescent="0.3">
      <c r="F9602" s="24">
        <f t="shared" si="298"/>
        <v>0</v>
      </c>
      <c r="G9602" s="24">
        <f t="shared" si="299"/>
        <v>0</v>
      </c>
    </row>
    <row r="9603" spans="6:7" x14ac:dyDescent="0.3">
      <c r="F9603" s="24">
        <f t="shared" si="298"/>
        <v>0</v>
      </c>
      <c r="G9603" s="24">
        <f t="shared" si="299"/>
        <v>0</v>
      </c>
    </row>
    <row r="9604" spans="6:7" x14ac:dyDescent="0.3">
      <c r="F9604" s="24">
        <f t="shared" si="298"/>
        <v>0</v>
      </c>
      <c r="G9604" s="24">
        <f t="shared" si="299"/>
        <v>0</v>
      </c>
    </row>
    <row r="9605" spans="6:7" x14ac:dyDescent="0.3">
      <c r="F9605" s="24">
        <f t="shared" si="298"/>
        <v>0</v>
      </c>
      <c r="G9605" s="24">
        <f t="shared" si="299"/>
        <v>0</v>
      </c>
    </row>
    <row r="9606" spans="6:7" x14ac:dyDescent="0.3">
      <c r="F9606" s="24">
        <f t="shared" si="298"/>
        <v>0</v>
      </c>
      <c r="G9606" s="24">
        <f t="shared" si="299"/>
        <v>0</v>
      </c>
    </row>
    <row r="9607" spans="6:7" x14ac:dyDescent="0.3">
      <c r="F9607" s="24">
        <f t="shared" si="298"/>
        <v>0</v>
      </c>
      <c r="G9607" s="24">
        <f t="shared" si="299"/>
        <v>0</v>
      </c>
    </row>
    <row r="9608" spans="6:7" x14ac:dyDescent="0.3">
      <c r="F9608" s="24">
        <f t="shared" ref="F9608:F9671" si="300">$D9608*($H$6)</f>
        <v>0</v>
      </c>
      <c r="G9608" s="24">
        <f t="shared" ref="G9608:G9671" si="301">$E9608*($H$6)</f>
        <v>0</v>
      </c>
    </row>
    <row r="9609" spans="6:7" x14ac:dyDescent="0.3">
      <c r="F9609" s="24">
        <f t="shared" si="300"/>
        <v>0</v>
      </c>
      <c r="G9609" s="24">
        <f t="shared" si="301"/>
        <v>0</v>
      </c>
    </row>
    <row r="9610" spans="6:7" x14ac:dyDescent="0.3">
      <c r="F9610" s="24">
        <f t="shared" si="300"/>
        <v>0</v>
      </c>
      <c r="G9610" s="24">
        <f t="shared" si="301"/>
        <v>0</v>
      </c>
    </row>
    <row r="9611" spans="6:7" x14ac:dyDescent="0.3">
      <c r="F9611" s="24">
        <f t="shared" si="300"/>
        <v>0</v>
      </c>
      <c r="G9611" s="24">
        <f t="shared" si="301"/>
        <v>0</v>
      </c>
    </row>
    <row r="9612" spans="6:7" x14ac:dyDescent="0.3">
      <c r="F9612" s="24">
        <f t="shared" si="300"/>
        <v>0</v>
      </c>
      <c r="G9612" s="24">
        <f t="shared" si="301"/>
        <v>0</v>
      </c>
    </row>
    <row r="9613" spans="6:7" x14ac:dyDescent="0.3">
      <c r="F9613" s="24">
        <f t="shared" si="300"/>
        <v>0</v>
      </c>
      <c r="G9613" s="24">
        <f t="shared" si="301"/>
        <v>0</v>
      </c>
    </row>
    <row r="9614" spans="6:7" x14ac:dyDescent="0.3">
      <c r="F9614" s="24">
        <f t="shared" si="300"/>
        <v>0</v>
      </c>
      <c r="G9614" s="24">
        <f t="shared" si="301"/>
        <v>0</v>
      </c>
    </row>
    <row r="9615" spans="6:7" x14ac:dyDescent="0.3">
      <c r="F9615" s="24">
        <f t="shared" si="300"/>
        <v>0</v>
      </c>
      <c r="G9615" s="24">
        <f t="shared" si="301"/>
        <v>0</v>
      </c>
    </row>
    <row r="9616" spans="6:7" x14ac:dyDescent="0.3">
      <c r="F9616" s="24">
        <f t="shared" si="300"/>
        <v>0</v>
      </c>
      <c r="G9616" s="24">
        <f t="shared" si="301"/>
        <v>0</v>
      </c>
    </row>
    <row r="9617" spans="6:7" x14ac:dyDescent="0.3">
      <c r="F9617" s="24">
        <f t="shared" si="300"/>
        <v>0</v>
      </c>
      <c r="G9617" s="24">
        <f t="shared" si="301"/>
        <v>0</v>
      </c>
    </row>
    <row r="9618" spans="6:7" x14ac:dyDescent="0.3">
      <c r="F9618" s="24">
        <f t="shared" si="300"/>
        <v>0</v>
      </c>
      <c r="G9618" s="24">
        <f t="shared" si="301"/>
        <v>0</v>
      </c>
    </row>
    <row r="9619" spans="6:7" x14ac:dyDescent="0.3">
      <c r="F9619" s="24">
        <f t="shared" si="300"/>
        <v>0</v>
      </c>
      <c r="G9619" s="24">
        <f t="shared" si="301"/>
        <v>0</v>
      </c>
    </row>
    <row r="9620" spans="6:7" x14ac:dyDescent="0.3">
      <c r="F9620" s="24">
        <f t="shared" si="300"/>
        <v>0</v>
      </c>
      <c r="G9620" s="24">
        <f t="shared" si="301"/>
        <v>0</v>
      </c>
    </row>
    <row r="9621" spans="6:7" x14ac:dyDescent="0.3">
      <c r="F9621" s="24">
        <f t="shared" si="300"/>
        <v>0</v>
      </c>
      <c r="G9621" s="24">
        <f t="shared" si="301"/>
        <v>0</v>
      </c>
    </row>
    <row r="9622" spans="6:7" x14ac:dyDescent="0.3">
      <c r="F9622" s="24">
        <f t="shared" si="300"/>
        <v>0</v>
      </c>
      <c r="G9622" s="24">
        <f t="shared" si="301"/>
        <v>0</v>
      </c>
    </row>
    <row r="9623" spans="6:7" x14ac:dyDescent="0.3">
      <c r="F9623" s="24">
        <f t="shared" si="300"/>
        <v>0</v>
      </c>
      <c r="G9623" s="24">
        <f t="shared" si="301"/>
        <v>0</v>
      </c>
    </row>
    <row r="9624" spans="6:7" x14ac:dyDescent="0.3">
      <c r="F9624" s="24">
        <f t="shared" si="300"/>
        <v>0</v>
      </c>
      <c r="G9624" s="24">
        <f t="shared" si="301"/>
        <v>0</v>
      </c>
    </row>
    <row r="9625" spans="6:7" x14ac:dyDescent="0.3">
      <c r="F9625" s="24">
        <f t="shared" si="300"/>
        <v>0</v>
      </c>
      <c r="G9625" s="24">
        <f t="shared" si="301"/>
        <v>0</v>
      </c>
    </row>
    <row r="9626" spans="6:7" x14ac:dyDescent="0.3">
      <c r="F9626" s="24">
        <f t="shared" si="300"/>
        <v>0</v>
      </c>
      <c r="G9626" s="24">
        <f t="shared" si="301"/>
        <v>0</v>
      </c>
    </row>
    <row r="9627" spans="6:7" x14ac:dyDescent="0.3">
      <c r="F9627" s="24">
        <f t="shared" si="300"/>
        <v>0</v>
      </c>
      <c r="G9627" s="24">
        <f t="shared" si="301"/>
        <v>0</v>
      </c>
    </row>
    <row r="9628" spans="6:7" x14ac:dyDescent="0.3">
      <c r="F9628" s="24">
        <f t="shared" si="300"/>
        <v>0</v>
      </c>
      <c r="G9628" s="24">
        <f t="shared" si="301"/>
        <v>0</v>
      </c>
    </row>
    <row r="9629" spans="6:7" x14ac:dyDescent="0.3">
      <c r="F9629" s="24">
        <f t="shared" si="300"/>
        <v>0</v>
      </c>
      <c r="G9629" s="24">
        <f t="shared" si="301"/>
        <v>0</v>
      </c>
    </row>
    <row r="9630" spans="6:7" x14ac:dyDescent="0.3">
      <c r="F9630" s="24">
        <f t="shared" si="300"/>
        <v>0</v>
      </c>
      <c r="G9630" s="24">
        <f t="shared" si="301"/>
        <v>0</v>
      </c>
    </row>
    <row r="9631" spans="6:7" x14ac:dyDescent="0.3">
      <c r="F9631" s="24">
        <f t="shared" si="300"/>
        <v>0</v>
      </c>
      <c r="G9631" s="24">
        <f t="shared" si="301"/>
        <v>0</v>
      </c>
    </row>
    <row r="9632" spans="6:7" x14ac:dyDescent="0.3">
      <c r="F9632" s="24">
        <f t="shared" si="300"/>
        <v>0</v>
      </c>
      <c r="G9632" s="24">
        <f t="shared" si="301"/>
        <v>0</v>
      </c>
    </row>
    <row r="9633" spans="6:7" x14ac:dyDescent="0.3">
      <c r="F9633" s="24">
        <f t="shared" si="300"/>
        <v>0</v>
      </c>
      <c r="G9633" s="24">
        <f t="shared" si="301"/>
        <v>0</v>
      </c>
    </row>
    <row r="9634" spans="6:7" x14ac:dyDescent="0.3">
      <c r="F9634" s="24">
        <f t="shared" si="300"/>
        <v>0</v>
      </c>
      <c r="G9634" s="24">
        <f t="shared" si="301"/>
        <v>0</v>
      </c>
    </row>
    <row r="9635" spans="6:7" x14ac:dyDescent="0.3">
      <c r="F9635" s="24">
        <f t="shared" si="300"/>
        <v>0</v>
      </c>
      <c r="G9635" s="24">
        <f t="shared" si="301"/>
        <v>0</v>
      </c>
    </row>
    <row r="9636" spans="6:7" x14ac:dyDescent="0.3">
      <c r="F9636" s="24">
        <f t="shared" si="300"/>
        <v>0</v>
      </c>
      <c r="G9636" s="24">
        <f t="shared" si="301"/>
        <v>0</v>
      </c>
    </row>
    <row r="9637" spans="6:7" x14ac:dyDescent="0.3">
      <c r="F9637" s="24">
        <f t="shared" si="300"/>
        <v>0</v>
      </c>
      <c r="G9637" s="24">
        <f t="shared" si="301"/>
        <v>0</v>
      </c>
    </row>
    <row r="9638" spans="6:7" x14ac:dyDescent="0.3">
      <c r="F9638" s="24">
        <f t="shared" si="300"/>
        <v>0</v>
      </c>
      <c r="G9638" s="24">
        <f t="shared" si="301"/>
        <v>0</v>
      </c>
    </row>
    <row r="9639" spans="6:7" x14ac:dyDescent="0.3">
      <c r="F9639" s="24">
        <f t="shared" si="300"/>
        <v>0</v>
      </c>
      <c r="G9639" s="24">
        <f t="shared" si="301"/>
        <v>0</v>
      </c>
    </row>
    <row r="9640" spans="6:7" x14ac:dyDescent="0.3">
      <c r="F9640" s="24">
        <f t="shared" si="300"/>
        <v>0</v>
      </c>
      <c r="G9640" s="24">
        <f t="shared" si="301"/>
        <v>0</v>
      </c>
    </row>
    <row r="9641" spans="6:7" x14ac:dyDescent="0.3">
      <c r="F9641" s="24">
        <f t="shared" si="300"/>
        <v>0</v>
      </c>
      <c r="G9641" s="24">
        <f t="shared" si="301"/>
        <v>0</v>
      </c>
    </row>
    <row r="9642" spans="6:7" x14ac:dyDescent="0.3">
      <c r="F9642" s="24">
        <f t="shared" si="300"/>
        <v>0</v>
      </c>
      <c r="G9642" s="24">
        <f t="shared" si="301"/>
        <v>0</v>
      </c>
    </row>
    <row r="9643" spans="6:7" x14ac:dyDescent="0.3">
      <c r="F9643" s="24">
        <f t="shared" si="300"/>
        <v>0</v>
      </c>
      <c r="G9643" s="24">
        <f t="shared" si="301"/>
        <v>0</v>
      </c>
    </row>
    <row r="9644" spans="6:7" x14ac:dyDescent="0.3">
      <c r="F9644" s="24">
        <f t="shared" si="300"/>
        <v>0</v>
      </c>
      <c r="G9644" s="24">
        <f t="shared" si="301"/>
        <v>0</v>
      </c>
    </row>
    <row r="9645" spans="6:7" x14ac:dyDescent="0.3">
      <c r="F9645" s="24">
        <f t="shared" si="300"/>
        <v>0</v>
      </c>
      <c r="G9645" s="24">
        <f t="shared" si="301"/>
        <v>0</v>
      </c>
    </row>
    <row r="9646" spans="6:7" x14ac:dyDescent="0.3">
      <c r="F9646" s="24">
        <f t="shared" si="300"/>
        <v>0</v>
      </c>
      <c r="G9646" s="24">
        <f t="shared" si="301"/>
        <v>0</v>
      </c>
    </row>
    <row r="9647" spans="6:7" x14ac:dyDescent="0.3">
      <c r="F9647" s="24">
        <f t="shared" si="300"/>
        <v>0</v>
      </c>
      <c r="G9647" s="24">
        <f t="shared" si="301"/>
        <v>0</v>
      </c>
    </row>
    <row r="9648" spans="6:7" x14ac:dyDescent="0.3">
      <c r="F9648" s="24">
        <f t="shared" si="300"/>
        <v>0</v>
      </c>
      <c r="G9648" s="24">
        <f t="shared" si="301"/>
        <v>0</v>
      </c>
    </row>
    <row r="9649" spans="6:7" x14ac:dyDescent="0.3">
      <c r="F9649" s="24">
        <f t="shared" si="300"/>
        <v>0</v>
      </c>
      <c r="G9649" s="24">
        <f t="shared" si="301"/>
        <v>0</v>
      </c>
    </row>
    <row r="9650" spans="6:7" x14ac:dyDescent="0.3">
      <c r="F9650" s="24">
        <f t="shared" si="300"/>
        <v>0</v>
      </c>
      <c r="G9650" s="24">
        <f t="shared" si="301"/>
        <v>0</v>
      </c>
    </row>
    <row r="9651" spans="6:7" x14ac:dyDescent="0.3">
      <c r="F9651" s="24">
        <f t="shared" si="300"/>
        <v>0</v>
      </c>
      <c r="G9651" s="24">
        <f t="shared" si="301"/>
        <v>0</v>
      </c>
    </row>
    <row r="9652" spans="6:7" x14ac:dyDescent="0.3">
      <c r="F9652" s="24">
        <f t="shared" si="300"/>
        <v>0</v>
      </c>
      <c r="G9652" s="24">
        <f t="shared" si="301"/>
        <v>0</v>
      </c>
    </row>
    <row r="9653" spans="6:7" x14ac:dyDescent="0.3">
      <c r="F9653" s="24">
        <f t="shared" si="300"/>
        <v>0</v>
      </c>
      <c r="G9653" s="24">
        <f t="shared" si="301"/>
        <v>0</v>
      </c>
    </row>
    <row r="9654" spans="6:7" x14ac:dyDescent="0.3">
      <c r="F9654" s="24">
        <f t="shared" si="300"/>
        <v>0</v>
      </c>
      <c r="G9654" s="24">
        <f t="shared" si="301"/>
        <v>0</v>
      </c>
    </row>
    <row r="9655" spans="6:7" x14ac:dyDescent="0.3">
      <c r="F9655" s="24">
        <f t="shared" si="300"/>
        <v>0</v>
      </c>
      <c r="G9655" s="24">
        <f t="shared" si="301"/>
        <v>0</v>
      </c>
    </row>
    <row r="9656" spans="6:7" x14ac:dyDescent="0.3">
      <c r="F9656" s="24">
        <f t="shared" si="300"/>
        <v>0</v>
      </c>
      <c r="G9656" s="24">
        <f t="shared" si="301"/>
        <v>0</v>
      </c>
    </row>
    <row r="9657" spans="6:7" x14ac:dyDescent="0.3">
      <c r="F9657" s="24">
        <f t="shared" si="300"/>
        <v>0</v>
      </c>
      <c r="G9657" s="24">
        <f t="shared" si="301"/>
        <v>0</v>
      </c>
    </row>
    <row r="9658" spans="6:7" x14ac:dyDescent="0.3">
      <c r="F9658" s="24">
        <f t="shared" si="300"/>
        <v>0</v>
      </c>
      <c r="G9658" s="24">
        <f t="shared" si="301"/>
        <v>0</v>
      </c>
    </row>
    <row r="9659" spans="6:7" x14ac:dyDescent="0.3">
      <c r="F9659" s="24">
        <f t="shared" si="300"/>
        <v>0</v>
      </c>
      <c r="G9659" s="24">
        <f t="shared" si="301"/>
        <v>0</v>
      </c>
    </row>
    <row r="9660" spans="6:7" x14ac:dyDescent="0.3">
      <c r="F9660" s="24">
        <f t="shared" si="300"/>
        <v>0</v>
      </c>
      <c r="G9660" s="24">
        <f t="shared" si="301"/>
        <v>0</v>
      </c>
    </row>
    <row r="9661" spans="6:7" x14ac:dyDescent="0.3">
      <c r="F9661" s="24">
        <f t="shared" si="300"/>
        <v>0</v>
      </c>
      <c r="G9661" s="24">
        <f t="shared" si="301"/>
        <v>0</v>
      </c>
    </row>
    <row r="9662" spans="6:7" x14ac:dyDescent="0.3">
      <c r="F9662" s="24">
        <f t="shared" si="300"/>
        <v>0</v>
      </c>
      <c r="G9662" s="24">
        <f t="shared" si="301"/>
        <v>0</v>
      </c>
    </row>
    <row r="9663" spans="6:7" x14ac:dyDescent="0.3">
      <c r="F9663" s="24">
        <f t="shared" si="300"/>
        <v>0</v>
      </c>
      <c r="G9663" s="24">
        <f t="shared" si="301"/>
        <v>0</v>
      </c>
    </row>
    <row r="9664" spans="6:7" x14ac:dyDescent="0.3">
      <c r="F9664" s="24">
        <f t="shared" si="300"/>
        <v>0</v>
      </c>
      <c r="G9664" s="24">
        <f t="shared" si="301"/>
        <v>0</v>
      </c>
    </row>
    <row r="9665" spans="6:7" x14ac:dyDescent="0.3">
      <c r="F9665" s="24">
        <f t="shared" si="300"/>
        <v>0</v>
      </c>
      <c r="G9665" s="24">
        <f t="shared" si="301"/>
        <v>0</v>
      </c>
    </row>
    <row r="9666" spans="6:7" x14ac:dyDescent="0.3">
      <c r="F9666" s="24">
        <f t="shared" si="300"/>
        <v>0</v>
      </c>
      <c r="G9666" s="24">
        <f t="shared" si="301"/>
        <v>0</v>
      </c>
    </row>
    <row r="9667" spans="6:7" x14ac:dyDescent="0.3">
      <c r="F9667" s="24">
        <f t="shared" si="300"/>
        <v>0</v>
      </c>
      <c r="G9667" s="24">
        <f t="shared" si="301"/>
        <v>0</v>
      </c>
    </row>
    <row r="9668" spans="6:7" x14ac:dyDescent="0.3">
      <c r="F9668" s="24">
        <f t="shared" si="300"/>
        <v>0</v>
      </c>
      <c r="G9668" s="24">
        <f t="shared" si="301"/>
        <v>0</v>
      </c>
    </row>
    <row r="9669" spans="6:7" x14ac:dyDescent="0.3">
      <c r="F9669" s="24">
        <f t="shared" si="300"/>
        <v>0</v>
      </c>
      <c r="G9669" s="24">
        <f t="shared" si="301"/>
        <v>0</v>
      </c>
    </row>
    <row r="9670" spans="6:7" x14ac:dyDescent="0.3">
      <c r="F9670" s="24">
        <f t="shared" si="300"/>
        <v>0</v>
      </c>
      <c r="G9670" s="24">
        <f t="shared" si="301"/>
        <v>0</v>
      </c>
    </row>
    <row r="9671" spans="6:7" x14ac:dyDescent="0.3">
      <c r="F9671" s="24">
        <f t="shared" si="300"/>
        <v>0</v>
      </c>
      <c r="G9671" s="24">
        <f t="shared" si="301"/>
        <v>0</v>
      </c>
    </row>
    <row r="9672" spans="6:7" x14ac:dyDescent="0.3">
      <c r="F9672" s="24">
        <f t="shared" ref="F9672:F9735" si="302">$D9672*($H$6)</f>
        <v>0</v>
      </c>
      <c r="G9672" s="24">
        <f t="shared" ref="G9672:G9735" si="303">$E9672*($H$6)</f>
        <v>0</v>
      </c>
    </row>
    <row r="9673" spans="6:7" x14ac:dyDescent="0.3">
      <c r="F9673" s="24">
        <f t="shared" si="302"/>
        <v>0</v>
      </c>
      <c r="G9673" s="24">
        <f t="shared" si="303"/>
        <v>0</v>
      </c>
    </row>
    <row r="9674" spans="6:7" x14ac:dyDescent="0.3">
      <c r="F9674" s="24">
        <f t="shared" si="302"/>
        <v>0</v>
      </c>
      <c r="G9674" s="24">
        <f t="shared" si="303"/>
        <v>0</v>
      </c>
    </row>
    <row r="9675" spans="6:7" x14ac:dyDescent="0.3">
      <c r="F9675" s="24">
        <f t="shared" si="302"/>
        <v>0</v>
      </c>
      <c r="G9675" s="24">
        <f t="shared" si="303"/>
        <v>0</v>
      </c>
    </row>
    <row r="9676" spans="6:7" x14ac:dyDescent="0.3">
      <c r="F9676" s="24">
        <f t="shared" si="302"/>
        <v>0</v>
      </c>
      <c r="G9676" s="24">
        <f t="shared" si="303"/>
        <v>0</v>
      </c>
    </row>
    <row r="9677" spans="6:7" x14ac:dyDescent="0.3">
      <c r="F9677" s="24">
        <f t="shared" si="302"/>
        <v>0</v>
      </c>
      <c r="G9677" s="24">
        <f t="shared" si="303"/>
        <v>0</v>
      </c>
    </row>
    <row r="9678" spans="6:7" x14ac:dyDescent="0.3">
      <c r="F9678" s="24">
        <f t="shared" si="302"/>
        <v>0</v>
      </c>
      <c r="G9678" s="24">
        <f t="shared" si="303"/>
        <v>0</v>
      </c>
    </row>
    <row r="9679" spans="6:7" x14ac:dyDescent="0.3">
      <c r="F9679" s="24">
        <f t="shared" si="302"/>
        <v>0</v>
      </c>
      <c r="G9679" s="24">
        <f t="shared" si="303"/>
        <v>0</v>
      </c>
    </row>
    <row r="9680" spans="6:7" x14ac:dyDescent="0.3">
      <c r="F9680" s="24">
        <f t="shared" si="302"/>
        <v>0</v>
      </c>
      <c r="G9680" s="24">
        <f t="shared" si="303"/>
        <v>0</v>
      </c>
    </row>
    <row r="9681" spans="6:7" x14ac:dyDescent="0.3">
      <c r="F9681" s="24">
        <f t="shared" si="302"/>
        <v>0</v>
      </c>
      <c r="G9681" s="24">
        <f t="shared" si="303"/>
        <v>0</v>
      </c>
    </row>
    <row r="9682" spans="6:7" x14ac:dyDescent="0.3">
      <c r="F9682" s="24">
        <f t="shared" si="302"/>
        <v>0</v>
      </c>
      <c r="G9682" s="24">
        <f t="shared" si="303"/>
        <v>0</v>
      </c>
    </row>
    <row r="9683" spans="6:7" x14ac:dyDescent="0.3">
      <c r="F9683" s="24">
        <f t="shared" si="302"/>
        <v>0</v>
      </c>
      <c r="G9683" s="24">
        <f t="shared" si="303"/>
        <v>0</v>
      </c>
    </row>
    <row r="9684" spans="6:7" x14ac:dyDescent="0.3">
      <c r="F9684" s="24">
        <f t="shared" si="302"/>
        <v>0</v>
      </c>
      <c r="G9684" s="24">
        <f t="shared" si="303"/>
        <v>0</v>
      </c>
    </row>
    <row r="9685" spans="6:7" x14ac:dyDescent="0.3">
      <c r="F9685" s="24">
        <f t="shared" si="302"/>
        <v>0</v>
      </c>
      <c r="G9685" s="24">
        <f t="shared" si="303"/>
        <v>0</v>
      </c>
    </row>
    <row r="9686" spans="6:7" x14ac:dyDescent="0.3">
      <c r="F9686" s="24">
        <f t="shared" si="302"/>
        <v>0</v>
      </c>
      <c r="G9686" s="24">
        <f t="shared" si="303"/>
        <v>0</v>
      </c>
    </row>
    <row r="9687" spans="6:7" x14ac:dyDescent="0.3">
      <c r="F9687" s="24">
        <f t="shared" si="302"/>
        <v>0</v>
      </c>
      <c r="G9687" s="24">
        <f t="shared" si="303"/>
        <v>0</v>
      </c>
    </row>
    <row r="9688" spans="6:7" x14ac:dyDescent="0.3">
      <c r="F9688" s="24">
        <f t="shared" si="302"/>
        <v>0</v>
      </c>
      <c r="G9688" s="24">
        <f t="shared" si="303"/>
        <v>0</v>
      </c>
    </row>
    <row r="9689" spans="6:7" x14ac:dyDescent="0.3">
      <c r="F9689" s="24">
        <f t="shared" si="302"/>
        <v>0</v>
      </c>
      <c r="G9689" s="24">
        <f t="shared" si="303"/>
        <v>0</v>
      </c>
    </row>
    <row r="9690" spans="6:7" x14ac:dyDescent="0.3">
      <c r="F9690" s="24">
        <f t="shared" si="302"/>
        <v>0</v>
      </c>
      <c r="G9690" s="24">
        <f t="shared" si="303"/>
        <v>0</v>
      </c>
    </row>
    <row r="9691" spans="6:7" x14ac:dyDescent="0.3">
      <c r="F9691" s="24">
        <f t="shared" si="302"/>
        <v>0</v>
      </c>
      <c r="G9691" s="24">
        <f t="shared" si="303"/>
        <v>0</v>
      </c>
    </row>
    <row r="9692" spans="6:7" x14ac:dyDescent="0.3">
      <c r="F9692" s="24">
        <f t="shared" si="302"/>
        <v>0</v>
      </c>
      <c r="G9692" s="24">
        <f t="shared" si="303"/>
        <v>0</v>
      </c>
    </row>
    <row r="9693" spans="6:7" x14ac:dyDescent="0.3">
      <c r="F9693" s="24">
        <f t="shared" si="302"/>
        <v>0</v>
      </c>
      <c r="G9693" s="24">
        <f t="shared" si="303"/>
        <v>0</v>
      </c>
    </row>
    <row r="9694" spans="6:7" x14ac:dyDescent="0.3">
      <c r="F9694" s="24">
        <f t="shared" si="302"/>
        <v>0</v>
      </c>
      <c r="G9694" s="24">
        <f t="shared" si="303"/>
        <v>0</v>
      </c>
    </row>
    <row r="9695" spans="6:7" x14ac:dyDescent="0.3">
      <c r="F9695" s="24">
        <f t="shared" si="302"/>
        <v>0</v>
      </c>
      <c r="G9695" s="24">
        <f t="shared" si="303"/>
        <v>0</v>
      </c>
    </row>
    <row r="9696" spans="6:7" x14ac:dyDescent="0.3">
      <c r="F9696" s="24">
        <f t="shared" si="302"/>
        <v>0</v>
      </c>
      <c r="G9696" s="24">
        <f t="shared" si="303"/>
        <v>0</v>
      </c>
    </row>
    <row r="9697" spans="6:7" x14ac:dyDescent="0.3">
      <c r="F9697" s="24">
        <f t="shared" si="302"/>
        <v>0</v>
      </c>
      <c r="G9697" s="24">
        <f t="shared" si="303"/>
        <v>0</v>
      </c>
    </row>
    <row r="9698" spans="6:7" x14ac:dyDescent="0.3">
      <c r="F9698" s="24">
        <f t="shared" si="302"/>
        <v>0</v>
      </c>
      <c r="G9698" s="24">
        <f t="shared" si="303"/>
        <v>0</v>
      </c>
    </row>
    <row r="9699" spans="6:7" x14ac:dyDescent="0.3">
      <c r="F9699" s="24">
        <f t="shared" si="302"/>
        <v>0</v>
      </c>
      <c r="G9699" s="24">
        <f t="shared" si="303"/>
        <v>0</v>
      </c>
    </row>
    <row r="9700" spans="6:7" x14ac:dyDescent="0.3">
      <c r="F9700" s="24">
        <f t="shared" si="302"/>
        <v>0</v>
      </c>
      <c r="G9700" s="24">
        <f t="shared" si="303"/>
        <v>0</v>
      </c>
    </row>
    <row r="9701" spans="6:7" x14ac:dyDescent="0.3">
      <c r="F9701" s="24">
        <f t="shared" si="302"/>
        <v>0</v>
      </c>
      <c r="G9701" s="24">
        <f t="shared" si="303"/>
        <v>0</v>
      </c>
    </row>
    <row r="9702" spans="6:7" x14ac:dyDescent="0.3">
      <c r="F9702" s="24">
        <f t="shared" si="302"/>
        <v>0</v>
      </c>
      <c r="G9702" s="24">
        <f t="shared" si="303"/>
        <v>0</v>
      </c>
    </row>
    <row r="9703" spans="6:7" x14ac:dyDescent="0.3">
      <c r="F9703" s="24">
        <f t="shared" si="302"/>
        <v>0</v>
      </c>
      <c r="G9703" s="24">
        <f t="shared" si="303"/>
        <v>0</v>
      </c>
    </row>
    <row r="9704" spans="6:7" x14ac:dyDescent="0.3">
      <c r="F9704" s="24">
        <f t="shared" si="302"/>
        <v>0</v>
      </c>
      <c r="G9704" s="24">
        <f t="shared" si="303"/>
        <v>0</v>
      </c>
    </row>
    <row r="9705" spans="6:7" x14ac:dyDescent="0.3">
      <c r="F9705" s="24">
        <f t="shared" si="302"/>
        <v>0</v>
      </c>
      <c r="G9705" s="24">
        <f t="shared" si="303"/>
        <v>0</v>
      </c>
    </row>
    <row r="9706" spans="6:7" x14ac:dyDescent="0.3">
      <c r="F9706" s="24">
        <f t="shared" si="302"/>
        <v>0</v>
      </c>
      <c r="G9706" s="24">
        <f t="shared" si="303"/>
        <v>0</v>
      </c>
    </row>
    <row r="9707" spans="6:7" x14ac:dyDescent="0.3">
      <c r="F9707" s="24">
        <f t="shared" si="302"/>
        <v>0</v>
      </c>
      <c r="G9707" s="24">
        <f t="shared" si="303"/>
        <v>0</v>
      </c>
    </row>
    <row r="9708" spans="6:7" x14ac:dyDescent="0.3">
      <c r="F9708" s="24">
        <f t="shared" si="302"/>
        <v>0</v>
      </c>
      <c r="G9708" s="24">
        <f t="shared" si="303"/>
        <v>0</v>
      </c>
    </row>
    <row r="9709" spans="6:7" x14ac:dyDescent="0.3">
      <c r="F9709" s="24">
        <f t="shared" si="302"/>
        <v>0</v>
      </c>
      <c r="G9709" s="24">
        <f t="shared" si="303"/>
        <v>0</v>
      </c>
    </row>
    <row r="9710" spans="6:7" x14ac:dyDescent="0.3">
      <c r="F9710" s="24">
        <f t="shared" si="302"/>
        <v>0</v>
      </c>
      <c r="G9710" s="24">
        <f t="shared" si="303"/>
        <v>0</v>
      </c>
    </row>
    <row r="9711" spans="6:7" x14ac:dyDescent="0.3">
      <c r="F9711" s="24">
        <f t="shared" si="302"/>
        <v>0</v>
      </c>
      <c r="G9711" s="24">
        <f t="shared" si="303"/>
        <v>0</v>
      </c>
    </row>
    <row r="9712" spans="6:7" x14ac:dyDescent="0.3">
      <c r="F9712" s="24">
        <f t="shared" si="302"/>
        <v>0</v>
      </c>
      <c r="G9712" s="24">
        <f t="shared" si="303"/>
        <v>0</v>
      </c>
    </row>
    <row r="9713" spans="6:7" x14ac:dyDescent="0.3">
      <c r="F9713" s="24">
        <f t="shared" si="302"/>
        <v>0</v>
      </c>
      <c r="G9713" s="24">
        <f t="shared" si="303"/>
        <v>0</v>
      </c>
    </row>
    <row r="9714" spans="6:7" x14ac:dyDescent="0.3">
      <c r="F9714" s="24">
        <f t="shared" si="302"/>
        <v>0</v>
      </c>
      <c r="G9714" s="24">
        <f t="shared" si="303"/>
        <v>0</v>
      </c>
    </row>
    <row r="9715" spans="6:7" x14ac:dyDescent="0.3">
      <c r="F9715" s="24">
        <f t="shared" si="302"/>
        <v>0</v>
      </c>
      <c r="G9715" s="24">
        <f t="shared" si="303"/>
        <v>0</v>
      </c>
    </row>
    <row r="9716" spans="6:7" x14ac:dyDescent="0.3">
      <c r="F9716" s="24">
        <f t="shared" si="302"/>
        <v>0</v>
      </c>
      <c r="G9716" s="24">
        <f t="shared" si="303"/>
        <v>0</v>
      </c>
    </row>
    <row r="9717" spans="6:7" x14ac:dyDescent="0.3">
      <c r="F9717" s="24">
        <f t="shared" si="302"/>
        <v>0</v>
      </c>
      <c r="G9717" s="24">
        <f t="shared" si="303"/>
        <v>0</v>
      </c>
    </row>
    <row r="9718" spans="6:7" x14ac:dyDescent="0.3">
      <c r="F9718" s="24">
        <f t="shared" si="302"/>
        <v>0</v>
      </c>
      <c r="G9718" s="24">
        <f t="shared" si="303"/>
        <v>0</v>
      </c>
    </row>
    <row r="9719" spans="6:7" x14ac:dyDescent="0.3">
      <c r="F9719" s="24">
        <f t="shared" si="302"/>
        <v>0</v>
      </c>
      <c r="G9719" s="24">
        <f t="shared" si="303"/>
        <v>0</v>
      </c>
    </row>
    <row r="9720" spans="6:7" x14ac:dyDescent="0.3">
      <c r="F9720" s="24">
        <f t="shared" si="302"/>
        <v>0</v>
      </c>
      <c r="G9720" s="24">
        <f t="shared" si="303"/>
        <v>0</v>
      </c>
    </row>
    <row r="9721" spans="6:7" x14ac:dyDescent="0.3">
      <c r="F9721" s="24">
        <f t="shared" si="302"/>
        <v>0</v>
      </c>
      <c r="G9721" s="24">
        <f t="shared" si="303"/>
        <v>0</v>
      </c>
    </row>
    <row r="9722" spans="6:7" x14ac:dyDescent="0.3">
      <c r="F9722" s="24">
        <f t="shared" si="302"/>
        <v>0</v>
      </c>
      <c r="G9722" s="24">
        <f t="shared" si="303"/>
        <v>0</v>
      </c>
    </row>
    <row r="9723" spans="6:7" x14ac:dyDescent="0.3">
      <c r="F9723" s="24">
        <f t="shared" si="302"/>
        <v>0</v>
      </c>
      <c r="G9723" s="24">
        <f t="shared" si="303"/>
        <v>0</v>
      </c>
    </row>
    <row r="9724" spans="6:7" x14ac:dyDescent="0.3">
      <c r="F9724" s="24">
        <f t="shared" si="302"/>
        <v>0</v>
      </c>
      <c r="G9724" s="24">
        <f t="shared" si="303"/>
        <v>0</v>
      </c>
    </row>
    <row r="9725" spans="6:7" x14ac:dyDescent="0.3">
      <c r="F9725" s="24">
        <f t="shared" si="302"/>
        <v>0</v>
      </c>
      <c r="G9725" s="24">
        <f t="shared" si="303"/>
        <v>0</v>
      </c>
    </row>
    <row r="9726" spans="6:7" x14ac:dyDescent="0.3">
      <c r="F9726" s="24">
        <f t="shared" si="302"/>
        <v>0</v>
      </c>
      <c r="G9726" s="24">
        <f t="shared" si="303"/>
        <v>0</v>
      </c>
    </row>
    <row r="9727" spans="6:7" x14ac:dyDescent="0.3">
      <c r="F9727" s="24">
        <f t="shared" si="302"/>
        <v>0</v>
      </c>
      <c r="G9727" s="24">
        <f t="shared" si="303"/>
        <v>0</v>
      </c>
    </row>
    <row r="9728" spans="6:7" x14ac:dyDescent="0.3">
      <c r="F9728" s="24">
        <f t="shared" si="302"/>
        <v>0</v>
      </c>
      <c r="G9728" s="24">
        <f t="shared" si="303"/>
        <v>0</v>
      </c>
    </row>
    <row r="9729" spans="6:7" x14ac:dyDescent="0.3">
      <c r="F9729" s="24">
        <f t="shared" si="302"/>
        <v>0</v>
      </c>
      <c r="G9729" s="24">
        <f t="shared" si="303"/>
        <v>0</v>
      </c>
    </row>
    <row r="9730" spans="6:7" x14ac:dyDescent="0.3">
      <c r="F9730" s="24">
        <f t="shared" si="302"/>
        <v>0</v>
      </c>
      <c r="G9730" s="24">
        <f t="shared" si="303"/>
        <v>0</v>
      </c>
    </row>
    <row r="9731" spans="6:7" x14ac:dyDescent="0.3">
      <c r="F9731" s="24">
        <f t="shared" si="302"/>
        <v>0</v>
      </c>
      <c r="G9731" s="24">
        <f t="shared" si="303"/>
        <v>0</v>
      </c>
    </row>
    <row r="9732" spans="6:7" x14ac:dyDescent="0.3">
      <c r="F9732" s="24">
        <f t="shared" si="302"/>
        <v>0</v>
      </c>
      <c r="G9732" s="24">
        <f t="shared" si="303"/>
        <v>0</v>
      </c>
    </row>
    <row r="9733" spans="6:7" x14ac:dyDescent="0.3">
      <c r="F9733" s="24">
        <f t="shared" si="302"/>
        <v>0</v>
      </c>
      <c r="G9733" s="24">
        <f t="shared" si="303"/>
        <v>0</v>
      </c>
    </row>
    <row r="9734" spans="6:7" x14ac:dyDescent="0.3">
      <c r="F9734" s="24">
        <f t="shared" si="302"/>
        <v>0</v>
      </c>
      <c r="G9734" s="24">
        <f t="shared" si="303"/>
        <v>0</v>
      </c>
    </row>
    <row r="9735" spans="6:7" x14ac:dyDescent="0.3">
      <c r="F9735" s="24">
        <f t="shared" si="302"/>
        <v>0</v>
      </c>
      <c r="G9735" s="24">
        <f t="shared" si="303"/>
        <v>0</v>
      </c>
    </row>
    <row r="9736" spans="6:7" x14ac:dyDescent="0.3">
      <c r="F9736" s="24">
        <f t="shared" ref="F9736:F9799" si="304">$D9736*($H$6)</f>
        <v>0</v>
      </c>
      <c r="G9736" s="24">
        <f t="shared" ref="G9736:G9799" si="305">$E9736*($H$6)</f>
        <v>0</v>
      </c>
    </row>
    <row r="9737" spans="6:7" x14ac:dyDescent="0.3">
      <c r="F9737" s="24">
        <f t="shared" si="304"/>
        <v>0</v>
      </c>
      <c r="G9737" s="24">
        <f t="shared" si="305"/>
        <v>0</v>
      </c>
    </row>
    <row r="9738" spans="6:7" x14ac:dyDescent="0.3">
      <c r="F9738" s="24">
        <f t="shared" si="304"/>
        <v>0</v>
      </c>
      <c r="G9738" s="24">
        <f t="shared" si="305"/>
        <v>0</v>
      </c>
    </row>
    <row r="9739" spans="6:7" x14ac:dyDescent="0.3">
      <c r="F9739" s="24">
        <f t="shared" si="304"/>
        <v>0</v>
      </c>
      <c r="G9739" s="24">
        <f t="shared" si="305"/>
        <v>0</v>
      </c>
    </row>
    <row r="9740" spans="6:7" x14ac:dyDescent="0.3">
      <c r="F9740" s="24">
        <f t="shared" si="304"/>
        <v>0</v>
      </c>
      <c r="G9740" s="24">
        <f t="shared" si="305"/>
        <v>0</v>
      </c>
    </row>
    <row r="9741" spans="6:7" x14ac:dyDescent="0.3">
      <c r="F9741" s="24">
        <f t="shared" si="304"/>
        <v>0</v>
      </c>
      <c r="G9741" s="24">
        <f t="shared" si="305"/>
        <v>0</v>
      </c>
    </row>
    <row r="9742" spans="6:7" x14ac:dyDescent="0.3">
      <c r="F9742" s="24">
        <f t="shared" si="304"/>
        <v>0</v>
      </c>
      <c r="G9742" s="24">
        <f t="shared" si="305"/>
        <v>0</v>
      </c>
    </row>
    <row r="9743" spans="6:7" x14ac:dyDescent="0.3">
      <c r="F9743" s="24">
        <f t="shared" si="304"/>
        <v>0</v>
      </c>
      <c r="G9743" s="24">
        <f t="shared" si="305"/>
        <v>0</v>
      </c>
    </row>
    <row r="9744" spans="6:7" x14ac:dyDescent="0.3">
      <c r="F9744" s="24">
        <f t="shared" si="304"/>
        <v>0</v>
      </c>
      <c r="G9744" s="24">
        <f t="shared" si="305"/>
        <v>0</v>
      </c>
    </row>
    <row r="9745" spans="6:7" x14ac:dyDescent="0.3">
      <c r="F9745" s="24">
        <f t="shared" si="304"/>
        <v>0</v>
      </c>
      <c r="G9745" s="24">
        <f t="shared" si="305"/>
        <v>0</v>
      </c>
    </row>
    <row r="9746" spans="6:7" x14ac:dyDescent="0.3">
      <c r="F9746" s="24">
        <f t="shared" si="304"/>
        <v>0</v>
      </c>
      <c r="G9746" s="24">
        <f t="shared" si="305"/>
        <v>0</v>
      </c>
    </row>
    <row r="9747" spans="6:7" x14ac:dyDescent="0.3">
      <c r="F9747" s="24">
        <f t="shared" si="304"/>
        <v>0</v>
      </c>
      <c r="G9747" s="24">
        <f t="shared" si="305"/>
        <v>0</v>
      </c>
    </row>
    <row r="9748" spans="6:7" x14ac:dyDescent="0.3">
      <c r="F9748" s="24">
        <f t="shared" si="304"/>
        <v>0</v>
      </c>
      <c r="G9748" s="24">
        <f t="shared" si="305"/>
        <v>0</v>
      </c>
    </row>
    <row r="9749" spans="6:7" x14ac:dyDescent="0.3">
      <c r="F9749" s="24">
        <f t="shared" si="304"/>
        <v>0</v>
      </c>
      <c r="G9749" s="24">
        <f t="shared" si="305"/>
        <v>0</v>
      </c>
    </row>
    <row r="9750" spans="6:7" x14ac:dyDescent="0.3">
      <c r="F9750" s="24">
        <f t="shared" si="304"/>
        <v>0</v>
      </c>
      <c r="G9750" s="24">
        <f t="shared" si="305"/>
        <v>0</v>
      </c>
    </row>
    <row r="9751" spans="6:7" x14ac:dyDescent="0.3">
      <c r="F9751" s="24">
        <f t="shared" si="304"/>
        <v>0</v>
      </c>
      <c r="G9751" s="24">
        <f t="shared" si="305"/>
        <v>0</v>
      </c>
    </row>
    <row r="9752" spans="6:7" x14ac:dyDescent="0.3">
      <c r="F9752" s="24">
        <f t="shared" si="304"/>
        <v>0</v>
      </c>
      <c r="G9752" s="24">
        <f t="shared" si="305"/>
        <v>0</v>
      </c>
    </row>
    <row r="9753" spans="6:7" x14ac:dyDescent="0.3">
      <c r="F9753" s="24">
        <f t="shared" si="304"/>
        <v>0</v>
      </c>
      <c r="G9753" s="24">
        <f t="shared" si="305"/>
        <v>0</v>
      </c>
    </row>
    <row r="9754" spans="6:7" x14ac:dyDescent="0.3">
      <c r="F9754" s="24">
        <f t="shared" si="304"/>
        <v>0</v>
      </c>
      <c r="G9754" s="24">
        <f t="shared" si="305"/>
        <v>0</v>
      </c>
    </row>
    <row r="9755" spans="6:7" x14ac:dyDescent="0.3">
      <c r="F9755" s="24">
        <f t="shared" si="304"/>
        <v>0</v>
      </c>
      <c r="G9755" s="24">
        <f t="shared" si="305"/>
        <v>0</v>
      </c>
    </row>
    <row r="9756" spans="6:7" x14ac:dyDescent="0.3">
      <c r="F9756" s="24">
        <f t="shared" si="304"/>
        <v>0</v>
      </c>
      <c r="G9756" s="24">
        <f t="shared" si="305"/>
        <v>0</v>
      </c>
    </row>
    <row r="9757" spans="6:7" x14ac:dyDescent="0.3">
      <c r="F9757" s="24">
        <f t="shared" si="304"/>
        <v>0</v>
      </c>
      <c r="G9757" s="24">
        <f t="shared" si="305"/>
        <v>0</v>
      </c>
    </row>
    <row r="9758" spans="6:7" x14ac:dyDescent="0.3">
      <c r="F9758" s="24">
        <f t="shared" si="304"/>
        <v>0</v>
      </c>
      <c r="G9758" s="24">
        <f t="shared" si="305"/>
        <v>0</v>
      </c>
    </row>
    <row r="9759" spans="6:7" x14ac:dyDescent="0.3">
      <c r="F9759" s="24">
        <f t="shared" si="304"/>
        <v>0</v>
      </c>
      <c r="G9759" s="24">
        <f t="shared" si="305"/>
        <v>0</v>
      </c>
    </row>
    <row r="9760" spans="6:7" x14ac:dyDescent="0.3">
      <c r="F9760" s="24">
        <f t="shared" si="304"/>
        <v>0</v>
      </c>
      <c r="G9760" s="24">
        <f t="shared" si="305"/>
        <v>0</v>
      </c>
    </row>
    <row r="9761" spans="6:7" x14ac:dyDescent="0.3">
      <c r="F9761" s="24">
        <f t="shared" si="304"/>
        <v>0</v>
      </c>
      <c r="G9761" s="24">
        <f t="shared" si="305"/>
        <v>0</v>
      </c>
    </row>
    <row r="9762" spans="6:7" x14ac:dyDescent="0.3">
      <c r="F9762" s="24">
        <f t="shared" si="304"/>
        <v>0</v>
      </c>
      <c r="G9762" s="24">
        <f t="shared" si="305"/>
        <v>0</v>
      </c>
    </row>
    <row r="9763" spans="6:7" x14ac:dyDescent="0.3">
      <c r="F9763" s="24">
        <f t="shared" si="304"/>
        <v>0</v>
      </c>
      <c r="G9763" s="24">
        <f t="shared" si="305"/>
        <v>0</v>
      </c>
    </row>
    <row r="9764" spans="6:7" x14ac:dyDescent="0.3">
      <c r="F9764" s="24">
        <f t="shared" si="304"/>
        <v>0</v>
      </c>
      <c r="G9764" s="24">
        <f t="shared" si="305"/>
        <v>0</v>
      </c>
    </row>
    <row r="9765" spans="6:7" x14ac:dyDescent="0.3">
      <c r="F9765" s="24">
        <f t="shared" si="304"/>
        <v>0</v>
      </c>
      <c r="G9765" s="24">
        <f t="shared" si="305"/>
        <v>0</v>
      </c>
    </row>
    <row r="9766" spans="6:7" x14ac:dyDescent="0.3">
      <c r="F9766" s="24">
        <f t="shared" si="304"/>
        <v>0</v>
      </c>
      <c r="G9766" s="24">
        <f t="shared" si="305"/>
        <v>0</v>
      </c>
    </row>
    <row r="9767" spans="6:7" x14ac:dyDescent="0.3">
      <c r="F9767" s="24">
        <f t="shared" si="304"/>
        <v>0</v>
      </c>
      <c r="G9767" s="24">
        <f t="shared" si="305"/>
        <v>0</v>
      </c>
    </row>
    <row r="9768" spans="6:7" x14ac:dyDescent="0.3">
      <c r="F9768" s="24">
        <f t="shared" si="304"/>
        <v>0</v>
      </c>
      <c r="G9768" s="24">
        <f t="shared" si="305"/>
        <v>0</v>
      </c>
    </row>
    <row r="9769" spans="6:7" x14ac:dyDescent="0.3">
      <c r="F9769" s="24">
        <f t="shared" si="304"/>
        <v>0</v>
      </c>
      <c r="G9769" s="24">
        <f t="shared" si="305"/>
        <v>0</v>
      </c>
    </row>
    <row r="9770" spans="6:7" x14ac:dyDescent="0.3">
      <c r="F9770" s="24">
        <f t="shared" si="304"/>
        <v>0</v>
      </c>
      <c r="G9770" s="24">
        <f t="shared" si="305"/>
        <v>0</v>
      </c>
    </row>
    <row r="9771" spans="6:7" x14ac:dyDescent="0.3">
      <c r="F9771" s="24">
        <f t="shared" si="304"/>
        <v>0</v>
      </c>
      <c r="G9771" s="24">
        <f t="shared" si="305"/>
        <v>0</v>
      </c>
    </row>
    <row r="9772" spans="6:7" x14ac:dyDescent="0.3">
      <c r="F9772" s="24">
        <f t="shared" si="304"/>
        <v>0</v>
      </c>
      <c r="G9772" s="24">
        <f t="shared" si="305"/>
        <v>0</v>
      </c>
    </row>
    <row r="9773" spans="6:7" x14ac:dyDescent="0.3">
      <c r="F9773" s="24">
        <f t="shared" si="304"/>
        <v>0</v>
      </c>
      <c r="G9773" s="24">
        <f t="shared" si="305"/>
        <v>0</v>
      </c>
    </row>
    <row r="9774" spans="6:7" x14ac:dyDescent="0.3">
      <c r="F9774" s="24">
        <f t="shared" si="304"/>
        <v>0</v>
      </c>
      <c r="G9774" s="24">
        <f t="shared" si="305"/>
        <v>0</v>
      </c>
    </row>
    <row r="9775" spans="6:7" x14ac:dyDescent="0.3">
      <c r="F9775" s="24">
        <f t="shared" si="304"/>
        <v>0</v>
      </c>
      <c r="G9775" s="24">
        <f t="shared" si="305"/>
        <v>0</v>
      </c>
    </row>
    <row r="9776" spans="6:7" x14ac:dyDescent="0.3">
      <c r="F9776" s="24">
        <f t="shared" si="304"/>
        <v>0</v>
      </c>
      <c r="G9776" s="24">
        <f t="shared" si="305"/>
        <v>0</v>
      </c>
    </row>
    <row r="9777" spans="6:7" x14ac:dyDescent="0.3">
      <c r="F9777" s="24">
        <f t="shared" si="304"/>
        <v>0</v>
      </c>
      <c r="G9777" s="24">
        <f t="shared" si="305"/>
        <v>0</v>
      </c>
    </row>
    <row r="9778" spans="6:7" x14ac:dyDescent="0.3">
      <c r="F9778" s="24">
        <f t="shared" si="304"/>
        <v>0</v>
      </c>
      <c r="G9778" s="24">
        <f t="shared" si="305"/>
        <v>0</v>
      </c>
    </row>
    <row r="9779" spans="6:7" x14ac:dyDescent="0.3">
      <c r="F9779" s="24">
        <f t="shared" si="304"/>
        <v>0</v>
      </c>
      <c r="G9779" s="24">
        <f t="shared" si="305"/>
        <v>0</v>
      </c>
    </row>
    <row r="9780" spans="6:7" x14ac:dyDescent="0.3">
      <c r="F9780" s="24">
        <f t="shared" si="304"/>
        <v>0</v>
      </c>
      <c r="G9780" s="24">
        <f t="shared" si="305"/>
        <v>0</v>
      </c>
    </row>
    <row r="9781" spans="6:7" x14ac:dyDescent="0.3">
      <c r="F9781" s="24">
        <f t="shared" si="304"/>
        <v>0</v>
      </c>
      <c r="G9781" s="24">
        <f t="shared" si="305"/>
        <v>0</v>
      </c>
    </row>
    <row r="9782" spans="6:7" x14ac:dyDescent="0.3">
      <c r="F9782" s="24">
        <f t="shared" si="304"/>
        <v>0</v>
      </c>
      <c r="G9782" s="24">
        <f t="shared" si="305"/>
        <v>0</v>
      </c>
    </row>
    <row r="9783" spans="6:7" x14ac:dyDescent="0.3">
      <c r="F9783" s="24">
        <f t="shared" si="304"/>
        <v>0</v>
      </c>
      <c r="G9783" s="24">
        <f t="shared" si="305"/>
        <v>0</v>
      </c>
    </row>
    <row r="9784" spans="6:7" x14ac:dyDescent="0.3">
      <c r="F9784" s="24">
        <f t="shared" si="304"/>
        <v>0</v>
      </c>
      <c r="G9784" s="24">
        <f t="shared" si="305"/>
        <v>0</v>
      </c>
    </row>
    <row r="9785" spans="6:7" x14ac:dyDescent="0.3">
      <c r="F9785" s="24">
        <f t="shared" si="304"/>
        <v>0</v>
      </c>
      <c r="G9785" s="24">
        <f t="shared" si="305"/>
        <v>0</v>
      </c>
    </row>
    <row r="9786" spans="6:7" x14ac:dyDescent="0.3">
      <c r="F9786" s="24">
        <f t="shared" si="304"/>
        <v>0</v>
      </c>
      <c r="G9786" s="24">
        <f t="shared" si="305"/>
        <v>0</v>
      </c>
    </row>
    <row r="9787" spans="6:7" x14ac:dyDescent="0.3">
      <c r="F9787" s="24">
        <f t="shared" si="304"/>
        <v>0</v>
      </c>
      <c r="G9787" s="24">
        <f t="shared" si="305"/>
        <v>0</v>
      </c>
    </row>
    <row r="9788" spans="6:7" x14ac:dyDescent="0.3">
      <c r="F9788" s="24">
        <f t="shared" si="304"/>
        <v>0</v>
      </c>
      <c r="G9788" s="24">
        <f t="shared" si="305"/>
        <v>0</v>
      </c>
    </row>
    <row r="9789" spans="6:7" x14ac:dyDescent="0.3">
      <c r="F9789" s="24">
        <f t="shared" si="304"/>
        <v>0</v>
      </c>
      <c r="G9789" s="24">
        <f t="shared" si="305"/>
        <v>0</v>
      </c>
    </row>
    <row r="9790" spans="6:7" x14ac:dyDescent="0.3">
      <c r="F9790" s="24">
        <f t="shared" si="304"/>
        <v>0</v>
      </c>
      <c r="G9790" s="24">
        <f t="shared" si="305"/>
        <v>0</v>
      </c>
    </row>
    <row r="9791" spans="6:7" x14ac:dyDescent="0.3">
      <c r="F9791" s="24">
        <f t="shared" si="304"/>
        <v>0</v>
      </c>
      <c r="G9791" s="24">
        <f t="shared" si="305"/>
        <v>0</v>
      </c>
    </row>
    <row r="9792" spans="6:7" x14ac:dyDescent="0.3">
      <c r="F9792" s="24">
        <f t="shared" si="304"/>
        <v>0</v>
      </c>
      <c r="G9792" s="24">
        <f t="shared" si="305"/>
        <v>0</v>
      </c>
    </row>
    <row r="9793" spans="6:7" x14ac:dyDescent="0.3">
      <c r="F9793" s="24">
        <f t="shared" si="304"/>
        <v>0</v>
      </c>
      <c r="G9793" s="24">
        <f t="shared" si="305"/>
        <v>0</v>
      </c>
    </row>
    <row r="9794" spans="6:7" x14ac:dyDescent="0.3">
      <c r="F9794" s="24">
        <f t="shared" si="304"/>
        <v>0</v>
      </c>
      <c r="G9794" s="24">
        <f t="shared" si="305"/>
        <v>0</v>
      </c>
    </row>
    <row r="9795" spans="6:7" x14ac:dyDescent="0.3">
      <c r="F9795" s="24">
        <f t="shared" si="304"/>
        <v>0</v>
      </c>
      <c r="G9795" s="24">
        <f t="shared" si="305"/>
        <v>0</v>
      </c>
    </row>
    <row r="9796" spans="6:7" x14ac:dyDescent="0.3">
      <c r="F9796" s="24">
        <f t="shared" si="304"/>
        <v>0</v>
      </c>
      <c r="G9796" s="24">
        <f t="shared" si="305"/>
        <v>0</v>
      </c>
    </row>
    <row r="9797" spans="6:7" x14ac:dyDescent="0.3">
      <c r="F9797" s="24">
        <f t="shared" si="304"/>
        <v>0</v>
      </c>
      <c r="G9797" s="24">
        <f t="shared" si="305"/>
        <v>0</v>
      </c>
    </row>
    <row r="9798" spans="6:7" x14ac:dyDescent="0.3">
      <c r="F9798" s="24">
        <f t="shared" si="304"/>
        <v>0</v>
      </c>
      <c r="G9798" s="24">
        <f t="shared" si="305"/>
        <v>0</v>
      </c>
    </row>
    <row r="9799" spans="6:7" x14ac:dyDescent="0.3">
      <c r="F9799" s="24">
        <f t="shared" si="304"/>
        <v>0</v>
      </c>
      <c r="G9799" s="24">
        <f t="shared" si="305"/>
        <v>0</v>
      </c>
    </row>
    <row r="9800" spans="6:7" x14ac:dyDescent="0.3">
      <c r="F9800" s="24">
        <f t="shared" ref="F9800:F9863" si="306">$D9800*($H$6)</f>
        <v>0</v>
      </c>
      <c r="G9800" s="24">
        <f t="shared" ref="G9800:G9863" si="307">$E9800*($H$6)</f>
        <v>0</v>
      </c>
    </row>
    <row r="9801" spans="6:7" x14ac:dyDescent="0.3">
      <c r="F9801" s="24">
        <f t="shared" si="306"/>
        <v>0</v>
      </c>
      <c r="G9801" s="24">
        <f t="shared" si="307"/>
        <v>0</v>
      </c>
    </row>
    <row r="9802" spans="6:7" x14ac:dyDescent="0.3">
      <c r="F9802" s="24">
        <f t="shared" si="306"/>
        <v>0</v>
      </c>
      <c r="G9802" s="24">
        <f t="shared" si="307"/>
        <v>0</v>
      </c>
    </row>
    <row r="9803" spans="6:7" x14ac:dyDescent="0.3">
      <c r="F9803" s="24">
        <f t="shared" si="306"/>
        <v>0</v>
      </c>
      <c r="G9803" s="24">
        <f t="shared" si="307"/>
        <v>0</v>
      </c>
    </row>
    <row r="9804" spans="6:7" x14ac:dyDescent="0.3">
      <c r="F9804" s="24">
        <f t="shared" si="306"/>
        <v>0</v>
      </c>
      <c r="G9804" s="24">
        <f t="shared" si="307"/>
        <v>0</v>
      </c>
    </row>
    <row r="9805" spans="6:7" x14ac:dyDescent="0.3">
      <c r="F9805" s="24">
        <f t="shared" si="306"/>
        <v>0</v>
      </c>
      <c r="G9805" s="24">
        <f t="shared" si="307"/>
        <v>0</v>
      </c>
    </row>
    <row r="9806" spans="6:7" x14ac:dyDescent="0.3">
      <c r="F9806" s="24">
        <f t="shared" si="306"/>
        <v>0</v>
      </c>
      <c r="G9806" s="24">
        <f t="shared" si="307"/>
        <v>0</v>
      </c>
    </row>
    <row r="9807" spans="6:7" x14ac:dyDescent="0.3">
      <c r="F9807" s="24">
        <f t="shared" si="306"/>
        <v>0</v>
      </c>
      <c r="G9807" s="24">
        <f t="shared" si="307"/>
        <v>0</v>
      </c>
    </row>
    <row r="9808" spans="6:7" x14ac:dyDescent="0.3">
      <c r="F9808" s="24">
        <f t="shared" si="306"/>
        <v>0</v>
      </c>
      <c r="G9808" s="24">
        <f t="shared" si="307"/>
        <v>0</v>
      </c>
    </row>
    <row r="9809" spans="6:7" x14ac:dyDescent="0.3">
      <c r="F9809" s="24">
        <f t="shared" si="306"/>
        <v>0</v>
      </c>
      <c r="G9809" s="24">
        <f t="shared" si="307"/>
        <v>0</v>
      </c>
    </row>
    <row r="9810" spans="6:7" x14ac:dyDescent="0.3">
      <c r="F9810" s="24">
        <f t="shared" si="306"/>
        <v>0</v>
      </c>
      <c r="G9810" s="24">
        <f t="shared" si="307"/>
        <v>0</v>
      </c>
    </row>
    <row r="9811" spans="6:7" x14ac:dyDescent="0.3">
      <c r="F9811" s="24">
        <f t="shared" si="306"/>
        <v>0</v>
      </c>
      <c r="G9811" s="24">
        <f t="shared" si="307"/>
        <v>0</v>
      </c>
    </row>
    <row r="9812" spans="6:7" x14ac:dyDescent="0.3">
      <c r="F9812" s="24">
        <f t="shared" si="306"/>
        <v>0</v>
      </c>
      <c r="G9812" s="24">
        <f t="shared" si="307"/>
        <v>0</v>
      </c>
    </row>
    <row r="9813" spans="6:7" x14ac:dyDescent="0.3">
      <c r="F9813" s="24">
        <f t="shared" si="306"/>
        <v>0</v>
      </c>
      <c r="G9813" s="24">
        <f t="shared" si="307"/>
        <v>0</v>
      </c>
    </row>
    <row r="9814" spans="6:7" x14ac:dyDescent="0.3">
      <c r="F9814" s="24">
        <f t="shared" si="306"/>
        <v>0</v>
      </c>
      <c r="G9814" s="24">
        <f t="shared" si="307"/>
        <v>0</v>
      </c>
    </row>
    <row r="9815" spans="6:7" x14ac:dyDescent="0.3">
      <c r="F9815" s="24">
        <f t="shared" si="306"/>
        <v>0</v>
      </c>
      <c r="G9815" s="24">
        <f t="shared" si="307"/>
        <v>0</v>
      </c>
    </row>
    <row r="9816" spans="6:7" x14ac:dyDescent="0.3">
      <c r="F9816" s="24">
        <f t="shared" si="306"/>
        <v>0</v>
      </c>
      <c r="G9816" s="24">
        <f t="shared" si="307"/>
        <v>0</v>
      </c>
    </row>
    <row r="9817" spans="6:7" x14ac:dyDescent="0.3">
      <c r="F9817" s="24">
        <f t="shared" si="306"/>
        <v>0</v>
      </c>
      <c r="G9817" s="24">
        <f t="shared" si="307"/>
        <v>0</v>
      </c>
    </row>
    <row r="9818" spans="6:7" x14ac:dyDescent="0.3">
      <c r="F9818" s="24">
        <f t="shared" si="306"/>
        <v>0</v>
      </c>
      <c r="G9818" s="24">
        <f t="shared" si="307"/>
        <v>0</v>
      </c>
    </row>
    <row r="9819" spans="6:7" x14ac:dyDescent="0.3">
      <c r="F9819" s="24">
        <f t="shared" si="306"/>
        <v>0</v>
      </c>
      <c r="G9819" s="24">
        <f t="shared" si="307"/>
        <v>0</v>
      </c>
    </row>
    <row r="9820" spans="6:7" x14ac:dyDescent="0.3">
      <c r="F9820" s="24">
        <f t="shared" si="306"/>
        <v>0</v>
      </c>
      <c r="G9820" s="24">
        <f t="shared" si="307"/>
        <v>0</v>
      </c>
    </row>
    <row r="9821" spans="6:7" x14ac:dyDescent="0.3">
      <c r="F9821" s="24">
        <f t="shared" si="306"/>
        <v>0</v>
      </c>
      <c r="G9821" s="24">
        <f t="shared" si="307"/>
        <v>0</v>
      </c>
    </row>
    <row r="9822" spans="6:7" x14ac:dyDescent="0.3">
      <c r="F9822" s="24">
        <f t="shared" si="306"/>
        <v>0</v>
      </c>
      <c r="G9822" s="24">
        <f t="shared" si="307"/>
        <v>0</v>
      </c>
    </row>
    <row r="9823" spans="6:7" x14ac:dyDescent="0.3">
      <c r="F9823" s="24">
        <f t="shared" si="306"/>
        <v>0</v>
      </c>
      <c r="G9823" s="24">
        <f t="shared" si="307"/>
        <v>0</v>
      </c>
    </row>
    <row r="9824" spans="6:7" x14ac:dyDescent="0.3">
      <c r="F9824" s="24">
        <f t="shared" si="306"/>
        <v>0</v>
      </c>
      <c r="G9824" s="24">
        <f t="shared" si="307"/>
        <v>0</v>
      </c>
    </row>
    <row r="9825" spans="6:7" x14ac:dyDescent="0.3">
      <c r="F9825" s="24">
        <f t="shared" si="306"/>
        <v>0</v>
      </c>
      <c r="G9825" s="24">
        <f t="shared" si="307"/>
        <v>0</v>
      </c>
    </row>
    <row r="9826" spans="6:7" x14ac:dyDescent="0.3">
      <c r="F9826" s="24">
        <f t="shared" si="306"/>
        <v>0</v>
      </c>
      <c r="G9826" s="24">
        <f t="shared" si="307"/>
        <v>0</v>
      </c>
    </row>
    <row r="9827" spans="6:7" x14ac:dyDescent="0.3">
      <c r="F9827" s="24">
        <f t="shared" si="306"/>
        <v>0</v>
      </c>
      <c r="G9827" s="24">
        <f t="shared" si="307"/>
        <v>0</v>
      </c>
    </row>
    <row r="9828" spans="6:7" x14ac:dyDescent="0.3">
      <c r="F9828" s="24">
        <f t="shared" si="306"/>
        <v>0</v>
      </c>
      <c r="G9828" s="24">
        <f t="shared" si="307"/>
        <v>0</v>
      </c>
    </row>
    <row r="9829" spans="6:7" x14ac:dyDescent="0.3">
      <c r="F9829" s="24">
        <f t="shared" si="306"/>
        <v>0</v>
      </c>
      <c r="G9829" s="24">
        <f t="shared" si="307"/>
        <v>0</v>
      </c>
    </row>
    <row r="9830" spans="6:7" x14ac:dyDescent="0.3">
      <c r="F9830" s="24">
        <f t="shared" si="306"/>
        <v>0</v>
      </c>
      <c r="G9830" s="24">
        <f t="shared" si="307"/>
        <v>0</v>
      </c>
    </row>
    <row r="9831" spans="6:7" x14ac:dyDescent="0.3">
      <c r="F9831" s="24">
        <f t="shared" si="306"/>
        <v>0</v>
      </c>
      <c r="G9831" s="24">
        <f t="shared" si="307"/>
        <v>0</v>
      </c>
    </row>
    <row r="9832" spans="6:7" x14ac:dyDescent="0.3">
      <c r="F9832" s="24">
        <f t="shared" si="306"/>
        <v>0</v>
      </c>
      <c r="G9832" s="24">
        <f t="shared" si="307"/>
        <v>0</v>
      </c>
    </row>
    <row r="9833" spans="6:7" x14ac:dyDescent="0.3">
      <c r="F9833" s="24">
        <f t="shared" si="306"/>
        <v>0</v>
      </c>
      <c r="G9833" s="24">
        <f t="shared" si="307"/>
        <v>0</v>
      </c>
    </row>
    <row r="9834" spans="6:7" x14ac:dyDescent="0.3">
      <c r="F9834" s="24">
        <f t="shared" si="306"/>
        <v>0</v>
      </c>
      <c r="G9834" s="24">
        <f t="shared" si="307"/>
        <v>0</v>
      </c>
    </row>
    <row r="9835" spans="6:7" x14ac:dyDescent="0.3">
      <c r="F9835" s="24">
        <f t="shared" si="306"/>
        <v>0</v>
      </c>
      <c r="G9835" s="24">
        <f t="shared" si="307"/>
        <v>0</v>
      </c>
    </row>
    <row r="9836" spans="6:7" x14ac:dyDescent="0.3">
      <c r="F9836" s="24">
        <f t="shared" si="306"/>
        <v>0</v>
      </c>
      <c r="G9836" s="24">
        <f t="shared" si="307"/>
        <v>0</v>
      </c>
    </row>
    <row r="9837" spans="6:7" x14ac:dyDescent="0.3">
      <c r="F9837" s="24">
        <f t="shared" si="306"/>
        <v>0</v>
      </c>
      <c r="G9837" s="24">
        <f t="shared" si="307"/>
        <v>0</v>
      </c>
    </row>
    <row r="9838" spans="6:7" x14ac:dyDescent="0.3">
      <c r="F9838" s="24">
        <f t="shared" si="306"/>
        <v>0</v>
      </c>
      <c r="G9838" s="24">
        <f t="shared" si="307"/>
        <v>0</v>
      </c>
    </row>
    <row r="9839" spans="6:7" x14ac:dyDescent="0.3">
      <c r="F9839" s="24">
        <f t="shared" si="306"/>
        <v>0</v>
      </c>
      <c r="G9839" s="24">
        <f t="shared" si="307"/>
        <v>0</v>
      </c>
    </row>
    <row r="9840" spans="6:7" x14ac:dyDescent="0.3">
      <c r="F9840" s="24">
        <f t="shared" si="306"/>
        <v>0</v>
      </c>
      <c r="G9840" s="24">
        <f t="shared" si="307"/>
        <v>0</v>
      </c>
    </row>
    <row r="9841" spans="6:7" x14ac:dyDescent="0.3">
      <c r="F9841" s="24">
        <f t="shared" si="306"/>
        <v>0</v>
      </c>
      <c r="G9841" s="24">
        <f t="shared" si="307"/>
        <v>0</v>
      </c>
    </row>
    <row r="9842" spans="6:7" x14ac:dyDescent="0.3">
      <c r="F9842" s="24">
        <f t="shared" si="306"/>
        <v>0</v>
      </c>
      <c r="G9842" s="24">
        <f t="shared" si="307"/>
        <v>0</v>
      </c>
    </row>
    <row r="9843" spans="6:7" x14ac:dyDescent="0.3">
      <c r="F9843" s="24">
        <f t="shared" si="306"/>
        <v>0</v>
      </c>
      <c r="G9843" s="24">
        <f t="shared" si="307"/>
        <v>0</v>
      </c>
    </row>
    <row r="9844" spans="6:7" x14ac:dyDescent="0.3">
      <c r="F9844" s="24">
        <f t="shared" si="306"/>
        <v>0</v>
      </c>
      <c r="G9844" s="24">
        <f t="shared" si="307"/>
        <v>0</v>
      </c>
    </row>
    <row r="9845" spans="6:7" x14ac:dyDescent="0.3">
      <c r="F9845" s="24">
        <f t="shared" si="306"/>
        <v>0</v>
      </c>
      <c r="G9845" s="24">
        <f t="shared" si="307"/>
        <v>0</v>
      </c>
    </row>
    <row r="9846" spans="6:7" x14ac:dyDescent="0.3">
      <c r="F9846" s="24">
        <f t="shared" si="306"/>
        <v>0</v>
      </c>
      <c r="G9846" s="24">
        <f t="shared" si="307"/>
        <v>0</v>
      </c>
    </row>
    <row r="9847" spans="6:7" x14ac:dyDescent="0.3">
      <c r="F9847" s="24">
        <f t="shared" si="306"/>
        <v>0</v>
      </c>
      <c r="G9847" s="24">
        <f t="shared" si="307"/>
        <v>0</v>
      </c>
    </row>
    <row r="9848" spans="6:7" x14ac:dyDescent="0.3">
      <c r="F9848" s="24">
        <f t="shared" si="306"/>
        <v>0</v>
      </c>
      <c r="G9848" s="24">
        <f t="shared" si="307"/>
        <v>0</v>
      </c>
    </row>
    <row r="9849" spans="6:7" x14ac:dyDescent="0.3">
      <c r="F9849" s="24">
        <f t="shared" si="306"/>
        <v>0</v>
      </c>
      <c r="G9849" s="24">
        <f t="shared" si="307"/>
        <v>0</v>
      </c>
    </row>
    <row r="9850" spans="6:7" x14ac:dyDescent="0.3">
      <c r="F9850" s="24">
        <f t="shared" si="306"/>
        <v>0</v>
      </c>
      <c r="G9850" s="24">
        <f t="shared" si="307"/>
        <v>0</v>
      </c>
    </row>
    <row r="9851" spans="6:7" x14ac:dyDescent="0.3">
      <c r="F9851" s="24">
        <f t="shared" si="306"/>
        <v>0</v>
      </c>
      <c r="G9851" s="24">
        <f t="shared" si="307"/>
        <v>0</v>
      </c>
    </row>
    <row r="9852" spans="6:7" x14ac:dyDescent="0.3">
      <c r="F9852" s="24">
        <f t="shared" si="306"/>
        <v>0</v>
      </c>
      <c r="G9852" s="24">
        <f t="shared" si="307"/>
        <v>0</v>
      </c>
    </row>
    <row r="9853" spans="6:7" x14ac:dyDescent="0.3">
      <c r="F9853" s="24">
        <f t="shared" si="306"/>
        <v>0</v>
      </c>
      <c r="G9853" s="24">
        <f t="shared" si="307"/>
        <v>0</v>
      </c>
    </row>
    <row r="9854" spans="6:7" x14ac:dyDescent="0.3">
      <c r="F9854" s="24">
        <f t="shared" si="306"/>
        <v>0</v>
      </c>
      <c r="G9854" s="24">
        <f t="shared" si="307"/>
        <v>0</v>
      </c>
    </row>
    <row r="9855" spans="6:7" x14ac:dyDescent="0.3">
      <c r="F9855" s="24">
        <f t="shared" si="306"/>
        <v>0</v>
      </c>
      <c r="G9855" s="24">
        <f t="shared" si="307"/>
        <v>0</v>
      </c>
    </row>
    <row r="9856" spans="6:7" x14ac:dyDescent="0.3">
      <c r="F9856" s="24">
        <f t="shared" si="306"/>
        <v>0</v>
      </c>
      <c r="G9856" s="24">
        <f t="shared" si="307"/>
        <v>0</v>
      </c>
    </row>
    <row r="9857" spans="6:7" x14ac:dyDescent="0.3">
      <c r="F9857" s="24">
        <f t="shared" si="306"/>
        <v>0</v>
      </c>
      <c r="G9857" s="24">
        <f t="shared" si="307"/>
        <v>0</v>
      </c>
    </row>
    <row r="9858" spans="6:7" x14ac:dyDescent="0.3">
      <c r="F9858" s="24">
        <f t="shared" si="306"/>
        <v>0</v>
      </c>
      <c r="G9858" s="24">
        <f t="shared" si="307"/>
        <v>0</v>
      </c>
    </row>
    <row r="9859" spans="6:7" x14ac:dyDescent="0.3">
      <c r="F9859" s="24">
        <f t="shared" si="306"/>
        <v>0</v>
      </c>
      <c r="G9859" s="24">
        <f t="shared" si="307"/>
        <v>0</v>
      </c>
    </row>
    <row r="9860" spans="6:7" x14ac:dyDescent="0.3">
      <c r="F9860" s="24">
        <f t="shared" si="306"/>
        <v>0</v>
      </c>
      <c r="G9860" s="24">
        <f t="shared" si="307"/>
        <v>0</v>
      </c>
    </row>
    <row r="9861" spans="6:7" x14ac:dyDescent="0.3">
      <c r="F9861" s="24">
        <f t="shared" si="306"/>
        <v>0</v>
      </c>
      <c r="G9861" s="24">
        <f t="shared" si="307"/>
        <v>0</v>
      </c>
    </row>
    <row r="9862" spans="6:7" x14ac:dyDescent="0.3">
      <c r="F9862" s="24">
        <f t="shared" si="306"/>
        <v>0</v>
      </c>
      <c r="G9862" s="24">
        <f t="shared" si="307"/>
        <v>0</v>
      </c>
    </row>
    <row r="9863" spans="6:7" x14ac:dyDescent="0.3">
      <c r="F9863" s="24">
        <f t="shared" si="306"/>
        <v>0</v>
      </c>
      <c r="G9863" s="24">
        <f t="shared" si="307"/>
        <v>0</v>
      </c>
    </row>
    <row r="9864" spans="6:7" x14ac:dyDescent="0.3">
      <c r="F9864" s="24">
        <f t="shared" ref="F9864:F9927" si="308">$D9864*($H$6)</f>
        <v>0</v>
      </c>
      <c r="G9864" s="24">
        <f t="shared" ref="G9864:G9927" si="309">$E9864*($H$6)</f>
        <v>0</v>
      </c>
    </row>
    <row r="9865" spans="6:7" x14ac:dyDescent="0.3">
      <c r="F9865" s="24">
        <f t="shared" si="308"/>
        <v>0</v>
      </c>
      <c r="G9865" s="24">
        <f t="shared" si="309"/>
        <v>0</v>
      </c>
    </row>
    <row r="9866" spans="6:7" x14ac:dyDescent="0.3">
      <c r="F9866" s="24">
        <f t="shared" si="308"/>
        <v>0</v>
      </c>
      <c r="G9866" s="24">
        <f t="shared" si="309"/>
        <v>0</v>
      </c>
    </row>
    <row r="9867" spans="6:7" x14ac:dyDescent="0.3">
      <c r="F9867" s="24">
        <f t="shared" si="308"/>
        <v>0</v>
      </c>
      <c r="G9867" s="24">
        <f t="shared" si="309"/>
        <v>0</v>
      </c>
    </row>
    <row r="9868" spans="6:7" x14ac:dyDescent="0.3">
      <c r="F9868" s="24">
        <f t="shared" si="308"/>
        <v>0</v>
      </c>
      <c r="G9868" s="24">
        <f t="shared" si="309"/>
        <v>0</v>
      </c>
    </row>
    <row r="9869" spans="6:7" x14ac:dyDescent="0.3">
      <c r="F9869" s="24">
        <f t="shared" si="308"/>
        <v>0</v>
      </c>
      <c r="G9869" s="24">
        <f t="shared" si="309"/>
        <v>0</v>
      </c>
    </row>
    <row r="9870" spans="6:7" x14ac:dyDescent="0.3">
      <c r="F9870" s="24">
        <f t="shared" si="308"/>
        <v>0</v>
      </c>
      <c r="G9870" s="24">
        <f t="shared" si="309"/>
        <v>0</v>
      </c>
    </row>
    <row r="9871" spans="6:7" x14ac:dyDescent="0.3">
      <c r="F9871" s="24">
        <f t="shared" si="308"/>
        <v>0</v>
      </c>
      <c r="G9871" s="24">
        <f t="shared" si="309"/>
        <v>0</v>
      </c>
    </row>
    <row r="9872" spans="6:7" x14ac:dyDescent="0.3">
      <c r="F9872" s="24">
        <f t="shared" si="308"/>
        <v>0</v>
      </c>
      <c r="G9872" s="24">
        <f t="shared" si="309"/>
        <v>0</v>
      </c>
    </row>
    <row r="9873" spans="6:7" x14ac:dyDescent="0.3">
      <c r="F9873" s="24">
        <f t="shared" si="308"/>
        <v>0</v>
      </c>
      <c r="G9873" s="24">
        <f t="shared" si="309"/>
        <v>0</v>
      </c>
    </row>
    <row r="9874" spans="6:7" x14ac:dyDescent="0.3">
      <c r="F9874" s="24">
        <f t="shared" si="308"/>
        <v>0</v>
      </c>
      <c r="G9874" s="24">
        <f t="shared" si="309"/>
        <v>0</v>
      </c>
    </row>
    <row r="9875" spans="6:7" x14ac:dyDescent="0.3">
      <c r="F9875" s="24">
        <f t="shared" si="308"/>
        <v>0</v>
      </c>
      <c r="G9875" s="24">
        <f t="shared" si="309"/>
        <v>0</v>
      </c>
    </row>
    <row r="9876" spans="6:7" x14ac:dyDescent="0.3">
      <c r="F9876" s="24">
        <f t="shared" si="308"/>
        <v>0</v>
      </c>
      <c r="G9876" s="24">
        <f t="shared" si="309"/>
        <v>0</v>
      </c>
    </row>
    <row r="9877" spans="6:7" x14ac:dyDescent="0.3">
      <c r="F9877" s="24">
        <f t="shared" si="308"/>
        <v>0</v>
      </c>
      <c r="G9877" s="24">
        <f t="shared" si="309"/>
        <v>0</v>
      </c>
    </row>
    <row r="9878" spans="6:7" x14ac:dyDescent="0.3">
      <c r="F9878" s="24">
        <f t="shared" si="308"/>
        <v>0</v>
      </c>
      <c r="G9878" s="24">
        <f t="shared" si="309"/>
        <v>0</v>
      </c>
    </row>
    <row r="9879" spans="6:7" x14ac:dyDescent="0.3">
      <c r="F9879" s="24">
        <f t="shared" si="308"/>
        <v>0</v>
      </c>
      <c r="G9879" s="24">
        <f t="shared" si="309"/>
        <v>0</v>
      </c>
    </row>
    <row r="9880" spans="6:7" x14ac:dyDescent="0.3">
      <c r="F9880" s="24">
        <f t="shared" si="308"/>
        <v>0</v>
      </c>
      <c r="G9880" s="24">
        <f t="shared" si="309"/>
        <v>0</v>
      </c>
    </row>
    <row r="9881" spans="6:7" x14ac:dyDescent="0.3">
      <c r="F9881" s="24">
        <f t="shared" si="308"/>
        <v>0</v>
      </c>
      <c r="G9881" s="24">
        <f t="shared" si="309"/>
        <v>0</v>
      </c>
    </row>
    <row r="9882" spans="6:7" x14ac:dyDescent="0.3">
      <c r="F9882" s="24">
        <f t="shared" si="308"/>
        <v>0</v>
      </c>
      <c r="G9882" s="24">
        <f t="shared" si="309"/>
        <v>0</v>
      </c>
    </row>
    <row r="9883" spans="6:7" x14ac:dyDescent="0.3">
      <c r="F9883" s="24">
        <f t="shared" si="308"/>
        <v>0</v>
      </c>
      <c r="G9883" s="24">
        <f t="shared" si="309"/>
        <v>0</v>
      </c>
    </row>
    <row r="9884" spans="6:7" x14ac:dyDescent="0.3">
      <c r="F9884" s="24">
        <f t="shared" si="308"/>
        <v>0</v>
      </c>
      <c r="G9884" s="24">
        <f t="shared" si="309"/>
        <v>0</v>
      </c>
    </row>
    <row r="9885" spans="6:7" x14ac:dyDescent="0.3">
      <c r="F9885" s="24">
        <f t="shared" si="308"/>
        <v>0</v>
      </c>
      <c r="G9885" s="24">
        <f t="shared" si="309"/>
        <v>0</v>
      </c>
    </row>
    <row r="9886" spans="6:7" x14ac:dyDescent="0.3">
      <c r="F9886" s="24">
        <f t="shared" si="308"/>
        <v>0</v>
      </c>
      <c r="G9886" s="24">
        <f t="shared" si="309"/>
        <v>0</v>
      </c>
    </row>
    <row r="9887" spans="6:7" x14ac:dyDescent="0.3">
      <c r="F9887" s="24">
        <f t="shared" si="308"/>
        <v>0</v>
      </c>
      <c r="G9887" s="24">
        <f t="shared" si="309"/>
        <v>0</v>
      </c>
    </row>
    <row r="9888" spans="6:7" x14ac:dyDescent="0.3">
      <c r="F9888" s="24">
        <f t="shared" si="308"/>
        <v>0</v>
      </c>
      <c r="G9888" s="24">
        <f t="shared" si="309"/>
        <v>0</v>
      </c>
    </row>
    <row r="9889" spans="6:7" x14ac:dyDescent="0.3">
      <c r="F9889" s="24">
        <f t="shared" si="308"/>
        <v>0</v>
      </c>
      <c r="G9889" s="24">
        <f t="shared" si="309"/>
        <v>0</v>
      </c>
    </row>
    <row r="9890" spans="6:7" x14ac:dyDescent="0.3">
      <c r="F9890" s="24">
        <f t="shared" si="308"/>
        <v>0</v>
      </c>
      <c r="G9890" s="24">
        <f t="shared" si="309"/>
        <v>0</v>
      </c>
    </row>
    <row r="9891" spans="6:7" x14ac:dyDescent="0.3">
      <c r="F9891" s="24">
        <f t="shared" si="308"/>
        <v>0</v>
      </c>
      <c r="G9891" s="24">
        <f t="shared" si="309"/>
        <v>0</v>
      </c>
    </row>
    <row r="9892" spans="6:7" x14ac:dyDescent="0.3">
      <c r="F9892" s="24">
        <f t="shared" si="308"/>
        <v>0</v>
      </c>
      <c r="G9892" s="24">
        <f t="shared" si="309"/>
        <v>0</v>
      </c>
    </row>
    <row r="9893" spans="6:7" x14ac:dyDescent="0.3">
      <c r="F9893" s="24">
        <f t="shared" si="308"/>
        <v>0</v>
      </c>
      <c r="G9893" s="24">
        <f t="shared" si="309"/>
        <v>0</v>
      </c>
    </row>
    <row r="9894" spans="6:7" x14ac:dyDescent="0.3">
      <c r="F9894" s="24">
        <f t="shared" si="308"/>
        <v>0</v>
      </c>
      <c r="G9894" s="24">
        <f t="shared" si="309"/>
        <v>0</v>
      </c>
    </row>
    <row r="9895" spans="6:7" x14ac:dyDescent="0.3">
      <c r="F9895" s="24">
        <f t="shared" si="308"/>
        <v>0</v>
      </c>
      <c r="G9895" s="24">
        <f t="shared" si="309"/>
        <v>0</v>
      </c>
    </row>
    <row r="9896" spans="6:7" x14ac:dyDescent="0.3">
      <c r="F9896" s="24">
        <f t="shared" si="308"/>
        <v>0</v>
      </c>
      <c r="G9896" s="24">
        <f t="shared" si="309"/>
        <v>0</v>
      </c>
    </row>
    <row r="9897" spans="6:7" x14ac:dyDescent="0.3">
      <c r="F9897" s="24">
        <f t="shared" si="308"/>
        <v>0</v>
      </c>
      <c r="G9897" s="24">
        <f t="shared" si="309"/>
        <v>0</v>
      </c>
    </row>
    <row r="9898" spans="6:7" x14ac:dyDescent="0.3">
      <c r="F9898" s="24">
        <f t="shared" si="308"/>
        <v>0</v>
      </c>
      <c r="G9898" s="24">
        <f t="shared" si="309"/>
        <v>0</v>
      </c>
    </row>
    <row r="9899" spans="6:7" x14ac:dyDescent="0.3">
      <c r="F9899" s="24">
        <f t="shared" si="308"/>
        <v>0</v>
      </c>
      <c r="G9899" s="24">
        <f t="shared" si="309"/>
        <v>0</v>
      </c>
    </row>
    <row r="9900" spans="6:7" x14ac:dyDescent="0.3">
      <c r="F9900" s="24">
        <f t="shared" si="308"/>
        <v>0</v>
      </c>
      <c r="G9900" s="24">
        <f t="shared" si="309"/>
        <v>0</v>
      </c>
    </row>
    <row r="9901" spans="6:7" x14ac:dyDescent="0.3">
      <c r="F9901" s="24">
        <f t="shared" si="308"/>
        <v>0</v>
      </c>
      <c r="G9901" s="24">
        <f t="shared" si="309"/>
        <v>0</v>
      </c>
    </row>
    <row r="9902" spans="6:7" x14ac:dyDescent="0.3">
      <c r="F9902" s="24">
        <f t="shared" si="308"/>
        <v>0</v>
      </c>
      <c r="G9902" s="24">
        <f t="shared" si="309"/>
        <v>0</v>
      </c>
    </row>
    <row r="9903" spans="6:7" x14ac:dyDescent="0.3">
      <c r="F9903" s="24">
        <f t="shared" si="308"/>
        <v>0</v>
      </c>
      <c r="G9903" s="24">
        <f t="shared" si="309"/>
        <v>0</v>
      </c>
    </row>
    <row r="9904" spans="6:7" x14ac:dyDescent="0.3">
      <c r="F9904" s="24">
        <f t="shared" si="308"/>
        <v>0</v>
      </c>
      <c r="G9904" s="24">
        <f t="shared" si="309"/>
        <v>0</v>
      </c>
    </row>
    <row r="9905" spans="6:7" x14ac:dyDescent="0.3">
      <c r="F9905" s="24">
        <f t="shared" si="308"/>
        <v>0</v>
      </c>
      <c r="G9905" s="24">
        <f t="shared" si="309"/>
        <v>0</v>
      </c>
    </row>
    <row r="9906" spans="6:7" x14ac:dyDescent="0.3">
      <c r="F9906" s="24">
        <f t="shared" si="308"/>
        <v>0</v>
      </c>
      <c r="G9906" s="24">
        <f t="shared" si="309"/>
        <v>0</v>
      </c>
    </row>
    <row r="9907" spans="6:7" x14ac:dyDescent="0.3">
      <c r="F9907" s="24">
        <f t="shared" si="308"/>
        <v>0</v>
      </c>
      <c r="G9907" s="24">
        <f t="shared" si="309"/>
        <v>0</v>
      </c>
    </row>
    <row r="9908" spans="6:7" x14ac:dyDescent="0.3">
      <c r="F9908" s="24">
        <f t="shared" si="308"/>
        <v>0</v>
      </c>
      <c r="G9908" s="24">
        <f t="shared" si="309"/>
        <v>0</v>
      </c>
    </row>
    <row r="9909" spans="6:7" x14ac:dyDescent="0.3">
      <c r="F9909" s="24">
        <f t="shared" si="308"/>
        <v>0</v>
      </c>
      <c r="G9909" s="24">
        <f t="shared" si="309"/>
        <v>0</v>
      </c>
    </row>
    <row r="9910" spans="6:7" x14ac:dyDescent="0.3">
      <c r="F9910" s="24">
        <f t="shared" si="308"/>
        <v>0</v>
      </c>
      <c r="G9910" s="24">
        <f t="shared" si="309"/>
        <v>0</v>
      </c>
    </row>
    <row r="9911" spans="6:7" x14ac:dyDescent="0.3">
      <c r="F9911" s="24">
        <f t="shared" si="308"/>
        <v>0</v>
      </c>
      <c r="G9911" s="24">
        <f t="shared" si="309"/>
        <v>0</v>
      </c>
    </row>
    <row r="9912" spans="6:7" x14ac:dyDescent="0.3">
      <c r="F9912" s="24">
        <f t="shared" si="308"/>
        <v>0</v>
      </c>
      <c r="G9912" s="24">
        <f t="shared" si="309"/>
        <v>0</v>
      </c>
    </row>
    <row r="9913" spans="6:7" x14ac:dyDescent="0.3">
      <c r="F9913" s="24">
        <f t="shared" si="308"/>
        <v>0</v>
      </c>
      <c r="G9913" s="24">
        <f t="shared" si="309"/>
        <v>0</v>
      </c>
    </row>
    <row r="9914" spans="6:7" x14ac:dyDescent="0.3">
      <c r="F9914" s="24">
        <f t="shared" si="308"/>
        <v>0</v>
      </c>
      <c r="G9914" s="24">
        <f t="shared" si="309"/>
        <v>0</v>
      </c>
    </row>
    <row r="9915" spans="6:7" x14ac:dyDescent="0.3">
      <c r="F9915" s="24">
        <f t="shared" si="308"/>
        <v>0</v>
      </c>
      <c r="G9915" s="24">
        <f t="shared" si="309"/>
        <v>0</v>
      </c>
    </row>
    <row r="9916" spans="6:7" x14ac:dyDescent="0.3">
      <c r="F9916" s="24">
        <f t="shared" si="308"/>
        <v>0</v>
      </c>
      <c r="G9916" s="24">
        <f t="shared" si="309"/>
        <v>0</v>
      </c>
    </row>
    <row r="9917" spans="6:7" x14ac:dyDescent="0.3">
      <c r="F9917" s="24">
        <f t="shared" si="308"/>
        <v>0</v>
      </c>
      <c r="G9917" s="24">
        <f t="shared" si="309"/>
        <v>0</v>
      </c>
    </row>
    <row r="9918" spans="6:7" x14ac:dyDescent="0.3">
      <c r="F9918" s="24">
        <f t="shared" si="308"/>
        <v>0</v>
      </c>
      <c r="G9918" s="24">
        <f t="shared" si="309"/>
        <v>0</v>
      </c>
    </row>
    <row r="9919" spans="6:7" x14ac:dyDescent="0.3">
      <c r="F9919" s="24">
        <f t="shared" si="308"/>
        <v>0</v>
      </c>
      <c r="G9919" s="24">
        <f t="shared" si="309"/>
        <v>0</v>
      </c>
    </row>
    <row r="9920" spans="6:7" x14ac:dyDescent="0.3">
      <c r="F9920" s="24">
        <f t="shared" si="308"/>
        <v>0</v>
      </c>
      <c r="G9920" s="24">
        <f t="shared" si="309"/>
        <v>0</v>
      </c>
    </row>
    <row r="9921" spans="6:7" x14ac:dyDescent="0.3">
      <c r="F9921" s="24">
        <f t="shared" si="308"/>
        <v>0</v>
      </c>
      <c r="G9921" s="24">
        <f t="shared" si="309"/>
        <v>0</v>
      </c>
    </row>
    <row r="9922" spans="6:7" x14ac:dyDescent="0.3">
      <c r="F9922" s="24">
        <f t="shared" si="308"/>
        <v>0</v>
      </c>
      <c r="G9922" s="24">
        <f t="shared" si="309"/>
        <v>0</v>
      </c>
    </row>
    <row r="9923" spans="6:7" x14ac:dyDescent="0.3">
      <c r="F9923" s="24">
        <f t="shared" si="308"/>
        <v>0</v>
      </c>
      <c r="G9923" s="24">
        <f t="shared" si="309"/>
        <v>0</v>
      </c>
    </row>
    <row r="9924" spans="6:7" x14ac:dyDescent="0.3">
      <c r="F9924" s="24">
        <f t="shared" si="308"/>
        <v>0</v>
      </c>
      <c r="G9924" s="24">
        <f t="shared" si="309"/>
        <v>0</v>
      </c>
    </row>
    <row r="9925" spans="6:7" x14ac:dyDescent="0.3">
      <c r="F9925" s="24">
        <f t="shared" si="308"/>
        <v>0</v>
      </c>
      <c r="G9925" s="24">
        <f t="shared" si="309"/>
        <v>0</v>
      </c>
    </row>
    <row r="9926" spans="6:7" x14ac:dyDescent="0.3">
      <c r="F9926" s="24">
        <f t="shared" si="308"/>
        <v>0</v>
      </c>
      <c r="G9926" s="24">
        <f t="shared" si="309"/>
        <v>0</v>
      </c>
    </row>
    <row r="9927" spans="6:7" x14ac:dyDescent="0.3">
      <c r="F9927" s="24">
        <f t="shared" si="308"/>
        <v>0</v>
      </c>
      <c r="G9927" s="24">
        <f t="shared" si="309"/>
        <v>0</v>
      </c>
    </row>
    <row r="9928" spans="6:7" x14ac:dyDescent="0.3">
      <c r="F9928" s="24">
        <f t="shared" ref="F9928:F9991" si="310">$D9928*($H$6)</f>
        <v>0</v>
      </c>
      <c r="G9928" s="24">
        <f t="shared" ref="G9928:G9991" si="311">$E9928*($H$6)</f>
        <v>0</v>
      </c>
    </row>
    <row r="9929" spans="6:7" x14ac:dyDescent="0.3">
      <c r="F9929" s="24">
        <f t="shared" si="310"/>
        <v>0</v>
      </c>
      <c r="G9929" s="24">
        <f t="shared" si="311"/>
        <v>0</v>
      </c>
    </row>
    <row r="9930" spans="6:7" x14ac:dyDescent="0.3">
      <c r="F9930" s="24">
        <f t="shared" si="310"/>
        <v>0</v>
      </c>
      <c r="G9930" s="24">
        <f t="shared" si="311"/>
        <v>0</v>
      </c>
    </row>
    <row r="9931" spans="6:7" x14ac:dyDescent="0.3">
      <c r="F9931" s="24">
        <f t="shared" si="310"/>
        <v>0</v>
      </c>
      <c r="G9931" s="24">
        <f t="shared" si="311"/>
        <v>0</v>
      </c>
    </row>
    <row r="9932" spans="6:7" x14ac:dyDescent="0.3">
      <c r="F9932" s="24">
        <f t="shared" si="310"/>
        <v>0</v>
      </c>
      <c r="G9932" s="24">
        <f t="shared" si="311"/>
        <v>0</v>
      </c>
    </row>
    <row r="9933" spans="6:7" x14ac:dyDescent="0.3">
      <c r="F9933" s="24">
        <f t="shared" si="310"/>
        <v>0</v>
      </c>
      <c r="G9933" s="24">
        <f t="shared" si="311"/>
        <v>0</v>
      </c>
    </row>
    <row r="9934" spans="6:7" x14ac:dyDescent="0.3">
      <c r="F9934" s="24">
        <f t="shared" si="310"/>
        <v>0</v>
      </c>
      <c r="G9934" s="24">
        <f t="shared" si="311"/>
        <v>0</v>
      </c>
    </row>
    <row r="9935" spans="6:7" x14ac:dyDescent="0.3">
      <c r="F9935" s="24">
        <f t="shared" si="310"/>
        <v>0</v>
      </c>
      <c r="G9935" s="24">
        <f t="shared" si="311"/>
        <v>0</v>
      </c>
    </row>
    <row r="9936" spans="6:7" x14ac:dyDescent="0.3">
      <c r="F9936" s="24">
        <f t="shared" si="310"/>
        <v>0</v>
      </c>
      <c r="G9936" s="24">
        <f t="shared" si="311"/>
        <v>0</v>
      </c>
    </row>
    <row r="9937" spans="6:7" x14ac:dyDescent="0.3">
      <c r="F9937" s="24">
        <f t="shared" si="310"/>
        <v>0</v>
      </c>
      <c r="G9937" s="24">
        <f t="shared" si="311"/>
        <v>0</v>
      </c>
    </row>
    <row r="9938" spans="6:7" x14ac:dyDescent="0.3">
      <c r="F9938" s="24">
        <f t="shared" si="310"/>
        <v>0</v>
      </c>
      <c r="G9938" s="24">
        <f t="shared" si="311"/>
        <v>0</v>
      </c>
    </row>
    <row r="9939" spans="6:7" x14ac:dyDescent="0.3">
      <c r="F9939" s="24">
        <f t="shared" si="310"/>
        <v>0</v>
      </c>
      <c r="G9939" s="24">
        <f t="shared" si="311"/>
        <v>0</v>
      </c>
    </row>
    <row r="9940" spans="6:7" x14ac:dyDescent="0.3">
      <c r="F9940" s="24">
        <f t="shared" si="310"/>
        <v>0</v>
      </c>
      <c r="G9940" s="24">
        <f t="shared" si="311"/>
        <v>0</v>
      </c>
    </row>
    <row r="9941" spans="6:7" x14ac:dyDescent="0.3">
      <c r="F9941" s="24">
        <f t="shared" si="310"/>
        <v>0</v>
      </c>
      <c r="G9941" s="24">
        <f t="shared" si="311"/>
        <v>0</v>
      </c>
    </row>
    <row r="9942" spans="6:7" x14ac:dyDescent="0.3">
      <c r="F9942" s="24">
        <f t="shared" si="310"/>
        <v>0</v>
      </c>
      <c r="G9942" s="24">
        <f t="shared" si="311"/>
        <v>0</v>
      </c>
    </row>
    <row r="9943" spans="6:7" x14ac:dyDescent="0.3">
      <c r="F9943" s="24">
        <f t="shared" si="310"/>
        <v>0</v>
      </c>
      <c r="G9943" s="24">
        <f t="shared" si="311"/>
        <v>0</v>
      </c>
    </row>
    <row r="9944" spans="6:7" x14ac:dyDescent="0.3">
      <c r="F9944" s="24">
        <f t="shared" si="310"/>
        <v>0</v>
      </c>
      <c r="G9944" s="24">
        <f t="shared" si="311"/>
        <v>0</v>
      </c>
    </row>
    <row r="9945" spans="6:7" x14ac:dyDescent="0.3">
      <c r="F9945" s="24">
        <f t="shared" si="310"/>
        <v>0</v>
      </c>
      <c r="G9945" s="24">
        <f t="shared" si="311"/>
        <v>0</v>
      </c>
    </row>
    <row r="9946" spans="6:7" x14ac:dyDescent="0.3">
      <c r="F9946" s="24">
        <f t="shared" si="310"/>
        <v>0</v>
      </c>
      <c r="G9946" s="24">
        <f t="shared" si="311"/>
        <v>0</v>
      </c>
    </row>
    <row r="9947" spans="6:7" x14ac:dyDescent="0.3">
      <c r="F9947" s="24">
        <f t="shared" si="310"/>
        <v>0</v>
      </c>
      <c r="G9947" s="24">
        <f t="shared" si="311"/>
        <v>0</v>
      </c>
    </row>
    <row r="9948" spans="6:7" x14ac:dyDescent="0.3">
      <c r="F9948" s="24">
        <f t="shared" si="310"/>
        <v>0</v>
      </c>
      <c r="G9948" s="24">
        <f t="shared" si="311"/>
        <v>0</v>
      </c>
    </row>
    <row r="9949" spans="6:7" x14ac:dyDescent="0.3">
      <c r="F9949" s="24">
        <f t="shared" si="310"/>
        <v>0</v>
      </c>
      <c r="G9949" s="24">
        <f t="shared" si="311"/>
        <v>0</v>
      </c>
    </row>
    <row r="9950" spans="6:7" x14ac:dyDescent="0.3">
      <c r="F9950" s="24">
        <f t="shared" si="310"/>
        <v>0</v>
      </c>
      <c r="G9950" s="24">
        <f t="shared" si="311"/>
        <v>0</v>
      </c>
    </row>
    <row r="9951" spans="6:7" x14ac:dyDescent="0.3">
      <c r="F9951" s="24">
        <f t="shared" si="310"/>
        <v>0</v>
      </c>
      <c r="G9951" s="24">
        <f t="shared" si="311"/>
        <v>0</v>
      </c>
    </row>
    <row r="9952" spans="6:7" x14ac:dyDescent="0.3">
      <c r="F9952" s="24">
        <f t="shared" si="310"/>
        <v>0</v>
      </c>
      <c r="G9952" s="24">
        <f t="shared" si="311"/>
        <v>0</v>
      </c>
    </row>
    <row r="9953" spans="6:7" x14ac:dyDescent="0.3">
      <c r="F9953" s="24">
        <f t="shared" si="310"/>
        <v>0</v>
      </c>
      <c r="G9953" s="24">
        <f t="shared" si="311"/>
        <v>0</v>
      </c>
    </row>
    <row r="9954" spans="6:7" x14ac:dyDescent="0.3">
      <c r="F9954" s="24">
        <f t="shared" si="310"/>
        <v>0</v>
      </c>
      <c r="G9954" s="24">
        <f t="shared" si="311"/>
        <v>0</v>
      </c>
    </row>
    <row r="9955" spans="6:7" x14ac:dyDescent="0.3">
      <c r="F9955" s="24">
        <f t="shared" si="310"/>
        <v>0</v>
      </c>
      <c r="G9955" s="24">
        <f t="shared" si="311"/>
        <v>0</v>
      </c>
    </row>
    <row r="9956" spans="6:7" x14ac:dyDescent="0.3">
      <c r="F9956" s="24">
        <f t="shared" si="310"/>
        <v>0</v>
      </c>
      <c r="G9956" s="24">
        <f t="shared" si="311"/>
        <v>0</v>
      </c>
    </row>
    <row r="9957" spans="6:7" x14ac:dyDescent="0.3">
      <c r="F9957" s="24">
        <f t="shared" si="310"/>
        <v>0</v>
      </c>
      <c r="G9957" s="24">
        <f t="shared" si="311"/>
        <v>0</v>
      </c>
    </row>
    <row r="9958" spans="6:7" x14ac:dyDescent="0.3">
      <c r="F9958" s="24">
        <f t="shared" si="310"/>
        <v>0</v>
      </c>
      <c r="G9958" s="24">
        <f t="shared" si="311"/>
        <v>0</v>
      </c>
    </row>
    <row r="9959" spans="6:7" x14ac:dyDescent="0.3">
      <c r="F9959" s="24">
        <f t="shared" si="310"/>
        <v>0</v>
      </c>
      <c r="G9959" s="24">
        <f t="shared" si="311"/>
        <v>0</v>
      </c>
    </row>
    <row r="9960" spans="6:7" x14ac:dyDescent="0.3">
      <c r="F9960" s="24">
        <f t="shared" si="310"/>
        <v>0</v>
      </c>
      <c r="G9960" s="24">
        <f t="shared" si="311"/>
        <v>0</v>
      </c>
    </row>
    <row r="9961" spans="6:7" x14ac:dyDescent="0.3">
      <c r="F9961" s="24">
        <f t="shared" si="310"/>
        <v>0</v>
      </c>
      <c r="G9961" s="24">
        <f t="shared" si="311"/>
        <v>0</v>
      </c>
    </row>
    <row r="9962" spans="6:7" x14ac:dyDescent="0.3">
      <c r="F9962" s="24">
        <f t="shared" si="310"/>
        <v>0</v>
      </c>
      <c r="G9962" s="24">
        <f t="shared" si="311"/>
        <v>0</v>
      </c>
    </row>
    <row r="9963" spans="6:7" x14ac:dyDescent="0.3">
      <c r="F9963" s="24">
        <f t="shared" si="310"/>
        <v>0</v>
      </c>
      <c r="G9963" s="24">
        <f t="shared" si="311"/>
        <v>0</v>
      </c>
    </row>
    <row r="9964" spans="6:7" x14ac:dyDescent="0.3">
      <c r="F9964" s="24">
        <f t="shared" si="310"/>
        <v>0</v>
      </c>
      <c r="G9964" s="24">
        <f t="shared" si="311"/>
        <v>0</v>
      </c>
    </row>
    <row r="9965" spans="6:7" x14ac:dyDescent="0.3">
      <c r="F9965" s="24">
        <f t="shared" si="310"/>
        <v>0</v>
      </c>
      <c r="G9965" s="24">
        <f t="shared" si="311"/>
        <v>0</v>
      </c>
    </row>
    <row r="9966" spans="6:7" x14ac:dyDescent="0.3">
      <c r="F9966" s="24">
        <f t="shared" si="310"/>
        <v>0</v>
      </c>
      <c r="G9966" s="24">
        <f t="shared" si="311"/>
        <v>0</v>
      </c>
    </row>
    <row r="9967" spans="6:7" x14ac:dyDescent="0.3">
      <c r="F9967" s="24">
        <f t="shared" si="310"/>
        <v>0</v>
      </c>
      <c r="G9967" s="24">
        <f t="shared" si="311"/>
        <v>0</v>
      </c>
    </row>
    <row r="9968" spans="6:7" x14ac:dyDescent="0.3">
      <c r="F9968" s="24">
        <f t="shared" si="310"/>
        <v>0</v>
      </c>
      <c r="G9968" s="24">
        <f t="shared" si="311"/>
        <v>0</v>
      </c>
    </row>
    <row r="9969" spans="6:7" x14ac:dyDescent="0.3">
      <c r="F9969" s="24">
        <f t="shared" si="310"/>
        <v>0</v>
      </c>
      <c r="G9969" s="24">
        <f t="shared" si="311"/>
        <v>0</v>
      </c>
    </row>
    <row r="9970" spans="6:7" x14ac:dyDescent="0.3">
      <c r="F9970" s="24">
        <f t="shared" si="310"/>
        <v>0</v>
      </c>
      <c r="G9970" s="24">
        <f t="shared" si="311"/>
        <v>0</v>
      </c>
    </row>
    <row r="9971" spans="6:7" x14ac:dyDescent="0.3">
      <c r="F9971" s="24">
        <f t="shared" si="310"/>
        <v>0</v>
      </c>
      <c r="G9971" s="24">
        <f t="shared" si="311"/>
        <v>0</v>
      </c>
    </row>
    <row r="9972" spans="6:7" x14ac:dyDescent="0.3">
      <c r="F9972" s="24">
        <f t="shared" si="310"/>
        <v>0</v>
      </c>
      <c r="G9972" s="24">
        <f t="shared" si="311"/>
        <v>0</v>
      </c>
    </row>
    <row r="9973" spans="6:7" x14ac:dyDescent="0.3">
      <c r="F9973" s="24">
        <f t="shared" si="310"/>
        <v>0</v>
      </c>
      <c r="G9973" s="24">
        <f t="shared" si="311"/>
        <v>0</v>
      </c>
    </row>
    <row r="9974" spans="6:7" x14ac:dyDescent="0.3">
      <c r="F9974" s="24">
        <f t="shared" si="310"/>
        <v>0</v>
      </c>
      <c r="G9974" s="24">
        <f t="shared" si="311"/>
        <v>0</v>
      </c>
    </row>
    <row r="9975" spans="6:7" x14ac:dyDescent="0.3">
      <c r="F9975" s="24">
        <f t="shared" si="310"/>
        <v>0</v>
      </c>
      <c r="G9975" s="24">
        <f t="shared" si="311"/>
        <v>0</v>
      </c>
    </row>
    <row r="9976" spans="6:7" x14ac:dyDescent="0.3">
      <c r="F9976" s="24">
        <f t="shared" si="310"/>
        <v>0</v>
      </c>
      <c r="G9976" s="24">
        <f t="shared" si="311"/>
        <v>0</v>
      </c>
    </row>
    <row r="9977" spans="6:7" x14ac:dyDescent="0.3">
      <c r="F9977" s="24">
        <f t="shared" si="310"/>
        <v>0</v>
      </c>
      <c r="G9977" s="24">
        <f t="shared" si="311"/>
        <v>0</v>
      </c>
    </row>
    <row r="9978" spans="6:7" x14ac:dyDescent="0.3">
      <c r="F9978" s="24">
        <f t="shared" si="310"/>
        <v>0</v>
      </c>
      <c r="G9978" s="24">
        <f t="shared" si="311"/>
        <v>0</v>
      </c>
    </row>
    <row r="9979" spans="6:7" x14ac:dyDescent="0.3">
      <c r="F9979" s="24">
        <f t="shared" si="310"/>
        <v>0</v>
      </c>
      <c r="G9979" s="24">
        <f t="shared" si="311"/>
        <v>0</v>
      </c>
    </row>
    <row r="9980" spans="6:7" x14ac:dyDescent="0.3">
      <c r="F9980" s="24">
        <f t="shared" si="310"/>
        <v>0</v>
      </c>
      <c r="G9980" s="24">
        <f t="shared" si="311"/>
        <v>0</v>
      </c>
    </row>
    <row r="9981" spans="6:7" x14ac:dyDescent="0.3">
      <c r="F9981" s="24">
        <f t="shared" si="310"/>
        <v>0</v>
      </c>
      <c r="G9981" s="24">
        <f t="shared" si="311"/>
        <v>0</v>
      </c>
    </row>
    <row r="9982" spans="6:7" x14ac:dyDescent="0.3">
      <c r="F9982" s="24">
        <f t="shared" si="310"/>
        <v>0</v>
      </c>
      <c r="G9982" s="24">
        <f t="shared" si="311"/>
        <v>0</v>
      </c>
    </row>
    <row r="9983" spans="6:7" x14ac:dyDescent="0.3">
      <c r="F9983" s="24">
        <f t="shared" si="310"/>
        <v>0</v>
      </c>
      <c r="G9983" s="24">
        <f t="shared" si="311"/>
        <v>0</v>
      </c>
    </row>
    <row r="9984" spans="6:7" x14ac:dyDescent="0.3">
      <c r="F9984" s="24">
        <f t="shared" si="310"/>
        <v>0</v>
      </c>
      <c r="G9984" s="24">
        <f t="shared" si="311"/>
        <v>0</v>
      </c>
    </row>
    <row r="9985" spans="6:7" x14ac:dyDescent="0.3">
      <c r="F9985" s="24">
        <f t="shared" si="310"/>
        <v>0</v>
      </c>
      <c r="G9985" s="24">
        <f t="shared" si="311"/>
        <v>0</v>
      </c>
    </row>
    <row r="9986" spans="6:7" x14ac:dyDescent="0.3">
      <c r="F9986" s="24">
        <f t="shared" si="310"/>
        <v>0</v>
      </c>
      <c r="G9986" s="24">
        <f t="shared" si="311"/>
        <v>0</v>
      </c>
    </row>
    <row r="9987" spans="6:7" x14ac:dyDescent="0.3">
      <c r="F9987" s="24">
        <f t="shared" si="310"/>
        <v>0</v>
      </c>
      <c r="G9987" s="24">
        <f t="shared" si="311"/>
        <v>0</v>
      </c>
    </row>
    <row r="9988" spans="6:7" x14ac:dyDescent="0.3">
      <c r="F9988" s="24">
        <f t="shared" si="310"/>
        <v>0</v>
      </c>
      <c r="G9988" s="24">
        <f t="shared" si="311"/>
        <v>0</v>
      </c>
    </row>
    <row r="9989" spans="6:7" x14ac:dyDescent="0.3">
      <c r="F9989" s="24">
        <f t="shared" si="310"/>
        <v>0</v>
      </c>
      <c r="G9989" s="24">
        <f t="shared" si="311"/>
        <v>0</v>
      </c>
    </row>
    <row r="9990" spans="6:7" x14ac:dyDescent="0.3">
      <c r="F9990" s="24">
        <f t="shared" si="310"/>
        <v>0</v>
      </c>
      <c r="G9990" s="24">
        <f t="shared" si="311"/>
        <v>0</v>
      </c>
    </row>
    <row r="9991" spans="6:7" x14ac:dyDescent="0.3">
      <c r="F9991" s="24">
        <f t="shared" si="310"/>
        <v>0</v>
      </c>
      <c r="G9991" s="24">
        <f t="shared" si="311"/>
        <v>0</v>
      </c>
    </row>
    <row r="9992" spans="6:7" x14ac:dyDescent="0.3">
      <c r="F9992" s="24">
        <f t="shared" ref="F9992:F10055" si="312">$D9992*($H$6)</f>
        <v>0</v>
      </c>
      <c r="G9992" s="24">
        <f t="shared" ref="G9992:G10055" si="313">$E9992*($H$6)</f>
        <v>0</v>
      </c>
    </row>
    <row r="9993" spans="6:7" x14ac:dyDescent="0.3">
      <c r="F9993" s="24">
        <f t="shared" si="312"/>
        <v>0</v>
      </c>
      <c r="G9993" s="24">
        <f t="shared" si="313"/>
        <v>0</v>
      </c>
    </row>
    <row r="9994" spans="6:7" x14ac:dyDescent="0.3">
      <c r="F9994" s="24">
        <f t="shared" si="312"/>
        <v>0</v>
      </c>
      <c r="G9994" s="24">
        <f t="shared" si="313"/>
        <v>0</v>
      </c>
    </row>
    <row r="9995" spans="6:7" x14ac:dyDescent="0.3">
      <c r="F9995" s="24">
        <f t="shared" si="312"/>
        <v>0</v>
      </c>
      <c r="G9995" s="24">
        <f t="shared" si="313"/>
        <v>0</v>
      </c>
    </row>
    <row r="9996" spans="6:7" x14ac:dyDescent="0.3">
      <c r="F9996" s="24">
        <f t="shared" si="312"/>
        <v>0</v>
      </c>
      <c r="G9996" s="24">
        <f t="shared" si="313"/>
        <v>0</v>
      </c>
    </row>
    <row r="9997" spans="6:7" x14ac:dyDescent="0.3">
      <c r="F9997" s="24">
        <f t="shared" si="312"/>
        <v>0</v>
      </c>
      <c r="G9997" s="24">
        <f t="shared" si="313"/>
        <v>0</v>
      </c>
    </row>
    <row r="9998" spans="6:7" x14ac:dyDescent="0.3">
      <c r="F9998" s="24">
        <f t="shared" si="312"/>
        <v>0</v>
      </c>
      <c r="G9998" s="24">
        <f t="shared" si="313"/>
        <v>0</v>
      </c>
    </row>
    <row r="9999" spans="6:7" x14ac:dyDescent="0.3">
      <c r="F9999" s="24">
        <f t="shared" si="312"/>
        <v>0</v>
      </c>
      <c r="G9999" s="24">
        <f t="shared" si="313"/>
        <v>0</v>
      </c>
    </row>
    <row r="10000" spans="6:7" x14ac:dyDescent="0.3">
      <c r="F10000" s="24">
        <f t="shared" si="312"/>
        <v>0</v>
      </c>
      <c r="G10000" s="24">
        <f t="shared" si="313"/>
        <v>0</v>
      </c>
    </row>
    <row r="10001" spans="6:7" x14ac:dyDescent="0.3">
      <c r="F10001" s="24">
        <f t="shared" si="312"/>
        <v>0</v>
      </c>
      <c r="G10001" s="24">
        <f t="shared" si="313"/>
        <v>0</v>
      </c>
    </row>
    <row r="10002" spans="6:7" x14ac:dyDescent="0.3">
      <c r="F10002" s="24">
        <f t="shared" si="312"/>
        <v>0</v>
      </c>
      <c r="G10002" s="24">
        <f t="shared" si="313"/>
        <v>0</v>
      </c>
    </row>
    <row r="10003" spans="6:7" x14ac:dyDescent="0.3">
      <c r="F10003" s="24">
        <f t="shared" si="312"/>
        <v>0</v>
      </c>
      <c r="G10003" s="24">
        <f t="shared" si="313"/>
        <v>0</v>
      </c>
    </row>
    <row r="10004" spans="6:7" x14ac:dyDescent="0.3">
      <c r="F10004" s="24">
        <f t="shared" si="312"/>
        <v>0</v>
      </c>
      <c r="G10004" s="24">
        <f t="shared" si="313"/>
        <v>0</v>
      </c>
    </row>
    <row r="10005" spans="6:7" x14ac:dyDescent="0.3">
      <c r="F10005" s="24">
        <f t="shared" si="312"/>
        <v>0</v>
      </c>
      <c r="G10005" s="24">
        <f t="shared" si="313"/>
        <v>0</v>
      </c>
    </row>
    <row r="10006" spans="6:7" x14ac:dyDescent="0.3">
      <c r="F10006" s="24">
        <f t="shared" si="312"/>
        <v>0</v>
      </c>
      <c r="G10006" s="24">
        <f t="shared" si="313"/>
        <v>0</v>
      </c>
    </row>
    <row r="10007" spans="6:7" x14ac:dyDescent="0.3">
      <c r="F10007" s="24">
        <f t="shared" si="312"/>
        <v>0</v>
      </c>
      <c r="G10007" s="24">
        <f t="shared" si="313"/>
        <v>0</v>
      </c>
    </row>
    <row r="10008" spans="6:7" x14ac:dyDescent="0.3">
      <c r="F10008" s="24">
        <f t="shared" si="312"/>
        <v>0</v>
      </c>
      <c r="G10008" s="24">
        <f t="shared" si="313"/>
        <v>0</v>
      </c>
    </row>
    <row r="10009" spans="6:7" x14ac:dyDescent="0.3">
      <c r="F10009" s="24">
        <f t="shared" si="312"/>
        <v>0</v>
      </c>
      <c r="G10009" s="24">
        <f t="shared" si="313"/>
        <v>0</v>
      </c>
    </row>
    <row r="10010" spans="6:7" x14ac:dyDescent="0.3">
      <c r="F10010" s="24">
        <f t="shared" si="312"/>
        <v>0</v>
      </c>
      <c r="G10010" s="24">
        <f t="shared" si="313"/>
        <v>0</v>
      </c>
    </row>
    <row r="10011" spans="6:7" x14ac:dyDescent="0.3">
      <c r="F10011" s="24">
        <f t="shared" si="312"/>
        <v>0</v>
      </c>
      <c r="G10011" s="24">
        <f t="shared" si="313"/>
        <v>0</v>
      </c>
    </row>
    <row r="10012" spans="6:7" x14ac:dyDescent="0.3">
      <c r="F10012" s="24">
        <f t="shared" si="312"/>
        <v>0</v>
      </c>
      <c r="G10012" s="24">
        <f t="shared" si="313"/>
        <v>0</v>
      </c>
    </row>
    <row r="10013" spans="6:7" x14ac:dyDescent="0.3">
      <c r="F10013" s="24">
        <f t="shared" si="312"/>
        <v>0</v>
      </c>
      <c r="G10013" s="24">
        <f t="shared" si="313"/>
        <v>0</v>
      </c>
    </row>
    <row r="10014" spans="6:7" x14ac:dyDescent="0.3">
      <c r="F10014" s="24">
        <f t="shared" si="312"/>
        <v>0</v>
      </c>
      <c r="G10014" s="24">
        <f t="shared" si="313"/>
        <v>0</v>
      </c>
    </row>
    <row r="10015" spans="6:7" x14ac:dyDescent="0.3">
      <c r="F10015" s="24">
        <f t="shared" si="312"/>
        <v>0</v>
      </c>
      <c r="G10015" s="24">
        <f t="shared" si="313"/>
        <v>0</v>
      </c>
    </row>
    <row r="10016" spans="6:7" x14ac:dyDescent="0.3">
      <c r="F10016" s="24">
        <f t="shared" si="312"/>
        <v>0</v>
      </c>
      <c r="G10016" s="24">
        <f t="shared" si="313"/>
        <v>0</v>
      </c>
    </row>
    <row r="10017" spans="6:7" x14ac:dyDescent="0.3">
      <c r="F10017" s="24">
        <f t="shared" si="312"/>
        <v>0</v>
      </c>
      <c r="G10017" s="24">
        <f t="shared" si="313"/>
        <v>0</v>
      </c>
    </row>
    <row r="10018" spans="6:7" x14ac:dyDescent="0.3">
      <c r="F10018" s="24">
        <f t="shared" si="312"/>
        <v>0</v>
      </c>
      <c r="G10018" s="24">
        <f t="shared" si="313"/>
        <v>0</v>
      </c>
    </row>
    <row r="10019" spans="6:7" x14ac:dyDescent="0.3">
      <c r="F10019" s="24">
        <f t="shared" si="312"/>
        <v>0</v>
      </c>
      <c r="G10019" s="24">
        <f t="shared" si="313"/>
        <v>0</v>
      </c>
    </row>
    <row r="10020" spans="6:7" x14ac:dyDescent="0.3">
      <c r="F10020" s="24">
        <f t="shared" si="312"/>
        <v>0</v>
      </c>
      <c r="G10020" s="24">
        <f t="shared" si="313"/>
        <v>0</v>
      </c>
    </row>
    <row r="10021" spans="6:7" x14ac:dyDescent="0.3">
      <c r="F10021" s="24">
        <f t="shared" si="312"/>
        <v>0</v>
      </c>
      <c r="G10021" s="24">
        <f t="shared" si="313"/>
        <v>0</v>
      </c>
    </row>
    <row r="10022" spans="6:7" x14ac:dyDescent="0.3">
      <c r="F10022" s="24">
        <f t="shared" si="312"/>
        <v>0</v>
      </c>
      <c r="G10022" s="24">
        <f t="shared" si="313"/>
        <v>0</v>
      </c>
    </row>
    <row r="10023" spans="6:7" x14ac:dyDescent="0.3">
      <c r="F10023" s="24">
        <f t="shared" si="312"/>
        <v>0</v>
      </c>
      <c r="G10023" s="24">
        <f t="shared" si="313"/>
        <v>0</v>
      </c>
    </row>
    <row r="10024" spans="6:7" x14ac:dyDescent="0.3">
      <c r="F10024" s="24">
        <f t="shared" si="312"/>
        <v>0</v>
      </c>
      <c r="G10024" s="24">
        <f t="shared" si="313"/>
        <v>0</v>
      </c>
    </row>
    <row r="10025" spans="6:7" x14ac:dyDescent="0.3">
      <c r="F10025" s="24">
        <f t="shared" si="312"/>
        <v>0</v>
      </c>
      <c r="G10025" s="24">
        <f t="shared" si="313"/>
        <v>0</v>
      </c>
    </row>
    <row r="10026" spans="6:7" x14ac:dyDescent="0.3">
      <c r="F10026" s="24">
        <f t="shared" si="312"/>
        <v>0</v>
      </c>
      <c r="G10026" s="24">
        <f t="shared" si="313"/>
        <v>0</v>
      </c>
    </row>
    <row r="10027" spans="6:7" x14ac:dyDescent="0.3">
      <c r="F10027" s="24">
        <f t="shared" si="312"/>
        <v>0</v>
      </c>
      <c r="G10027" s="24">
        <f t="shared" si="313"/>
        <v>0</v>
      </c>
    </row>
    <row r="10028" spans="6:7" x14ac:dyDescent="0.3">
      <c r="F10028" s="24">
        <f t="shared" si="312"/>
        <v>0</v>
      </c>
      <c r="G10028" s="24">
        <f t="shared" si="313"/>
        <v>0</v>
      </c>
    </row>
    <row r="10029" spans="6:7" x14ac:dyDescent="0.3">
      <c r="F10029" s="24">
        <f t="shared" si="312"/>
        <v>0</v>
      </c>
      <c r="G10029" s="24">
        <f t="shared" si="313"/>
        <v>0</v>
      </c>
    </row>
    <row r="10030" spans="6:7" x14ac:dyDescent="0.3">
      <c r="F10030" s="24">
        <f t="shared" si="312"/>
        <v>0</v>
      </c>
      <c r="G10030" s="24">
        <f t="shared" si="313"/>
        <v>0</v>
      </c>
    </row>
    <row r="10031" spans="6:7" x14ac:dyDescent="0.3">
      <c r="F10031" s="24">
        <f t="shared" si="312"/>
        <v>0</v>
      </c>
      <c r="G10031" s="24">
        <f t="shared" si="313"/>
        <v>0</v>
      </c>
    </row>
    <row r="10032" spans="6:7" x14ac:dyDescent="0.3">
      <c r="F10032" s="24">
        <f t="shared" si="312"/>
        <v>0</v>
      </c>
      <c r="G10032" s="24">
        <f t="shared" si="313"/>
        <v>0</v>
      </c>
    </row>
    <row r="10033" spans="6:7" x14ac:dyDescent="0.3">
      <c r="F10033" s="24">
        <f t="shared" si="312"/>
        <v>0</v>
      </c>
      <c r="G10033" s="24">
        <f t="shared" si="313"/>
        <v>0</v>
      </c>
    </row>
    <row r="10034" spans="6:7" x14ac:dyDescent="0.3">
      <c r="F10034" s="24">
        <f t="shared" si="312"/>
        <v>0</v>
      </c>
      <c r="G10034" s="24">
        <f t="shared" si="313"/>
        <v>0</v>
      </c>
    </row>
    <row r="10035" spans="6:7" x14ac:dyDescent="0.3">
      <c r="F10035" s="24">
        <f t="shared" si="312"/>
        <v>0</v>
      </c>
      <c r="G10035" s="24">
        <f t="shared" si="313"/>
        <v>0</v>
      </c>
    </row>
    <row r="10036" spans="6:7" x14ac:dyDescent="0.3">
      <c r="F10036" s="24">
        <f t="shared" si="312"/>
        <v>0</v>
      </c>
      <c r="G10036" s="24">
        <f t="shared" si="313"/>
        <v>0</v>
      </c>
    </row>
    <row r="10037" spans="6:7" x14ac:dyDescent="0.3">
      <c r="F10037" s="24">
        <f t="shared" si="312"/>
        <v>0</v>
      </c>
      <c r="G10037" s="24">
        <f t="shared" si="313"/>
        <v>0</v>
      </c>
    </row>
    <row r="10038" spans="6:7" x14ac:dyDescent="0.3">
      <c r="F10038" s="24">
        <f t="shared" si="312"/>
        <v>0</v>
      </c>
      <c r="G10038" s="24">
        <f t="shared" si="313"/>
        <v>0</v>
      </c>
    </row>
    <row r="10039" spans="6:7" x14ac:dyDescent="0.3">
      <c r="F10039" s="24">
        <f t="shared" si="312"/>
        <v>0</v>
      </c>
      <c r="G10039" s="24">
        <f t="shared" si="313"/>
        <v>0</v>
      </c>
    </row>
    <row r="10040" spans="6:7" x14ac:dyDescent="0.3">
      <c r="F10040" s="24">
        <f t="shared" si="312"/>
        <v>0</v>
      </c>
      <c r="G10040" s="24">
        <f t="shared" si="313"/>
        <v>0</v>
      </c>
    </row>
    <row r="10041" spans="6:7" x14ac:dyDescent="0.3">
      <c r="F10041" s="24">
        <f t="shared" si="312"/>
        <v>0</v>
      </c>
      <c r="G10041" s="24">
        <f t="shared" si="313"/>
        <v>0</v>
      </c>
    </row>
    <row r="10042" spans="6:7" x14ac:dyDescent="0.3">
      <c r="F10042" s="24">
        <f t="shared" si="312"/>
        <v>0</v>
      </c>
      <c r="G10042" s="24">
        <f t="shared" si="313"/>
        <v>0</v>
      </c>
    </row>
    <row r="10043" spans="6:7" x14ac:dyDescent="0.3">
      <c r="F10043" s="24">
        <f t="shared" si="312"/>
        <v>0</v>
      </c>
      <c r="G10043" s="24">
        <f t="shared" si="313"/>
        <v>0</v>
      </c>
    </row>
    <row r="10044" spans="6:7" x14ac:dyDescent="0.3">
      <c r="F10044" s="24">
        <f t="shared" si="312"/>
        <v>0</v>
      </c>
      <c r="G10044" s="24">
        <f t="shared" si="313"/>
        <v>0</v>
      </c>
    </row>
    <row r="10045" spans="6:7" x14ac:dyDescent="0.3">
      <c r="F10045" s="24">
        <f t="shared" si="312"/>
        <v>0</v>
      </c>
      <c r="G10045" s="24">
        <f t="shared" si="313"/>
        <v>0</v>
      </c>
    </row>
    <row r="10046" spans="6:7" x14ac:dyDescent="0.3">
      <c r="F10046" s="24">
        <f t="shared" si="312"/>
        <v>0</v>
      </c>
      <c r="G10046" s="24">
        <f t="shared" si="313"/>
        <v>0</v>
      </c>
    </row>
    <row r="10047" spans="6:7" x14ac:dyDescent="0.3">
      <c r="F10047" s="24">
        <f t="shared" si="312"/>
        <v>0</v>
      </c>
      <c r="G10047" s="24">
        <f t="shared" si="313"/>
        <v>0</v>
      </c>
    </row>
    <row r="10048" spans="6:7" x14ac:dyDescent="0.3">
      <c r="F10048" s="24">
        <f t="shared" si="312"/>
        <v>0</v>
      </c>
      <c r="G10048" s="24">
        <f t="shared" si="313"/>
        <v>0</v>
      </c>
    </row>
    <row r="10049" spans="6:7" x14ac:dyDescent="0.3">
      <c r="F10049" s="24">
        <f t="shared" si="312"/>
        <v>0</v>
      </c>
      <c r="G10049" s="24">
        <f t="shared" si="313"/>
        <v>0</v>
      </c>
    </row>
    <row r="10050" spans="6:7" x14ac:dyDescent="0.3">
      <c r="F10050" s="24">
        <f t="shared" si="312"/>
        <v>0</v>
      </c>
      <c r="G10050" s="24">
        <f t="shared" si="313"/>
        <v>0</v>
      </c>
    </row>
    <row r="10051" spans="6:7" x14ac:dyDescent="0.3">
      <c r="F10051" s="24">
        <f t="shared" si="312"/>
        <v>0</v>
      </c>
      <c r="G10051" s="24">
        <f t="shared" si="313"/>
        <v>0</v>
      </c>
    </row>
    <row r="10052" spans="6:7" x14ac:dyDescent="0.3">
      <c r="F10052" s="24">
        <f t="shared" si="312"/>
        <v>0</v>
      </c>
      <c r="G10052" s="24">
        <f t="shared" si="313"/>
        <v>0</v>
      </c>
    </row>
    <row r="10053" spans="6:7" x14ac:dyDescent="0.3">
      <c r="F10053" s="24">
        <f t="shared" si="312"/>
        <v>0</v>
      </c>
      <c r="G10053" s="24">
        <f t="shared" si="313"/>
        <v>0</v>
      </c>
    </row>
    <row r="10054" spans="6:7" x14ac:dyDescent="0.3">
      <c r="F10054" s="24">
        <f t="shared" si="312"/>
        <v>0</v>
      </c>
      <c r="G10054" s="24">
        <f t="shared" si="313"/>
        <v>0</v>
      </c>
    </row>
    <row r="10055" spans="6:7" x14ac:dyDescent="0.3">
      <c r="F10055" s="24">
        <f t="shared" si="312"/>
        <v>0</v>
      </c>
      <c r="G10055" s="24">
        <f t="shared" si="313"/>
        <v>0</v>
      </c>
    </row>
    <row r="10056" spans="6:7" x14ac:dyDescent="0.3">
      <c r="F10056" s="24">
        <f t="shared" ref="F10056:F10119" si="314">$D10056*($H$6)</f>
        <v>0</v>
      </c>
      <c r="G10056" s="24">
        <f t="shared" ref="G10056:G10119" si="315">$E10056*($H$6)</f>
        <v>0</v>
      </c>
    </row>
    <row r="10057" spans="6:7" x14ac:dyDescent="0.3">
      <c r="F10057" s="24">
        <f t="shared" si="314"/>
        <v>0</v>
      </c>
      <c r="G10057" s="24">
        <f t="shared" si="315"/>
        <v>0</v>
      </c>
    </row>
    <row r="10058" spans="6:7" x14ac:dyDescent="0.3">
      <c r="F10058" s="24">
        <f t="shared" si="314"/>
        <v>0</v>
      </c>
      <c r="G10058" s="24">
        <f t="shared" si="315"/>
        <v>0</v>
      </c>
    </row>
    <row r="10059" spans="6:7" x14ac:dyDescent="0.3">
      <c r="F10059" s="24">
        <f t="shared" si="314"/>
        <v>0</v>
      </c>
      <c r="G10059" s="24">
        <f t="shared" si="315"/>
        <v>0</v>
      </c>
    </row>
    <row r="10060" spans="6:7" x14ac:dyDescent="0.3">
      <c r="F10060" s="24">
        <f t="shared" si="314"/>
        <v>0</v>
      </c>
      <c r="G10060" s="24">
        <f t="shared" si="315"/>
        <v>0</v>
      </c>
    </row>
    <row r="10061" spans="6:7" x14ac:dyDescent="0.3">
      <c r="F10061" s="24">
        <f t="shared" si="314"/>
        <v>0</v>
      </c>
      <c r="G10061" s="24">
        <f t="shared" si="315"/>
        <v>0</v>
      </c>
    </row>
    <row r="10062" spans="6:7" x14ac:dyDescent="0.3">
      <c r="F10062" s="24">
        <f t="shared" si="314"/>
        <v>0</v>
      </c>
      <c r="G10062" s="24">
        <f t="shared" si="315"/>
        <v>0</v>
      </c>
    </row>
    <row r="10063" spans="6:7" x14ac:dyDescent="0.3">
      <c r="F10063" s="24">
        <f t="shared" si="314"/>
        <v>0</v>
      </c>
      <c r="G10063" s="24">
        <f t="shared" si="315"/>
        <v>0</v>
      </c>
    </row>
    <row r="10064" spans="6:7" x14ac:dyDescent="0.3">
      <c r="F10064" s="24">
        <f t="shared" si="314"/>
        <v>0</v>
      </c>
      <c r="G10064" s="24">
        <f t="shared" si="315"/>
        <v>0</v>
      </c>
    </row>
    <row r="10065" spans="6:7" x14ac:dyDescent="0.3">
      <c r="F10065" s="24">
        <f t="shared" si="314"/>
        <v>0</v>
      </c>
      <c r="G10065" s="24">
        <f t="shared" si="315"/>
        <v>0</v>
      </c>
    </row>
    <row r="10066" spans="6:7" x14ac:dyDescent="0.3">
      <c r="F10066" s="24">
        <f t="shared" si="314"/>
        <v>0</v>
      </c>
      <c r="G10066" s="24">
        <f t="shared" si="315"/>
        <v>0</v>
      </c>
    </row>
    <row r="10067" spans="6:7" x14ac:dyDescent="0.3">
      <c r="F10067" s="24">
        <f t="shared" si="314"/>
        <v>0</v>
      </c>
      <c r="G10067" s="24">
        <f t="shared" si="315"/>
        <v>0</v>
      </c>
    </row>
    <row r="10068" spans="6:7" x14ac:dyDescent="0.3">
      <c r="F10068" s="24">
        <f t="shared" si="314"/>
        <v>0</v>
      </c>
      <c r="G10068" s="24">
        <f t="shared" si="315"/>
        <v>0</v>
      </c>
    </row>
    <row r="10069" spans="6:7" x14ac:dyDescent="0.3">
      <c r="F10069" s="24">
        <f t="shared" si="314"/>
        <v>0</v>
      </c>
      <c r="G10069" s="24">
        <f t="shared" si="315"/>
        <v>0</v>
      </c>
    </row>
    <row r="10070" spans="6:7" x14ac:dyDescent="0.3">
      <c r="F10070" s="24">
        <f t="shared" si="314"/>
        <v>0</v>
      </c>
      <c r="G10070" s="24">
        <f t="shared" si="315"/>
        <v>0</v>
      </c>
    </row>
    <row r="10071" spans="6:7" x14ac:dyDescent="0.3">
      <c r="F10071" s="24">
        <f t="shared" si="314"/>
        <v>0</v>
      </c>
      <c r="G10071" s="24">
        <f t="shared" si="315"/>
        <v>0</v>
      </c>
    </row>
    <row r="10072" spans="6:7" x14ac:dyDescent="0.3">
      <c r="F10072" s="24">
        <f t="shared" si="314"/>
        <v>0</v>
      </c>
      <c r="G10072" s="24">
        <f t="shared" si="315"/>
        <v>0</v>
      </c>
    </row>
    <row r="10073" spans="6:7" x14ac:dyDescent="0.3">
      <c r="F10073" s="24">
        <f t="shared" si="314"/>
        <v>0</v>
      </c>
      <c r="G10073" s="24">
        <f t="shared" si="315"/>
        <v>0</v>
      </c>
    </row>
    <row r="10074" spans="6:7" x14ac:dyDescent="0.3">
      <c r="F10074" s="24">
        <f t="shared" si="314"/>
        <v>0</v>
      </c>
      <c r="G10074" s="24">
        <f t="shared" si="315"/>
        <v>0</v>
      </c>
    </row>
    <row r="10075" spans="6:7" x14ac:dyDescent="0.3">
      <c r="F10075" s="24">
        <f t="shared" si="314"/>
        <v>0</v>
      </c>
      <c r="G10075" s="24">
        <f t="shared" si="315"/>
        <v>0</v>
      </c>
    </row>
    <row r="10076" spans="6:7" x14ac:dyDescent="0.3">
      <c r="F10076" s="24">
        <f t="shared" si="314"/>
        <v>0</v>
      </c>
      <c r="G10076" s="24">
        <f t="shared" si="315"/>
        <v>0</v>
      </c>
    </row>
    <row r="10077" spans="6:7" x14ac:dyDescent="0.3">
      <c r="F10077" s="24">
        <f t="shared" si="314"/>
        <v>0</v>
      </c>
      <c r="G10077" s="24">
        <f t="shared" si="315"/>
        <v>0</v>
      </c>
    </row>
    <row r="10078" spans="6:7" x14ac:dyDescent="0.3">
      <c r="F10078" s="24">
        <f t="shared" si="314"/>
        <v>0</v>
      </c>
      <c r="G10078" s="24">
        <f t="shared" si="315"/>
        <v>0</v>
      </c>
    </row>
    <row r="10079" spans="6:7" x14ac:dyDescent="0.3">
      <c r="F10079" s="24">
        <f t="shared" si="314"/>
        <v>0</v>
      </c>
      <c r="G10079" s="24">
        <f t="shared" si="315"/>
        <v>0</v>
      </c>
    </row>
    <row r="10080" spans="6:7" x14ac:dyDescent="0.3">
      <c r="F10080" s="24">
        <f t="shared" si="314"/>
        <v>0</v>
      </c>
      <c r="G10080" s="24">
        <f t="shared" si="315"/>
        <v>0</v>
      </c>
    </row>
    <row r="10081" spans="6:7" x14ac:dyDescent="0.3">
      <c r="F10081" s="24">
        <f t="shared" si="314"/>
        <v>0</v>
      </c>
      <c r="G10081" s="24">
        <f t="shared" si="315"/>
        <v>0</v>
      </c>
    </row>
    <row r="10082" spans="6:7" x14ac:dyDescent="0.3">
      <c r="F10082" s="24">
        <f t="shared" si="314"/>
        <v>0</v>
      </c>
      <c r="G10082" s="24">
        <f t="shared" si="315"/>
        <v>0</v>
      </c>
    </row>
    <row r="10083" spans="6:7" x14ac:dyDescent="0.3">
      <c r="F10083" s="24">
        <f t="shared" si="314"/>
        <v>0</v>
      </c>
      <c r="G10083" s="24">
        <f t="shared" si="315"/>
        <v>0</v>
      </c>
    </row>
    <row r="10084" spans="6:7" x14ac:dyDescent="0.3">
      <c r="F10084" s="24">
        <f t="shared" si="314"/>
        <v>0</v>
      </c>
      <c r="G10084" s="24">
        <f t="shared" si="315"/>
        <v>0</v>
      </c>
    </row>
    <row r="10085" spans="6:7" x14ac:dyDescent="0.3">
      <c r="F10085" s="24">
        <f t="shared" si="314"/>
        <v>0</v>
      </c>
      <c r="G10085" s="24">
        <f t="shared" si="315"/>
        <v>0</v>
      </c>
    </row>
    <row r="10086" spans="6:7" x14ac:dyDescent="0.3">
      <c r="F10086" s="24">
        <f t="shared" si="314"/>
        <v>0</v>
      </c>
      <c r="G10086" s="24">
        <f t="shared" si="315"/>
        <v>0</v>
      </c>
    </row>
    <row r="10087" spans="6:7" x14ac:dyDescent="0.3">
      <c r="F10087" s="24">
        <f t="shared" si="314"/>
        <v>0</v>
      </c>
      <c r="G10087" s="24">
        <f t="shared" si="315"/>
        <v>0</v>
      </c>
    </row>
    <row r="10088" spans="6:7" x14ac:dyDescent="0.3">
      <c r="F10088" s="24">
        <f t="shared" si="314"/>
        <v>0</v>
      </c>
      <c r="G10088" s="24">
        <f t="shared" si="315"/>
        <v>0</v>
      </c>
    </row>
    <row r="10089" spans="6:7" x14ac:dyDescent="0.3">
      <c r="F10089" s="24">
        <f t="shared" si="314"/>
        <v>0</v>
      </c>
      <c r="G10089" s="24">
        <f t="shared" si="315"/>
        <v>0</v>
      </c>
    </row>
    <row r="10090" spans="6:7" x14ac:dyDescent="0.3">
      <c r="F10090" s="24">
        <f t="shared" si="314"/>
        <v>0</v>
      </c>
      <c r="G10090" s="24">
        <f t="shared" si="315"/>
        <v>0</v>
      </c>
    </row>
    <row r="10091" spans="6:7" x14ac:dyDescent="0.3">
      <c r="F10091" s="24">
        <f t="shared" si="314"/>
        <v>0</v>
      </c>
      <c r="G10091" s="24">
        <f t="shared" si="315"/>
        <v>0</v>
      </c>
    </row>
    <row r="10092" spans="6:7" x14ac:dyDescent="0.3">
      <c r="F10092" s="24">
        <f t="shared" si="314"/>
        <v>0</v>
      </c>
      <c r="G10092" s="24">
        <f t="shared" si="315"/>
        <v>0</v>
      </c>
    </row>
    <row r="10093" spans="6:7" x14ac:dyDescent="0.3">
      <c r="F10093" s="24">
        <f t="shared" si="314"/>
        <v>0</v>
      </c>
      <c r="G10093" s="24">
        <f t="shared" si="315"/>
        <v>0</v>
      </c>
    </row>
    <row r="10094" spans="6:7" x14ac:dyDescent="0.3">
      <c r="F10094" s="24">
        <f t="shared" si="314"/>
        <v>0</v>
      </c>
      <c r="G10094" s="24">
        <f t="shared" si="315"/>
        <v>0</v>
      </c>
    </row>
    <row r="10095" spans="6:7" x14ac:dyDescent="0.3">
      <c r="F10095" s="24">
        <f t="shared" si="314"/>
        <v>0</v>
      </c>
      <c r="G10095" s="24">
        <f t="shared" si="315"/>
        <v>0</v>
      </c>
    </row>
    <row r="10096" spans="6:7" x14ac:dyDescent="0.3">
      <c r="F10096" s="24">
        <f t="shared" si="314"/>
        <v>0</v>
      </c>
      <c r="G10096" s="24">
        <f t="shared" si="315"/>
        <v>0</v>
      </c>
    </row>
    <row r="10097" spans="6:7" x14ac:dyDescent="0.3">
      <c r="F10097" s="24">
        <f t="shared" si="314"/>
        <v>0</v>
      </c>
      <c r="G10097" s="24">
        <f t="shared" si="315"/>
        <v>0</v>
      </c>
    </row>
    <row r="10098" spans="6:7" x14ac:dyDescent="0.3">
      <c r="F10098" s="24">
        <f t="shared" si="314"/>
        <v>0</v>
      </c>
      <c r="G10098" s="24">
        <f t="shared" si="315"/>
        <v>0</v>
      </c>
    </row>
    <row r="10099" spans="6:7" x14ac:dyDescent="0.3">
      <c r="F10099" s="24">
        <f t="shared" si="314"/>
        <v>0</v>
      </c>
      <c r="G10099" s="24">
        <f t="shared" si="315"/>
        <v>0</v>
      </c>
    </row>
    <row r="10100" spans="6:7" x14ac:dyDescent="0.3">
      <c r="F10100" s="24">
        <f t="shared" si="314"/>
        <v>0</v>
      </c>
      <c r="G10100" s="24">
        <f t="shared" si="315"/>
        <v>0</v>
      </c>
    </row>
    <row r="10101" spans="6:7" x14ac:dyDescent="0.3">
      <c r="F10101" s="24">
        <f t="shared" si="314"/>
        <v>0</v>
      </c>
      <c r="G10101" s="24">
        <f t="shared" si="315"/>
        <v>0</v>
      </c>
    </row>
    <row r="10102" spans="6:7" x14ac:dyDescent="0.3">
      <c r="F10102" s="24">
        <f t="shared" si="314"/>
        <v>0</v>
      </c>
      <c r="G10102" s="24">
        <f t="shared" si="315"/>
        <v>0</v>
      </c>
    </row>
    <row r="10103" spans="6:7" x14ac:dyDescent="0.3">
      <c r="F10103" s="24">
        <f t="shared" si="314"/>
        <v>0</v>
      </c>
      <c r="G10103" s="24">
        <f t="shared" si="315"/>
        <v>0</v>
      </c>
    </row>
    <row r="10104" spans="6:7" x14ac:dyDescent="0.3">
      <c r="F10104" s="24">
        <f t="shared" si="314"/>
        <v>0</v>
      </c>
      <c r="G10104" s="24">
        <f t="shared" si="315"/>
        <v>0</v>
      </c>
    </row>
    <row r="10105" spans="6:7" x14ac:dyDescent="0.3">
      <c r="F10105" s="24">
        <f t="shared" si="314"/>
        <v>0</v>
      </c>
      <c r="G10105" s="24">
        <f t="shared" si="315"/>
        <v>0</v>
      </c>
    </row>
    <row r="10106" spans="6:7" x14ac:dyDescent="0.3">
      <c r="F10106" s="24">
        <f t="shared" si="314"/>
        <v>0</v>
      </c>
      <c r="G10106" s="24">
        <f t="shared" si="315"/>
        <v>0</v>
      </c>
    </row>
    <row r="10107" spans="6:7" x14ac:dyDescent="0.3">
      <c r="F10107" s="24">
        <f t="shared" si="314"/>
        <v>0</v>
      </c>
      <c r="G10107" s="24">
        <f t="shared" si="315"/>
        <v>0</v>
      </c>
    </row>
    <row r="10108" spans="6:7" x14ac:dyDescent="0.3">
      <c r="F10108" s="24">
        <f t="shared" si="314"/>
        <v>0</v>
      </c>
      <c r="G10108" s="24">
        <f t="shared" si="315"/>
        <v>0</v>
      </c>
    </row>
    <row r="10109" spans="6:7" x14ac:dyDescent="0.3">
      <c r="F10109" s="24">
        <f t="shared" si="314"/>
        <v>0</v>
      </c>
      <c r="G10109" s="24">
        <f t="shared" si="315"/>
        <v>0</v>
      </c>
    </row>
    <row r="10110" spans="6:7" x14ac:dyDescent="0.3">
      <c r="F10110" s="24">
        <f t="shared" si="314"/>
        <v>0</v>
      </c>
      <c r="G10110" s="24">
        <f t="shared" si="315"/>
        <v>0</v>
      </c>
    </row>
    <row r="10111" spans="6:7" x14ac:dyDescent="0.3">
      <c r="F10111" s="24">
        <f t="shared" si="314"/>
        <v>0</v>
      </c>
      <c r="G10111" s="24">
        <f t="shared" si="315"/>
        <v>0</v>
      </c>
    </row>
    <row r="10112" spans="6:7" x14ac:dyDescent="0.3">
      <c r="F10112" s="24">
        <f t="shared" si="314"/>
        <v>0</v>
      </c>
      <c r="G10112" s="24">
        <f t="shared" si="315"/>
        <v>0</v>
      </c>
    </row>
    <row r="10113" spans="6:7" x14ac:dyDescent="0.3">
      <c r="F10113" s="24">
        <f t="shared" si="314"/>
        <v>0</v>
      </c>
      <c r="G10113" s="24">
        <f t="shared" si="315"/>
        <v>0</v>
      </c>
    </row>
    <row r="10114" spans="6:7" x14ac:dyDescent="0.3">
      <c r="F10114" s="24">
        <f t="shared" si="314"/>
        <v>0</v>
      </c>
      <c r="G10114" s="24">
        <f t="shared" si="315"/>
        <v>0</v>
      </c>
    </row>
    <row r="10115" spans="6:7" x14ac:dyDescent="0.3">
      <c r="F10115" s="24">
        <f t="shared" si="314"/>
        <v>0</v>
      </c>
      <c r="G10115" s="24">
        <f t="shared" si="315"/>
        <v>0</v>
      </c>
    </row>
    <row r="10116" spans="6:7" x14ac:dyDescent="0.3">
      <c r="F10116" s="24">
        <f t="shared" si="314"/>
        <v>0</v>
      </c>
      <c r="G10116" s="24">
        <f t="shared" si="315"/>
        <v>0</v>
      </c>
    </row>
    <row r="10117" spans="6:7" x14ac:dyDescent="0.3">
      <c r="F10117" s="24">
        <f t="shared" si="314"/>
        <v>0</v>
      </c>
      <c r="G10117" s="24">
        <f t="shared" si="315"/>
        <v>0</v>
      </c>
    </row>
    <row r="10118" spans="6:7" x14ac:dyDescent="0.3">
      <c r="F10118" s="24">
        <f t="shared" si="314"/>
        <v>0</v>
      </c>
      <c r="G10118" s="24">
        <f t="shared" si="315"/>
        <v>0</v>
      </c>
    </row>
    <row r="10119" spans="6:7" x14ac:dyDescent="0.3">
      <c r="F10119" s="24">
        <f t="shared" si="314"/>
        <v>0</v>
      </c>
      <c r="G10119" s="24">
        <f t="shared" si="315"/>
        <v>0</v>
      </c>
    </row>
    <row r="10120" spans="6:7" x14ac:dyDescent="0.3">
      <c r="F10120" s="24">
        <f t="shared" ref="F10120:F10183" si="316">$D10120*($H$6)</f>
        <v>0</v>
      </c>
      <c r="G10120" s="24">
        <f t="shared" ref="G10120:G10183" si="317">$E10120*($H$6)</f>
        <v>0</v>
      </c>
    </row>
    <row r="10121" spans="6:7" x14ac:dyDescent="0.3">
      <c r="F10121" s="24">
        <f t="shared" si="316"/>
        <v>0</v>
      </c>
      <c r="G10121" s="24">
        <f t="shared" si="317"/>
        <v>0</v>
      </c>
    </row>
    <row r="10122" spans="6:7" x14ac:dyDescent="0.3">
      <c r="F10122" s="24">
        <f t="shared" si="316"/>
        <v>0</v>
      </c>
      <c r="G10122" s="24">
        <f t="shared" si="317"/>
        <v>0</v>
      </c>
    </row>
    <row r="10123" spans="6:7" x14ac:dyDescent="0.3">
      <c r="F10123" s="24">
        <f t="shared" si="316"/>
        <v>0</v>
      </c>
      <c r="G10123" s="24">
        <f t="shared" si="317"/>
        <v>0</v>
      </c>
    </row>
    <row r="10124" spans="6:7" x14ac:dyDescent="0.3">
      <c r="F10124" s="24">
        <f t="shared" si="316"/>
        <v>0</v>
      </c>
      <c r="G10124" s="24">
        <f t="shared" si="317"/>
        <v>0</v>
      </c>
    </row>
    <row r="10125" spans="6:7" x14ac:dyDescent="0.3">
      <c r="F10125" s="24">
        <f t="shared" si="316"/>
        <v>0</v>
      </c>
      <c r="G10125" s="24">
        <f t="shared" si="317"/>
        <v>0</v>
      </c>
    </row>
    <row r="10126" spans="6:7" x14ac:dyDescent="0.3">
      <c r="F10126" s="24">
        <f t="shared" si="316"/>
        <v>0</v>
      </c>
      <c r="G10126" s="24">
        <f t="shared" si="317"/>
        <v>0</v>
      </c>
    </row>
    <row r="10127" spans="6:7" x14ac:dyDescent="0.3">
      <c r="F10127" s="24">
        <f t="shared" si="316"/>
        <v>0</v>
      </c>
      <c r="G10127" s="24">
        <f t="shared" si="317"/>
        <v>0</v>
      </c>
    </row>
    <row r="10128" spans="6:7" x14ac:dyDescent="0.3">
      <c r="F10128" s="24">
        <f t="shared" si="316"/>
        <v>0</v>
      </c>
      <c r="G10128" s="24">
        <f t="shared" si="317"/>
        <v>0</v>
      </c>
    </row>
    <row r="10129" spans="6:7" x14ac:dyDescent="0.3">
      <c r="F10129" s="24">
        <f t="shared" si="316"/>
        <v>0</v>
      </c>
      <c r="G10129" s="24">
        <f t="shared" si="317"/>
        <v>0</v>
      </c>
    </row>
    <row r="10130" spans="6:7" x14ac:dyDescent="0.3">
      <c r="F10130" s="24">
        <f t="shared" si="316"/>
        <v>0</v>
      </c>
      <c r="G10130" s="24">
        <f t="shared" si="317"/>
        <v>0</v>
      </c>
    </row>
    <row r="10131" spans="6:7" x14ac:dyDescent="0.3">
      <c r="F10131" s="24">
        <f t="shared" si="316"/>
        <v>0</v>
      </c>
      <c r="G10131" s="24">
        <f t="shared" si="317"/>
        <v>0</v>
      </c>
    </row>
    <row r="10132" spans="6:7" x14ac:dyDescent="0.3">
      <c r="F10132" s="24">
        <f t="shared" si="316"/>
        <v>0</v>
      </c>
      <c r="G10132" s="24">
        <f t="shared" si="317"/>
        <v>0</v>
      </c>
    </row>
    <row r="10133" spans="6:7" x14ac:dyDescent="0.3">
      <c r="F10133" s="24">
        <f t="shared" si="316"/>
        <v>0</v>
      </c>
      <c r="G10133" s="24">
        <f t="shared" si="317"/>
        <v>0</v>
      </c>
    </row>
    <row r="10134" spans="6:7" x14ac:dyDescent="0.3">
      <c r="F10134" s="24">
        <f t="shared" si="316"/>
        <v>0</v>
      </c>
      <c r="G10134" s="24">
        <f t="shared" si="317"/>
        <v>0</v>
      </c>
    </row>
    <row r="10135" spans="6:7" x14ac:dyDescent="0.3">
      <c r="F10135" s="24">
        <f t="shared" si="316"/>
        <v>0</v>
      </c>
      <c r="G10135" s="24">
        <f t="shared" si="317"/>
        <v>0</v>
      </c>
    </row>
    <row r="10136" spans="6:7" x14ac:dyDescent="0.3">
      <c r="F10136" s="24">
        <f t="shared" si="316"/>
        <v>0</v>
      </c>
      <c r="G10136" s="24">
        <f t="shared" si="317"/>
        <v>0</v>
      </c>
    </row>
    <row r="10137" spans="6:7" x14ac:dyDescent="0.3">
      <c r="F10137" s="24">
        <f t="shared" si="316"/>
        <v>0</v>
      </c>
      <c r="G10137" s="24">
        <f t="shared" si="317"/>
        <v>0</v>
      </c>
    </row>
    <row r="10138" spans="6:7" x14ac:dyDescent="0.3">
      <c r="F10138" s="24">
        <f t="shared" si="316"/>
        <v>0</v>
      </c>
      <c r="G10138" s="24">
        <f t="shared" si="317"/>
        <v>0</v>
      </c>
    </row>
    <row r="10139" spans="6:7" x14ac:dyDescent="0.3">
      <c r="F10139" s="24">
        <f t="shared" si="316"/>
        <v>0</v>
      </c>
      <c r="G10139" s="24">
        <f t="shared" si="317"/>
        <v>0</v>
      </c>
    </row>
    <row r="10140" spans="6:7" x14ac:dyDescent="0.3">
      <c r="F10140" s="24">
        <f t="shared" si="316"/>
        <v>0</v>
      </c>
      <c r="G10140" s="24">
        <f t="shared" si="317"/>
        <v>0</v>
      </c>
    </row>
    <row r="10141" spans="6:7" x14ac:dyDescent="0.3">
      <c r="F10141" s="24">
        <f t="shared" si="316"/>
        <v>0</v>
      </c>
      <c r="G10141" s="24">
        <f t="shared" si="317"/>
        <v>0</v>
      </c>
    </row>
    <row r="10142" spans="6:7" x14ac:dyDescent="0.3">
      <c r="F10142" s="24">
        <f t="shared" si="316"/>
        <v>0</v>
      </c>
      <c r="G10142" s="24">
        <f t="shared" si="317"/>
        <v>0</v>
      </c>
    </row>
    <row r="10143" spans="6:7" x14ac:dyDescent="0.3">
      <c r="F10143" s="24">
        <f t="shared" si="316"/>
        <v>0</v>
      </c>
      <c r="G10143" s="24">
        <f t="shared" si="317"/>
        <v>0</v>
      </c>
    </row>
    <row r="10144" spans="6:7" x14ac:dyDescent="0.3">
      <c r="F10144" s="24">
        <f t="shared" si="316"/>
        <v>0</v>
      </c>
      <c r="G10144" s="24">
        <f t="shared" si="317"/>
        <v>0</v>
      </c>
    </row>
    <row r="10145" spans="6:7" x14ac:dyDescent="0.3">
      <c r="F10145" s="24">
        <f t="shared" si="316"/>
        <v>0</v>
      </c>
      <c r="G10145" s="24">
        <f t="shared" si="317"/>
        <v>0</v>
      </c>
    </row>
    <row r="10146" spans="6:7" x14ac:dyDescent="0.3">
      <c r="F10146" s="24">
        <f t="shared" si="316"/>
        <v>0</v>
      </c>
      <c r="G10146" s="24">
        <f t="shared" si="317"/>
        <v>0</v>
      </c>
    </row>
    <row r="10147" spans="6:7" x14ac:dyDescent="0.3">
      <c r="F10147" s="24">
        <f t="shared" si="316"/>
        <v>0</v>
      </c>
      <c r="G10147" s="24">
        <f t="shared" si="317"/>
        <v>0</v>
      </c>
    </row>
    <row r="10148" spans="6:7" x14ac:dyDescent="0.3">
      <c r="F10148" s="24">
        <f t="shared" si="316"/>
        <v>0</v>
      </c>
      <c r="G10148" s="24">
        <f t="shared" si="317"/>
        <v>0</v>
      </c>
    </row>
    <row r="10149" spans="6:7" x14ac:dyDescent="0.3">
      <c r="F10149" s="24">
        <f t="shared" si="316"/>
        <v>0</v>
      </c>
      <c r="G10149" s="24">
        <f t="shared" si="317"/>
        <v>0</v>
      </c>
    </row>
    <row r="10150" spans="6:7" x14ac:dyDescent="0.3">
      <c r="F10150" s="24">
        <f t="shared" si="316"/>
        <v>0</v>
      </c>
      <c r="G10150" s="24">
        <f t="shared" si="317"/>
        <v>0</v>
      </c>
    </row>
    <row r="10151" spans="6:7" x14ac:dyDescent="0.3">
      <c r="F10151" s="24">
        <f t="shared" si="316"/>
        <v>0</v>
      </c>
      <c r="G10151" s="24">
        <f t="shared" si="317"/>
        <v>0</v>
      </c>
    </row>
    <row r="10152" spans="6:7" x14ac:dyDescent="0.3">
      <c r="F10152" s="24">
        <f t="shared" si="316"/>
        <v>0</v>
      </c>
      <c r="G10152" s="24">
        <f t="shared" si="317"/>
        <v>0</v>
      </c>
    </row>
    <row r="10153" spans="6:7" x14ac:dyDescent="0.3">
      <c r="F10153" s="24">
        <f t="shared" si="316"/>
        <v>0</v>
      </c>
      <c r="G10153" s="24">
        <f t="shared" si="317"/>
        <v>0</v>
      </c>
    </row>
    <row r="10154" spans="6:7" x14ac:dyDescent="0.3">
      <c r="F10154" s="24">
        <f t="shared" si="316"/>
        <v>0</v>
      </c>
      <c r="G10154" s="24">
        <f t="shared" si="317"/>
        <v>0</v>
      </c>
    </row>
    <row r="10155" spans="6:7" x14ac:dyDescent="0.3">
      <c r="F10155" s="24">
        <f t="shared" si="316"/>
        <v>0</v>
      </c>
      <c r="G10155" s="24">
        <f t="shared" si="317"/>
        <v>0</v>
      </c>
    </row>
    <row r="10156" spans="6:7" x14ac:dyDescent="0.3">
      <c r="F10156" s="24">
        <f t="shared" si="316"/>
        <v>0</v>
      </c>
      <c r="G10156" s="24">
        <f t="shared" si="317"/>
        <v>0</v>
      </c>
    </row>
    <row r="10157" spans="6:7" x14ac:dyDescent="0.3">
      <c r="F10157" s="24">
        <f t="shared" si="316"/>
        <v>0</v>
      </c>
      <c r="G10157" s="24">
        <f t="shared" si="317"/>
        <v>0</v>
      </c>
    </row>
    <row r="10158" spans="6:7" x14ac:dyDescent="0.3">
      <c r="F10158" s="24">
        <f t="shared" si="316"/>
        <v>0</v>
      </c>
      <c r="G10158" s="24">
        <f t="shared" si="317"/>
        <v>0</v>
      </c>
    </row>
    <row r="10159" spans="6:7" x14ac:dyDescent="0.3">
      <c r="F10159" s="24">
        <f t="shared" si="316"/>
        <v>0</v>
      </c>
      <c r="G10159" s="24">
        <f t="shared" si="317"/>
        <v>0</v>
      </c>
    </row>
    <row r="10160" spans="6:7" x14ac:dyDescent="0.3">
      <c r="F10160" s="24">
        <f t="shared" si="316"/>
        <v>0</v>
      </c>
      <c r="G10160" s="24">
        <f t="shared" si="317"/>
        <v>0</v>
      </c>
    </row>
    <row r="10161" spans="6:7" x14ac:dyDescent="0.3">
      <c r="F10161" s="24">
        <f t="shared" si="316"/>
        <v>0</v>
      </c>
      <c r="G10161" s="24">
        <f t="shared" si="317"/>
        <v>0</v>
      </c>
    </row>
    <row r="10162" spans="6:7" x14ac:dyDescent="0.3">
      <c r="F10162" s="24">
        <f t="shared" si="316"/>
        <v>0</v>
      </c>
      <c r="G10162" s="24">
        <f t="shared" si="317"/>
        <v>0</v>
      </c>
    </row>
    <row r="10163" spans="6:7" x14ac:dyDescent="0.3">
      <c r="F10163" s="24">
        <f t="shared" si="316"/>
        <v>0</v>
      </c>
      <c r="G10163" s="24">
        <f t="shared" si="317"/>
        <v>0</v>
      </c>
    </row>
    <row r="10164" spans="6:7" x14ac:dyDescent="0.3">
      <c r="F10164" s="24">
        <f t="shared" si="316"/>
        <v>0</v>
      </c>
      <c r="G10164" s="24">
        <f t="shared" si="317"/>
        <v>0</v>
      </c>
    </row>
    <row r="10165" spans="6:7" x14ac:dyDescent="0.3">
      <c r="F10165" s="24">
        <f t="shared" si="316"/>
        <v>0</v>
      </c>
      <c r="G10165" s="24">
        <f t="shared" si="317"/>
        <v>0</v>
      </c>
    </row>
    <row r="10166" spans="6:7" x14ac:dyDescent="0.3">
      <c r="F10166" s="24">
        <f t="shared" si="316"/>
        <v>0</v>
      </c>
      <c r="G10166" s="24">
        <f t="shared" si="317"/>
        <v>0</v>
      </c>
    </row>
    <row r="10167" spans="6:7" x14ac:dyDescent="0.3">
      <c r="F10167" s="24">
        <f t="shared" si="316"/>
        <v>0</v>
      </c>
      <c r="G10167" s="24">
        <f t="shared" si="317"/>
        <v>0</v>
      </c>
    </row>
    <row r="10168" spans="6:7" x14ac:dyDescent="0.3">
      <c r="F10168" s="24">
        <f t="shared" si="316"/>
        <v>0</v>
      </c>
      <c r="G10168" s="24">
        <f t="shared" si="317"/>
        <v>0</v>
      </c>
    </row>
    <row r="10169" spans="6:7" x14ac:dyDescent="0.3">
      <c r="F10169" s="24">
        <f t="shared" si="316"/>
        <v>0</v>
      </c>
      <c r="G10169" s="24">
        <f t="shared" si="317"/>
        <v>0</v>
      </c>
    </row>
    <row r="10170" spans="6:7" x14ac:dyDescent="0.3">
      <c r="F10170" s="24">
        <f t="shared" si="316"/>
        <v>0</v>
      </c>
      <c r="G10170" s="24">
        <f t="shared" si="317"/>
        <v>0</v>
      </c>
    </row>
    <row r="10171" spans="6:7" x14ac:dyDescent="0.3">
      <c r="F10171" s="24">
        <f t="shared" si="316"/>
        <v>0</v>
      </c>
      <c r="G10171" s="24">
        <f t="shared" si="317"/>
        <v>0</v>
      </c>
    </row>
    <row r="10172" spans="6:7" x14ac:dyDescent="0.3">
      <c r="F10172" s="24">
        <f t="shared" si="316"/>
        <v>0</v>
      </c>
      <c r="G10172" s="24">
        <f t="shared" si="317"/>
        <v>0</v>
      </c>
    </row>
    <row r="10173" spans="6:7" x14ac:dyDescent="0.3">
      <c r="F10173" s="24">
        <f t="shared" si="316"/>
        <v>0</v>
      </c>
      <c r="G10173" s="24">
        <f t="shared" si="317"/>
        <v>0</v>
      </c>
    </row>
    <row r="10174" spans="6:7" x14ac:dyDescent="0.3">
      <c r="F10174" s="24">
        <f t="shared" si="316"/>
        <v>0</v>
      </c>
      <c r="G10174" s="24">
        <f t="shared" si="317"/>
        <v>0</v>
      </c>
    </row>
    <row r="10175" spans="6:7" x14ac:dyDescent="0.3">
      <c r="F10175" s="24">
        <f t="shared" si="316"/>
        <v>0</v>
      </c>
      <c r="G10175" s="24">
        <f t="shared" si="317"/>
        <v>0</v>
      </c>
    </row>
    <row r="10176" spans="6:7" x14ac:dyDescent="0.3">
      <c r="F10176" s="24">
        <f t="shared" si="316"/>
        <v>0</v>
      </c>
      <c r="G10176" s="24">
        <f t="shared" si="317"/>
        <v>0</v>
      </c>
    </row>
    <row r="10177" spans="6:7" x14ac:dyDescent="0.3">
      <c r="F10177" s="24">
        <f t="shared" si="316"/>
        <v>0</v>
      </c>
      <c r="G10177" s="24">
        <f t="shared" si="317"/>
        <v>0</v>
      </c>
    </row>
    <row r="10178" spans="6:7" x14ac:dyDescent="0.3">
      <c r="F10178" s="24">
        <f t="shared" si="316"/>
        <v>0</v>
      </c>
      <c r="G10178" s="24">
        <f t="shared" si="317"/>
        <v>0</v>
      </c>
    </row>
    <row r="10179" spans="6:7" x14ac:dyDescent="0.3">
      <c r="F10179" s="24">
        <f t="shared" si="316"/>
        <v>0</v>
      </c>
      <c r="G10179" s="24">
        <f t="shared" si="317"/>
        <v>0</v>
      </c>
    </row>
    <row r="10180" spans="6:7" x14ac:dyDescent="0.3">
      <c r="F10180" s="24">
        <f t="shared" si="316"/>
        <v>0</v>
      </c>
      <c r="G10180" s="24">
        <f t="shared" si="317"/>
        <v>0</v>
      </c>
    </row>
    <row r="10181" spans="6:7" x14ac:dyDescent="0.3">
      <c r="F10181" s="24">
        <f t="shared" si="316"/>
        <v>0</v>
      </c>
      <c r="G10181" s="24">
        <f t="shared" si="317"/>
        <v>0</v>
      </c>
    </row>
    <row r="10182" spans="6:7" x14ac:dyDescent="0.3">
      <c r="F10182" s="24">
        <f t="shared" si="316"/>
        <v>0</v>
      </c>
      <c r="G10182" s="24">
        <f t="shared" si="317"/>
        <v>0</v>
      </c>
    </row>
    <row r="10183" spans="6:7" x14ac:dyDescent="0.3">
      <c r="F10183" s="24">
        <f t="shared" si="316"/>
        <v>0</v>
      </c>
      <c r="G10183" s="24">
        <f t="shared" si="317"/>
        <v>0</v>
      </c>
    </row>
    <row r="10184" spans="6:7" x14ac:dyDescent="0.3">
      <c r="F10184" s="24">
        <f t="shared" ref="F10184:F10247" si="318">$D10184*($H$6)</f>
        <v>0</v>
      </c>
      <c r="G10184" s="24">
        <f t="shared" ref="G10184:G10247" si="319">$E10184*($H$6)</f>
        <v>0</v>
      </c>
    </row>
    <row r="10185" spans="6:7" x14ac:dyDescent="0.3">
      <c r="F10185" s="24">
        <f t="shared" si="318"/>
        <v>0</v>
      </c>
      <c r="G10185" s="24">
        <f t="shared" si="319"/>
        <v>0</v>
      </c>
    </row>
    <row r="10186" spans="6:7" x14ac:dyDescent="0.3">
      <c r="F10186" s="24">
        <f t="shared" si="318"/>
        <v>0</v>
      </c>
      <c r="G10186" s="24">
        <f t="shared" si="319"/>
        <v>0</v>
      </c>
    </row>
    <row r="10187" spans="6:7" x14ac:dyDescent="0.3">
      <c r="F10187" s="24">
        <f t="shared" si="318"/>
        <v>0</v>
      </c>
      <c r="G10187" s="24">
        <f t="shared" si="319"/>
        <v>0</v>
      </c>
    </row>
    <row r="10188" spans="6:7" x14ac:dyDescent="0.3">
      <c r="F10188" s="24">
        <f t="shared" si="318"/>
        <v>0</v>
      </c>
      <c r="G10188" s="24">
        <f t="shared" si="319"/>
        <v>0</v>
      </c>
    </row>
    <row r="10189" spans="6:7" x14ac:dyDescent="0.3">
      <c r="F10189" s="24">
        <f t="shared" si="318"/>
        <v>0</v>
      </c>
      <c r="G10189" s="24">
        <f t="shared" si="319"/>
        <v>0</v>
      </c>
    </row>
    <row r="10190" spans="6:7" x14ac:dyDescent="0.3">
      <c r="F10190" s="24">
        <f t="shared" si="318"/>
        <v>0</v>
      </c>
      <c r="G10190" s="24">
        <f t="shared" si="319"/>
        <v>0</v>
      </c>
    </row>
    <row r="10191" spans="6:7" x14ac:dyDescent="0.3">
      <c r="F10191" s="24">
        <f t="shared" si="318"/>
        <v>0</v>
      </c>
      <c r="G10191" s="24">
        <f t="shared" si="319"/>
        <v>0</v>
      </c>
    </row>
    <row r="10192" spans="6:7" x14ac:dyDescent="0.3">
      <c r="F10192" s="24">
        <f t="shared" si="318"/>
        <v>0</v>
      </c>
      <c r="G10192" s="24">
        <f t="shared" si="319"/>
        <v>0</v>
      </c>
    </row>
    <row r="10193" spans="6:7" x14ac:dyDescent="0.3">
      <c r="F10193" s="24">
        <f t="shared" si="318"/>
        <v>0</v>
      </c>
      <c r="G10193" s="24">
        <f t="shared" si="319"/>
        <v>0</v>
      </c>
    </row>
    <row r="10194" spans="6:7" x14ac:dyDescent="0.3">
      <c r="F10194" s="24">
        <f t="shared" si="318"/>
        <v>0</v>
      </c>
      <c r="G10194" s="24">
        <f t="shared" si="319"/>
        <v>0</v>
      </c>
    </row>
    <row r="10195" spans="6:7" x14ac:dyDescent="0.3">
      <c r="F10195" s="24">
        <f t="shared" si="318"/>
        <v>0</v>
      </c>
      <c r="G10195" s="24">
        <f t="shared" si="319"/>
        <v>0</v>
      </c>
    </row>
    <row r="10196" spans="6:7" x14ac:dyDescent="0.3">
      <c r="F10196" s="24">
        <f t="shared" si="318"/>
        <v>0</v>
      </c>
      <c r="G10196" s="24">
        <f t="shared" si="319"/>
        <v>0</v>
      </c>
    </row>
    <row r="10197" spans="6:7" x14ac:dyDescent="0.3">
      <c r="F10197" s="24">
        <f t="shared" si="318"/>
        <v>0</v>
      </c>
      <c r="G10197" s="24">
        <f t="shared" si="319"/>
        <v>0</v>
      </c>
    </row>
    <row r="10198" spans="6:7" x14ac:dyDescent="0.3">
      <c r="F10198" s="24">
        <f t="shared" si="318"/>
        <v>0</v>
      </c>
      <c r="G10198" s="24">
        <f t="shared" si="319"/>
        <v>0</v>
      </c>
    </row>
    <row r="10199" spans="6:7" x14ac:dyDescent="0.3">
      <c r="F10199" s="24">
        <f t="shared" si="318"/>
        <v>0</v>
      </c>
      <c r="G10199" s="24">
        <f t="shared" si="319"/>
        <v>0</v>
      </c>
    </row>
    <row r="10200" spans="6:7" x14ac:dyDescent="0.3">
      <c r="F10200" s="24">
        <f t="shared" si="318"/>
        <v>0</v>
      </c>
      <c r="G10200" s="24">
        <f t="shared" si="319"/>
        <v>0</v>
      </c>
    </row>
    <row r="10201" spans="6:7" x14ac:dyDescent="0.3">
      <c r="F10201" s="24">
        <f t="shared" si="318"/>
        <v>0</v>
      </c>
      <c r="G10201" s="24">
        <f t="shared" si="319"/>
        <v>0</v>
      </c>
    </row>
    <row r="10202" spans="6:7" x14ac:dyDescent="0.3">
      <c r="F10202" s="24">
        <f t="shared" si="318"/>
        <v>0</v>
      </c>
      <c r="G10202" s="24">
        <f t="shared" si="319"/>
        <v>0</v>
      </c>
    </row>
    <row r="10203" spans="6:7" x14ac:dyDescent="0.3">
      <c r="F10203" s="24">
        <f t="shared" si="318"/>
        <v>0</v>
      </c>
      <c r="G10203" s="24">
        <f t="shared" si="319"/>
        <v>0</v>
      </c>
    </row>
    <row r="10204" spans="6:7" x14ac:dyDescent="0.3">
      <c r="F10204" s="24">
        <f t="shared" si="318"/>
        <v>0</v>
      </c>
      <c r="G10204" s="24">
        <f t="shared" si="319"/>
        <v>0</v>
      </c>
    </row>
    <row r="10205" spans="6:7" x14ac:dyDescent="0.3">
      <c r="F10205" s="24">
        <f t="shared" si="318"/>
        <v>0</v>
      </c>
      <c r="G10205" s="24">
        <f t="shared" si="319"/>
        <v>0</v>
      </c>
    </row>
    <row r="10206" spans="6:7" x14ac:dyDescent="0.3">
      <c r="F10206" s="24">
        <f t="shared" si="318"/>
        <v>0</v>
      </c>
      <c r="G10206" s="24">
        <f t="shared" si="319"/>
        <v>0</v>
      </c>
    </row>
    <row r="10207" spans="6:7" x14ac:dyDescent="0.3">
      <c r="F10207" s="24">
        <f t="shared" si="318"/>
        <v>0</v>
      </c>
      <c r="G10207" s="24">
        <f t="shared" si="319"/>
        <v>0</v>
      </c>
    </row>
    <row r="10208" spans="6:7" x14ac:dyDescent="0.3">
      <c r="F10208" s="24">
        <f t="shared" si="318"/>
        <v>0</v>
      </c>
      <c r="G10208" s="24">
        <f t="shared" si="319"/>
        <v>0</v>
      </c>
    </row>
    <row r="10209" spans="6:7" x14ac:dyDescent="0.3">
      <c r="F10209" s="24">
        <f t="shared" si="318"/>
        <v>0</v>
      </c>
      <c r="G10209" s="24">
        <f t="shared" si="319"/>
        <v>0</v>
      </c>
    </row>
    <row r="10210" spans="6:7" x14ac:dyDescent="0.3">
      <c r="F10210" s="24">
        <f t="shared" si="318"/>
        <v>0</v>
      </c>
      <c r="G10210" s="24">
        <f t="shared" si="319"/>
        <v>0</v>
      </c>
    </row>
    <row r="10211" spans="6:7" x14ac:dyDescent="0.3">
      <c r="F10211" s="24">
        <f t="shared" si="318"/>
        <v>0</v>
      </c>
      <c r="G10211" s="24">
        <f t="shared" si="319"/>
        <v>0</v>
      </c>
    </row>
    <row r="10212" spans="6:7" x14ac:dyDescent="0.3">
      <c r="F10212" s="24">
        <f t="shared" si="318"/>
        <v>0</v>
      </c>
      <c r="G10212" s="24">
        <f t="shared" si="319"/>
        <v>0</v>
      </c>
    </row>
    <row r="10213" spans="6:7" x14ac:dyDescent="0.3">
      <c r="F10213" s="24">
        <f t="shared" si="318"/>
        <v>0</v>
      </c>
      <c r="G10213" s="24">
        <f t="shared" si="319"/>
        <v>0</v>
      </c>
    </row>
    <row r="10214" spans="6:7" x14ac:dyDescent="0.3">
      <c r="F10214" s="24">
        <f t="shared" si="318"/>
        <v>0</v>
      </c>
      <c r="G10214" s="24">
        <f t="shared" si="319"/>
        <v>0</v>
      </c>
    </row>
    <row r="10215" spans="6:7" x14ac:dyDescent="0.3">
      <c r="F10215" s="24">
        <f t="shared" si="318"/>
        <v>0</v>
      </c>
      <c r="G10215" s="24">
        <f t="shared" si="319"/>
        <v>0</v>
      </c>
    </row>
    <row r="10216" spans="6:7" x14ac:dyDescent="0.3">
      <c r="F10216" s="24">
        <f t="shared" si="318"/>
        <v>0</v>
      </c>
      <c r="G10216" s="24">
        <f t="shared" si="319"/>
        <v>0</v>
      </c>
    </row>
    <row r="10217" spans="6:7" x14ac:dyDescent="0.3">
      <c r="F10217" s="24">
        <f t="shared" si="318"/>
        <v>0</v>
      </c>
      <c r="G10217" s="24">
        <f t="shared" si="319"/>
        <v>0</v>
      </c>
    </row>
    <row r="10218" spans="6:7" x14ac:dyDescent="0.3">
      <c r="F10218" s="24">
        <f t="shared" si="318"/>
        <v>0</v>
      </c>
      <c r="G10218" s="24">
        <f t="shared" si="319"/>
        <v>0</v>
      </c>
    </row>
    <row r="10219" spans="6:7" x14ac:dyDescent="0.3">
      <c r="F10219" s="24">
        <f t="shared" si="318"/>
        <v>0</v>
      </c>
      <c r="G10219" s="24">
        <f t="shared" si="319"/>
        <v>0</v>
      </c>
    </row>
    <row r="10220" spans="6:7" x14ac:dyDescent="0.3">
      <c r="F10220" s="24">
        <f t="shared" si="318"/>
        <v>0</v>
      </c>
      <c r="G10220" s="24">
        <f t="shared" si="319"/>
        <v>0</v>
      </c>
    </row>
    <row r="10221" spans="6:7" x14ac:dyDescent="0.3">
      <c r="F10221" s="24">
        <f t="shared" si="318"/>
        <v>0</v>
      </c>
      <c r="G10221" s="24">
        <f t="shared" si="319"/>
        <v>0</v>
      </c>
    </row>
    <row r="10222" spans="6:7" x14ac:dyDescent="0.3">
      <c r="F10222" s="24">
        <f t="shared" si="318"/>
        <v>0</v>
      </c>
      <c r="G10222" s="24">
        <f t="shared" si="319"/>
        <v>0</v>
      </c>
    </row>
    <row r="10223" spans="6:7" x14ac:dyDescent="0.3">
      <c r="F10223" s="24">
        <f t="shared" si="318"/>
        <v>0</v>
      </c>
      <c r="G10223" s="24">
        <f t="shared" si="319"/>
        <v>0</v>
      </c>
    </row>
    <row r="10224" spans="6:7" x14ac:dyDescent="0.3">
      <c r="F10224" s="24">
        <f t="shared" si="318"/>
        <v>0</v>
      </c>
      <c r="G10224" s="24">
        <f t="shared" si="319"/>
        <v>0</v>
      </c>
    </row>
    <row r="10225" spans="6:7" x14ac:dyDescent="0.3">
      <c r="F10225" s="24">
        <f t="shared" si="318"/>
        <v>0</v>
      </c>
      <c r="G10225" s="24">
        <f t="shared" si="319"/>
        <v>0</v>
      </c>
    </row>
    <row r="10226" spans="6:7" x14ac:dyDescent="0.3">
      <c r="F10226" s="24">
        <f t="shared" si="318"/>
        <v>0</v>
      </c>
      <c r="G10226" s="24">
        <f t="shared" si="319"/>
        <v>0</v>
      </c>
    </row>
    <row r="10227" spans="6:7" x14ac:dyDescent="0.3">
      <c r="F10227" s="24">
        <f t="shared" si="318"/>
        <v>0</v>
      </c>
      <c r="G10227" s="24">
        <f t="shared" si="319"/>
        <v>0</v>
      </c>
    </row>
    <row r="10228" spans="6:7" x14ac:dyDescent="0.3">
      <c r="F10228" s="24">
        <f t="shared" si="318"/>
        <v>0</v>
      </c>
      <c r="G10228" s="24">
        <f t="shared" si="319"/>
        <v>0</v>
      </c>
    </row>
    <row r="10229" spans="6:7" x14ac:dyDescent="0.3">
      <c r="F10229" s="24">
        <f t="shared" si="318"/>
        <v>0</v>
      </c>
      <c r="G10229" s="24">
        <f t="shared" si="319"/>
        <v>0</v>
      </c>
    </row>
    <row r="10230" spans="6:7" x14ac:dyDescent="0.3">
      <c r="F10230" s="24">
        <f t="shared" si="318"/>
        <v>0</v>
      </c>
      <c r="G10230" s="24">
        <f t="shared" si="319"/>
        <v>0</v>
      </c>
    </row>
    <row r="10231" spans="6:7" x14ac:dyDescent="0.3">
      <c r="F10231" s="24">
        <f t="shared" si="318"/>
        <v>0</v>
      </c>
      <c r="G10231" s="24">
        <f t="shared" si="319"/>
        <v>0</v>
      </c>
    </row>
    <row r="10232" spans="6:7" x14ac:dyDescent="0.3">
      <c r="F10232" s="24">
        <f t="shared" si="318"/>
        <v>0</v>
      </c>
      <c r="G10232" s="24">
        <f t="shared" si="319"/>
        <v>0</v>
      </c>
    </row>
    <row r="10233" spans="6:7" x14ac:dyDescent="0.3">
      <c r="F10233" s="24">
        <f t="shared" si="318"/>
        <v>0</v>
      </c>
      <c r="G10233" s="24">
        <f t="shared" si="319"/>
        <v>0</v>
      </c>
    </row>
    <row r="10234" spans="6:7" x14ac:dyDescent="0.3">
      <c r="F10234" s="24">
        <f t="shared" si="318"/>
        <v>0</v>
      </c>
      <c r="G10234" s="24">
        <f t="shared" si="319"/>
        <v>0</v>
      </c>
    </row>
    <row r="10235" spans="6:7" x14ac:dyDescent="0.3">
      <c r="F10235" s="24">
        <f t="shared" si="318"/>
        <v>0</v>
      </c>
      <c r="G10235" s="24">
        <f t="shared" si="319"/>
        <v>0</v>
      </c>
    </row>
    <row r="10236" spans="6:7" x14ac:dyDescent="0.3">
      <c r="F10236" s="24">
        <f t="shared" si="318"/>
        <v>0</v>
      </c>
      <c r="G10236" s="24">
        <f t="shared" si="319"/>
        <v>0</v>
      </c>
    </row>
    <row r="10237" spans="6:7" x14ac:dyDescent="0.3">
      <c r="F10237" s="24">
        <f t="shared" si="318"/>
        <v>0</v>
      </c>
      <c r="G10237" s="24">
        <f t="shared" si="319"/>
        <v>0</v>
      </c>
    </row>
    <row r="10238" spans="6:7" x14ac:dyDescent="0.3">
      <c r="F10238" s="24">
        <f t="shared" si="318"/>
        <v>0</v>
      </c>
      <c r="G10238" s="24">
        <f t="shared" si="319"/>
        <v>0</v>
      </c>
    </row>
    <row r="10239" spans="6:7" x14ac:dyDescent="0.3">
      <c r="F10239" s="24">
        <f t="shared" si="318"/>
        <v>0</v>
      </c>
      <c r="G10239" s="24">
        <f t="shared" si="319"/>
        <v>0</v>
      </c>
    </row>
    <row r="10240" spans="6:7" x14ac:dyDescent="0.3">
      <c r="F10240" s="24">
        <f t="shared" si="318"/>
        <v>0</v>
      </c>
      <c r="G10240" s="24">
        <f t="shared" si="319"/>
        <v>0</v>
      </c>
    </row>
    <row r="10241" spans="6:7" x14ac:dyDescent="0.3">
      <c r="F10241" s="24">
        <f t="shared" si="318"/>
        <v>0</v>
      </c>
      <c r="G10241" s="24">
        <f t="shared" si="319"/>
        <v>0</v>
      </c>
    </row>
    <row r="10242" spans="6:7" x14ac:dyDescent="0.3">
      <c r="F10242" s="24">
        <f t="shared" si="318"/>
        <v>0</v>
      </c>
      <c r="G10242" s="24">
        <f t="shared" si="319"/>
        <v>0</v>
      </c>
    </row>
    <row r="10243" spans="6:7" x14ac:dyDescent="0.3">
      <c r="F10243" s="24">
        <f t="shared" si="318"/>
        <v>0</v>
      </c>
      <c r="G10243" s="24">
        <f t="shared" si="319"/>
        <v>0</v>
      </c>
    </row>
    <row r="10244" spans="6:7" x14ac:dyDescent="0.3">
      <c r="F10244" s="24">
        <f t="shared" si="318"/>
        <v>0</v>
      </c>
      <c r="G10244" s="24">
        <f t="shared" si="319"/>
        <v>0</v>
      </c>
    </row>
    <row r="10245" spans="6:7" x14ac:dyDescent="0.3">
      <c r="F10245" s="24">
        <f t="shared" si="318"/>
        <v>0</v>
      </c>
      <c r="G10245" s="24">
        <f t="shared" si="319"/>
        <v>0</v>
      </c>
    </row>
    <row r="10246" spans="6:7" x14ac:dyDescent="0.3">
      <c r="F10246" s="24">
        <f t="shared" si="318"/>
        <v>0</v>
      </c>
      <c r="G10246" s="24">
        <f t="shared" si="319"/>
        <v>0</v>
      </c>
    </row>
    <row r="10247" spans="6:7" x14ac:dyDescent="0.3">
      <c r="F10247" s="24">
        <f t="shared" si="318"/>
        <v>0</v>
      </c>
      <c r="G10247" s="24">
        <f t="shared" si="319"/>
        <v>0</v>
      </c>
    </row>
    <row r="10248" spans="6:7" x14ac:dyDescent="0.3">
      <c r="F10248" s="24">
        <f t="shared" ref="F10248:F10311" si="320">$D10248*($H$6)</f>
        <v>0</v>
      </c>
      <c r="G10248" s="24">
        <f t="shared" ref="G10248:G10311" si="321">$E10248*($H$6)</f>
        <v>0</v>
      </c>
    </row>
    <row r="10249" spans="6:7" x14ac:dyDescent="0.3">
      <c r="F10249" s="24">
        <f t="shared" si="320"/>
        <v>0</v>
      </c>
      <c r="G10249" s="24">
        <f t="shared" si="321"/>
        <v>0</v>
      </c>
    </row>
    <row r="10250" spans="6:7" x14ac:dyDescent="0.3">
      <c r="F10250" s="24">
        <f t="shared" si="320"/>
        <v>0</v>
      </c>
      <c r="G10250" s="24">
        <f t="shared" si="321"/>
        <v>0</v>
      </c>
    </row>
    <row r="10251" spans="6:7" x14ac:dyDescent="0.3">
      <c r="F10251" s="24">
        <f t="shared" si="320"/>
        <v>0</v>
      </c>
      <c r="G10251" s="24">
        <f t="shared" si="321"/>
        <v>0</v>
      </c>
    </row>
    <row r="10252" spans="6:7" x14ac:dyDescent="0.3">
      <c r="F10252" s="24">
        <f t="shared" si="320"/>
        <v>0</v>
      </c>
      <c r="G10252" s="24">
        <f t="shared" si="321"/>
        <v>0</v>
      </c>
    </row>
    <row r="10253" spans="6:7" x14ac:dyDescent="0.3">
      <c r="F10253" s="24">
        <f t="shared" si="320"/>
        <v>0</v>
      </c>
      <c r="G10253" s="24">
        <f t="shared" si="321"/>
        <v>0</v>
      </c>
    </row>
    <row r="10254" spans="6:7" x14ac:dyDescent="0.3">
      <c r="F10254" s="24">
        <f t="shared" si="320"/>
        <v>0</v>
      </c>
      <c r="G10254" s="24">
        <f t="shared" si="321"/>
        <v>0</v>
      </c>
    </row>
    <row r="10255" spans="6:7" x14ac:dyDescent="0.3">
      <c r="F10255" s="24">
        <f t="shared" si="320"/>
        <v>0</v>
      </c>
      <c r="G10255" s="24">
        <f t="shared" si="321"/>
        <v>0</v>
      </c>
    </row>
    <row r="10256" spans="6:7" x14ac:dyDescent="0.3">
      <c r="F10256" s="24">
        <f t="shared" si="320"/>
        <v>0</v>
      </c>
      <c r="G10256" s="24">
        <f t="shared" si="321"/>
        <v>0</v>
      </c>
    </row>
    <row r="10257" spans="6:7" x14ac:dyDescent="0.3">
      <c r="F10257" s="24">
        <f t="shared" si="320"/>
        <v>0</v>
      </c>
      <c r="G10257" s="24">
        <f t="shared" si="321"/>
        <v>0</v>
      </c>
    </row>
    <row r="10258" spans="6:7" x14ac:dyDescent="0.3">
      <c r="F10258" s="24">
        <f t="shared" si="320"/>
        <v>0</v>
      </c>
      <c r="G10258" s="24">
        <f t="shared" si="321"/>
        <v>0</v>
      </c>
    </row>
    <row r="10259" spans="6:7" x14ac:dyDescent="0.3">
      <c r="F10259" s="24">
        <f t="shared" si="320"/>
        <v>0</v>
      </c>
      <c r="G10259" s="24">
        <f t="shared" si="321"/>
        <v>0</v>
      </c>
    </row>
    <row r="10260" spans="6:7" x14ac:dyDescent="0.3">
      <c r="F10260" s="24">
        <f t="shared" si="320"/>
        <v>0</v>
      </c>
      <c r="G10260" s="24">
        <f t="shared" si="321"/>
        <v>0</v>
      </c>
    </row>
    <row r="10261" spans="6:7" x14ac:dyDescent="0.3">
      <c r="F10261" s="24">
        <f t="shared" si="320"/>
        <v>0</v>
      </c>
      <c r="G10261" s="24">
        <f t="shared" si="321"/>
        <v>0</v>
      </c>
    </row>
    <row r="10262" spans="6:7" x14ac:dyDescent="0.3">
      <c r="F10262" s="24">
        <f t="shared" si="320"/>
        <v>0</v>
      </c>
      <c r="G10262" s="24">
        <f t="shared" si="321"/>
        <v>0</v>
      </c>
    </row>
    <row r="10263" spans="6:7" x14ac:dyDescent="0.3">
      <c r="F10263" s="24">
        <f t="shared" si="320"/>
        <v>0</v>
      </c>
      <c r="G10263" s="24">
        <f t="shared" si="321"/>
        <v>0</v>
      </c>
    </row>
    <row r="10264" spans="6:7" x14ac:dyDescent="0.3">
      <c r="F10264" s="24">
        <f t="shared" si="320"/>
        <v>0</v>
      </c>
      <c r="G10264" s="24">
        <f t="shared" si="321"/>
        <v>0</v>
      </c>
    </row>
    <row r="10265" spans="6:7" x14ac:dyDescent="0.3">
      <c r="F10265" s="24">
        <f t="shared" si="320"/>
        <v>0</v>
      </c>
      <c r="G10265" s="24">
        <f t="shared" si="321"/>
        <v>0</v>
      </c>
    </row>
    <row r="10266" spans="6:7" x14ac:dyDescent="0.3">
      <c r="F10266" s="24">
        <f t="shared" si="320"/>
        <v>0</v>
      </c>
      <c r="G10266" s="24">
        <f t="shared" si="321"/>
        <v>0</v>
      </c>
    </row>
    <row r="10267" spans="6:7" x14ac:dyDescent="0.3">
      <c r="F10267" s="24">
        <f t="shared" si="320"/>
        <v>0</v>
      </c>
      <c r="G10267" s="24">
        <f t="shared" si="321"/>
        <v>0</v>
      </c>
    </row>
    <row r="10268" spans="6:7" x14ac:dyDescent="0.3">
      <c r="F10268" s="24">
        <f t="shared" si="320"/>
        <v>0</v>
      </c>
      <c r="G10268" s="24">
        <f t="shared" si="321"/>
        <v>0</v>
      </c>
    </row>
    <row r="10269" spans="6:7" x14ac:dyDescent="0.3">
      <c r="F10269" s="24">
        <f t="shared" si="320"/>
        <v>0</v>
      </c>
      <c r="G10269" s="24">
        <f t="shared" si="321"/>
        <v>0</v>
      </c>
    </row>
    <row r="10270" spans="6:7" x14ac:dyDescent="0.3">
      <c r="F10270" s="24">
        <f t="shared" si="320"/>
        <v>0</v>
      </c>
      <c r="G10270" s="24">
        <f t="shared" si="321"/>
        <v>0</v>
      </c>
    </row>
    <row r="10271" spans="6:7" x14ac:dyDescent="0.3">
      <c r="F10271" s="24">
        <f t="shared" si="320"/>
        <v>0</v>
      </c>
      <c r="G10271" s="24">
        <f t="shared" si="321"/>
        <v>0</v>
      </c>
    </row>
    <row r="10272" spans="6:7" x14ac:dyDescent="0.3">
      <c r="F10272" s="24">
        <f t="shared" si="320"/>
        <v>0</v>
      </c>
      <c r="G10272" s="24">
        <f t="shared" si="321"/>
        <v>0</v>
      </c>
    </row>
    <row r="10273" spans="6:7" x14ac:dyDescent="0.3">
      <c r="F10273" s="24">
        <f t="shared" si="320"/>
        <v>0</v>
      </c>
      <c r="G10273" s="24">
        <f t="shared" si="321"/>
        <v>0</v>
      </c>
    </row>
    <row r="10274" spans="6:7" x14ac:dyDescent="0.3">
      <c r="F10274" s="24">
        <f t="shared" si="320"/>
        <v>0</v>
      </c>
      <c r="G10274" s="24">
        <f t="shared" si="321"/>
        <v>0</v>
      </c>
    </row>
    <row r="10275" spans="6:7" x14ac:dyDescent="0.3">
      <c r="F10275" s="24">
        <f t="shared" si="320"/>
        <v>0</v>
      </c>
      <c r="G10275" s="24">
        <f t="shared" si="321"/>
        <v>0</v>
      </c>
    </row>
    <row r="10276" spans="6:7" x14ac:dyDescent="0.3">
      <c r="F10276" s="24">
        <f t="shared" si="320"/>
        <v>0</v>
      </c>
      <c r="G10276" s="24">
        <f t="shared" si="321"/>
        <v>0</v>
      </c>
    </row>
    <row r="10277" spans="6:7" x14ac:dyDescent="0.3">
      <c r="F10277" s="24">
        <f t="shared" si="320"/>
        <v>0</v>
      </c>
      <c r="G10277" s="24">
        <f t="shared" si="321"/>
        <v>0</v>
      </c>
    </row>
    <row r="10278" spans="6:7" x14ac:dyDescent="0.3">
      <c r="F10278" s="24">
        <f t="shared" si="320"/>
        <v>0</v>
      </c>
      <c r="G10278" s="24">
        <f t="shared" si="321"/>
        <v>0</v>
      </c>
    </row>
    <row r="10279" spans="6:7" x14ac:dyDescent="0.3">
      <c r="F10279" s="24">
        <f t="shared" si="320"/>
        <v>0</v>
      </c>
      <c r="G10279" s="24">
        <f t="shared" si="321"/>
        <v>0</v>
      </c>
    </row>
    <row r="10280" spans="6:7" x14ac:dyDescent="0.3">
      <c r="F10280" s="24">
        <f t="shared" si="320"/>
        <v>0</v>
      </c>
      <c r="G10280" s="24">
        <f t="shared" si="321"/>
        <v>0</v>
      </c>
    </row>
    <row r="10281" spans="6:7" x14ac:dyDescent="0.3">
      <c r="F10281" s="24">
        <f t="shared" si="320"/>
        <v>0</v>
      </c>
      <c r="G10281" s="24">
        <f t="shared" si="321"/>
        <v>0</v>
      </c>
    </row>
    <row r="10282" spans="6:7" x14ac:dyDescent="0.3">
      <c r="F10282" s="24">
        <f t="shared" si="320"/>
        <v>0</v>
      </c>
      <c r="G10282" s="24">
        <f t="shared" si="321"/>
        <v>0</v>
      </c>
    </row>
    <row r="10283" spans="6:7" x14ac:dyDescent="0.3">
      <c r="F10283" s="24">
        <f t="shared" si="320"/>
        <v>0</v>
      </c>
      <c r="G10283" s="24">
        <f t="shared" si="321"/>
        <v>0</v>
      </c>
    </row>
    <row r="10284" spans="6:7" x14ac:dyDescent="0.3">
      <c r="F10284" s="24">
        <f t="shared" si="320"/>
        <v>0</v>
      </c>
      <c r="G10284" s="24">
        <f t="shared" si="321"/>
        <v>0</v>
      </c>
    </row>
    <row r="10285" spans="6:7" x14ac:dyDescent="0.3">
      <c r="F10285" s="24">
        <f t="shared" si="320"/>
        <v>0</v>
      </c>
      <c r="G10285" s="24">
        <f t="shared" si="321"/>
        <v>0</v>
      </c>
    </row>
    <row r="10286" spans="6:7" x14ac:dyDescent="0.3">
      <c r="F10286" s="24">
        <f t="shared" si="320"/>
        <v>0</v>
      </c>
      <c r="G10286" s="24">
        <f t="shared" si="321"/>
        <v>0</v>
      </c>
    </row>
    <row r="10287" spans="6:7" x14ac:dyDescent="0.3">
      <c r="F10287" s="24">
        <f t="shared" si="320"/>
        <v>0</v>
      </c>
      <c r="G10287" s="24">
        <f t="shared" si="321"/>
        <v>0</v>
      </c>
    </row>
    <row r="10288" spans="6:7" x14ac:dyDescent="0.3">
      <c r="F10288" s="24">
        <f t="shared" si="320"/>
        <v>0</v>
      </c>
      <c r="G10288" s="24">
        <f t="shared" si="321"/>
        <v>0</v>
      </c>
    </row>
    <row r="10289" spans="6:7" x14ac:dyDescent="0.3">
      <c r="F10289" s="24">
        <f t="shared" si="320"/>
        <v>0</v>
      </c>
      <c r="G10289" s="24">
        <f t="shared" si="321"/>
        <v>0</v>
      </c>
    </row>
    <row r="10290" spans="6:7" x14ac:dyDescent="0.3">
      <c r="F10290" s="24">
        <f t="shared" si="320"/>
        <v>0</v>
      </c>
      <c r="G10290" s="24">
        <f t="shared" si="321"/>
        <v>0</v>
      </c>
    </row>
    <row r="10291" spans="6:7" x14ac:dyDescent="0.3">
      <c r="F10291" s="24">
        <f t="shared" si="320"/>
        <v>0</v>
      </c>
      <c r="G10291" s="24">
        <f t="shared" si="321"/>
        <v>0</v>
      </c>
    </row>
    <row r="10292" spans="6:7" x14ac:dyDescent="0.3">
      <c r="F10292" s="24">
        <f t="shared" si="320"/>
        <v>0</v>
      </c>
      <c r="G10292" s="24">
        <f t="shared" si="321"/>
        <v>0</v>
      </c>
    </row>
    <row r="10293" spans="6:7" x14ac:dyDescent="0.3">
      <c r="F10293" s="24">
        <f t="shared" si="320"/>
        <v>0</v>
      </c>
      <c r="G10293" s="24">
        <f t="shared" si="321"/>
        <v>0</v>
      </c>
    </row>
    <row r="10294" spans="6:7" x14ac:dyDescent="0.3">
      <c r="F10294" s="24">
        <f t="shared" si="320"/>
        <v>0</v>
      </c>
      <c r="G10294" s="24">
        <f t="shared" si="321"/>
        <v>0</v>
      </c>
    </row>
    <row r="10295" spans="6:7" x14ac:dyDescent="0.3">
      <c r="F10295" s="24">
        <f t="shared" si="320"/>
        <v>0</v>
      </c>
      <c r="G10295" s="24">
        <f t="shared" si="321"/>
        <v>0</v>
      </c>
    </row>
    <row r="10296" spans="6:7" x14ac:dyDescent="0.3">
      <c r="F10296" s="24">
        <f t="shared" si="320"/>
        <v>0</v>
      </c>
      <c r="G10296" s="24">
        <f t="shared" si="321"/>
        <v>0</v>
      </c>
    </row>
    <row r="10297" spans="6:7" x14ac:dyDescent="0.3">
      <c r="F10297" s="24">
        <f t="shared" si="320"/>
        <v>0</v>
      </c>
      <c r="G10297" s="24">
        <f t="shared" si="321"/>
        <v>0</v>
      </c>
    </row>
    <row r="10298" spans="6:7" x14ac:dyDescent="0.3">
      <c r="F10298" s="24">
        <f t="shared" si="320"/>
        <v>0</v>
      </c>
      <c r="G10298" s="24">
        <f t="shared" si="321"/>
        <v>0</v>
      </c>
    </row>
    <row r="10299" spans="6:7" x14ac:dyDescent="0.3">
      <c r="F10299" s="24">
        <f t="shared" si="320"/>
        <v>0</v>
      </c>
      <c r="G10299" s="24">
        <f t="shared" si="321"/>
        <v>0</v>
      </c>
    </row>
    <row r="10300" spans="6:7" x14ac:dyDescent="0.3">
      <c r="F10300" s="24">
        <f t="shared" si="320"/>
        <v>0</v>
      </c>
      <c r="G10300" s="24">
        <f t="shared" si="321"/>
        <v>0</v>
      </c>
    </row>
    <row r="10301" spans="6:7" x14ac:dyDescent="0.3">
      <c r="F10301" s="24">
        <f t="shared" si="320"/>
        <v>0</v>
      </c>
      <c r="G10301" s="24">
        <f t="shared" si="321"/>
        <v>0</v>
      </c>
    </row>
    <row r="10302" spans="6:7" x14ac:dyDescent="0.3">
      <c r="F10302" s="24">
        <f t="shared" si="320"/>
        <v>0</v>
      </c>
      <c r="G10302" s="24">
        <f t="shared" si="321"/>
        <v>0</v>
      </c>
    </row>
    <row r="10303" spans="6:7" x14ac:dyDescent="0.3">
      <c r="F10303" s="24">
        <f t="shared" si="320"/>
        <v>0</v>
      </c>
      <c r="G10303" s="24">
        <f t="shared" si="321"/>
        <v>0</v>
      </c>
    </row>
    <row r="10304" spans="6:7" x14ac:dyDescent="0.3">
      <c r="F10304" s="24">
        <f t="shared" si="320"/>
        <v>0</v>
      </c>
      <c r="G10304" s="24">
        <f t="shared" si="321"/>
        <v>0</v>
      </c>
    </row>
    <row r="10305" spans="6:7" x14ac:dyDescent="0.3">
      <c r="F10305" s="24">
        <f t="shared" si="320"/>
        <v>0</v>
      </c>
      <c r="G10305" s="24">
        <f t="shared" si="321"/>
        <v>0</v>
      </c>
    </row>
    <row r="10306" spans="6:7" x14ac:dyDescent="0.3">
      <c r="F10306" s="24">
        <f t="shared" si="320"/>
        <v>0</v>
      </c>
      <c r="G10306" s="24">
        <f t="shared" si="321"/>
        <v>0</v>
      </c>
    </row>
    <row r="10307" spans="6:7" x14ac:dyDescent="0.3">
      <c r="F10307" s="24">
        <f t="shared" si="320"/>
        <v>0</v>
      </c>
      <c r="G10307" s="24">
        <f t="shared" si="321"/>
        <v>0</v>
      </c>
    </row>
    <row r="10308" spans="6:7" x14ac:dyDescent="0.3">
      <c r="F10308" s="24">
        <f t="shared" si="320"/>
        <v>0</v>
      </c>
      <c r="G10308" s="24">
        <f t="shared" si="321"/>
        <v>0</v>
      </c>
    </row>
    <row r="10309" spans="6:7" x14ac:dyDescent="0.3">
      <c r="F10309" s="24">
        <f t="shared" si="320"/>
        <v>0</v>
      </c>
      <c r="G10309" s="24">
        <f t="shared" si="321"/>
        <v>0</v>
      </c>
    </row>
    <row r="10310" spans="6:7" x14ac:dyDescent="0.3">
      <c r="F10310" s="24">
        <f t="shared" si="320"/>
        <v>0</v>
      </c>
      <c r="G10310" s="24">
        <f t="shared" si="321"/>
        <v>0</v>
      </c>
    </row>
    <row r="10311" spans="6:7" x14ac:dyDescent="0.3">
      <c r="F10311" s="24">
        <f t="shared" si="320"/>
        <v>0</v>
      </c>
      <c r="G10311" s="24">
        <f t="shared" si="321"/>
        <v>0</v>
      </c>
    </row>
    <row r="10312" spans="6:7" x14ac:dyDescent="0.3">
      <c r="F10312" s="24">
        <f t="shared" ref="F10312:F10375" si="322">$D10312*($H$6)</f>
        <v>0</v>
      </c>
      <c r="G10312" s="24">
        <f t="shared" ref="G10312:G10375" si="323">$E10312*($H$6)</f>
        <v>0</v>
      </c>
    </row>
    <row r="10313" spans="6:7" x14ac:dyDescent="0.3">
      <c r="F10313" s="24">
        <f t="shared" si="322"/>
        <v>0</v>
      </c>
      <c r="G10313" s="24">
        <f t="shared" si="323"/>
        <v>0</v>
      </c>
    </row>
    <row r="10314" spans="6:7" x14ac:dyDescent="0.3">
      <c r="F10314" s="24">
        <f t="shared" si="322"/>
        <v>0</v>
      </c>
      <c r="G10314" s="24">
        <f t="shared" si="323"/>
        <v>0</v>
      </c>
    </row>
    <row r="10315" spans="6:7" x14ac:dyDescent="0.3">
      <c r="F10315" s="24">
        <f t="shared" si="322"/>
        <v>0</v>
      </c>
      <c r="G10315" s="24">
        <f t="shared" si="323"/>
        <v>0</v>
      </c>
    </row>
    <row r="10316" spans="6:7" x14ac:dyDescent="0.3">
      <c r="F10316" s="24">
        <f t="shared" si="322"/>
        <v>0</v>
      </c>
      <c r="G10316" s="24">
        <f t="shared" si="323"/>
        <v>0</v>
      </c>
    </row>
    <row r="10317" spans="6:7" x14ac:dyDescent="0.3">
      <c r="F10317" s="24">
        <f t="shared" si="322"/>
        <v>0</v>
      </c>
      <c r="G10317" s="24">
        <f t="shared" si="323"/>
        <v>0</v>
      </c>
    </row>
    <row r="10318" spans="6:7" x14ac:dyDescent="0.3">
      <c r="F10318" s="24">
        <f t="shared" si="322"/>
        <v>0</v>
      </c>
      <c r="G10318" s="24">
        <f t="shared" si="323"/>
        <v>0</v>
      </c>
    </row>
    <row r="10319" spans="6:7" x14ac:dyDescent="0.3">
      <c r="F10319" s="24">
        <f t="shared" si="322"/>
        <v>0</v>
      </c>
      <c r="G10319" s="24">
        <f t="shared" si="323"/>
        <v>0</v>
      </c>
    </row>
    <row r="10320" spans="6:7" x14ac:dyDescent="0.3">
      <c r="F10320" s="24">
        <f t="shared" si="322"/>
        <v>0</v>
      </c>
      <c r="G10320" s="24">
        <f t="shared" si="323"/>
        <v>0</v>
      </c>
    </row>
    <row r="10321" spans="6:7" x14ac:dyDescent="0.3">
      <c r="F10321" s="24">
        <f t="shared" si="322"/>
        <v>0</v>
      </c>
      <c r="G10321" s="24">
        <f t="shared" si="323"/>
        <v>0</v>
      </c>
    </row>
    <row r="10322" spans="6:7" x14ac:dyDescent="0.3">
      <c r="F10322" s="24">
        <f t="shared" si="322"/>
        <v>0</v>
      </c>
      <c r="G10322" s="24">
        <f t="shared" si="323"/>
        <v>0</v>
      </c>
    </row>
    <row r="10323" spans="6:7" x14ac:dyDescent="0.3">
      <c r="F10323" s="24">
        <f t="shared" si="322"/>
        <v>0</v>
      </c>
      <c r="G10323" s="24">
        <f t="shared" si="323"/>
        <v>0</v>
      </c>
    </row>
    <row r="10324" spans="6:7" x14ac:dyDescent="0.3">
      <c r="F10324" s="24">
        <f t="shared" si="322"/>
        <v>0</v>
      </c>
      <c r="G10324" s="24">
        <f t="shared" si="323"/>
        <v>0</v>
      </c>
    </row>
    <row r="10325" spans="6:7" x14ac:dyDescent="0.3">
      <c r="F10325" s="24">
        <f t="shared" si="322"/>
        <v>0</v>
      </c>
      <c r="G10325" s="24">
        <f t="shared" si="323"/>
        <v>0</v>
      </c>
    </row>
    <row r="10326" spans="6:7" x14ac:dyDescent="0.3">
      <c r="F10326" s="24">
        <f t="shared" si="322"/>
        <v>0</v>
      </c>
      <c r="G10326" s="24">
        <f t="shared" si="323"/>
        <v>0</v>
      </c>
    </row>
    <row r="10327" spans="6:7" x14ac:dyDescent="0.3">
      <c r="F10327" s="24">
        <f t="shared" si="322"/>
        <v>0</v>
      </c>
      <c r="G10327" s="24">
        <f t="shared" si="323"/>
        <v>0</v>
      </c>
    </row>
    <row r="10328" spans="6:7" x14ac:dyDescent="0.3">
      <c r="F10328" s="24">
        <f t="shared" si="322"/>
        <v>0</v>
      </c>
      <c r="G10328" s="24">
        <f t="shared" si="323"/>
        <v>0</v>
      </c>
    </row>
    <row r="10329" spans="6:7" x14ac:dyDescent="0.3">
      <c r="F10329" s="24">
        <f t="shared" si="322"/>
        <v>0</v>
      </c>
      <c r="G10329" s="24">
        <f t="shared" si="323"/>
        <v>0</v>
      </c>
    </row>
    <row r="10330" spans="6:7" x14ac:dyDescent="0.3">
      <c r="F10330" s="24">
        <f t="shared" si="322"/>
        <v>0</v>
      </c>
      <c r="G10330" s="24">
        <f t="shared" si="323"/>
        <v>0</v>
      </c>
    </row>
    <row r="10331" spans="6:7" x14ac:dyDescent="0.3">
      <c r="F10331" s="24">
        <f t="shared" si="322"/>
        <v>0</v>
      </c>
      <c r="G10331" s="24">
        <f t="shared" si="323"/>
        <v>0</v>
      </c>
    </row>
    <row r="10332" spans="6:7" x14ac:dyDescent="0.3">
      <c r="F10332" s="24">
        <f t="shared" si="322"/>
        <v>0</v>
      </c>
      <c r="G10332" s="24">
        <f t="shared" si="323"/>
        <v>0</v>
      </c>
    </row>
    <row r="10333" spans="6:7" x14ac:dyDescent="0.3">
      <c r="F10333" s="24">
        <f t="shared" si="322"/>
        <v>0</v>
      </c>
      <c r="G10333" s="24">
        <f t="shared" si="323"/>
        <v>0</v>
      </c>
    </row>
    <row r="10334" spans="6:7" x14ac:dyDescent="0.3">
      <c r="F10334" s="24">
        <f t="shared" si="322"/>
        <v>0</v>
      </c>
      <c r="G10334" s="24">
        <f t="shared" si="323"/>
        <v>0</v>
      </c>
    </row>
    <row r="10335" spans="6:7" x14ac:dyDescent="0.3">
      <c r="F10335" s="24">
        <f t="shared" si="322"/>
        <v>0</v>
      </c>
      <c r="G10335" s="24">
        <f t="shared" si="323"/>
        <v>0</v>
      </c>
    </row>
    <row r="10336" spans="6:7" x14ac:dyDescent="0.3">
      <c r="F10336" s="24">
        <f t="shared" si="322"/>
        <v>0</v>
      </c>
      <c r="G10336" s="24">
        <f t="shared" si="323"/>
        <v>0</v>
      </c>
    </row>
    <row r="10337" spans="6:7" x14ac:dyDescent="0.3">
      <c r="F10337" s="24">
        <f t="shared" si="322"/>
        <v>0</v>
      </c>
      <c r="G10337" s="24">
        <f t="shared" si="323"/>
        <v>0</v>
      </c>
    </row>
    <row r="10338" spans="6:7" x14ac:dyDescent="0.3">
      <c r="F10338" s="24">
        <f t="shared" si="322"/>
        <v>0</v>
      </c>
      <c r="G10338" s="24">
        <f t="shared" si="323"/>
        <v>0</v>
      </c>
    </row>
    <row r="10339" spans="6:7" x14ac:dyDescent="0.3">
      <c r="F10339" s="24">
        <f t="shared" si="322"/>
        <v>0</v>
      </c>
      <c r="G10339" s="24">
        <f t="shared" si="323"/>
        <v>0</v>
      </c>
    </row>
    <row r="10340" spans="6:7" x14ac:dyDescent="0.3">
      <c r="F10340" s="24">
        <f t="shared" si="322"/>
        <v>0</v>
      </c>
      <c r="G10340" s="24">
        <f t="shared" si="323"/>
        <v>0</v>
      </c>
    </row>
    <row r="10341" spans="6:7" x14ac:dyDescent="0.3">
      <c r="F10341" s="24">
        <f t="shared" si="322"/>
        <v>0</v>
      </c>
      <c r="G10341" s="24">
        <f t="shared" si="323"/>
        <v>0</v>
      </c>
    </row>
    <row r="10342" spans="6:7" x14ac:dyDescent="0.3">
      <c r="F10342" s="24">
        <f t="shared" si="322"/>
        <v>0</v>
      </c>
      <c r="G10342" s="24">
        <f t="shared" si="323"/>
        <v>0</v>
      </c>
    </row>
    <row r="10343" spans="6:7" x14ac:dyDescent="0.3">
      <c r="F10343" s="24">
        <f t="shared" si="322"/>
        <v>0</v>
      </c>
      <c r="G10343" s="24">
        <f t="shared" si="323"/>
        <v>0</v>
      </c>
    </row>
    <row r="10344" spans="6:7" x14ac:dyDescent="0.3">
      <c r="F10344" s="24">
        <f t="shared" si="322"/>
        <v>0</v>
      </c>
      <c r="G10344" s="24">
        <f t="shared" si="323"/>
        <v>0</v>
      </c>
    </row>
    <row r="10345" spans="6:7" x14ac:dyDescent="0.3">
      <c r="F10345" s="24">
        <f t="shared" si="322"/>
        <v>0</v>
      </c>
      <c r="G10345" s="24">
        <f t="shared" si="323"/>
        <v>0</v>
      </c>
    </row>
    <row r="10346" spans="6:7" x14ac:dyDescent="0.3">
      <c r="F10346" s="24">
        <f t="shared" si="322"/>
        <v>0</v>
      </c>
      <c r="G10346" s="24">
        <f t="shared" si="323"/>
        <v>0</v>
      </c>
    </row>
    <row r="10347" spans="6:7" x14ac:dyDescent="0.3">
      <c r="F10347" s="24">
        <f t="shared" si="322"/>
        <v>0</v>
      </c>
      <c r="G10347" s="24">
        <f t="shared" si="323"/>
        <v>0</v>
      </c>
    </row>
    <row r="10348" spans="6:7" x14ac:dyDescent="0.3">
      <c r="F10348" s="24">
        <f t="shared" si="322"/>
        <v>0</v>
      </c>
      <c r="G10348" s="24">
        <f t="shared" si="323"/>
        <v>0</v>
      </c>
    </row>
    <row r="10349" spans="6:7" x14ac:dyDescent="0.3">
      <c r="F10349" s="24">
        <f t="shared" si="322"/>
        <v>0</v>
      </c>
      <c r="G10349" s="24">
        <f t="shared" si="323"/>
        <v>0</v>
      </c>
    </row>
    <row r="10350" spans="6:7" x14ac:dyDescent="0.3">
      <c r="F10350" s="24">
        <f t="shared" si="322"/>
        <v>0</v>
      </c>
      <c r="G10350" s="24">
        <f t="shared" si="323"/>
        <v>0</v>
      </c>
    </row>
    <row r="10351" spans="6:7" x14ac:dyDescent="0.3">
      <c r="F10351" s="24">
        <f t="shared" si="322"/>
        <v>0</v>
      </c>
      <c r="G10351" s="24">
        <f t="shared" si="323"/>
        <v>0</v>
      </c>
    </row>
    <row r="10352" spans="6:7" x14ac:dyDescent="0.3">
      <c r="F10352" s="24">
        <f t="shared" si="322"/>
        <v>0</v>
      </c>
      <c r="G10352" s="24">
        <f t="shared" si="323"/>
        <v>0</v>
      </c>
    </row>
    <row r="10353" spans="6:7" x14ac:dyDescent="0.3">
      <c r="F10353" s="24">
        <f t="shared" si="322"/>
        <v>0</v>
      </c>
      <c r="G10353" s="24">
        <f t="shared" si="323"/>
        <v>0</v>
      </c>
    </row>
    <row r="10354" spans="6:7" x14ac:dyDescent="0.3">
      <c r="F10354" s="24">
        <f t="shared" si="322"/>
        <v>0</v>
      </c>
      <c r="G10354" s="24">
        <f t="shared" si="323"/>
        <v>0</v>
      </c>
    </row>
    <row r="10355" spans="6:7" x14ac:dyDescent="0.3">
      <c r="F10355" s="24">
        <f t="shared" si="322"/>
        <v>0</v>
      </c>
      <c r="G10355" s="24">
        <f t="shared" si="323"/>
        <v>0</v>
      </c>
    </row>
    <row r="10356" spans="6:7" x14ac:dyDescent="0.3">
      <c r="F10356" s="24">
        <f t="shared" si="322"/>
        <v>0</v>
      </c>
      <c r="G10356" s="24">
        <f t="shared" si="323"/>
        <v>0</v>
      </c>
    </row>
    <row r="10357" spans="6:7" x14ac:dyDescent="0.3">
      <c r="F10357" s="24">
        <f t="shared" si="322"/>
        <v>0</v>
      </c>
      <c r="G10357" s="24">
        <f t="shared" si="323"/>
        <v>0</v>
      </c>
    </row>
    <row r="10358" spans="6:7" x14ac:dyDescent="0.3">
      <c r="F10358" s="24">
        <f t="shared" si="322"/>
        <v>0</v>
      </c>
      <c r="G10358" s="24">
        <f t="shared" si="323"/>
        <v>0</v>
      </c>
    </row>
    <row r="10359" spans="6:7" x14ac:dyDescent="0.3">
      <c r="F10359" s="24">
        <f t="shared" si="322"/>
        <v>0</v>
      </c>
      <c r="G10359" s="24">
        <f t="shared" si="323"/>
        <v>0</v>
      </c>
    </row>
    <row r="10360" spans="6:7" x14ac:dyDescent="0.3">
      <c r="F10360" s="24">
        <f t="shared" si="322"/>
        <v>0</v>
      </c>
      <c r="G10360" s="24">
        <f t="shared" si="323"/>
        <v>0</v>
      </c>
    </row>
    <row r="10361" spans="6:7" x14ac:dyDescent="0.3">
      <c r="F10361" s="24">
        <f t="shared" si="322"/>
        <v>0</v>
      </c>
      <c r="G10361" s="24">
        <f t="shared" si="323"/>
        <v>0</v>
      </c>
    </row>
    <row r="10362" spans="6:7" x14ac:dyDescent="0.3">
      <c r="F10362" s="24">
        <f t="shared" si="322"/>
        <v>0</v>
      </c>
      <c r="G10362" s="24">
        <f t="shared" si="323"/>
        <v>0</v>
      </c>
    </row>
    <row r="10363" spans="6:7" x14ac:dyDescent="0.3">
      <c r="F10363" s="24">
        <f t="shared" si="322"/>
        <v>0</v>
      </c>
      <c r="G10363" s="24">
        <f t="shared" si="323"/>
        <v>0</v>
      </c>
    </row>
    <row r="10364" spans="6:7" x14ac:dyDescent="0.3">
      <c r="F10364" s="24">
        <f t="shared" si="322"/>
        <v>0</v>
      </c>
      <c r="G10364" s="24">
        <f t="shared" si="323"/>
        <v>0</v>
      </c>
    </row>
    <row r="10365" spans="6:7" x14ac:dyDescent="0.3">
      <c r="F10365" s="24">
        <f t="shared" si="322"/>
        <v>0</v>
      </c>
      <c r="G10365" s="24">
        <f t="shared" si="323"/>
        <v>0</v>
      </c>
    </row>
    <row r="10366" spans="6:7" x14ac:dyDescent="0.3">
      <c r="F10366" s="24">
        <f t="shared" si="322"/>
        <v>0</v>
      </c>
      <c r="G10366" s="24">
        <f t="shared" si="323"/>
        <v>0</v>
      </c>
    </row>
    <row r="10367" spans="6:7" x14ac:dyDescent="0.3">
      <c r="F10367" s="24">
        <f t="shared" si="322"/>
        <v>0</v>
      </c>
      <c r="G10367" s="24">
        <f t="shared" si="323"/>
        <v>0</v>
      </c>
    </row>
    <row r="10368" spans="6:7" x14ac:dyDescent="0.3">
      <c r="F10368" s="24">
        <f t="shared" si="322"/>
        <v>0</v>
      </c>
      <c r="G10368" s="24">
        <f t="shared" si="323"/>
        <v>0</v>
      </c>
    </row>
    <row r="10369" spans="6:7" x14ac:dyDescent="0.3">
      <c r="F10369" s="24">
        <f t="shared" si="322"/>
        <v>0</v>
      </c>
      <c r="G10369" s="24">
        <f t="shared" si="323"/>
        <v>0</v>
      </c>
    </row>
    <row r="10370" spans="6:7" x14ac:dyDescent="0.3">
      <c r="F10370" s="24">
        <f t="shared" si="322"/>
        <v>0</v>
      </c>
      <c r="G10370" s="24">
        <f t="shared" si="323"/>
        <v>0</v>
      </c>
    </row>
    <row r="10371" spans="6:7" x14ac:dyDescent="0.3">
      <c r="F10371" s="24">
        <f t="shared" si="322"/>
        <v>0</v>
      </c>
      <c r="G10371" s="24">
        <f t="shared" si="323"/>
        <v>0</v>
      </c>
    </row>
    <row r="10372" spans="6:7" x14ac:dyDescent="0.3">
      <c r="F10372" s="24">
        <f t="shared" si="322"/>
        <v>0</v>
      </c>
      <c r="G10372" s="24">
        <f t="shared" si="323"/>
        <v>0</v>
      </c>
    </row>
    <row r="10373" spans="6:7" x14ac:dyDescent="0.3">
      <c r="F10373" s="24">
        <f t="shared" si="322"/>
        <v>0</v>
      </c>
      <c r="G10373" s="24">
        <f t="shared" si="323"/>
        <v>0</v>
      </c>
    </row>
    <row r="10374" spans="6:7" x14ac:dyDescent="0.3">
      <c r="F10374" s="24">
        <f t="shared" si="322"/>
        <v>0</v>
      </c>
      <c r="G10374" s="24">
        <f t="shared" si="323"/>
        <v>0</v>
      </c>
    </row>
    <row r="10375" spans="6:7" x14ac:dyDescent="0.3">
      <c r="F10375" s="24">
        <f t="shared" si="322"/>
        <v>0</v>
      </c>
      <c r="G10375" s="24">
        <f t="shared" si="323"/>
        <v>0</v>
      </c>
    </row>
    <row r="10376" spans="6:7" x14ac:dyDescent="0.3">
      <c r="F10376" s="24">
        <f t="shared" ref="F10376:F10439" si="324">$D10376*($H$6)</f>
        <v>0</v>
      </c>
      <c r="G10376" s="24">
        <f t="shared" ref="G10376:G10439" si="325">$E10376*($H$6)</f>
        <v>0</v>
      </c>
    </row>
    <row r="10377" spans="6:7" x14ac:dyDescent="0.3">
      <c r="F10377" s="24">
        <f t="shared" si="324"/>
        <v>0</v>
      </c>
      <c r="G10377" s="24">
        <f t="shared" si="325"/>
        <v>0</v>
      </c>
    </row>
    <row r="10378" spans="6:7" x14ac:dyDescent="0.3">
      <c r="F10378" s="24">
        <f t="shared" si="324"/>
        <v>0</v>
      </c>
      <c r="G10378" s="24">
        <f t="shared" si="325"/>
        <v>0</v>
      </c>
    </row>
    <row r="10379" spans="6:7" x14ac:dyDescent="0.3">
      <c r="F10379" s="24">
        <f t="shared" si="324"/>
        <v>0</v>
      </c>
      <c r="G10379" s="24">
        <f t="shared" si="325"/>
        <v>0</v>
      </c>
    </row>
    <row r="10380" spans="6:7" x14ac:dyDescent="0.3">
      <c r="F10380" s="24">
        <f t="shared" si="324"/>
        <v>0</v>
      </c>
      <c r="G10380" s="24">
        <f t="shared" si="325"/>
        <v>0</v>
      </c>
    </row>
    <row r="10381" spans="6:7" x14ac:dyDescent="0.3">
      <c r="F10381" s="24">
        <f t="shared" si="324"/>
        <v>0</v>
      </c>
      <c r="G10381" s="24">
        <f t="shared" si="325"/>
        <v>0</v>
      </c>
    </row>
    <row r="10382" spans="6:7" x14ac:dyDescent="0.3">
      <c r="F10382" s="24">
        <f t="shared" si="324"/>
        <v>0</v>
      </c>
      <c r="G10382" s="24">
        <f t="shared" si="325"/>
        <v>0</v>
      </c>
    </row>
    <row r="10383" spans="6:7" x14ac:dyDescent="0.3">
      <c r="F10383" s="24">
        <f t="shared" si="324"/>
        <v>0</v>
      </c>
      <c r="G10383" s="24">
        <f t="shared" si="325"/>
        <v>0</v>
      </c>
    </row>
    <row r="10384" spans="6:7" x14ac:dyDescent="0.3">
      <c r="F10384" s="24">
        <f t="shared" si="324"/>
        <v>0</v>
      </c>
      <c r="G10384" s="24">
        <f t="shared" si="325"/>
        <v>0</v>
      </c>
    </row>
    <row r="10385" spans="6:7" x14ac:dyDescent="0.3">
      <c r="F10385" s="24">
        <f t="shared" si="324"/>
        <v>0</v>
      </c>
      <c r="G10385" s="24">
        <f t="shared" si="325"/>
        <v>0</v>
      </c>
    </row>
    <row r="10386" spans="6:7" x14ac:dyDescent="0.3">
      <c r="F10386" s="24">
        <f t="shared" si="324"/>
        <v>0</v>
      </c>
      <c r="G10386" s="24">
        <f t="shared" si="325"/>
        <v>0</v>
      </c>
    </row>
    <row r="10387" spans="6:7" x14ac:dyDescent="0.3">
      <c r="F10387" s="24">
        <f t="shared" si="324"/>
        <v>0</v>
      </c>
      <c r="G10387" s="24">
        <f t="shared" si="325"/>
        <v>0</v>
      </c>
    </row>
    <row r="10388" spans="6:7" x14ac:dyDescent="0.3">
      <c r="F10388" s="24">
        <f t="shared" si="324"/>
        <v>0</v>
      </c>
      <c r="G10388" s="24">
        <f t="shared" si="325"/>
        <v>0</v>
      </c>
    </row>
    <row r="10389" spans="6:7" x14ac:dyDescent="0.3">
      <c r="F10389" s="24">
        <f t="shared" si="324"/>
        <v>0</v>
      </c>
      <c r="G10389" s="24">
        <f t="shared" si="325"/>
        <v>0</v>
      </c>
    </row>
    <row r="10390" spans="6:7" x14ac:dyDescent="0.3">
      <c r="F10390" s="24">
        <f t="shared" si="324"/>
        <v>0</v>
      </c>
      <c r="G10390" s="24">
        <f t="shared" si="325"/>
        <v>0</v>
      </c>
    </row>
    <row r="10391" spans="6:7" x14ac:dyDescent="0.3">
      <c r="F10391" s="24">
        <f t="shared" si="324"/>
        <v>0</v>
      </c>
      <c r="G10391" s="24">
        <f t="shared" si="325"/>
        <v>0</v>
      </c>
    </row>
    <row r="10392" spans="6:7" x14ac:dyDescent="0.3">
      <c r="F10392" s="24">
        <f t="shared" si="324"/>
        <v>0</v>
      </c>
      <c r="G10392" s="24">
        <f t="shared" si="325"/>
        <v>0</v>
      </c>
    </row>
    <row r="10393" spans="6:7" x14ac:dyDescent="0.3">
      <c r="F10393" s="24">
        <f t="shared" si="324"/>
        <v>0</v>
      </c>
      <c r="G10393" s="24">
        <f t="shared" si="325"/>
        <v>0</v>
      </c>
    </row>
    <row r="10394" spans="6:7" x14ac:dyDescent="0.3">
      <c r="F10394" s="24">
        <f t="shared" si="324"/>
        <v>0</v>
      </c>
      <c r="G10394" s="24">
        <f t="shared" si="325"/>
        <v>0</v>
      </c>
    </row>
    <row r="10395" spans="6:7" x14ac:dyDescent="0.3">
      <c r="F10395" s="24">
        <f t="shared" si="324"/>
        <v>0</v>
      </c>
      <c r="G10395" s="24">
        <f t="shared" si="325"/>
        <v>0</v>
      </c>
    </row>
    <row r="10396" spans="6:7" x14ac:dyDescent="0.3">
      <c r="F10396" s="24">
        <f t="shared" si="324"/>
        <v>0</v>
      </c>
      <c r="G10396" s="24">
        <f t="shared" si="325"/>
        <v>0</v>
      </c>
    </row>
    <row r="10397" spans="6:7" x14ac:dyDescent="0.3">
      <c r="F10397" s="24">
        <f t="shared" si="324"/>
        <v>0</v>
      </c>
      <c r="G10397" s="24">
        <f t="shared" si="325"/>
        <v>0</v>
      </c>
    </row>
    <row r="10398" spans="6:7" x14ac:dyDescent="0.3">
      <c r="F10398" s="24">
        <f t="shared" si="324"/>
        <v>0</v>
      </c>
      <c r="G10398" s="24">
        <f t="shared" si="325"/>
        <v>0</v>
      </c>
    </row>
    <row r="10399" spans="6:7" x14ac:dyDescent="0.3">
      <c r="F10399" s="24">
        <f t="shared" si="324"/>
        <v>0</v>
      </c>
      <c r="G10399" s="24">
        <f t="shared" si="325"/>
        <v>0</v>
      </c>
    </row>
    <row r="10400" spans="6:7" x14ac:dyDescent="0.3">
      <c r="F10400" s="24">
        <f t="shared" si="324"/>
        <v>0</v>
      </c>
      <c r="G10400" s="24">
        <f t="shared" si="325"/>
        <v>0</v>
      </c>
    </row>
    <row r="10401" spans="6:7" x14ac:dyDescent="0.3">
      <c r="F10401" s="24">
        <f t="shared" si="324"/>
        <v>0</v>
      </c>
      <c r="G10401" s="24">
        <f t="shared" si="325"/>
        <v>0</v>
      </c>
    </row>
    <row r="10402" spans="6:7" x14ac:dyDescent="0.3">
      <c r="F10402" s="24">
        <f t="shared" si="324"/>
        <v>0</v>
      </c>
      <c r="G10402" s="24">
        <f t="shared" si="325"/>
        <v>0</v>
      </c>
    </row>
    <row r="10403" spans="6:7" x14ac:dyDescent="0.3">
      <c r="F10403" s="24">
        <f t="shared" si="324"/>
        <v>0</v>
      </c>
      <c r="G10403" s="24">
        <f t="shared" si="325"/>
        <v>0</v>
      </c>
    </row>
    <row r="10404" spans="6:7" x14ac:dyDescent="0.3">
      <c r="F10404" s="24">
        <f t="shared" si="324"/>
        <v>0</v>
      </c>
      <c r="G10404" s="24">
        <f t="shared" si="325"/>
        <v>0</v>
      </c>
    </row>
    <row r="10405" spans="6:7" x14ac:dyDescent="0.3">
      <c r="F10405" s="24">
        <f t="shared" si="324"/>
        <v>0</v>
      </c>
      <c r="G10405" s="24">
        <f t="shared" si="325"/>
        <v>0</v>
      </c>
    </row>
    <row r="10406" spans="6:7" x14ac:dyDescent="0.3">
      <c r="F10406" s="24">
        <f t="shared" si="324"/>
        <v>0</v>
      </c>
      <c r="G10406" s="24">
        <f t="shared" si="325"/>
        <v>0</v>
      </c>
    </row>
    <row r="10407" spans="6:7" x14ac:dyDescent="0.3">
      <c r="F10407" s="24">
        <f t="shared" si="324"/>
        <v>0</v>
      </c>
      <c r="G10407" s="24">
        <f t="shared" si="325"/>
        <v>0</v>
      </c>
    </row>
    <row r="10408" spans="6:7" x14ac:dyDescent="0.3">
      <c r="F10408" s="24">
        <f t="shared" si="324"/>
        <v>0</v>
      </c>
      <c r="G10408" s="24">
        <f t="shared" si="325"/>
        <v>0</v>
      </c>
    </row>
    <row r="10409" spans="6:7" x14ac:dyDescent="0.3">
      <c r="F10409" s="24">
        <f t="shared" si="324"/>
        <v>0</v>
      </c>
      <c r="G10409" s="24">
        <f t="shared" si="325"/>
        <v>0</v>
      </c>
    </row>
    <row r="10410" spans="6:7" x14ac:dyDescent="0.3">
      <c r="F10410" s="24">
        <f t="shared" si="324"/>
        <v>0</v>
      </c>
      <c r="G10410" s="24">
        <f t="shared" si="325"/>
        <v>0</v>
      </c>
    </row>
    <row r="10411" spans="6:7" x14ac:dyDescent="0.3">
      <c r="F10411" s="24">
        <f t="shared" si="324"/>
        <v>0</v>
      </c>
      <c r="G10411" s="24">
        <f t="shared" si="325"/>
        <v>0</v>
      </c>
    </row>
    <row r="10412" spans="6:7" x14ac:dyDescent="0.3">
      <c r="F10412" s="24">
        <f t="shared" si="324"/>
        <v>0</v>
      </c>
      <c r="G10412" s="24">
        <f t="shared" si="325"/>
        <v>0</v>
      </c>
    </row>
    <row r="10413" spans="6:7" x14ac:dyDescent="0.3">
      <c r="F10413" s="24">
        <f t="shared" si="324"/>
        <v>0</v>
      </c>
      <c r="G10413" s="24">
        <f t="shared" si="325"/>
        <v>0</v>
      </c>
    </row>
    <row r="10414" spans="6:7" x14ac:dyDescent="0.3">
      <c r="F10414" s="24">
        <f t="shared" si="324"/>
        <v>0</v>
      </c>
      <c r="G10414" s="24">
        <f t="shared" si="325"/>
        <v>0</v>
      </c>
    </row>
    <row r="10415" spans="6:7" x14ac:dyDescent="0.3">
      <c r="F10415" s="24">
        <f t="shared" si="324"/>
        <v>0</v>
      </c>
      <c r="G10415" s="24">
        <f t="shared" si="325"/>
        <v>0</v>
      </c>
    </row>
    <row r="10416" spans="6:7" x14ac:dyDescent="0.3">
      <c r="F10416" s="24">
        <f t="shared" si="324"/>
        <v>0</v>
      </c>
      <c r="G10416" s="24">
        <f t="shared" si="325"/>
        <v>0</v>
      </c>
    </row>
    <row r="10417" spans="6:7" x14ac:dyDescent="0.3">
      <c r="F10417" s="24">
        <f t="shared" si="324"/>
        <v>0</v>
      </c>
      <c r="G10417" s="24">
        <f t="shared" si="325"/>
        <v>0</v>
      </c>
    </row>
    <row r="10418" spans="6:7" x14ac:dyDescent="0.3">
      <c r="F10418" s="24">
        <f t="shared" si="324"/>
        <v>0</v>
      </c>
      <c r="G10418" s="24">
        <f t="shared" si="325"/>
        <v>0</v>
      </c>
    </row>
    <row r="10419" spans="6:7" x14ac:dyDescent="0.3">
      <c r="F10419" s="24">
        <f t="shared" si="324"/>
        <v>0</v>
      </c>
      <c r="G10419" s="24">
        <f t="shared" si="325"/>
        <v>0</v>
      </c>
    </row>
    <row r="10420" spans="6:7" x14ac:dyDescent="0.3">
      <c r="F10420" s="24">
        <f t="shared" si="324"/>
        <v>0</v>
      </c>
      <c r="G10420" s="24">
        <f t="shared" si="325"/>
        <v>0</v>
      </c>
    </row>
    <row r="10421" spans="6:7" x14ac:dyDescent="0.3">
      <c r="F10421" s="24">
        <f t="shared" si="324"/>
        <v>0</v>
      </c>
      <c r="G10421" s="24">
        <f t="shared" si="325"/>
        <v>0</v>
      </c>
    </row>
    <row r="10422" spans="6:7" x14ac:dyDescent="0.3">
      <c r="F10422" s="24">
        <f t="shared" si="324"/>
        <v>0</v>
      </c>
      <c r="G10422" s="24">
        <f t="shared" si="325"/>
        <v>0</v>
      </c>
    </row>
    <row r="10423" spans="6:7" x14ac:dyDescent="0.3">
      <c r="F10423" s="24">
        <f t="shared" si="324"/>
        <v>0</v>
      </c>
      <c r="G10423" s="24">
        <f t="shared" si="325"/>
        <v>0</v>
      </c>
    </row>
    <row r="10424" spans="6:7" x14ac:dyDescent="0.3">
      <c r="F10424" s="24">
        <f t="shared" si="324"/>
        <v>0</v>
      </c>
      <c r="G10424" s="24">
        <f t="shared" si="325"/>
        <v>0</v>
      </c>
    </row>
    <row r="10425" spans="6:7" x14ac:dyDescent="0.3">
      <c r="F10425" s="24">
        <f t="shared" si="324"/>
        <v>0</v>
      </c>
      <c r="G10425" s="24">
        <f t="shared" si="325"/>
        <v>0</v>
      </c>
    </row>
    <row r="10426" spans="6:7" x14ac:dyDescent="0.3">
      <c r="F10426" s="24">
        <f t="shared" si="324"/>
        <v>0</v>
      </c>
      <c r="G10426" s="24">
        <f t="shared" si="325"/>
        <v>0</v>
      </c>
    </row>
    <row r="10427" spans="6:7" x14ac:dyDescent="0.3">
      <c r="F10427" s="24">
        <f t="shared" si="324"/>
        <v>0</v>
      </c>
      <c r="G10427" s="24">
        <f t="shared" si="325"/>
        <v>0</v>
      </c>
    </row>
    <row r="10428" spans="6:7" x14ac:dyDescent="0.3">
      <c r="F10428" s="24">
        <f t="shared" si="324"/>
        <v>0</v>
      </c>
      <c r="G10428" s="24">
        <f t="shared" si="325"/>
        <v>0</v>
      </c>
    </row>
    <row r="10429" spans="6:7" x14ac:dyDescent="0.3">
      <c r="F10429" s="24">
        <f t="shared" si="324"/>
        <v>0</v>
      </c>
      <c r="G10429" s="24">
        <f t="shared" si="325"/>
        <v>0</v>
      </c>
    </row>
    <row r="10430" spans="6:7" x14ac:dyDescent="0.3">
      <c r="F10430" s="24">
        <f t="shared" si="324"/>
        <v>0</v>
      </c>
      <c r="G10430" s="24">
        <f t="shared" si="325"/>
        <v>0</v>
      </c>
    </row>
    <row r="10431" spans="6:7" x14ac:dyDescent="0.3">
      <c r="F10431" s="24">
        <f t="shared" si="324"/>
        <v>0</v>
      </c>
      <c r="G10431" s="24">
        <f t="shared" si="325"/>
        <v>0</v>
      </c>
    </row>
    <row r="10432" spans="6:7" x14ac:dyDescent="0.3">
      <c r="F10432" s="24">
        <f t="shared" si="324"/>
        <v>0</v>
      </c>
      <c r="G10432" s="24">
        <f t="shared" si="325"/>
        <v>0</v>
      </c>
    </row>
    <row r="10433" spans="6:7" x14ac:dyDescent="0.3">
      <c r="F10433" s="24">
        <f t="shared" si="324"/>
        <v>0</v>
      </c>
      <c r="G10433" s="24">
        <f t="shared" si="325"/>
        <v>0</v>
      </c>
    </row>
    <row r="10434" spans="6:7" x14ac:dyDescent="0.3">
      <c r="F10434" s="24">
        <f t="shared" si="324"/>
        <v>0</v>
      </c>
      <c r="G10434" s="24">
        <f t="shared" si="325"/>
        <v>0</v>
      </c>
    </row>
    <row r="10435" spans="6:7" x14ac:dyDescent="0.3">
      <c r="F10435" s="24">
        <f t="shared" si="324"/>
        <v>0</v>
      </c>
      <c r="G10435" s="24">
        <f t="shared" si="325"/>
        <v>0</v>
      </c>
    </row>
    <row r="10436" spans="6:7" x14ac:dyDescent="0.3">
      <c r="F10436" s="24">
        <f t="shared" si="324"/>
        <v>0</v>
      </c>
      <c r="G10436" s="24">
        <f t="shared" si="325"/>
        <v>0</v>
      </c>
    </row>
    <row r="10437" spans="6:7" x14ac:dyDescent="0.3">
      <c r="F10437" s="24">
        <f t="shared" si="324"/>
        <v>0</v>
      </c>
      <c r="G10437" s="24">
        <f t="shared" si="325"/>
        <v>0</v>
      </c>
    </row>
    <row r="10438" spans="6:7" x14ac:dyDescent="0.3">
      <c r="F10438" s="24">
        <f t="shared" si="324"/>
        <v>0</v>
      </c>
      <c r="G10438" s="24">
        <f t="shared" si="325"/>
        <v>0</v>
      </c>
    </row>
    <row r="10439" spans="6:7" x14ac:dyDescent="0.3">
      <c r="F10439" s="24">
        <f t="shared" si="324"/>
        <v>0</v>
      </c>
      <c r="G10439" s="24">
        <f t="shared" si="325"/>
        <v>0</v>
      </c>
    </row>
    <row r="10440" spans="6:7" x14ac:dyDescent="0.3">
      <c r="F10440" s="24">
        <f t="shared" ref="F10440:F10503" si="326">$D10440*($H$6)</f>
        <v>0</v>
      </c>
      <c r="G10440" s="24">
        <f t="shared" ref="G10440:G10503" si="327">$E10440*($H$6)</f>
        <v>0</v>
      </c>
    </row>
    <row r="10441" spans="6:7" x14ac:dyDescent="0.3">
      <c r="F10441" s="24">
        <f t="shared" si="326"/>
        <v>0</v>
      </c>
      <c r="G10441" s="24">
        <f t="shared" si="327"/>
        <v>0</v>
      </c>
    </row>
    <row r="10442" spans="6:7" x14ac:dyDescent="0.3">
      <c r="F10442" s="24">
        <f t="shared" si="326"/>
        <v>0</v>
      </c>
      <c r="G10442" s="24">
        <f t="shared" si="327"/>
        <v>0</v>
      </c>
    </row>
    <row r="10443" spans="6:7" x14ac:dyDescent="0.3">
      <c r="F10443" s="24">
        <f t="shared" si="326"/>
        <v>0</v>
      </c>
      <c r="G10443" s="24">
        <f t="shared" si="327"/>
        <v>0</v>
      </c>
    </row>
    <row r="10444" spans="6:7" x14ac:dyDescent="0.3">
      <c r="F10444" s="24">
        <f t="shared" si="326"/>
        <v>0</v>
      </c>
      <c r="G10444" s="24">
        <f t="shared" si="327"/>
        <v>0</v>
      </c>
    </row>
    <row r="10445" spans="6:7" x14ac:dyDescent="0.3">
      <c r="F10445" s="24">
        <f t="shared" si="326"/>
        <v>0</v>
      </c>
      <c r="G10445" s="24">
        <f t="shared" si="327"/>
        <v>0</v>
      </c>
    </row>
    <row r="10446" spans="6:7" x14ac:dyDescent="0.3">
      <c r="F10446" s="24">
        <f t="shared" si="326"/>
        <v>0</v>
      </c>
      <c r="G10446" s="24">
        <f t="shared" si="327"/>
        <v>0</v>
      </c>
    </row>
    <row r="10447" spans="6:7" x14ac:dyDescent="0.3">
      <c r="F10447" s="24">
        <f t="shared" si="326"/>
        <v>0</v>
      </c>
      <c r="G10447" s="24">
        <f t="shared" si="327"/>
        <v>0</v>
      </c>
    </row>
    <row r="10448" spans="6:7" x14ac:dyDescent="0.3">
      <c r="F10448" s="24">
        <f t="shared" si="326"/>
        <v>0</v>
      </c>
      <c r="G10448" s="24">
        <f t="shared" si="327"/>
        <v>0</v>
      </c>
    </row>
    <row r="10449" spans="6:7" x14ac:dyDescent="0.3">
      <c r="F10449" s="24">
        <f t="shared" si="326"/>
        <v>0</v>
      </c>
      <c r="G10449" s="24">
        <f t="shared" si="327"/>
        <v>0</v>
      </c>
    </row>
    <row r="10450" spans="6:7" x14ac:dyDescent="0.3">
      <c r="F10450" s="24">
        <f t="shared" si="326"/>
        <v>0</v>
      </c>
      <c r="G10450" s="24">
        <f t="shared" si="327"/>
        <v>0</v>
      </c>
    </row>
    <row r="10451" spans="6:7" x14ac:dyDescent="0.3">
      <c r="F10451" s="24">
        <f t="shared" si="326"/>
        <v>0</v>
      </c>
      <c r="G10451" s="24">
        <f t="shared" si="327"/>
        <v>0</v>
      </c>
    </row>
    <row r="10452" spans="6:7" x14ac:dyDescent="0.3">
      <c r="F10452" s="24">
        <f t="shared" si="326"/>
        <v>0</v>
      </c>
      <c r="G10452" s="24">
        <f t="shared" si="327"/>
        <v>0</v>
      </c>
    </row>
    <row r="10453" spans="6:7" x14ac:dyDescent="0.3">
      <c r="F10453" s="24">
        <f t="shared" si="326"/>
        <v>0</v>
      </c>
      <c r="G10453" s="24">
        <f t="shared" si="327"/>
        <v>0</v>
      </c>
    </row>
    <row r="10454" spans="6:7" x14ac:dyDescent="0.3">
      <c r="F10454" s="24">
        <f t="shared" si="326"/>
        <v>0</v>
      </c>
      <c r="G10454" s="24">
        <f t="shared" si="327"/>
        <v>0</v>
      </c>
    </row>
    <row r="10455" spans="6:7" x14ac:dyDescent="0.3">
      <c r="F10455" s="24">
        <f t="shared" si="326"/>
        <v>0</v>
      </c>
      <c r="G10455" s="24">
        <f t="shared" si="327"/>
        <v>0</v>
      </c>
    </row>
    <row r="10456" spans="6:7" x14ac:dyDescent="0.3">
      <c r="F10456" s="24">
        <f t="shared" si="326"/>
        <v>0</v>
      </c>
      <c r="G10456" s="24">
        <f t="shared" si="327"/>
        <v>0</v>
      </c>
    </row>
    <row r="10457" spans="6:7" x14ac:dyDescent="0.3">
      <c r="F10457" s="24">
        <f t="shared" si="326"/>
        <v>0</v>
      </c>
      <c r="G10457" s="24">
        <f t="shared" si="327"/>
        <v>0</v>
      </c>
    </row>
    <row r="10458" spans="6:7" x14ac:dyDescent="0.3">
      <c r="F10458" s="24">
        <f t="shared" si="326"/>
        <v>0</v>
      </c>
      <c r="G10458" s="24">
        <f t="shared" si="327"/>
        <v>0</v>
      </c>
    </row>
    <row r="10459" spans="6:7" x14ac:dyDescent="0.3">
      <c r="F10459" s="24">
        <f t="shared" si="326"/>
        <v>0</v>
      </c>
      <c r="G10459" s="24">
        <f t="shared" si="327"/>
        <v>0</v>
      </c>
    </row>
    <row r="10460" spans="6:7" x14ac:dyDescent="0.3">
      <c r="F10460" s="24">
        <f t="shared" si="326"/>
        <v>0</v>
      </c>
      <c r="G10460" s="24">
        <f t="shared" si="327"/>
        <v>0</v>
      </c>
    </row>
    <row r="10461" spans="6:7" x14ac:dyDescent="0.3">
      <c r="F10461" s="24">
        <f t="shared" si="326"/>
        <v>0</v>
      </c>
      <c r="G10461" s="24">
        <f t="shared" si="327"/>
        <v>0</v>
      </c>
    </row>
    <row r="10462" spans="6:7" x14ac:dyDescent="0.3">
      <c r="F10462" s="24">
        <f t="shared" si="326"/>
        <v>0</v>
      </c>
      <c r="G10462" s="24">
        <f t="shared" si="327"/>
        <v>0</v>
      </c>
    </row>
    <row r="10463" spans="6:7" x14ac:dyDescent="0.3">
      <c r="F10463" s="24">
        <f t="shared" si="326"/>
        <v>0</v>
      </c>
      <c r="G10463" s="24">
        <f t="shared" si="327"/>
        <v>0</v>
      </c>
    </row>
    <row r="10464" spans="6:7" x14ac:dyDescent="0.3">
      <c r="F10464" s="24">
        <f t="shared" si="326"/>
        <v>0</v>
      </c>
      <c r="G10464" s="24">
        <f t="shared" si="327"/>
        <v>0</v>
      </c>
    </row>
    <row r="10465" spans="6:7" x14ac:dyDescent="0.3">
      <c r="F10465" s="24">
        <f t="shared" si="326"/>
        <v>0</v>
      </c>
      <c r="G10465" s="24">
        <f t="shared" si="327"/>
        <v>0</v>
      </c>
    </row>
    <row r="10466" spans="6:7" x14ac:dyDescent="0.3">
      <c r="F10466" s="24">
        <f t="shared" si="326"/>
        <v>0</v>
      </c>
      <c r="G10466" s="24">
        <f t="shared" si="327"/>
        <v>0</v>
      </c>
    </row>
    <row r="10467" spans="6:7" x14ac:dyDescent="0.3">
      <c r="F10467" s="24">
        <f t="shared" si="326"/>
        <v>0</v>
      </c>
      <c r="G10467" s="24">
        <f t="shared" si="327"/>
        <v>0</v>
      </c>
    </row>
    <row r="10468" spans="6:7" x14ac:dyDescent="0.3">
      <c r="F10468" s="24">
        <f t="shared" si="326"/>
        <v>0</v>
      </c>
      <c r="G10468" s="24">
        <f t="shared" si="327"/>
        <v>0</v>
      </c>
    </row>
    <row r="10469" spans="6:7" x14ac:dyDescent="0.3">
      <c r="F10469" s="24">
        <f t="shared" si="326"/>
        <v>0</v>
      </c>
      <c r="G10469" s="24">
        <f t="shared" si="327"/>
        <v>0</v>
      </c>
    </row>
    <row r="10470" spans="6:7" x14ac:dyDescent="0.3">
      <c r="F10470" s="24">
        <f t="shared" si="326"/>
        <v>0</v>
      </c>
      <c r="G10470" s="24">
        <f t="shared" si="327"/>
        <v>0</v>
      </c>
    </row>
    <row r="10471" spans="6:7" x14ac:dyDescent="0.3">
      <c r="F10471" s="24">
        <f t="shared" si="326"/>
        <v>0</v>
      </c>
      <c r="G10471" s="24">
        <f t="shared" si="327"/>
        <v>0</v>
      </c>
    </row>
    <row r="10472" spans="6:7" x14ac:dyDescent="0.3">
      <c r="F10472" s="24">
        <f t="shared" si="326"/>
        <v>0</v>
      </c>
      <c r="G10472" s="24">
        <f t="shared" si="327"/>
        <v>0</v>
      </c>
    </row>
    <row r="10473" spans="6:7" x14ac:dyDescent="0.3">
      <c r="F10473" s="24">
        <f t="shared" si="326"/>
        <v>0</v>
      </c>
      <c r="G10473" s="24">
        <f t="shared" si="327"/>
        <v>0</v>
      </c>
    </row>
    <row r="10474" spans="6:7" x14ac:dyDescent="0.3">
      <c r="F10474" s="24">
        <f t="shared" si="326"/>
        <v>0</v>
      </c>
      <c r="G10474" s="24">
        <f t="shared" si="327"/>
        <v>0</v>
      </c>
    </row>
    <row r="10475" spans="6:7" x14ac:dyDescent="0.3">
      <c r="F10475" s="24">
        <f t="shared" si="326"/>
        <v>0</v>
      </c>
      <c r="G10475" s="24">
        <f t="shared" si="327"/>
        <v>0</v>
      </c>
    </row>
    <row r="10476" spans="6:7" x14ac:dyDescent="0.3">
      <c r="F10476" s="24">
        <f t="shared" si="326"/>
        <v>0</v>
      </c>
      <c r="G10476" s="24">
        <f t="shared" si="327"/>
        <v>0</v>
      </c>
    </row>
    <row r="10477" spans="6:7" x14ac:dyDescent="0.3">
      <c r="F10477" s="24">
        <f t="shared" si="326"/>
        <v>0</v>
      </c>
      <c r="G10477" s="24">
        <f t="shared" si="327"/>
        <v>0</v>
      </c>
    </row>
    <row r="10478" spans="6:7" x14ac:dyDescent="0.3">
      <c r="F10478" s="24">
        <f t="shared" si="326"/>
        <v>0</v>
      </c>
      <c r="G10478" s="24">
        <f t="shared" si="327"/>
        <v>0</v>
      </c>
    </row>
    <row r="10479" spans="6:7" x14ac:dyDescent="0.3">
      <c r="F10479" s="24">
        <f t="shared" si="326"/>
        <v>0</v>
      </c>
      <c r="G10479" s="24">
        <f t="shared" si="327"/>
        <v>0</v>
      </c>
    </row>
    <row r="10480" spans="6:7" x14ac:dyDescent="0.3">
      <c r="F10480" s="24">
        <f t="shared" si="326"/>
        <v>0</v>
      </c>
      <c r="G10480" s="24">
        <f t="shared" si="327"/>
        <v>0</v>
      </c>
    </row>
    <row r="10481" spans="6:7" x14ac:dyDescent="0.3">
      <c r="F10481" s="24">
        <f t="shared" si="326"/>
        <v>0</v>
      </c>
      <c r="G10481" s="24">
        <f t="shared" si="327"/>
        <v>0</v>
      </c>
    </row>
    <row r="10482" spans="6:7" x14ac:dyDescent="0.3">
      <c r="F10482" s="24">
        <f t="shared" si="326"/>
        <v>0</v>
      </c>
      <c r="G10482" s="24">
        <f t="shared" si="327"/>
        <v>0</v>
      </c>
    </row>
    <row r="10483" spans="6:7" x14ac:dyDescent="0.3">
      <c r="F10483" s="24">
        <f t="shared" si="326"/>
        <v>0</v>
      </c>
      <c r="G10483" s="24">
        <f t="shared" si="327"/>
        <v>0</v>
      </c>
    </row>
    <row r="10484" spans="6:7" x14ac:dyDescent="0.3">
      <c r="F10484" s="24">
        <f t="shared" si="326"/>
        <v>0</v>
      </c>
      <c r="G10484" s="24">
        <f t="shared" si="327"/>
        <v>0</v>
      </c>
    </row>
    <row r="10485" spans="6:7" x14ac:dyDescent="0.3">
      <c r="F10485" s="24">
        <f t="shared" si="326"/>
        <v>0</v>
      </c>
      <c r="G10485" s="24">
        <f t="shared" si="327"/>
        <v>0</v>
      </c>
    </row>
    <row r="10486" spans="6:7" x14ac:dyDescent="0.3">
      <c r="F10486" s="24">
        <f t="shared" si="326"/>
        <v>0</v>
      </c>
      <c r="G10486" s="24">
        <f t="shared" si="327"/>
        <v>0</v>
      </c>
    </row>
    <row r="10487" spans="6:7" x14ac:dyDescent="0.3">
      <c r="F10487" s="24">
        <f t="shared" si="326"/>
        <v>0</v>
      </c>
      <c r="G10487" s="24">
        <f t="shared" si="327"/>
        <v>0</v>
      </c>
    </row>
    <row r="10488" spans="6:7" x14ac:dyDescent="0.3">
      <c r="F10488" s="24">
        <f t="shared" si="326"/>
        <v>0</v>
      </c>
      <c r="G10488" s="24">
        <f t="shared" si="327"/>
        <v>0</v>
      </c>
    </row>
    <row r="10489" spans="6:7" x14ac:dyDescent="0.3">
      <c r="F10489" s="24">
        <f t="shared" si="326"/>
        <v>0</v>
      </c>
      <c r="G10489" s="24">
        <f t="shared" si="327"/>
        <v>0</v>
      </c>
    </row>
    <row r="10490" spans="6:7" x14ac:dyDescent="0.3">
      <c r="F10490" s="24">
        <f t="shared" si="326"/>
        <v>0</v>
      </c>
      <c r="G10490" s="24">
        <f t="shared" si="327"/>
        <v>0</v>
      </c>
    </row>
    <row r="10491" spans="6:7" x14ac:dyDescent="0.3">
      <c r="F10491" s="24">
        <f t="shared" si="326"/>
        <v>0</v>
      </c>
      <c r="G10491" s="24">
        <f t="shared" si="327"/>
        <v>0</v>
      </c>
    </row>
    <row r="10492" spans="6:7" x14ac:dyDescent="0.3">
      <c r="F10492" s="24">
        <f t="shared" si="326"/>
        <v>0</v>
      </c>
      <c r="G10492" s="24">
        <f t="shared" si="327"/>
        <v>0</v>
      </c>
    </row>
    <row r="10493" spans="6:7" x14ac:dyDescent="0.3">
      <c r="F10493" s="24">
        <f t="shared" si="326"/>
        <v>0</v>
      </c>
      <c r="G10493" s="24">
        <f t="shared" si="327"/>
        <v>0</v>
      </c>
    </row>
    <row r="10494" spans="6:7" x14ac:dyDescent="0.3">
      <c r="F10494" s="24">
        <f t="shared" si="326"/>
        <v>0</v>
      </c>
      <c r="G10494" s="24">
        <f t="shared" si="327"/>
        <v>0</v>
      </c>
    </row>
    <row r="10495" spans="6:7" x14ac:dyDescent="0.3">
      <c r="F10495" s="24">
        <f t="shared" si="326"/>
        <v>0</v>
      </c>
      <c r="G10495" s="24">
        <f t="shared" si="327"/>
        <v>0</v>
      </c>
    </row>
    <row r="10496" spans="6:7" x14ac:dyDescent="0.3">
      <c r="F10496" s="24">
        <f t="shared" si="326"/>
        <v>0</v>
      </c>
      <c r="G10496" s="24">
        <f t="shared" si="327"/>
        <v>0</v>
      </c>
    </row>
    <row r="10497" spans="6:7" x14ac:dyDescent="0.3">
      <c r="F10497" s="24">
        <f t="shared" si="326"/>
        <v>0</v>
      </c>
      <c r="G10497" s="24">
        <f t="shared" si="327"/>
        <v>0</v>
      </c>
    </row>
    <row r="10498" spans="6:7" x14ac:dyDescent="0.3">
      <c r="F10498" s="24">
        <f t="shared" si="326"/>
        <v>0</v>
      </c>
      <c r="G10498" s="24">
        <f t="shared" si="327"/>
        <v>0</v>
      </c>
    </row>
    <row r="10499" spans="6:7" x14ac:dyDescent="0.3">
      <c r="F10499" s="24">
        <f t="shared" si="326"/>
        <v>0</v>
      </c>
      <c r="G10499" s="24">
        <f t="shared" si="327"/>
        <v>0</v>
      </c>
    </row>
    <row r="10500" spans="6:7" x14ac:dyDescent="0.3">
      <c r="F10500" s="24">
        <f t="shared" si="326"/>
        <v>0</v>
      </c>
      <c r="G10500" s="24">
        <f t="shared" si="327"/>
        <v>0</v>
      </c>
    </row>
    <row r="10501" spans="6:7" x14ac:dyDescent="0.3">
      <c r="F10501" s="24">
        <f t="shared" si="326"/>
        <v>0</v>
      </c>
      <c r="G10501" s="24">
        <f t="shared" si="327"/>
        <v>0</v>
      </c>
    </row>
    <row r="10502" spans="6:7" x14ac:dyDescent="0.3">
      <c r="F10502" s="24">
        <f t="shared" si="326"/>
        <v>0</v>
      </c>
      <c r="G10502" s="24">
        <f t="shared" si="327"/>
        <v>0</v>
      </c>
    </row>
    <row r="10503" spans="6:7" x14ac:dyDescent="0.3">
      <c r="F10503" s="24">
        <f t="shared" si="326"/>
        <v>0</v>
      </c>
      <c r="G10503" s="24">
        <f t="shared" si="327"/>
        <v>0</v>
      </c>
    </row>
    <row r="10504" spans="6:7" x14ac:dyDescent="0.3">
      <c r="F10504" s="24">
        <f t="shared" ref="F10504:F10567" si="328">$D10504*($H$6)</f>
        <v>0</v>
      </c>
      <c r="G10504" s="24">
        <f t="shared" ref="G10504:G10567" si="329">$E10504*($H$6)</f>
        <v>0</v>
      </c>
    </row>
    <row r="10505" spans="6:7" x14ac:dyDescent="0.3">
      <c r="F10505" s="24">
        <f t="shared" si="328"/>
        <v>0</v>
      </c>
      <c r="G10505" s="24">
        <f t="shared" si="329"/>
        <v>0</v>
      </c>
    </row>
    <row r="10506" spans="6:7" x14ac:dyDescent="0.3">
      <c r="F10506" s="24">
        <f t="shared" si="328"/>
        <v>0</v>
      </c>
      <c r="G10506" s="24">
        <f t="shared" si="329"/>
        <v>0</v>
      </c>
    </row>
    <row r="10507" spans="6:7" x14ac:dyDescent="0.3">
      <c r="F10507" s="24">
        <f t="shared" si="328"/>
        <v>0</v>
      </c>
      <c r="G10507" s="24">
        <f t="shared" si="329"/>
        <v>0</v>
      </c>
    </row>
    <row r="10508" spans="6:7" x14ac:dyDescent="0.3">
      <c r="F10508" s="24">
        <f t="shared" si="328"/>
        <v>0</v>
      </c>
      <c r="G10508" s="24">
        <f t="shared" si="329"/>
        <v>0</v>
      </c>
    </row>
    <row r="10509" spans="6:7" x14ac:dyDescent="0.3">
      <c r="F10509" s="24">
        <f t="shared" si="328"/>
        <v>0</v>
      </c>
      <c r="G10509" s="24">
        <f t="shared" si="329"/>
        <v>0</v>
      </c>
    </row>
    <row r="10510" spans="6:7" x14ac:dyDescent="0.3">
      <c r="F10510" s="24">
        <f t="shared" si="328"/>
        <v>0</v>
      </c>
      <c r="G10510" s="24">
        <f t="shared" si="329"/>
        <v>0</v>
      </c>
    </row>
    <row r="10511" spans="6:7" x14ac:dyDescent="0.3">
      <c r="F10511" s="24">
        <f t="shared" si="328"/>
        <v>0</v>
      </c>
      <c r="G10511" s="24">
        <f t="shared" si="329"/>
        <v>0</v>
      </c>
    </row>
    <row r="10512" spans="6:7" x14ac:dyDescent="0.3">
      <c r="F10512" s="24">
        <f t="shared" si="328"/>
        <v>0</v>
      </c>
      <c r="G10512" s="24">
        <f t="shared" si="329"/>
        <v>0</v>
      </c>
    </row>
    <row r="10513" spans="6:7" x14ac:dyDescent="0.3">
      <c r="F10513" s="24">
        <f t="shared" si="328"/>
        <v>0</v>
      </c>
      <c r="G10513" s="24">
        <f t="shared" si="329"/>
        <v>0</v>
      </c>
    </row>
    <row r="10514" spans="6:7" x14ac:dyDescent="0.3">
      <c r="F10514" s="24">
        <f t="shared" si="328"/>
        <v>0</v>
      </c>
      <c r="G10514" s="24">
        <f t="shared" si="329"/>
        <v>0</v>
      </c>
    </row>
    <row r="10515" spans="6:7" x14ac:dyDescent="0.3">
      <c r="F10515" s="24">
        <f t="shared" si="328"/>
        <v>0</v>
      </c>
      <c r="G10515" s="24">
        <f t="shared" si="329"/>
        <v>0</v>
      </c>
    </row>
    <row r="10516" spans="6:7" x14ac:dyDescent="0.3">
      <c r="F10516" s="24">
        <f t="shared" si="328"/>
        <v>0</v>
      </c>
      <c r="G10516" s="24">
        <f t="shared" si="329"/>
        <v>0</v>
      </c>
    </row>
    <row r="10517" spans="6:7" x14ac:dyDescent="0.3">
      <c r="F10517" s="24">
        <f t="shared" si="328"/>
        <v>0</v>
      </c>
      <c r="G10517" s="24">
        <f t="shared" si="329"/>
        <v>0</v>
      </c>
    </row>
    <row r="10518" spans="6:7" x14ac:dyDescent="0.3">
      <c r="F10518" s="24">
        <f t="shared" si="328"/>
        <v>0</v>
      </c>
      <c r="G10518" s="24">
        <f t="shared" si="329"/>
        <v>0</v>
      </c>
    </row>
    <row r="10519" spans="6:7" x14ac:dyDescent="0.3">
      <c r="F10519" s="24">
        <f t="shared" si="328"/>
        <v>0</v>
      </c>
      <c r="G10519" s="24">
        <f t="shared" si="329"/>
        <v>0</v>
      </c>
    </row>
    <row r="10520" spans="6:7" x14ac:dyDescent="0.3">
      <c r="F10520" s="24">
        <f t="shared" si="328"/>
        <v>0</v>
      </c>
      <c r="G10520" s="24">
        <f t="shared" si="329"/>
        <v>0</v>
      </c>
    </row>
    <row r="10521" spans="6:7" x14ac:dyDescent="0.3">
      <c r="F10521" s="24">
        <f t="shared" si="328"/>
        <v>0</v>
      </c>
      <c r="G10521" s="24">
        <f t="shared" si="329"/>
        <v>0</v>
      </c>
    </row>
    <row r="10522" spans="6:7" x14ac:dyDescent="0.3">
      <c r="F10522" s="24">
        <f t="shared" si="328"/>
        <v>0</v>
      </c>
      <c r="G10522" s="24">
        <f t="shared" si="329"/>
        <v>0</v>
      </c>
    </row>
    <row r="10523" spans="6:7" x14ac:dyDescent="0.3">
      <c r="F10523" s="24">
        <f t="shared" si="328"/>
        <v>0</v>
      </c>
      <c r="G10523" s="24">
        <f t="shared" si="329"/>
        <v>0</v>
      </c>
    </row>
    <row r="10524" spans="6:7" x14ac:dyDescent="0.3">
      <c r="F10524" s="24">
        <f t="shared" si="328"/>
        <v>0</v>
      </c>
      <c r="G10524" s="24">
        <f t="shared" si="329"/>
        <v>0</v>
      </c>
    </row>
    <row r="10525" spans="6:7" x14ac:dyDescent="0.3">
      <c r="F10525" s="24">
        <f t="shared" si="328"/>
        <v>0</v>
      </c>
      <c r="G10525" s="24">
        <f t="shared" si="329"/>
        <v>0</v>
      </c>
    </row>
    <row r="10526" spans="6:7" x14ac:dyDescent="0.3">
      <c r="F10526" s="24">
        <f t="shared" si="328"/>
        <v>0</v>
      </c>
      <c r="G10526" s="24">
        <f t="shared" si="329"/>
        <v>0</v>
      </c>
    </row>
    <row r="10527" spans="6:7" x14ac:dyDescent="0.3">
      <c r="F10527" s="24">
        <f t="shared" si="328"/>
        <v>0</v>
      </c>
      <c r="G10527" s="24">
        <f t="shared" si="329"/>
        <v>0</v>
      </c>
    </row>
    <row r="10528" spans="6:7" x14ac:dyDescent="0.3">
      <c r="F10528" s="24">
        <f t="shared" si="328"/>
        <v>0</v>
      </c>
      <c r="G10528" s="24">
        <f t="shared" si="329"/>
        <v>0</v>
      </c>
    </row>
    <row r="10529" spans="6:7" x14ac:dyDescent="0.3">
      <c r="F10529" s="24">
        <f t="shared" si="328"/>
        <v>0</v>
      </c>
      <c r="G10529" s="24">
        <f t="shared" si="329"/>
        <v>0</v>
      </c>
    </row>
    <row r="10530" spans="6:7" x14ac:dyDescent="0.3">
      <c r="F10530" s="24">
        <f t="shared" si="328"/>
        <v>0</v>
      </c>
      <c r="G10530" s="24">
        <f t="shared" si="329"/>
        <v>0</v>
      </c>
    </row>
    <row r="10531" spans="6:7" x14ac:dyDescent="0.3">
      <c r="F10531" s="24">
        <f t="shared" si="328"/>
        <v>0</v>
      </c>
      <c r="G10531" s="24">
        <f t="shared" si="329"/>
        <v>0</v>
      </c>
    </row>
    <row r="10532" spans="6:7" x14ac:dyDescent="0.3">
      <c r="F10532" s="24">
        <f t="shared" si="328"/>
        <v>0</v>
      </c>
      <c r="G10532" s="24">
        <f t="shared" si="329"/>
        <v>0</v>
      </c>
    </row>
    <row r="10533" spans="6:7" x14ac:dyDescent="0.3">
      <c r="F10533" s="24">
        <f t="shared" si="328"/>
        <v>0</v>
      </c>
      <c r="G10533" s="24">
        <f t="shared" si="329"/>
        <v>0</v>
      </c>
    </row>
    <row r="10534" spans="6:7" x14ac:dyDescent="0.3">
      <c r="F10534" s="24">
        <f t="shared" si="328"/>
        <v>0</v>
      </c>
      <c r="G10534" s="24">
        <f t="shared" si="329"/>
        <v>0</v>
      </c>
    </row>
    <row r="10535" spans="6:7" x14ac:dyDescent="0.3">
      <c r="F10535" s="24">
        <f t="shared" si="328"/>
        <v>0</v>
      </c>
      <c r="G10535" s="24">
        <f t="shared" si="329"/>
        <v>0</v>
      </c>
    </row>
    <row r="10536" spans="6:7" x14ac:dyDescent="0.3">
      <c r="F10536" s="24">
        <f t="shared" si="328"/>
        <v>0</v>
      </c>
      <c r="G10536" s="24">
        <f t="shared" si="329"/>
        <v>0</v>
      </c>
    </row>
    <row r="10537" spans="6:7" x14ac:dyDescent="0.3">
      <c r="F10537" s="24">
        <f t="shared" si="328"/>
        <v>0</v>
      </c>
      <c r="G10537" s="24">
        <f t="shared" si="329"/>
        <v>0</v>
      </c>
    </row>
    <row r="10538" spans="6:7" x14ac:dyDescent="0.3">
      <c r="F10538" s="24">
        <f t="shared" si="328"/>
        <v>0</v>
      </c>
      <c r="G10538" s="24">
        <f t="shared" si="329"/>
        <v>0</v>
      </c>
    </row>
    <row r="10539" spans="6:7" x14ac:dyDescent="0.3">
      <c r="F10539" s="24">
        <f t="shared" si="328"/>
        <v>0</v>
      </c>
      <c r="G10539" s="24">
        <f t="shared" si="329"/>
        <v>0</v>
      </c>
    </row>
    <row r="10540" spans="6:7" x14ac:dyDescent="0.3">
      <c r="F10540" s="24">
        <f t="shared" si="328"/>
        <v>0</v>
      </c>
      <c r="G10540" s="24">
        <f t="shared" si="329"/>
        <v>0</v>
      </c>
    </row>
    <row r="10541" spans="6:7" x14ac:dyDescent="0.3">
      <c r="F10541" s="24">
        <f t="shared" si="328"/>
        <v>0</v>
      </c>
      <c r="G10541" s="24">
        <f t="shared" si="329"/>
        <v>0</v>
      </c>
    </row>
    <row r="10542" spans="6:7" x14ac:dyDescent="0.3">
      <c r="F10542" s="24">
        <f t="shared" si="328"/>
        <v>0</v>
      </c>
      <c r="G10542" s="24">
        <f t="shared" si="329"/>
        <v>0</v>
      </c>
    </row>
    <row r="10543" spans="6:7" x14ac:dyDescent="0.3">
      <c r="F10543" s="24">
        <f t="shared" si="328"/>
        <v>0</v>
      </c>
      <c r="G10543" s="24">
        <f t="shared" si="329"/>
        <v>0</v>
      </c>
    </row>
    <row r="10544" spans="6:7" x14ac:dyDescent="0.3">
      <c r="F10544" s="24">
        <f t="shared" si="328"/>
        <v>0</v>
      </c>
      <c r="G10544" s="24">
        <f t="shared" si="329"/>
        <v>0</v>
      </c>
    </row>
    <row r="10545" spans="6:7" x14ac:dyDescent="0.3">
      <c r="F10545" s="24">
        <f t="shared" si="328"/>
        <v>0</v>
      </c>
      <c r="G10545" s="24">
        <f t="shared" si="329"/>
        <v>0</v>
      </c>
    </row>
    <row r="10546" spans="6:7" x14ac:dyDescent="0.3">
      <c r="F10546" s="24">
        <f t="shared" si="328"/>
        <v>0</v>
      </c>
      <c r="G10546" s="24">
        <f t="shared" si="329"/>
        <v>0</v>
      </c>
    </row>
    <row r="10547" spans="6:7" x14ac:dyDescent="0.3">
      <c r="F10547" s="24">
        <f t="shared" si="328"/>
        <v>0</v>
      </c>
      <c r="G10547" s="24">
        <f t="shared" si="329"/>
        <v>0</v>
      </c>
    </row>
    <row r="10548" spans="6:7" x14ac:dyDescent="0.3">
      <c r="F10548" s="24">
        <f t="shared" si="328"/>
        <v>0</v>
      </c>
      <c r="G10548" s="24">
        <f t="shared" si="329"/>
        <v>0</v>
      </c>
    </row>
    <row r="10549" spans="6:7" x14ac:dyDescent="0.3">
      <c r="F10549" s="24">
        <f t="shared" si="328"/>
        <v>0</v>
      </c>
      <c r="G10549" s="24">
        <f t="shared" si="329"/>
        <v>0</v>
      </c>
    </row>
    <row r="10550" spans="6:7" x14ac:dyDescent="0.3">
      <c r="F10550" s="24">
        <f t="shared" si="328"/>
        <v>0</v>
      </c>
      <c r="G10550" s="24">
        <f t="shared" si="329"/>
        <v>0</v>
      </c>
    </row>
    <row r="10551" spans="6:7" x14ac:dyDescent="0.3">
      <c r="F10551" s="24">
        <f t="shared" si="328"/>
        <v>0</v>
      </c>
      <c r="G10551" s="24">
        <f t="shared" si="329"/>
        <v>0</v>
      </c>
    </row>
    <row r="10552" spans="6:7" x14ac:dyDescent="0.3">
      <c r="F10552" s="24">
        <f t="shared" si="328"/>
        <v>0</v>
      </c>
      <c r="G10552" s="24">
        <f t="shared" si="329"/>
        <v>0</v>
      </c>
    </row>
    <row r="10553" spans="6:7" x14ac:dyDescent="0.3">
      <c r="F10553" s="24">
        <f t="shared" si="328"/>
        <v>0</v>
      </c>
      <c r="G10553" s="24">
        <f t="shared" si="329"/>
        <v>0</v>
      </c>
    </row>
    <row r="10554" spans="6:7" x14ac:dyDescent="0.3">
      <c r="F10554" s="24">
        <f t="shared" si="328"/>
        <v>0</v>
      </c>
      <c r="G10554" s="24">
        <f t="shared" si="329"/>
        <v>0</v>
      </c>
    </row>
    <row r="10555" spans="6:7" x14ac:dyDescent="0.3">
      <c r="F10555" s="24">
        <f t="shared" si="328"/>
        <v>0</v>
      </c>
      <c r="G10555" s="24">
        <f t="shared" si="329"/>
        <v>0</v>
      </c>
    </row>
    <row r="10556" spans="6:7" x14ac:dyDescent="0.3">
      <c r="F10556" s="24">
        <f t="shared" si="328"/>
        <v>0</v>
      </c>
      <c r="G10556" s="24">
        <f t="shared" si="329"/>
        <v>0</v>
      </c>
    </row>
    <row r="10557" spans="6:7" x14ac:dyDescent="0.3">
      <c r="F10557" s="24">
        <f t="shared" si="328"/>
        <v>0</v>
      </c>
      <c r="G10557" s="24">
        <f t="shared" si="329"/>
        <v>0</v>
      </c>
    </row>
    <row r="10558" spans="6:7" x14ac:dyDescent="0.3">
      <c r="F10558" s="24">
        <f t="shared" si="328"/>
        <v>0</v>
      </c>
      <c r="G10558" s="24">
        <f t="shared" si="329"/>
        <v>0</v>
      </c>
    </row>
    <row r="10559" spans="6:7" x14ac:dyDescent="0.3">
      <c r="F10559" s="24">
        <f t="shared" si="328"/>
        <v>0</v>
      </c>
      <c r="G10559" s="24">
        <f t="shared" si="329"/>
        <v>0</v>
      </c>
    </row>
    <row r="10560" spans="6:7" x14ac:dyDescent="0.3">
      <c r="F10560" s="24">
        <f t="shared" si="328"/>
        <v>0</v>
      </c>
      <c r="G10560" s="24">
        <f t="shared" si="329"/>
        <v>0</v>
      </c>
    </row>
    <row r="10561" spans="6:7" x14ac:dyDescent="0.3">
      <c r="F10561" s="24">
        <f t="shared" si="328"/>
        <v>0</v>
      </c>
      <c r="G10561" s="24">
        <f t="shared" si="329"/>
        <v>0</v>
      </c>
    </row>
    <row r="10562" spans="6:7" x14ac:dyDescent="0.3">
      <c r="F10562" s="24">
        <f t="shared" si="328"/>
        <v>0</v>
      </c>
      <c r="G10562" s="24">
        <f t="shared" si="329"/>
        <v>0</v>
      </c>
    </row>
    <row r="10563" spans="6:7" x14ac:dyDescent="0.3">
      <c r="F10563" s="24">
        <f t="shared" si="328"/>
        <v>0</v>
      </c>
      <c r="G10563" s="24">
        <f t="shared" si="329"/>
        <v>0</v>
      </c>
    </row>
    <row r="10564" spans="6:7" x14ac:dyDescent="0.3">
      <c r="F10564" s="24">
        <f t="shared" si="328"/>
        <v>0</v>
      </c>
      <c r="G10564" s="24">
        <f t="shared" si="329"/>
        <v>0</v>
      </c>
    </row>
    <row r="10565" spans="6:7" x14ac:dyDescent="0.3">
      <c r="F10565" s="24">
        <f t="shared" si="328"/>
        <v>0</v>
      </c>
      <c r="G10565" s="24">
        <f t="shared" si="329"/>
        <v>0</v>
      </c>
    </row>
    <row r="10566" spans="6:7" x14ac:dyDescent="0.3">
      <c r="F10566" s="24">
        <f t="shared" si="328"/>
        <v>0</v>
      </c>
      <c r="G10566" s="24">
        <f t="shared" si="329"/>
        <v>0</v>
      </c>
    </row>
    <row r="10567" spans="6:7" x14ac:dyDescent="0.3">
      <c r="F10567" s="24">
        <f t="shared" si="328"/>
        <v>0</v>
      </c>
      <c r="G10567" s="24">
        <f t="shared" si="329"/>
        <v>0</v>
      </c>
    </row>
    <row r="10568" spans="6:7" x14ac:dyDescent="0.3">
      <c r="F10568" s="24">
        <f t="shared" ref="F10568:F10631" si="330">$D10568*($H$6)</f>
        <v>0</v>
      </c>
      <c r="G10568" s="24">
        <f t="shared" ref="G10568:G10631" si="331">$E10568*($H$6)</f>
        <v>0</v>
      </c>
    </row>
    <row r="10569" spans="6:7" x14ac:dyDescent="0.3">
      <c r="F10569" s="24">
        <f t="shared" si="330"/>
        <v>0</v>
      </c>
      <c r="G10569" s="24">
        <f t="shared" si="331"/>
        <v>0</v>
      </c>
    </row>
    <row r="10570" spans="6:7" x14ac:dyDescent="0.3">
      <c r="F10570" s="24">
        <f t="shared" si="330"/>
        <v>0</v>
      </c>
      <c r="G10570" s="24">
        <f t="shared" si="331"/>
        <v>0</v>
      </c>
    </row>
    <row r="10571" spans="6:7" x14ac:dyDescent="0.3">
      <c r="F10571" s="24">
        <f t="shared" si="330"/>
        <v>0</v>
      </c>
      <c r="G10571" s="24">
        <f t="shared" si="331"/>
        <v>0</v>
      </c>
    </row>
    <row r="10572" spans="6:7" x14ac:dyDescent="0.3">
      <c r="F10572" s="24">
        <f t="shared" si="330"/>
        <v>0</v>
      </c>
      <c r="G10572" s="24">
        <f t="shared" si="331"/>
        <v>0</v>
      </c>
    </row>
    <row r="10573" spans="6:7" x14ac:dyDescent="0.3">
      <c r="F10573" s="24">
        <f t="shared" si="330"/>
        <v>0</v>
      </c>
      <c r="G10573" s="24">
        <f t="shared" si="331"/>
        <v>0</v>
      </c>
    </row>
    <row r="10574" spans="6:7" x14ac:dyDescent="0.3">
      <c r="F10574" s="24">
        <f t="shared" si="330"/>
        <v>0</v>
      </c>
      <c r="G10574" s="24">
        <f t="shared" si="331"/>
        <v>0</v>
      </c>
    </row>
    <row r="10575" spans="6:7" x14ac:dyDescent="0.3">
      <c r="F10575" s="24">
        <f t="shared" si="330"/>
        <v>0</v>
      </c>
      <c r="G10575" s="24">
        <f t="shared" si="331"/>
        <v>0</v>
      </c>
    </row>
    <row r="10576" spans="6:7" x14ac:dyDescent="0.3">
      <c r="F10576" s="24">
        <f t="shared" si="330"/>
        <v>0</v>
      </c>
      <c r="G10576" s="24">
        <f t="shared" si="331"/>
        <v>0</v>
      </c>
    </row>
    <row r="10577" spans="6:7" x14ac:dyDescent="0.3">
      <c r="F10577" s="24">
        <f t="shared" si="330"/>
        <v>0</v>
      </c>
      <c r="G10577" s="24">
        <f t="shared" si="331"/>
        <v>0</v>
      </c>
    </row>
    <row r="10578" spans="6:7" x14ac:dyDescent="0.3">
      <c r="F10578" s="24">
        <f t="shared" si="330"/>
        <v>0</v>
      </c>
      <c r="G10578" s="24">
        <f t="shared" si="331"/>
        <v>0</v>
      </c>
    </row>
    <row r="10579" spans="6:7" x14ac:dyDescent="0.3">
      <c r="F10579" s="24">
        <f t="shared" si="330"/>
        <v>0</v>
      </c>
      <c r="G10579" s="24">
        <f t="shared" si="331"/>
        <v>0</v>
      </c>
    </row>
    <row r="10580" spans="6:7" x14ac:dyDescent="0.3">
      <c r="F10580" s="24">
        <f t="shared" si="330"/>
        <v>0</v>
      </c>
      <c r="G10580" s="24">
        <f t="shared" si="331"/>
        <v>0</v>
      </c>
    </row>
    <row r="10581" spans="6:7" x14ac:dyDescent="0.3">
      <c r="F10581" s="24">
        <f t="shared" si="330"/>
        <v>0</v>
      </c>
      <c r="G10581" s="24">
        <f t="shared" si="331"/>
        <v>0</v>
      </c>
    </row>
    <row r="10582" spans="6:7" x14ac:dyDescent="0.3">
      <c r="F10582" s="24">
        <f t="shared" si="330"/>
        <v>0</v>
      </c>
      <c r="G10582" s="24">
        <f t="shared" si="331"/>
        <v>0</v>
      </c>
    </row>
    <row r="10583" spans="6:7" x14ac:dyDescent="0.3">
      <c r="F10583" s="24">
        <f t="shared" si="330"/>
        <v>0</v>
      </c>
      <c r="G10583" s="24">
        <f t="shared" si="331"/>
        <v>0</v>
      </c>
    </row>
    <row r="10584" spans="6:7" x14ac:dyDescent="0.3">
      <c r="F10584" s="24">
        <f t="shared" si="330"/>
        <v>0</v>
      </c>
      <c r="G10584" s="24">
        <f t="shared" si="331"/>
        <v>0</v>
      </c>
    </row>
    <row r="10585" spans="6:7" x14ac:dyDescent="0.3">
      <c r="F10585" s="24">
        <f t="shared" si="330"/>
        <v>0</v>
      </c>
      <c r="G10585" s="24">
        <f t="shared" si="331"/>
        <v>0</v>
      </c>
    </row>
    <row r="10586" spans="6:7" x14ac:dyDescent="0.3">
      <c r="F10586" s="24">
        <f t="shared" si="330"/>
        <v>0</v>
      </c>
      <c r="G10586" s="24">
        <f t="shared" si="331"/>
        <v>0</v>
      </c>
    </row>
    <row r="10587" spans="6:7" x14ac:dyDescent="0.3">
      <c r="F10587" s="24">
        <f t="shared" si="330"/>
        <v>0</v>
      </c>
      <c r="G10587" s="24">
        <f t="shared" si="331"/>
        <v>0</v>
      </c>
    </row>
    <row r="10588" spans="6:7" x14ac:dyDescent="0.3">
      <c r="F10588" s="24">
        <f t="shared" si="330"/>
        <v>0</v>
      </c>
      <c r="G10588" s="24">
        <f t="shared" si="331"/>
        <v>0</v>
      </c>
    </row>
    <row r="10589" spans="6:7" x14ac:dyDescent="0.3">
      <c r="F10589" s="24">
        <f t="shared" si="330"/>
        <v>0</v>
      </c>
      <c r="G10589" s="24">
        <f t="shared" si="331"/>
        <v>0</v>
      </c>
    </row>
    <row r="10590" spans="6:7" x14ac:dyDescent="0.3">
      <c r="F10590" s="24">
        <f t="shared" si="330"/>
        <v>0</v>
      </c>
      <c r="G10590" s="24">
        <f t="shared" si="331"/>
        <v>0</v>
      </c>
    </row>
    <row r="10591" spans="6:7" x14ac:dyDescent="0.3">
      <c r="F10591" s="24">
        <f t="shared" si="330"/>
        <v>0</v>
      </c>
      <c r="G10591" s="24">
        <f t="shared" si="331"/>
        <v>0</v>
      </c>
    </row>
    <row r="10592" spans="6:7" x14ac:dyDescent="0.3">
      <c r="F10592" s="24">
        <f t="shared" si="330"/>
        <v>0</v>
      </c>
      <c r="G10592" s="24">
        <f t="shared" si="331"/>
        <v>0</v>
      </c>
    </row>
    <row r="10593" spans="6:7" x14ac:dyDescent="0.3">
      <c r="F10593" s="24">
        <f t="shared" si="330"/>
        <v>0</v>
      </c>
      <c r="G10593" s="24">
        <f t="shared" si="331"/>
        <v>0</v>
      </c>
    </row>
    <row r="10594" spans="6:7" x14ac:dyDescent="0.3">
      <c r="F10594" s="24">
        <f t="shared" si="330"/>
        <v>0</v>
      </c>
      <c r="G10594" s="24">
        <f t="shared" si="331"/>
        <v>0</v>
      </c>
    </row>
    <row r="10595" spans="6:7" x14ac:dyDescent="0.3">
      <c r="F10595" s="24">
        <f t="shared" si="330"/>
        <v>0</v>
      </c>
      <c r="G10595" s="24">
        <f t="shared" si="331"/>
        <v>0</v>
      </c>
    </row>
    <row r="10596" spans="6:7" x14ac:dyDescent="0.3">
      <c r="F10596" s="24">
        <f t="shared" si="330"/>
        <v>0</v>
      </c>
      <c r="G10596" s="24">
        <f t="shared" si="331"/>
        <v>0</v>
      </c>
    </row>
    <row r="10597" spans="6:7" x14ac:dyDescent="0.3">
      <c r="F10597" s="24">
        <f t="shared" si="330"/>
        <v>0</v>
      </c>
      <c r="G10597" s="24">
        <f t="shared" si="331"/>
        <v>0</v>
      </c>
    </row>
    <row r="10598" spans="6:7" x14ac:dyDescent="0.3">
      <c r="F10598" s="24">
        <f t="shared" si="330"/>
        <v>0</v>
      </c>
      <c r="G10598" s="24">
        <f t="shared" si="331"/>
        <v>0</v>
      </c>
    </row>
    <row r="10599" spans="6:7" x14ac:dyDescent="0.3">
      <c r="F10599" s="24">
        <f t="shared" si="330"/>
        <v>0</v>
      </c>
      <c r="G10599" s="24">
        <f t="shared" si="331"/>
        <v>0</v>
      </c>
    </row>
    <row r="10600" spans="6:7" x14ac:dyDescent="0.3">
      <c r="F10600" s="24">
        <f t="shared" si="330"/>
        <v>0</v>
      </c>
      <c r="G10600" s="24">
        <f t="shared" si="331"/>
        <v>0</v>
      </c>
    </row>
    <row r="10601" spans="6:7" x14ac:dyDescent="0.3">
      <c r="F10601" s="24">
        <f t="shared" si="330"/>
        <v>0</v>
      </c>
      <c r="G10601" s="24">
        <f t="shared" si="331"/>
        <v>0</v>
      </c>
    </row>
    <row r="10602" spans="6:7" x14ac:dyDescent="0.3">
      <c r="F10602" s="24">
        <f t="shared" si="330"/>
        <v>0</v>
      </c>
      <c r="G10602" s="24">
        <f t="shared" si="331"/>
        <v>0</v>
      </c>
    </row>
    <row r="10603" spans="6:7" x14ac:dyDescent="0.3">
      <c r="F10603" s="24">
        <f t="shared" si="330"/>
        <v>0</v>
      </c>
      <c r="G10603" s="24">
        <f t="shared" si="331"/>
        <v>0</v>
      </c>
    </row>
    <row r="10604" spans="6:7" x14ac:dyDescent="0.3">
      <c r="F10604" s="24">
        <f t="shared" si="330"/>
        <v>0</v>
      </c>
      <c r="G10604" s="24">
        <f t="shared" si="331"/>
        <v>0</v>
      </c>
    </row>
    <row r="10605" spans="6:7" x14ac:dyDescent="0.3">
      <c r="F10605" s="24">
        <f t="shared" si="330"/>
        <v>0</v>
      </c>
      <c r="G10605" s="24">
        <f t="shared" si="331"/>
        <v>0</v>
      </c>
    </row>
    <row r="10606" spans="6:7" x14ac:dyDescent="0.3">
      <c r="F10606" s="24">
        <f t="shared" si="330"/>
        <v>0</v>
      </c>
      <c r="G10606" s="24">
        <f t="shared" si="331"/>
        <v>0</v>
      </c>
    </row>
    <row r="10607" spans="6:7" x14ac:dyDescent="0.3">
      <c r="F10607" s="24">
        <f t="shared" si="330"/>
        <v>0</v>
      </c>
      <c r="G10607" s="24">
        <f t="shared" si="331"/>
        <v>0</v>
      </c>
    </row>
    <row r="10608" spans="6:7" x14ac:dyDescent="0.3">
      <c r="F10608" s="24">
        <f t="shared" si="330"/>
        <v>0</v>
      </c>
      <c r="G10608" s="24">
        <f t="shared" si="331"/>
        <v>0</v>
      </c>
    </row>
    <row r="10609" spans="6:7" x14ac:dyDescent="0.3">
      <c r="F10609" s="24">
        <f t="shared" si="330"/>
        <v>0</v>
      </c>
      <c r="G10609" s="24">
        <f t="shared" si="331"/>
        <v>0</v>
      </c>
    </row>
    <row r="10610" spans="6:7" x14ac:dyDescent="0.3">
      <c r="F10610" s="24">
        <f t="shared" si="330"/>
        <v>0</v>
      </c>
      <c r="G10610" s="24">
        <f t="shared" si="331"/>
        <v>0</v>
      </c>
    </row>
    <row r="10611" spans="6:7" x14ac:dyDescent="0.3">
      <c r="F10611" s="24">
        <f t="shared" si="330"/>
        <v>0</v>
      </c>
      <c r="G10611" s="24">
        <f t="shared" si="331"/>
        <v>0</v>
      </c>
    </row>
    <row r="10612" spans="6:7" x14ac:dyDescent="0.3">
      <c r="F10612" s="24">
        <f t="shared" si="330"/>
        <v>0</v>
      </c>
      <c r="G10612" s="24">
        <f t="shared" si="331"/>
        <v>0</v>
      </c>
    </row>
    <row r="10613" spans="6:7" x14ac:dyDescent="0.3">
      <c r="F10613" s="24">
        <f t="shared" si="330"/>
        <v>0</v>
      </c>
      <c r="G10613" s="24">
        <f t="shared" si="331"/>
        <v>0</v>
      </c>
    </row>
    <row r="10614" spans="6:7" x14ac:dyDescent="0.3">
      <c r="F10614" s="24">
        <f t="shared" si="330"/>
        <v>0</v>
      </c>
      <c r="G10614" s="24">
        <f t="shared" si="331"/>
        <v>0</v>
      </c>
    </row>
    <row r="10615" spans="6:7" x14ac:dyDescent="0.3">
      <c r="F10615" s="24">
        <f t="shared" si="330"/>
        <v>0</v>
      </c>
      <c r="G10615" s="24">
        <f t="shared" si="331"/>
        <v>0</v>
      </c>
    </row>
    <row r="10616" spans="6:7" x14ac:dyDescent="0.3">
      <c r="F10616" s="24">
        <f t="shared" si="330"/>
        <v>0</v>
      </c>
      <c r="G10616" s="24">
        <f t="shared" si="331"/>
        <v>0</v>
      </c>
    </row>
    <row r="10617" spans="6:7" x14ac:dyDescent="0.3">
      <c r="F10617" s="24">
        <f t="shared" si="330"/>
        <v>0</v>
      </c>
      <c r="G10617" s="24">
        <f t="shared" si="331"/>
        <v>0</v>
      </c>
    </row>
    <row r="10618" spans="6:7" x14ac:dyDescent="0.3">
      <c r="F10618" s="24">
        <f t="shared" si="330"/>
        <v>0</v>
      </c>
      <c r="G10618" s="24">
        <f t="shared" si="331"/>
        <v>0</v>
      </c>
    </row>
    <row r="10619" spans="6:7" x14ac:dyDescent="0.3">
      <c r="F10619" s="24">
        <f t="shared" si="330"/>
        <v>0</v>
      </c>
      <c r="G10619" s="24">
        <f t="shared" si="331"/>
        <v>0</v>
      </c>
    </row>
    <row r="10620" spans="6:7" x14ac:dyDescent="0.3">
      <c r="F10620" s="24">
        <f t="shared" si="330"/>
        <v>0</v>
      </c>
      <c r="G10620" s="24">
        <f t="shared" si="331"/>
        <v>0</v>
      </c>
    </row>
    <row r="10621" spans="6:7" x14ac:dyDescent="0.3">
      <c r="F10621" s="24">
        <f t="shared" si="330"/>
        <v>0</v>
      </c>
      <c r="G10621" s="24">
        <f t="shared" si="331"/>
        <v>0</v>
      </c>
    </row>
    <row r="10622" spans="6:7" x14ac:dyDescent="0.3">
      <c r="F10622" s="24">
        <f t="shared" si="330"/>
        <v>0</v>
      </c>
      <c r="G10622" s="24">
        <f t="shared" si="331"/>
        <v>0</v>
      </c>
    </row>
    <row r="10623" spans="6:7" x14ac:dyDescent="0.3">
      <c r="F10623" s="24">
        <f t="shared" si="330"/>
        <v>0</v>
      </c>
      <c r="G10623" s="24">
        <f t="shared" si="331"/>
        <v>0</v>
      </c>
    </row>
    <row r="10624" spans="6:7" x14ac:dyDescent="0.3">
      <c r="F10624" s="24">
        <f t="shared" si="330"/>
        <v>0</v>
      </c>
      <c r="G10624" s="24">
        <f t="shared" si="331"/>
        <v>0</v>
      </c>
    </row>
    <row r="10625" spans="6:7" x14ac:dyDescent="0.3">
      <c r="F10625" s="24">
        <f t="shared" si="330"/>
        <v>0</v>
      </c>
      <c r="G10625" s="24">
        <f t="shared" si="331"/>
        <v>0</v>
      </c>
    </row>
    <row r="10626" spans="6:7" x14ac:dyDescent="0.3">
      <c r="F10626" s="24">
        <f t="shared" si="330"/>
        <v>0</v>
      </c>
      <c r="G10626" s="24">
        <f t="shared" si="331"/>
        <v>0</v>
      </c>
    </row>
    <row r="10627" spans="6:7" x14ac:dyDescent="0.3">
      <c r="F10627" s="24">
        <f t="shared" si="330"/>
        <v>0</v>
      </c>
      <c r="G10627" s="24">
        <f t="shared" si="331"/>
        <v>0</v>
      </c>
    </row>
    <row r="10628" spans="6:7" x14ac:dyDescent="0.3">
      <c r="F10628" s="24">
        <f t="shared" si="330"/>
        <v>0</v>
      </c>
      <c r="G10628" s="24">
        <f t="shared" si="331"/>
        <v>0</v>
      </c>
    </row>
    <row r="10629" spans="6:7" x14ac:dyDescent="0.3">
      <c r="F10629" s="24">
        <f t="shared" si="330"/>
        <v>0</v>
      </c>
      <c r="G10629" s="24">
        <f t="shared" si="331"/>
        <v>0</v>
      </c>
    </row>
    <row r="10630" spans="6:7" x14ac:dyDescent="0.3">
      <c r="F10630" s="24">
        <f t="shared" si="330"/>
        <v>0</v>
      </c>
      <c r="G10630" s="24">
        <f t="shared" si="331"/>
        <v>0</v>
      </c>
    </row>
    <row r="10631" spans="6:7" x14ac:dyDescent="0.3">
      <c r="F10631" s="24">
        <f t="shared" si="330"/>
        <v>0</v>
      </c>
      <c r="G10631" s="24">
        <f t="shared" si="331"/>
        <v>0</v>
      </c>
    </row>
    <row r="10632" spans="6:7" x14ac:dyDescent="0.3">
      <c r="F10632" s="24">
        <f t="shared" ref="F10632:F10695" si="332">$D10632*($H$6)</f>
        <v>0</v>
      </c>
      <c r="G10632" s="24">
        <f t="shared" ref="G10632:G10695" si="333">$E10632*($H$6)</f>
        <v>0</v>
      </c>
    </row>
    <row r="10633" spans="6:7" x14ac:dyDescent="0.3">
      <c r="F10633" s="24">
        <f t="shared" si="332"/>
        <v>0</v>
      </c>
      <c r="G10633" s="24">
        <f t="shared" si="333"/>
        <v>0</v>
      </c>
    </row>
    <row r="10634" spans="6:7" x14ac:dyDescent="0.3">
      <c r="F10634" s="24">
        <f t="shared" si="332"/>
        <v>0</v>
      </c>
      <c r="G10634" s="24">
        <f t="shared" si="333"/>
        <v>0</v>
      </c>
    </row>
    <row r="10635" spans="6:7" x14ac:dyDescent="0.3">
      <c r="F10635" s="24">
        <f t="shared" si="332"/>
        <v>0</v>
      </c>
      <c r="G10635" s="24">
        <f t="shared" si="333"/>
        <v>0</v>
      </c>
    </row>
    <row r="10636" spans="6:7" x14ac:dyDescent="0.3">
      <c r="F10636" s="24">
        <f t="shared" si="332"/>
        <v>0</v>
      </c>
      <c r="G10636" s="24">
        <f t="shared" si="333"/>
        <v>0</v>
      </c>
    </row>
    <row r="10637" spans="6:7" x14ac:dyDescent="0.3">
      <c r="F10637" s="24">
        <f t="shared" si="332"/>
        <v>0</v>
      </c>
      <c r="G10637" s="24">
        <f t="shared" si="333"/>
        <v>0</v>
      </c>
    </row>
    <row r="10638" spans="6:7" x14ac:dyDescent="0.3">
      <c r="F10638" s="24">
        <f t="shared" si="332"/>
        <v>0</v>
      </c>
      <c r="G10638" s="24">
        <f t="shared" si="333"/>
        <v>0</v>
      </c>
    </row>
    <row r="10639" spans="6:7" x14ac:dyDescent="0.3">
      <c r="F10639" s="24">
        <f t="shared" si="332"/>
        <v>0</v>
      </c>
      <c r="G10639" s="24">
        <f t="shared" si="333"/>
        <v>0</v>
      </c>
    </row>
    <row r="10640" spans="6:7" x14ac:dyDescent="0.3">
      <c r="F10640" s="24">
        <f t="shared" si="332"/>
        <v>0</v>
      </c>
      <c r="G10640" s="24">
        <f t="shared" si="333"/>
        <v>0</v>
      </c>
    </row>
    <row r="10641" spans="6:7" x14ac:dyDescent="0.3">
      <c r="F10641" s="24">
        <f t="shared" si="332"/>
        <v>0</v>
      </c>
      <c r="G10641" s="24">
        <f t="shared" si="333"/>
        <v>0</v>
      </c>
    </row>
    <row r="10642" spans="6:7" x14ac:dyDescent="0.3">
      <c r="F10642" s="24">
        <f t="shared" si="332"/>
        <v>0</v>
      </c>
      <c r="G10642" s="24">
        <f t="shared" si="333"/>
        <v>0</v>
      </c>
    </row>
    <row r="10643" spans="6:7" x14ac:dyDescent="0.3">
      <c r="F10643" s="24">
        <f t="shared" si="332"/>
        <v>0</v>
      </c>
      <c r="G10643" s="24">
        <f t="shared" si="333"/>
        <v>0</v>
      </c>
    </row>
    <row r="10644" spans="6:7" x14ac:dyDescent="0.3">
      <c r="F10644" s="24">
        <f t="shared" si="332"/>
        <v>0</v>
      </c>
      <c r="G10644" s="24">
        <f t="shared" si="333"/>
        <v>0</v>
      </c>
    </row>
    <row r="10645" spans="6:7" x14ac:dyDescent="0.3">
      <c r="F10645" s="24">
        <f t="shared" si="332"/>
        <v>0</v>
      </c>
      <c r="G10645" s="24">
        <f t="shared" si="333"/>
        <v>0</v>
      </c>
    </row>
    <row r="10646" spans="6:7" x14ac:dyDescent="0.3">
      <c r="F10646" s="24">
        <f t="shared" si="332"/>
        <v>0</v>
      </c>
      <c r="G10646" s="24">
        <f t="shared" si="333"/>
        <v>0</v>
      </c>
    </row>
    <row r="10647" spans="6:7" x14ac:dyDescent="0.3">
      <c r="F10647" s="24">
        <f t="shared" si="332"/>
        <v>0</v>
      </c>
      <c r="G10647" s="24">
        <f t="shared" si="333"/>
        <v>0</v>
      </c>
    </row>
    <row r="10648" spans="6:7" x14ac:dyDescent="0.3">
      <c r="F10648" s="24">
        <f t="shared" si="332"/>
        <v>0</v>
      </c>
      <c r="G10648" s="24">
        <f t="shared" si="333"/>
        <v>0</v>
      </c>
    </row>
    <row r="10649" spans="6:7" x14ac:dyDescent="0.3">
      <c r="F10649" s="24">
        <f t="shared" si="332"/>
        <v>0</v>
      </c>
      <c r="G10649" s="24">
        <f t="shared" si="333"/>
        <v>0</v>
      </c>
    </row>
    <row r="10650" spans="6:7" x14ac:dyDescent="0.3">
      <c r="F10650" s="24">
        <f t="shared" si="332"/>
        <v>0</v>
      </c>
      <c r="G10650" s="24">
        <f t="shared" si="333"/>
        <v>0</v>
      </c>
    </row>
    <row r="10651" spans="6:7" x14ac:dyDescent="0.3">
      <c r="F10651" s="24">
        <f t="shared" si="332"/>
        <v>0</v>
      </c>
      <c r="G10651" s="24">
        <f t="shared" si="333"/>
        <v>0</v>
      </c>
    </row>
    <row r="10652" spans="6:7" x14ac:dyDescent="0.3">
      <c r="F10652" s="24">
        <f t="shared" si="332"/>
        <v>0</v>
      </c>
      <c r="G10652" s="24">
        <f t="shared" si="333"/>
        <v>0</v>
      </c>
    </row>
    <row r="10653" spans="6:7" x14ac:dyDescent="0.3">
      <c r="F10653" s="24">
        <f t="shared" si="332"/>
        <v>0</v>
      </c>
      <c r="G10653" s="24">
        <f t="shared" si="333"/>
        <v>0</v>
      </c>
    </row>
    <row r="10654" spans="6:7" x14ac:dyDescent="0.3">
      <c r="F10654" s="24">
        <f t="shared" si="332"/>
        <v>0</v>
      </c>
      <c r="G10654" s="24">
        <f t="shared" si="333"/>
        <v>0</v>
      </c>
    </row>
    <row r="10655" spans="6:7" x14ac:dyDescent="0.3">
      <c r="F10655" s="24">
        <f t="shared" si="332"/>
        <v>0</v>
      </c>
      <c r="G10655" s="24">
        <f t="shared" si="333"/>
        <v>0</v>
      </c>
    </row>
    <row r="10656" spans="6:7" x14ac:dyDescent="0.3">
      <c r="F10656" s="24">
        <f t="shared" si="332"/>
        <v>0</v>
      </c>
      <c r="G10656" s="24">
        <f t="shared" si="333"/>
        <v>0</v>
      </c>
    </row>
    <row r="10657" spans="6:7" x14ac:dyDescent="0.3">
      <c r="F10657" s="24">
        <f t="shared" si="332"/>
        <v>0</v>
      </c>
      <c r="G10657" s="24">
        <f t="shared" si="333"/>
        <v>0</v>
      </c>
    </row>
    <row r="10658" spans="6:7" x14ac:dyDescent="0.3">
      <c r="F10658" s="24">
        <f t="shared" si="332"/>
        <v>0</v>
      </c>
      <c r="G10658" s="24">
        <f t="shared" si="333"/>
        <v>0</v>
      </c>
    </row>
    <row r="10659" spans="6:7" x14ac:dyDescent="0.3">
      <c r="F10659" s="24">
        <f t="shared" si="332"/>
        <v>0</v>
      </c>
      <c r="G10659" s="24">
        <f t="shared" si="333"/>
        <v>0</v>
      </c>
    </row>
    <row r="10660" spans="6:7" x14ac:dyDescent="0.3">
      <c r="F10660" s="24">
        <f t="shared" si="332"/>
        <v>0</v>
      </c>
      <c r="G10660" s="24">
        <f t="shared" si="333"/>
        <v>0</v>
      </c>
    </row>
    <row r="10661" spans="6:7" x14ac:dyDescent="0.3">
      <c r="F10661" s="24">
        <f t="shared" si="332"/>
        <v>0</v>
      </c>
      <c r="G10661" s="24">
        <f t="shared" si="333"/>
        <v>0</v>
      </c>
    </row>
    <row r="10662" spans="6:7" x14ac:dyDescent="0.3">
      <c r="F10662" s="24">
        <f t="shared" si="332"/>
        <v>0</v>
      </c>
      <c r="G10662" s="24">
        <f t="shared" si="333"/>
        <v>0</v>
      </c>
    </row>
    <row r="10663" spans="6:7" x14ac:dyDescent="0.3">
      <c r="F10663" s="24">
        <f t="shared" si="332"/>
        <v>0</v>
      </c>
      <c r="G10663" s="24">
        <f t="shared" si="333"/>
        <v>0</v>
      </c>
    </row>
    <row r="10664" spans="6:7" x14ac:dyDescent="0.3">
      <c r="F10664" s="24">
        <f t="shared" si="332"/>
        <v>0</v>
      </c>
      <c r="G10664" s="24">
        <f t="shared" si="333"/>
        <v>0</v>
      </c>
    </row>
    <row r="10665" spans="6:7" x14ac:dyDescent="0.3">
      <c r="F10665" s="24">
        <f t="shared" si="332"/>
        <v>0</v>
      </c>
      <c r="G10665" s="24">
        <f t="shared" si="333"/>
        <v>0</v>
      </c>
    </row>
    <row r="10666" spans="6:7" x14ac:dyDescent="0.3">
      <c r="F10666" s="24">
        <f t="shared" si="332"/>
        <v>0</v>
      </c>
      <c r="G10666" s="24">
        <f t="shared" si="333"/>
        <v>0</v>
      </c>
    </row>
    <row r="10667" spans="6:7" x14ac:dyDescent="0.3">
      <c r="F10667" s="24">
        <f t="shared" si="332"/>
        <v>0</v>
      </c>
      <c r="G10667" s="24">
        <f t="shared" si="333"/>
        <v>0</v>
      </c>
    </row>
    <row r="10668" spans="6:7" x14ac:dyDescent="0.3">
      <c r="F10668" s="24">
        <f t="shared" si="332"/>
        <v>0</v>
      </c>
      <c r="G10668" s="24">
        <f t="shared" si="333"/>
        <v>0</v>
      </c>
    </row>
    <row r="10669" spans="6:7" x14ac:dyDescent="0.3">
      <c r="F10669" s="24">
        <f t="shared" si="332"/>
        <v>0</v>
      </c>
      <c r="G10669" s="24">
        <f t="shared" si="333"/>
        <v>0</v>
      </c>
    </row>
    <row r="10670" spans="6:7" x14ac:dyDescent="0.3">
      <c r="F10670" s="24">
        <f t="shared" si="332"/>
        <v>0</v>
      </c>
      <c r="G10670" s="24">
        <f t="shared" si="333"/>
        <v>0</v>
      </c>
    </row>
    <row r="10671" spans="6:7" x14ac:dyDescent="0.3">
      <c r="F10671" s="24">
        <f t="shared" si="332"/>
        <v>0</v>
      </c>
      <c r="G10671" s="24">
        <f t="shared" si="333"/>
        <v>0</v>
      </c>
    </row>
    <row r="10672" spans="6:7" x14ac:dyDescent="0.3">
      <c r="F10672" s="24">
        <f t="shared" si="332"/>
        <v>0</v>
      </c>
      <c r="G10672" s="24">
        <f t="shared" si="333"/>
        <v>0</v>
      </c>
    </row>
    <row r="10673" spans="6:7" x14ac:dyDescent="0.3">
      <c r="F10673" s="24">
        <f t="shared" si="332"/>
        <v>0</v>
      </c>
      <c r="G10673" s="24">
        <f t="shared" si="333"/>
        <v>0</v>
      </c>
    </row>
    <row r="10674" spans="6:7" x14ac:dyDescent="0.3">
      <c r="F10674" s="24">
        <f t="shared" si="332"/>
        <v>0</v>
      </c>
      <c r="G10674" s="24">
        <f t="shared" si="333"/>
        <v>0</v>
      </c>
    </row>
    <row r="10675" spans="6:7" x14ac:dyDescent="0.3">
      <c r="F10675" s="24">
        <f t="shared" si="332"/>
        <v>0</v>
      </c>
      <c r="G10675" s="24">
        <f t="shared" si="333"/>
        <v>0</v>
      </c>
    </row>
    <row r="10676" spans="6:7" x14ac:dyDescent="0.3">
      <c r="F10676" s="24">
        <f t="shared" si="332"/>
        <v>0</v>
      </c>
      <c r="G10676" s="24">
        <f t="shared" si="333"/>
        <v>0</v>
      </c>
    </row>
    <row r="10677" spans="6:7" x14ac:dyDescent="0.3">
      <c r="F10677" s="24">
        <f t="shared" si="332"/>
        <v>0</v>
      </c>
      <c r="G10677" s="24">
        <f t="shared" si="333"/>
        <v>0</v>
      </c>
    </row>
    <row r="10678" spans="6:7" x14ac:dyDescent="0.3">
      <c r="F10678" s="24">
        <f t="shared" si="332"/>
        <v>0</v>
      </c>
      <c r="G10678" s="24">
        <f t="shared" si="333"/>
        <v>0</v>
      </c>
    </row>
    <row r="10679" spans="6:7" x14ac:dyDescent="0.3">
      <c r="F10679" s="24">
        <f t="shared" si="332"/>
        <v>0</v>
      </c>
      <c r="G10679" s="24">
        <f t="shared" si="333"/>
        <v>0</v>
      </c>
    </row>
    <row r="10680" spans="6:7" x14ac:dyDescent="0.3">
      <c r="F10680" s="24">
        <f t="shared" si="332"/>
        <v>0</v>
      </c>
      <c r="G10680" s="24">
        <f t="shared" si="333"/>
        <v>0</v>
      </c>
    </row>
    <row r="10681" spans="6:7" x14ac:dyDescent="0.3">
      <c r="F10681" s="24">
        <f t="shared" si="332"/>
        <v>0</v>
      </c>
      <c r="G10681" s="24">
        <f t="shared" si="333"/>
        <v>0</v>
      </c>
    </row>
    <row r="10682" spans="6:7" x14ac:dyDescent="0.3">
      <c r="F10682" s="24">
        <f t="shared" si="332"/>
        <v>0</v>
      </c>
      <c r="G10682" s="24">
        <f t="shared" si="333"/>
        <v>0</v>
      </c>
    </row>
    <row r="10683" spans="6:7" x14ac:dyDescent="0.3">
      <c r="F10683" s="24">
        <f t="shared" si="332"/>
        <v>0</v>
      </c>
      <c r="G10683" s="24">
        <f t="shared" si="333"/>
        <v>0</v>
      </c>
    </row>
    <row r="10684" spans="6:7" x14ac:dyDescent="0.3">
      <c r="F10684" s="24">
        <f t="shared" si="332"/>
        <v>0</v>
      </c>
      <c r="G10684" s="24">
        <f t="shared" si="333"/>
        <v>0</v>
      </c>
    </row>
    <row r="10685" spans="6:7" x14ac:dyDescent="0.3">
      <c r="F10685" s="24">
        <f t="shared" si="332"/>
        <v>0</v>
      </c>
      <c r="G10685" s="24">
        <f t="shared" si="333"/>
        <v>0</v>
      </c>
    </row>
    <row r="10686" spans="6:7" x14ac:dyDescent="0.3">
      <c r="F10686" s="24">
        <f t="shared" si="332"/>
        <v>0</v>
      </c>
      <c r="G10686" s="24">
        <f t="shared" si="333"/>
        <v>0</v>
      </c>
    </row>
    <row r="10687" spans="6:7" x14ac:dyDescent="0.3">
      <c r="F10687" s="24">
        <f t="shared" si="332"/>
        <v>0</v>
      </c>
      <c r="G10687" s="24">
        <f t="shared" si="333"/>
        <v>0</v>
      </c>
    </row>
    <row r="10688" spans="6:7" x14ac:dyDescent="0.3">
      <c r="F10688" s="24">
        <f t="shared" si="332"/>
        <v>0</v>
      </c>
      <c r="G10688" s="24">
        <f t="shared" si="333"/>
        <v>0</v>
      </c>
    </row>
    <row r="10689" spans="6:7" x14ac:dyDescent="0.3">
      <c r="F10689" s="24">
        <f t="shared" si="332"/>
        <v>0</v>
      </c>
      <c r="G10689" s="24">
        <f t="shared" si="333"/>
        <v>0</v>
      </c>
    </row>
    <row r="10690" spans="6:7" x14ac:dyDescent="0.3">
      <c r="F10690" s="24">
        <f t="shared" si="332"/>
        <v>0</v>
      </c>
      <c r="G10690" s="24">
        <f t="shared" si="333"/>
        <v>0</v>
      </c>
    </row>
    <row r="10691" spans="6:7" x14ac:dyDescent="0.3">
      <c r="F10691" s="24">
        <f t="shared" si="332"/>
        <v>0</v>
      </c>
      <c r="G10691" s="24">
        <f t="shared" si="333"/>
        <v>0</v>
      </c>
    </row>
    <row r="10692" spans="6:7" x14ac:dyDescent="0.3">
      <c r="F10692" s="24">
        <f t="shared" si="332"/>
        <v>0</v>
      </c>
      <c r="G10692" s="24">
        <f t="shared" si="333"/>
        <v>0</v>
      </c>
    </row>
    <row r="10693" spans="6:7" x14ac:dyDescent="0.3">
      <c r="F10693" s="24">
        <f t="shared" si="332"/>
        <v>0</v>
      </c>
      <c r="G10693" s="24">
        <f t="shared" si="333"/>
        <v>0</v>
      </c>
    </row>
    <row r="10694" spans="6:7" x14ac:dyDescent="0.3">
      <c r="F10694" s="24">
        <f t="shared" si="332"/>
        <v>0</v>
      </c>
      <c r="G10694" s="24">
        <f t="shared" si="333"/>
        <v>0</v>
      </c>
    </row>
    <row r="10695" spans="6:7" x14ac:dyDescent="0.3">
      <c r="F10695" s="24">
        <f t="shared" si="332"/>
        <v>0</v>
      </c>
      <c r="G10695" s="24">
        <f t="shared" si="333"/>
        <v>0</v>
      </c>
    </row>
    <row r="10696" spans="6:7" x14ac:dyDescent="0.3">
      <c r="F10696" s="24">
        <f t="shared" ref="F10696:F10759" si="334">$D10696*($H$6)</f>
        <v>0</v>
      </c>
      <c r="G10696" s="24">
        <f t="shared" ref="G10696:G10759" si="335">$E10696*($H$6)</f>
        <v>0</v>
      </c>
    </row>
    <row r="10697" spans="6:7" x14ac:dyDescent="0.3">
      <c r="F10697" s="24">
        <f t="shared" si="334"/>
        <v>0</v>
      </c>
      <c r="G10697" s="24">
        <f t="shared" si="335"/>
        <v>0</v>
      </c>
    </row>
    <row r="10698" spans="6:7" x14ac:dyDescent="0.3">
      <c r="F10698" s="24">
        <f t="shared" si="334"/>
        <v>0</v>
      </c>
      <c r="G10698" s="24">
        <f t="shared" si="335"/>
        <v>0</v>
      </c>
    </row>
    <row r="10699" spans="6:7" x14ac:dyDescent="0.3">
      <c r="F10699" s="24">
        <f t="shared" si="334"/>
        <v>0</v>
      </c>
      <c r="G10699" s="24">
        <f t="shared" si="335"/>
        <v>0</v>
      </c>
    </row>
    <row r="10700" spans="6:7" x14ac:dyDescent="0.3">
      <c r="F10700" s="24">
        <f t="shared" si="334"/>
        <v>0</v>
      </c>
      <c r="G10700" s="24">
        <f t="shared" si="335"/>
        <v>0</v>
      </c>
    </row>
    <row r="10701" spans="6:7" x14ac:dyDescent="0.3">
      <c r="F10701" s="24">
        <f t="shared" si="334"/>
        <v>0</v>
      </c>
      <c r="G10701" s="24">
        <f t="shared" si="335"/>
        <v>0</v>
      </c>
    </row>
    <row r="10702" spans="6:7" x14ac:dyDescent="0.3">
      <c r="F10702" s="24">
        <f t="shared" si="334"/>
        <v>0</v>
      </c>
      <c r="G10702" s="24">
        <f t="shared" si="335"/>
        <v>0</v>
      </c>
    </row>
    <row r="10703" spans="6:7" x14ac:dyDescent="0.3">
      <c r="F10703" s="24">
        <f t="shared" si="334"/>
        <v>0</v>
      </c>
      <c r="G10703" s="24">
        <f t="shared" si="335"/>
        <v>0</v>
      </c>
    </row>
    <row r="10704" spans="6:7" x14ac:dyDescent="0.3">
      <c r="F10704" s="24">
        <f t="shared" si="334"/>
        <v>0</v>
      </c>
      <c r="G10704" s="24">
        <f t="shared" si="335"/>
        <v>0</v>
      </c>
    </row>
    <row r="10705" spans="6:7" x14ac:dyDescent="0.3">
      <c r="F10705" s="24">
        <f t="shared" si="334"/>
        <v>0</v>
      </c>
      <c r="G10705" s="24">
        <f t="shared" si="335"/>
        <v>0</v>
      </c>
    </row>
    <row r="10706" spans="6:7" x14ac:dyDescent="0.3">
      <c r="F10706" s="24">
        <f t="shared" si="334"/>
        <v>0</v>
      </c>
      <c r="G10706" s="24">
        <f t="shared" si="335"/>
        <v>0</v>
      </c>
    </row>
    <row r="10707" spans="6:7" x14ac:dyDescent="0.3">
      <c r="F10707" s="24">
        <f t="shared" si="334"/>
        <v>0</v>
      </c>
      <c r="G10707" s="24">
        <f t="shared" si="335"/>
        <v>0</v>
      </c>
    </row>
    <row r="10708" spans="6:7" x14ac:dyDescent="0.3">
      <c r="F10708" s="24">
        <f t="shared" si="334"/>
        <v>0</v>
      </c>
      <c r="G10708" s="24">
        <f t="shared" si="335"/>
        <v>0</v>
      </c>
    </row>
    <row r="10709" spans="6:7" x14ac:dyDescent="0.3">
      <c r="F10709" s="24">
        <f t="shared" si="334"/>
        <v>0</v>
      </c>
      <c r="G10709" s="24">
        <f t="shared" si="335"/>
        <v>0</v>
      </c>
    </row>
    <row r="10710" spans="6:7" x14ac:dyDescent="0.3">
      <c r="F10710" s="24">
        <f t="shared" si="334"/>
        <v>0</v>
      </c>
      <c r="G10710" s="24">
        <f t="shared" si="335"/>
        <v>0</v>
      </c>
    </row>
    <row r="10711" spans="6:7" x14ac:dyDescent="0.3">
      <c r="F10711" s="24">
        <f t="shared" si="334"/>
        <v>0</v>
      </c>
      <c r="G10711" s="24">
        <f t="shared" si="335"/>
        <v>0</v>
      </c>
    </row>
    <row r="10712" spans="6:7" x14ac:dyDescent="0.3">
      <c r="F10712" s="24">
        <f t="shared" si="334"/>
        <v>0</v>
      </c>
      <c r="G10712" s="24">
        <f t="shared" si="335"/>
        <v>0</v>
      </c>
    </row>
    <row r="10713" spans="6:7" x14ac:dyDescent="0.3">
      <c r="F10713" s="24">
        <f t="shared" si="334"/>
        <v>0</v>
      </c>
      <c r="G10713" s="24">
        <f t="shared" si="335"/>
        <v>0</v>
      </c>
    </row>
    <row r="10714" spans="6:7" x14ac:dyDescent="0.3">
      <c r="F10714" s="24">
        <f t="shared" si="334"/>
        <v>0</v>
      </c>
      <c r="G10714" s="24">
        <f t="shared" si="335"/>
        <v>0</v>
      </c>
    </row>
    <row r="10715" spans="6:7" x14ac:dyDescent="0.3">
      <c r="F10715" s="24">
        <f t="shared" si="334"/>
        <v>0</v>
      </c>
      <c r="G10715" s="24">
        <f t="shared" si="335"/>
        <v>0</v>
      </c>
    </row>
    <row r="10716" spans="6:7" x14ac:dyDescent="0.3">
      <c r="F10716" s="24">
        <f t="shared" si="334"/>
        <v>0</v>
      </c>
      <c r="G10716" s="24">
        <f t="shared" si="335"/>
        <v>0</v>
      </c>
    </row>
    <row r="10717" spans="6:7" x14ac:dyDescent="0.3">
      <c r="F10717" s="24">
        <f t="shared" si="334"/>
        <v>0</v>
      </c>
      <c r="G10717" s="24">
        <f t="shared" si="335"/>
        <v>0</v>
      </c>
    </row>
    <row r="10718" spans="6:7" x14ac:dyDescent="0.3">
      <c r="F10718" s="24">
        <f t="shared" si="334"/>
        <v>0</v>
      </c>
      <c r="G10718" s="24">
        <f t="shared" si="335"/>
        <v>0</v>
      </c>
    </row>
    <row r="10719" spans="6:7" x14ac:dyDescent="0.3">
      <c r="F10719" s="24">
        <f t="shared" si="334"/>
        <v>0</v>
      </c>
      <c r="G10719" s="24">
        <f t="shared" si="335"/>
        <v>0</v>
      </c>
    </row>
    <row r="10720" spans="6:7" x14ac:dyDescent="0.3">
      <c r="F10720" s="24">
        <f t="shared" si="334"/>
        <v>0</v>
      </c>
      <c r="G10720" s="24">
        <f t="shared" si="335"/>
        <v>0</v>
      </c>
    </row>
    <row r="10721" spans="6:7" x14ac:dyDescent="0.3">
      <c r="F10721" s="24">
        <f t="shared" si="334"/>
        <v>0</v>
      </c>
      <c r="G10721" s="24">
        <f t="shared" si="335"/>
        <v>0</v>
      </c>
    </row>
    <row r="10722" spans="6:7" x14ac:dyDescent="0.3">
      <c r="F10722" s="24">
        <f t="shared" si="334"/>
        <v>0</v>
      </c>
      <c r="G10722" s="24">
        <f t="shared" si="335"/>
        <v>0</v>
      </c>
    </row>
    <row r="10723" spans="6:7" x14ac:dyDescent="0.3">
      <c r="F10723" s="24">
        <f t="shared" si="334"/>
        <v>0</v>
      </c>
      <c r="G10723" s="24">
        <f t="shared" si="335"/>
        <v>0</v>
      </c>
    </row>
    <row r="10724" spans="6:7" x14ac:dyDescent="0.3">
      <c r="F10724" s="24">
        <f t="shared" si="334"/>
        <v>0</v>
      </c>
      <c r="G10724" s="24">
        <f t="shared" si="335"/>
        <v>0</v>
      </c>
    </row>
    <row r="10725" spans="6:7" x14ac:dyDescent="0.3">
      <c r="F10725" s="24">
        <f t="shared" si="334"/>
        <v>0</v>
      </c>
      <c r="G10725" s="24">
        <f t="shared" si="335"/>
        <v>0</v>
      </c>
    </row>
    <row r="10726" spans="6:7" x14ac:dyDescent="0.3">
      <c r="F10726" s="24">
        <f t="shared" si="334"/>
        <v>0</v>
      </c>
      <c r="G10726" s="24">
        <f t="shared" si="335"/>
        <v>0</v>
      </c>
    </row>
    <row r="10727" spans="6:7" x14ac:dyDescent="0.3">
      <c r="F10727" s="24">
        <f t="shared" si="334"/>
        <v>0</v>
      </c>
      <c r="G10727" s="24">
        <f t="shared" si="335"/>
        <v>0</v>
      </c>
    </row>
    <row r="10728" spans="6:7" x14ac:dyDescent="0.3">
      <c r="F10728" s="24">
        <f t="shared" si="334"/>
        <v>0</v>
      </c>
      <c r="G10728" s="24">
        <f t="shared" si="335"/>
        <v>0</v>
      </c>
    </row>
    <row r="10729" spans="6:7" x14ac:dyDescent="0.3">
      <c r="F10729" s="24">
        <f t="shared" si="334"/>
        <v>0</v>
      </c>
      <c r="G10729" s="24">
        <f t="shared" si="335"/>
        <v>0</v>
      </c>
    </row>
    <row r="10730" spans="6:7" x14ac:dyDescent="0.3">
      <c r="F10730" s="24">
        <f t="shared" si="334"/>
        <v>0</v>
      </c>
      <c r="G10730" s="24">
        <f t="shared" si="335"/>
        <v>0</v>
      </c>
    </row>
    <row r="10731" spans="6:7" x14ac:dyDescent="0.3">
      <c r="F10731" s="24">
        <f t="shared" si="334"/>
        <v>0</v>
      </c>
      <c r="G10731" s="24">
        <f t="shared" si="335"/>
        <v>0</v>
      </c>
    </row>
    <row r="10732" spans="6:7" x14ac:dyDescent="0.3">
      <c r="F10732" s="24">
        <f t="shared" si="334"/>
        <v>0</v>
      </c>
      <c r="G10732" s="24">
        <f t="shared" si="335"/>
        <v>0</v>
      </c>
    </row>
    <row r="10733" spans="6:7" x14ac:dyDescent="0.3">
      <c r="F10733" s="24">
        <f t="shared" si="334"/>
        <v>0</v>
      </c>
      <c r="G10733" s="24">
        <f t="shared" si="335"/>
        <v>0</v>
      </c>
    </row>
    <row r="10734" spans="6:7" x14ac:dyDescent="0.3">
      <c r="F10734" s="24">
        <f t="shared" si="334"/>
        <v>0</v>
      </c>
      <c r="G10734" s="24">
        <f t="shared" si="335"/>
        <v>0</v>
      </c>
    </row>
    <row r="10735" spans="6:7" x14ac:dyDescent="0.3">
      <c r="F10735" s="24">
        <f t="shared" si="334"/>
        <v>0</v>
      </c>
      <c r="G10735" s="24">
        <f t="shared" si="335"/>
        <v>0</v>
      </c>
    </row>
    <row r="10736" spans="6:7" x14ac:dyDescent="0.3">
      <c r="F10736" s="24">
        <f t="shared" si="334"/>
        <v>0</v>
      </c>
      <c r="G10736" s="24">
        <f t="shared" si="335"/>
        <v>0</v>
      </c>
    </row>
    <row r="10737" spans="6:7" x14ac:dyDescent="0.3">
      <c r="F10737" s="24">
        <f t="shared" si="334"/>
        <v>0</v>
      </c>
      <c r="G10737" s="24">
        <f t="shared" si="335"/>
        <v>0</v>
      </c>
    </row>
    <row r="10738" spans="6:7" x14ac:dyDescent="0.3">
      <c r="F10738" s="24">
        <f t="shared" si="334"/>
        <v>0</v>
      </c>
      <c r="G10738" s="24">
        <f t="shared" si="335"/>
        <v>0</v>
      </c>
    </row>
    <row r="10739" spans="6:7" x14ac:dyDescent="0.3">
      <c r="F10739" s="24">
        <f t="shared" si="334"/>
        <v>0</v>
      </c>
      <c r="G10739" s="24">
        <f t="shared" si="335"/>
        <v>0</v>
      </c>
    </row>
    <row r="10740" spans="6:7" x14ac:dyDescent="0.3">
      <c r="F10740" s="24">
        <f t="shared" si="334"/>
        <v>0</v>
      </c>
      <c r="G10740" s="24">
        <f t="shared" si="335"/>
        <v>0</v>
      </c>
    </row>
    <row r="10741" spans="6:7" x14ac:dyDescent="0.3">
      <c r="F10741" s="24">
        <f t="shared" si="334"/>
        <v>0</v>
      </c>
      <c r="G10741" s="24">
        <f t="shared" si="335"/>
        <v>0</v>
      </c>
    </row>
    <row r="10742" spans="6:7" x14ac:dyDescent="0.3">
      <c r="F10742" s="24">
        <f t="shared" si="334"/>
        <v>0</v>
      </c>
      <c r="G10742" s="24">
        <f t="shared" si="335"/>
        <v>0</v>
      </c>
    </row>
    <row r="10743" spans="6:7" x14ac:dyDescent="0.3">
      <c r="F10743" s="24">
        <f t="shared" si="334"/>
        <v>0</v>
      </c>
      <c r="G10743" s="24">
        <f t="shared" si="335"/>
        <v>0</v>
      </c>
    </row>
    <row r="10744" spans="6:7" x14ac:dyDescent="0.3">
      <c r="F10744" s="24">
        <f t="shared" si="334"/>
        <v>0</v>
      </c>
      <c r="G10744" s="24">
        <f t="shared" si="335"/>
        <v>0</v>
      </c>
    </row>
    <row r="10745" spans="6:7" x14ac:dyDescent="0.3">
      <c r="F10745" s="24">
        <f t="shared" si="334"/>
        <v>0</v>
      </c>
      <c r="G10745" s="24">
        <f t="shared" si="335"/>
        <v>0</v>
      </c>
    </row>
    <row r="10746" spans="6:7" x14ac:dyDescent="0.3">
      <c r="F10746" s="24">
        <f t="shared" si="334"/>
        <v>0</v>
      </c>
      <c r="G10746" s="24">
        <f t="shared" si="335"/>
        <v>0</v>
      </c>
    </row>
    <row r="10747" spans="6:7" x14ac:dyDescent="0.3">
      <c r="F10747" s="24">
        <f t="shared" si="334"/>
        <v>0</v>
      </c>
      <c r="G10747" s="24">
        <f t="shared" si="335"/>
        <v>0</v>
      </c>
    </row>
    <row r="10748" spans="6:7" x14ac:dyDescent="0.3">
      <c r="F10748" s="24">
        <f t="shared" si="334"/>
        <v>0</v>
      </c>
      <c r="G10748" s="24">
        <f t="shared" si="335"/>
        <v>0</v>
      </c>
    </row>
    <row r="10749" spans="6:7" x14ac:dyDescent="0.3">
      <c r="F10749" s="24">
        <f t="shared" si="334"/>
        <v>0</v>
      </c>
      <c r="G10749" s="24">
        <f t="shared" si="335"/>
        <v>0</v>
      </c>
    </row>
    <row r="10750" spans="6:7" x14ac:dyDescent="0.3">
      <c r="F10750" s="24">
        <f t="shared" si="334"/>
        <v>0</v>
      </c>
      <c r="G10750" s="24">
        <f t="shared" si="335"/>
        <v>0</v>
      </c>
    </row>
    <row r="10751" spans="6:7" x14ac:dyDescent="0.3">
      <c r="F10751" s="24">
        <f t="shared" si="334"/>
        <v>0</v>
      </c>
      <c r="G10751" s="24">
        <f t="shared" si="335"/>
        <v>0</v>
      </c>
    </row>
    <row r="10752" spans="6:7" x14ac:dyDescent="0.3">
      <c r="F10752" s="24">
        <f t="shared" si="334"/>
        <v>0</v>
      </c>
      <c r="G10752" s="24">
        <f t="shared" si="335"/>
        <v>0</v>
      </c>
    </row>
    <row r="10753" spans="6:7" x14ac:dyDescent="0.3">
      <c r="F10753" s="24">
        <f t="shared" si="334"/>
        <v>0</v>
      </c>
      <c r="G10753" s="24">
        <f t="shared" si="335"/>
        <v>0</v>
      </c>
    </row>
    <row r="10754" spans="6:7" x14ac:dyDescent="0.3">
      <c r="F10754" s="24">
        <f t="shared" si="334"/>
        <v>0</v>
      </c>
      <c r="G10754" s="24">
        <f t="shared" si="335"/>
        <v>0</v>
      </c>
    </row>
    <row r="10755" spans="6:7" x14ac:dyDescent="0.3">
      <c r="F10755" s="24">
        <f t="shared" si="334"/>
        <v>0</v>
      </c>
      <c r="G10755" s="24">
        <f t="shared" si="335"/>
        <v>0</v>
      </c>
    </row>
    <row r="10756" spans="6:7" x14ac:dyDescent="0.3">
      <c r="F10756" s="24">
        <f t="shared" si="334"/>
        <v>0</v>
      </c>
      <c r="G10756" s="24">
        <f t="shared" si="335"/>
        <v>0</v>
      </c>
    </row>
    <row r="10757" spans="6:7" x14ac:dyDescent="0.3">
      <c r="F10757" s="24">
        <f t="shared" si="334"/>
        <v>0</v>
      </c>
      <c r="G10757" s="24">
        <f t="shared" si="335"/>
        <v>0</v>
      </c>
    </row>
    <row r="10758" spans="6:7" x14ac:dyDescent="0.3">
      <c r="F10758" s="24">
        <f t="shared" si="334"/>
        <v>0</v>
      </c>
      <c r="G10758" s="24">
        <f t="shared" si="335"/>
        <v>0</v>
      </c>
    </row>
    <row r="10759" spans="6:7" x14ac:dyDescent="0.3">
      <c r="F10759" s="24">
        <f t="shared" si="334"/>
        <v>0</v>
      </c>
      <c r="G10759" s="24">
        <f t="shared" si="335"/>
        <v>0</v>
      </c>
    </row>
    <row r="10760" spans="6:7" x14ac:dyDescent="0.3">
      <c r="F10760" s="24">
        <f t="shared" ref="F10760:F10823" si="336">$D10760*($H$6)</f>
        <v>0</v>
      </c>
      <c r="G10760" s="24">
        <f t="shared" ref="G10760:G10823" si="337">$E10760*($H$6)</f>
        <v>0</v>
      </c>
    </row>
    <row r="10761" spans="6:7" x14ac:dyDescent="0.3">
      <c r="F10761" s="24">
        <f t="shared" si="336"/>
        <v>0</v>
      </c>
      <c r="G10761" s="24">
        <f t="shared" si="337"/>
        <v>0</v>
      </c>
    </row>
    <row r="10762" spans="6:7" x14ac:dyDescent="0.3">
      <c r="F10762" s="24">
        <f t="shared" si="336"/>
        <v>0</v>
      </c>
      <c r="G10762" s="24">
        <f t="shared" si="337"/>
        <v>0</v>
      </c>
    </row>
    <row r="10763" spans="6:7" x14ac:dyDescent="0.3">
      <c r="F10763" s="24">
        <f t="shared" si="336"/>
        <v>0</v>
      </c>
      <c r="G10763" s="24">
        <f t="shared" si="337"/>
        <v>0</v>
      </c>
    </row>
    <row r="10764" spans="6:7" x14ac:dyDescent="0.3">
      <c r="F10764" s="24">
        <f t="shared" si="336"/>
        <v>0</v>
      </c>
      <c r="G10764" s="24">
        <f t="shared" si="337"/>
        <v>0</v>
      </c>
    </row>
    <row r="10765" spans="6:7" x14ac:dyDescent="0.3">
      <c r="F10765" s="24">
        <f t="shared" si="336"/>
        <v>0</v>
      </c>
      <c r="G10765" s="24">
        <f t="shared" si="337"/>
        <v>0</v>
      </c>
    </row>
    <row r="10766" spans="6:7" x14ac:dyDescent="0.3">
      <c r="F10766" s="24">
        <f t="shared" si="336"/>
        <v>0</v>
      </c>
      <c r="G10766" s="24">
        <f t="shared" si="337"/>
        <v>0</v>
      </c>
    </row>
    <row r="10767" spans="6:7" x14ac:dyDescent="0.3">
      <c r="F10767" s="24">
        <f t="shared" si="336"/>
        <v>0</v>
      </c>
      <c r="G10767" s="24">
        <f t="shared" si="337"/>
        <v>0</v>
      </c>
    </row>
    <row r="10768" spans="6:7" x14ac:dyDescent="0.3">
      <c r="F10768" s="24">
        <f t="shared" si="336"/>
        <v>0</v>
      </c>
      <c r="G10768" s="24">
        <f t="shared" si="337"/>
        <v>0</v>
      </c>
    </row>
    <row r="10769" spans="6:7" x14ac:dyDescent="0.3">
      <c r="F10769" s="24">
        <f t="shared" si="336"/>
        <v>0</v>
      </c>
      <c r="G10769" s="24">
        <f t="shared" si="337"/>
        <v>0</v>
      </c>
    </row>
    <row r="10770" spans="6:7" x14ac:dyDescent="0.3">
      <c r="F10770" s="24">
        <f t="shared" si="336"/>
        <v>0</v>
      </c>
      <c r="G10770" s="24">
        <f t="shared" si="337"/>
        <v>0</v>
      </c>
    </row>
    <row r="10771" spans="6:7" x14ac:dyDescent="0.3">
      <c r="F10771" s="24">
        <f t="shared" si="336"/>
        <v>0</v>
      </c>
      <c r="G10771" s="24">
        <f t="shared" si="337"/>
        <v>0</v>
      </c>
    </row>
    <row r="10772" spans="6:7" x14ac:dyDescent="0.3">
      <c r="F10772" s="24">
        <f t="shared" si="336"/>
        <v>0</v>
      </c>
      <c r="G10772" s="24">
        <f t="shared" si="337"/>
        <v>0</v>
      </c>
    </row>
    <row r="10773" spans="6:7" x14ac:dyDescent="0.3">
      <c r="F10773" s="24">
        <f t="shared" si="336"/>
        <v>0</v>
      </c>
      <c r="G10773" s="24">
        <f t="shared" si="337"/>
        <v>0</v>
      </c>
    </row>
    <row r="10774" spans="6:7" x14ac:dyDescent="0.3">
      <c r="F10774" s="24">
        <f t="shared" si="336"/>
        <v>0</v>
      </c>
      <c r="G10774" s="24">
        <f t="shared" si="337"/>
        <v>0</v>
      </c>
    </row>
    <row r="10775" spans="6:7" x14ac:dyDescent="0.3">
      <c r="F10775" s="24">
        <f t="shared" si="336"/>
        <v>0</v>
      </c>
      <c r="G10775" s="24">
        <f t="shared" si="337"/>
        <v>0</v>
      </c>
    </row>
    <row r="10776" spans="6:7" x14ac:dyDescent="0.3">
      <c r="F10776" s="24">
        <f t="shared" si="336"/>
        <v>0</v>
      </c>
      <c r="G10776" s="24">
        <f t="shared" si="337"/>
        <v>0</v>
      </c>
    </row>
    <row r="10777" spans="6:7" x14ac:dyDescent="0.3">
      <c r="F10777" s="24">
        <f t="shared" si="336"/>
        <v>0</v>
      </c>
      <c r="G10777" s="24">
        <f t="shared" si="337"/>
        <v>0</v>
      </c>
    </row>
    <row r="10778" spans="6:7" x14ac:dyDescent="0.3">
      <c r="F10778" s="24">
        <f t="shared" si="336"/>
        <v>0</v>
      </c>
      <c r="G10778" s="24">
        <f t="shared" si="337"/>
        <v>0</v>
      </c>
    </row>
    <row r="10779" spans="6:7" x14ac:dyDescent="0.3">
      <c r="F10779" s="24">
        <f t="shared" si="336"/>
        <v>0</v>
      </c>
      <c r="G10779" s="24">
        <f t="shared" si="337"/>
        <v>0</v>
      </c>
    </row>
    <row r="10780" spans="6:7" x14ac:dyDescent="0.3">
      <c r="F10780" s="24">
        <f t="shared" si="336"/>
        <v>0</v>
      </c>
      <c r="G10780" s="24">
        <f t="shared" si="337"/>
        <v>0</v>
      </c>
    </row>
    <row r="10781" spans="6:7" x14ac:dyDescent="0.3">
      <c r="F10781" s="24">
        <f t="shared" si="336"/>
        <v>0</v>
      </c>
      <c r="G10781" s="24">
        <f t="shared" si="337"/>
        <v>0</v>
      </c>
    </row>
    <row r="10782" spans="6:7" x14ac:dyDescent="0.3">
      <c r="F10782" s="24">
        <f t="shared" si="336"/>
        <v>0</v>
      </c>
      <c r="G10782" s="24">
        <f t="shared" si="337"/>
        <v>0</v>
      </c>
    </row>
    <row r="10783" spans="6:7" x14ac:dyDescent="0.3">
      <c r="F10783" s="24">
        <f t="shared" si="336"/>
        <v>0</v>
      </c>
      <c r="G10783" s="24">
        <f t="shared" si="337"/>
        <v>0</v>
      </c>
    </row>
    <row r="10784" spans="6:7" x14ac:dyDescent="0.3">
      <c r="F10784" s="24">
        <f t="shared" si="336"/>
        <v>0</v>
      </c>
      <c r="G10784" s="24">
        <f t="shared" si="337"/>
        <v>0</v>
      </c>
    </row>
    <row r="10785" spans="6:7" x14ac:dyDescent="0.3">
      <c r="F10785" s="24">
        <f t="shared" si="336"/>
        <v>0</v>
      </c>
      <c r="G10785" s="24">
        <f t="shared" si="337"/>
        <v>0</v>
      </c>
    </row>
    <row r="10786" spans="6:7" x14ac:dyDescent="0.3">
      <c r="F10786" s="24">
        <f t="shared" si="336"/>
        <v>0</v>
      </c>
      <c r="G10786" s="24">
        <f t="shared" si="337"/>
        <v>0</v>
      </c>
    </row>
    <row r="10787" spans="6:7" x14ac:dyDescent="0.3">
      <c r="F10787" s="24">
        <f t="shared" si="336"/>
        <v>0</v>
      </c>
      <c r="G10787" s="24">
        <f t="shared" si="337"/>
        <v>0</v>
      </c>
    </row>
    <row r="10788" spans="6:7" x14ac:dyDescent="0.3">
      <c r="F10788" s="24">
        <f t="shared" si="336"/>
        <v>0</v>
      </c>
      <c r="G10788" s="24">
        <f t="shared" si="337"/>
        <v>0</v>
      </c>
    </row>
    <row r="10789" spans="6:7" x14ac:dyDescent="0.3">
      <c r="F10789" s="24">
        <f t="shared" si="336"/>
        <v>0</v>
      </c>
      <c r="G10789" s="24">
        <f t="shared" si="337"/>
        <v>0</v>
      </c>
    </row>
    <row r="10790" spans="6:7" x14ac:dyDescent="0.3">
      <c r="F10790" s="24">
        <f t="shared" si="336"/>
        <v>0</v>
      </c>
      <c r="G10790" s="24">
        <f t="shared" si="337"/>
        <v>0</v>
      </c>
    </row>
    <row r="10791" spans="6:7" x14ac:dyDescent="0.3">
      <c r="F10791" s="24">
        <f t="shared" si="336"/>
        <v>0</v>
      </c>
      <c r="G10791" s="24">
        <f t="shared" si="337"/>
        <v>0</v>
      </c>
    </row>
    <row r="10792" spans="6:7" x14ac:dyDescent="0.3">
      <c r="F10792" s="24">
        <f t="shared" si="336"/>
        <v>0</v>
      </c>
      <c r="G10792" s="24">
        <f t="shared" si="337"/>
        <v>0</v>
      </c>
    </row>
    <row r="10793" spans="6:7" x14ac:dyDescent="0.3">
      <c r="F10793" s="24">
        <f t="shared" si="336"/>
        <v>0</v>
      </c>
      <c r="G10793" s="24">
        <f t="shared" si="337"/>
        <v>0</v>
      </c>
    </row>
    <row r="10794" spans="6:7" x14ac:dyDescent="0.3">
      <c r="F10794" s="24">
        <f t="shared" si="336"/>
        <v>0</v>
      </c>
      <c r="G10794" s="24">
        <f t="shared" si="337"/>
        <v>0</v>
      </c>
    </row>
    <row r="10795" spans="6:7" x14ac:dyDescent="0.3">
      <c r="F10795" s="24">
        <f t="shared" si="336"/>
        <v>0</v>
      </c>
      <c r="G10795" s="24">
        <f t="shared" si="337"/>
        <v>0</v>
      </c>
    </row>
    <row r="10796" spans="6:7" x14ac:dyDescent="0.3">
      <c r="F10796" s="24">
        <f t="shared" si="336"/>
        <v>0</v>
      </c>
      <c r="G10796" s="24">
        <f t="shared" si="337"/>
        <v>0</v>
      </c>
    </row>
    <row r="10797" spans="6:7" x14ac:dyDescent="0.3">
      <c r="F10797" s="24">
        <f t="shared" si="336"/>
        <v>0</v>
      </c>
      <c r="G10797" s="24">
        <f t="shared" si="337"/>
        <v>0</v>
      </c>
    </row>
    <row r="10798" spans="6:7" x14ac:dyDescent="0.3">
      <c r="F10798" s="24">
        <f t="shared" si="336"/>
        <v>0</v>
      </c>
      <c r="G10798" s="24">
        <f t="shared" si="337"/>
        <v>0</v>
      </c>
    </row>
    <row r="10799" spans="6:7" x14ac:dyDescent="0.3">
      <c r="F10799" s="24">
        <f t="shared" si="336"/>
        <v>0</v>
      </c>
      <c r="G10799" s="24">
        <f t="shared" si="337"/>
        <v>0</v>
      </c>
    </row>
    <row r="10800" spans="6:7" x14ac:dyDescent="0.3">
      <c r="F10800" s="24">
        <f t="shared" si="336"/>
        <v>0</v>
      </c>
      <c r="G10800" s="24">
        <f t="shared" si="337"/>
        <v>0</v>
      </c>
    </row>
    <row r="10801" spans="6:7" x14ac:dyDescent="0.3">
      <c r="F10801" s="24">
        <f t="shared" si="336"/>
        <v>0</v>
      </c>
      <c r="G10801" s="24">
        <f t="shared" si="337"/>
        <v>0</v>
      </c>
    </row>
    <row r="10802" spans="6:7" x14ac:dyDescent="0.3">
      <c r="F10802" s="24">
        <f t="shared" si="336"/>
        <v>0</v>
      </c>
      <c r="G10802" s="24">
        <f t="shared" si="337"/>
        <v>0</v>
      </c>
    </row>
    <row r="10803" spans="6:7" x14ac:dyDescent="0.3">
      <c r="F10803" s="24">
        <f t="shared" si="336"/>
        <v>0</v>
      </c>
      <c r="G10803" s="24">
        <f t="shared" si="337"/>
        <v>0</v>
      </c>
    </row>
    <row r="10804" spans="6:7" x14ac:dyDescent="0.3">
      <c r="F10804" s="24">
        <f t="shared" si="336"/>
        <v>0</v>
      </c>
      <c r="G10804" s="24">
        <f t="shared" si="337"/>
        <v>0</v>
      </c>
    </row>
    <row r="10805" spans="6:7" x14ac:dyDescent="0.3">
      <c r="F10805" s="24">
        <f t="shared" si="336"/>
        <v>0</v>
      </c>
      <c r="G10805" s="24">
        <f t="shared" si="337"/>
        <v>0</v>
      </c>
    </row>
    <row r="10806" spans="6:7" x14ac:dyDescent="0.3">
      <c r="F10806" s="24">
        <f t="shared" si="336"/>
        <v>0</v>
      </c>
      <c r="G10806" s="24">
        <f t="shared" si="337"/>
        <v>0</v>
      </c>
    </row>
    <row r="10807" spans="6:7" x14ac:dyDescent="0.3">
      <c r="F10807" s="24">
        <f t="shared" si="336"/>
        <v>0</v>
      </c>
      <c r="G10807" s="24">
        <f t="shared" si="337"/>
        <v>0</v>
      </c>
    </row>
    <row r="10808" spans="6:7" x14ac:dyDescent="0.3">
      <c r="F10808" s="24">
        <f t="shared" si="336"/>
        <v>0</v>
      </c>
      <c r="G10808" s="24">
        <f t="shared" si="337"/>
        <v>0</v>
      </c>
    </row>
    <row r="10809" spans="6:7" x14ac:dyDescent="0.3">
      <c r="F10809" s="24">
        <f t="shared" si="336"/>
        <v>0</v>
      </c>
      <c r="G10809" s="24">
        <f t="shared" si="337"/>
        <v>0</v>
      </c>
    </row>
    <row r="10810" spans="6:7" x14ac:dyDescent="0.3">
      <c r="F10810" s="24">
        <f t="shared" si="336"/>
        <v>0</v>
      </c>
      <c r="G10810" s="24">
        <f t="shared" si="337"/>
        <v>0</v>
      </c>
    </row>
    <row r="10811" spans="6:7" x14ac:dyDescent="0.3">
      <c r="F10811" s="24">
        <f t="shared" si="336"/>
        <v>0</v>
      </c>
      <c r="G10811" s="24">
        <f t="shared" si="337"/>
        <v>0</v>
      </c>
    </row>
    <row r="10812" spans="6:7" x14ac:dyDescent="0.3">
      <c r="F10812" s="24">
        <f t="shared" si="336"/>
        <v>0</v>
      </c>
      <c r="G10812" s="24">
        <f t="shared" si="337"/>
        <v>0</v>
      </c>
    </row>
    <row r="10813" spans="6:7" x14ac:dyDescent="0.3">
      <c r="F10813" s="24">
        <f t="shared" si="336"/>
        <v>0</v>
      </c>
      <c r="G10813" s="24">
        <f t="shared" si="337"/>
        <v>0</v>
      </c>
    </row>
    <row r="10814" spans="6:7" x14ac:dyDescent="0.3">
      <c r="F10814" s="24">
        <f t="shared" si="336"/>
        <v>0</v>
      </c>
      <c r="G10814" s="24">
        <f t="shared" si="337"/>
        <v>0</v>
      </c>
    </row>
    <row r="10815" spans="6:7" x14ac:dyDescent="0.3">
      <c r="F10815" s="24">
        <f t="shared" si="336"/>
        <v>0</v>
      </c>
      <c r="G10815" s="24">
        <f t="shared" si="337"/>
        <v>0</v>
      </c>
    </row>
    <row r="10816" spans="6:7" x14ac:dyDescent="0.3">
      <c r="F10816" s="24">
        <f t="shared" si="336"/>
        <v>0</v>
      </c>
      <c r="G10816" s="24">
        <f t="shared" si="337"/>
        <v>0</v>
      </c>
    </row>
    <row r="10817" spans="6:7" x14ac:dyDescent="0.3">
      <c r="F10817" s="24">
        <f t="shared" si="336"/>
        <v>0</v>
      </c>
      <c r="G10817" s="24">
        <f t="shared" si="337"/>
        <v>0</v>
      </c>
    </row>
    <row r="10818" spans="6:7" x14ac:dyDescent="0.3">
      <c r="F10818" s="24">
        <f t="shared" si="336"/>
        <v>0</v>
      </c>
      <c r="G10818" s="24">
        <f t="shared" si="337"/>
        <v>0</v>
      </c>
    </row>
    <row r="10819" spans="6:7" x14ac:dyDescent="0.3">
      <c r="F10819" s="24">
        <f t="shared" si="336"/>
        <v>0</v>
      </c>
      <c r="G10819" s="24">
        <f t="shared" si="337"/>
        <v>0</v>
      </c>
    </row>
    <row r="10820" spans="6:7" x14ac:dyDescent="0.3">
      <c r="F10820" s="24">
        <f t="shared" si="336"/>
        <v>0</v>
      </c>
      <c r="G10820" s="24">
        <f t="shared" si="337"/>
        <v>0</v>
      </c>
    </row>
    <row r="10821" spans="6:7" x14ac:dyDescent="0.3">
      <c r="F10821" s="24">
        <f t="shared" si="336"/>
        <v>0</v>
      </c>
      <c r="G10821" s="24">
        <f t="shared" si="337"/>
        <v>0</v>
      </c>
    </row>
    <row r="10822" spans="6:7" x14ac:dyDescent="0.3">
      <c r="F10822" s="24">
        <f t="shared" si="336"/>
        <v>0</v>
      </c>
      <c r="G10822" s="24">
        <f t="shared" si="337"/>
        <v>0</v>
      </c>
    </row>
    <row r="10823" spans="6:7" x14ac:dyDescent="0.3">
      <c r="F10823" s="24">
        <f t="shared" si="336"/>
        <v>0</v>
      </c>
      <c r="G10823" s="24">
        <f t="shared" si="337"/>
        <v>0</v>
      </c>
    </row>
    <row r="10824" spans="6:7" x14ac:dyDescent="0.3">
      <c r="F10824" s="24">
        <f t="shared" ref="F10824:F10887" si="338">$D10824*($H$6)</f>
        <v>0</v>
      </c>
      <c r="G10824" s="24">
        <f t="shared" ref="G10824:G10887" si="339">$E10824*($H$6)</f>
        <v>0</v>
      </c>
    </row>
    <row r="10825" spans="6:7" x14ac:dyDescent="0.3">
      <c r="F10825" s="24">
        <f t="shared" si="338"/>
        <v>0</v>
      </c>
      <c r="G10825" s="24">
        <f t="shared" si="339"/>
        <v>0</v>
      </c>
    </row>
    <row r="10826" spans="6:7" x14ac:dyDescent="0.3">
      <c r="F10826" s="24">
        <f t="shared" si="338"/>
        <v>0</v>
      </c>
      <c r="G10826" s="24">
        <f t="shared" si="339"/>
        <v>0</v>
      </c>
    </row>
    <row r="10827" spans="6:7" x14ac:dyDescent="0.3">
      <c r="F10827" s="24">
        <f t="shared" si="338"/>
        <v>0</v>
      </c>
      <c r="G10827" s="24">
        <f t="shared" si="339"/>
        <v>0</v>
      </c>
    </row>
    <row r="10828" spans="6:7" x14ac:dyDescent="0.3">
      <c r="F10828" s="24">
        <f t="shared" si="338"/>
        <v>0</v>
      </c>
      <c r="G10828" s="24">
        <f t="shared" si="339"/>
        <v>0</v>
      </c>
    </row>
    <row r="10829" spans="6:7" x14ac:dyDescent="0.3">
      <c r="F10829" s="24">
        <f t="shared" si="338"/>
        <v>0</v>
      </c>
      <c r="G10829" s="24">
        <f t="shared" si="339"/>
        <v>0</v>
      </c>
    </row>
    <row r="10830" spans="6:7" x14ac:dyDescent="0.3">
      <c r="F10830" s="24">
        <f t="shared" si="338"/>
        <v>0</v>
      </c>
      <c r="G10830" s="24">
        <f t="shared" si="339"/>
        <v>0</v>
      </c>
    </row>
    <row r="10831" spans="6:7" x14ac:dyDescent="0.3">
      <c r="F10831" s="24">
        <f t="shared" si="338"/>
        <v>0</v>
      </c>
      <c r="G10831" s="24">
        <f t="shared" si="339"/>
        <v>0</v>
      </c>
    </row>
    <row r="10832" spans="6:7" x14ac:dyDescent="0.3">
      <c r="F10832" s="24">
        <f t="shared" si="338"/>
        <v>0</v>
      </c>
      <c r="G10832" s="24">
        <f t="shared" si="339"/>
        <v>0</v>
      </c>
    </row>
    <row r="10833" spans="6:7" x14ac:dyDescent="0.3">
      <c r="F10833" s="24">
        <f t="shared" si="338"/>
        <v>0</v>
      </c>
      <c r="G10833" s="24">
        <f t="shared" si="339"/>
        <v>0</v>
      </c>
    </row>
    <row r="10834" spans="6:7" x14ac:dyDescent="0.3">
      <c r="F10834" s="24">
        <f t="shared" si="338"/>
        <v>0</v>
      </c>
      <c r="G10834" s="24">
        <f t="shared" si="339"/>
        <v>0</v>
      </c>
    </row>
    <row r="10835" spans="6:7" x14ac:dyDescent="0.3">
      <c r="F10835" s="24">
        <f t="shared" si="338"/>
        <v>0</v>
      </c>
      <c r="G10835" s="24">
        <f t="shared" si="339"/>
        <v>0</v>
      </c>
    </row>
    <row r="10836" spans="6:7" x14ac:dyDescent="0.3">
      <c r="F10836" s="24">
        <f t="shared" si="338"/>
        <v>0</v>
      </c>
      <c r="G10836" s="24">
        <f t="shared" si="339"/>
        <v>0</v>
      </c>
    </row>
    <row r="10837" spans="6:7" x14ac:dyDescent="0.3">
      <c r="F10837" s="24">
        <f t="shared" si="338"/>
        <v>0</v>
      </c>
      <c r="G10837" s="24">
        <f t="shared" si="339"/>
        <v>0</v>
      </c>
    </row>
    <row r="10838" spans="6:7" x14ac:dyDescent="0.3">
      <c r="F10838" s="24">
        <f t="shared" si="338"/>
        <v>0</v>
      </c>
      <c r="G10838" s="24">
        <f t="shared" si="339"/>
        <v>0</v>
      </c>
    </row>
    <row r="10839" spans="6:7" x14ac:dyDescent="0.3">
      <c r="F10839" s="24">
        <f t="shared" si="338"/>
        <v>0</v>
      </c>
      <c r="G10839" s="24">
        <f t="shared" si="339"/>
        <v>0</v>
      </c>
    </row>
    <row r="10840" spans="6:7" x14ac:dyDescent="0.3">
      <c r="F10840" s="24">
        <f t="shared" si="338"/>
        <v>0</v>
      </c>
      <c r="G10840" s="24">
        <f t="shared" si="339"/>
        <v>0</v>
      </c>
    </row>
    <row r="10841" spans="6:7" x14ac:dyDescent="0.3">
      <c r="F10841" s="24">
        <f t="shared" si="338"/>
        <v>0</v>
      </c>
      <c r="G10841" s="24">
        <f t="shared" si="339"/>
        <v>0</v>
      </c>
    </row>
    <row r="10842" spans="6:7" x14ac:dyDescent="0.3">
      <c r="F10842" s="24">
        <f t="shared" si="338"/>
        <v>0</v>
      </c>
      <c r="G10842" s="24">
        <f t="shared" si="339"/>
        <v>0</v>
      </c>
    </row>
    <row r="10843" spans="6:7" x14ac:dyDescent="0.3">
      <c r="F10843" s="24">
        <f t="shared" si="338"/>
        <v>0</v>
      </c>
      <c r="G10843" s="24">
        <f t="shared" si="339"/>
        <v>0</v>
      </c>
    </row>
    <row r="10844" spans="6:7" x14ac:dyDescent="0.3">
      <c r="F10844" s="24">
        <f t="shared" si="338"/>
        <v>0</v>
      </c>
      <c r="G10844" s="24">
        <f t="shared" si="339"/>
        <v>0</v>
      </c>
    </row>
    <row r="10845" spans="6:7" x14ac:dyDescent="0.3">
      <c r="F10845" s="24">
        <f t="shared" si="338"/>
        <v>0</v>
      </c>
      <c r="G10845" s="24">
        <f t="shared" si="339"/>
        <v>0</v>
      </c>
    </row>
    <row r="10846" spans="6:7" x14ac:dyDescent="0.3">
      <c r="F10846" s="24">
        <f t="shared" si="338"/>
        <v>0</v>
      </c>
      <c r="G10846" s="24">
        <f t="shared" si="339"/>
        <v>0</v>
      </c>
    </row>
    <row r="10847" spans="6:7" x14ac:dyDescent="0.3">
      <c r="F10847" s="24">
        <f t="shared" si="338"/>
        <v>0</v>
      </c>
      <c r="G10847" s="24">
        <f t="shared" si="339"/>
        <v>0</v>
      </c>
    </row>
    <row r="10848" spans="6:7" x14ac:dyDescent="0.3">
      <c r="F10848" s="24">
        <f t="shared" si="338"/>
        <v>0</v>
      </c>
      <c r="G10848" s="24">
        <f t="shared" si="339"/>
        <v>0</v>
      </c>
    </row>
    <row r="10849" spans="6:7" x14ac:dyDescent="0.3">
      <c r="F10849" s="24">
        <f t="shared" si="338"/>
        <v>0</v>
      </c>
      <c r="G10849" s="24">
        <f t="shared" si="339"/>
        <v>0</v>
      </c>
    </row>
    <row r="10850" spans="6:7" x14ac:dyDescent="0.3">
      <c r="F10850" s="24">
        <f t="shared" si="338"/>
        <v>0</v>
      </c>
      <c r="G10850" s="24">
        <f t="shared" si="339"/>
        <v>0</v>
      </c>
    </row>
    <row r="10851" spans="6:7" x14ac:dyDescent="0.3">
      <c r="F10851" s="24">
        <f t="shared" si="338"/>
        <v>0</v>
      </c>
      <c r="G10851" s="24">
        <f t="shared" si="339"/>
        <v>0</v>
      </c>
    </row>
    <row r="10852" spans="6:7" x14ac:dyDescent="0.3">
      <c r="F10852" s="24">
        <f t="shared" si="338"/>
        <v>0</v>
      </c>
      <c r="G10852" s="24">
        <f t="shared" si="339"/>
        <v>0</v>
      </c>
    </row>
    <row r="10853" spans="6:7" x14ac:dyDescent="0.3">
      <c r="F10853" s="24">
        <f t="shared" si="338"/>
        <v>0</v>
      </c>
      <c r="G10853" s="24">
        <f t="shared" si="339"/>
        <v>0</v>
      </c>
    </row>
    <row r="10854" spans="6:7" x14ac:dyDescent="0.3">
      <c r="F10854" s="24">
        <f t="shared" si="338"/>
        <v>0</v>
      </c>
      <c r="G10854" s="24">
        <f t="shared" si="339"/>
        <v>0</v>
      </c>
    </row>
    <row r="10855" spans="6:7" x14ac:dyDescent="0.3">
      <c r="F10855" s="24">
        <f t="shared" si="338"/>
        <v>0</v>
      </c>
      <c r="G10855" s="24">
        <f t="shared" si="339"/>
        <v>0</v>
      </c>
    </row>
    <row r="10856" spans="6:7" x14ac:dyDescent="0.3">
      <c r="F10856" s="24">
        <f t="shared" si="338"/>
        <v>0</v>
      </c>
      <c r="G10856" s="24">
        <f t="shared" si="339"/>
        <v>0</v>
      </c>
    </row>
    <row r="10857" spans="6:7" x14ac:dyDescent="0.3">
      <c r="F10857" s="24">
        <f t="shared" si="338"/>
        <v>0</v>
      </c>
      <c r="G10857" s="24">
        <f t="shared" si="339"/>
        <v>0</v>
      </c>
    </row>
    <row r="10858" spans="6:7" x14ac:dyDescent="0.3">
      <c r="F10858" s="24">
        <f t="shared" si="338"/>
        <v>0</v>
      </c>
      <c r="G10858" s="24">
        <f t="shared" si="339"/>
        <v>0</v>
      </c>
    </row>
    <row r="10859" spans="6:7" x14ac:dyDescent="0.3">
      <c r="F10859" s="24">
        <f t="shared" si="338"/>
        <v>0</v>
      </c>
      <c r="G10859" s="24">
        <f t="shared" si="339"/>
        <v>0</v>
      </c>
    </row>
    <row r="10860" spans="6:7" x14ac:dyDescent="0.3">
      <c r="F10860" s="24">
        <f t="shared" si="338"/>
        <v>0</v>
      </c>
      <c r="G10860" s="24">
        <f t="shared" si="339"/>
        <v>0</v>
      </c>
    </row>
    <row r="10861" spans="6:7" x14ac:dyDescent="0.3">
      <c r="F10861" s="24">
        <f t="shared" si="338"/>
        <v>0</v>
      </c>
      <c r="G10861" s="24">
        <f t="shared" si="339"/>
        <v>0</v>
      </c>
    </row>
    <row r="10862" spans="6:7" x14ac:dyDescent="0.3">
      <c r="F10862" s="24">
        <f t="shared" si="338"/>
        <v>0</v>
      </c>
      <c r="G10862" s="24">
        <f t="shared" si="339"/>
        <v>0</v>
      </c>
    </row>
    <row r="10863" spans="6:7" x14ac:dyDescent="0.3">
      <c r="F10863" s="24">
        <f t="shared" si="338"/>
        <v>0</v>
      </c>
      <c r="G10863" s="24">
        <f t="shared" si="339"/>
        <v>0</v>
      </c>
    </row>
    <row r="10864" spans="6:7" x14ac:dyDescent="0.3">
      <c r="F10864" s="24">
        <f t="shared" si="338"/>
        <v>0</v>
      </c>
      <c r="G10864" s="24">
        <f t="shared" si="339"/>
        <v>0</v>
      </c>
    </row>
    <row r="10865" spans="6:7" x14ac:dyDescent="0.3">
      <c r="F10865" s="24">
        <f t="shared" si="338"/>
        <v>0</v>
      </c>
      <c r="G10865" s="24">
        <f t="shared" si="339"/>
        <v>0</v>
      </c>
    </row>
    <row r="10866" spans="6:7" x14ac:dyDescent="0.3">
      <c r="F10866" s="24">
        <f t="shared" si="338"/>
        <v>0</v>
      </c>
      <c r="G10866" s="24">
        <f t="shared" si="339"/>
        <v>0</v>
      </c>
    </row>
    <row r="10867" spans="6:7" x14ac:dyDescent="0.3">
      <c r="F10867" s="24">
        <f t="shared" si="338"/>
        <v>0</v>
      </c>
      <c r="G10867" s="24">
        <f t="shared" si="339"/>
        <v>0</v>
      </c>
    </row>
    <row r="10868" spans="6:7" x14ac:dyDescent="0.3">
      <c r="F10868" s="24">
        <f t="shared" si="338"/>
        <v>0</v>
      </c>
      <c r="G10868" s="24">
        <f t="shared" si="339"/>
        <v>0</v>
      </c>
    </row>
    <row r="10869" spans="6:7" x14ac:dyDescent="0.3">
      <c r="F10869" s="24">
        <f t="shared" si="338"/>
        <v>0</v>
      </c>
      <c r="G10869" s="24">
        <f t="shared" si="339"/>
        <v>0</v>
      </c>
    </row>
    <row r="10870" spans="6:7" x14ac:dyDescent="0.3">
      <c r="F10870" s="24">
        <f t="shared" si="338"/>
        <v>0</v>
      </c>
      <c r="G10870" s="24">
        <f t="shared" si="339"/>
        <v>0</v>
      </c>
    </row>
    <row r="10871" spans="6:7" x14ac:dyDescent="0.3">
      <c r="F10871" s="24">
        <f t="shared" si="338"/>
        <v>0</v>
      </c>
      <c r="G10871" s="24">
        <f t="shared" si="339"/>
        <v>0</v>
      </c>
    </row>
    <row r="10872" spans="6:7" x14ac:dyDescent="0.3">
      <c r="F10872" s="24">
        <f t="shared" si="338"/>
        <v>0</v>
      </c>
      <c r="G10872" s="24">
        <f t="shared" si="339"/>
        <v>0</v>
      </c>
    </row>
    <row r="10873" spans="6:7" x14ac:dyDescent="0.3">
      <c r="F10873" s="24">
        <f t="shared" si="338"/>
        <v>0</v>
      </c>
      <c r="G10873" s="24">
        <f t="shared" si="339"/>
        <v>0</v>
      </c>
    </row>
    <row r="10874" spans="6:7" x14ac:dyDescent="0.3">
      <c r="F10874" s="24">
        <f t="shared" si="338"/>
        <v>0</v>
      </c>
      <c r="G10874" s="24">
        <f t="shared" si="339"/>
        <v>0</v>
      </c>
    </row>
    <row r="10875" spans="6:7" x14ac:dyDescent="0.3">
      <c r="F10875" s="24">
        <f t="shared" si="338"/>
        <v>0</v>
      </c>
      <c r="G10875" s="24">
        <f t="shared" si="339"/>
        <v>0</v>
      </c>
    </row>
    <row r="10876" spans="6:7" x14ac:dyDescent="0.3">
      <c r="F10876" s="24">
        <f t="shared" si="338"/>
        <v>0</v>
      </c>
      <c r="G10876" s="24">
        <f t="shared" si="339"/>
        <v>0</v>
      </c>
    </row>
    <row r="10877" spans="6:7" x14ac:dyDescent="0.3">
      <c r="F10877" s="24">
        <f t="shared" si="338"/>
        <v>0</v>
      </c>
      <c r="G10877" s="24">
        <f t="shared" si="339"/>
        <v>0</v>
      </c>
    </row>
    <row r="10878" spans="6:7" x14ac:dyDescent="0.3">
      <c r="F10878" s="24">
        <f t="shared" si="338"/>
        <v>0</v>
      </c>
      <c r="G10878" s="24">
        <f t="shared" si="339"/>
        <v>0</v>
      </c>
    </row>
    <row r="10879" spans="6:7" x14ac:dyDescent="0.3">
      <c r="F10879" s="24">
        <f t="shared" si="338"/>
        <v>0</v>
      </c>
      <c r="G10879" s="24">
        <f t="shared" si="339"/>
        <v>0</v>
      </c>
    </row>
    <row r="10880" spans="6:7" x14ac:dyDescent="0.3">
      <c r="F10880" s="24">
        <f t="shared" si="338"/>
        <v>0</v>
      </c>
      <c r="G10880" s="24">
        <f t="shared" si="339"/>
        <v>0</v>
      </c>
    </row>
    <row r="10881" spans="6:7" x14ac:dyDescent="0.3">
      <c r="F10881" s="24">
        <f t="shared" si="338"/>
        <v>0</v>
      </c>
      <c r="G10881" s="24">
        <f t="shared" si="339"/>
        <v>0</v>
      </c>
    </row>
    <row r="10882" spans="6:7" x14ac:dyDescent="0.3">
      <c r="F10882" s="24">
        <f t="shared" si="338"/>
        <v>0</v>
      </c>
      <c r="G10882" s="24">
        <f t="shared" si="339"/>
        <v>0</v>
      </c>
    </row>
    <row r="10883" spans="6:7" x14ac:dyDescent="0.3">
      <c r="F10883" s="24">
        <f t="shared" si="338"/>
        <v>0</v>
      </c>
      <c r="G10883" s="24">
        <f t="shared" si="339"/>
        <v>0</v>
      </c>
    </row>
    <row r="10884" spans="6:7" x14ac:dyDescent="0.3">
      <c r="F10884" s="24">
        <f t="shared" si="338"/>
        <v>0</v>
      </c>
      <c r="G10884" s="24">
        <f t="shared" si="339"/>
        <v>0</v>
      </c>
    </row>
    <row r="10885" spans="6:7" x14ac:dyDescent="0.3">
      <c r="F10885" s="24">
        <f t="shared" si="338"/>
        <v>0</v>
      </c>
      <c r="G10885" s="24">
        <f t="shared" si="339"/>
        <v>0</v>
      </c>
    </row>
    <row r="10886" spans="6:7" x14ac:dyDescent="0.3">
      <c r="F10886" s="24">
        <f t="shared" si="338"/>
        <v>0</v>
      </c>
      <c r="G10886" s="24">
        <f t="shared" si="339"/>
        <v>0</v>
      </c>
    </row>
    <row r="10887" spans="6:7" x14ac:dyDescent="0.3">
      <c r="F10887" s="24">
        <f t="shared" si="338"/>
        <v>0</v>
      </c>
      <c r="G10887" s="24">
        <f t="shared" si="339"/>
        <v>0</v>
      </c>
    </row>
    <row r="10888" spans="6:7" x14ac:dyDescent="0.3">
      <c r="F10888" s="24">
        <f t="shared" ref="F10888:F10951" si="340">$D10888*($H$6)</f>
        <v>0</v>
      </c>
      <c r="G10888" s="24">
        <f t="shared" ref="G10888:G10951" si="341">$E10888*($H$6)</f>
        <v>0</v>
      </c>
    </row>
    <row r="10889" spans="6:7" x14ac:dyDescent="0.3">
      <c r="F10889" s="24">
        <f t="shared" si="340"/>
        <v>0</v>
      </c>
      <c r="G10889" s="24">
        <f t="shared" si="341"/>
        <v>0</v>
      </c>
    </row>
    <row r="10890" spans="6:7" x14ac:dyDescent="0.3">
      <c r="F10890" s="24">
        <f t="shared" si="340"/>
        <v>0</v>
      </c>
      <c r="G10890" s="24">
        <f t="shared" si="341"/>
        <v>0</v>
      </c>
    </row>
    <row r="10891" spans="6:7" x14ac:dyDescent="0.3">
      <c r="F10891" s="24">
        <f t="shared" si="340"/>
        <v>0</v>
      </c>
      <c r="G10891" s="24">
        <f t="shared" si="341"/>
        <v>0</v>
      </c>
    </row>
    <row r="10892" spans="6:7" x14ac:dyDescent="0.3">
      <c r="F10892" s="24">
        <f t="shared" si="340"/>
        <v>0</v>
      </c>
      <c r="G10892" s="24">
        <f t="shared" si="341"/>
        <v>0</v>
      </c>
    </row>
    <row r="10893" spans="6:7" x14ac:dyDescent="0.3">
      <c r="F10893" s="24">
        <f t="shared" si="340"/>
        <v>0</v>
      </c>
      <c r="G10893" s="24">
        <f t="shared" si="341"/>
        <v>0</v>
      </c>
    </row>
    <row r="10894" spans="6:7" x14ac:dyDescent="0.3">
      <c r="F10894" s="24">
        <f t="shared" si="340"/>
        <v>0</v>
      </c>
      <c r="G10894" s="24">
        <f t="shared" si="341"/>
        <v>0</v>
      </c>
    </row>
    <row r="10895" spans="6:7" x14ac:dyDescent="0.3">
      <c r="F10895" s="24">
        <f t="shared" si="340"/>
        <v>0</v>
      </c>
      <c r="G10895" s="24">
        <f t="shared" si="341"/>
        <v>0</v>
      </c>
    </row>
    <row r="10896" spans="6:7" x14ac:dyDescent="0.3">
      <c r="F10896" s="24">
        <f t="shared" si="340"/>
        <v>0</v>
      </c>
      <c r="G10896" s="24">
        <f t="shared" si="341"/>
        <v>0</v>
      </c>
    </row>
    <row r="10897" spans="6:7" x14ac:dyDescent="0.3">
      <c r="F10897" s="24">
        <f t="shared" si="340"/>
        <v>0</v>
      </c>
      <c r="G10897" s="24">
        <f t="shared" si="341"/>
        <v>0</v>
      </c>
    </row>
    <row r="10898" spans="6:7" x14ac:dyDescent="0.3">
      <c r="F10898" s="24">
        <f t="shared" si="340"/>
        <v>0</v>
      </c>
      <c r="G10898" s="24">
        <f t="shared" si="341"/>
        <v>0</v>
      </c>
    </row>
    <row r="10899" spans="6:7" x14ac:dyDescent="0.3">
      <c r="F10899" s="24">
        <f t="shared" si="340"/>
        <v>0</v>
      </c>
      <c r="G10899" s="24">
        <f t="shared" si="341"/>
        <v>0</v>
      </c>
    </row>
    <row r="10900" spans="6:7" x14ac:dyDescent="0.3">
      <c r="F10900" s="24">
        <f t="shared" si="340"/>
        <v>0</v>
      </c>
      <c r="G10900" s="24">
        <f t="shared" si="341"/>
        <v>0</v>
      </c>
    </row>
    <row r="10901" spans="6:7" x14ac:dyDescent="0.3">
      <c r="F10901" s="24">
        <f t="shared" si="340"/>
        <v>0</v>
      </c>
      <c r="G10901" s="24">
        <f t="shared" si="341"/>
        <v>0</v>
      </c>
    </row>
    <row r="10902" spans="6:7" x14ac:dyDescent="0.3">
      <c r="F10902" s="24">
        <f t="shared" si="340"/>
        <v>0</v>
      </c>
      <c r="G10902" s="24">
        <f t="shared" si="341"/>
        <v>0</v>
      </c>
    </row>
    <row r="10903" spans="6:7" x14ac:dyDescent="0.3">
      <c r="F10903" s="24">
        <f t="shared" si="340"/>
        <v>0</v>
      </c>
      <c r="G10903" s="24">
        <f t="shared" si="341"/>
        <v>0</v>
      </c>
    </row>
    <row r="10904" spans="6:7" x14ac:dyDescent="0.3">
      <c r="F10904" s="24">
        <f t="shared" si="340"/>
        <v>0</v>
      </c>
      <c r="G10904" s="24">
        <f t="shared" si="341"/>
        <v>0</v>
      </c>
    </row>
    <row r="10905" spans="6:7" x14ac:dyDescent="0.3">
      <c r="F10905" s="24">
        <f t="shared" si="340"/>
        <v>0</v>
      </c>
      <c r="G10905" s="24">
        <f t="shared" si="341"/>
        <v>0</v>
      </c>
    </row>
    <row r="10906" spans="6:7" x14ac:dyDescent="0.3">
      <c r="F10906" s="24">
        <f t="shared" si="340"/>
        <v>0</v>
      </c>
      <c r="G10906" s="24">
        <f t="shared" si="341"/>
        <v>0</v>
      </c>
    </row>
    <row r="10907" spans="6:7" x14ac:dyDescent="0.3">
      <c r="F10907" s="24">
        <f t="shared" si="340"/>
        <v>0</v>
      </c>
      <c r="G10907" s="24">
        <f t="shared" si="341"/>
        <v>0</v>
      </c>
    </row>
    <row r="10908" spans="6:7" x14ac:dyDescent="0.3">
      <c r="F10908" s="24">
        <f t="shared" si="340"/>
        <v>0</v>
      </c>
      <c r="G10908" s="24">
        <f t="shared" si="341"/>
        <v>0</v>
      </c>
    </row>
    <row r="10909" spans="6:7" x14ac:dyDescent="0.3">
      <c r="F10909" s="24">
        <f t="shared" si="340"/>
        <v>0</v>
      </c>
      <c r="G10909" s="24">
        <f t="shared" si="341"/>
        <v>0</v>
      </c>
    </row>
    <row r="10910" spans="6:7" x14ac:dyDescent="0.3">
      <c r="F10910" s="24">
        <f t="shared" si="340"/>
        <v>0</v>
      </c>
      <c r="G10910" s="24">
        <f t="shared" si="341"/>
        <v>0</v>
      </c>
    </row>
    <row r="10911" spans="6:7" x14ac:dyDescent="0.3">
      <c r="F10911" s="24">
        <f t="shared" si="340"/>
        <v>0</v>
      </c>
      <c r="G10911" s="24">
        <f t="shared" si="341"/>
        <v>0</v>
      </c>
    </row>
    <row r="10912" spans="6:7" x14ac:dyDescent="0.3">
      <c r="F10912" s="24">
        <f t="shared" si="340"/>
        <v>0</v>
      </c>
      <c r="G10912" s="24">
        <f t="shared" si="341"/>
        <v>0</v>
      </c>
    </row>
    <row r="10913" spans="6:7" x14ac:dyDescent="0.3">
      <c r="F10913" s="24">
        <f t="shared" si="340"/>
        <v>0</v>
      </c>
      <c r="G10913" s="24">
        <f t="shared" si="341"/>
        <v>0</v>
      </c>
    </row>
    <row r="10914" spans="6:7" x14ac:dyDescent="0.3">
      <c r="F10914" s="24">
        <f t="shared" si="340"/>
        <v>0</v>
      </c>
      <c r="G10914" s="24">
        <f t="shared" si="341"/>
        <v>0</v>
      </c>
    </row>
    <row r="10915" spans="6:7" x14ac:dyDescent="0.3">
      <c r="F10915" s="24">
        <f t="shared" si="340"/>
        <v>0</v>
      </c>
      <c r="G10915" s="24">
        <f t="shared" si="341"/>
        <v>0</v>
      </c>
    </row>
    <row r="10916" spans="6:7" x14ac:dyDescent="0.3">
      <c r="F10916" s="24">
        <f t="shared" si="340"/>
        <v>0</v>
      </c>
      <c r="G10916" s="24">
        <f t="shared" si="341"/>
        <v>0</v>
      </c>
    </row>
    <row r="10917" spans="6:7" x14ac:dyDescent="0.3">
      <c r="F10917" s="24">
        <f t="shared" si="340"/>
        <v>0</v>
      </c>
      <c r="G10917" s="24">
        <f t="shared" si="341"/>
        <v>0</v>
      </c>
    </row>
    <row r="10918" spans="6:7" x14ac:dyDescent="0.3">
      <c r="F10918" s="24">
        <f t="shared" si="340"/>
        <v>0</v>
      </c>
      <c r="G10918" s="24">
        <f t="shared" si="341"/>
        <v>0</v>
      </c>
    </row>
    <row r="10919" spans="6:7" x14ac:dyDescent="0.3">
      <c r="F10919" s="24">
        <f t="shared" si="340"/>
        <v>0</v>
      </c>
      <c r="G10919" s="24">
        <f t="shared" si="341"/>
        <v>0</v>
      </c>
    </row>
    <row r="10920" spans="6:7" x14ac:dyDescent="0.3">
      <c r="F10920" s="24">
        <f t="shared" si="340"/>
        <v>0</v>
      </c>
      <c r="G10920" s="24">
        <f t="shared" si="341"/>
        <v>0</v>
      </c>
    </row>
    <row r="10921" spans="6:7" x14ac:dyDescent="0.3">
      <c r="F10921" s="24">
        <f t="shared" si="340"/>
        <v>0</v>
      </c>
      <c r="G10921" s="24">
        <f t="shared" si="341"/>
        <v>0</v>
      </c>
    </row>
    <row r="10922" spans="6:7" x14ac:dyDescent="0.3">
      <c r="F10922" s="24">
        <f t="shared" si="340"/>
        <v>0</v>
      </c>
      <c r="G10922" s="24">
        <f t="shared" si="341"/>
        <v>0</v>
      </c>
    </row>
    <row r="10923" spans="6:7" x14ac:dyDescent="0.3">
      <c r="F10923" s="24">
        <f t="shared" si="340"/>
        <v>0</v>
      </c>
      <c r="G10923" s="24">
        <f t="shared" si="341"/>
        <v>0</v>
      </c>
    </row>
    <row r="10924" spans="6:7" x14ac:dyDescent="0.3">
      <c r="F10924" s="24">
        <f t="shared" si="340"/>
        <v>0</v>
      </c>
      <c r="G10924" s="24">
        <f t="shared" si="341"/>
        <v>0</v>
      </c>
    </row>
    <row r="10925" spans="6:7" x14ac:dyDescent="0.3">
      <c r="F10925" s="24">
        <f t="shared" si="340"/>
        <v>0</v>
      </c>
      <c r="G10925" s="24">
        <f t="shared" si="341"/>
        <v>0</v>
      </c>
    </row>
    <row r="10926" spans="6:7" x14ac:dyDescent="0.3">
      <c r="F10926" s="24">
        <f t="shared" si="340"/>
        <v>0</v>
      </c>
      <c r="G10926" s="24">
        <f t="shared" si="341"/>
        <v>0</v>
      </c>
    </row>
    <row r="10927" spans="6:7" x14ac:dyDescent="0.3">
      <c r="F10927" s="24">
        <f t="shared" si="340"/>
        <v>0</v>
      </c>
      <c r="G10927" s="24">
        <f t="shared" si="341"/>
        <v>0</v>
      </c>
    </row>
    <row r="10928" spans="6:7" x14ac:dyDescent="0.3">
      <c r="F10928" s="24">
        <f t="shared" si="340"/>
        <v>0</v>
      </c>
      <c r="G10928" s="24">
        <f t="shared" si="341"/>
        <v>0</v>
      </c>
    </row>
    <row r="10929" spans="6:7" x14ac:dyDescent="0.3">
      <c r="F10929" s="24">
        <f t="shared" si="340"/>
        <v>0</v>
      </c>
      <c r="G10929" s="24">
        <f t="shared" si="341"/>
        <v>0</v>
      </c>
    </row>
    <row r="10930" spans="6:7" x14ac:dyDescent="0.3">
      <c r="F10930" s="24">
        <f t="shared" si="340"/>
        <v>0</v>
      </c>
      <c r="G10930" s="24">
        <f t="shared" si="341"/>
        <v>0</v>
      </c>
    </row>
    <row r="10931" spans="6:7" x14ac:dyDescent="0.3">
      <c r="F10931" s="24">
        <f t="shared" si="340"/>
        <v>0</v>
      </c>
      <c r="G10931" s="24">
        <f t="shared" si="341"/>
        <v>0</v>
      </c>
    </row>
    <row r="10932" spans="6:7" x14ac:dyDescent="0.3">
      <c r="F10932" s="24">
        <f t="shared" si="340"/>
        <v>0</v>
      </c>
      <c r="G10932" s="24">
        <f t="shared" si="341"/>
        <v>0</v>
      </c>
    </row>
    <row r="10933" spans="6:7" x14ac:dyDescent="0.3">
      <c r="F10933" s="24">
        <f t="shared" si="340"/>
        <v>0</v>
      </c>
      <c r="G10933" s="24">
        <f t="shared" si="341"/>
        <v>0</v>
      </c>
    </row>
    <row r="10934" spans="6:7" x14ac:dyDescent="0.3">
      <c r="F10934" s="24">
        <f t="shared" si="340"/>
        <v>0</v>
      </c>
      <c r="G10934" s="24">
        <f t="shared" si="341"/>
        <v>0</v>
      </c>
    </row>
    <row r="10935" spans="6:7" x14ac:dyDescent="0.3">
      <c r="F10935" s="24">
        <f t="shared" si="340"/>
        <v>0</v>
      </c>
      <c r="G10935" s="24">
        <f t="shared" si="341"/>
        <v>0</v>
      </c>
    </row>
    <row r="10936" spans="6:7" x14ac:dyDescent="0.3">
      <c r="F10936" s="24">
        <f t="shared" si="340"/>
        <v>0</v>
      </c>
      <c r="G10936" s="24">
        <f t="shared" si="341"/>
        <v>0</v>
      </c>
    </row>
    <row r="10937" spans="6:7" x14ac:dyDescent="0.3">
      <c r="F10937" s="24">
        <f t="shared" si="340"/>
        <v>0</v>
      </c>
      <c r="G10937" s="24">
        <f t="shared" si="341"/>
        <v>0</v>
      </c>
    </row>
    <row r="10938" spans="6:7" x14ac:dyDescent="0.3">
      <c r="F10938" s="24">
        <f t="shared" si="340"/>
        <v>0</v>
      </c>
      <c r="G10938" s="24">
        <f t="shared" si="341"/>
        <v>0</v>
      </c>
    </row>
    <row r="10939" spans="6:7" x14ac:dyDescent="0.3">
      <c r="F10939" s="24">
        <f t="shared" si="340"/>
        <v>0</v>
      </c>
      <c r="G10939" s="24">
        <f t="shared" si="341"/>
        <v>0</v>
      </c>
    </row>
    <row r="10940" spans="6:7" x14ac:dyDescent="0.3">
      <c r="F10940" s="24">
        <f t="shared" si="340"/>
        <v>0</v>
      </c>
      <c r="G10940" s="24">
        <f t="shared" si="341"/>
        <v>0</v>
      </c>
    </row>
    <row r="10941" spans="6:7" x14ac:dyDescent="0.3">
      <c r="F10941" s="24">
        <f t="shared" si="340"/>
        <v>0</v>
      </c>
      <c r="G10941" s="24">
        <f t="shared" si="341"/>
        <v>0</v>
      </c>
    </row>
    <row r="10942" spans="6:7" x14ac:dyDescent="0.3">
      <c r="F10942" s="24">
        <f t="shared" si="340"/>
        <v>0</v>
      </c>
      <c r="G10942" s="24">
        <f t="shared" si="341"/>
        <v>0</v>
      </c>
    </row>
    <row r="10943" spans="6:7" x14ac:dyDescent="0.3">
      <c r="F10943" s="24">
        <f t="shared" si="340"/>
        <v>0</v>
      </c>
      <c r="G10943" s="24">
        <f t="shared" si="341"/>
        <v>0</v>
      </c>
    </row>
    <row r="10944" spans="6:7" x14ac:dyDescent="0.3">
      <c r="F10944" s="24">
        <f t="shared" si="340"/>
        <v>0</v>
      </c>
      <c r="G10944" s="24">
        <f t="shared" si="341"/>
        <v>0</v>
      </c>
    </row>
    <row r="10945" spans="6:7" x14ac:dyDescent="0.3">
      <c r="F10945" s="24">
        <f t="shared" si="340"/>
        <v>0</v>
      </c>
      <c r="G10945" s="24">
        <f t="shared" si="341"/>
        <v>0</v>
      </c>
    </row>
    <row r="10946" spans="6:7" x14ac:dyDescent="0.3">
      <c r="F10946" s="24">
        <f t="shared" si="340"/>
        <v>0</v>
      </c>
      <c r="G10946" s="24">
        <f t="shared" si="341"/>
        <v>0</v>
      </c>
    </row>
    <row r="10947" spans="6:7" x14ac:dyDescent="0.3">
      <c r="F10947" s="24">
        <f t="shared" si="340"/>
        <v>0</v>
      </c>
      <c r="G10947" s="24">
        <f t="shared" si="341"/>
        <v>0</v>
      </c>
    </row>
    <row r="10948" spans="6:7" x14ac:dyDescent="0.3">
      <c r="F10948" s="24">
        <f t="shared" si="340"/>
        <v>0</v>
      </c>
      <c r="G10948" s="24">
        <f t="shared" si="341"/>
        <v>0</v>
      </c>
    </row>
    <row r="10949" spans="6:7" x14ac:dyDescent="0.3">
      <c r="F10949" s="24">
        <f t="shared" si="340"/>
        <v>0</v>
      </c>
      <c r="G10949" s="24">
        <f t="shared" si="341"/>
        <v>0</v>
      </c>
    </row>
    <row r="10950" spans="6:7" x14ac:dyDescent="0.3">
      <c r="F10950" s="24">
        <f t="shared" si="340"/>
        <v>0</v>
      </c>
      <c r="G10950" s="24">
        <f t="shared" si="341"/>
        <v>0</v>
      </c>
    </row>
    <row r="10951" spans="6:7" x14ac:dyDescent="0.3">
      <c r="F10951" s="24">
        <f t="shared" si="340"/>
        <v>0</v>
      </c>
      <c r="G10951" s="24">
        <f t="shared" si="341"/>
        <v>0</v>
      </c>
    </row>
    <row r="10952" spans="6:7" x14ac:dyDescent="0.3">
      <c r="F10952" s="24">
        <f t="shared" ref="F10952:F11015" si="342">$D10952*($H$6)</f>
        <v>0</v>
      </c>
      <c r="G10952" s="24">
        <f t="shared" ref="G10952:G11015" si="343">$E10952*($H$6)</f>
        <v>0</v>
      </c>
    </row>
    <row r="10953" spans="6:7" x14ac:dyDescent="0.3">
      <c r="F10953" s="24">
        <f t="shared" si="342"/>
        <v>0</v>
      </c>
      <c r="G10953" s="24">
        <f t="shared" si="343"/>
        <v>0</v>
      </c>
    </row>
    <row r="10954" spans="6:7" x14ac:dyDescent="0.3">
      <c r="F10954" s="24">
        <f t="shared" si="342"/>
        <v>0</v>
      </c>
      <c r="G10954" s="24">
        <f t="shared" si="343"/>
        <v>0</v>
      </c>
    </row>
    <row r="10955" spans="6:7" x14ac:dyDescent="0.3">
      <c r="F10955" s="24">
        <f t="shared" si="342"/>
        <v>0</v>
      </c>
      <c r="G10955" s="24">
        <f t="shared" si="343"/>
        <v>0</v>
      </c>
    </row>
    <row r="10956" spans="6:7" x14ac:dyDescent="0.3">
      <c r="F10956" s="24">
        <f t="shared" si="342"/>
        <v>0</v>
      </c>
      <c r="G10956" s="24">
        <f t="shared" si="343"/>
        <v>0</v>
      </c>
    </row>
    <row r="10957" spans="6:7" x14ac:dyDescent="0.3">
      <c r="F10957" s="24">
        <f t="shared" si="342"/>
        <v>0</v>
      </c>
      <c r="G10957" s="24">
        <f t="shared" si="343"/>
        <v>0</v>
      </c>
    </row>
    <row r="10958" spans="6:7" x14ac:dyDescent="0.3">
      <c r="F10958" s="24">
        <f t="shared" si="342"/>
        <v>0</v>
      </c>
      <c r="G10958" s="24">
        <f t="shared" si="343"/>
        <v>0</v>
      </c>
    </row>
    <row r="10959" spans="6:7" x14ac:dyDescent="0.3">
      <c r="F10959" s="24">
        <f t="shared" si="342"/>
        <v>0</v>
      </c>
      <c r="G10959" s="24">
        <f t="shared" si="343"/>
        <v>0</v>
      </c>
    </row>
    <row r="10960" spans="6:7" x14ac:dyDescent="0.3">
      <c r="F10960" s="24">
        <f t="shared" si="342"/>
        <v>0</v>
      </c>
      <c r="G10960" s="24">
        <f t="shared" si="343"/>
        <v>0</v>
      </c>
    </row>
    <row r="10961" spans="6:7" x14ac:dyDescent="0.3">
      <c r="F10961" s="24">
        <f t="shared" si="342"/>
        <v>0</v>
      </c>
      <c r="G10961" s="24">
        <f t="shared" si="343"/>
        <v>0</v>
      </c>
    </row>
    <row r="10962" spans="6:7" x14ac:dyDescent="0.3">
      <c r="F10962" s="24">
        <f t="shared" si="342"/>
        <v>0</v>
      </c>
      <c r="G10962" s="24">
        <f t="shared" si="343"/>
        <v>0</v>
      </c>
    </row>
    <row r="10963" spans="6:7" x14ac:dyDescent="0.3">
      <c r="F10963" s="24">
        <f t="shared" si="342"/>
        <v>0</v>
      </c>
      <c r="G10963" s="24">
        <f t="shared" si="343"/>
        <v>0</v>
      </c>
    </row>
    <row r="10964" spans="6:7" x14ac:dyDescent="0.3">
      <c r="F10964" s="24">
        <f t="shared" si="342"/>
        <v>0</v>
      </c>
      <c r="G10964" s="24">
        <f t="shared" si="343"/>
        <v>0</v>
      </c>
    </row>
    <row r="10965" spans="6:7" x14ac:dyDescent="0.3">
      <c r="F10965" s="24">
        <f t="shared" si="342"/>
        <v>0</v>
      </c>
      <c r="G10965" s="24">
        <f t="shared" si="343"/>
        <v>0</v>
      </c>
    </row>
    <row r="10966" spans="6:7" x14ac:dyDescent="0.3">
      <c r="F10966" s="24">
        <f t="shared" si="342"/>
        <v>0</v>
      </c>
      <c r="G10966" s="24">
        <f t="shared" si="343"/>
        <v>0</v>
      </c>
    </row>
    <row r="10967" spans="6:7" x14ac:dyDescent="0.3">
      <c r="F10967" s="24">
        <f t="shared" si="342"/>
        <v>0</v>
      </c>
      <c r="G10967" s="24">
        <f t="shared" si="343"/>
        <v>0</v>
      </c>
    </row>
    <row r="10968" spans="6:7" x14ac:dyDescent="0.3">
      <c r="F10968" s="24">
        <f t="shared" si="342"/>
        <v>0</v>
      </c>
      <c r="G10968" s="24">
        <f t="shared" si="343"/>
        <v>0</v>
      </c>
    </row>
    <row r="10969" spans="6:7" x14ac:dyDescent="0.3">
      <c r="F10969" s="24">
        <f t="shared" si="342"/>
        <v>0</v>
      </c>
      <c r="G10969" s="24">
        <f t="shared" si="343"/>
        <v>0</v>
      </c>
    </row>
    <row r="10970" spans="6:7" x14ac:dyDescent="0.3">
      <c r="F10970" s="24">
        <f t="shared" si="342"/>
        <v>0</v>
      </c>
      <c r="G10970" s="24">
        <f t="shared" si="343"/>
        <v>0</v>
      </c>
    </row>
    <row r="10971" spans="6:7" x14ac:dyDescent="0.3">
      <c r="F10971" s="24">
        <f t="shared" si="342"/>
        <v>0</v>
      </c>
      <c r="G10971" s="24">
        <f t="shared" si="343"/>
        <v>0</v>
      </c>
    </row>
    <row r="10972" spans="6:7" x14ac:dyDescent="0.3">
      <c r="F10972" s="24">
        <f t="shared" si="342"/>
        <v>0</v>
      </c>
      <c r="G10972" s="24">
        <f t="shared" si="343"/>
        <v>0</v>
      </c>
    </row>
    <row r="10973" spans="6:7" x14ac:dyDescent="0.3">
      <c r="F10973" s="24">
        <f t="shared" si="342"/>
        <v>0</v>
      </c>
      <c r="G10973" s="24">
        <f t="shared" si="343"/>
        <v>0</v>
      </c>
    </row>
    <row r="10974" spans="6:7" x14ac:dyDescent="0.3">
      <c r="F10974" s="24">
        <f t="shared" si="342"/>
        <v>0</v>
      </c>
      <c r="G10974" s="24">
        <f t="shared" si="343"/>
        <v>0</v>
      </c>
    </row>
    <row r="10975" spans="6:7" x14ac:dyDescent="0.3">
      <c r="F10975" s="24">
        <f t="shared" si="342"/>
        <v>0</v>
      </c>
      <c r="G10975" s="24">
        <f t="shared" si="343"/>
        <v>0</v>
      </c>
    </row>
    <row r="10976" spans="6:7" x14ac:dyDescent="0.3">
      <c r="F10976" s="24">
        <f t="shared" si="342"/>
        <v>0</v>
      </c>
      <c r="G10976" s="24">
        <f t="shared" si="343"/>
        <v>0</v>
      </c>
    </row>
    <row r="10977" spans="6:7" x14ac:dyDescent="0.3">
      <c r="F10977" s="24">
        <f t="shared" si="342"/>
        <v>0</v>
      </c>
      <c r="G10977" s="24">
        <f t="shared" si="343"/>
        <v>0</v>
      </c>
    </row>
    <row r="10978" spans="6:7" x14ac:dyDescent="0.3">
      <c r="F10978" s="24">
        <f t="shared" si="342"/>
        <v>0</v>
      </c>
      <c r="G10978" s="24">
        <f t="shared" si="343"/>
        <v>0</v>
      </c>
    </row>
    <row r="10979" spans="6:7" x14ac:dyDescent="0.3">
      <c r="F10979" s="24">
        <f t="shared" si="342"/>
        <v>0</v>
      </c>
      <c r="G10979" s="24">
        <f t="shared" si="343"/>
        <v>0</v>
      </c>
    </row>
    <row r="10980" spans="6:7" x14ac:dyDescent="0.3">
      <c r="F10980" s="24">
        <f t="shared" si="342"/>
        <v>0</v>
      </c>
      <c r="G10980" s="24">
        <f t="shared" si="343"/>
        <v>0</v>
      </c>
    </row>
    <row r="10981" spans="6:7" x14ac:dyDescent="0.3">
      <c r="F10981" s="24">
        <f t="shared" si="342"/>
        <v>0</v>
      </c>
      <c r="G10981" s="24">
        <f t="shared" si="343"/>
        <v>0</v>
      </c>
    </row>
    <row r="10982" spans="6:7" x14ac:dyDescent="0.3">
      <c r="F10982" s="24">
        <f t="shared" si="342"/>
        <v>0</v>
      </c>
      <c r="G10982" s="24">
        <f t="shared" si="343"/>
        <v>0</v>
      </c>
    </row>
    <row r="10983" spans="6:7" x14ac:dyDescent="0.3">
      <c r="F10983" s="24">
        <f t="shared" si="342"/>
        <v>0</v>
      </c>
      <c r="G10983" s="24">
        <f t="shared" si="343"/>
        <v>0</v>
      </c>
    </row>
    <row r="10984" spans="6:7" x14ac:dyDescent="0.3">
      <c r="F10984" s="24">
        <f t="shared" si="342"/>
        <v>0</v>
      </c>
      <c r="G10984" s="24">
        <f t="shared" si="343"/>
        <v>0</v>
      </c>
    </row>
    <row r="10985" spans="6:7" x14ac:dyDescent="0.3">
      <c r="F10985" s="24">
        <f t="shared" si="342"/>
        <v>0</v>
      </c>
      <c r="G10985" s="24">
        <f t="shared" si="343"/>
        <v>0</v>
      </c>
    </row>
    <row r="10986" spans="6:7" x14ac:dyDescent="0.3">
      <c r="F10986" s="24">
        <f t="shared" si="342"/>
        <v>0</v>
      </c>
      <c r="G10986" s="24">
        <f t="shared" si="343"/>
        <v>0</v>
      </c>
    </row>
    <row r="10987" spans="6:7" x14ac:dyDescent="0.3">
      <c r="F10987" s="24">
        <f t="shared" si="342"/>
        <v>0</v>
      </c>
      <c r="G10987" s="24">
        <f t="shared" si="343"/>
        <v>0</v>
      </c>
    </row>
    <row r="10988" spans="6:7" x14ac:dyDescent="0.3">
      <c r="F10988" s="24">
        <f t="shared" si="342"/>
        <v>0</v>
      </c>
      <c r="G10988" s="24">
        <f t="shared" si="343"/>
        <v>0</v>
      </c>
    </row>
    <row r="10989" spans="6:7" x14ac:dyDescent="0.3">
      <c r="F10989" s="24">
        <f t="shared" si="342"/>
        <v>0</v>
      </c>
      <c r="G10989" s="24">
        <f t="shared" si="343"/>
        <v>0</v>
      </c>
    </row>
    <row r="10990" spans="6:7" x14ac:dyDescent="0.3">
      <c r="F10990" s="24">
        <f t="shared" si="342"/>
        <v>0</v>
      </c>
      <c r="G10990" s="24">
        <f t="shared" si="343"/>
        <v>0</v>
      </c>
    </row>
    <row r="10991" spans="6:7" x14ac:dyDescent="0.3">
      <c r="F10991" s="24">
        <f t="shared" si="342"/>
        <v>0</v>
      </c>
      <c r="G10991" s="24">
        <f t="shared" si="343"/>
        <v>0</v>
      </c>
    </row>
    <row r="10992" spans="6:7" x14ac:dyDescent="0.3">
      <c r="F10992" s="24">
        <f t="shared" si="342"/>
        <v>0</v>
      </c>
      <c r="G10992" s="24">
        <f t="shared" si="343"/>
        <v>0</v>
      </c>
    </row>
    <row r="10993" spans="6:7" x14ac:dyDescent="0.3">
      <c r="F10993" s="24">
        <f t="shared" si="342"/>
        <v>0</v>
      </c>
      <c r="G10993" s="24">
        <f t="shared" si="343"/>
        <v>0</v>
      </c>
    </row>
    <row r="10994" spans="6:7" x14ac:dyDescent="0.3">
      <c r="F10994" s="24">
        <f t="shared" si="342"/>
        <v>0</v>
      </c>
      <c r="G10994" s="24">
        <f t="shared" si="343"/>
        <v>0</v>
      </c>
    </row>
    <row r="10995" spans="6:7" x14ac:dyDescent="0.3">
      <c r="F10995" s="24">
        <f t="shared" si="342"/>
        <v>0</v>
      </c>
      <c r="G10995" s="24">
        <f t="shared" si="343"/>
        <v>0</v>
      </c>
    </row>
    <row r="10996" spans="6:7" x14ac:dyDescent="0.3">
      <c r="F10996" s="24">
        <f t="shared" si="342"/>
        <v>0</v>
      </c>
      <c r="G10996" s="24">
        <f t="shared" si="343"/>
        <v>0</v>
      </c>
    </row>
    <row r="10997" spans="6:7" x14ac:dyDescent="0.3">
      <c r="F10997" s="24">
        <f t="shared" si="342"/>
        <v>0</v>
      </c>
      <c r="G10997" s="24">
        <f t="shared" si="343"/>
        <v>0</v>
      </c>
    </row>
    <row r="10998" spans="6:7" x14ac:dyDescent="0.3">
      <c r="F10998" s="24">
        <f t="shared" si="342"/>
        <v>0</v>
      </c>
      <c r="G10998" s="24">
        <f t="shared" si="343"/>
        <v>0</v>
      </c>
    </row>
    <row r="10999" spans="6:7" x14ac:dyDescent="0.3">
      <c r="F10999" s="24">
        <f t="shared" si="342"/>
        <v>0</v>
      </c>
      <c r="G10999" s="24">
        <f t="shared" si="343"/>
        <v>0</v>
      </c>
    </row>
    <row r="11000" spans="6:7" x14ac:dyDescent="0.3">
      <c r="F11000" s="24">
        <f t="shared" si="342"/>
        <v>0</v>
      </c>
      <c r="G11000" s="24">
        <f t="shared" si="343"/>
        <v>0</v>
      </c>
    </row>
    <row r="11001" spans="6:7" x14ac:dyDescent="0.3">
      <c r="F11001" s="24">
        <f t="shared" si="342"/>
        <v>0</v>
      </c>
      <c r="G11001" s="24">
        <f t="shared" si="343"/>
        <v>0</v>
      </c>
    </row>
    <row r="11002" spans="6:7" x14ac:dyDescent="0.3">
      <c r="F11002" s="24">
        <f t="shared" si="342"/>
        <v>0</v>
      </c>
      <c r="G11002" s="24">
        <f t="shared" si="343"/>
        <v>0</v>
      </c>
    </row>
    <row r="11003" spans="6:7" x14ac:dyDescent="0.3">
      <c r="F11003" s="24">
        <f t="shared" si="342"/>
        <v>0</v>
      </c>
      <c r="G11003" s="24">
        <f t="shared" si="343"/>
        <v>0</v>
      </c>
    </row>
    <row r="11004" spans="6:7" x14ac:dyDescent="0.3">
      <c r="F11004" s="24">
        <f t="shared" si="342"/>
        <v>0</v>
      </c>
      <c r="G11004" s="24">
        <f t="shared" si="343"/>
        <v>0</v>
      </c>
    </row>
    <row r="11005" spans="6:7" x14ac:dyDescent="0.3">
      <c r="F11005" s="24">
        <f t="shared" si="342"/>
        <v>0</v>
      </c>
      <c r="G11005" s="24">
        <f t="shared" si="343"/>
        <v>0</v>
      </c>
    </row>
    <row r="11006" spans="6:7" x14ac:dyDescent="0.3">
      <c r="F11006" s="24">
        <f t="shared" si="342"/>
        <v>0</v>
      </c>
      <c r="G11006" s="24">
        <f t="shared" si="343"/>
        <v>0</v>
      </c>
    </row>
    <row r="11007" spans="6:7" x14ac:dyDescent="0.3">
      <c r="F11007" s="24">
        <f t="shared" si="342"/>
        <v>0</v>
      </c>
      <c r="G11007" s="24">
        <f t="shared" si="343"/>
        <v>0</v>
      </c>
    </row>
    <row r="11008" spans="6:7" x14ac:dyDescent="0.3">
      <c r="F11008" s="24">
        <f t="shared" si="342"/>
        <v>0</v>
      </c>
      <c r="G11008" s="24">
        <f t="shared" si="343"/>
        <v>0</v>
      </c>
    </row>
    <row r="11009" spans="6:7" x14ac:dyDescent="0.3">
      <c r="F11009" s="24">
        <f t="shared" si="342"/>
        <v>0</v>
      </c>
      <c r="G11009" s="24">
        <f t="shared" si="343"/>
        <v>0</v>
      </c>
    </row>
    <row r="11010" spans="6:7" x14ac:dyDescent="0.3">
      <c r="F11010" s="24">
        <f t="shared" si="342"/>
        <v>0</v>
      </c>
      <c r="G11010" s="24">
        <f t="shared" si="343"/>
        <v>0</v>
      </c>
    </row>
    <row r="11011" spans="6:7" x14ac:dyDescent="0.3">
      <c r="F11011" s="24">
        <f t="shared" si="342"/>
        <v>0</v>
      </c>
      <c r="G11011" s="24">
        <f t="shared" si="343"/>
        <v>0</v>
      </c>
    </row>
    <row r="11012" spans="6:7" x14ac:dyDescent="0.3">
      <c r="F11012" s="24">
        <f t="shared" si="342"/>
        <v>0</v>
      </c>
      <c r="G11012" s="24">
        <f t="shared" si="343"/>
        <v>0</v>
      </c>
    </row>
    <row r="11013" spans="6:7" x14ac:dyDescent="0.3">
      <c r="F11013" s="24">
        <f t="shared" si="342"/>
        <v>0</v>
      </c>
      <c r="G11013" s="24">
        <f t="shared" si="343"/>
        <v>0</v>
      </c>
    </row>
    <row r="11014" spans="6:7" x14ac:dyDescent="0.3">
      <c r="F11014" s="24">
        <f t="shared" si="342"/>
        <v>0</v>
      </c>
      <c r="G11014" s="24">
        <f t="shared" si="343"/>
        <v>0</v>
      </c>
    </row>
    <row r="11015" spans="6:7" x14ac:dyDescent="0.3">
      <c r="F11015" s="24">
        <f t="shared" si="342"/>
        <v>0</v>
      </c>
      <c r="G11015" s="24">
        <f t="shared" si="343"/>
        <v>0</v>
      </c>
    </row>
    <row r="11016" spans="6:7" x14ac:dyDescent="0.3">
      <c r="F11016" s="24">
        <f t="shared" ref="F11016:F11079" si="344">$D11016*($H$6)</f>
        <v>0</v>
      </c>
      <c r="G11016" s="24">
        <f t="shared" ref="G11016:G11079" si="345">$E11016*($H$6)</f>
        <v>0</v>
      </c>
    </row>
    <row r="11017" spans="6:7" x14ac:dyDescent="0.3">
      <c r="F11017" s="24">
        <f t="shared" si="344"/>
        <v>0</v>
      </c>
      <c r="G11017" s="24">
        <f t="shared" si="345"/>
        <v>0</v>
      </c>
    </row>
    <row r="11018" spans="6:7" x14ac:dyDescent="0.3">
      <c r="F11018" s="24">
        <f t="shared" si="344"/>
        <v>0</v>
      </c>
      <c r="G11018" s="24">
        <f t="shared" si="345"/>
        <v>0</v>
      </c>
    </row>
    <row r="11019" spans="6:7" x14ac:dyDescent="0.3">
      <c r="F11019" s="24">
        <f t="shared" si="344"/>
        <v>0</v>
      </c>
      <c r="G11019" s="24">
        <f t="shared" si="345"/>
        <v>0</v>
      </c>
    </row>
    <row r="11020" spans="6:7" x14ac:dyDescent="0.3">
      <c r="F11020" s="24">
        <f t="shared" si="344"/>
        <v>0</v>
      </c>
      <c r="G11020" s="24">
        <f t="shared" si="345"/>
        <v>0</v>
      </c>
    </row>
    <row r="11021" spans="6:7" x14ac:dyDescent="0.3">
      <c r="F11021" s="24">
        <f t="shared" si="344"/>
        <v>0</v>
      </c>
      <c r="G11021" s="24">
        <f t="shared" si="345"/>
        <v>0</v>
      </c>
    </row>
    <row r="11022" spans="6:7" x14ac:dyDescent="0.3">
      <c r="F11022" s="24">
        <f t="shared" si="344"/>
        <v>0</v>
      </c>
      <c r="G11022" s="24">
        <f t="shared" si="345"/>
        <v>0</v>
      </c>
    </row>
    <row r="11023" spans="6:7" x14ac:dyDescent="0.3">
      <c r="F11023" s="24">
        <f t="shared" si="344"/>
        <v>0</v>
      </c>
      <c r="G11023" s="24">
        <f t="shared" si="345"/>
        <v>0</v>
      </c>
    </row>
    <row r="11024" spans="6:7" x14ac:dyDescent="0.3">
      <c r="F11024" s="24">
        <f t="shared" si="344"/>
        <v>0</v>
      </c>
      <c r="G11024" s="24">
        <f t="shared" si="345"/>
        <v>0</v>
      </c>
    </row>
    <row r="11025" spans="6:7" x14ac:dyDescent="0.3">
      <c r="F11025" s="24">
        <f t="shared" si="344"/>
        <v>0</v>
      </c>
      <c r="G11025" s="24">
        <f t="shared" si="345"/>
        <v>0</v>
      </c>
    </row>
    <row r="11026" spans="6:7" x14ac:dyDescent="0.3">
      <c r="F11026" s="24">
        <f t="shared" si="344"/>
        <v>0</v>
      </c>
      <c r="G11026" s="24">
        <f t="shared" si="345"/>
        <v>0</v>
      </c>
    </row>
    <row r="11027" spans="6:7" x14ac:dyDescent="0.3">
      <c r="F11027" s="24">
        <f t="shared" si="344"/>
        <v>0</v>
      </c>
      <c r="G11027" s="24">
        <f t="shared" si="345"/>
        <v>0</v>
      </c>
    </row>
    <row r="11028" spans="6:7" x14ac:dyDescent="0.3">
      <c r="F11028" s="24">
        <f t="shared" si="344"/>
        <v>0</v>
      </c>
      <c r="G11028" s="24">
        <f t="shared" si="345"/>
        <v>0</v>
      </c>
    </row>
    <row r="11029" spans="6:7" x14ac:dyDescent="0.3">
      <c r="F11029" s="24">
        <f t="shared" si="344"/>
        <v>0</v>
      </c>
      <c r="G11029" s="24">
        <f t="shared" si="345"/>
        <v>0</v>
      </c>
    </row>
    <row r="11030" spans="6:7" x14ac:dyDescent="0.3">
      <c r="F11030" s="24">
        <f t="shared" si="344"/>
        <v>0</v>
      </c>
      <c r="G11030" s="24">
        <f t="shared" si="345"/>
        <v>0</v>
      </c>
    </row>
    <row r="11031" spans="6:7" x14ac:dyDescent="0.3">
      <c r="F11031" s="24">
        <f t="shared" si="344"/>
        <v>0</v>
      </c>
      <c r="G11031" s="24">
        <f t="shared" si="345"/>
        <v>0</v>
      </c>
    </row>
    <row r="11032" spans="6:7" x14ac:dyDescent="0.3">
      <c r="F11032" s="24">
        <f t="shared" si="344"/>
        <v>0</v>
      </c>
      <c r="G11032" s="24">
        <f t="shared" si="345"/>
        <v>0</v>
      </c>
    </row>
    <row r="11033" spans="6:7" x14ac:dyDescent="0.3">
      <c r="F11033" s="24">
        <f t="shared" si="344"/>
        <v>0</v>
      </c>
      <c r="G11033" s="24">
        <f t="shared" si="345"/>
        <v>0</v>
      </c>
    </row>
    <row r="11034" spans="6:7" x14ac:dyDescent="0.3">
      <c r="F11034" s="24">
        <f t="shared" si="344"/>
        <v>0</v>
      </c>
      <c r="G11034" s="24">
        <f t="shared" si="345"/>
        <v>0</v>
      </c>
    </row>
    <row r="11035" spans="6:7" x14ac:dyDescent="0.3">
      <c r="F11035" s="24">
        <f t="shared" si="344"/>
        <v>0</v>
      </c>
      <c r="G11035" s="24">
        <f t="shared" si="345"/>
        <v>0</v>
      </c>
    </row>
    <row r="11036" spans="6:7" x14ac:dyDescent="0.3">
      <c r="F11036" s="24">
        <f t="shared" si="344"/>
        <v>0</v>
      </c>
      <c r="G11036" s="24">
        <f t="shared" si="345"/>
        <v>0</v>
      </c>
    </row>
    <row r="11037" spans="6:7" x14ac:dyDescent="0.3">
      <c r="F11037" s="24">
        <f t="shared" si="344"/>
        <v>0</v>
      </c>
      <c r="G11037" s="24">
        <f t="shared" si="345"/>
        <v>0</v>
      </c>
    </row>
    <row r="11038" spans="6:7" x14ac:dyDescent="0.3">
      <c r="F11038" s="24">
        <f t="shared" si="344"/>
        <v>0</v>
      </c>
      <c r="G11038" s="24">
        <f t="shared" si="345"/>
        <v>0</v>
      </c>
    </row>
    <row r="11039" spans="6:7" x14ac:dyDescent="0.3">
      <c r="F11039" s="24">
        <f t="shared" si="344"/>
        <v>0</v>
      </c>
      <c r="G11039" s="24">
        <f t="shared" si="345"/>
        <v>0</v>
      </c>
    </row>
    <row r="11040" spans="6:7" x14ac:dyDescent="0.3">
      <c r="F11040" s="24">
        <f t="shared" si="344"/>
        <v>0</v>
      </c>
      <c r="G11040" s="24">
        <f t="shared" si="345"/>
        <v>0</v>
      </c>
    </row>
    <row r="11041" spans="6:7" x14ac:dyDescent="0.3">
      <c r="F11041" s="24">
        <f t="shared" si="344"/>
        <v>0</v>
      </c>
      <c r="G11041" s="24">
        <f t="shared" si="345"/>
        <v>0</v>
      </c>
    </row>
    <row r="11042" spans="6:7" x14ac:dyDescent="0.3">
      <c r="F11042" s="24">
        <f t="shared" si="344"/>
        <v>0</v>
      </c>
      <c r="G11042" s="24">
        <f t="shared" si="345"/>
        <v>0</v>
      </c>
    </row>
    <row r="11043" spans="6:7" x14ac:dyDescent="0.3">
      <c r="F11043" s="24">
        <f t="shared" si="344"/>
        <v>0</v>
      </c>
      <c r="G11043" s="24">
        <f t="shared" si="345"/>
        <v>0</v>
      </c>
    </row>
    <row r="11044" spans="6:7" x14ac:dyDescent="0.3">
      <c r="F11044" s="24">
        <f t="shared" si="344"/>
        <v>0</v>
      </c>
      <c r="G11044" s="24">
        <f t="shared" si="345"/>
        <v>0</v>
      </c>
    </row>
    <row r="11045" spans="6:7" x14ac:dyDescent="0.3">
      <c r="F11045" s="24">
        <f t="shared" si="344"/>
        <v>0</v>
      </c>
      <c r="G11045" s="24">
        <f t="shared" si="345"/>
        <v>0</v>
      </c>
    </row>
    <row r="11046" spans="6:7" x14ac:dyDescent="0.3">
      <c r="F11046" s="24">
        <f t="shared" si="344"/>
        <v>0</v>
      </c>
      <c r="G11046" s="24">
        <f t="shared" si="345"/>
        <v>0</v>
      </c>
    </row>
    <row r="11047" spans="6:7" x14ac:dyDescent="0.3">
      <c r="F11047" s="24">
        <f t="shared" si="344"/>
        <v>0</v>
      </c>
      <c r="G11047" s="24">
        <f t="shared" si="345"/>
        <v>0</v>
      </c>
    </row>
    <row r="11048" spans="6:7" x14ac:dyDescent="0.3">
      <c r="F11048" s="24">
        <f t="shared" si="344"/>
        <v>0</v>
      </c>
      <c r="G11048" s="24">
        <f t="shared" si="345"/>
        <v>0</v>
      </c>
    </row>
    <row r="11049" spans="6:7" x14ac:dyDescent="0.3">
      <c r="F11049" s="24">
        <f t="shared" si="344"/>
        <v>0</v>
      </c>
      <c r="G11049" s="24">
        <f t="shared" si="345"/>
        <v>0</v>
      </c>
    </row>
    <row r="11050" spans="6:7" x14ac:dyDescent="0.3">
      <c r="F11050" s="24">
        <f t="shared" si="344"/>
        <v>0</v>
      </c>
      <c r="G11050" s="24">
        <f t="shared" si="345"/>
        <v>0</v>
      </c>
    </row>
    <row r="11051" spans="6:7" x14ac:dyDescent="0.3">
      <c r="F11051" s="24">
        <f t="shared" si="344"/>
        <v>0</v>
      </c>
      <c r="G11051" s="24">
        <f t="shared" si="345"/>
        <v>0</v>
      </c>
    </row>
    <row r="11052" spans="6:7" x14ac:dyDescent="0.3">
      <c r="F11052" s="24">
        <f t="shared" si="344"/>
        <v>0</v>
      </c>
      <c r="G11052" s="24">
        <f t="shared" si="345"/>
        <v>0</v>
      </c>
    </row>
    <row r="11053" spans="6:7" x14ac:dyDescent="0.3">
      <c r="F11053" s="24">
        <f t="shared" si="344"/>
        <v>0</v>
      </c>
      <c r="G11053" s="24">
        <f t="shared" si="345"/>
        <v>0</v>
      </c>
    </row>
    <row r="11054" spans="6:7" x14ac:dyDescent="0.3">
      <c r="F11054" s="24">
        <f t="shared" si="344"/>
        <v>0</v>
      </c>
      <c r="G11054" s="24">
        <f t="shared" si="345"/>
        <v>0</v>
      </c>
    </row>
    <row r="11055" spans="6:7" x14ac:dyDescent="0.3">
      <c r="F11055" s="24">
        <f t="shared" si="344"/>
        <v>0</v>
      </c>
      <c r="G11055" s="24">
        <f t="shared" si="345"/>
        <v>0</v>
      </c>
    </row>
    <row r="11056" spans="6:7" x14ac:dyDescent="0.3">
      <c r="F11056" s="24">
        <f t="shared" si="344"/>
        <v>0</v>
      </c>
      <c r="G11056" s="24">
        <f t="shared" si="345"/>
        <v>0</v>
      </c>
    </row>
    <row r="11057" spans="6:7" x14ac:dyDescent="0.3">
      <c r="F11057" s="24">
        <f t="shared" si="344"/>
        <v>0</v>
      </c>
      <c r="G11057" s="24">
        <f t="shared" si="345"/>
        <v>0</v>
      </c>
    </row>
    <row r="11058" spans="6:7" x14ac:dyDescent="0.3">
      <c r="F11058" s="24">
        <f t="shared" si="344"/>
        <v>0</v>
      </c>
      <c r="G11058" s="24">
        <f t="shared" si="345"/>
        <v>0</v>
      </c>
    </row>
    <row r="11059" spans="6:7" x14ac:dyDescent="0.3">
      <c r="F11059" s="24">
        <f t="shared" si="344"/>
        <v>0</v>
      </c>
      <c r="G11059" s="24">
        <f t="shared" si="345"/>
        <v>0</v>
      </c>
    </row>
    <row r="11060" spans="6:7" x14ac:dyDescent="0.3">
      <c r="F11060" s="24">
        <f t="shared" si="344"/>
        <v>0</v>
      </c>
      <c r="G11060" s="24">
        <f t="shared" si="345"/>
        <v>0</v>
      </c>
    </row>
    <row r="11061" spans="6:7" x14ac:dyDescent="0.3">
      <c r="F11061" s="24">
        <f t="shared" si="344"/>
        <v>0</v>
      </c>
      <c r="G11061" s="24">
        <f t="shared" si="345"/>
        <v>0</v>
      </c>
    </row>
    <row r="11062" spans="6:7" x14ac:dyDescent="0.3">
      <c r="F11062" s="24">
        <f t="shared" si="344"/>
        <v>0</v>
      </c>
      <c r="G11062" s="24">
        <f t="shared" si="345"/>
        <v>0</v>
      </c>
    </row>
    <row r="11063" spans="6:7" x14ac:dyDescent="0.3">
      <c r="F11063" s="24">
        <f t="shared" si="344"/>
        <v>0</v>
      </c>
      <c r="G11063" s="24">
        <f t="shared" si="345"/>
        <v>0</v>
      </c>
    </row>
    <row r="11064" spans="6:7" x14ac:dyDescent="0.3">
      <c r="F11064" s="24">
        <f t="shared" si="344"/>
        <v>0</v>
      </c>
      <c r="G11064" s="24">
        <f t="shared" si="345"/>
        <v>0</v>
      </c>
    </row>
    <row r="11065" spans="6:7" x14ac:dyDescent="0.3">
      <c r="F11065" s="24">
        <f t="shared" si="344"/>
        <v>0</v>
      </c>
      <c r="G11065" s="24">
        <f t="shared" si="345"/>
        <v>0</v>
      </c>
    </row>
    <row r="11066" spans="6:7" x14ac:dyDescent="0.3">
      <c r="F11066" s="24">
        <f t="shared" si="344"/>
        <v>0</v>
      </c>
      <c r="G11066" s="24">
        <f t="shared" si="345"/>
        <v>0</v>
      </c>
    </row>
    <row r="11067" spans="6:7" x14ac:dyDescent="0.3">
      <c r="F11067" s="24">
        <f t="shared" si="344"/>
        <v>0</v>
      </c>
      <c r="G11067" s="24">
        <f t="shared" si="345"/>
        <v>0</v>
      </c>
    </row>
    <row r="11068" spans="6:7" x14ac:dyDescent="0.3">
      <c r="F11068" s="24">
        <f t="shared" si="344"/>
        <v>0</v>
      </c>
      <c r="G11068" s="24">
        <f t="shared" si="345"/>
        <v>0</v>
      </c>
    </row>
    <row r="11069" spans="6:7" x14ac:dyDescent="0.3">
      <c r="F11069" s="24">
        <f t="shared" si="344"/>
        <v>0</v>
      </c>
      <c r="G11069" s="24">
        <f t="shared" si="345"/>
        <v>0</v>
      </c>
    </row>
    <row r="11070" spans="6:7" x14ac:dyDescent="0.3">
      <c r="F11070" s="24">
        <f t="shared" si="344"/>
        <v>0</v>
      </c>
      <c r="G11070" s="24">
        <f t="shared" si="345"/>
        <v>0</v>
      </c>
    </row>
    <row r="11071" spans="6:7" x14ac:dyDescent="0.3">
      <c r="F11071" s="24">
        <f t="shared" si="344"/>
        <v>0</v>
      </c>
      <c r="G11071" s="24">
        <f t="shared" si="345"/>
        <v>0</v>
      </c>
    </row>
    <row r="11072" spans="6:7" x14ac:dyDescent="0.3">
      <c r="F11072" s="24">
        <f t="shared" si="344"/>
        <v>0</v>
      </c>
      <c r="G11072" s="24">
        <f t="shared" si="345"/>
        <v>0</v>
      </c>
    </row>
    <row r="11073" spans="6:7" x14ac:dyDescent="0.3">
      <c r="F11073" s="24">
        <f t="shared" si="344"/>
        <v>0</v>
      </c>
      <c r="G11073" s="24">
        <f t="shared" si="345"/>
        <v>0</v>
      </c>
    </row>
    <row r="11074" spans="6:7" x14ac:dyDescent="0.3">
      <c r="F11074" s="24">
        <f t="shared" si="344"/>
        <v>0</v>
      </c>
      <c r="G11074" s="24">
        <f t="shared" si="345"/>
        <v>0</v>
      </c>
    </row>
    <row r="11075" spans="6:7" x14ac:dyDescent="0.3">
      <c r="F11075" s="24">
        <f t="shared" si="344"/>
        <v>0</v>
      </c>
      <c r="G11075" s="24">
        <f t="shared" si="345"/>
        <v>0</v>
      </c>
    </row>
    <row r="11076" spans="6:7" x14ac:dyDescent="0.3">
      <c r="F11076" s="24">
        <f t="shared" si="344"/>
        <v>0</v>
      </c>
      <c r="G11076" s="24">
        <f t="shared" si="345"/>
        <v>0</v>
      </c>
    </row>
    <row r="11077" spans="6:7" x14ac:dyDescent="0.3">
      <c r="F11077" s="24">
        <f t="shared" si="344"/>
        <v>0</v>
      </c>
      <c r="G11077" s="24">
        <f t="shared" si="345"/>
        <v>0</v>
      </c>
    </row>
    <row r="11078" spans="6:7" x14ac:dyDescent="0.3">
      <c r="F11078" s="24">
        <f t="shared" si="344"/>
        <v>0</v>
      </c>
      <c r="G11078" s="24">
        <f t="shared" si="345"/>
        <v>0</v>
      </c>
    </row>
    <row r="11079" spans="6:7" x14ac:dyDescent="0.3">
      <c r="F11079" s="24">
        <f t="shared" si="344"/>
        <v>0</v>
      </c>
      <c r="G11079" s="24">
        <f t="shared" si="345"/>
        <v>0</v>
      </c>
    </row>
    <row r="11080" spans="6:7" x14ac:dyDescent="0.3">
      <c r="F11080" s="24">
        <f t="shared" ref="F11080:F11143" si="346">$D11080*($H$6)</f>
        <v>0</v>
      </c>
      <c r="G11080" s="24">
        <f t="shared" ref="G11080:G11143" si="347">$E11080*($H$6)</f>
        <v>0</v>
      </c>
    </row>
    <row r="11081" spans="6:7" x14ac:dyDescent="0.3">
      <c r="F11081" s="24">
        <f t="shared" si="346"/>
        <v>0</v>
      </c>
      <c r="G11081" s="24">
        <f t="shared" si="347"/>
        <v>0</v>
      </c>
    </row>
    <row r="11082" spans="6:7" x14ac:dyDescent="0.3">
      <c r="F11082" s="24">
        <f t="shared" si="346"/>
        <v>0</v>
      </c>
      <c r="G11082" s="24">
        <f t="shared" si="347"/>
        <v>0</v>
      </c>
    </row>
    <row r="11083" spans="6:7" x14ac:dyDescent="0.3">
      <c r="F11083" s="24">
        <f t="shared" si="346"/>
        <v>0</v>
      </c>
      <c r="G11083" s="24">
        <f t="shared" si="347"/>
        <v>0</v>
      </c>
    </row>
    <row r="11084" spans="6:7" x14ac:dyDescent="0.3">
      <c r="F11084" s="24">
        <f t="shared" si="346"/>
        <v>0</v>
      </c>
      <c r="G11084" s="24">
        <f t="shared" si="347"/>
        <v>0</v>
      </c>
    </row>
    <row r="11085" spans="6:7" x14ac:dyDescent="0.3">
      <c r="F11085" s="24">
        <f t="shared" si="346"/>
        <v>0</v>
      </c>
      <c r="G11085" s="24">
        <f t="shared" si="347"/>
        <v>0</v>
      </c>
    </row>
    <row r="11086" spans="6:7" x14ac:dyDescent="0.3">
      <c r="F11086" s="24">
        <f t="shared" si="346"/>
        <v>0</v>
      </c>
      <c r="G11086" s="24">
        <f t="shared" si="347"/>
        <v>0</v>
      </c>
    </row>
    <row r="11087" spans="6:7" x14ac:dyDescent="0.3">
      <c r="F11087" s="24">
        <f t="shared" si="346"/>
        <v>0</v>
      </c>
      <c r="G11087" s="24">
        <f t="shared" si="347"/>
        <v>0</v>
      </c>
    </row>
    <row r="11088" spans="6:7" x14ac:dyDescent="0.3">
      <c r="F11088" s="24">
        <f t="shared" si="346"/>
        <v>0</v>
      </c>
      <c r="G11088" s="24">
        <f t="shared" si="347"/>
        <v>0</v>
      </c>
    </row>
    <row r="11089" spans="6:7" x14ac:dyDescent="0.3">
      <c r="F11089" s="24">
        <f t="shared" si="346"/>
        <v>0</v>
      </c>
      <c r="G11089" s="24">
        <f t="shared" si="347"/>
        <v>0</v>
      </c>
    </row>
    <row r="11090" spans="6:7" x14ac:dyDescent="0.3">
      <c r="F11090" s="24">
        <f t="shared" si="346"/>
        <v>0</v>
      </c>
      <c r="G11090" s="24">
        <f t="shared" si="347"/>
        <v>0</v>
      </c>
    </row>
    <row r="11091" spans="6:7" x14ac:dyDescent="0.3">
      <c r="F11091" s="24">
        <f t="shared" si="346"/>
        <v>0</v>
      </c>
      <c r="G11091" s="24">
        <f t="shared" si="347"/>
        <v>0</v>
      </c>
    </row>
    <row r="11092" spans="6:7" x14ac:dyDescent="0.3">
      <c r="F11092" s="24">
        <f t="shared" si="346"/>
        <v>0</v>
      </c>
      <c r="G11092" s="24">
        <f t="shared" si="347"/>
        <v>0</v>
      </c>
    </row>
    <row r="11093" spans="6:7" x14ac:dyDescent="0.3">
      <c r="F11093" s="24">
        <f t="shared" si="346"/>
        <v>0</v>
      </c>
      <c r="G11093" s="24">
        <f t="shared" si="347"/>
        <v>0</v>
      </c>
    </row>
    <row r="11094" spans="6:7" x14ac:dyDescent="0.3">
      <c r="F11094" s="24">
        <f t="shared" si="346"/>
        <v>0</v>
      </c>
      <c r="G11094" s="24">
        <f t="shared" si="347"/>
        <v>0</v>
      </c>
    </row>
    <row r="11095" spans="6:7" x14ac:dyDescent="0.3">
      <c r="F11095" s="24">
        <f t="shared" si="346"/>
        <v>0</v>
      </c>
      <c r="G11095" s="24">
        <f t="shared" si="347"/>
        <v>0</v>
      </c>
    </row>
    <row r="11096" spans="6:7" x14ac:dyDescent="0.3">
      <c r="F11096" s="24">
        <f t="shared" si="346"/>
        <v>0</v>
      </c>
      <c r="G11096" s="24">
        <f t="shared" si="347"/>
        <v>0</v>
      </c>
    </row>
    <row r="11097" spans="6:7" x14ac:dyDescent="0.3">
      <c r="F11097" s="24">
        <f t="shared" si="346"/>
        <v>0</v>
      </c>
      <c r="G11097" s="24">
        <f t="shared" si="347"/>
        <v>0</v>
      </c>
    </row>
    <row r="11098" spans="6:7" x14ac:dyDescent="0.3">
      <c r="F11098" s="24">
        <f t="shared" si="346"/>
        <v>0</v>
      </c>
      <c r="G11098" s="24">
        <f t="shared" si="347"/>
        <v>0</v>
      </c>
    </row>
    <row r="11099" spans="6:7" x14ac:dyDescent="0.3">
      <c r="F11099" s="24">
        <f t="shared" si="346"/>
        <v>0</v>
      </c>
      <c r="G11099" s="24">
        <f t="shared" si="347"/>
        <v>0</v>
      </c>
    </row>
    <row r="11100" spans="6:7" x14ac:dyDescent="0.3">
      <c r="F11100" s="24">
        <f t="shared" si="346"/>
        <v>0</v>
      </c>
      <c r="G11100" s="24">
        <f t="shared" si="347"/>
        <v>0</v>
      </c>
    </row>
    <row r="11101" spans="6:7" x14ac:dyDescent="0.3">
      <c r="F11101" s="24">
        <f t="shared" si="346"/>
        <v>0</v>
      </c>
      <c r="G11101" s="24">
        <f t="shared" si="347"/>
        <v>0</v>
      </c>
    </row>
    <row r="11102" spans="6:7" x14ac:dyDescent="0.3">
      <c r="F11102" s="24">
        <f t="shared" si="346"/>
        <v>0</v>
      </c>
      <c r="G11102" s="24">
        <f t="shared" si="347"/>
        <v>0</v>
      </c>
    </row>
    <row r="11103" spans="6:7" x14ac:dyDescent="0.3">
      <c r="F11103" s="24">
        <f t="shared" si="346"/>
        <v>0</v>
      </c>
      <c r="G11103" s="24">
        <f t="shared" si="347"/>
        <v>0</v>
      </c>
    </row>
    <row r="11104" spans="6:7" x14ac:dyDescent="0.3">
      <c r="F11104" s="24">
        <f t="shared" si="346"/>
        <v>0</v>
      </c>
      <c r="G11104" s="24">
        <f t="shared" si="347"/>
        <v>0</v>
      </c>
    </row>
    <row r="11105" spans="6:7" x14ac:dyDescent="0.3">
      <c r="F11105" s="24">
        <f t="shared" si="346"/>
        <v>0</v>
      </c>
      <c r="G11105" s="24">
        <f t="shared" si="347"/>
        <v>0</v>
      </c>
    </row>
    <row r="11106" spans="6:7" x14ac:dyDescent="0.3">
      <c r="F11106" s="24">
        <f t="shared" si="346"/>
        <v>0</v>
      </c>
      <c r="G11106" s="24">
        <f t="shared" si="347"/>
        <v>0</v>
      </c>
    </row>
    <row r="11107" spans="6:7" x14ac:dyDescent="0.3">
      <c r="F11107" s="24">
        <f t="shared" si="346"/>
        <v>0</v>
      </c>
      <c r="G11107" s="24">
        <f t="shared" si="347"/>
        <v>0</v>
      </c>
    </row>
    <row r="11108" spans="6:7" x14ac:dyDescent="0.3">
      <c r="F11108" s="24">
        <f t="shared" si="346"/>
        <v>0</v>
      </c>
      <c r="G11108" s="24">
        <f t="shared" si="347"/>
        <v>0</v>
      </c>
    </row>
    <row r="11109" spans="6:7" x14ac:dyDescent="0.3">
      <c r="F11109" s="24">
        <f t="shared" si="346"/>
        <v>0</v>
      </c>
      <c r="G11109" s="24">
        <f t="shared" si="347"/>
        <v>0</v>
      </c>
    </row>
    <row r="11110" spans="6:7" x14ac:dyDescent="0.3">
      <c r="F11110" s="24">
        <f t="shared" si="346"/>
        <v>0</v>
      </c>
      <c r="G11110" s="24">
        <f t="shared" si="347"/>
        <v>0</v>
      </c>
    </row>
    <row r="11111" spans="6:7" x14ac:dyDescent="0.3">
      <c r="F11111" s="24">
        <f t="shared" si="346"/>
        <v>0</v>
      </c>
      <c r="G11111" s="24">
        <f t="shared" si="347"/>
        <v>0</v>
      </c>
    </row>
    <row r="11112" spans="6:7" x14ac:dyDescent="0.3">
      <c r="F11112" s="24">
        <f t="shared" si="346"/>
        <v>0</v>
      </c>
      <c r="G11112" s="24">
        <f t="shared" si="347"/>
        <v>0</v>
      </c>
    </row>
    <row r="11113" spans="6:7" x14ac:dyDescent="0.3">
      <c r="F11113" s="24">
        <f t="shared" si="346"/>
        <v>0</v>
      </c>
      <c r="G11113" s="24">
        <f t="shared" si="347"/>
        <v>0</v>
      </c>
    </row>
    <row r="11114" spans="6:7" x14ac:dyDescent="0.3">
      <c r="F11114" s="24">
        <f t="shared" si="346"/>
        <v>0</v>
      </c>
      <c r="G11114" s="24">
        <f t="shared" si="347"/>
        <v>0</v>
      </c>
    </row>
    <row r="11115" spans="6:7" x14ac:dyDescent="0.3">
      <c r="F11115" s="24">
        <f t="shared" si="346"/>
        <v>0</v>
      </c>
      <c r="G11115" s="24">
        <f t="shared" si="347"/>
        <v>0</v>
      </c>
    </row>
    <row r="11116" spans="6:7" x14ac:dyDescent="0.3">
      <c r="F11116" s="24">
        <f t="shared" si="346"/>
        <v>0</v>
      </c>
      <c r="G11116" s="24">
        <f t="shared" si="347"/>
        <v>0</v>
      </c>
    </row>
    <row r="11117" spans="6:7" x14ac:dyDescent="0.3">
      <c r="F11117" s="24">
        <f t="shared" si="346"/>
        <v>0</v>
      </c>
      <c r="G11117" s="24">
        <f t="shared" si="347"/>
        <v>0</v>
      </c>
    </row>
    <row r="11118" spans="6:7" x14ac:dyDescent="0.3">
      <c r="F11118" s="24">
        <f t="shared" si="346"/>
        <v>0</v>
      </c>
      <c r="G11118" s="24">
        <f t="shared" si="347"/>
        <v>0</v>
      </c>
    </row>
    <row r="11119" spans="6:7" x14ac:dyDescent="0.3">
      <c r="F11119" s="24">
        <f t="shared" si="346"/>
        <v>0</v>
      </c>
      <c r="G11119" s="24">
        <f t="shared" si="347"/>
        <v>0</v>
      </c>
    </row>
    <row r="11120" spans="6:7" x14ac:dyDescent="0.3">
      <c r="F11120" s="24">
        <f t="shared" si="346"/>
        <v>0</v>
      </c>
      <c r="G11120" s="24">
        <f t="shared" si="347"/>
        <v>0</v>
      </c>
    </row>
    <row r="11121" spans="6:7" x14ac:dyDescent="0.3">
      <c r="F11121" s="24">
        <f t="shared" si="346"/>
        <v>0</v>
      </c>
      <c r="G11121" s="24">
        <f t="shared" si="347"/>
        <v>0</v>
      </c>
    </row>
    <row r="11122" spans="6:7" x14ac:dyDescent="0.3">
      <c r="F11122" s="24">
        <f t="shared" si="346"/>
        <v>0</v>
      </c>
      <c r="G11122" s="24">
        <f t="shared" si="347"/>
        <v>0</v>
      </c>
    </row>
    <row r="11123" spans="6:7" x14ac:dyDescent="0.3">
      <c r="F11123" s="24">
        <f t="shared" si="346"/>
        <v>0</v>
      </c>
      <c r="G11123" s="24">
        <f t="shared" si="347"/>
        <v>0</v>
      </c>
    </row>
    <row r="11124" spans="6:7" x14ac:dyDescent="0.3">
      <c r="F11124" s="24">
        <f t="shared" si="346"/>
        <v>0</v>
      </c>
      <c r="G11124" s="24">
        <f t="shared" si="347"/>
        <v>0</v>
      </c>
    </row>
    <row r="11125" spans="6:7" x14ac:dyDescent="0.3">
      <c r="F11125" s="24">
        <f t="shared" si="346"/>
        <v>0</v>
      </c>
      <c r="G11125" s="24">
        <f t="shared" si="347"/>
        <v>0</v>
      </c>
    </row>
    <row r="11126" spans="6:7" x14ac:dyDescent="0.3">
      <c r="F11126" s="24">
        <f t="shared" si="346"/>
        <v>0</v>
      </c>
      <c r="G11126" s="24">
        <f t="shared" si="347"/>
        <v>0</v>
      </c>
    </row>
    <row r="11127" spans="6:7" x14ac:dyDescent="0.3">
      <c r="F11127" s="24">
        <f t="shared" si="346"/>
        <v>0</v>
      </c>
      <c r="G11127" s="24">
        <f t="shared" si="347"/>
        <v>0</v>
      </c>
    </row>
    <row r="11128" spans="6:7" x14ac:dyDescent="0.3">
      <c r="F11128" s="24">
        <f t="shared" si="346"/>
        <v>0</v>
      </c>
      <c r="G11128" s="24">
        <f t="shared" si="347"/>
        <v>0</v>
      </c>
    </row>
    <row r="11129" spans="6:7" x14ac:dyDescent="0.3">
      <c r="F11129" s="24">
        <f t="shared" si="346"/>
        <v>0</v>
      </c>
      <c r="G11129" s="24">
        <f t="shared" si="347"/>
        <v>0</v>
      </c>
    </row>
    <row r="11130" spans="6:7" x14ac:dyDescent="0.3">
      <c r="F11130" s="24">
        <f t="shared" si="346"/>
        <v>0</v>
      </c>
      <c r="G11130" s="24">
        <f t="shared" si="347"/>
        <v>0</v>
      </c>
    </row>
    <row r="11131" spans="6:7" x14ac:dyDescent="0.3">
      <c r="F11131" s="24">
        <f t="shared" si="346"/>
        <v>0</v>
      </c>
      <c r="G11131" s="24">
        <f t="shared" si="347"/>
        <v>0</v>
      </c>
    </row>
    <row r="11132" spans="6:7" x14ac:dyDescent="0.3">
      <c r="F11132" s="24">
        <f t="shared" si="346"/>
        <v>0</v>
      </c>
      <c r="G11132" s="24">
        <f t="shared" si="347"/>
        <v>0</v>
      </c>
    </row>
    <row r="11133" spans="6:7" x14ac:dyDescent="0.3">
      <c r="F11133" s="24">
        <f t="shared" si="346"/>
        <v>0</v>
      </c>
      <c r="G11133" s="24">
        <f t="shared" si="347"/>
        <v>0</v>
      </c>
    </row>
    <row r="11134" spans="6:7" x14ac:dyDescent="0.3">
      <c r="F11134" s="24">
        <f t="shared" si="346"/>
        <v>0</v>
      </c>
      <c r="G11134" s="24">
        <f t="shared" si="347"/>
        <v>0</v>
      </c>
    </row>
    <row r="11135" spans="6:7" x14ac:dyDescent="0.3">
      <c r="F11135" s="24">
        <f t="shared" si="346"/>
        <v>0</v>
      </c>
      <c r="G11135" s="24">
        <f t="shared" si="347"/>
        <v>0</v>
      </c>
    </row>
    <row r="11136" spans="6:7" x14ac:dyDescent="0.3">
      <c r="F11136" s="24">
        <f t="shared" si="346"/>
        <v>0</v>
      </c>
      <c r="G11136" s="24">
        <f t="shared" si="347"/>
        <v>0</v>
      </c>
    </row>
    <row r="11137" spans="6:7" x14ac:dyDescent="0.3">
      <c r="F11137" s="24">
        <f t="shared" si="346"/>
        <v>0</v>
      </c>
      <c r="G11137" s="24">
        <f t="shared" si="347"/>
        <v>0</v>
      </c>
    </row>
    <row r="11138" spans="6:7" x14ac:dyDescent="0.3">
      <c r="F11138" s="24">
        <f t="shared" si="346"/>
        <v>0</v>
      </c>
      <c r="G11138" s="24">
        <f t="shared" si="347"/>
        <v>0</v>
      </c>
    </row>
    <row r="11139" spans="6:7" x14ac:dyDescent="0.3">
      <c r="F11139" s="24">
        <f t="shared" si="346"/>
        <v>0</v>
      </c>
      <c r="G11139" s="24">
        <f t="shared" si="347"/>
        <v>0</v>
      </c>
    </row>
    <row r="11140" spans="6:7" x14ac:dyDescent="0.3">
      <c r="F11140" s="24">
        <f t="shared" si="346"/>
        <v>0</v>
      </c>
      <c r="G11140" s="24">
        <f t="shared" si="347"/>
        <v>0</v>
      </c>
    </row>
    <row r="11141" spans="6:7" x14ac:dyDescent="0.3">
      <c r="F11141" s="24">
        <f t="shared" si="346"/>
        <v>0</v>
      </c>
      <c r="G11141" s="24">
        <f t="shared" si="347"/>
        <v>0</v>
      </c>
    </row>
    <row r="11142" spans="6:7" x14ac:dyDescent="0.3">
      <c r="F11142" s="24">
        <f t="shared" si="346"/>
        <v>0</v>
      </c>
      <c r="G11142" s="24">
        <f t="shared" si="347"/>
        <v>0</v>
      </c>
    </row>
    <row r="11143" spans="6:7" x14ac:dyDescent="0.3">
      <c r="F11143" s="24">
        <f t="shared" si="346"/>
        <v>0</v>
      </c>
      <c r="G11143" s="24">
        <f t="shared" si="347"/>
        <v>0</v>
      </c>
    </row>
    <row r="11144" spans="6:7" x14ac:dyDescent="0.3">
      <c r="F11144" s="24">
        <f t="shared" ref="F11144:F11207" si="348">$D11144*($H$6)</f>
        <v>0</v>
      </c>
      <c r="G11144" s="24">
        <f t="shared" ref="G11144:G11207" si="349">$E11144*($H$6)</f>
        <v>0</v>
      </c>
    </row>
    <row r="11145" spans="6:7" x14ac:dyDescent="0.3">
      <c r="F11145" s="24">
        <f t="shared" si="348"/>
        <v>0</v>
      </c>
      <c r="G11145" s="24">
        <f t="shared" si="349"/>
        <v>0</v>
      </c>
    </row>
    <row r="11146" spans="6:7" x14ac:dyDescent="0.3">
      <c r="F11146" s="24">
        <f t="shared" si="348"/>
        <v>0</v>
      </c>
      <c r="G11146" s="24">
        <f t="shared" si="349"/>
        <v>0</v>
      </c>
    </row>
    <row r="11147" spans="6:7" x14ac:dyDescent="0.3">
      <c r="F11147" s="24">
        <f t="shared" si="348"/>
        <v>0</v>
      </c>
      <c r="G11147" s="24">
        <f t="shared" si="349"/>
        <v>0</v>
      </c>
    </row>
    <row r="11148" spans="6:7" x14ac:dyDescent="0.3">
      <c r="F11148" s="24">
        <f t="shared" si="348"/>
        <v>0</v>
      </c>
      <c r="G11148" s="24">
        <f t="shared" si="349"/>
        <v>0</v>
      </c>
    </row>
    <row r="11149" spans="6:7" x14ac:dyDescent="0.3">
      <c r="F11149" s="24">
        <f t="shared" si="348"/>
        <v>0</v>
      </c>
      <c r="G11149" s="24">
        <f t="shared" si="349"/>
        <v>0</v>
      </c>
    </row>
    <row r="11150" spans="6:7" x14ac:dyDescent="0.3">
      <c r="F11150" s="24">
        <f t="shared" si="348"/>
        <v>0</v>
      </c>
      <c r="G11150" s="24">
        <f t="shared" si="349"/>
        <v>0</v>
      </c>
    </row>
    <row r="11151" spans="6:7" x14ac:dyDescent="0.3">
      <c r="F11151" s="24">
        <f t="shared" si="348"/>
        <v>0</v>
      </c>
      <c r="G11151" s="24">
        <f t="shared" si="349"/>
        <v>0</v>
      </c>
    </row>
    <row r="11152" spans="6:7" x14ac:dyDescent="0.3">
      <c r="F11152" s="24">
        <f t="shared" si="348"/>
        <v>0</v>
      </c>
      <c r="G11152" s="24">
        <f t="shared" si="349"/>
        <v>0</v>
      </c>
    </row>
    <row r="11153" spans="6:7" x14ac:dyDescent="0.3">
      <c r="F11153" s="24">
        <f t="shared" si="348"/>
        <v>0</v>
      </c>
      <c r="G11153" s="24">
        <f t="shared" si="349"/>
        <v>0</v>
      </c>
    </row>
    <row r="11154" spans="6:7" x14ac:dyDescent="0.3">
      <c r="F11154" s="24">
        <f t="shared" si="348"/>
        <v>0</v>
      </c>
      <c r="G11154" s="24">
        <f t="shared" si="349"/>
        <v>0</v>
      </c>
    </row>
    <row r="11155" spans="6:7" x14ac:dyDescent="0.3">
      <c r="F11155" s="24">
        <f t="shared" si="348"/>
        <v>0</v>
      </c>
      <c r="G11155" s="24">
        <f t="shared" si="349"/>
        <v>0</v>
      </c>
    </row>
    <row r="11156" spans="6:7" x14ac:dyDescent="0.3">
      <c r="F11156" s="24">
        <f t="shared" si="348"/>
        <v>0</v>
      </c>
      <c r="G11156" s="24">
        <f t="shared" si="349"/>
        <v>0</v>
      </c>
    </row>
    <row r="11157" spans="6:7" x14ac:dyDescent="0.3">
      <c r="F11157" s="24">
        <f t="shared" si="348"/>
        <v>0</v>
      </c>
      <c r="G11157" s="24">
        <f t="shared" si="349"/>
        <v>0</v>
      </c>
    </row>
    <row r="11158" spans="6:7" x14ac:dyDescent="0.3">
      <c r="F11158" s="24">
        <f t="shared" si="348"/>
        <v>0</v>
      </c>
      <c r="G11158" s="24">
        <f t="shared" si="349"/>
        <v>0</v>
      </c>
    </row>
    <row r="11159" spans="6:7" x14ac:dyDescent="0.3">
      <c r="F11159" s="24">
        <f t="shared" si="348"/>
        <v>0</v>
      </c>
      <c r="G11159" s="24">
        <f t="shared" si="349"/>
        <v>0</v>
      </c>
    </row>
    <row r="11160" spans="6:7" x14ac:dyDescent="0.3">
      <c r="F11160" s="24">
        <f t="shared" si="348"/>
        <v>0</v>
      </c>
      <c r="G11160" s="24">
        <f t="shared" si="349"/>
        <v>0</v>
      </c>
    </row>
    <row r="11161" spans="6:7" x14ac:dyDescent="0.3">
      <c r="F11161" s="24">
        <f t="shared" si="348"/>
        <v>0</v>
      </c>
      <c r="G11161" s="24">
        <f t="shared" si="349"/>
        <v>0</v>
      </c>
    </row>
    <row r="11162" spans="6:7" x14ac:dyDescent="0.3">
      <c r="F11162" s="24">
        <f t="shared" si="348"/>
        <v>0</v>
      </c>
      <c r="G11162" s="24">
        <f t="shared" si="349"/>
        <v>0</v>
      </c>
    </row>
    <row r="11163" spans="6:7" x14ac:dyDescent="0.3">
      <c r="F11163" s="24">
        <f t="shared" si="348"/>
        <v>0</v>
      </c>
      <c r="G11163" s="24">
        <f t="shared" si="349"/>
        <v>0</v>
      </c>
    </row>
    <row r="11164" spans="6:7" x14ac:dyDescent="0.3">
      <c r="F11164" s="24">
        <f t="shared" si="348"/>
        <v>0</v>
      </c>
      <c r="G11164" s="24">
        <f t="shared" si="349"/>
        <v>0</v>
      </c>
    </row>
    <row r="11165" spans="6:7" x14ac:dyDescent="0.3">
      <c r="F11165" s="24">
        <f t="shared" si="348"/>
        <v>0</v>
      </c>
      <c r="G11165" s="24">
        <f t="shared" si="349"/>
        <v>0</v>
      </c>
    </row>
    <row r="11166" spans="6:7" x14ac:dyDescent="0.3">
      <c r="F11166" s="24">
        <f t="shared" si="348"/>
        <v>0</v>
      </c>
      <c r="G11166" s="24">
        <f t="shared" si="349"/>
        <v>0</v>
      </c>
    </row>
    <row r="11167" spans="6:7" x14ac:dyDescent="0.3">
      <c r="F11167" s="24">
        <f t="shared" si="348"/>
        <v>0</v>
      </c>
      <c r="G11167" s="24">
        <f t="shared" si="349"/>
        <v>0</v>
      </c>
    </row>
    <row r="11168" spans="6:7" x14ac:dyDescent="0.3">
      <c r="F11168" s="24">
        <f t="shared" si="348"/>
        <v>0</v>
      </c>
      <c r="G11168" s="24">
        <f t="shared" si="349"/>
        <v>0</v>
      </c>
    </row>
    <row r="11169" spans="6:7" x14ac:dyDescent="0.3">
      <c r="F11169" s="24">
        <f t="shared" si="348"/>
        <v>0</v>
      </c>
      <c r="G11169" s="24">
        <f t="shared" si="349"/>
        <v>0</v>
      </c>
    </row>
    <row r="11170" spans="6:7" x14ac:dyDescent="0.3">
      <c r="F11170" s="24">
        <f t="shared" si="348"/>
        <v>0</v>
      </c>
      <c r="G11170" s="24">
        <f t="shared" si="349"/>
        <v>0</v>
      </c>
    </row>
    <row r="11171" spans="6:7" x14ac:dyDescent="0.3">
      <c r="F11171" s="24">
        <f t="shared" si="348"/>
        <v>0</v>
      </c>
      <c r="G11171" s="24">
        <f t="shared" si="349"/>
        <v>0</v>
      </c>
    </row>
    <row r="11172" spans="6:7" x14ac:dyDescent="0.3">
      <c r="F11172" s="24">
        <f t="shared" si="348"/>
        <v>0</v>
      </c>
      <c r="G11172" s="24">
        <f t="shared" si="349"/>
        <v>0</v>
      </c>
    </row>
    <row r="11173" spans="6:7" x14ac:dyDescent="0.3">
      <c r="F11173" s="24">
        <f t="shared" si="348"/>
        <v>0</v>
      </c>
      <c r="G11173" s="24">
        <f t="shared" si="349"/>
        <v>0</v>
      </c>
    </row>
    <row r="11174" spans="6:7" x14ac:dyDescent="0.3">
      <c r="F11174" s="24">
        <f t="shared" si="348"/>
        <v>0</v>
      </c>
      <c r="G11174" s="24">
        <f t="shared" si="349"/>
        <v>0</v>
      </c>
    </row>
    <row r="11175" spans="6:7" x14ac:dyDescent="0.3">
      <c r="F11175" s="24">
        <f t="shared" si="348"/>
        <v>0</v>
      </c>
      <c r="G11175" s="24">
        <f t="shared" si="349"/>
        <v>0</v>
      </c>
    </row>
    <row r="11176" spans="6:7" x14ac:dyDescent="0.3">
      <c r="F11176" s="24">
        <f t="shared" si="348"/>
        <v>0</v>
      </c>
      <c r="G11176" s="24">
        <f t="shared" si="349"/>
        <v>0</v>
      </c>
    </row>
    <row r="11177" spans="6:7" x14ac:dyDescent="0.3">
      <c r="F11177" s="24">
        <f t="shared" si="348"/>
        <v>0</v>
      </c>
      <c r="G11177" s="24">
        <f t="shared" si="349"/>
        <v>0</v>
      </c>
    </row>
    <row r="11178" spans="6:7" x14ac:dyDescent="0.3">
      <c r="F11178" s="24">
        <f t="shared" si="348"/>
        <v>0</v>
      </c>
      <c r="G11178" s="24">
        <f t="shared" si="349"/>
        <v>0</v>
      </c>
    </row>
    <row r="11179" spans="6:7" x14ac:dyDescent="0.3">
      <c r="F11179" s="24">
        <f t="shared" si="348"/>
        <v>0</v>
      </c>
      <c r="G11179" s="24">
        <f t="shared" si="349"/>
        <v>0</v>
      </c>
    </row>
    <row r="11180" spans="6:7" x14ac:dyDescent="0.3">
      <c r="F11180" s="24">
        <f t="shared" si="348"/>
        <v>0</v>
      </c>
      <c r="G11180" s="24">
        <f t="shared" si="349"/>
        <v>0</v>
      </c>
    </row>
    <row r="11181" spans="6:7" x14ac:dyDescent="0.3">
      <c r="F11181" s="24">
        <f t="shared" si="348"/>
        <v>0</v>
      </c>
      <c r="G11181" s="24">
        <f t="shared" si="349"/>
        <v>0</v>
      </c>
    </row>
    <row r="11182" spans="6:7" x14ac:dyDescent="0.3">
      <c r="F11182" s="24">
        <f t="shared" si="348"/>
        <v>0</v>
      </c>
      <c r="G11182" s="24">
        <f t="shared" si="349"/>
        <v>0</v>
      </c>
    </row>
    <row r="11183" spans="6:7" x14ac:dyDescent="0.3">
      <c r="F11183" s="24">
        <f t="shared" si="348"/>
        <v>0</v>
      </c>
      <c r="G11183" s="24">
        <f t="shared" si="349"/>
        <v>0</v>
      </c>
    </row>
    <row r="11184" spans="6:7" x14ac:dyDescent="0.3">
      <c r="F11184" s="24">
        <f t="shared" si="348"/>
        <v>0</v>
      </c>
      <c r="G11184" s="24">
        <f t="shared" si="349"/>
        <v>0</v>
      </c>
    </row>
    <row r="11185" spans="6:7" x14ac:dyDescent="0.3">
      <c r="F11185" s="24">
        <f t="shared" si="348"/>
        <v>0</v>
      </c>
      <c r="G11185" s="24">
        <f t="shared" si="349"/>
        <v>0</v>
      </c>
    </row>
    <row r="11186" spans="6:7" x14ac:dyDescent="0.3">
      <c r="F11186" s="24">
        <f t="shared" si="348"/>
        <v>0</v>
      </c>
      <c r="G11186" s="24">
        <f t="shared" si="349"/>
        <v>0</v>
      </c>
    </row>
    <row r="11187" spans="6:7" x14ac:dyDescent="0.3">
      <c r="F11187" s="24">
        <f t="shared" si="348"/>
        <v>0</v>
      </c>
      <c r="G11187" s="24">
        <f t="shared" si="349"/>
        <v>0</v>
      </c>
    </row>
    <row r="11188" spans="6:7" x14ac:dyDescent="0.3">
      <c r="F11188" s="24">
        <f t="shared" si="348"/>
        <v>0</v>
      </c>
      <c r="G11188" s="24">
        <f t="shared" si="349"/>
        <v>0</v>
      </c>
    </row>
    <row r="11189" spans="6:7" x14ac:dyDescent="0.3">
      <c r="F11189" s="24">
        <f t="shared" si="348"/>
        <v>0</v>
      </c>
      <c r="G11189" s="24">
        <f t="shared" si="349"/>
        <v>0</v>
      </c>
    </row>
    <row r="11190" spans="6:7" x14ac:dyDescent="0.3">
      <c r="F11190" s="24">
        <f t="shared" si="348"/>
        <v>0</v>
      </c>
      <c r="G11190" s="24">
        <f t="shared" si="349"/>
        <v>0</v>
      </c>
    </row>
    <row r="11191" spans="6:7" x14ac:dyDescent="0.3">
      <c r="F11191" s="24">
        <f t="shared" si="348"/>
        <v>0</v>
      </c>
      <c r="G11191" s="24">
        <f t="shared" si="349"/>
        <v>0</v>
      </c>
    </row>
    <row r="11192" spans="6:7" x14ac:dyDescent="0.3">
      <c r="F11192" s="24">
        <f t="shared" si="348"/>
        <v>0</v>
      </c>
      <c r="G11192" s="24">
        <f t="shared" si="349"/>
        <v>0</v>
      </c>
    </row>
    <row r="11193" spans="6:7" x14ac:dyDescent="0.3">
      <c r="F11193" s="24">
        <f t="shared" si="348"/>
        <v>0</v>
      </c>
      <c r="G11193" s="24">
        <f t="shared" si="349"/>
        <v>0</v>
      </c>
    </row>
    <row r="11194" spans="6:7" x14ac:dyDescent="0.3">
      <c r="F11194" s="24">
        <f t="shared" si="348"/>
        <v>0</v>
      </c>
      <c r="G11194" s="24">
        <f t="shared" si="349"/>
        <v>0</v>
      </c>
    </row>
    <row r="11195" spans="6:7" x14ac:dyDescent="0.3">
      <c r="F11195" s="24">
        <f t="shared" si="348"/>
        <v>0</v>
      </c>
      <c r="G11195" s="24">
        <f t="shared" si="349"/>
        <v>0</v>
      </c>
    </row>
    <row r="11196" spans="6:7" x14ac:dyDescent="0.3">
      <c r="F11196" s="24">
        <f t="shared" si="348"/>
        <v>0</v>
      </c>
      <c r="G11196" s="24">
        <f t="shared" si="349"/>
        <v>0</v>
      </c>
    </row>
    <row r="11197" spans="6:7" x14ac:dyDescent="0.3">
      <c r="F11197" s="24">
        <f t="shared" si="348"/>
        <v>0</v>
      </c>
      <c r="G11197" s="24">
        <f t="shared" si="349"/>
        <v>0</v>
      </c>
    </row>
    <row r="11198" spans="6:7" x14ac:dyDescent="0.3">
      <c r="F11198" s="24">
        <f t="shared" si="348"/>
        <v>0</v>
      </c>
      <c r="G11198" s="24">
        <f t="shared" si="349"/>
        <v>0</v>
      </c>
    </row>
    <row r="11199" spans="6:7" x14ac:dyDescent="0.3">
      <c r="F11199" s="24">
        <f t="shared" si="348"/>
        <v>0</v>
      </c>
      <c r="G11199" s="24">
        <f t="shared" si="349"/>
        <v>0</v>
      </c>
    </row>
    <row r="11200" spans="6:7" x14ac:dyDescent="0.3">
      <c r="F11200" s="24">
        <f t="shared" si="348"/>
        <v>0</v>
      </c>
      <c r="G11200" s="24">
        <f t="shared" si="349"/>
        <v>0</v>
      </c>
    </row>
    <row r="11201" spans="6:7" x14ac:dyDescent="0.3">
      <c r="F11201" s="24">
        <f t="shared" si="348"/>
        <v>0</v>
      </c>
      <c r="G11201" s="24">
        <f t="shared" si="349"/>
        <v>0</v>
      </c>
    </row>
    <row r="11202" spans="6:7" x14ac:dyDescent="0.3">
      <c r="F11202" s="24">
        <f t="shared" si="348"/>
        <v>0</v>
      </c>
      <c r="G11202" s="24">
        <f t="shared" si="349"/>
        <v>0</v>
      </c>
    </row>
    <row r="11203" spans="6:7" x14ac:dyDescent="0.3">
      <c r="F11203" s="24">
        <f t="shared" si="348"/>
        <v>0</v>
      </c>
      <c r="G11203" s="24">
        <f t="shared" si="349"/>
        <v>0</v>
      </c>
    </row>
    <row r="11204" spans="6:7" x14ac:dyDescent="0.3">
      <c r="F11204" s="24">
        <f t="shared" si="348"/>
        <v>0</v>
      </c>
      <c r="G11204" s="24">
        <f t="shared" si="349"/>
        <v>0</v>
      </c>
    </row>
    <row r="11205" spans="6:7" x14ac:dyDescent="0.3">
      <c r="F11205" s="24">
        <f t="shared" si="348"/>
        <v>0</v>
      </c>
      <c r="G11205" s="24">
        <f t="shared" si="349"/>
        <v>0</v>
      </c>
    </row>
    <row r="11206" spans="6:7" x14ac:dyDescent="0.3">
      <c r="F11206" s="24">
        <f t="shared" si="348"/>
        <v>0</v>
      </c>
      <c r="G11206" s="24">
        <f t="shared" si="349"/>
        <v>0</v>
      </c>
    </row>
    <row r="11207" spans="6:7" x14ac:dyDescent="0.3">
      <c r="F11207" s="24">
        <f t="shared" si="348"/>
        <v>0</v>
      </c>
      <c r="G11207" s="24">
        <f t="shared" si="349"/>
        <v>0</v>
      </c>
    </row>
    <row r="11208" spans="6:7" x14ac:dyDescent="0.3">
      <c r="F11208" s="24">
        <f t="shared" ref="F11208:F11271" si="350">$D11208*($H$6)</f>
        <v>0</v>
      </c>
      <c r="G11208" s="24">
        <f t="shared" ref="G11208:G11271" si="351">$E11208*($H$6)</f>
        <v>0</v>
      </c>
    </row>
    <row r="11209" spans="6:7" x14ac:dyDescent="0.3">
      <c r="F11209" s="24">
        <f t="shared" si="350"/>
        <v>0</v>
      </c>
      <c r="G11209" s="24">
        <f t="shared" si="351"/>
        <v>0</v>
      </c>
    </row>
    <row r="11210" spans="6:7" x14ac:dyDescent="0.3">
      <c r="F11210" s="24">
        <f t="shared" si="350"/>
        <v>0</v>
      </c>
      <c r="G11210" s="24">
        <f t="shared" si="351"/>
        <v>0</v>
      </c>
    </row>
    <row r="11211" spans="6:7" x14ac:dyDescent="0.3">
      <c r="F11211" s="24">
        <f t="shared" si="350"/>
        <v>0</v>
      </c>
      <c r="G11211" s="24">
        <f t="shared" si="351"/>
        <v>0</v>
      </c>
    </row>
    <row r="11212" spans="6:7" x14ac:dyDescent="0.3">
      <c r="F11212" s="24">
        <f t="shared" si="350"/>
        <v>0</v>
      </c>
      <c r="G11212" s="24">
        <f t="shared" si="351"/>
        <v>0</v>
      </c>
    </row>
    <row r="11213" spans="6:7" x14ac:dyDescent="0.3">
      <c r="F11213" s="24">
        <f t="shared" si="350"/>
        <v>0</v>
      </c>
      <c r="G11213" s="24">
        <f t="shared" si="351"/>
        <v>0</v>
      </c>
    </row>
    <row r="11214" spans="6:7" x14ac:dyDescent="0.3">
      <c r="F11214" s="24">
        <f t="shared" si="350"/>
        <v>0</v>
      </c>
      <c r="G11214" s="24">
        <f t="shared" si="351"/>
        <v>0</v>
      </c>
    </row>
    <row r="11215" spans="6:7" x14ac:dyDescent="0.3">
      <c r="F11215" s="24">
        <f t="shared" si="350"/>
        <v>0</v>
      </c>
      <c r="G11215" s="24">
        <f t="shared" si="351"/>
        <v>0</v>
      </c>
    </row>
    <row r="11216" spans="6:7" x14ac:dyDescent="0.3">
      <c r="F11216" s="24">
        <f t="shared" si="350"/>
        <v>0</v>
      </c>
      <c r="G11216" s="24">
        <f t="shared" si="351"/>
        <v>0</v>
      </c>
    </row>
    <row r="11217" spans="6:7" x14ac:dyDescent="0.3">
      <c r="F11217" s="24">
        <f t="shared" si="350"/>
        <v>0</v>
      </c>
      <c r="G11217" s="24">
        <f t="shared" si="351"/>
        <v>0</v>
      </c>
    </row>
    <row r="11218" spans="6:7" x14ac:dyDescent="0.3">
      <c r="F11218" s="24">
        <f t="shared" si="350"/>
        <v>0</v>
      </c>
      <c r="G11218" s="24">
        <f t="shared" si="351"/>
        <v>0</v>
      </c>
    </row>
    <row r="11219" spans="6:7" x14ac:dyDescent="0.3">
      <c r="F11219" s="24">
        <f t="shared" si="350"/>
        <v>0</v>
      </c>
      <c r="G11219" s="24">
        <f t="shared" si="351"/>
        <v>0</v>
      </c>
    </row>
    <row r="11220" spans="6:7" x14ac:dyDescent="0.3">
      <c r="F11220" s="24">
        <f t="shared" si="350"/>
        <v>0</v>
      </c>
      <c r="G11220" s="24">
        <f t="shared" si="351"/>
        <v>0</v>
      </c>
    </row>
    <row r="11221" spans="6:7" x14ac:dyDescent="0.3">
      <c r="F11221" s="24">
        <f t="shared" si="350"/>
        <v>0</v>
      </c>
      <c r="G11221" s="24">
        <f t="shared" si="351"/>
        <v>0</v>
      </c>
    </row>
    <row r="11222" spans="6:7" x14ac:dyDescent="0.3">
      <c r="F11222" s="24">
        <f t="shared" si="350"/>
        <v>0</v>
      </c>
      <c r="G11222" s="24">
        <f t="shared" si="351"/>
        <v>0</v>
      </c>
    </row>
    <row r="11223" spans="6:7" x14ac:dyDescent="0.3">
      <c r="F11223" s="24">
        <f t="shared" si="350"/>
        <v>0</v>
      </c>
      <c r="G11223" s="24">
        <f t="shared" si="351"/>
        <v>0</v>
      </c>
    </row>
    <row r="11224" spans="6:7" x14ac:dyDescent="0.3">
      <c r="F11224" s="24">
        <f t="shared" si="350"/>
        <v>0</v>
      </c>
      <c r="G11224" s="24">
        <f t="shared" si="351"/>
        <v>0</v>
      </c>
    </row>
    <row r="11225" spans="6:7" x14ac:dyDescent="0.3">
      <c r="F11225" s="24">
        <f t="shared" si="350"/>
        <v>0</v>
      </c>
      <c r="G11225" s="24">
        <f t="shared" si="351"/>
        <v>0</v>
      </c>
    </row>
    <row r="11226" spans="6:7" x14ac:dyDescent="0.3">
      <c r="F11226" s="24">
        <f t="shared" si="350"/>
        <v>0</v>
      </c>
      <c r="G11226" s="24">
        <f t="shared" si="351"/>
        <v>0</v>
      </c>
    </row>
    <row r="11227" spans="6:7" x14ac:dyDescent="0.3">
      <c r="F11227" s="24">
        <f t="shared" si="350"/>
        <v>0</v>
      </c>
      <c r="G11227" s="24">
        <f t="shared" si="351"/>
        <v>0</v>
      </c>
    </row>
    <row r="11228" spans="6:7" x14ac:dyDescent="0.3">
      <c r="F11228" s="24">
        <f t="shared" si="350"/>
        <v>0</v>
      </c>
      <c r="G11228" s="24">
        <f t="shared" si="351"/>
        <v>0</v>
      </c>
    </row>
    <row r="11229" spans="6:7" x14ac:dyDescent="0.3">
      <c r="F11229" s="24">
        <f t="shared" si="350"/>
        <v>0</v>
      </c>
      <c r="G11229" s="24">
        <f t="shared" si="351"/>
        <v>0</v>
      </c>
    </row>
    <row r="11230" spans="6:7" x14ac:dyDescent="0.3">
      <c r="F11230" s="24">
        <f t="shared" si="350"/>
        <v>0</v>
      </c>
      <c r="G11230" s="24">
        <f t="shared" si="351"/>
        <v>0</v>
      </c>
    </row>
    <row r="11231" spans="6:7" x14ac:dyDescent="0.3">
      <c r="F11231" s="24">
        <f t="shared" si="350"/>
        <v>0</v>
      </c>
      <c r="G11231" s="24">
        <f t="shared" si="351"/>
        <v>0</v>
      </c>
    </row>
    <row r="11232" spans="6:7" x14ac:dyDescent="0.3">
      <c r="F11232" s="24">
        <f t="shared" si="350"/>
        <v>0</v>
      </c>
      <c r="G11232" s="24">
        <f t="shared" si="351"/>
        <v>0</v>
      </c>
    </row>
    <row r="11233" spans="6:7" x14ac:dyDescent="0.3">
      <c r="F11233" s="24">
        <f t="shared" si="350"/>
        <v>0</v>
      </c>
      <c r="G11233" s="24">
        <f t="shared" si="351"/>
        <v>0</v>
      </c>
    </row>
    <row r="11234" spans="6:7" x14ac:dyDescent="0.3">
      <c r="F11234" s="24">
        <f t="shared" si="350"/>
        <v>0</v>
      </c>
      <c r="G11234" s="24">
        <f t="shared" si="351"/>
        <v>0</v>
      </c>
    </row>
    <row r="11235" spans="6:7" x14ac:dyDescent="0.3">
      <c r="F11235" s="24">
        <f t="shared" si="350"/>
        <v>0</v>
      </c>
      <c r="G11235" s="24">
        <f t="shared" si="351"/>
        <v>0</v>
      </c>
    </row>
    <row r="11236" spans="6:7" x14ac:dyDescent="0.3">
      <c r="F11236" s="24">
        <f t="shared" si="350"/>
        <v>0</v>
      </c>
      <c r="G11236" s="24">
        <f t="shared" si="351"/>
        <v>0</v>
      </c>
    </row>
    <row r="11237" spans="6:7" x14ac:dyDescent="0.3">
      <c r="F11237" s="24">
        <f t="shared" si="350"/>
        <v>0</v>
      </c>
      <c r="G11237" s="24">
        <f t="shared" si="351"/>
        <v>0</v>
      </c>
    </row>
    <row r="11238" spans="6:7" x14ac:dyDescent="0.3">
      <c r="F11238" s="24">
        <f t="shared" si="350"/>
        <v>0</v>
      </c>
      <c r="G11238" s="24">
        <f t="shared" si="351"/>
        <v>0</v>
      </c>
    </row>
    <row r="11239" spans="6:7" x14ac:dyDescent="0.3">
      <c r="F11239" s="24">
        <f t="shared" si="350"/>
        <v>0</v>
      </c>
      <c r="G11239" s="24">
        <f t="shared" si="351"/>
        <v>0</v>
      </c>
    </row>
    <row r="11240" spans="6:7" x14ac:dyDescent="0.3">
      <c r="F11240" s="24">
        <f t="shared" si="350"/>
        <v>0</v>
      </c>
      <c r="G11240" s="24">
        <f t="shared" si="351"/>
        <v>0</v>
      </c>
    </row>
    <row r="11241" spans="6:7" x14ac:dyDescent="0.3">
      <c r="F11241" s="24">
        <f t="shared" si="350"/>
        <v>0</v>
      </c>
      <c r="G11241" s="24">
        <f t="shared" si="351"/>
        <v>0</v>
      </c>
    </row>
    <row r="11242" spans="6:7" x14ac:dyDescent="0.3">
      <c r="F11242" s="24">
        <f t="shared" si="350"/>
        <v>0</v>
      </c>
      <c r="G11242" s="24">
        <f t="shared" si="351"/>
        <v>0</v>
      </c>
    </row>
    <row r="11243" spans="6:7" x14ac:dyDescent="0.3">
      <c r="F11243" s="24">
        <f t="shared" si="350"/>
        <v>0</v>
      </c>
      <c r="G11243" s="24">
        <f t="shared" si="351"/>
        <v>0</v>
      </c>
    </row>
    <row r="11244" spans="6:7" x14ac:dyDescent="0.3">
      <c r="F11244" s="24">
        <f t="shared" si="350"/>
        <v>0</v>
      </c>
      <c r="G11244" s="24">
        <f t="shared" si="351"/>
        <v>0</v>
      </c>
    </row>
    <row r="11245" spans="6:7" x14ac:dyDescent="0.3">
      <c r="F11245" s="24">
        <f t="shared" si="350"/>
        <v>0</v>
      </c>
      <c r="G11245" s="24">
        <f t="shared" si="351"/>
        <v>0</v>
      </c>
    </row>
    <row r="11246" spans="6:7" x14ac:dyDescent="0.3">
      <c r="F11246" s="24">
        <f t="shared" si="350"/>
        <v>0</v>
      </c>
      <c r="G11246" s="24">
        <f t="shared" si="351"/>
        <v>0</v>
      </c>
    </row>
    <row r="11247" spans="6:7" x14ac:dyDescent="0.3">
      <c r="F11247" s="24">
        <f t="shared" si="350"/>
        <v>0</v>
      </c>
      <c r="G11247" s="24">
        <f t="shared" si="351"/>
        <v>0</v>
      </c>
    </row>
    <row r="11248" spans="6:7" x14ac:dyDescent="0.3">
      <c r="F11248" s="24">
        <f t="shared" si="350"/>
        <v>0</v>
      </c>
      <c r="G11248" s="24">
        <f t="shared" si="351"/>
        <v>0</v>
      </c>
    </row>
    <row r="11249" spans="6:7" x14ac:dyDescent="0.3">
      <c r="F11249" s="24">
        <f t="shared" si="350"/>
        <v>0</v>
      </c>
      <c r="G11249" s="24">
        <f t="shared" si="351"/>
        <v>0</v>
      </c>
    </row>
    <row r="11250" spans="6:7" x14ac:dyDescent="0.3">
      <c r="F11250" s="24">
        <f t="shared" si="350"/>
        <v>0</v>
      </c>
      <c r="G11250" s="24">
        <f t="shared" si="351"/>
        <v>0</v>
      </c>
    </row>
    <row r="11251" spans="6:7" x14ac:dyDescent="0.3">
      <c r="F11251" s="24">
        <f t="shared" si="350"/>
        <v>0</v>
      </c>
      <c r="G11251" s="24">
        <f t="shared" si="351"/>
        <v>0</v>
      </c>
    </row>
    <row r="11252" spans="6:7" x14ac:dyDescent="0.3">
      <c r="F11252" s="24">
        <f t="shared" si="350"/>
        <v>0</v>
      </c>
      <c r="G11252" s="24">
        <f t="shared" si="351"/>
        <v>0</v>
      </c>
    </row>
    <row r="11253" spans="6:7" x14ac:dyDescent="0.3">
      <c r="F11253" s="24">
        <f t="shared" si="350"/>
        <v>0</v>
      </c>
      <c r="G11253" s="24">
        <f t="shared" si="351"/>
        <v>0</v>
      </c>
    </row>
    <row r="11254" spans="6:7" x14ac:dyDescent="0.3">
      <c r="F11254" s="24">
        <f t="shared" si="350"/>
        <v>0</v>
      </c>
      <c r="G11254" s="24">
        <f t="shared" si="351"/>
        <v>0</v>
      </c>
    </row>
    <row r="11255" spans="6:7" x14ac:dyDescent="0.3">
      <c r="F11255" s="24">
        <f t="shared" si="350"/>
        <v>0</v>
      </c>
      <c r="G11255" s="24">
        <f t="shared" si="351"/>
        <v>0</v>
      </c>
    </row>
    <row r="11256" spans="6:7" x14ac:dyDescent="0.3">
      <c r="F11256" s="24">
        <f t="shared" si="350"/>
        <v>0</v>
      </c>
      <c r="G11256" s="24">
        <f t="shared" si="351"/>
        <v>0</v>
      </c>
    </row>
    <row r="11257" spans="6:7" x14ac:dyDescent="0.3">
      <c r="F11257" s="24">
        <f t="shared" si="350"/>
        <v>0</v>
      </c>
      <c r="G11257" s="24">
        <f t="shared" si="351"/>
        <v>0</v>
      </c>
    </row>
    <row r="11258" spans="6:7" x14ac:dyDescent="0.3">
      <c r="F11258" s="24">
        <f t="shared" si="350"/>
        <v>0</v>
      </c>
      <c r="G11258" s="24">
        <f t="shared" si="351"/>
        <v>0</v>
      </c>
    </row>
    <row r="11259" spans="6:7" x14ac:dyDescent="0.3">
      <c r="F11259" s="24">
        <f t="shared" si="350"/>
        <v>0</v>
      </c>
      <c r="G11259" s="24">
        <f t="shared" si="351"/>
        <v>0</v>
      </c>
    </row>
    <row r="11260" spans="6:7" x14ac:dyDescent="0.3">
      <c r="F11260" s="24">
        <f t="shared" si="350"/>
        <v>0</v>
      </c>
      <c r="G11260" s="24">
        <f t="shared" si="351"/>
        <v>0</v>
      </c>
    </row>
    <row r="11261" spans="6:7" x14ac:dyDescent="0.3">
      <c r="F11261" s="24">
        <f t="shared" si="350"/>
        <v>0</v>
      </c>
      <c r="G11261" s="24">
        <f t="shared" si="351"/>
        <v>0</v>
      </c>
    </row>
    <row r="11262" spans="6:7" x14ac:dyDescent="0.3">
      <c r="F11262" s="24">
        <f t="shared" si="350"/>
        <v>0</v>
      </c>
      <c r="G11262" s="24">
        <f t="shared" si="351"/>
        <v>0</v>
      </c>
    </row>
    <row r="11263" spans="6:7" x14ac:dyDescent="0.3">
      <c r="F11263" s="24">
        <f t="shared" si="350"/>
        <v>0</v>
      </c>
      <c r="G11263" s="24">
        <f t="shared" si="351"/>
        <v>0</v>
      </c>
    </row>
    <row r="11264" spans="6:7" x14ac:dyDescent="0.3">
      <c r="F11264" s="24">
        <f t="shared" si="350"/>
        <v>0</v>
      </c>
      <c r="G11264" s="24">
        <f t="shared" si="351"/>
        <v>0</v>
      </c>
    </row>
    <row r="11265" spans="6:7" x14ac:dyDescent="0.3">
      <c r="F11265" s="24">
        <f t="shared" si="350"/>
        <v>0</v>
      </c>
      <c r="G11265" s="24">
        <f t="shared" si="351"/>
        <v>0</v>
      </c>
    </row>
    <row r="11266" spans="6:7" x14ac:dyDescent="0.3">
      <c r="F11266" s="24">
        <f t="shared" si="350"/>
        <v>0</v>
      </c>
      <c r="G11266" s="24">
        <f t="shared" si="351"/>
        <v>0</v>
      </c>
    </row>
    <row r="11267" spans="6:7" x14ac:dyDescent="0.3">
      <c r="F11267" s="24">
        <f t="shared" si="350"/>
        <v>0</v>
      </c>
      <c r="G11267" s="24">
        <f t="shared" si="351"/>
        <v>0</v>
      </c>
    </row>
    <row r="11268" spans="6:7" x14ac:dyDescent="0.3">
      <c r="F11268" s="24">
        <f t="shared" si="350"/>
        <v>0</v>
      </c>
      <c r="G11268" s="24">
        <f t="shared" si="351"/>
        <v>0</v>
      </c>
    </row>
    <row r="11269" spans="6:7" x14ac:dyDescent="0.3">
      <c r="F11269" s="24">
        <f t="shared" si="350"/>
        <v>0</v>
      </c>
      <c r="G11269" s="24">
        <f t="shared" si="351"/>
        <v>0</v>
      </c>
    </row>
    <row r="11270" spans="6:7" x14ac:dyDescent="0.3">
      <c r="F11270" s="24">
        <f t="shared" si="350"/>
        <v>0</v>
      </c>
      <c r="G11270" s="24">
        <f t="shared" si="351"/>
        <v>0</v>
      </c>
    </row>
    <row r="11271" spans="6:7" x14ac:dyDescent="0.3">
      <c r="F11271" s="24">
        <f t="shared" si="350"/>
        <v>0</v>
      </c>
      <c r="G11271" s="24">
        <f t="shared" si="351"/>
        <v>0</v>
      </c>
    </row>
    <row r="11272" spans="6:7" x14ac:dyDescent="0.3">
      <c r="F11272" s="24">
        <f t="shared" ref="F11272:F11335" si="352">$D11272*($H$6)</f>
        <v>0</v>
      </c>
      <c r="G11272" s="24">
        <f t="shared" ref="G11272:G11335" si="353">$E11272*($H$6)</f>
        <v>0</v>
      </c>
    </row>
    <row r="11273" spans="6:7" x14ac:dyDescent="0.3">
      <c r="F11273" s="24">
        <f t="shared" si="352"/>
        <v>0</v>
      </c>
      <c r="G11273" s="24">
        <f t="shared" si="353"/>
        <v>0</v>
      </c>
    </row>
    <row r="11274" spans="6:7" x14ac:dyDescent="0.3">
      <c r="F11274" s="24">
        <f t="shared" si="352"/>
        <v>0</v>
      </c>
      <c r="G11274" s="24">
        <f t="shared" si="353"/>
        <v>0</v>
      </c>
    </row>
    <row r="11275" spans="6:7" x14ac:dyDescent="0.3">
      <c r="F11275" s="24">
        <f t="shared" si="352"/>
        <v>0</v>
      </c>
      <c r="G11275" s="24">
        <f t="shared" si="353"/>
        <v>0</v>
      </c>
    </row>
    <row r="11276" spans="6:7" x14ac:dyDescent="0.3">
      <c r="F11276" s="24">
        <f t="shared" si="352"/>
        <v>0</v>
      </c>
      <c r="G11276" s="24">
        <f t="shared" si="353"/>
        <v>0</v>
      </c>
    </row>
    <row r="11277" spans="6:7" x14ac:dyDescent="0.3">
      <c r="F11277" s="24">
        <f t="shared" si="352"/>
        <v>0</v>
      </c>
      <c r="G11277" s="24">
        <f t="shared" si="353"/>
        <v>0</v>
      </c>
    </row>
    <row r="11278" spans="6:7" x14ac:dyDescent="0.3">
      <c r="F11278" s="24">
        <f t="shared" si="352"/>
        <v>0</v>
      </c>
      <c r="G11278" s="24">
        <f t="shared" si="353"/>
        <v>0</v>
      </c>
    </row>
    <row r="11279" spans="6:7" x14ac:dyDescent="0.3">
      <c r="F11279" s="24">
        <f t="shared" si="352"/>
        <v>0</v>
      </c>
      <c r="G11279" s="24">
        <f t="shared" si="353"/>
        <v>0</v>
      </c>
    </row>
    <row r="11280" spans="6:7" x14ac:dyDescent="0.3">
      <c r="F11280" s="24">
        <f t="shared" si="352"/>
        <v>0</v>
      </c>
      <c r="G11280" s="24">
        <f t="shared" si="353"/>
        <v>0</v>
      </c>
    </row>
    <row r="11281" spans="6:7" x14ac:dyDescent="0.3">
      <c r="F11281" s="24">
        <f t="shared" si="352"/>
        <v>0</v>
      </c>
      <c r="G11281" s="24">
        <f t="shared" si="353"/>
        <v>0</v>
      </c>
    </row>
    <row r="11282" spans="6:7" x14ac:dyDescent="0.3">
      <c r="F11282" s="24">
        <f t="shared" si="352"/>
        <v>0</v>
      </c>
      <c r="G11282" s="24">
        <f t="shared" si="353"/>
        <v>0</v>
      </c>
    </row>
    <row r="11283" spans="6:7" x14ac:dyDescent="0.3">
      <c r="F11283" s="24">
        <f t="shared" si="352"/>
        <v>0</v>
      </c>
      <c r="G11283" s="24">
        <f t="shared" si="353"/>
        <v>0</v>
      </c>
    </row>
    <row r="11284" spans="6:7" x14ac:dyDescent="0.3">
      <c r="F11284" s="24">
        <f t="shared" si="352"/>
        <v>0</v>
      </c>
      <c r="G11284" s="24">
        <f t="shared" si="353"/>
        <v>0</v>
      </c>
    </row>
    <row r="11285" spans="6:7" x14ac:dyDescent="0.3">
      <c r="F11285" s="24">
        <f t="shared" si="352"/>
        <v>0</v>
      </c>
      <c r="G11285" s="24">
        <f t="shared" si="353"/>
        <v>0</v>
      </c>
    </row>
    <row r="11286" spans="6:7" x14ac:dyDescent="0.3">
      <c r="F11286" s="24">
        <f t="shared" si="352"/>
        <v>0</v>
      </c>
      <c r="G11286" s="24">
        <f t="shared" si="353"/>
        <v>0</v>
      </c>
    </row>
    <row r="11287" spans="6:7" x14ac:dyDescent="0.3">
      <c r="F11287" s="24">
        <f t="shared" si="352"/>
        <v>0</v>
      </c>
      <c r="G11287" s="24">
        <f t="shared" si="353"/>
        <v>0</v>
      </c>
    </row>
    <row r="11288" spans="6:7" x14ac:dyDescent="0.3">
      <c r="F11288" s="24">
        <f t="shared" si="352"/>
        <v>0</v>
      </c>
      <c r="G11288" s="24">
        <f t="shared" si="353"/>
        <v>0</v>
      </c>
    </row>
    <row r="11289" spans="6:7" x14ac:dyDescent="0.3">
      <c r="F11289" s="24">
        <f t="shared" si="352"/>
        <v>0</v>
      </c>
      <c r="G11289" s="24">
        <f t="shared" si="353"/>
        <v>0</v>
      </c>
    </row>
    <row r="11290" spans="6:7" x14ac:dyDescent="0.3">
      <c r="F11290" s="24">
        <f t="shared" si="352"/>
        <v>0</v>
      </c>
      <c r="G11290" s="24">
        <f t="shared" si="353"/>
        <v>0</v>
      </c>
    </row>
    <row r="11291" spans="6:7" x14ac:dyDescent="0.3">
      <c r="F11291" s="24">
        <f t="shared" si="352"/>
        <v>0</v>
      </c>
      <c r="G11291" s="24">
        <f t="shared" si="353"/>
        <v>0</v>
      </c>
    </row>
    <row r="11292" spans="6:7" x14ac:dyDescent="0.3">
      <c r="F11292" s="24">
        <f t="shared" si="352"/>
        <v>0</v>
      </c>
      <c r="G11292" s="24">
        <f t="shared" si="353"/>
        <v>0</v>
      </c>
    </row>
    <row r="11293" spans="6:7" x14ac:dyDescent="0.3">
      <c r="F11293" s="24">
        <f t="shared" si="352"/>
        <v>0</v>
      </c>
      <c r="G11293" s="24">
        <f t="shared" si="353"/>
        <v>0</v>
      </c>
    </row>
    <row r="11294" spans="6:7" x14ac:dyDescent="0.3">
      <c r="F11294" s="24">
        <f t="shared" si="352"/>
        <v>0</v>
      </c>
      <c r="G11294" s="24">
        <f t="shared" si="353"/>
        <v>0</v>
      </c>
    </row>
    <row r="11295" spans="6:7" x14ac:dyDescent="0.3">
      <c r="F11295" s="24">
        <f t="shared" si="352"/>
        <v>0</v>
      </c>
      <c r="G11295" s="24">
        <f t="shared" si="353"/>
        <v>0</v>
      </c>
    </row>
    <row r="11296" spans="6:7" x14ac:dyDescent="0.3">
      <c r="F11296" s="24">
        <f t="shared" si="352"/>
        <v>0</v>
      </c>
      <c r="G11296" s="24">
        <f t="shared" si="353"/>
        <v>0</v>
      </c>
    </row>
    <row r="11297" spans="6:7" x14ac:dyDescent="0.3">
      <c r="F11297" s="24">
        <f t="shared" si="352"/>
        <v>0</v>
      </c>
      <c r="G11297" s="24">
        <f t="shared" si="353"/>
        <v>0</v>
      </c>
    </row>
    <row r="11298" spans="6:7" x14ac:dyDescent="0.3">
      <c r="F11298" s="24">
        <f t="shared" si="352"/>
        <v>0</v>
      </c>
      <c r="G11298" s="24">
        <f t="shared" si="353"/>
        <v>0</v>
      </c>
    </row>
    <row r="11299" spans="6:7" x14ac:dyDescent="0.3">
      <c r="F11299" s="24">
        <f t="shared" si="352"/>
        <v>0</v>
      </c>
      <c r="G11299" s="24">
        <f t="shared" si="353"/>
        <v>0</v>
      </c>
    </row>
    <row r="11300" spans="6:7" x14ac:dyDescent="0.3">
      <c r="F11300" s="24">
        <f t="shared" si="352"/>
        <v>0</v>
      </c>
      <c r="G11300" s="24">
        <f t="shared" si="353"/>
        <v>0</v>
      </c>
    </row>
    <row r="11301" spans="6:7" x14ac:dyDescent="0.3">
      <c r="F11301" s="24">
        <f t="shared" si="352"/>
        <v>0</v>
      </c>
      <c r="G11301" s="24">
        <f t="shared" si="353"/>
        <v>0</v>
      </c>
    </row>
    <row r="11302" spans="6:7" x14ac:dyDescent="0.3">
      <c r="F11302" s="24">
        <f t="shared" si="352"/>
        <v>0</v>
      </c>
      <c r="G11302" s="24">
        <f t="shared" si="353"/>
        <v>0</v>
      </c>
    </row>
    <row r="11303" spans="6:7" x14ac:dyDescent="0.3">
      <c r="F11303" s="24">
        <f t="shared" si="352"/>
        <v>0</v>
      </c>
      <c r="G11303" s="24">
        <f t="shared" si="353"/>
        <v>0</v>
      </c>
    </row>
    <row r="11304" spans="6:7" x14ac:dyDescent="0.3">
      <c r="F11304" s="24">
        <f t="shared" si="352"/>
        <v>0</v>
      </c>
      <c r="G11304" s="24">
        <f t="shared" si="353"/>
        <v>0</v>
      </c>
    </row>
    <row r="11305" spans="6:7" x14ac:dyDescent="0.3">
      <c r="F11305" s="24">
        <f t="shared" si="352"/>
        <v>0</v>
      </c>
      <c r="G11305" s="24">
        <f t="shared" si="353"/>
        <v>0</v>
      </c>
    </row>
    <row r="11306" spans="6:7" x14ac:dyDescent="0.3">
      <c r="F11306" s="24">
        <f t="shared" si="352"/>
        <v>0</v>
      </c>
      <c r="G11306" s="24">
        <f t="shared" si="353"/>
        <v>0</v>
      </c>
    </row>
    <row r="11307" spans="6:7" x14ac:dyDescent="0.3">
      <c r="F11307" s="24">
        <f t="shared" si="352"/>
        <v>0</v>
      </c>
      <c r="G11307" s="24">
        <f t="shared" si="353"/>
        <v>0</v>
      </c>
    </row>
    <row r="11308" spans="6:7" x14ac:dyDescent="0.3">
      <c r="F11308" s="24">
        <f t="shared" si="352"/>
        <v>0</v>
      </c>
      <c r="G11308" s="24">
        <f t="shared" si="353"/>
        <v>0</v>
      </c>
    </row>
    <row r="11309" spans="6:7" x14ac:dyDescent="0.3">
      <c r="F11309" s="24">
        <f t="shared" si="352"/>
        <v>0</v>
      </c>
      <c r="G11309" s="24">
        <f t="shared" si="353"/>
        <v>0</v>
      </c>
    </row>
    <row r="11310" spans="6:7" x14ac:dyDescent="0.3">
      <c r="F11310" s="24">
        <f t="shared" si="352"/>
        <v>0</v>
      </c>
      <c r="G11310" s="24">
        <f t="shared" si="353"/>
        <v>0</v>
      </c>
    </row>
    <row r="11311" spans="6:7" x14ac:dyDescent="0.3">
      <c r="F11311" s="24">
        <f t="shared" si="352"/>
        <v>0</v>
      </c>
      <c r="G11311" s="24">
        <f t="shared" si="353"/>
        <v>0</v>
      </c>
    </row>
    <row r="11312" spans="6:7" x14ac:dyDescent="0.3">
      <c r="F11312" s="24">
        <f t="shared" si="352"/>
        <v>0</v>
      </c>
      <c r="G11312" s="24">
        <f t="shared" si="353"/>
        <v>0</v>
      </c>
    </row>
    <row r="11313" spans="6:7" x14ac:dyDescent="0.3">
      <c r="F11313" s="24">
        <f t="shared" si="352"/>
        <v>0</v>
      </c>
      <c r="G11313" s="24">
        <f t="shared" si="353"/>
        <v>0</v>
      </c>
    </row>
    <row r="11314" spans="6:7" x14ac:dyDescent="0.3">
      <c r="F11314" s="24">
        <f t="shared" si="352"/>
        <v>0</v>
      </c>
      <c r="G11314" s="24">
        <f t="shared" si="353"/>
        <v>0</v>
      </c>
    </row>
    <row r="11315" spans="6:7" x14ac:dyDescent="0.3">
      <c r="F11315" s="24">
        <f t="shared" si="352"/>
        <v>0</v>
      </c>
      <c r="G11315" s="24">
        <f t="shared" si="353"/>
        <v>0</v>
      </c>
    </row>
    <row r="11316" spans="6:7" x14ac:dyDescent="0.3">
      <c r="F11316" s="24">
        <f t="shared" si="352"/>
        <v>0</v>
      </c>
      <c r="G11316" s="24">
        <f t="shared" si="353"/>
        <v>0</v>
      </c>
    </row>
    <row r="11317" spans="6:7" x14ac:dyDescent="0.3">
      <c r="F11317" s="24">
        <f t="shared" si="352"/>
        <v>0</v>
      </c>
      <c r="G11317" s="24">
        <f t="shared" si="353"/>
        <v>0</v>
      </c>
    </row>
    <row r="11318" spans="6:7" x14ac:dyDescent="0.3">
      <c r="F11318" s="24">
        <f t="shared" si="352"/>
        <v>0</v>
      </c>
      <c r="G11318" s="24">
        <f t="shared" si="353"/>
        <v>0</v>
      </c>
    </row>
    <row r="11319" spans="6:7" x14ac:dyDescent="0.3">
      <c r="F11319" s="24">
        <f t="shared" si="352"/>
        <v>0</v>
      </c>
      <c r="G11319" s="24">
        <f t="shared" si="353"/>
        <v>0</v>
      </c>
    </row>
    <row r="11320" spans="6:7" x14ac:dyDescent="0.3">
      <c r="F11320" s="24">
        <f t="shared" si="352"/>
        <v>0</v>
      </c>
      <c r="G11320" s="24">
        <f t="shared" si="353"/>
        <v>0</v>
      </c>
    </row>
    <row r="11321" spans="6:7" x14ac:dyDescent="0.3">
      <c r="F11321" s="24">
        <f t="shared" si="352"/>
        <v>0</v>
      </c>
      <c r="G11321" s="24">
        <f t="shared" si="353"/>
        <v>0</v>
      </c>
    </row>
    <row r="11322" spans="6:7" x14ac:dyDescent="0.3">
      <c r="F11322" s="24">
        <f t="shared" si="352"/>
        <v>0</v>
      </c>
      <c r="G11322" s="24">
        <f t="shared" si="353"/>
        <v>0</v>
      </c>
    </row>
    <row r="11323" spans="6:7" x14ac:dyDescent="0.3">
      <c r="F11323" s="24">
        <f t="shared" si="352"/>
        <v>0</v>
      </c>
      <c r="G11323" s="24">
        <f t="shared" si="353"/>
        <v>0</v>
      </c>
    </row>
    <row r="11324" spans="6:7" x14ac:dyDescent="0.3">
      <c r="F11324" s="24">
        <f t="shared" si="352"/>
        <v>0</v>
      </c>
      <c r="G11324" s="24">
        <f t="shared" si="353"/>
        <v>0</v>
      </c>
    </row>
    <row r="11325" spans="6:7" x14ac:dyDescent="0.3">
      <c r="F11325" s="24">
        <f t="shared" si="352"/>
        <v>0</v>
      </c>
      <c r="G11325" s="24">
        <f t="shared" si="353"/>
        <v>0</v>
      </c>
    </row>
    <row r="11326" spans="6:7" x14ac:dyDescent="0.3">
      <c r="F11326" s="24">
        <f t="shared" si="352"/>
        <v>0</v>
      </c>
      <c r="G11326" s="24">
        <f t="shared" si="353"/>
        <v>0</v>
      </c>
    </row>
    <row r="11327" spans="6:7" x14ac:dyDescent="0.3">
      <c r="F11327" s="24">
        <f t="shared" si="352"/>
        <v>0</v>
      </c>
      <c r="G11327" s="24">
        <f t="shared" si="353"/>
        <v>0</v>
      </c>
    </row>
    <row r="11328" spans="6:7" x14ac:dyDescent="0.3">
      <c r="F11328" s="24">
        <f t="shared" si="352"/>
        <v>0</v>
      </c>
      <c r="G11328" s="24">
        <f t="shared" si="353"/>
        <v>0</v>
      </c>
    </row>
    <row r="11329" spans="6:7" x14ac:dyDescent="0.3">
      <c r="F11329" s="24">
        <f t="shared" si="352"/>
        <v>0</v>
      </c>
      <c r="G11329" s="24">
        <f t="shared" si="353"/>
        <v>0</v>
      </c>
    </row>
    <row r="11330" spans="6:7" x14ac:dyDescent="0.3">
      <c r="F11330" s="24">
        <f t="shared" si="352"/>
        <v>0</v>
      </c>
      <c r="G11330" s="24">
        <f t="shared" si="353"/>
        <v>0</v>
      </c>
    </row>
    <row r="11331" spans="6:7" x14ac:dyDescent="0.3">
      <c r="F11331" s="24">
        <f t="shared" si="352"/>
        <v>0</v>
      </c>
      <c r="G11331" s="24">
        <f t="shared" si="353"/>
        <v>0</v>
      </c>
    </row>
    <row r="11332" spans="6:7" x14ac:dyDescent="0.3">
      <c r="F11332" s="24">
        <f t="shared" si="352"/>
        <v>0</v>
      </c>
      <c r="G11332" s="24">
        <f t="shared" si="353"/>
        <v>0</v>
      </c>
    </row>
    <row r="11333" spans="6:7" x14ac:dyDescent="0.3">
      <c r="F11333" s="24">
        <f t="shared" si="352"/>
        <v>0</v>
      </c>
      <c r="G11333" s="24">
        <f t="shared" si="353"/>
        <v>0</v>
      </c>
    </row>
    <row r="11334" spans="6:7" x14ac:dyDescent="0.3">
      <c r="F11334" s="24">
        <f t="shared" si="352"/>
        <v>0</v>
      </c>
      <c r="G11334" s="24">
        <f t="shared" si="353"/>
        <v>0</v>
      </c>
    </row>
    <row r="11335" spans="6:7" x14ac:dyDescent="0.3">
      <c r="F11335" s="24">
        <f t="shared" si="352"/>
        <v>0</v>
      </c>
      <c r="G11335" s="24">
        <f t="shared" si="353"/>
        <v>0</v>
      </c>
    </row>
    <row r="11336" spans="6:7" x14ac:dyDescent="0.3">
      <c r="F11336" s="24">
        <f t="shared" ref="F11336:F11399" si="354">$D11336*($H$6)</f>
        <v>0</v>
      </c>
      <c r="G11336" s="24">
        <f t="shared" ref="G11336:G11399" si="355">$E11336*($H$6)</f>
        <v>0</v>
      </c>
    </row>
    <row r="11337" spans="6:7" x14ac:dyDescent="0.3">
      <c r="F11337" s="24">
        <f t="shared" si="354"/>
        <v>0</v>
      </c>
      <c r="G11337" s="24">
        <f t="shared" si="355"/>
        <v>0</v>
      </c>
    </row>
    <row r="11338" spans="6:7" x14ac:dyDescent="0.3">
      <c r="F11338" s="24">
        <f t="shared" si="354"/>
        <v>0</v>
      </c>
      <c r="G11338" s="24">
        <f t="shared" si="355"/>
        <v>0</v>
      </c>
    </row>
    <row r="11339" spans="6:7" x14ac:dyDescent="0.3">
      <c r="F11339" s="24">
        <f t="shared" si="354"/>
        <v>0</v>
      </c>
      <c r="G11339" s="24">
        <f t="shared" si="355"/>
        <v>0</v>
      </c>
    </row>
    <row r="11340" spans="6:7" x14ac:dyDescent="0.3">
      <c r="F11340" s="24">
        <f t="shared" si="354"/>
        <v>0</v>
      </c>
      <c r="G11340" s="24">
        <f t="shared" si="355"/>
        <v>0</v>
      </c>
    </row>
    <row r="11341" spans="6:7" x14ac:dyDescent="0.3">
      <c r="F11341" s="24">
        <f t="shared" si="354"/>
        <v>0</v>
      </c>
      <c r="G11341" s="24">
        <f t="shared" si="355"/>
        <v>0</v>
      </c>
    </row>
    <row r="11342" spans="6:7" x14ac:dyDescent="0.3">
      <c r="F11342" s="24">
        <f t="shared" si="354"/>
        <v>0</v>
      </c>
      <c r="G11342" s="24">
        <f t="shared" si="355"/>
        <v>0</v>
      </c>
    </row>
    <row r="11343" spans="6:7" x14ac:dyDescent="0.3">
      <c r="F11343" s="24">
        <f t="shared" si="354"/>
        <v>0</v>
      </c>
      <c r="G11343" s="24">
        <f t="shared" si="355"/>
        <v>0</v>
      </c>
    </row>
    <row r="11344" spans="6:7" x14ac:dyDescent="0.3">
      <c r="F11344" s="24">
        <f t="shared" si="354"/>
        <v>0</v>
      </c>
      <c r="G11344" s="24">
        <f t="shared" si="355"/>
        <v>0</v>
      </c>
    </row>
    <row r="11345" spans="6:7" x14ac:dyDescent="0.3">
      <c r="F11345" s="24">
        <f t="shared" si="354"/>
        <v>0</v>
      </c>
      <c r="G11345" s="24">
        <f t="shared" si="355"/>
        <v>0</v>
      </c>
    </row>
    <row r="11346" spans="6:7" x14ac:dyDescent="0.3">
      <c r="F11346" s="24">
        <f t="shared" si="354"/>
        <v>0</v>
      </c>
      <c r="G11346" s="24">
        <f t="shared" si="355"/>
        <v>0</v>
      </c>
    </row>
    <row r="11347" spans="6:7" x14ac:dyDescent="0.3">
      <c r="F11347" s="24">
        <f t="shared" si="354"/>
        <v>0</v>
      </c>
      <c r="G11347" s="24">
        <f t="shared" si="355"/>
        <v>0</v>
      </c>
    </row>
    <row r="11348" spans="6:7" x14ac:dyDescent="0.3">
      <c r="F11348" s="24">
        <f t="shared" si="354"/>
        <v>0</v>
      </c>
      <c r="G11348" s="24">
        <f t="shared" si="355"/>
        <v>0</v>
      </c>
    </row>
    <row r="11349" spans="6:7" x14ac:dyDescent="0.3">
      <c r="F11349" s="24">
        <f t="shared" si="354"/>
        <v>0</v>
      </c>
      <c r="G11349" s="24">
        <f t="shared" si="355"/>
        <v>0</v>
      </c>
    </row>
    <row r="11350" spans="6:7" x14ac:dyDescent="0.3">
      <c r="F11350" s="24">
        <f t="shared" si="354"/>
        <v>0</v>
      </c>
      <c r="G11350" s="24">
        <f t="shared" si="355"/>
        <v>0</v>
      </c>
    </row>
    <row r="11351" spans="6:7" x14ac:dyDescent="0.3">
      <c r="F11351" s="24">
        <f t="shared" si="354"/>
        <v>0</v>
      </c>
      <c r="G11351" s="24">
        <f t="shared" si="355"/>
        <v>0</v>
      </c>
    </row>
    <row r="11352" spans="6:7" x14ac:dyDescent="0.3">
      <c r="F11352" s="24">
        <f t="shared" si="354"/>
        <v>0</v>
      </c>
      <c r="G11352" s="24">
        <f t="shared" si="355"/>
        <v>0</v>
      </c>
    </row>
    <row r="11353" spans="6:7" x14ac:dyDescent="0.3">
      <c r="F11353" s="24">
        <f t="shared" si="354"/>
        <v>0</v>
      </c>
      <c r="G11353" s="24">
        <f t="shared" si="355"/>
        <v>0</v>
      </c>
    </row>
    <row r="11354" spans="6:7" x14ac:dyDescent="0.3">
      <c r="F11354" s="24">
        <f t="shared" si="354"/>
        <v>0</v>
      </c>
      <c r="G11354" s="24">
        <f t="shared" si="355"/>
        <v>0</v>
      </c>
    </row>
    <row r="11355" spans="6:7" x14ac:dyDescent="0.3">
      <c r="F11355" s="24">
        <f t="shared" si="354"/>
        <v>0</v>
      </c>
      <c r="G11355" s="24">
        <f t="shared" si="355"/>
        <v>0</v>
      </c>
    </row>
    <row r="11356" spans="6:7" x14ac:dyDescent="0.3">
      <c r="F11356" s="24">
        <f t="shared" si="354"/>
        <v>0</v>
      </c>
      <c r="G11356" s="24">
        <f t="shared" si="355"/>
        <v>0</v>
      </c>
    </row>
    <row r="11357" spans="6:7" x14ac:dyDescent="0.3">
      <c r="F11357" s="24">
        <f t="shared" si="354"/>
        <v>0</v>
      </c>
      <c r="G11357" s="24">
        <f t="shared" si="355"/>
        <v>0</v>
      </c>
    </row>
    <row r="11358" spans="6:7" x14ac:dyDescent="0.3">
      <c r="F11358" s="24">
        <f t="shared" si="354"/>
        <v>0</v>
      </c>
      <c r="G11358" s="24">
        <f t="shared" si="355"/>
        <v>0</v>
      </c>
    </row>
    <row r="11359" spans="6:7" x14ac:dyDescent="0.3">
      <c r="F11359" s="24">
        <f t="shared" si="354"/>
        <v>0</v>
      </c>
      <c r="G11359" s="24">
        <f t="shared" si="355"/>
        <v>0</v>
      </c>
    </row>
    <row r="11360" spans="6:7" x14ac:dyDescent="0.3">
      <c r="F11360" s="24">
        <f t="shared" si="354"/>
        <v>0</v>
      </c>
      <c r="G11360" s="24">
        <f t="shared" si="355"/>
        <v>0</v>
      </c>
    </row>
    <row r="11361" spans="6:7" x14ac:dyDescent="0.3">
      <c r="F11361" s="24">
        <f t="shared" si="354"/>
        <v>0</v>
      </c>
      <c r="G11361" s="24">
        <f t="shared" si="355"/>
        <v>0</v>
      </c>
    </row>
    <row r="11362" spans="6:7" x14ac:dyDescent="0.3">
      <c r="F11362" s="24">
        <f t="shared" si="354"/>
        <v>0</v>
      </c>
      <c r="G11362" s="24">
        <f t="shared" si="355"/>
        <v>0</v>
      </c>
    </row>
    <row r="11363" spans="6:7" x14ac:dyDescent="0.3">
      <c r="F11363" s="24">
        <f t="shared" si="354"/>
        <v>0</v>
      </c>
      <c r="G11363" s="24">
        <f t="shared" si="355"/>
        <v>0</v>
      </c>
    </row>
    <row r="11364" spans="6:7" x14ac:dyDescent="0.3">
      <c r="F11364" s="24">
        <f t="shared" si="354"/>
        <v>0</v>
      </c>
      <c r="G11364" s="24">
        <f t="shared" si="355"/>
        <v>0</v>
      </c>
    </row>
    <row r="11365" spans="6:7" x14ac:dyDescent="0.3">
      <c r="F11365" s="24">
        <f t="shared" si="354"/>
        <v>0</v>
      </c>
      <c r="G11365" s="24">
        <f t="shared" si="355"/>
        <v>0</v>
      </c>
    </row>
    <row r="11366" spans="6:7" x14ac:dyDescent="0.3">
      <c r="F11366" s="24">
        <f t="shared" si="354"/>
        <v>0</v>
      </c>
      <c r="G11366" s="24">
        <f t="shared" si="355"/>
        <v>0</v>
      </c>
    </row>
    <row r="11367" spans="6:7" x14ac:dyDescent="0.3">
      <c r="F11367" s="24">
        <f t="shared" si="354"/>
        <v>0</v>
      </c>
      <c r="G11367" s="24">
        <f t="shared" si="355"/>
        <v>0</v>
      </c>
    </row>
    <row r="11368" spans="6:7" x14ac:dyDescent="0.3">
      <c r="F11368" s="24">
        <f t="shared" si="354"/>
        <v>0</v>
      </c>
      <c r="G11368" s="24">
        <f t="shared" si="355"/>
        <v>0</v>
      </c>
    </row>
    <row r="11369" spans="6:7" x14ac:dyDescent="0.3">
      <c r="F11369" s="24">
        <f t="shared" si="354"/>
        <v>0</v>
      </c>
      <c r="G11369" s="24">
        <f t="shared" si="355"/>
        <v>0</v>
      </c>
    </row>
    <row r="11370" spans="6:7" x14ac:dyDescent="0.3">
      <c r="F11370" s="24">
        <f t="shared" si="354"/>
        <v>0</v>
      </c>
      <c r="G11370" s="24">
        <f t="shared" si="355"/>
        <v>0</v>
      </c>
    </row>
    <row r="11371" spans="6:7" x14ac:dyDescent="0.3">
      <c r="F11371" s="24">
        <f t="shared" si="354"/>
        <v>0</v>
      </c>
      <c r="G11371" s="24">
        <f t="shared" si="355"/>
        <v>0</v>
      </c>
    </row>
    <row r="11372" spans="6:7" x14ac:dyDescent="0.3">
      <c r="F11372" s="24">
        <f t="shared" si="354"/>
        <v>0</v>
      </c>
      <c r="G11372" s="24">
        <f t="shared" si="355"/>
        <v>0</v>
      </c>
    </row>
    <row r="11373" spans="6:7" x14ac:dyDescent="0.3">
      <c r="F11373" s="24">
        <f t="shared" si="354"/>
        <v>0</v>
      </c>
      <c r="G11373" s="24">
        <f t="shared" si="355"/>
        <v>0</v>
      </c>
    </row>
    <row r="11374" spans="6:7" x14ac:dyDescent="0.3">
      <c r="F11374" s="24">
        <f t="shared" si="354"/>
        <v>0</v>
      </c>
      <c r="G11374" s="24">
        <f t="shared" si="355"/>
        <v>0</v>
      </c>
    </row>
    <row r="11375" spans="6:7" x14ac:dyDescent="0.3">
      <c r="F11375" s="24">
        <f t="shared" si="354"/>
        <v>0</v>
      </c>
      <c r="G11375" s="24">
        <f t="shared" si="355"/>
        <v>0</v>
      </c>
    </row>
    <row r="11376" spans="6:7" x14ac:dyDescent="0.3">
      <c r="F11376" s="24">
        <f t="shared" si="354"/>
        <v>0</v>
      </c>
      <c r="G11376" s="24">
        <f t="shared" si="355"/>
        <v>0</v>
      </c>
    </row>
    <row r="11377" spans="6:7" x14ac:dyDescent="0.3">
      <c r="F11377" s="24">
        <f t="shared" si="354"/>
        <v>0</v>
      </c>
      <c r="G11377" s="24">
        <f t="shared" si="355"/>
        <v>0</v>
      </c>
    </row>
    <row r="11378" spans="6:7" x14ac:dyDescent="0.3">
      <c r="F11378" s="24">
        <f t="shared" si="354"/>
        <v>0</v>
      </c>
      <c r="G11378" s="24">
        <f t="shared" si="355"/>
        <v>0</v>
      </c>
    </row>
    <row r="11379" spans="6:7" x14ac:dyDescent="0.3">
      <c r="F11379" s="24">
        <f t="shared" si="354"/>
        <v>0</v>
      </c>
      <c r="G11379" s="24">
        <f t="shared" si="355"/>
        <v>0</v>
      </c>
    </row>
    <row r="11380" spans="6:7" x14ac:dyDescent="0.3">
      <c r="F11380" s="24">
        <f t="shared" si="354"/>
        <v>0</v>
      </c>
      <c r="G11380" s="24">
        <f t="shared" si="355"/>
        <v>0</v>
      </c>
    </row>
    <row r="11381" spans="6:7" x14ac:dyDescent="0.3">
      <c r="F11381" s="24">
        <f t="shared" si="354"/>
        <v>0</v>
      </c>
      <c r="G11381" s="24">
        <f t="shared" si="355"/>
        <v>0</v>
      </c>
    </row>
    <row r="11382" spans="6:7" x14ac:dyDescent="0.3">
      <c r="F11382" s="24">
        <f t="shared" si="354"/>
        <v>0</v>
      </c>
      <c r="G11382" s="24">
        <f t="shared" si="355"/>
        <v>0</v>
      </c>
    </row>
    <row r="11383" spans="6:7" x14ac:dyDescent="0.3">
      <c r="F11383" s="24">
        <f t="shared" si="354"/>
        <v>0</v>
      </c>
      <c r="G11383" s="24">
        <f t="shared" si="355"/>
        <v>0</v>
      </c>
    </row>
    <row r="11384" spans="6:7" x14ac:dyDescent="0.3">
      <c r="F11384" s="24">
        <f t="shared" si="354"/>
        <v>0</v>
      </c>
      <c r="G11384" s="24">
        <f t="shared" si="355"/>
        <v>0</v>
      </c>
    </row>
    <row r="11385" spans="6:7" x14ac:dyDescent="0.3">
      <c r="F11385" s="24">
        <f t="shared" si="354"/>
        <v>0</v>
      </c>
      <c r="G11385" s="24">
        <f t="shared" si="355"/>
        <v>0</v>
      </c>
    </row>
    <row r="11386" spans="6:7" x14ac:dyDescent="0.3">
      <c r="F11386" s="24">
        <f t="shared" si="354"/>
        <v>0</v>
      </c>
      <c r="G11386" s="24">
        <f t="shared" si="355"/>
        <v>0</v>
      </c>
    </row>
    <row r="11387" spans="6:7" x14ac:dyDescent="0.3">
      <c r="F11387" s="24">
        <f t="shared" si="354"/>
        <v>0</v>
      </c>
      <c r="G11387" s="24">
        <f t="shared" si="355"/>
        <v>0</v>
      </c>
    </row>
    <row r="11388" spans="6:7" x14ac:dyDescent="0.3">
      <c r="F11388" s="24">
        <f t="shared" si="354"/>
        <v>0</v>
      </c>
      <c r="G11388" s="24">
        <f t="shared" si="355"/>
        <v>0</v>
      </c>
    </row>
    <row r="11389" spans="6:7" x14ac:dyDescent="0.3">
      <c r="F11389" s="24">
        <f t="shared" si="354"/>
        <v>0</v>
      </c>
      <c r="G11389" s="24">
        <f t="shared" si="355"/>
        <v>0</v>
      </c>
    </row>
    <row r="11390" spans="6:7" x14ac:dyDescent="0.3">
      <c r="F11390" s="24">
        <f t="shared" si="354"/>
        <v>0</v>
      </c>
      <c r="G11390" s="24">
        <f t="shared" si="355"/>
        <v>0</v>
      </c>
    </row>
    <row r="11391" spans="6:7" x14ac:dyDescent="0.3">
      <c r="F11391" s="24">
        <f t="shared" si="354"/>
        <v>0</v>
      </c>
      <c r="G11391" s="24">
        <f t="shared" si="355"/>
        <v>0</v>
      </c>
    </row>
    <row r="11392" spans="6:7" x14ac:dyDescent="0.3">
      <c r="F11392" s="24">
        <f t="shared" si="354"/>
        <v>0</v>
      </c>
      <c r="G11392" s="24">
        <f t="shared" si="355"/>
        <v>0</v>
      </c>
    </row>
    <row r="11393" spans="6:7" x14ac:dyDescent="0.3">
      <c r="F11393" s="24">
        <f t="shared" si="354"/>
        <v>0</v>
      </c>
      <c r="G11393" s="24">
        <f t="shared" si="355"/>
        <v>0</v>
      </c>
    </row>
    <row r="11394" spans="6:7" x14ac:dyDescent="0.3">
      <c r="F11394" s="24">
        <f t="shared" si="354"/>
        <v>0</v>
      </c>
      <c r="G11394" s="24">
        <f t="shared" si="355"/>
        <v>0</v>
      </c>
    </row>
    <row r="11395" spans="6:7" x14ac:dyDescent="0.3">
      <c r="F11395" s="24">
        <f t="shared" si="354"/>
        <v>0</v>
      </c>
      <c r="G11395" s="24">
        <f t="shared" si="355"/>
        <v>0</v>
      </c>
    </row>
    <row r="11396" spans="6:7" x14ac:dyDescent="0.3">
      <c r="F11396" s="24">
        <f t="shared" si="354"/>
        <v>0</v>
      </c>
      <c r="G11396" s="24">
        <f t="shared" si="355"/>
        <v>0</v>
      </c>
    </row>
    <row r="11397" spans="6:7" x14ac:dyDescent="0.3">
      <c r="F11397" s="24">
        <f t="shared" si="354"/>
        <v>0</v>
      </c>
      <c r="G11397" s="24">
        <f t="shared" si="355"/>
        <v>0</v>
      </c>
    </row>
    <row r="11398" spans="6:7" x14ac:dyDescent="0.3">
      <c r="F11398" s="24">
        <f t="shared" si="354"/>
        <v>0</v>
      </c>
      <c r="G11398" s="24">
        <f t="shared" si="355"/>
        <v>0</v>
      </c>
    </row>
    <row r="11399" spans="6:7" x14ac:dyDescent="0.3">
      <c r="F11399" s="24">
        <f t="shared" si="354"/>
        <v>0</v>
      </c>
      <c r="G11399" s="24">
        <f t="shared" si="355"/>
        <v>0</v>
      </c>
    </row>
    <row r="11400" spans="6:7" x14ac:dyDescent="0.3">
      <c r="F11400" s="24">
        <f t="shared" ref="F11400:F11463" si="356">$D11400*($H$6)</f>
        <v>0</v>
      </c>
      <c r="G11400" s="24">
        <f t="shared" ref="G11400:G11463" si="357">$E11400*($H$6)</f>
        <v>0</v>
      </c>
    </row>
    <row r="11401" spans="6:7" x14ac:dyDescent="0.3">
      <c r="F11401" s="24">
        <f t="shared" si="356"/>
        <v>0</v>
      </c>
      <c r="G11401" s="24">
        <f t="shared" si="357"/>
        <v>0</v>
      </c>
    </row>
    <row r="11402" spans="6:7" x14ac:dyDescent="0.3">
      <c r="F11402" s="24">
        <f t="shared" si="356"/>
        <v>0</v>
      </c>
      <c r="G11402" s="24">
        <f t="shared" si="357"/>
        <v>0</v>
      </c>
    </row>
    <row r="11403" spans="6:7" x14ac:dyDescent="0.3">
      <c r="F11403" s="24">
        <f t="shared" si="356"/>
        <v>0</v>
      </c>
      <c r="G11403" s="24">
        <f t="shared" si="357"/>
        <v>0</v>
      </c>
    </row>
    <row r="11404" spans="6:7" x14ac:dyDescent="0.3">
      <c r="F11404" s="24">
        <f t="shared" si="356"/>
        <v>0</v>
      </c>
      <c r="G11404" s="24">
        <f t="shared" si="357"/>
        <v>0</v>
      </c>
    </row>
    <row r="11405" spans="6:7" x14ac:dyDescent="0.3">
      <c r="F11405" s="24">
        <f t="shared" si="356"/>
        <v>0</v>
      </c>
      <c r="G11405" s="24">
        <f t="shared" si="357"/>
        <v>0</v>
      </c>
    </row>
    <row r="11406" spans="6:7" x14ac:dyDescent="0.3">
      <c r="F11406" s="24">
        <f t="shared" si="356"/>
        <v>0</v>
      </c>
      <c r="G11406" s="24">
        <f t="shared" si="357"/>
        <v>0</v>
      </c>
    </row>
    <row r="11407" spans="6:7" x14ac:dyDescent="0.3">
      <c r="F11407" s="24">
        <f t="shared" si="356"/>
        <v>0</v>
      </c>
      <c r="G11407" s="24">
        <f t="shared" si="357"/>
        <v>0</v>
      </c>
    </row>
    <row r="11408" spans="6:7" x14ac:dyDescent="0.3">
      <c r="F11408" s="24">
        <f t="shared" si="356"/>
        <v>0</v>
      </c>
      <c r="G11408" s="24">
        <f t="shared" si="357"/>
        <v>0</v>
      </c>
    </row>
    <row r="11409" spans="6:7" x14ac:dyDescent="0.3">
      <c r="F11409" s="24">
        <f t="shared" si="356"/>
        <v>0</v>
      </c>
      <c r="G11409" s="24">
        <f t="shared" si="357"/>
        <v>0</v>
      </c>
    </row>
    <row r="11410" spans="6:7" x14ac:dyDescent="0.3">
      <c r="F11410" s="24">
        <f t="shared" si="356"/>
        <v>0</v>
      </c>
      <c r="G11410" s="24">
        <f t="shared" si="357"/>
        <v>0</v>
      </c>
    </row>
    <row r="11411" spans="6:7" x14ac:dyDescent="0.3">
      <c r="F11411" s="24">
        <f t="shared" si="356"/>
        <v>0</v>
      </c>
      <c r="G11411" s="24">
        <f t="shared" si="357"/>
        <v>0</v>
      </c>
    </row>
    <row r="11412" spans="6:7" x14ac:dyDescent="0.3">
      <c r="F11412" s="24">
        <f t="shared" si="356"/>
        <v>0</v>
      </c>
      <c r="G11412" s="24">
        <f t="shared" si="357"/>
        <v>0</v>
      </c>
    </row>
    <row r="11413" spans="6:7" x14ac:dyDescent="0.3">
      <c r="F11413" s="24">
        <f t="shared" si="356"/>
        <v>0</v>
      </c>
      <c r="G11413" s="24">
        <f t="shared" si="357"/>
        <v>0</v>
      </c>
    </row>
    <row r="11414" spans="6:7" x14ac:dyDescent="0.3">
      <c r="F11414" s="24">
        <f t="shared" si="356"/>
        <v>0</v>
      </c>
      <c r="G11414" s="24">
        <f t="shared" si="357"/>
        <v>0</v>
      </c>
    </row>
    <row r="11415" spans="6:7" x14ac:dyDescent="0.3">
      <c r="F11415" s="24">
        <f t="shared" si="356"/>
        <v>0</v>
      </c>
      <c r="G11415" s="24">
        <f t="shared" si="357"/>
        <v>0</v>
      </c>
    </row>
    <row r="11416" spans="6:7" x14ac:dyDescent="0.3">
      <c r="F11416" s="24">
        <f t="shared" si="356"/>
        <v>0</v>
      </c>
      <c r="G11416" s="24">
        <f t="shared" si="357"/>
        <v>0</v>
      </c>
    </row>
    <row r="11417" spans="6:7" x14ac:dyDescent="0.3">
      <c r="F11417" s="24">
        <f t="shared" si="356"/>
        <v>0</v>
      </c>
      <c r="G11417" s="24">
        <f t="shared" si="357"/>
        <v>0</v>
      </c>
    </row>
    <row r="11418" spans="6:7" x14ac:dyDescent="0.3">
      <c r="F11418" s="24">
        <f t="shared" si="356"/>
        <v>0</v>
      </c>
      <c r="G11418" s="24">
        <f t="shared" si="357"/>
        <v>0</v>
      </c>
    </row>
    <row r="11419" spans="6:7" x14ac:dyDescent="0.3">
      <c r="F11419" s="24">
        <f t="shared" si="356"/>
        <v>0</v>
      </c>
      <c r="G11419" s="24">
        <f t="shared" si="357"/>
        <v>0</v>
      </c>
    </row>
    <row r="11420" spans="6:7" x14ac:dyDescent="0.3">
      <c r="F11420" s="24">
        <f t="shared" si="356"/>
        <v>0</v>
      </c>
      <c r="G11420" s="24">
        <f t="shared" si="357"/>
        <v>0</v>
      </c>
    </row>
    <row r="11421" spans="6:7" x14ac:dyDescent="0.3">
      <c r="F11421" s="24">
        <f t="shared" si="356"/>
        <v>0</v>
      </c>
      <c r="G11421" s="24">
        <f t="shared" si="357"/>
        <v>0</v>
      </c>
    </row>
    <row r="11422" spans="6:7" x14ac:dyDescent="0.3">
      <c r="F11422" s="24">
        <f t="shared" si="356"/>
        <v>0</v>
      </c>
      <c r="G11422" s="24">
        <f t="shared" si="357"/>
        <v>0</v>
      </c>
    </row>
    <row r="11423" spans="6:7" x14ac:dyDescent="0.3">
      <c r="F11423" s="24">
        <f t="shared" si="356"/>
        <v>0</v>
      </c>
      <c r="G11423" s="24">
        <f t="shared" si="357"/>
        <v>0</v>
      </c>
    </row>
    <row r="11424" spans="6:7" x14ac:dyDescent="0.3">
      <c r="F11424" s="24">
        <f t="shared" si="356"/>
        <v>0</v>
      </c>
      <c r="G11424" s="24">
        <f t="shared" si="357"/>
        <v>0</v>
      </c>
    </row>
    <row r="11425" spans="6:7" x14ac:dyDescent="0.3">
      <c r="F11425" s="24">
        <f t="shared" si="356"/>
        <v>0</v>
      </c>
      <c r="G11425" s="24">
        <f t="shared" si="357"/>
        <v>0</v>
      </c>
    </row>
    <row r="11426" spans="6:7" x14ac:dyDescent="0.3">
      <c r="F11426" s="24">
        <f t="shared" si="356"/>
        <v>0</v>
      </c>
      <c r="G11426" s="24">
        <f t="shared" si="357"/>
        <v>0</v>
      </c>
    </row>
    <row r="11427" spans="6:7" x14ac:dyDescent="0.3">
      <c r="F11427" s="24">
        <f t="shared" si="356"/>
        <v>0</v>
      </c>
      <c r="G11427" s="24">
        <f t="shared" si="357"/>
        <v>0</v>
      </c>
    </row>
    <row r="11428" spans="6:7" x14ac:dyDescent="0.3">
      <c r="F11428" s="24">
        <f t="shared" si="356"/>
        <v>0</v>
      </c>
      <c r="G11428" s="24">
        <f t="shared" si="357"/>
        <v>0</v>
      </c>
    </row>
    <row r="11429" spans="6:7" x14ac:dyDescent="0.3">
      <c r="F11429" s="24">
        <f t="shared" si="356"/>
        <v>0</v>
      </c>
      <c r="G11429" s="24">
        <f t="shared" si="357"/>
        <v>0</v>
      </c>
    </row>
    <row r="11430" spans="6:7" x14ac:dyDescent="0.3">
      <c r="F11430" s="24">
        <f t="shared" si="356"/>
        <v>0</v>
      </c>
      <c r="G11430" s="24">
        <f t="shared" si="357"/>
        <v>0</v>
      </c>
    </row>
    <row r="11431" spans="6:7" x14ac:dyDescent="0.3">
      <c r="F11431" s="24">
        <f t="shared" si="356"/>
        <v>0</v>
      </c>
      <c r="G11431" s="24">
        <f t="shared" si="357"/>
        <v>0</v>
      </c>
    </row>
    <row r="11432" spans="6:7" x14ac:dyDescent="0.3">
      <c r="F11432" s="24">
        <f t="shared" si="356"/>
        <v>0</v>
      </c>
      <c r="G11432" s="24">
        <f t="shared" si="357"/>
        <v>0</v>
      </c>
    </row>
    <row r="11433" spans="6:7" x14ac:dyDescent="0.3">
      <c r="F11433" s="24">
        <f t="shared" si="356"/>
        <v>0</v>
      </c>
      <c r="G11433" s="24">
        <f t="shared" si="357"/>
        <v>0</v>
      </c>
    </row>
    <row r="11434" spans="6:7" x14ac:dyDescent="0.3">
      <c r="F11434" s="24">
        <f t="shared" si="356"/>
        <v>0</v>
      </c>
      <c r="G11434" s="24">
        <f t="shared" si="357"/>
        <v>0</v>
      </c>
    </row>
    <row r="11435" spans="6:7" x14ac:dyDescent="0.3">
      <c r="F11435" s="24">
        <f t="shared" si="356"/>
        <v>0</v>
      </c>
      <c r="G11435" s="24">
        <f t="shared" si="357"/>
        <v>0</v>
      </c>
    </row>
    <row r="11436" spans="6:7" x14ac:dyDescent="0.3">
      <c r="F11436" s="24">
        <f t="shared" si="356"/>
        <v>0</v>
      </c>
      <c r="G11436" s="24">
        <f t="shared" si="357"/>
        <v>0</v>
      </c>
    </row>
    <row r="11437" spans="6:7" x14ac:dyDescent="0.3">
      <c r="F11437" s="24">
        <f t="shared" si="356"/>
        <v>0</v>
      </c>
      <c r="G11437" s="24">
        <f t="shared" si="357"/>
        <v>0</v>
      </c>
    </row>
    <row r="11438" spans="6:7" x14ac:dyDescent="0.3">
      <c r="F11438" s="24">
        <f t="shared" si="356"/>
        <v>0</v>
      </c>
      <c r="G11438" s="24">
        <f t="shared" si="357"/>
        <v>0</v>
      </c>
    </row>
    <row r="11439" spans="6:7" x14ac:dyDescent="0.3">
      <c r="F11439" s="24">
        <f t="shared" si="356"/>
        <v>0</v>
      </c>
      <c r="G11439" s="24">
        <f t="shared" si="357"/>
        <v>0</v>
      </c>
    </row>
    <row r="11440" spans="6:7" x14ac:dyDescent="0.3">
      <c r="F11440" s="24">
        <f t="shared" si="356"/>
        <v>0</v>
      </c>
      <c r="G11440" s="24">
        <f t="shared" si="357"/>
        <v>0</v>
      </c>
    </row>
    <row r="11441" spans="6:7" x14ac:dyDescent="0.3">
      <c r="F11441" s="24">
        <f t="shared" si="356"/>
        <v>0</v>
      </c>
      <c r="G11441" s="24">
        <f t="shared" si="357"/>
        <v>0</v>
      </c>
    </row>
    <row r="11442" spans="6:7" x14ac:dyDescent="0.3">
      <c r="F11442" s="24">
        <f t="shared" si="356"/>
        <v>0</v>
      </c>
      <c r="G11442" s="24">
        <f t="shared" si="357"/>
        <v>0</v>
      </c>
    </row>
    <row r="11443" spans="6:7" x14ac:dyDescent="0.3">
      <c r="F11443" s="24">
        <f t="shared" si="356"/>
        <v>0</v>
      </c>
      <c r="G11443" s="24">
        <f t="shared" si="357"/>
        <v>0</v>
      </c>
    </row>
    <row r="11444" spans="6:7" x14ac:dyDescent="0.3">
      <c r="F11444" s="24">
        <f t="shared" si="356"/>
        <v>0</v>
      </c>
      <c r="G11444" s="24">
        <f t="shared" si="357"/>
        <v>0</v>
      </c>
    </row>
    <row r="11445" spans="6:7" x14ac:dyDescent="0.3">
      <c r="F11445" s="24">
        <f t="shared" si="356"/>
        <v>0</v>
      </c>
      <c r="G11445" s="24">
        <f t="shared" si="357"/>
        <v>0</v>
      </c>
    </row>
    <row r="11446" spans="6:7" x14ac:dyDescent="0.3">
      <c r="F11446" s="24">
        <f t="shared" si="356"/>
        <v>0</v>
      </c>
      <c r="G11446" s="24">
        <f t="shared" si="357"/>
        <v>0</v>
      </c>
    </row>
    <row r="11447" spans="6:7" x14ac:dyDescent="0.3">
      <c r="F11447" s="24">
        <f t="shared" si="356"/>
        <v>0</v>
      </c>
      <c r="G11447" s="24">
        <f t="shared" si="357"/>
        <v>0</v>
      </c>
    </row>
    <row r="11448" spans="6:7" x14ac:dyDescent="0.3">
      <c r="F11448" s="24">
        <f t="shared" si="356"/>
        <v>0</v>
      </c>
      <c r="G11448" s="24">
        <f t="shared" si="357"/>
        <v>0</v>
      </c>
    </row>
    <row r="11449" spans="6:7" x14ac:dyDescent="0.3">
      <c r="F11449" s="24">
        <f t="shared" si="356"/>
        <v>0</v>
      </c>
      <c r="G11449" s="24">
        <f t="shared" si="357"/>
        <v>0</v>
      </c>
    </row>
    <row r="11450" spans="6:7" x14ac:dyDescent="0.3">
      <c r="F11450" s="24">
        <f t="shared" si="356"/>
        <v>0</v>
      </c>
      <c r="G11450" s="24">
        <f t="shared" si="357"/>
        <v>0</v>
      </c>
    </row>
    <row r="11451" spans="6:7" x14ac:dyDescent="0.3">
      <c r="F11451" s="24">
        <f t="shared" si="356"/>
        <v>0</v>
      </c>
      <c r="G11451" s="24">
        <f t="shared" si="357"/>
        <v>0</v>
      </c>
    </row>
    <row r="11452" spans="6:7" x14ac:dyDescent="0.3">
      <c r="F11452" s="24">
        <f t="shared" si="356"/>
        <v>0</v>
      </c>
      <c r="G11452" s="24">
        <f t="shared" si="357"/>
        <v>0</v>
      </c>
    </row>
    <row r="11453" spans="6:7" x14ac:dyDescent="0.3">
      <c r="F11453" s="24">
        <f t="shared" si="356"/>
        <v>0</v>
      </c>
      <c r="G11453" s="24">
        <f t="shared" si="357"/>
        <v>0</v>
      </c>
    </row>
    <row r="11454" spans="6:7" x14ac:dyDescent="0.3">
      <c r="F11454" s="24">
        <f t="shared" si="356"/>
        <v>0</v>
      </c>
      <c r="G11454" s="24">
        <f t="shared" si="357"/>
        <v>0</v>
      </c>
    </row>
    <row r="11455" spans="6:7" x14ac:dyDescent="0.3">
      <c r="F11455" s="24">
        <f t="shared" si="356"/>
        <v>0</v>
      </c>
      <c r="G11455" s="24">
        <f t="shared" si="357"/>
        <v>0</v>
      </c>
    </row>
    <row r="11456" spans="6:7" x14ac:dyDescent="0.3">
      <c r="F11456" s="24">
        <f t="shared" si="356"/>
        <v>0</v>
      </c>
      <c r="G11456" s="24">
        <f t="shared" si="357"/>
        <v>0</v>
      </c>
    </row>
    <row r="11457" spans="6:7" x14ac:dyDescent="0.3">
      <c r="F11457" s="24">
        <f t="shared" si="356"/>
        <v>0</v>
      </c>
      <c r="G11457" s="24">
        <f t="shared" si="357"/>
        <v>0</v>
      </c>
    </row>
    <row r="11458" spans="6:7" x14ac:dyDescent="0.3">
      <c r="F11458" s="24">
        <f t="shared" si="356"/>
        <v>0</v>
      </c>
      <c r="G11458" s="24">
        <f t="shared" si="357"/>
        <v>0</v>
      </c>
    </row>
    <row r="11459" spans="6:7" x14ac:dyDescent="0.3">
      <c r="F11459" s="24">
        <f t="shared" si="356"/>
        <v>0</v>
      </c>
      <c r="G11459" s="24">
        <f t="shared" si="357"/>
        <v>0</v>
      </c>
    </row>
    <row r="11460" spans="6:7" x14ac:dyDescent="0.3">
      <c r="F11460" s="24">
        <f t="shared" si="356"/>
        <v>0</v>
      </c>
      <c r="G11460" s="24">
        <f t="shared" si="357"/>
        <v>0</v>
      </c>
    </row>
    <row r="11461" spans="6:7" x14ac:dyDescent="0.3">
      <c r="F11461" s="24">
        <f t="shared" si="356"/>
        <v>0</v>
      </c>
      <c r="G11461" s="24">
        <f t="shared" si="357"/>
        <v>0</v>
      </c>
    </row>
    <row r="11462" spans="6:7" x14ac:dyDescent="0.3">
      <c r="F11462" s="24">
        <f t="shared" si="356"/>
        <v>0</v>
      </c>
      <c r="G11462" s="24">
        <f t="shared" si="357"/>
        <v>0</v>
      </c>
    </row>
    <row r="11463" spans="6:7" x14ac:dyDescent="0.3">
      <c r="F11463" s="24">
        <f t="shared" si="356"/>
        <v>0</v>
      </c>
      <c r="G11463" s="24">
        <f t="shared" si="357"/>
        <v>0</v>
      </c>
    </row>
    <row r="11464" spans="6:7" x14ac:dyDescent="0.3">
      <c r="F11464" s="24">
        <f t="shared" ref="F11464:F11527" si="358">$D11464*($H$6)</f>
        <v>0</v>
      </c>
      <c r="G11464" s="24">
        <f t="shared" ref="G11464:G11527" si="359">$E11464*($H$6)</f>
        <v>0</v>
      </c>
    </row>
    <row r="11465" spans="6:7" x14ac:dyDescent="0.3">
      <c r="F11465" s="24">
        <f t="shared" si="358"/>
        <v>0</v>
      </c>
      <c r="G11465" s="24">
        <f t="shared" si="359"/>
        <v>0</v>
      </c>
    </row>
    <row r="11466" spans="6:7" x14ac:dyDescent="0.3">
      <c r="F11466" s="24">
        <f t="shared" si="358"/>
        <v>0</v>
      </c>
      <c r="G11466" s="24">
        <f t="shared" si="359"/>
        <v>0</v>
      </c>
    </row>
    <row r="11467" spans="6:7" x14ac:dyDescent="0.3">
      <c r="F11467" s="24">
        <f t="shared" si="358"/>
        <v>0</v>
      </c>
      <c r="G11467" s="24">
        <f t="shared" si="359"/>
        <v>0</v>
      </c>
    </row>
    <row r="11468" spans="6:7" x14ac:dyDescent="0.3">
      <c r="F11468" s="24">
        <f t="shared" si="358"/>
        <v>0</v>
      </c>
      <c r="G11468" s="24">
        <f t="shared" si="359"/>
        <v>0</v>
      </c>
    </row>
    <row r="11469" spans="6:7" x14ac:dyDescent="0.3">
      <c r="F11469" s="24">
        <f t="shared" si="358"/>
        <v>0</v>
      </c>
      <c r="G11469" s="24">
        <f t="shared" si="359"/>
        <v>0</v>
      </c>
    </row>
    <row r="11470" spans="6:7" x14ac:dyDescent="0.3">
      <c r="F11470" s="24">
        <f t="shared" si="358"/>
        <v>0</v>
      </c>
      <c r="G11470" s="24">
        <f t="shared" si="359"/>
        <v>0</v>
      </c>
    </row>
    <row r="11471" spans="6:7" x14ac:dyDescent="0.3">
      <c r="F11471" s="24">
        <f t="shared" si="358"/>
        <v>0</v>
      </c>
      <c r="G11471" s="24">
        <f t="shared" si="359"/>
        <v>0</v>
      </c>
    </row>
    <row r="11472" spans="6:7" x14ac:dyDescent="0.3">
      <c r="F11472" s="24">
        <f t="shared" si="358"/>
        <v>0</v>
      </c>
      <c r="G11472" s="24">
        <f t="shared" si="359"/>
        <v>0</v>
      </c>
    </row>
    <row r="11473" spans="6:7" x14ac:dyDescent="0.3">
      <c r="F11473" s="24">
        <f t="shared" si="358"/>
        <v>0</v>
      </c>
      <c r="G11473" s="24">
        <f t="shared" si="359"/>
        <v>0</v>
      </c>
    </row>
    <row r="11474" spans="6:7" x14ac:dyDescent="0.3">
      <c r="F11474" s="24">
        <f t="shared" si="358"/>
        <v>0</v>
      </c>
      <c r="G11474" s="24">
        <f t="shared" si="359"/>
        <v>0</v>
      </c>
    </row>
    <row r="11475" spans="6:7" x14ac:dyDescent="0.3">
      <c r="F11475" s="24">
        <f t="shared" si="358"/>
        <v>0</v>
      </c>
      <c r="G11475" s="24">
        <f t="shared" si="359"/>
        <v>0</v>
      </c>
    </row>
    <row r="11476" spans="6:7" x14ac:dyDescent="0.3">
      <c r="F11476" s="24">
        <f t="shared" si="358"/>
        <v>0</v>
      </c>
      <c r="G11476" s="24">
        <f t="shared" si="359"/>
        <v>0</v>
      </c>
    </row>
    <row r="11477" spans="6:7" x14ac:dyDescent="0.3">
      <c r="F11477" s="24">
        <f t="shared" si="358"/>
        <v>0</v>
      </c>
      <c r="G11477" s="24">
        <f t="shared" si="359"/>
        <v>0</v>
      </c>
    </row>
    <row r="11478" spans="6:7" x14ac:dyDescent="0.3">
      <c r="F11478" s="24">
        <f t="shared" si="358"/>
        <v>0</v>
      </c>
      <c r="G11478" s="24">
        <f t="shared" si="359"/>
        <v>0</v>
      </c>
    </row>
    <row r="11479" spans="6:7" x14ac:dyDescent="0.3">
      <c r="F11479" s="24">
        <f t="shared" si="358"/>
        <v>0</v>
      </c>
      <c r="G11479" s="24">
        <f t="shared" si="359"/>
        <v>0</v>
      </c>
    </row>
    <row r="11480" spans="6:7" x14ac:dyDescent="0.3">
      <c r="F11480" s="24">
        <f t="shared" si="358"/>
        <v>0</v>
      </c>
      <c r="G11480" s="24">
        <f t="shared" si="359"/>
        <v>0</v>
      </c>
    </row>
    <row r="11481" spans="6:7" x14ac:dyDescent="0.3">
      <c r="F11481" s="24">
        <f t="shared" si="358"/>
        <v>0</v>
      </c>
      <c r="G11481" s="24">
        <f t="shared" si="359"/>
        <v>0</v>
      </c>
    </row>
    <row r="11482" spans="6:7" x14ac:dyDescent="0.3">
      <c r="F11482" s="24">
        <f t="shared" si="358"/>
        <v>0</v>
      </c>
      <c r="G11482" s="24">
        <f t="shared" si="359"/>
        <v>0</v>
      </c>
    </row>
    <row r="11483" spans="6:7" x14ac:dyDescent="0.3">
      <c r="F11483" s="24">
        <f t="shared" si="358"/>
        <v>0</v>
      </c>
      <c r="G11483" s="24">
        <f t="shared" si="359"/>
        <v>0</v>
      </c>
    </row>
    <row r="11484" spans="6:7" x14ac:dyDescent="0.3">
      <c r="F11484" s="24">
        <f t="shared" si="358"/>
        <v>0</v>
      </c>
      <c r="G11484" s="24">
        <f t="shared" si="359"/>
        <v>0</v>
      </c>
    </row>
    <row r="11485" spans="6:7" x14ac:dyDescent="0.3">
      <c r="F11485" s="24">
        <f t="shared" si="358"/>
        <v>0</v>
      </c>
      <c r="G11485" s="24">
        <f t="shared" si="359"/>
        <v>0</v>
      </c>
    </row>
    <row r="11486" spans="6:7" x14ac:dyDescent="0.3">
      <c r="F11486" s="24">
        <f t="shared" si="358"/>
        <v>0</v>
      </c>
      <c r="G11486" s="24">
        <f t="shared" si="359"/>
        <v>0</v>
      </c>
    </row>
    <row r="11487" spans="6:7" x14ac:dyDescent="0.3">
      <c r="F11487" s="24">
        <f t="shared" si="358"/>
        <v>0</v>
      </c>
      <c r="G11487" s="24">
        <f t="shared" si="359"/>
        <v>0</v>
      </c>
    </row>
    <row r="11488" spans="6:7" x14ac:dyDescent="0.3">
      <c r="F11488" s="24">
        <f t="shared" si="358"/>
        <v>0</v>
      </c>
      <c r="G11488" s="24">
        <f t="shared" si="359"/>
        <v>0</v>
      </c>
    </row>
    <row r="11489" spans="6:7" x14ac:dyDescent="0.3">
      <c r="F11489" s="24">
        <f t="shared" si="358"/>
        <v>0</v>
      </c>
      <c r="G11489" s="24">
        <f t="shared" si="359"/>
        <v>0</v>
      </c>
    </row>
    <row r="11490" spans="6:7" x14ac:dyDescent="0.3">
      <c r="F11490" s="24">
        <f t="shared" si="358"/>
        <v>0</v>
      </c>
      <c r="G11490" s="24">
        <f t="shared" si="359"/>
        <v>0</v>
      </c>
    </row>
    <row r="11491" spans="6:7" x14ac:dyDescent="0.3">
      <c r="F11491" s="24">
        <f t="shared" si="358"/>
        <v>0</v>
      </c>
      <c r="G11491" s="24">
        <f t="shared" si="359"/>
        <v>0</v>
      </c>
    </row>
    <row r="11492" spans="6:7" x14ac:dyDescent="0.3">
      <c r="F11492" s="24">
        <f t="shared" si="358"/>
        <v>0</v>
      </c>
      <c r="G11492" s="24">
        <f t="shared" si="359"/>
        <v>0</v>
      </c>
    </row>
    <row r="11493" spans="6:7" x14ac:dyDescent="0.3">
      <c r="F11493" s="24">
        <f t="shared" si="358"/>
        <v>0</v>
      </c>
      <c r="G11493" s="24">
        <f t="shared" si="359"/>
        <v>0</v>
      </c>
    </row>
    <row r="11494" spans="6:7" x14ac:dyDescent="0.3">
      <c r="F11494" s="24">
        <f t="shared" si="358"/>
        <v>0</v>
      </c>
      <c r="G11494" s="24">
        <f t="shared" si="359"/>
        <v>0</v>
      </c>
    </row>
    <row r="11495" spans="6:7" x14ac:dyDescent="0.3">
      <c r="F11495" s="24">
        <f t="shared" si="358"/>
        <v>0</v>
      </c>
      <c r="G11495" s="24">
        <f t="shared" si="359"/>
        <v>0</v>
      </c>
    </row>
    <row r="11496" spans="6:7" x14ac:dyDescent="0.3">
      <c r="F11496" s="24">
        <f t="shared" si="358"/>
        <v>0</v>
      </c>
      <c r="G11496" s="24">
        <f t="shared" si="359"/>
        <v>0</v>
      </c>
    </row>
    <row r="11497" spans="6:7" x14ac:dyDescent="0.3">
      <c r="F11497" s="24">
        <f t="shared" si="358"/>
        <v>0</v>
      </c>
      <c r="G11497" s="24">
        <f t="shared" si="359"/>
        <v>0</v>
      </c>
    </row>
    <row r="11498" spans="6:7" x14ac:dyDescent="0.3">
      <c r="F11498" s="24">
        <f t="shared" si="358"/>
        <v>0</v>
      </c>
      <c r="G11498" s="24">
        <f t="shared" si="359"/>
        <v>0</v>
      </c>
    </row>
    <row r="11499" spans="6:7" x14ac:dyDescent="0.3">
      <c r="F11499" s="24">
        <f t="shared" si="358"/>
        <v>0</v>
      </c>
      <c r="G11499" s="24">
        <f t="shared" si="359"/>
        <v>0</v>
      </c>
    </row>
    <row r="11500" spans="6:7" x14ac:dyDescent="0.3">
      <c r="F11500" s="24">
        <f t="shared" si="358"/>
        <v>0</v>
      </c>
      <c r="G11500" s="24">
        <f t="shared" si="359"/>
        <v>0</v>
      </c>
    </row>
    <row r="11501" spans="6:7" x14ac:dyDescent="0.3">
      <c r="F11501" s="24">
        <f t="shared" si="358"/>
        <v>0</v>
      </c>
      <c r="G11501" s="24">
        <f t="shared" si="359"/>
        <v>0</v>
      </c>
    </row>
    <row r="11502" spans="6:7" x14ac:dyDescent="0.3">
      <c r="F11502" s="24">
        <f t="shared" si="358"/>
        <v>0</v>
      </c>
      <c r="G11502" s="24">
        <f t="shared" si="359"/>
        <v>0</v>
      </c>
    </row>
    <row r="11503" spans="6:7" x14ac:dyDescent="0.3">
      <c r="F11503" s="24">
        <f t="shared" si="358"/>
        <v>0</v>
      </c>
      <c r="G11503" s="24">
        <f t="shared" si="359"/>
        <v>0</v>
      </c>
    </row>
    <row r="11504" spans="6:7" x14ac:dyDescent="0.3">
      <c r="F11504" s="24">
        <f t="shared" si="358"/>
        <v>0</v>
      </c>
      <c r="G11504" s="24">
        <f t="shared" si="359"/>
        <v>0</v>
      </c>
    </row>
    <row r="11505" spans="6:7" x14ac:dyDescent="0.3">
      <c r="F11505" s="24">
        <f t="shared" si="358"/>
        <v>0</v>
      </c>
      <c r="G11505" s="24">
        <f t="shared" si="359"/>
        <v>0</v>
      </c>
    </row>
    <row r="11506" spans="6:7" x14ac:dyDescent="0.3">
      <c r="F11506" s="24">
        <f t="shared" si="358"/>
        <v>0</v>
      </c>
      <c r="G11506" s="24">
        <f t="shared" si="359"/>
        <v>0</v>
      </c>
    </row>
    <row r="11507" spans="6:7" x14ac:dyDescent="0.3">
      <c r="F11507" s="24">
        <f t="shared" si="358"/>
        <v>0</v>
      </c>
      <c r="G11507" s="24">
        <f t="shared" si="359"/>
        <v>0</v>
      </c>
    </row>
    <row r="11508" spans="6:7" x14ac:dyDescent="0.3">
      <c r="F11508" s="24">
        <f t="shared" si="358"/>
        <v>0</v>
      </c>
      <c r="G11508" s="24">
        <f t="shared" si="359"/>
        <v>0</v>
      </c>
    </row>
    <row r="11509" spans="6:7" x14ac:dyDescent="0.3">
      <c r="F11509" s="24">
        <f t="shared" si="358"/>
        <v>0</v>
      </c>
      <c r="G11509" s="24">
        <f t="shared" si="359"/>
        <v>0</v>
      </c>
    </row>
    <row r="11510" spans="6:7" x14ac:dyDescent="0.3">
      <c r="F11510" s="24">
        <f t="shared" si="358"/>
        <v>0</v>
      </c>
      <c r="G11510" s="24">
        <f t="shared" si="359"/>
        <v>0</v>
      </c>
    </row>
    <row r="11511" spans="6:7" x14ac:dyDescent="0.3">
      <c r="F11511" s="24">
        <f t="shared" si="358"/>
        <v>0</v>
      </c>
      <c r="G11511" s="24">
        <f t="shared" si="359"/>
        <v>0</v>
      </c>
    </row>
    <row r="11512" spans="6:7" x14ac:dyDescent="0.3">
      <c r="F11512" s="24">
        <f t="shared" si="358"/>
        <v>0</v>
      </c>
      <c r="G11512" s="24">
        <f t="shared" si="359"/>
        <v>0</v>
      </c>
    </row>
    <row r="11513" spans="6:7" x14ac:dyDescent="0.3">
      <c r="F11513" s="24">
        <f t="shared" si="358"/>
        <v>0</v>
      </c>
      <c r="G11513" s="24">
        <f t="shared" si="359"/>
        <v>0</v>
      </c>
    </row>
    <row r="11514" spans="6:7" x14ac:dyDescent="0.3">
      <c r="F11514" s="24">
        <f t="shared" si="358"/>
        <v>0</v>
      </c>
      <c r="G11514" s="24">
        <f t="shared" si="359"/>
        <v>0</v>
      </c>
    </row>
    <row r="11515" spans="6:7" x14ac:dyDescent="0.3">
      <c r="F11515" s="24">
        <f t="shared" si="358"/>
        <v>0</v>
      </c>
      <c r="G11515" s="24">
        <f t="shared" si="359"/>
        <v>0</v>
      </c>
    </row>
    <row r="11516" spans="6:7" x14ac:dyDescent="0.3">
      <c r="F11516" s="24">
        <f t="shared" si="358"/>
        <v>0</v>
      </c>
      <c r="G11516" s="24">
        <f t="shared" si="359"/>
        <v>0</v>
      </c>
    </row>
    <row r="11517" spans="6:7" x14ac:dyDescent="0.3">
      <c r="F11517" s="24">
        <f t="shared" si="358"/>
        <v>0</v>
      </c>
      <c r="G11517" s="24">
        <f t="shared" si="359"/>
        <v>0</v>
      </c>
    </row>
    <row r="11518" spans="6:7" x14ac:dyDescent="0.3">
      <c r="F11518" s="24">
        <f t="shared" si="358"/>
        <v>0</v>
      </c>
      <c r="G11518" s="24">
        <f t="shared" si="359"/>
        <v>0</v>
      </c>
    </row>
    <row r="11519" spans="6:7" x14ac:dyDescent="0.3">
      <c r="F11519" s="24">
        <f t="shared" si="358"/>
        <v>0</v>
      </c>
      <c r="G11519" s="24">
        <f t="shared" si="359"/>
        <v>0</v>
      </c>
    </row>
    <row r="11520" spans="6:7" x14ac:dyDescent="0.3">
      <c r="F11520" s="24">
        <f t="shared" si="358"/>
        <v>0</v>
      </c>
      <c r="G11520" s="24">
        <f t="shared" si="359"/>
        <v>0</v>
      </c>
    </row>
    <row r="11521" spans="6:7" x14ac:dyDescent="0.3">
      <c r="F11521" s="24">
        <f t="shared" si="358"/>
        <v>0</v>
      </c>
      <c r="G11521" s="24">
        <f t="shared" si="359"/>
        <v>0</v>
      </c>
    </row>
    <row r="11522" spans="6:7" x14ac:dyDescent="0.3">
      <c r="F11522" s="24">
        <f t="shared" si="358"/>
        <v>0</v>
      </c>
      <c r="G11522" s="24">
        <f t="shared" si="359"/>
        <v>0</v>
      </c>
    </row>
    <row r="11523" spans="6:7" x14ac:dyDescent="0.3">
      <c r="F11523" s="24">
        <f t="shared" si="358"/>
        <v>0</v>
      </c>
      <c r="G11523" s="24">
        <f t="shared" si="359"/>
        <v>0</v>
      </c>
    </row>
    <row r="11524" spans="6:7" x14ac:dyDescent="0.3">
      <c r="F11524" s="24">
        <f t="shared" si="358"/>
        <v>0</v>
      </c>
      <c r="G11524" s="24">
        <f t="shared" si="359"/>
        <v>0</v>
      </c>
    </row>
    <row r="11525" spans="6:7" x14ac:dyDescent="0.3">
      <c r="F11525" s="24">
        <f t="shared" si="358"/>
        <v>0</v>
      </c>
      <c r="G11525" s="24">
        <f t="shared" si="359"/>
        <v>0</v>
      </c>
    </row>
    <row r="11526" spans="6:7" x14ac:dyDescent="0.3">
      <c r="F11526" s="24">
        <f t="shared" si="358"/>
        <v>0</v>
      </c>
      <c r="G11526" s="24">
        <f t="shared" si="359"/>
        <v>0</v>
      </c>
    </row>
    <row r="11527" spans="6:7" x14ac:dyDescent="0.3">
      <c r="F11527" s="24">
        <f t="shared" si="358"/>
        <v>0</v>
      </c>
      <c r="G11527" s="24">
        <f t="shared" si="359"/>
        <v>0</v>
      </c>
    </row>
    <row r="11528" spans="6:7" x14ac:dyDescent="0.3">
      <c r="F11528" s="24">
        <f t="shared" ref="F11528:F11591" si="360">$D11528*($H$6)</f>
        <v>0</v>
      </c>
      <c r="G11528" s="24">
        <f t="shared" ref="G11528:G11591" si="361">$E11528*($H$6)</f>
        <v>0</v>
      </c>
    </row>
    <row r="11529" spans="6:7" x14ac:dyDescent="0.3">
      <c r="F11529" s="24">
        <f t="shared" si="360"/>
        <v>0</v>
      </c>
      <c r="G11529" s="24">
        <f t="shared" si="361"/>
        <v>0</v>
      </c>
    </row>
    <row r="11530" spans="6:7" x14ac:dyDescent="0.3">
      <c r="F11530" s="24">
        <f t="shared" si="360"/>
        <v>0</v>
      </c>
      <c r="G11530" s="24">
        <f t="shared" si="361"/>
        <v>0</v>
      </c>
    </row>
    <row r="11531" spans="6:7" x14ac:dyDescent="0.3">
      <c r="F11531" s="24">
        <f t="shared" si="360"/>
        <v>0</v>
      </c>
      <c r="G11531" s="24">
        <f t="shared" si="361"/>
        <v>0</v>
      </c>
    </row>
    <row r="11532" spans="6:7" x14ac:dyDescent="0.3">
      <c r="F11532" s="24">
        <f t="shared" si="360"/>
        <v>0</v>
      </c>
      <c r="G11532" s="24">
        <f t="shared" si="361"/>
        <v>0</v>
      </c>
    </row>
    <row r="11533" spans="6:7" x14ac:dyDescent="0.3">
      <c r="F11533" s="24">
        <f t="shared" si="360"/>
        <v>0</v>
      </c>
      <c r="G11533" s="24">
        <f t="shared" si="361"/>
        <v>0</v>
      </c>
    </row>
    <row r="11534" spans="6:7" x14ac:dyDescent="0.3">
      <c r="F11534" s="24">
        <f t="shared" si="360"/>
        <v>0</v>
      </c>
      <c r="G11534" s="24">
        <f t="shared" si="361"/>
        <v>0</v>
      </c>
    </row>
    <row r="11535" spans="6:7" x14ac:dyDescent="0.3">
      <c r="F11535" s="24">
        <f t="shared" si="360"/>
        <v>0</v>
      </c>
      <c r="G11535" s="24">
        <f t="shared" si="361"/>
        <v>0</v>
      </c>
    </row>
    <row r="11536" spans="6:7" x14ac:dyDescent="0.3">
      <c r="F11536" s="24">
        <f t="shared" si="360"/>
        <v>0</v>
      </c>
      <c r="G11536" s="24">
        <f t="shared" si="361"/>
        <v>0</v>
      </c>
    </row>
    <row r="11537" spans="6:7" x14ac:dyDescent="0.3">
      <c r="F11537" s="24">
        <f t="shared" si="360"/>
        <v>0</v>
      </c>
      <c r="G11537" s="24">
        <f t="shared" si="361"/>
        <v>0</v>
      </c>
    </row>
    <row r="11538" spans="6:7" x14ac:dyDescent="0.3">
      <c r="F11538" s="24">
        <f t="shared" si="360"/>
        <v>0</v>
      </c>
      <c r="G11538" s="24">
        <f t="shared" si="361"/>
        <v>0</v>
      </c>
    </row>
    <row r="11539" spans="6:7" x14ac:dyDescent="0.3">
      <c r="F11539" s="24">
        <f t="shared" si="360"/>
        <v>0</v>
      </c>
      <c r="G11539" s="24">
        <f t="shared" si="361"/>
        <v>0</v>
      </c>
    </row>
    <row r="11540" spans="6:7" x14ac:dyDescent="0.3">
      <c r="F11540" s="24">
        <f t="shared" si="360"/>
        <v>0</v>
      </c>
      <c r="G11540" s="24">
        <f t="shared" si="361"/>
        <v>0</v>
      </c>
    </row>
    <row r="11541" spans="6:7" x14ac:dyDescent="0.3">
      <c r="F11541" s="24">
        <f t="shared" si="360"/>
        <v>0</v>
      </c>
      <c r="G11541" s="24">
        <f t="shared" si="361"/>
        <v>0</v>
      </c>
    </row>
    <row r="11542" spans="6:7" x14ac:dyDescent="0.3">
      <c r="F11542" s="24">
        <f t="shared" si="360"/>
        <v>0</v>
      </c>
      <c r="G11542" s="24">
        <f t="shared" si="361"/>
        <v>0</v>
      </c>
    </row>
    <row r="11543" spans="6:7" x14ac:dyDescent="0.3">
      <c r="F11543" s="24">
        <f t="shared" si="360"/>
        <v>0</v>
      </c>
      <c r="G11543" s="24">
        <f t="shared" si="361"/>
        <v>0</v>
      </c>
    </row>
    <row r="11544" spans="6:7" x14ac:dyDescent="0.3">
      <c r="F11544" s="24">
        <f t="shared" si="360"/>
        <v>0</v>
      </c>
      <c r="G11544" s="24">
        <f t="shared" si="361"/>
        <v>0</v>
      </c>
    </row>
    <row r="11545" spans="6:7" x14ac:dyDescent="0.3">
      <c r="F11545" s="24">
        <f t="shared" si="360"/>
        <v>0</v>
      </c>
      <c r="G11545" s="24">
        <f t="shared" si="361"/>
        <v>0</v>
      </c>
    </row>
    <row r="11546" spans="6:7" x14ac:dyDescent="0.3">
      <c r="F11546" s="24">
        <f t="shared" si="360"/>
        <v>0</v>
      </c>
      <c r="G11546" s="24">
        <f t="shared" si="361"/>
        <v>0</v>
      </c>
    </row>
    <row r="11547" spans="6:7" x14ac:dyDescent="0.3">
      <c r="F11547" s="24">
        <f t="shared" si="360"/>
        <v>0</v>
      </c>
      <c r="G11547" s="24">
        <f t="shared" si="361"/>
        <v>0</v>
      </c>
    </row>
    <row r="11548" spans="6:7" x14ac:dyDescent="0.3">
      <c r="F11548" s="24">
        <f t="shared" si="360"/>
        <v>0</v>
      </c>
      <c r="G11548" s="24">
        <f t="shared" si="361"/>
        <v>0</v>
      </c>
    </row>
    <row r="11549" spans="6:7" x14ac:dyDescent="0.3">
      <c r="F11549" s="24">
        <f t="shared" si="360"/>
        <v>0</v>
      </c>
      <c r="G11549" s="24">
        <f t="shared" si="361"/>
        <v>0</v>
      </c>
    </row>
    <row r="11550" spans="6:7" x14ac:dyDescent="0.3">
      <c r="F11550" s="24">
        <f t="shared" si="360"/>
        <v>0</v>
      </c>
      <c r="G11550" s="24">
        <f t="shared" si="361"/>
        <v>0</v>
      </c>
    </row>
    <row r="11551" spans="6:7" x14ac:dyDescent="0.3">
      <c r="F11551" s="24">
        <f t="shared" si="360"/>
        <v>0</v>
      </c>
      <c r="G11551" s="24">
        <f t="shared" si="361"/>
        <v>0</v>
      </c>
    </row>
    <row r="11552" spans="6:7" x14ac:dyDescent="0.3">
      <c r="F11552" s="24">
        <f t="shared" si="360"/>
        <v>0</v>
      </c>
      <c r="G11552" s="24">
        <f t="shared" si="361"/>
        <v>0</v>
      </c>
    </row>
    <row r="11553" spans="6:7" x14ac:dyDescent="0.3">
      <c r="F11553" s="24">
        <f t="shared" si="360"/>
        <v>0</v>
      </c>
      <c r="G11553" s="24">
        <f t="shared" si="361"/>
        <v>0</v>
      </c>
    </row>
    <row r="11554" spans="6:7" x14ac:dyDescent="0.3">
      <c r="F11554" s="24">
        <f t="shared" si="360"/>
        <v>0</v>
      </c>
      <c r="G11554" s="24">
        <f t="shared" si="361"/>
        <v>0</v>
      </c>
    </row>
    <row r="11555" spans="6:7" x14ac:dyDescent="0.3">
      <c r="F11555" s="24">
        <f t="shared" si="360"/>
        <v>0</v>
      </c>
      <c r="G11555" s="24">
        <f t="shared" si="361"/>
        <v>0</v>
      </c>
    </row>
    <row r="11556" spans="6:7" x14ac:dyDescent="0.3">
      <c r="F11556" s="24">
        <f t="shared" si="360"/>
        <v>0</v>
      </c>
      <c r="G11556" s="24">
        <f t="shared" si="361"/>
        <v>0</v>
      </c>
    </row>
    <row r="11557" spans="6:7" x14ac:dyDescent="0.3">
      <c r="F11557" s="24">
        <f t="shared" si="360"/>
        <v>0</v>
      </c>
      <c r="G11557" s="24">
        <f t="shared" si="361"/>
        <v>0</v>
      </c>
    </row>
    <row r="11558" spans="6:7" x14ac:dyDescent="0.3">
      <c r="F11558" s="24">
        <f t="shared" si="360"/>
        <v>0</v>
      </c>
      <c r="G11558" s="24">
        <f t="shared" si="361"/>
        <v>0</v>
      </c>
    </row>
    <row r="11559" spans="6:7" x14ac:dyDescent="0.3">
      <c r="F11559" s="24">
        <f t="shared" si="360"/>
        <v>0</v>
      </c>
      <c r="G11559" s="24">
        <f t="shared" si="361"/>
        <v>0</v>
      </c>
    </row>
    <row r="11560" spans="6:7" x14ac:dyDescent="0.3">
      <c r="F11560" s="24">
        <f t="shared" si="360"/>
        <v>0</v>
      </c>
      <c r="G11560" s="24">
        <f t="shared" si="361"/>
        <v>0</v>
      </c>
    </row>
    <row r="11561" spans="6:7" x14ac:dyDescent="0.3">
      <c r="F11561" s="24">
        <f t="shared" si="360"/>
        <v>0</v>
      </c>
      <c r="G11561" s="24">
        <f t="shared" si="361"/>
        <v>0</v>
      </c>
    </row>
    <row r="11562" spans="6:7" x14ac:dyDescent="0.3">
      <c r="F11562" s="24">
        <f t="shared" si="360"/>
        <v>0</v>
      </c>
      <c r="G11562" s="24">
        <f t="shared" si="361"/>
        <v>0</v>
      </c>
    </row>
    <row r="11563" spans="6:7" x14ac:dyDescent="0.3">
      <c r="F11563" s="24">
        <f t="shared" si="360"/>
        <v>0</v>
      </c>
      <c r="G11563" s="24">
        <f t="shared" si="361"/>
        <v>0</v>
      </c>
    </row>
    <row r="11564" spans="6:7" x14ac:dyDescent="0.3">
      <c r="F11564" s="24">
        <f t="shared" si="360"/>
        <v>0</v>
      </c>
      <c r="G11564" s="24">
        <f t="shared" si="361"/>
        <v>0</v>
      </c>
    </row>
    <row r="11565" spans="6:7" x14ac:dyDescent="0.3">
      <c r="F11565" s="24">
        <f t="shared" si="360"/>
        <v>0</v>
      </c>
      <c r="G11565" s="24">
        <f t="shared" si="361"/>
        <v>0</v>
      </c>
    </row>
    <row r="11566" spans="6:7" x14ac:dyDescent="0.3">
      <c r="F11566" s="24">
        <f t="shared" si="360"/>
        <v>0</v>
      </c>
      <c r="G11566" s="24">
        <f t="shared" si="361"/>
        <v>0</v>
      </c>
    </row>
    <row r="11567" spans="6:7" x14ac:dyDescent="0.3">
      <c r="F11567" s="24">
        <f t="shared" si="360"/>
        <v>0</v>
      </c>
      <c r="G11567" s="24">
        <f t="shared" si="361"/>
        <v>0</v>
      </c>
    </row>
    <row r="11568" spans="6:7" x14ac:dyDescent="0.3">
      <c r="F11568" s="24">
        <f t="shared" si="360"/>
        <v>0</v>
      </c>
      <c r="G11568" s="24">
        <f t="shared" si="361"/>
        <v>0</v>
      </c>
    </row>
    <row r="11569" spans="6:7" x14ac:dyDescent="0.3">
      <c r="F11569" s="24">
        <f t="shared" si="360"/>
        <v>0</v>
      </c>
      <c r="G11569" s="24">
        <f t="shared" si="361"/>
        <v>0</v>
      </c>
    </row>
    <row r="11570" spans="6:7" x14ac:dyDescent="0.3">
      <c r="F11570" s="24">
        <f t="shared" si="360"/>
        <v>0</v>
      </c>
      <c r="G11570" s="24">
        <f t="shared" si="361"/>
        <v>0</v>
      </c>
    </row>
    <row r="11571" spans="6:7" x14ac:dyDescent="0.3">
      <c r="F11571" s="24">
        <f t="shared" si="360"/>
        <v>0</v>
      </c>
      <c r="G11571" s="24">
        <f t="shared" si="361"/>
        <v>0</v>
      </c>
    </row>
    <row r="11572" spans="6:7" x14ac:dyDescent="0.3">
      <c r="F11572" s="24">
        <f t="shared" si="360"/>
        <v>0</v>
      </c>
      <c r="G11572" s="24">
        <f t="shared" si="361"/>
        <v>0</v>
      </c>
    </row>
    <row r="11573" spans="6:7" x14ac:dyDescent="0.3">
      <c r="F11573" s="24">
        <f t="shared" si="360"/>
        <v>0</v>
      </c>
      <c r="G11573" s="24">
        <f t="shared" si="361"/>
        <v>0</v>
      </c>
    </row>
    <row r="11574" spans="6:7" x14ac:dyDescent="0.3">
      <c r="F11574" s="24">
        <f t="shared" si="360"/>
        <v>0</v>
      </c>
      <c r="G11574" s="24">
        <f t="shared" si="361"/>
        <v>0</v>
      </c>
    </row>
    <row r="11575" spans="6:7" x14ac:dyDescent="0.3">
      <c r="F11575" s="24">
        <f t="shared" si="360"/>
        <v>0</v>
      </c>
      <c r="G11575" s="24">
        <f t="shared" si="361"/>
        <v>0</v>
      </c>
    </row>
    <row r="11576" spans="6:7" x14ac:dyDescent="0.3">
      <c r="F11576" s="24">
        <f t="shared" si="360"/>
        <v>0</v>
      </c>
      <c r="G11576" s="24">
        <f t="shared" si="361"/>
        <v>0</v>
      </c>
    </row>
    <row r="11577" spans="6:7" x14ac:dyDescent="0.3">
      <c r="F11577" s="24">
        <f t="shared" si="360"/>
        <v>0</v>
      </c>
      <c r="G11577" s="24">
        <f t="shared" si="361"/>
        <v>0</v>
      </c>
    </row>
    <row r="11578" spans="6:7" x14ac:dyDescent="0.3">
      <c r="F11578" s="24">
        <f t="shared" si="360"/>
        <v>0</v>
      </c>
      <c r="G11578" s="24">
        <f t="shared" si="361"/>
        <v>0</v>
      </c>
    </row>
    <row r="11579" spans="6:7" x14ac:dyDescent="0.3">
      <c r="F11579" s="24">
        <f t="shared" si="360"/>
        <v>0</v>
      </c>
      <c r="G11579" s="24">
        <f t="shared" si="361"/>
        <v>0</v>
      </c>
    </row>
    <row r="11580" spans="6:7" x14ac:dyDescent="0.3">
      <c r="F11580" s="24">
        <f t="shared" si="360"/>
        <v>0</v>
      </c>
      <c r="G11580" s="24">
        <f t="shared" si="361"/>
        <v>0</v>
      </c>
    </row>
    <row r="11581" spans="6:7" x14ac:dyDescent="0.3">
      <c r="F11581" s="24">
        <f t="shared" si="360"/>
        <v>0</v>
      </c>
      <c r="G11581" s="24">
        <f t="shared" si="361"/>
        <v>0</v>
      </c>
    </row>
    <row r="11582" spans="6:7" x14ac:dyDescent="0.3">
      <c r="F11582" s="24">
        <f t="shared" si="360"/>
        <v>0</v>
      </c>
      <c r="G11582" s="24">
        <f t="shared" si="361"/>
        <v>0</v>
      </c>
    </row>
    <row r="11583" spans="6:7" x14ac:dyDescent="0.3">
      <c r="F11583" s="24">
        <f t="shared" si="360"/>
        <v>0</v>
      </c>
      <c r="G11583" s="24">
        <f t="shared" si="361"/>
        <v>0</v>
      </c>
    </row>
    <row r="11584" spans="6:7" x14ac:dyDescent="0.3">
      <c r="F11584" s="24">
        <f t="shared" si="360"/>
        <v>0</v>
      </c>
      <c r="G11584" s="24">
        <f t="shared" si="361"/>
        <v>0</v>
      </c>
    </row>
    <row r="11585" spans="6:7" x14ac:dyDescent="0.3">
      <c r="F11585" s="24">
        <f t="shared" si="360"/>
        <v>0</v>
      </c>
      <c r="G11585" s="24">
        <f t="shared" si="361"/>
        <v>0</v>
      </c>
    </row>
    <row r="11586" spans="6:7" x14ac:dyDescent="0.3">
      <c r="F11586" s="24">
        <f t="shared" si="360"/>
        <v>0</v>
      </c>
      <c r="G11586" s="24">
        <f t="shared" si="361"/>
        <v>0</v>
      </c>
    </row>
    <row r="11587" spans="6:7" x14ac:dyDescent="0.3">
      <c r="F11587" s="24">
        <f t="shared" si="360"/>
        <v>0</v>
      </c>
      <c r="G11587" s="24">
        <f t="shared" si="361"/>
        <v>0</v>
      </c>
    </row>
    <row r="11588" spans="6:7" x14ac:dyDescent="0.3">
      <c r="F11588" s="24">
        <f t="shared" si="360"/>
        <v>0</v>
      </c>
      <c r="G11588" s="24">
        <f t="shared" si="361"/>
        <v>0</v>
      </c>
    </row>
    <row r="11589" spans="6:7" x14ac:dyDescent="0.3">
      <c r="F11589" s="24">
        <f t="shared" si="360"/>
        <v>0</v>
      </c>
      <c r="G11589" s="24">
        <f t="shared" si="361"/>
        <v>0</v>
      </c>
    </row>
    <row r="11590" spans="6:7" x14ac:dyDescent="0.3">
      <c r="F11590" s="24">
        <f t="shared" si="360"/>
        <v>0</v>
      </c>
      <c r="G11590" s="24">
        <f t="shared" si="361"/>
        <v>0</v>
      </c>
    </row>
    <row r="11591" spans="6:7" x14ac:dyDescent="0.3">
      <c r="F11591" s="24">
        <f t="shared" si="360"/>
        <v>0</v>
      </c>
      <c r="G11591" s="24">
        <f t="shared" si="361"/>
        <v>0</v>
      </c>
    </row>
    <row r="11592" spans="6:7" x14ac:dyDescent="0.3">
      <c r="F11592" s="24">
        <f t="shared" ref="F11592:F11655" si="362">$D11592*($H$6)</f>
        <v>0</v>
      </c>
      <c r="G11592" s="24">
        <f t="shared" ref="G11592:G11655" si="363">$E11592*($H$6)</f>
        <v>0</v>
      </c>
    </row>
    <row r="11593" spans="6:7" x14ac:dyDescent="0.3">
      <c r="F11593" s="24">
        <f t="shared" si="362"/>
        <v>0</v>
      </c>
      <c r="G11593" s="24">
        <f t="shared" si="363"/>
        <v>0</v>
      </c>
    </row>
    <row r="11594" spans="6:7" x14ac:dyDescent="0.3">
      <c r="F11594" s="24">
        <f t="shared" si="362"/>
        <v>0</v>
      </c>
      <c r="G11594" s="24">
        <f t="shared" si="363"/>
        <v>0</v>
      </c>
    </row>
    <row r="11595" spans="6:7" x14ac:dyDescent="0.3">
      <c r="F11595" s="24">
        <f t="shared" si="362"/>
        <v>0</v>
      </c>
      <c r="G11595" s="24">
        <f t="shared" si="363"/>
        <v>0</v>
      </c>
    </row>
    <row r="11596" spans="6:7" x14ac:dyDescent="0.3">
      <c r="F11596" s="24">
        <f t="shared" si="362"/>
        <v>0</v>
      </c>
      <c r="G11596" s="24">
        <f t="shared" si="363"/>
        <v>0</v>
      </c>
    </row>
    <row r="11597" spans="6:7" x14ac:dyDescent="0.3">
      <c r="F11597" s="24">
        <f t="shared" si="362"/>
        <v>0</v>
      </c>
      <c r="G11597" s="24">
        <f t="shared" si="363"/>
        <v>0</v>
      </c>
    </row>
    <row r="11598" spans="6:7" x14ac:dyDescent="0.3">
      <c r="F11598" s="24">
        <f t="shared" si="362"/>
        <v>0</v>
      </c>
      <c r="G11598" s="24">
        <f t="shared" si="363"/>
        <v>0</v>
      </c>
    </row>
    <row r="11599" spans="6:7" x14ac:dyDescent="0.3">
      <c r="F11599" s="24">
        <f t="shared" si="362"/>
        <v>0</v>
      </c>
      <c r="G11599" s="24">
        <f t="shared" si="363"/>
        <v>0</v>
      </c>
    </row>
    <row r="11600" spans="6:7" x14ac:dyDescent="0.3">
      <c r="F11600" s="24">
        <f t="shared" si="362"/>
        <v>0</v>
      </c>
      <c r="G11600" s="24">
        <f t="shared" si="363"/>
        <v>0</v>
      </c>
    </row>
    <row r="11601" spans="6:7" x14ac:dyDescent="0.3">
      <c r="F11601" s="24">
        <f t="shared" si="362"/>
        <v>0</v>
      </c>
      <c r="G11601" s="24">
        <f t="shared" si="363"/>
        <v>0</v>
      </c>
    </row>
    <row r="11602" spans="6:7" x14ac:dyDescent="0.3">
      <c r="F11602" s="24">
        <f t="shared" si="362"/>
        <v>0</v>
      </c>
      <c r="G11602" s="24">
        <f t="shared" si="363"/>
        <v>0</v>
      </c>
    </row>
    <row r="11603" spans="6:7" x14ac:dyDescent="0.3">
      <c r="F11603" s="24">
        <f t="shared" si="362"/>
        <v>0</v>
      </c>
      <c r="G11603" s="24">
        <f t="shared" si="363"/>
        <v>0</v>
      </c>
    </row>
    <row r="11604" spans="6:7" x14ac:dyDescent="0.3">
      <c r="F11604" s="24">
        <f t="shared" si="362"/>
        <v>0</v>
      </c>
      <c r="G11604" s="24">
        <f t="shared" si="363"/>
        <v>0</v>
      </c>
    </row>
    <row r="11605" spans="6:7" x14ac:dyDescent="0.3">
      <c r="F11605" s="24">
        <f t="shared" si="362"/>
        <v>0</v>
      </c>
      <c r="G11605" s="24">
        <f t="shared" si="363"/>
        <v>0</v>
      </c>
    </row>
    <row r="11606" spans="6:7" x14ac:dyDescent="0.3">
      <c r="F11606" s="24">
        <f t="shared" si="362"/>
        <v>0</v>
      </c>
      <c r="G11606" s="24">
        <f t="shared" si="363"/>
        <v>0</v>
      </c>
    </row>
    <row r="11607" spans="6:7" x14ac:dyDescent="0.3">
      <c r="F11607" s="24">
        <f t="shared" si="362"/>
        <v>0</v>
      </c>
      <c r="G11607" s="24">
        <f t="shared" si="363"/>
        <v>0</v>
      </c>
    </row>
    <row r="11608" spans="6:7" x14ac:dyDescent="0.3">
      <c r="F11608" s="24">
        <f t="shared" si="362"/>
        <v>0</v>
      </c>
      <c r="G11608" s="24">
        <f t="shared" si="363"/>
        <v>0</v>
      </c>
    </row>
    <row r="11609" spans="6:7" x14ac:dyDescent="0.3">
      <c r="F11609" s="24">
        <f t="shared" si="362"/>
        <v>0</v>
      </c>
      <c r="G11609" s="24">
        <f t="shared" si="363"/>
        <v>0</v>
      </c>
    </row>
    <row r="11610" spans="6:7" x14ac:dyDescent="0.3">
      <c r="F11610" s="24">
        <f t="shared" si="362"/>
        <v>0</v>
      </c>
      <c r="G11610" s="24">
        <f t="shared" si="363"/>
        <v>0</v>
      </c>
    </row>
    <row r="11611" spans="6:7" x14ac:dyDescent="0.3">
      <c r="F11611" s="24">
        <f t="shared" si="362"/>
        <v>0</v>
      </c>
      <c r="G11611" s="24">
        <f t="shared" si="363"/>
        <v>0</v>
      </c>
    </row>
    <row r="11612" spans="6:7" x14ac:dyDescent="0.3">
      <c r="F11612" s="24">
        <f t="shared" si="362"/>
        <v>0</v>
      </c>
      <c r="G11612" s="24">
        <f t="shared" si="363"/>
        <v>0</v>
      </c>
    </row>
    <row r="11613" spans="6:7" x14ac:dyDescent="0.3">
      <c r="F11613" s="24">
        <f t="shared" si="362"/>
        <v>0</v>
      </c>
      <c r="G11613" s="24">
        <f t="shared" si="363"/>
        <v>0</v>
      </c>
    </row>
    <row r="11614" spans="6:7" x14ac:dyDescent="0.3">
      <c r="F11614" s="24">
        <f t="shared" si="362"/>
        <v>0</v>
      </c>
      <c r="G11614" s="24">
        <f t="shared" si="363"/>
        <v>0</v>
      </c>
    </row>
    <row r="11615" spans="6:7" x14ac:dyDescent="0.3">
      <c r="F11615" s="24">
        <f t="shared" si="362"/>
        <v>0</v>
      </c>
      <c r="G11615" s="24">
        <f t="shared" si="363"/>
        <v>0</v>
      </c>
    </row>
    <row r="11616" spans="6:7" x14ac:dyDescent="0.3">
      <c r="F11616" s="24">
        <f t="shared" si="362"/>
        <v>0</v>
      </c>
      <c r="G11616" s="24">
        <f t="shared" si="363"/>
        <v>0</v>
      </c>
    </row>
    <row r="11617" spans="6:7" x14ac:dyDescent="0.3">
      <c r="F11617" s="24">
        <f t="shared" si="362"/>
        <v>0</v>
      </c>
      <c r="G11617" s="24">
        <f t="shared" si="363"/>
        <v>0</v>
      </c>
    </row>
    <row r="11618" spans="6:7" x14ac:dyDescent="0.3">
      <c r="F11618" s="24">
        <f t="shared" si="362"/>
        <v>0</v>
      </c>
      <c r="G11618" s="24">
        <f t="shared" si="363"/>
        <v>0</v>
      </c>
    </row>
    <row r="11619" spans="6:7" x14ac:dyDescent="0.3">
      <c r="F11619" s="24">
        <f t="shared" si="362"/>
        <v>0</v>
      </c>
      <c r="G11619" s="24">
        <f t="shared" si="363"/>
        <v>0</v>
      </c>
    </row>
    <row r="11620" spans="6:7" x14ac:dyDescent="0.3">
      <c r="F11620" s="24">
        <f t="shared" si="362"/>
        <v>0</v>
      </c>
      <c r="G11620" s="24">
        <f t="shared" si="363"/>
        <v>0</v>
      </c>
    </row>
    <row r="11621" spans="6:7" x14ac:dyDescent="0.3">
      <c r="F11621" s="24">
        <f t="shared" si="362"/>
        <v>0</v>
      </c>
      <c r="G11621" s="24">
        <f t="shared" si="363"/>
        <v>0</v>
      </c>
    </row>
    <row r="11622" spans="6:7" x14ac:dyDescent="0.3">
      <c r="F11622" s="24">
        <f t="shared" si="362"/>
        <v>0</v>
      </c>
      <c r="G11622" s="24">
        <f t="shared" si="363"/>
        <v>0</v>
      </c>
    </row>
    <row r="11623" spans="6:7" x14ac:dyDescent="0.3">
      <c r="F11623" s="24">
        <f t="shared" si="362"/>
        <v>0</v>
      </c>
      <c r="G11623" s="24">
        <f t="shared" si="363"/>
        <v>0</v>
      </c>
    </row>
    <row r="11624" spans="6:7" x14ac:dyDescent="0.3">
      <c r="F11624" s="24">
        <f t="shared" si="362"/>
        <v>0</v>
      </c>
      <c r="G11624" s="24">
        <f t="shared" si="363"/>
        <v>0</v>
      </c>
    </row>
    <row r="11625" spans="6:7" x14ac:dyDescent="0.3">
      <c r="F11625" s="24">
        <f t="shared" si="362"/>
        <v>0</v>
      </c>
      <c r="G11625" s="24">
        <f t="shared" si="363"/>
        <v>0</v>
      </c>
    </row>
    <row r="11626" spans="6:7" x14ac:dyDescent="0.3">
      <c r="F11626" s="24">
        <f t="shared" si="362"/>
        <v>0</v>
      </c>
      <c r="G11626" s="24">
        <f t="shared" si="363"/>
        <v>0</v>
      </c>
    </row>
    <row r="11627" spans="6:7" x14ac:dyDescent="0.3">
      <c r="F11627" s="24">
        <f t="shared" si="362"/>
        <v>0</v>
      </c>
      <c r="G11627" s="24">
        <f t="shared" si="363"/>
        <v>0</v>
      </c>
    </row>
    <row r="11628" spans="6:7" x14ac:dyDescent="0.3">
      <c r="F11628" s="24">
        <f t="shared" si="362"/>
        <v>0</v>
      </c>
      <c r="G11628" s="24">
        <f t="shared" si="363"/>
        <v>0</v>
      </c>
    </row>
    <row r="11629" spans="6:7" x14ac:dyDescent="0.3">
      <c r="F11629" s="24">
        <f t="shared" si="362"/>
        <v>0</v>
      </c>
      <c r="G11629" s="24">
        <f t="shared" si="363"/>
        <v>0</v>
      </c>
    </row>
    <row r="11630" spans="6:7" x14ac:dyDescent="0.3">
      <c r="F11630" s="24">
        <f t="shared" si="362"/>
        <v>0</v>
      </c>
      <c r="G11630" s="24">
        <f t="shared" si="363"/>
        <v>0</v>
      </c>
    </row>
    <row r="11631" spans="6:7" x14ac:dyDescent="0.3">
      <c r="F11631" s="24">
        <f t="shared" si="362"/>
        <v>0</v>
      </c>
      <c r="G11631" s="24">
        <f t="shared" si="363"/>
        <v>0</v>
      </c>
    </row>
    <row r="11632" spans="6:7" x14ac:dyDescent="0.3">
      <c r="F11632" s="24">
        <f t="shared" si="362"/>
        <v>0</v>
      </c>
      <c r="G11632" s="24">
        <f t="shared" si="363"/>
        <v>0</v>
      </c>
    </row>
    <row r="11633" spans="6:7" x14ac:dyDescent="0.3">
      <c r="F11633" s="24">
        <f t="shared" si="362"/>
        <v>0</v>
      </c>
      <c r="G11633" s="24">
        <f t="shared" si="363"/>
        <v>0</v>
      </c>
    </row>
    <row r="11634" spans="6:7" x14ac:dyDescent="0.3">
      <c r="F11634" s="24">
        <f t="shared" si="362"/>
        <v>0</v>
      </c>
      <c r="G11634" s="24">
        <f t="shared" si="363"/>
        <v>0</v>
      </c>
    </row>
    <row r="11635" spans="6:7" x14ac:dyDescent="0.3">
      <c r="F11635" s="24">
        <f t="shared" si="362"/>
        <v>0</v>
      </c>
      <c r="G11635" s="24">
        <f t="shared" si="363"/>
        <v>0</v>
      </c>
    </row>
    <row r="11636" spans="6:7" x14ac:dyDescent="0.3">
      <c r="F11636" s="24">
        <f t="shared" si="362"/>
        <v>0</v>
      </c>
      <c r="G11636" s="24">
        <f t="shared" si="363"/>
        <v>0</v>
      </c>
    </row>
    <row r="11637" spans="6:7" x14ac:dyDescent="0.3">
      <c r="F11637" s="24">
        <f t="shared" si="362"/>
        <v>0</v>
      </c>
      <c r="G11637" s="24">
        <f t="shared" si="363"/>
        <v>0</v>
      </c>
    </row>
    <row r="11638" spans="6:7" x14ac:dyDescent="0.3">
      <c r="F11638" s="24">
        <f t="shared" si="362"/>
        <v>0</v>
      </c>
      <c r="G11638" s="24">
        <f t="shared" si="363"/>
        <v>0</v>
      </c>
    </row>
    <row r="11639" spans="6:7" x14ac:dyDescent="0.3">
      <c r="F11639" s="24">
        <f t="shared" si="362"/>
        <v>0</v>
      </c>
      <c r="G11639" s="24">
        <f t="shared" si="363"/>
        <v>0</v>
      </c>
    </row>
    <row r="11640" spans="6:7" x14ac:dyDescent="0.3">
      <c r="F11640" s="24">
        <f t="shared" si="362"/>
        <v>0</v>
      </c>
      <c r="G11640" s="24">
        <f t="shared" si="363"/>
        <v>0</v>
      </c>
    </row>
    <row r="11641" spans="6:7" x14ac:dyDescent="0.3">
      <c r="F11641" s="24">
        <f t="shared" si="362"/>
        <v>0</v>
      </c>
      <c r="G11641" s="24">
        <f t="shared" si="363"/>
        <v>0</v>
      </c>
    </row>
    <row r="11642" spans="6:7" x14ac:dyDescent="0.3">
      <c r="F11642" s="24">
        <f t="shared" si="362"/>
        <v>0</v>
      </c>
      <c r="G11642" s="24">
        <f t="shared" si="363"/>
        <v>0</v>
      </c>
    </row>
    <row r="11643" spans="6:7" x14ac:dyDescent="0.3">
      <c r="F11643" s="24">
        <f t="shared" si="362"/>
        <v>0</v>
      </c>
      <c r="G11643" s="24">
        <f t="shared" si="363"/>
        <v>0</v>
      </c>
    </row>
    <row r="11644" spans="6:7" x14ac:dyDescent="0.3">
      <c r="F11644" s="24">
        <f t="shared" si="362"/>
        <v>0</v>
      </c>
      <c r="G11644" s="24">
        <f t="shared" si="363"/>
        <v>0</v>
      </c>
    </row>
    <row r="11645" spans="6:7" x14ac:dyDescent="0.3">
      <c r="F11645" s="24">
        <f t="shared" si="362"/>
        <v>0</v>
      </c>
      <c r="G11645" s="24">
        <f t="shared" si="363"/>
        <v>0</v>
      </c>
    </row>
    <row r="11646" spans="6:7" x14ac:dyDescent="0.3">
      <c r="F11646" s="24">
        <f t="shared" si="362"/>
        <v>0</v>
      </c>
      <c r="G11646" s="24">
        <f t="shared" si="363"/>
        <v>0</v>
      </c>
    </row>
    <row r="11647" spans="6:7" x14ac:dyDescent="0.3">
      <c r="F11647" s="24">
        <f t="shared" si="362"/>
        <v>0</v>
      </c>
      <c r="G11647" s="24">
        <f t="shared" si="363"/>
        <v>0</v>
      </c>
    </row>
    <row r="11648" spans="6:7" x14ac:dyDescent="0.3">
      <c r="F11648" s="24">
        <f t="shared" si="362"/>
        <v>0</v>
      </c>
      <c r="G11648" s="24">
        <f t="shared" si="363"/>
        <v>0</v>
      </c>
    </row>
    <row r="11649" spans="6:7" x14ac:dyDescent="0.3">
      <c r="F11649" s="24">
        <f t="shared" si="362"/>
        <v>0</v>
      </c>
      <c r="G11649" s="24">
        <f t="shared" si="363"/>
        <v>0</v>
      </c>
    </row>
    <row r="11650" spans="6:7" x14ac:dyDescent="0.3">
      <c r="F11650" s="24">
        <f t="shared" si="362"/>
        <v>0</v>
      </c>
      <c r="G11650" s="24">
        <f t="shared" si="363"/>
        <v>0</v>
      </c>
    </row>
    <row r="11651" spans="6:7" x14ac:dyDescent="0.3">
      <c r="F11651" s="24">
        <f t="shared" si="362"/>
        <v>0</v>
      </c>
      <c r="G11651" s="24">
        <f t="shared" si="363"/>
        <v>0</v>
      </c>
    </row>
    <row r="11652" spans="6:7" x14ac:dyDescent="0.3">
      <c r="F11652" s="24">
        <f t="shared" si="362"/>
        <v>0</v>
      </c>
      <c r="G11652" s="24">
        <f t="shared" si="363"/>
        <v>0</v>
      </c>
    </row>
    <row r="11653" spans="6:7" x14ac:dyDescent="0.3">
      <c r="F11653" s="24">
        <f t="shared" si="362"/>
        <v>0</v>
      </c>
      <c r="G11653" s="24">
        <f t="shared" si="363"/>
        <v>0</v>
      </c>
    </row>
    <row r="11654" spans="6:7" x14ac:dyDescent="0.3">
      <c r="F11654" s="24">
        <f t="shared" si="362"/>
        <v>0</v>
      </c>
      <c r="G11654" s="24">
        <f t="shared" si="363"/>
        <v>0</v>
      </c>
    </row>
    <row r="11655" spans="6:7" x14ac:dyDescent="0.3">
      <c r="F11655" s="24">
        <f t="shared" si="362"/>
        <v>0</v>
      </c>
      <c r="G11655" s="24">
        <f t="shared" si="363"/>
        <v>0</v>
      </c>
    </row>
    <row r="11656" spans="6:7" x14ac:dyDescent="0.3">
      <c r="F11656" s="24">
        <f t="shared" ref="F11656:F11719" si="364">$D11656*($H$6)</f>
        <v>0</v>
      </c>
      <c r="G11656" s="24">
        <f t="shared" ref="G11656:G11719" si="365">$E11656*($H$6)</f>
        <v>0</v>
      </c>
    </row>
    <row r="11657" spans="6:7" x14ac:dyDescent="0.3">
      <c r="F11657" s="24">
        <f t="shared" si="364"/>
        <v>0</v>
      </c>
      <c r="G11657" s="24">
        <f t="shared" si="365"/>
        <v>0</v>
      </c>
    </row>
    <row r="11658" spans="6:7" x14ac:dyDescent="0.3">
      <c r="F11658" s="24">
        <f t="shared" si="364"/>
        <v>0</v>
      </c>
      <c r="G11658" s="24">
        <f t="shared" si="365"/>
        <v>0</v>
      </c>
    </row>
    <row r="11659" spans="6:7" x14ac:dyDescent="0.3">
      <c r="F11659" s="24">
        <f t="shared" si="364"/>
        <v>0</v>
      </c>
      <c r="G11659" s="24">
        <f t="shared" si="365"/>
        <v>0</v>
      </c>
    </row>
    <row r="11660" spans="6:7" x14ac:dyDescent="0.3">
      <c r="F11660" s="24">
        <f t="shared" si="364"/>
        <v>0</v>
      </c>
      <c r="G11660" s="24">
        <f t="shared" si="365"/>
        <v>0</v>
      </c>
    </row>
    <row r="11661" spans="6:7" x14ac:dyDescent="0.3">
      <c r="F11661" s="24">
        <f t="shared" si="364"/>
        <v>0</v>
      </c>
      <c r="G11661" s="24">
        <f t="shared" si="365"/>
        <v>0</v>
      </c>
    </row>
    <row r="11662" spans="6:7" x14ac:dyDescent="0.3">
      <c r="F11662" s="24">
        <f t="shared" si="364"/>
        <v>0</v>
      </c>
      <c r="G11662" s="24">
        <f t="shared" si="365"/>
        <v>0</v>
      </c>
    </row>
    <row r="11663" spans="6:7" x14ac:dyDescent="0.3">
      <c r="F11663" s="24">
        <f t="shared" si="364"/>
        <v>0</v>
      </c>
      <c r="G11663" s="24">
        <f t="shared" si="365"/>
        <v>0</v>
      </c>
    </row>
    <row r="11664" spans="6:7" x14ac:dyDescent="0.3">
      <c r="F11664" s="24">
        <f t="shared" si="364"/>
        <v>0</v>
      </c>
      <c r="G11664" s="24">
        <f t="shared" si="365"/>
        <v>0</v>
      </c>
    </row>
    <row r="11665" spans="6:7" x14ac:dyDescent="0.3">
      <c r="F11665" s="24">
        <f t="shared" si="364"/>
        <v>0</v>
      </c>
      <c r="G11665" s="24">
        <f t="shared" si="365"/>
        <v>0</v>
      </c>
    </row>
    <row r="11666" spans="6:7" x14ac:dyDescent="0.3">
      <c r="F11666" s="24">
        <f t="shared" si="364"/>
        <v>0</v>
      </c>
      <c r="G11666" s="24">
        <f t="shared" si="365"/>
        <v>0</v>
      </c>
    </row>
    <row r="11667" spans="6:7" x14ac:dyDescent="0.3">
      <c r="F11667" s="24">
        <f t="shared" si="364"/>
        <v>0</v>
      </c>
      <c r="G11667" s="24">
        <f t="shared" si="365"/>
        <v>0</v>
      </c>
    </row>
    <row r="11668" spans="6:7" x14ac:dyDescent="0.3">
      <c r="F11668" s="24">
        <f t="shared" si="364"/>
        <v>0</v>
      </c>
      <c r="G11668" s="24">
        <f t="shared" si="365"/>
        <v>0</v>
      </c>
    </row>
    <row r="11669" spans="6:7" x14ac:dyDescent="0.3">
      <c r="F11669" s="24">
        <f t="shared" si="364"/>
        <v>0</v>
      </c>
      <c r="G11669" s="24">
        <f t="shared" si="365"/>
        <v>0</v>
      </c>
    </row>
    <row r="11670" spans="6:7" x14ac:dyDescent="0.3">
      <c r="F11670" s="24">
        <f t="shared" si="364"/>
        <v>0</v>
      </c>
      <c r="G11670" s="24">
        <f t="shared" si="365"/>
        <v>0</v>
      </c>
    </row>
    <row r="11671" spans="6:7" x14ac:dyDescent="0.3">
      <c r="F11671" s="24">
        <f t="shared" si="364"/>
        <v>0</v>
      </c>
      <c r="G11671" s="24">
        <f t="shared" si="365"/>
        <v>0</v>
      </c>
    </row>
    <row r="11672" spans="6:7" x14ac:dyDescent="0.3">
      <c r="F11672" s="24">
        <f t="shared" si="364"/>
        <v>0</v>
      </c>
      <c r="G11672" s="24">
        <f t="shared" si="365"/>
        <v>0</v>
      </c>
    </row>
    <row r="11673" spans="6:7" x14ac:dyDescent="0.3">
      <c r="F11673" s="24">
        <f t="shared" si="364"/>
        <v>0</v>
      </c>
      <c r="G11673" s="24">
        <f t="shared" si="365"/>
        <v>0</v>
      </c>
    </row>
    <row r="11674" spans="6:7" x14ac:dyDescent="0.3">
      <c r="F11674" s="24">
        <f t="shared" si="364"/>
        <v>0</v>
      </c>
      <c r="G11674" s="24">
        <f t="shared" si="365"/>
        <v>0</v>
      </c>
    </row>
    <row r="11675" spans="6:7" x14ac:dyDescent="0.3">
      <c r="F11675" s="24">
        <f t="shared" si="364"/>
        <v>0</v>
      </c>
      <c r="G11675" s="24">
        <f t="shared" si="365"/>
        <v>0</v>
      </c>
    </row>
    <row r="11676" spans="6:7" x14ac:dyDescent="0.3">
      <c r="F11676" s="24">
        <f t="shared" si="364"/>
        <v>0</v>
      </c>
      <c r="G11676" s="24">
        <f t="shared" si="365"/>
        <v>0</v>
      </c>
    </row>
    <row r="11677" spans="6:7" x14ac:dyDescent="0.3">
      <c r="F11677" s="24">
        <f t="shared" si="364"/>
        <v>0</v>
      </c>
      <c r="G11677" s="24">
        <f t="shared" si="365"/>
        <v>0</v>
      </c>
    </row>
    <row r="11678" spans="6:7" x14ac:dyDescent="0.3">
      <c r="F11678" s="24">
        <f t="shared" si="364"/>
        <v>0</v>
      </c>
      <c r="G11678" s="24">
        <f t="shared" si="365"/>
        <v>0</v>
      </c>
    </row>
    <row r="11679" spans="6:7" x14ac:dyDescent="0.3">
      <c r="F11679" s="24">
        <f t="shared" si="364"/>
        <v>0</v>
      </c>
      <c r="G11679" s="24">
        <f t="shared" si="365"/>
        <v>0</v>
      </c>
    </row>
    <row r="11680" spans="6:7" x14ac:dyDescent="0.3">
      <c r="F11680" s="24">
        <f t="shared" si="364"/>
        <v>0</v>
      </c>
      <c r="G11680" s="24">
        <f t="shared" si="365"/>
        <v>0</v>
      </c>
    </row>
    <row r="11681" spans="6:7" x14ac:dyDescent="0.3">
      <c r="F11681" s="24">
        <f t="shared" si="364"/>
        <v>0</v>
      </c>
      <c r="G11681" s="24">
        <f t="shared" si="365"/>
        <v>0</v>
      </c>
    </row>
    <row r="11682" spans="6:7" x14ac:dyDescent="0.3">
      <c r="F11682" s="24">
        <f t="shared" si="364"/>
        <v>0</v>
      </c>
      <c r="G11682" s="24">
        <f t="shared" si="365"/>
        <v>0</v>
      </c>
    </row>
    <row r="11683" spans="6:7" x14ac:dyDescent="0.3">
      <c r="F11683" s="24">
        <f t="shared" si="364"/>
        <v>0</v>
      </c>
      <c r="G11683" s="24">
        <f t="shared" si="365"/>
        <v>0</v>
      </c>
    </row>
    <row r="11684" spans="6:7" x14ac:dyDescent="0.3">
      <c r="F11684" s="24">
        <f t="shared" si="364"/>
        <v>0</v>
      </c>
      <c r="G11684" s="24">
        <f t="shared" si="365"/>
        <v>0</v>
      </c>
    </row>
    <row r="11685" spans="6:7" x14ac:dyDescent="0.3">
      <c r="F11685" s="24">
        <f t="shared" si="364"/>
        <v>0</v>
      </c>
      <c r="G11685" s="24">
        <f t="shared" si="365"/>
        <v>0</v>
      </c>
    </row>
    <row r="11686" spans="6:7" x14ac:dyDescent="0.3">
      <c r="F11686" s="24">
        <f t="shared" si="364"/>
        <v>0</v>
      </c>
      <c r="G11686" s="24">
        <f t="shared" si="365"/>
        <v>0</v>
      </c>
    </row>
    <row r="11687" spans="6:7" x14ac:dyDescent="0.3">
      <c r="F11687" s="24">
        <f t="shared" si="364"/>
        <v>0</v>
      </c>
      <c r="G11687" s="24">
        <f t="shared" si="365"/>
        <v>0</v>
      </c>
    </row>
    <row r="11688" spans="6:7" x14ac:dyDescent="0.3">
      <c r="F11688" s="24">
        <f t="shared" si="364"/>
        <v>0</v>
      </c>
      <c r="G11688" s="24">
        <f t="shared" si="365"/>
        <v>0</v>
      </c>
    </row>
    <row r="11689" spans="6:7" x14ac:dyDescent="0.3">
      <c r="F11689" s="24">
        <f t="shared" si="364"/>
        <v>0</v>
      </c>
      <c r="G11689" s="24">
        <f t="shared" si="365"/>
        <v>0</v>
      </c>
    </row>
    <row r="11690" spans="6:7" x14ac:dyDescent="0.3">
      <c r="F11690" s="24">
        <f t="shared" si="364"/>
        <v>0</v>
      </c>
      <c r="G11690" s="24">
        <f t="shared" si="365"/>
        <v>0</v>
      </c>
    </row>
    <row r="11691" spans="6:7" x14ac:dyDescent="0.3">
      <c r="F11691" s="24">
        <f t="shared" si="364"/>
        <v>0</v>
      </c>
      <c r="G11691" s="24">
        <f t="shared" si="365"/>
        <v>0</v>
      </c>
    </row>
    <row r="11692" spans="6:7" x14ac:dyDescent="0.3">
      <c r="F11692" s="24">
        <f t="shared" si="364"/>
        <v>0</v>
      </c>
      <c r="G11692" s="24">
        <f t="shared" si="365"/>
        <v>0</v>
      </c>
    </row>
    <row r="11693" spans="6:7" x14ac:dyDescent="0.3">
      <c r="F11693" s="24">
        <f t="shared" si="364"/>
        <v>0</v>
      </c>
      <c r="G11693" s="24">
        <f t="shared" si="365"/>
        <v>0</v>
      </c>
    </row>
    <row r="11694" spans="6:7" x14ac:dyDescent="0.3">
      <c r="F11694" s="24">
        <f t="shared" si="364"/>
        <v>0</v>
      </c>
      <c r="G11694" s="24">
        <f t="shared" si="365"/>
        <v>0</v>
      </c>
    </row>
    <row r="11695" spans="6:7" x14ac:dyDescent="0.3">
      <c r="F11695" s="24">
        <f t="shared" si="364"/>
        <v>0</v>
      </c>
      <c r="G11695" s="24">
        <f t="shared" si="365"/>
        <v>0</v>
      </c>
    </row>
    <row r="11696" spans="6:7" x14ac:dyDescent="0.3">
      <c r="F11696" s="24">
        <f t="shared" si="364"/>
        <v>0</v>
      </c>
      <c r="G11696" s="24">
        <f t="shared" si="365"/>
        <v>0</v>
      </c>
    </row>
    <row r="11697" spans="6:7" x14ac:dyDescent="0.3">
      <c r="F11697" s="24">
        <f t="shared" si="364"/>
        <v>0</v>
      </c>
      <c r="G11697" s="24">
        <f t="shared" si="365"/>
        <v>0</v>
      </c>
    </row>
    <row r="11698" spans="6:7" x14ac:dyDescent="0.3">
      <c r="F11698" s="24">
        <f t="shared" si="364"/>
        <v>0</v>
      </c>
      <c r="G11698" s="24">
        <f t="shared" si="365"/>
        <v>0</v>
      </c>
    </row>
    <row r="11699" spans="6:7" x14ac:dyDescent="0.3">
      <c r="F11699" s="24">
        <f t="shared" si="364"/>
        <v>0</v>
      </c>
      <c r="G11699" s="24">
        <f t="shared" si="365"/>
        <v>0</v>
      </c>
    </row>
    <row r="11700" spans="6:7" x14ac:dyDescent="0.3">
      <c r="F11700" s="24">
        <f t="shared" si="364"/>
        <v>0</v>
      </c>
      <c r="G11700" s="24">
        <f t="shared" si="365"/>
        <v>0</v>
      </c>
    </row>
    <row r="11701" spans="6:7" x14ac:dyDescent="0.3">
      <c r="F11701" s="24">
        <f t="shared" si="364"/>
        <v>0</v>
      </c>
      <c r="G11701" s="24">
        <f t="shared" si="365"/>
        <v>0</v>
      </c>
    </row>
    <row r="11702" spans="6:7" x14ac:dyDescent="0.3">
      <c r="F11702" s="24">
        <f t="shared" si="364"/>
        <v>0</v>
      </c>
      <c r="G11702" s="24">
        <f t="shared" si="365"/>
        <v>0</v>
      </c>
    </row>
    <row r="11703" spans="6:7" x14ac:dyDescent="0.3">
      <c r="F11703" s="24">
        <f t="shared" si="364"/>
        <v>0</v>
      </c>
      <c r="G11703" s="24">
        <f t="shared" si="365"/>
        <v>0</v>
      </c>
    </row>
    <row r="11704" spans="6:7" x14ac:dyDescent="0.3">
      <c r="F11704" s="24">
        <f t="shared" si="364"/>
        <v>0</v>
      </c>
      <c r="G11704" s="24">
        <f t="shared" si="365"/>
        <v>0</v>
      </c>
    </row>
    <row r="11705" spans="6:7" x14ac:dyDescent="0.3">
      <c r="F11705" s="24">
        <f t="shared" si="364"/>
        <v>0</v>
      </c>
      <c r="G11705" s="24">
        <f t="shared" si="365"/>
        <v>0</v>
      </c>
    </row>
    <row r="11706" spans="6:7" x14ac:dyDescent="0.3">
      <c r="F11706" s="24">
        <f t="shared" si="364"/>
        <v>0</v>
      </c>
      <c r="G11706" s="24">
        <f t="shared" si="365"/>
        <v>0</v>
      </c>
    </row>
    <row r="11707" spans="6:7" x14ac:dyDescent="0.3">
      <c r="F11707" s="24">
        <f t="shared" si="364"/>
        <v>0</v>
      </c>
      <c r="G11707" s="24">
        <f t="shared" si="365"/>
        <v>0</v>
      </c>
    </row>
    <row r="11708" spans="6:7" x14ac:dyDescent="0.3">
      <c r="F11708" s="24">
        <f t="shared" si="364"/>
        <v>0</v>
      </c>
      <c r="G11708" s="24">
        <f t="shared" si="365"/>
        <v>0</v>
      </c>
    </row>
    <row r="11709" spans="6:7" x14ac:dyDescent="0.3">
      <c r="F11709" s="24">
        <f t="shared" si="364"/>
        <v>0</v>
      </c>
      <c r="G11709" s="24">
        <f t="shared" si="365"/>
        <v>0</v>
      </c>
    </row>
    <row r="11710" spans="6:7" x14ac:dyDescent="0.3">
      <c r="F11710" s="24">
        <f t="shared" si="364"/>
        <v>0</v>
      </c>
      <c r="G11710" s="24">
        <f t="shared" si="365"/>
        <v>0</v>
      </c>
    </row>
    <row r="11711" spans="6:7" x14ac:dyDescent="0.3">
      <c r="F11711" s="24">
        <f t="shared" si="364"/>
        <v>0</v>
      </c>
      <c r="G11711" s="24">
        <f t="shared" si="365"/>
        <v>0</v>
      </c>
    </row>
    <row r="11712" spans="6:7" x14ac:dyDescent="0.3">
      <c r="F11712" s="24">
        <f t="shared" si="364"/>
        <v>0</v>
      </c>
      <c r="G11712" s="24">
        <f t="shared" si="365"/>
        <v>0</v>
      </c>
    </row>
    <row r="11713" spans="6:7" x14ac:dyDescent="0.3">
      <c r="F11713" s="24">
        <f t="shared" si="364"/>
        <v>0</v>
      </c>
      <c r="G11713" s="24">
        <f t="shared" si="365"/>
        <v>0</v>
      </c>
    </row>
    <row r="11714" spans="6:7" x14ac:dyDescent="0.3">
      <c r="F11714" s="24">
        <f t="shared" si="364"/>
        <v>0</v>
      </c>
      <c r="G11714" s="24">
        <f t="shared" si="365"/>
        <v>0</v>
      </c>
    </row>
    <row r="11715" spans="6:7" x14ac:dyDescent="0.3">
      <c r="F11715" s="24">
        <f t="shared" si="364"/>
        <v>0</v>
      </c>
      <c r="G11715" s="24">
        <f t="shared" si="365"/>
        <v>0</v>
      </c>
    </row>
    <row r="11716" spans="6:7" x14ac:dyDescent="0.3">
      <c r="F11716" s="24">
        <f t="shared" si="364"/>
        <v>0</v>
      </c>
      <c r="G11716" s="24">
        <f t="shared" si="365"/>
        <v>0</v>
      </c>
    </row>
    <row r="11717" spans="6:7" x14ac:dyDescent="0.3">
      <c r="F11717" s="24">
        <f t="shared" si="364"/>
        <v>0</v>
      </c>
      <c r="G11717" s="24">
        <f t="shared" si="365"/>
        <v>0</v>
      </c>
    </row>
    <row r="11718" spans="6:7" x14ac:dyDescent="0.3">
      <c r="F11718" s="24">
        <f t="shared" si="364"/>
        <v>0</v>
      </c>
      <c r="G11718" s="24">
        <f t="shared" si="365"/>
        <v>0</v>
      </c>
    </row>
    <row r="11719" spans="6:7" x14ac:dyDescent="0.3">
      <c r="F11719" s="24">
        <f t="shared" si="364"/>
        <v>0</v>
      </c>
      <c r="G11719" s="24">
        <f t="shared" si="365"/>
        <v>0</v>
      </c>
    </row>
    <row r="11720" spans="6:7" x14ac:dyDescent="0.3">
      <c r="F11720" s="24">
        <f t="shared" ref="F11720:F11783" si="366">$D11720*($H$6)</f>
        <v>0</v>
      </c>
      <c r="G11720" s="24">
        <f t="shared" ref="G11720:G11783" si="367">$E11720*($H$6)</f>
        <v>0</v>
      </c>
    </row>
    <row r="11721" spans="6:7" x14ac:dyDescent="0.3">
      <c r="F11721" s="24">
        <f t="shared" si="366"/>
        <v>0</v>
      </c>
      <c r="G11721" s="24">
        <f t="shared" si="367"/>
        <v>0</v>
      </c>
    </row>
    <row r="11722" spans="6:7" x14ac:dyDescent="0.3">
      <c r="F11722" s="24">
        <f t="shared" si="366"/>
        <v>0</v>
      </c>
      <c r="G11722" s="24">
        <f t="shared" si="367"/>
        <v>0</v>
      </c>
    </row>
    <row r="11723" spans="6:7" x14ac:dyDescent="0.3">
      <c r="F11723" s="24">
        <f t="shared" si="366"/>
        <v>0</v>
      </c>
      <c r="G11723" s="24">
        <f t="shared" si="367"/>
        <v>0</v>
      </c>
    </row>
    <row r="11724" spans="6:7" x14ac:dyDescent="0.3">
      <c r="F11724" s="24">
        <f t="shared" si="366"/>
        <v>0</v>
      </c>
      <c r="G11724" s="24">
        <f t="shared" si="367"/>
        <v>0</v>
      </c>
    </row>
    <row r="11725" spans="6:7" x14ac:dyDescent="0.3">
      <c r="F11725" s="24">
        <f t="shared" si="366"/>
        <v>0</v>
      </c>
      <c r="G11725" s="24">
        <f t="shared" si="367"/>
        <v>0</v>
      </c>
    </row>
    <row r="11726" spans="6:7" x14ac:dyDescent="0.3">
      <c r="F11726" s="24">
        <f t="shared" si="366"/>
        <v>0</v>
      </c>
      <c r="G11726" s="24">
        <f t="shared" si="367"/>
        <v>0</v>
      </c>
    </row>
    <row r="11727" spans="6:7" x14ac:dyDescent="0.3">
      <c r="F11727" s="24">
        <f t="shared" si="366"/>
        <v>0</v>
      </c>
      <c r="G11727" s="24">
        <f t="shared" si="367"/>
        <v>0</v>
      </c>
    </row>
    <row r="11728" spans="6:7" x14ac:dyDescent="0.3">
      <c r="F11728" s="24">
        <f t="shared" si="366"/>
        <v>0</v>
      </c>
      <c r="G11728" s="24">
        <f t="shared" si="367"/>
        <v>0</v>
      </c>
    </row>
    <row r="11729" spans="6:7" x14ac:dyDescent="0.3">
      <c r="F11729" s="24">
        <f t="shared" si="366"/>
        <v>0</v>
      </c>
      <c r="G11729" s="24">
        <f t="shared" si="367"/>
        <v>0</v>
      </c>
    </row>
    <row r="11730" spans="6:7" x14ac:dyDescent="0.3">
      <c r="F11730" s="24">
        <f t="shared" si="366"/>
        <v>0</v>
      </c>
      <c r="G11730" s="24">
        <f t="shared" si="367"/>
        <v>0</v>
      </c>
    </row>
    <row r="11731" spans="6:7" x14ac:dyDescent="0.3">
      <c r="F11731" s="24">
        <f t="shared" si="366"/>
        <v>0</v>
      </c>
      <c r="G11731" s="24">
        <f t="shared" si="367"/>
        <v>0</v>
      </c>
    </row>
    <row r="11732" spans="6:7" x14ac:dyDescent="0.3">
      <c r="F11732" s="24">
        <f t="shared" si="366"/>
        <v>0</v>
      </c>
      <c r="G11732" s="24">
        <f t="shared" si="367"/>
        <v>0</v>
      </c>
    </row>
    <row r="11733" spans="6:7" x14ac:dyDescent="0.3">
      <c r="F11733" s="24">
        <f t="shared" si="366"/>
        <v>0</v>
      </c>
      <c r="G11733" s="24">
        <f t="shared" si="367"/>
        <v>0</v>
      </c>
    </row>
    <row r="11734" spans="6:7" x14ac:dyDescent="0.3">
      <c r="F11734" s="24">
        <f t="shared" si="366"/>
        <v>0</v>
      </c>
      <c r="G11734" s="24">
        <f t="shared" si="367"/>
        <v>0</v>
      </c>
    </row>
    <row r="11735" spans="6:7" x14ac:dyDescent="0.3">
      <c r="F11735" s="24">
        <f t="shared" si="366"/>
        <v>0</v>
      </c>
      <c r="G11735" s="24">
        <f t="shared" si="367"/>
        <v>0</v>
      </c>
    </row>
    <row r="11736" spans="6:7" x14ac:dyDescent="0.3">
      <c r="F11736" s="24">
        <f t="shared" si="366"/>
        <v>0</v>
      </c>
      <c r="G11736" s="24">
        <f t="shared" si="367"/>
        <v>0</v>
      </c>
    </row>
    <row r="11737" spans="6:7" x14ac:dyDescent="0.3">
      <c r="F11737" s="24">
        <f t="shared" si="366"/>
        <v>0</v>
      </c>
      <c r="G11737" s="24">
        <f t="shared" si="367"/>
        <v>0</v>
      </c>
    </row>
    <row r="11738" spans="6:7" x14ac:dyDescent="0.3">
      <c r="F11738" s="24">
        <f t="shared" si="366"/>
        <v>0</v>
      </c>
      <c r="G11738" s="24">
        <f t="shared" si="367"/>
        <v>0</v>
      </c>
    </row>
    <row r="11739" spans="6:7" x14ac:dyDescent="0.3">
      <c r="F11739" s="24">
        <f t="shared" si="366"/>
        <v>0</v>
      </c>
      <c r="G11739" s="24">
        <f t="shared" si="367"/>
        <v>0</v>
      </c>
    </row>
    <row r="11740" spans="6:7" x14ac:dyDescent="0.3">
      <c r="F11740" s="24">
        <f t="shared" si="366"/>
        <v>0</v>
      </c>
      <c r="G11740" s="24">
        <f t="shared" si="367"/>
        <v>0</v>
      </c>
    </row>
    <row r="11741" spans="6:7" x14ac:dyDescent="0.3">
      <c r="F11741" s="24">
        <f t="shared" si="366"/>
        <v>0</v>
      </c>
      <c r="G11741" s="24">
        <f t="shared" si="367"/>
        <v>0</v>
      </c>
    </row>
    <row r="11742" spans="6:7" x14ac:dyDescent="0.3">
      <c r="F11742" s="24">
        <f t="shared" si="366"/>
        <v>0</v>
      </c>
      <c r="G11742" s="24">
        <f t="shared" si="367"/>
        <v>0</v>
      </c>
    </row>
    <row r="11743" spans="6:7" x14ac:dyDescent="0.3">
      <c r="F11743" s="24">
        <f t="shared" si="366"/>
        <v>0</v>
      </c>
      <c r="G11743" s="24">
        <f t="shared" si="367"/>
        <v>0</v>
      </c>
    </row>
    <row r="11744" spans="6:7" x14ac:dyDescent="0.3">
      <c r="F11744" s="24">
        <f t="shared" si="366"/>
        <v>0</v>
      </c>
      <c r="G11744" s="24">
        <f t="shared" si="367"/>
        <v>0</v>
      </c>
    </row>
    <row r="11745" spans="6:7" x14ac:dyDescent="0.3">
      <c r="F11745" s="24">
        <f t="shared" si="366"/>
        <v>0</v>
      </c>
      <c r="G11745" s="24">
        <f t="shared" si="367"/>
        <v>0</v>
      </c>
    </row>
    <row r="11746" spans="6:7" x14ac:dyDescent="0.3">
      <c r="F11746" s="24">
        <f t="shared" si="366"/>
        <v>0</v>
      </c>
      <c r="G11746" s="24">
        <f t="shared" si="367"/>
        <v>0</v>
      </c>
    </row>
    <row r="11747" spans="6:7" x14ac:dyDescent="0.3">
      <c r="F11747" s="24">
        <f t="shared" si="366"/>
        <v>0</v>
      </c>
      <c r="G11747" s="24">
        <f t="shared" si="367"/>
        <v>0</v>
      </c>
    </row>
    <row r="11748" spans="6:7" x14ac:dyDescent="0.3">
      <c r="F11748" s="24">
        <f t="shared" si="366"/>
        <v>0</v>
      </c>
      <c r="G11748" s="24">
        <f t="shared" si="367"/>
        <v>0</v>
      </c>
    </row>
    <row r="11749" spans="6:7" x14ac:dyDescent="0.3">
      <c r="F11749" s="24">
        <f t="shared" si="366"/>
        <v>0</v>
      </c>
      <c r="G11749" s="24">
        <f t="shared" si="367"/>
        <v>0</v>
      </c>
    </row>
    <row r="11750" spans="6:7" x14ac:dyDescent="0.3">
      <c r="F11750" s="24">
        <f t="shared" si="366"/>
        <v>0</v>
      </c>
      <c r="G11750" s="24">
        <f t="shared" si="367"/>
        <v>0</v>
      </c>
    </row>
    <row r="11751" spans="6:7" x14ac:dyDescent="0.3">
      <c r="F11751" s="24">
        <f t="shared" si="366"/>
        <v>0</v>
      </c>
      <c r="G11751" s="24">
        <f t="shared" si="367"/>
        <v>0</v>
      </c>
    </row>
    <row r="11752" spans="6:7" x14ac:dyDescent="0.3">
      <c r="F11752" s="24">
        <f t="shared" si="366"/>
        <v>0</v>
      </c>
      <c r="G11752" s="24">
        <f t="shared" si="367"/>
        <v>0</v>
      </c>
    </row>
    <row r="11753" spans="6:7" x14ac:dyDescent="0.3">
      <c r="F11753" s="24">
        <f t="shared" si="366"/>
        <v>0</v>
      </c>
      <c r="G11753" s="24">
        <f t="shared" si="367"/>
        <v>0</v>
      </c>
    </row>
    <row r="11754" spans="6:7" x14ac:dyDescent="0.3">
      <c r="F11754" s="24">
        <f t="shared" si="366"/>
        <v>0</v>
      </c>
      <c r="G11754" s="24">
        <f t="shared" si="367"/>
        <v>0</v>
      </c>
    </row>
    <row r="11755" spans="6:7" x14ac:dyDescent="0.3">
      <c r="F11755" s="24">
        <f t="shared" si="366"/>
        <v>0</v>
      </c>
      <c r="G11755" s="24">
        <f t="shared" si="367"/>
        <v>0</v>
      </c>
    </row>
    <row r="11756" spans="6:7" x14ac:dyDescent="0.3">
      <c r="F11756" s="24">
        <f t="shared" si="366"/>
        <v>0</v>
      </c>
      <c r="G11756" s="24">
        <f t="shared" si="367"/>
        <v>0</v>
      </c>
    </row>
    <row r="11757" spans="6:7" x14ac:dyDescent="0.3">
      <c r="F11757" s="24">
        <f t="shared" si="366"/>
        <v>0</v>
      </c>
      <c r="G11757" s="24">
        <f t="shared" si="367"/>
        <v>0</v>
      </c>
    </row>
    <row r="11758" spans="6:7" x14ac:dyDescent="0.3">
      <c r="F11758" s="24">
        <f t="shared" si="366"/>
        <v>0</v>
      </c>
      <c r="G11758" s="24">
        <f t="shared" si="367"/>
        <v>0</v>
      </c>
    </row>
    <row r="11759" spans="6:7" x14ac:dyDescent="0.3">
      <c r="F11759" s="24">
        <f t="shared" si="366"/>
        <v>0</v>
      </c>
      <c r="G11759" s="24">
        <f t="shared" si="367"/>
        <v>0</v>
      </c>
    </row>
    <row r="11760" spans="6:7" x14ac:dyDescent="0.3">
      <c r="F11760" s="24">
        <f t="shared" si="366"/>
        <v>0</v>
      </c>
      <c r="G11760" s="24">
        <f t="shared" si="367"/>
        <v>0</v>
      </c>
    </row>
    <row r="11761" spans="6:7" x14ac:dyDescent="0.3">
      <c r="F11761" s="24">
        <f t="shared" si="366"/>
        <v>0</v>
      </c>
      <c r="G11761" s="24">
        <f t="shared" si="367"/>
        <v>0</v>
      </c>
    </row>
    <row r="11762" spans="6:7" x14ac:dyDescent="0.3">
      <c r="F11762" s="24">
        <f t="shared" si="366"/>
        <v>0</v>
      </c>
      <c r="G11762" s="24">
        <f t="shared" si="367"/>
        <v>0</v>
      </c>
    </row>
    <row r="11763" spans="6:7" x14ac:dyDescent="0.3">
      <c r="F11763" s="24">
        <f t="shared" si="366"/>
        <v>0</v>
      </c>
      <c r="G11763" s="24">
        <f t="shared" si="367"/>
        <v>0</v>
      </c>
    </row>
    <row r="11764" spans="6:7" x14ac:dyDescent="0.3">
      <c r="F11764" s="24">
        <f t="shared" si="366"/>
        <v>0</v>
      </c>
      <c r="G11764" s="24">
        <f t="shared" si="367"/>
        <v>0</v>
      </c>
    </row>
    <row r="11765" spans="6:7" x14ac:dyDescent="0.3">
      <c r="F11765" s="24">
        <f t="shared" si="366"/>
        <v>0</v>
      </c>
      <c r="G11765" s="24">
        <f t="shared" si="367"/>
        <v>0</v>
      </c>
    </row>
    <row r="11766" spans="6:7" x14ac:dyDescent="0.3">
      <c r="F11766" s="24">
        <f t="shared" si="366"/>
        <v>0</v>
      </c>
      <c r="G11766" s="24">
        <f t="shared" si="367"/>
        <v>0</v>
      </c>
    </row>
    <row r="11767" spans="6:7" x14ac:dyDescent="0.3">
      <c r="F11767" s="24">
        <f t="shared" si="366"/>
        <v>0</v>
      </c>
      <c r="G11767" s="24">
        <f t="shared" si="367"/>
        <v>0</v>
      </c>
    </row>
    <row r="11768" spans="6:7" x14ac:dyDescent="0.3">
      <c r="F11768" s="24">
        <f t="shared" si="366"/>
        <v>0</v>
      </c>
      <c r="G11768" s="24">
        <f t="shared" si="367"/>
        <v>0</v>
      </c>
    </row>
    <row r="11769" spans="6:7" x14ac:dyDescent="0.3">
      <c r="F11769" s="24">
        <f t="shared" si="366"/>
        <v>0</v>
      </c>
      <c r="G11769" s="24">
        <f t="shared" si="367"/>
        <v>0</v>
      </c>
    </row>
    <row r="11770" spans="6:7" x14ac:dyDescent="0.3">
      <c r="F11770" s="24">
        <f t="shared" si="366"/>
        <v>0</v>
      </c>
      <c r="G11770" s="24">
        <f t="shared" si="367"/>
        <v>0</v>
      </c>
    </row>
    <row r="11771" spans="6:7" x14ac:dyDescent="0.3">
      <c r="F11771" s="24">
        <f t="shared" si="366"/>
        <v>0</v>
      </c>
      <c r="G11771" s="24">
        <f t="shared" si="367"/>
        <v>0</v>
      </c>
    </row>
    <row r="11772" spans="6:7" x14ac:dyDescent="0.3">
      <c r="F11772" s="24">
        <f t="shared" si="366"/>
        <v>0</v>
      </c>
      <c r="G11772" s="24">
        <f t="shared" si="367"/>
        <v>0</v>
      </c>
    </row>
    <row r="11773" spans="6:7" x14ac:dyDescent="0.3">
      <c r="F11773" s="24">
        <f t="shared" si="366"/>
        <v>0</v>
      </c>
      <c r="G11773" s="24">
        <f t="shared" si="367"/>
        <v>0</v>
      </c>
    </row>
    <row r="11774" spans="6:7" x14ac:dyDescent="0.3">
      <c r="F11774" s="24">
        <f t="shared" si="366"/>
        <v>0</v>
      </c>
      <c r="G11774" s="24">
        <f t="shared" si="367"/>
        <v>0</v>
      </c>
    </row>
    <row r="11775" spans="6:7" x14ac:dyDescent="0.3">
      <c r="F11775" s="24">
        <f t="shared" si="366"/>
        <v>0</v>
      </c>
      <c r="G11775" s="24">
        <f t="shared" si="367"/>
        <v>0</v>
      </c>
    </row>
    <row r="11776" spans="6:7" x14ac:dyDescent="0.3">
      <c r="F11776" s="24">
        <f t="shared" si="366"/>
        <v>0</v>
      </c>
      <c r="G11776" s="24">
        <f t="shared" si="367"/>
        <v>0</v>
      </c>
    </row>
    <row r="11777" spans="6:7" x14ac:dyDescent="0.3">
      <c r="F11777" s="24">
        <f t="shared" si="366"/>
        <v>0</v>
      </c>
      <c r="G11777" s="24">
        <f t="shared" si="367"/>
        <v>0</v>
      </c>
    </row>
    <row r="11778" spans="6:7" x14ac:dyDescent="0.3">
      <c r="F11778" s="24">
        <f t="shared" si="366"/>
        <v>0</v>
      </c>
      <c r="G11778" s="24">
        <f t="shared" si="367"/>
        <v>0</v>
      </c>
    </row>
    <row r="11779" spans="6:7" x14ac:dyDescent="0.3">
      <c r="F11779" s="24">
        <f t="shared" si="366"/>
        <v>0</v>
      </c>
      <c r="G11779" s="24">
        <f t="shared" si="367"/>
        <v>0</v>
      </c>
    </row>
    <row r="11780" spans="6:7" x14ac:dyDescent="0.3">
      <c r="F11780" s="24">
        <f t="shared" si="366"/>
        <v>0</v>
      </c>
      <c r="G11780" s="24">
        <f t="shared" si="367"/>
        <v>0</v>
      </c>
    </row>
    <row r="11781" spans="6:7" x14ac:dyDescent="0.3">
      <c r="F11781" s="24">
        <f t="shared" si="366"/>
        <v>0</v>
      </c>
      <c r="G11781" s="24">
        <f t="shared" si="367"/>
        <v>0</v>
      </c>
    </row>
    <row r="11782" spans="6:7" x14ac:dyDescent="0.3">
      <c r="F11782" s="24">
        <f t="shared" si="366"/>
        <v>0</v>
      </c>
      <c r="G11782" s="24">
        <f t="shared" si="367"/>
        <v>0</v>
      </c>
    </row>
    <row r="11783" spans="6:7" x14ac:dyDescent="0.3">
      <c r="F11783" s="24">
        <f t="shared" si="366"/>
        <v>0</v>
      </c>
      <c r="G11783" s="24">
        <f t="shared" si="367"/>
        <v>0</v>
      </c>
    </row>
    <row r="11784" spans="6:7" x14ac:dyDescent="0.3">
      <c r="F11784" s="24">
        <f t="shared" ref="F11784:F11847" si="368">$D11784*($H$6)</f>
        <v>0</v>
      </c>
      <c r="G11784" s="24">
        <f t="shared" ref="G11784:G11847" si="369">$E11784*($H$6)</f>
        <v>0</v>
      </c>
    </row>
    <row r="11785" spans="6:7" x14ac:dyDescent="0.3">
      <c r="F11785" s="24">
        <f t="shared" si="368"/>
        <v>0</v>
      </c>
      <c r="G11785" s="24">
        <f t="shared" si="369"/>
        <v>0</v>
      </c>
    </row>
    <row r="11786" spans="6:7" x14ac:dyDescent="0.3">
      <c r="F11786" s="24">
        <f t="shared" si="368"/>
        <v>0</v>
      </c>
      <c r="G11786" s="24">
        <f t="shared" si="369"/>
        <v>0</v>
      </c>
    </row>
    <row r="11787" spans="6:7" x14ac:dyDescent="0.3">
      <c r="F11787" s="24">
        <f t="shared" si="368"/>
        <v>0</v>
      </c>
      <c r="G11787" s="24">
        <f t="shared" si="369"/>
        <v>0</v>
      </c>
    </row>
    <row r="11788" spans="6:7" x14ac:dyDescent="0.3">
      <c r="F11788" s="24">
        <f t="shared" si="368"/>
        <v>0</v>
      </c>
      <c r="G11788" s="24">
        <f t="shared" si="369"/>
        <v>0</v>
      </c>
    </row>
    <row r="11789" spans="6:7" x14ac:dyDescent="0.3">
      <c r="F11789" s="24">
        <f t="shared" si="368"/>
        <v>0</v>
      </c>
      <c r="G11789" s="24">
        <f t="shared" si="369"/>
        <v>0</v>
      </c>
    </row>
    <row r="11790" spans="6:7" x14ac:dyDescent="0.3">
      <c r="F11790" s="24">
        <f t="shared" si="368"/>
        <v>0</v>
      </c>
      <c r="G11790" s="24">
        <f t="shared" si="369"/>
        <v>0</v>
      </c>
    </row>
    <row r="11791" spans="6:7" x14ac:dyDescent="0.3">
      <c r="F11791" s="24">
        <f t="shared" si="368"/>
        <v>0</v>
      </c>
      <c r="G11791" s="24">
        <f t="shared" si="369"/>
        <v>0</v>
      </c>
    </row>
    <row r="11792" spans="6:7" x14ac:dyDescent="0.3">
      <c r="F11792" s="24">
        <f t="shared" si="368"/>
        <v>0</v>
      </c>
      <c r="G11792" s="24">
        <f t="shared" si="369"/>
        <v>0</v>
      </c>
    </row>
    <row r="11793" spans="6:7" x14ac:dyDescent="0.3">
      <c r="F11793" s="24">
        <f t="shared" si="368"/>
        <v>0</v>
      </c>
      <c r="G11793" s="24">
        <f t="shared" si="369"/>
        <v>0</v>
      </c>
    </row>
    <row r="11794" spans="6:7" x14ac:dyDescent="0.3">
      <c r="F11794" s="24">
        <f t="shared" si="368"/>
        <v>0</v>
      </c>
      <c r="G11794" s="24">
        <f t="shared" si="369"/>
        <v>0</v>
      </c>
    </row>
    <row r="11795" spans="6:7" x14ac:dyDescent="0.3">
      <c r="F11795" s="24">
        <f t="shared" si="368"/>
        <v>0</v>
      </c>
      <c r="G11795" s="24">
        <f t="shared" si="369"/>
        <v>0</v>
      </c>
    </row>
    <row r="11796" spans="6:7" x14ac:dyDescent="0.3">
      <c r="F11796" s="24">
        <f t="shared" si="368"/>
        <v>0</v>
      </c>
      <c r="G11796" s="24">
        <f t="shared" si="369"/>
        <v>0</v>
      </c>
    </row>
    <row r="11797" spans="6:7" x14ac:dyDescent="0.3">
      <c r="F11797" s="24">
        <f t="shared" si="368"/>
        <v>0</v>
      </c>
      <c r="G11797" s="24">
        <f t="shared" si="369"/>
        <v>0</v>
      </c>
    </row>
    <row r="11798" spans="6:7" x14ac:dyDescent="0.3">
      <c r="F11798" s="24">
        <f t="shared" si="368"/>
        <v>0</v>
      </c>
      <c r="G11798" s="24">
        <f t="shared" si="369"/>
        <v>0</v>
      </c>
    </row>
    <row r="11799" spans="6:7" x14ac:dyDescent="0.3">
      <c r="F11799" s="24">
        <f t="shared" si="368"/>
        <v>0</v>
      </c>
      <c r="G11799" s="24">
        <f t="shared" si="369"/>
        <v>0</v>
      </c>
    </row>
    <row r="11800" spans="6:7" x14ac:dyDescent="0.3">
      <c r="F11800" s="24">
        <f t="shared" si="368"/>
        <v>0</v>
      </c>
      <c r="G11800" s="24">
        <f t="shared" si="369"/>
        <v>0</v>
      </c>
    </row>
    <row r="11801" spans="6:7" x14ac:dyDescent="0.3">
      <c r="F11801" s="24">
        <f t="shared" si="368"/>
        <v>0</v>
      </c>
      <c r="G11801" s="24">
        <f t="shared" si="369"/>
        <v>0</v>
      </c>
    </row>
    <row r="11802" spans="6:7" x14ac:dyDescent="0.3">
      <c r="F11802" s="24">
        <f t="shared" si="368"/>
        <v>0</v>
      </c>
      <c r="G11802" s="24">
        <f t="shared" si="369"/>
        <v>0</v>
      </c>
    </row>
    <row r="11803" spans="6:7" x14ac:dyDescent="0.3">
      <c r="F11803" s="24">
        <f t="shared" si="368"/>
        <v>0</v>
      </c>
      <c r="G11803" s="24">
        <f t="shared" si="369"/>
        <v>0</v>
      </c>
    </row>
    <row r="11804" spans="6:7" x14ac:dyDescent="0.3">
      <c r="F11804" s="24">
        <f t="shared" si="368"/>
        <v>0</v>
      </c>
      <c r="G11804" s="24">
        <f t="shared" si="369"/>
        <v>0</v>
      </c>
    </row>
    <row r="11805" spans="6:7" x14ac:dyDescent="0.3">
      <c r="F11805" s="24">
        <f t="shared" si="368"/>
        <v>0</v>
      </c>
      <c r="G11805" s="24">
        <f t="shared" si="369"/>
        <v>0</v>
      </c>
    </row>
    <row r="11806" spans="6:7" x14ac:dyDescent="0.3">
      <c r="F11806" s="24">
        <f t="shared" si="368"/>
        <v>0</v>
      </c>
      <c r="G11806" s="24">
        <f t="shared" si="369"/>
        <v>0</v>
      </c>
    </row>
    <row r="11807" spans="6:7" x14ac:dyDescent="0.3">
      <c r="F11807" s="24">
        <f t="shared" si="368"/>
        <v>0</v>
      </c>
      <c r="G11807" s="24">
        <f t="shared" si="369"/>
        <v>0</v>
      </c>
    </row>
    <row r="11808" spans="6:7" x14ac:dyDescent="0.3">
      <c r="F11808" s="24">
        <f t="shared" si="368"/>
        <v>0</v>
      </c>
      <c r="G11808" s="24">
        <f t="shared" si="369"/>
        <v>0</v>
      </c>
    </row>
    <row r="11809" spans="6:7" x14ac:dyDescent="0.3">
      <c r="F11809" s="24">
        <f t="shared" si="368"/>
        <v>0</v>
      </c>
      <c r="G11809" s="24">
        <f t="shared" si="369"/>
        <v>0</v>
      </c>
    </row>
    <row r="11810" spans="6:7" x14ac:dyDescent="0.3">
      <c r="F11810" s="24">
        <f t="shared" si="368"/>
        <v>0</v>
      </c>
      <c r="G11810" s="24">
        <f t="shared" si="369"/>
        <v>0</v>
      </c>
    </row>
    <row r="11811" spans="6:7" x14ac:dyDescent="0.3">
      <c r="F11811" s="24">
        <f t="shared" si="368"/>
        <v>0</v>
      </c>
      <c r="G11811" s="24">
        <f t="shared" si="369"/>
        <v>0</v>
      </c>
    </row>
    <row r="11812" spans="6:7" x14ac:dyDescent="0.3">
      <c r="F11812" s="24">
        <f t="shared" si="368"/>
        <v>0</v>
      </c>
      <c r="G11812" s="24">
        <f t="shared" si="369"/>
        <v>0</v>
      </c>
    </row>
    <row r="11813" spans="6:7" x14ac:dyDescent="0.3">
      <c r="F11813" s="24">
        <f t="shared" si="368"/>
        <v>0</v>
      </c>
      <c r="G11813" s="24">
        <f t="shared" si="369"/>
        <v>0</v>
      </c>
    </row>
    <row r="11814" spans="6:7" x14ac:dyDescent="0.3">
      <c r="F11814" s="24">
        <f t="shared" si="368"/>
        <v>0</v>
      </c>
      <c r="G11814" s="24">
        <f t="shared" si="369"/>
        <v>0</v>
      </c>
    </row>
    <row r="11815" spans="6:7" x14ac:dyDescent="0.3">
      <c r="F11815" s="24">
        <f t="shared" si="368"/>
        <v>0</v>
      </c>
      <c r="G11815" s="24">
        <f t="shared" si="369"/>
        <v>0</v>
      </c>
    </row>
    <row r="11816" spans="6:7" x14ac:dyDescent="0.3">
      <c r="F11816" s="24">
        <f t="shared" si="368"/>
        <v>0</v>
      </c>
      <c r="G11816" s="24">
        <f t="shared" si="369"/>
        <v>0</v>
      </c>
    </row>
    <row r="11817" spans="6:7" x14ac:dyDescent="0.3">
      <c r="F11817" s="24">
        <f t="shared" si="368"/>
        <v>0</v>
      </c>
      <c r="G11817" s="24">
        <f t="shared" si="369"/>
        <v>0</v>
      </c>
    </row>
    <row r="11818" spans="6:7" x14ac:dyDescent="0.3">
      <c r="F11818" s="24">
        <f t="shared" si="368"/>
        <v>0</v>
      </c>
      <c r="G11818" s="24">
        <f t="shared" si="369"/>
        <v>0</v>
      </c>
    </row>
    <row r="11819" spans="6:7" x14ac:dyDescent="0.3">
      <c r="F11819" s="24">
        <f t="shared" si="368"/>
        <v>0</v>
      </c>
      <c r="G11819" s="24">
        <f t="shared" si="369"/>
        <v>0</v>
      </c>
    </row>
    <row r="11820" spans="6:7" x14ac:dyDescent="0.3">
      <c r="F11820" s="24">
        <f t="shared" si="368"/>
        <v>0</v>
      </c>
      <c r="G11820" s="24">
        <f t="shared" si="369"/>
        <v>0</v>
      </c>
    </row>
    <row r="11821" spans="6:7" x14ac:dyDescent="0.3">
      <c r="F11821" s="24">
        <f t="shared" si="368"/>
        <v>0</v>
      </c>
      <c r="G11821" s="24">
        <f t="shared" si="369"/>
        <v>0</v>
      </c>
    </row>
    <row r="11822" spans="6:7" x14ac:dyDescent="0.3">
      <c r="F11822" s="24">
        <f t="shared" si="368"/>
        <v>0</v>
      </c>
      <c r="G11822" s="24">
        <f t="shared" si="369"/>
        <v>0</v>
      </c>
    </row>
    <row r="11823" spans="6:7" x14ac:dyDescent="0.3">
      <c r="F11823" s="24">
        <f t="shared" si="368"/>
        <v>0</v>
      </c>
      <c r="G11823" s="24">
        <f t="shared" si="369"/>
        <v>0</v>
      </c>
    </row>
    <row r="11824" spans="6:7" x14ac:dyDescent="0.3">
      <c r="F11824" s="24">
        <f t="shared" si="368"/>
        <v>0</v>
      </c>
      <c r="G11824" s="24">
        <f t="shared" si="369"/>
        <v>0</v>
      </c>
    </row>
    <row r="11825" spans="6:7" x14ac:dyDescent="0.3">
      <c r="F11825" s="24">
        <f t="shared" si="368"/>
        <v>0</v>
      </c>
      <c r="G11825" s="24">
        <f t="shared" si="369"/>
        <v>0</v>
      </c>
    </row>
    <row r="11826" spans="6:7" x14ac:dyDescent="0.3">
      <c r="F11826" s="24">
        <f t="shared" si="368"/>
        <v>0</v>
      </c>
      <c r="G11826" s="24">
        <f t="shared" si="369"/>
        <v>0</v>
      </c>
    </row>
    <row r="11827" spans="6:7" x14ac:dyDescent="0.3">
      <c r="F11827" s="24">
        <f t="shared" si="368"/>
        <v>0</v>
      </c>
      <c r="G11827" s="24">
        <f t="shared" si="369"/>
        <v>0</v>
      </c>
    </row>
    <row r="11828" spans="6:7" x14ac:dyDescent="0.3">
      <c r="F11828" s="24">
        <f t="shared" si="368"/>
        <v>0</v>
      </c>
      <c r="G11828" s="24">
        <f t="shared" si="369"/>
        <v>0</v>
      </c>
    </row>
    <row r="11829" spans="6:7" x14ac:dyDescent="0.3">
      <c r="F11829" s="24">
        <f t="shared" si="368"/>
        <v>0</v>
      </c>
      <c r="G11829" s="24">
        <f t="shared" si="369"/>
        <v>0</v>
      </c>
    </row>
    <row r="11830" spans="6:7" x14ac:dyDescent="0.3">
      <c r="F11830" s="24">
        <f t="shared" si="368"/>
        <v>0</v>
      </c>
      <c r="G11830" s="24">
        <f t="shared" si="369"/>
        <v>0</v>
      </c>
    </row>
    <row r="11831" spans="6:7" x14ac:dyDescent="0.3">
      <c r="F11831" s="24">
        <f t="shared" si="368"/>
        <v>0</v>
      </c>
      <c r="G11831" s="24">
        <f t="shared" si="369"/>
        <v>0</v>
      </c>
    </row>
    <row r="11832" spans="6:7" x14ac:dyDescent="0.3">
      <c r="F11832" s="24">
        <f t="shared" si="368"/>
        <v>0</v>
      </c>
      <c r="G11832" s="24">
        <f t="shared" si="369"/>
        <v>0</v>
      </c>
    </row>
    <row r="11833" spans="6:7" x14ac:dyDescent="0.3">
      <c r="F11833" s="24">
        <f t="shared" si="368"/>
        <v>0</v>
      </c>
      <c r="G11833" s="24">
        <f t="shared" si="369"/>
        <v>0</v>
      </c>
    </row>
    <row r="11834" spans="6:7" x14ac:dyDescent="0.3">
      <c r="F11834" s="24">
        <f t="shared" si="368"/>
        <v>0</v>
      </c>
      <c r="G11834" s="24">
        <f t="shared" si="369"/>
        <v>0</v>
      </c>
    </row>
    <row r="11835" spans="6:7" x14ac:dyDescent="0.3">
      <c r="F11835" s="24">
        <f t="shared" si="368"/>
        <v>0</v>
      </c>
      <c r="G11835" s="24">
        <f t="shared" si="369"/>
        <v>0</v>
      </c>
    </row>
    <row r="11836" spans="6:7" x14ac:dyDescent="0.3">
      <c r="F11836" s="24">
        <f t="shared" si="368"/>
        <v>0</v>
      </c>
      <c r="G11836" s="24">
        <f t="shared" si="369"/>
        <v>0</v>
      </c>
    </row>
    <row r="11837" spans="6:7" x14ac:dyDescent="0.3">
      <c r="F11837" s="24">
        <f t="shared" si="368"/>
        <v>0</v>
      </c>
      <c r="G11837" s="24">
        <f t="shared" si="369"/>
        <v>0</v>
      </c>
    </row>
    <row r="11838" spans="6:7" x14ac:dyDescent="0.3">
      <c r="F11838" s="24">
        <f t="shared" si="368"/>
        <v>0</v>
      </c>
      <c r="G11838" s="24">
        <f t="shared" si="369"/>
        <v>0</v>
      </c>
    </row>
    <row r="11839" spans="6:7" x14ac:dyDescent="0.3">
      <c r="F11839" s="24">
        <f t="shared" si="368"/>
        <v>0</v>
      </c>
      <c r="G11839" s="24">
        <f t="shared" si="369"/>
        <v>0</v>
      </c>
    </row>
    <row r="11840" spans="6:7" x14ac:dyDescent="0.3">
      <c r="F11840" s="24">
        <f t="shared" si="368"/>
        <v>0</v>
      </c>
      <c r="G11840" s="24">
        <f t="shared" si="369"/>
        <v>0</v>
      </c>
    </row>
    <row r="11841" spans="6:7" x14ac:dyDescent="0.3">
      <c r="F11841" s="24">
        <f t="shared" si="368"/>
        <v>0</v>
      </c>
      <c r="G11841" s="24">
        <f t="shared" si="369"/>
        <v>0</v>
      </c>
    </row>
    <row r="11842" spans="6:7" x14ac:dyDescent="0.3">
      <c r="F11842" s="24">
        <f t="shared" si="368"/>
        <v>0</v>
      </c>
      <c r="G11842" s="24">
        <f t="shared" si="369"/>
        <v>0</v>
      </c>
    </row>
    <row r="11843" spans="6:7" x14ac:dyDescent="0.3">
      <c r="F11843" s="24">
        <f t="shared" si="368"/>
        <v>0</v>
      </c>
      <c r="G11843" s="24">
        <f t="shared" si="369"/>
        <v>0</v>
      </c>
    </row>
    <row r="11844" spans="6:7" x14ac:dyDescent="0.3">
      <c r="F11844" s="24">
        <f t="shared" si="368"/>
        <v>0</v>
      </c>
      <c r="G11844" s="24">
        <f t="shared" si="369"/>
        <v>0</v>
      </c>
    </row>
    <row r="11845" spans="6:7" x14ac:dyDescent="0.3">
      <c r="F11845" s="24">
        <f t="shared" si="368"/>
        <v>0</v>
      </c>
      <c r="G11845" s="24">
        <f t="shared" si="369"/>
        <v>0</v>
      </c>
    </row>
    <row r="11846" spans="6:7" x14ac:dyDescent="0.3">
      <c r="F11846" s="24">
        <f t="shared" si="368"/>
        <v>0</v>
      </c>
      <c r="G11846" s="24">
        <f t="shared" si="369"/>
        <v>0</v>
      </c>
    </row>
    <row r="11847" spans="6:7" x14ac:dyDescent="0.3">
      <c r="F11847" s="24">
        <f t="shared" si="368"/>
        <v>0</v>
      </c>
      <c r="G11847" s="24">
        <f t="shared" si="369"/>
        <v>0</v>
      </c>
    </row>
    <row r="11848" spans="6:7" x14ac:dyDescent="0.3">
      <c r="F11848" s="24">
        <f t="shared" ref="F11848:F11911" si="370">$D11848*($H$6)</f>
        <v>0</v>
      </c>
      <c r="G11848" s="24">
        <f t="shared" ref="G11848:G11911" si="371">$E11848*($H$6)</f>
        <v>0</v>
      </c>
    </row>
    <row r="11849" spans="6:7" x14ac:dyDescent="0.3">
      <c r="F11849" s="24">
        <f t="shared" si="370"/>
        <v>0</v>
      </c>
      <c r="G11849" s="24">
        <f t="shared" si="371"/>
        <v>0</v>
      </c>
    </row>
    <row r="11850" spans="6:7" x14ac:dyDescent="0.3">
      <c r="F11850" s="24">
        <f t="shared" si="370"/>
        <v>0</v>
      </c>
      <c r="G11850" s="24">
        <f t="shared" si="371"/>
        <v>0</v>
      </c>
    </row>
    <row r="11851" spans="6:7" x14ac:dyDescent="0.3">
      <c r="F11851" s="24">
        <f t="shared" si="370"/>
        <v>0</v>
      </c>
      <c r="G11851" s="24">
        <f t="shared" si="371"/>
        <v>0</v>
      </c>
    </row>
    <row r="11852" spans="6:7" x14ac:dyDescent="0.3">
      <c r="F11852" s="24">
        <f t="shared" si="370"/>
        <v>0</v>
      </c>
      <c r="G11852" s="24">
        <f t="shared" si="371"/>
        <v>0</v>
      </c>
    </row>
    <row r="11853" spans="6:7" x14ac:dyDescent="0.3">
      <c r="F11853" s="24">
        <f t="shared" si="370"/>
        <v>0</v>
      </c>
      <c r="G11853" s="24">
        <f t="shared" si="371"/>
        <v>0</v>
      </c>
    </row>
    <row r="11854" spans="6:7" x14ac:dyDescent="0.3">
      <c r="F11854" s="24">
        <f t="shared" si="370"/>
        <v>0</v>
      </c>
      <c r="G11854" s="24">
        <f t="shared" si="371"/>
        <v>0</v>
      </c>
    </row>
    <row r="11855" spans="6:7" x14ac:dyDescent="0.3">
      <c r="F11855" s="24">
        <f t="shared" si="370"/>
        <v>0</v>
      </c>
      <c r="G11855" s="24">
        <f t="shared" si="371"/>
        <v>0</v>
      </c>
    </row>
    <row r="11856" spans="6:7" x14ac:dyDescent="0.3">
      <c r="F11856" s="24">
        <f t="shared" si="370"/>
        <v>0</v>
      </c>
      <c r="G11856" s="24">
        <f t="shared" si="371"/>
        <v>0</v>
      </c>
    </row>
    <row r="11857" spans="6:7" x14ac:dyDescent="0.3">
      <c r="F11857" s="24">
        <f t="shared" si="370"/>
        <v>0</v>
      </c>
      <c r="G11857" s="24">
        <f t="shared" si="371"/>
        <v>0</v>
      </c>
    </row>
    <row r="11858" spans="6:7" x14ac:dyDescent="0.3">
      <c r="F11858" s="24">
        <f t="shared" si="370"/>
        <v>0</v>
      </c>
      <c r="G11858" s="24">
        <f t="shared" si="371"/>
        <v>0</v>
      </c>
    </row>
    <row r="11859" spans="6:7" x14ac:dyDescent="0.3">
      <c r="F11859" s="24">
        <f t="shared" si="370"/>
        <v>0</v>
      </c>
      <c r="G11859" s="24">
        <f t="shared" si="371"/>
        <v>0</v>
      </c>
    </row>
    <row r="11860" spans="6:7" x14ac:dyDescent="0.3">
      <c r="F11860" s="24">
        <f t="shared" si="370"/>
        <v>0</v>
      </c>
      <c r="G11860" s="24">
        <f t="shared" si="371"/>
        <v>0</v>
      </c>
    </row>
    <row r="11861" spans="6:7" x14ac:dyDescent="0.3">
      <c r="F11861" s="24">
        <f t="shared" si="370"/>
        <v>0</v>
      </c>
      <c r="G11861" s="24">
        <f t="shared" si="371"/>
        <v>0</v>
      </c>
    </row>
    <row r="11862" spans="6:7" x14ac:dyDescent="0.3">
      <c r="F11862" s="24">
        <f t="shared" si="370"/>
        <v>0</v>
      </c>
      <c r="G11862" s="24">
        <f t="shared" si="371"/>
        <v>0</v>
      </c>
    </row>
    <row r="11863" spans="6:7" x14ac:dyDescent="0.3">
      <c r="F11863" s="24">
        <f t="shared" si="370"/>
        <v>0</v>
      </c>
      <c r="G11863" s="24">
        <f t="shared" si="371"/>
        <v>0</v>
      </c>
    </row>
    <row r="11864" spans="6:7" x14ac:dyDescent="0.3">
      <c r="F11864" s="24">
        <f t="shared" si="370"/>
        <v>0</v>
      </c>
      <c r="G11864" s="24">
        <f t="shared" si="371"/>
        <v>0</v>
      </c>
    </row>
    <row r="11865" spans="6:7" x14ac:dyDescent="0.3">
      <c r="F11865" s="24">
        <f t="shared" si="370"/>
        <v>0</v>
      </c>
      <c r="G11865" s="24">
        <f t="shared" si="371"/>
        <v>0</v>
      </c>
    </row>
    <row r="11866" spans="6:7" x14ac:dyDescent="0.3">
      <c r="F11866" s="24">
        <f t="shared" si="370"/>
        <v>0</v>
      </c>
      <c r="G11866" s="24">
        <f t="shared" si="371"/>
        <v>0</v>
      </c>
    </row>
    <row r="11867" spans="6:7" x14ac:dyDescent="0.3">
      <c r="F11867" s="24">
        <f t="shared" si="370"/>
        <v>0</v>
      </c>
      <c r="G11867" s="24">
        <f t="shared" si="371"/>
        <v>0</v>
      </c>
    </row>
    <row r="11868" spans="6:7" x14ac:dyDescent="0.3">
      <c r="F11868" s="24">
        <f t="shared" si="370"/>
        <v>0</v>
      </c>
      <c r="G11868" s="24">
        <f t="shared" si="371"/>
        <v>0</v>
      </c>
    </row>
    <row r="11869" spans="6:7" x14ac:dyDescent="0.3">
      <c r="F11869" s="24">
        <f t="shared" si="370"/>
        <v>0</v>
      </c>
      <c r="G11869" s="24">
        <f t="shared" si="371"/>
        <v>0</v>
      </c>
    </row>
    <row r="11870" spans="6:7" x14ac:dyDescent="0.3">
      <c r="F11870" s="24">
        <f t="shared" si="370"/>
        <v>0</v>
      </c>
      <c r="G11870" s="24">
        <f t="shared" si="371"/>
        <v>0</v>
      </c>
    </row>
    <row r="11871" spans="6:7" x14ac:dyDescent="0.3">
      <c r="F11871" s="24">
        <f t="shared" si="370"/>
        <v>0</v>
      </c>
      <c r="G11871" s="24">
        <f t="shared" si="371"/>
        <v>0</v>
      </c>
    </row>
    <row r="11872" spans="6:7" x14ac:dyDescent="0.3">
      <c r="F11872" s="24">
        <f t="shared" si="370"/>
        <v>0</v>
      </c>
      <c r="G11872" s="24">
        <f t="shared" si="371"/>
        <v>0</v>
      </c>
    </row>
    <row r="11873" spans="6:7" x14ac:dyDescent="0.3">
      <c r="F11873" s="24">
        <f t="shared" si="370"/>
        <v>0</v>
      </c>
      <c r="G11873" s="24">
        <f t="shared" si="371"/>
        <v>0</v>
      </c>
    </row>
    <row r="11874" spans="6:7" x14ac:dyDescent="0.3">
      <c r="F11874" s="24">
        <f t="shared" si="370"/>
        <v>0</v>
      </c>
      <c r="G11874" s="24">
        <f t="shared" si="371"/>
        <v>0</v>
      </c>
    </row>
    <row r="11875" spans="6:7" x14ac:dyDescent="0.3">
      <c r="F11875" s="24">
        <f t="shared" si="370"/>
        <v>0</v>
      </c>
      <c r="G11875" s="24">
        <f t="shared" si="371"/>
        <v>0</v>
      </c>
    </row>
    <row r="11876" spans="6:7" x14ac:dyDescent="0.3">
      <c r="F11876" s="24">
        <f t="shared" si="370"/>
        <v>0</v>
      </c>
      <c r="G11876" s="24">
        <f t="shared" si="371"/>
        <v>0</v>
      </c>
    </row>
    <row r="11877" spans="6:7" x14ac:dyDescent="0.3">
      <c r="F11877" s="24">
        <f t="shared" si="370"/>
        <v>0</v>
      </c>
      <c r="G11877" s="24">
        <f t="shared" si="371"/>
        <v>0</v>
      </c>
    </row>
    <row r="11878" spans="6:7" x14ac:dyDescent="0.3">
      <c r="F11878" s="24">
        <f t="shared" si="370"/>
        <v>0</v>
      </c>
      <c r="G11878" s="24">
        <f t="shared" si="371"/>
        <v>0</v>
      </c>
    </row>
    <row r="11879" spans="6:7" x14ac:dyDescent="0.3">
      <c r="F11879" s="24">
        <f t="shared" si="370"/>
        <v>0</v>
      </c>
      <c r="G11879" s="24">
        <f t="shared" si="371"/>
        <v>0</v>
      </c>
    </row>
    <row r="11880" spans="6:7" x14ac:dyDescent="0.3">
      <c r="F11880" s="24">
        <f t="shared" si="370"/>
        <v>0</v>
      </c>
      <c r="G11880" s="24">
        <f t="shared" si="371"/>
        <v>0</v>
      </c>
    </row>
    <row r="11881" spans="6:7" x14ac:dyDescent="0.3">
      <c r="F11881" s="24">
        <f t="shared" si="370"/>
        <v>0</v>
      </c>
      <c r="G11881" s="24">
        <f t="shared" si="371"/>
        <v>0</v>
      </c>
    </row>
    <row r="11882" spans="6:7" x14ac:dyDescent="0.3">
      <c r="F11882" s="24">
        <f t="shared" si="370"/>
        <v>0</v>
      </c>
      <c r="G11882" s="24">
        <f t="shared" si="371"/>
        <v>0</v>
      </c>
    </row>
    <row r="11883" spans="6:7" x14ac:dyDescent="0.3">
      <c r="F11883" s="24">
        <f t="shared" si="370"/>
        <v>0</v>
      </c>
      <c r="G11883" s="24">
        <f t="shared" si="371"/>
        <v>0</v>
      </c>
    </row>
    <row r="11884" spans="6:7" x14ac:dyDescent="0.3">
      <c r="F11884" s="24">
        <f t="shared" si="370"/>
        <v>0</v>
      </c>
      <c r="G11884" s="24">
        <f t="shared" si="371"/>
        <v>0</v>
      </c>
    </row>
    <row r="11885" spans="6:7" x14ac:dyDescent="0.3">
      <c r="F11885" s="24">
        <f t="shared" si="370"/>
        <v>0</v>
      </c>
      <c r="G11885" s="24">
        <f t="shared" si="371"/>
        <v>0</v>
      </c>
    </row>
    <row r="11886" spans="6:7" x14ac:dyDescent="0.3">
      <c r="F11886" s="24">
        <f t="shared" si="370"/>
        <v>0</v>
      </c>
      <c r="G11886" s="24">
        <f t="shared" si="371"/>
        <v>0</v>
      </c>
    </row>
    <row r="11887" spans="6:7" x14ac:dyDescent="0.3">
      <c r="F11887" s="24">
        <f t="shared" si="370"/>
        <v>0</v>
      </c>
      <c r="G11887" s="24">
        <f t="shared" si="371"/>
        <v>0</v>
      </c>
    </row>
    <row r="11888" spans="6:7" x14ac:dyDescent="0.3">
      <c r="F11888" s="24">
        <f t="shared" si="370"/>
        <v>0</v>
      </c>
      <c r="G11888" s="24">
        <f t="shared" si="371"/>
        <v>0</v>
      </c>
    </row>
    <row r="11889" spans="6:7" x14ac:dyDescent="0.3">
      <c r="F11889" s="24">
        <f t="shared" si="370"/>
        <v>0</v>
      </c>
      <c r="G11889" s="24">
        <f t="shared" si="371"/>
        <v>0</v>
      </c>
    </row>
    <row r="11890" spans="6:7" x14ac:dyDescent="0.3">
      <c r="F11890" s="24">
        <f t="shared" si="370"/>
        <v>0</v>
      </c>
      <c r="G11890" s="24">
        <f t="shared" si="371"/>
        <v>0</v>
      </c>
    </row>
    <row r="11891" spans="6:7" x14ac:dyDescent="0.3">
      <c r="F11891" s="24">
        <f t="shared" si="370"/>
        <v>0</v>
      </c>
      <c r="G11891" s="24">
        <f t="shared" si="371"/>
        <v>0</v>
      </c>
    </row>
    <row r="11892" spans="6:7" x14ac:dyDescent="0.3">
      <c r="F11892" s="24">
        <f t="shared" si="370"/>
        <v>0</v>
      </c>
      <c r="G11892" s="24">
        <f t="shared" si="371"/>
        <v>0</v>
      </c>
    </row>
    <row r="11893" spans="6:7" x14ac:dyDescent="0.3">
      <c r="F11893" s="24">
        <f t="shared" si="370"/>
        <v>0</v>
      </c>
      <c r="G11893" s="24">
        <f t="shared" si="371"/>
        <v>0</v>
      </c>
    </row>
    <row r="11894" spans="6:7" x14ac:dyDescent="0.3">
      <c r="F11894" s="24">
        <f t="shared" si="370"/>
        <v>0</v>
      </c>
      <c r="G11894" s="24">
        <f t="shared" si="371"/>
        <v>0</v>
      </c>
    </row>
    <row r="11895" spans="6:7" x14ac:dyDescent="0.3">
      <c r="F11895" s="24">
        <f t="shared" si="370"/>
        <v>0</v>
      </c>
      <c r="G11895" s="24">
        <f t="shared" si="371"/>
        <v>0</v>
      </c>
    </row>
    <row r="11896" spans="6:7" x14ac:dyDescent="0.3">
      <c r="F11896" s="24">
        <f t="shared" si="370"/>
        <v>0</v>
      </c>
      <c r="G11896" s="24">
        <f t="shared" si="371"/>
        <v>0</v>
      </c>
    </row>
    <row r="11897" spans="6:7" x14ac:dyDescent="0.3">
      <c r="F11897" s="24">
        <f t="shared" si="370"/>
        <v>0</v>
      </c>
      <c r="G11897" s="24">
        <f t="shared" si="371"/>
        <v>0</v>
      </c>
    </row>
    <row r="11898" spans="6:7" x14ac:dyDescent="0.3">
      <c r="F11898" s="24">
        <f t="shared" si="370"/>
        <v>0</v>
      </c>
      <c r="G11898" s="24">
        <f t="shared" si="371"/>
        <v>0</v>
      </c>
    </row>
    <row r="11899" spans="6:7" x14ac:dyDescent="0.3">
      <c r="F11899" s="24">
        <f t="shared" si="370"/>
        <v>0</v>
      </c>
      <c r="G11899" s="24">
        <f t="shared" si="371"/>
        <v>0</v>
      </c>
    </row>
    <row r="11900" spans="6:7" x14ac:dyDescent="0.3">
      <c r="F11900" s="24">
        <f t="shared" si="370"/>
        <v>0</v>
      </c>
      <c r="G11900" s="24">
        <f t="shared" si="371"/>
        <v>0</v>
      </c>
    </row>
    <row r="11901" spans="6:7" x14ac:dyDescent="0.3">
      <c r="F11901" s="24">
        <f t="shared" si="370"/>
        <v>0</v>
      </c>
      <c r="G11901" s="24">
        <f t="shared" si="371"/>
        <v>0</v>
      </c>
    </row>
    <row r="11902" spans="6:7" x14ac:dyDescent="0.3">
      <c r="F11902" s="24">
        <f t="shared" si="370"/>
        <v>0</v>
      </c>
      <c r="G11902" s="24">
        <f t="shared" si="371"/>
        <v>0</v>
      </c>
    </row>
    <row r="11903" spans="6:7" x14ac:dyDescent="0.3">
      <c r="F11903" s="24">
        <f t="shared" si="370"/>
        <v>0</v>
      </c>
      <c r="G11903" s="24">
        <f t="shared" si="371"/>
        <v>0</v>
      </c>
    </row>
    <row r="11904" spans="6:7" x14ac:dyDescent="0.3">
      <c r="F11904" s="24">
        <f t="shared" si="370"/>
        <v>0</v>
      </c>
      <c r="G11904" s="24">
        <f t="shared" si="371"/>
        <v>0</v>
      </c>
    </row>
    <row r="11905" spans="6:7" x14ac:dyDescent="0.3">
      <c r="F11905" s="24">
        <f t="shared" si="370"/>
        <v>0</v>
      </c>
      <c r="G11905" s="24">
        <f t="shared" si="371"/>
        <v>0</v>
      </c>
    </row>
    <row r="11906" spans="6:7" x14ac:dyDescent="0.3">
      <c r="F11906" s="24">
        <f t="shared" si="370"/>
        <v>0</v>
      </c>
      <c r="G11906" s="24">
        <f t="shared" si="371"/>
        <v>0</v>
      </c>
    </row>
    <row r="11907" spans="6:7" x14ac:dyDescent="0.3">
      <c r="F11907" s="24">
        <f t="shared" si="370"/>
        <v>0</v>
      </c>
      <c r="G11907" s="24">
        <f t="shared" si="371"/>
        <v>0</v>
      </c>
    </row>
    <row r="11908" spans="6:7" x14ac:dyDescent="0.3">
      <c r="F11908" s="24">
        <f t="shared" si="370"/>
        <v>0</v>
      </c>
      <c r="G11908" s="24">
        <f t="shared" si="371"/>
        <v>0</v>
      </c>
    </row>
    <row r="11909" spans="6:7" x14ac:dyDescent="0.3">
      <c r="F11909" s="24">
        <f t="shared" si="370"/>
        <v>0</v>
      </c>
      <c r="G11909" s="24">
        <f t="shared" si="371"/>
        <v>0</v>
      </c>
    </row>
    <row r="11910" spans="6:7" x14ac:dyDescent="0.3">
      <c r="F11910" s="24">
        <f t="shared" si="370"/>
        <v>0</v>
      </c>
      <c r="G11910" s="24">
        <f t="shared" si="371"/>
        <v>0</v>
      </c>
    </row>
    <row r="11911" spans="6:7" x14ac:dyDescent="0.3">
      <c r="F11911" s="24">
        <f t="shared" si="370"/>
        <v>0</v>
      </c>
      <c r="G11911" s="24">
        <f t="shared" si="371"/>
        <v>0</v>
      </c>
    </row>
    <row r="11912" spans="6:7" x14ac:dyDescent="0.3">
      <c r="F11912" s="24">
        <f t="shared" ref="F11912:F11975" si="372">$D11912*($H$6)</f>
        <v>0</v>
      </c>
      <c r="G11912" s="24">
        <f t="shared" ref="G11912:G11975" si="373">$E11912*($H$6)</f>
        <v>0</v>
      </c>
    </row>
    <row r="11913" spans="6:7" x14ac:dyDescent="0.3">
      <c r="F11913" s="24">
        <f t="shared" si="372"/>
        <v>0</v>
      </c>
      <c r="G11913" s="24">
        <f t="shared" si="373"/>
        <v>0</v>
      </c>
    </row>
    <row r="11914" spans="6:7" x14ac:dyDescent="0.3">
      <c r="F11914" s="24">
        <f t="shared" si="372"/>
        <v>0</v>
      </c>
      <c r="G11914" s="24">
        <f t="shared" si="373"/>
        <v>0</v>
      </c>
    </row>
    <row r="11915" spans="6:7" x14ac:dyDescent="0.3">
      <c r="F11915" s="24">
        <f t="shared" si="372"/>
        <v>0</v>
      </c>
      <c r="G11915" s="24">
        <f t="shared" si="373"/>
        <v>0</v>
      </c>
    </row>
    <row r="11916" spans="6:7" x14ac:dyDescent="0.3">
      <c r="F11916" s="24">
        <f t="shared" si="372"/>
        <v>0</v>
      </c>
      <c r="G11916" s="24">
        <f t="shared" si="373"/>
        <v>0</v>
      </c>
    </row>
    <row r="11917" spans="6:7" x14ac:dyDescent="0.3">
      <c r="F11917" s="24">
        <f t="shared" si="372"/>
        <v>0</v>
      </c>
      <c r="G11917" s="24">
        <f t="shared" si="373"/>
        <v>0</v>
      </c>
    </row>
    <row r="11918" spans="6:7" x14ac:dyDescent="0.3">
      <c r="F11918" s="24">
        <f t="shared" si="372"/>
        <v>0</v>
      </c>
      <c r="G11918" s="24">
        <f t="shared" si="373"/>
        <v>0</v>
      </c>
    </row>
    <row r="11919" spans="6:7" x14ac:dyDescent="0.3">
      <c r="F11919" s="24">
        <f t="shared" si="372"/>
        <v>0</v>
      </c>
      <c r="G11919" s="24">
        <f t="shared" si="373"/>
        <v>0</v>
      </c>
    </row>
    <row r="11920" spans="6:7" x14ac:dyDescent="0.3">
      <c r="F11920" s="24">
        <f t="shared" si="372"/>
        <v>0</v>
      </c>
      <c r="G11920" s="24">
        <f t="shared" si="373"/>
        <v>0</v>
      </c>
    </row>
    <row r="11921" spans="6:7" x14ac:dyDescent="0.3">
      <c r="F11921" s="24">
        <f t="shared" si="372"/>
        <v>0</v>
      </c>
      <c r="G11921" s="24">
        <f t="shared" si="373"/>
        <v>0</v>
      </c>
    </row>
    <row r="11922" spans="6:7" x14ac:dyDescent="0.3">
      <c r="F11922" s="24">
        <f t="shared" si="372"/>
        <v>0</v>
      </c>
      <c r="G11922" s="24">
        <f t="shared" si="373"/>
        <v>0</v>
      </c>
    </row>
    <row r="11923" spans="6:7" x14ac:dyDescent="0.3">
      <c r="F11923" s="24">
        <f t="shared" si="372"/>
        <v>0</v>
      </c>
      <c r="G11923" s="24">
        <f t="shared" si="373"/>
        <v>0</v>
      </c>
    </row>
    <row r="11924" spans="6:7" x14ac:dyDescent="0.3">
      <c r="F11924" s="24">
        <f t="shared" si="372"/>
        <v>0</v>
      </c>
      <c r="G11924" s="24">
        <f t="shared" si="373"/>
        <v>0</v>
      </c>
    </row>
    <row r="11925" spans="6:7" x14ac:dyDescent="0.3">
      <c r="F11925" s="24">
        <f t="shared" si="372"/>
        <v>0</v>
      </c>
      <c r="G11925" s="24">
        <f t="shared" si="373"/>
        <v>0</v>
      </c>
    </row>
    <row r="11926" spans="6:7" x14ac:dyDescent="0.3">
      <c r="F11926" s="24">
        <f t="shared" si="372"/>
        <v>0</v>
      </c>
      <c r="G11926" s="24">
        <f t="shared" si="373"/>
        <v>0</v>
      </c>
    </row>
    <row r="11927" spans="6:7" x14ac:dyDescent="0.3">
      <c r="F11927" s="24">
        <f t="shared" si="372"/>
        <v>0</v>
      </c>
      <c r="G11927" s="24">
        <f t="shared" si="373"/>
        <v>0</v>
      </c>
    </row>
    <row r="11928" spans="6:7" x14ac:dyDescent="0.3">
      <c r="F11928" s="24">
        <f t="shared" si="372"/>
        <v>0</v>
      </c>
      <c r="G11928" s="24">
        <f t="shared" si="373"/>
        <v>0</v>
      </c>
    </row>
    <row r="11929" spans="6:7" x14ac:dyDescent="0.3">
      <c r="F11929" s="24">
        <f t="shared" si="372"/>
        <v>0</v>
      </c>
      <c r="G11929" s="24">
        <f t="shared" si="373"/>
        <v>0</v>
      </c>
    </row>
    <row r="11930" spans="6:7" x14ac:dyDescent="0.3">
      <c r="F11930" s="24">
        <f t="shared" si="372"/>
        <v>0</v>
      </c>
      <c r="G11930" s="24">
        <f t="shared" si="373"/>
        <v>0</v>
      </c>
    </row>
    <row r="11931" spans="6:7" x14ac:dyDescent="0.3">
      <c r="F11931" s="24">
        <f t="shared" si="372"/>
        <v>0</v>
      </c>
      <c r="G11931" s="24">
        <f t="shared" si="373"/>
        <v>0</v>
      </c>
    </row>
    <row r="11932" spans="6:7" x14ac:dyDescent="0.3">
      <c r="F11932" s="24">
        <f t="shared" si="372"/>
        <v>0</v>
      </c>
      <c r="G11932" s="24">
        <f t="shared" si="373"/>
        <v>0</v>
      </c>
    </row>
    <row r="11933" spans="6:7" x14ac:dyDescent="0.3">
      <c r="F11933" s="24">
        <f t="shared" si="372"/>
        <v>0</v>
      </c>
      <c r="G11933" s="24">
        <f t="shared" si="373"/>
        <v>0</v>
      </c>
    </row>
    <row r="11934" spans="6:7" x14ac:dyDescent="0.3">
      <c r="F11934" s="24">
        <f t="shared" si="372"/>
        <v>0</v>
      </c>
      <c r="G11934" s="24">
        <f t="shared" si="373"/>
        <v>0</v>
      </c>
    </row>
    <row r="11935" spans="6:7" x14ac:dyDescent="0.3">
      <c r="F11935" s="24">
        <f t="shared" si="372"/>
        <v>0</v>
      </c>
      <c r="G11935" s="24">
        <f t="shared" si="373"/>
        <v>0</v>
      </c>
    </row>
    <row r="11936" spans="6:7" x14ac:dyDescent="0.3">
      <c r="F11936" s="24">
        <f t="shared" si="372"/>
        <v>0</v>
      </c>
      <c r="G11936" s="24">
        <f t="shared" si="373"/>
        <v>0</v>
      </c>
    </row>
    <row r="11937" spans="6:7" x14ac:dyDescent="0.3">
      <c r="F11937" s="24">
        <f t="shared" si="372"/>
        <v>0</v>
      </c>
      <c r="G11937" s="24">
        <f t="shared" si="373"/>
        <v>0</v>
      </c>
    </row>
    <row r="11938" spans="6:7" x14ac:dyDescent="0.3">
      <c r="F11938" s="24">
        <f t="shared" si="372"/>
        <v>0</v>
      </c>
      <c r="G11938" s="24">
        <f t="shared" si="373"/>
        <v>0</v>
      </c>
    </row>
    <row r="11939" spans="6:7" x14ac:dyDescent="0.3">
      <c r="F11939" s="24">
        <f t="shared" si="372"/>
        <v>0</v>
      </c>
      <c r="G11939" s="24">
        <f t="shared" si="373"/>
        <v>0</v>
      </c>
    </row>
    <row r="11940" spans="6:7" x14ac:dyDescent="0.3">
      <c r="F11940" s="24">
        <f t="shared" si="372"/>
        <v>0</v>
      </c>
      <c r="G11940" s="24">
        <f t="shared" si="373"/>
        <v>0</v>
      </c>
    </row>
    <row r="11941" spans="6:7" x14ac:dyDescent="0.3">
      <c r="F11941" s="24">
        <f t="shared" si="372"/>
        <v>0</v>
      </c>
      <c r="G11941" s="24">
        <f t="shared" si="373"/>
        <v>0</v>
      </c>
    </row>
    <row r="11942" spans="6:7" x14ac:dyDescent="0.3">
      <c r="F11942" s="24">
        <f t="shared" si="372"/>
        <v>0</v>
      </c>
      <c r="G11942" s="24">
        <f t="shared" si="373"/>
        <v>0</v>
      </c>
    </row>
    <row r="11943" spans="6:7" x14ac:dyDescent="0.3">
      <c r="F11943" s="24">
        <f t="shared" si="372"/>
        <v>0</v>
      </c>
      <c r="G11943" s="24">
        <f t="shared" si="373"/>
        <v>0</v>
      </c>
    </row>
    <row r="11944" spans="6:7" x14ac:dyDescent="0.3">
      <c r="F11944" s="24">
        <f t="shared" si="372"/>
        <v>0</v>
      </c>
      <c r="G11944" s="24">
        <f t="shared" si="373"/>
        <v>0</v>
      </c>
    </row>
    <row r="11945" spans="6:7" x14ac:dyDescent="0.3">
      <c r="F11945" s="24">
        <f t="shared" si="372"/>
        <v>0</v>
      </c>
      <c r="G11945" s="24">
        <f t="shared" si="373"/>
        <v>0</v>
      </c>
    </row>
    <row r="11946" spans="6:7" x14ac:dyDescent="0.3">
      <c r="F11946" s="24">
        <f t="shared" si="372"/>
        <v>0</v>
      </c>
      <c r="G11946" s="24">
        <f t="shared" si="373"/>
        <v>0</v>
      </c>
    </row>
    <row r="11947" spans="6:7" x14ac:dyDescent="0.3">
      <c r="F11947" s="24">
        <f t="shared" si="372"/>
        <v>0</v>
      </c>
      <c r="G11947" s="24">
        <f t="shared" si="373"/>
        <v>0</v>
      </c>
    </row>
    <row r="11948" spans="6:7" x14ac:dyDescent="0.3">
      <c r="F11948" s="24">
        <f t="shared" si="372"/>
        <v>0</v>
      </c>
      <c r="G11948" s="24">
        <f t="shared" si="373"/>
        <v>0</v>
      </c>
    </row>
    <row r="11949" spans="6:7" x14ac:dyDescent="0.3">
      <c r="F11949" s="24">
        <f t="shared" si="372"/>
        <v>0</v>
      </c>
      <c r="G11949" s="24">
        <f t="shared" si="373"/>
        <v>0</v>
      </c>
    </row>
    <row r="11950" spans="6:7" x14ac:dyDescent="0.3">
      <c r="F11950" s="24">
        <f t="shared" si="372"/>
        <v>0</v>
      </c>
      <c r="G11950" s="24">
        <f t="shared" si="373"/>
        <v>0</v>
      </c>
    </row>
    <row r="11951" spans="6:7" x14ac:dyDescent="0.3">
      <c r="F11951" s="24">
        <f t="shared" si="372"/>
        <v>0</v>
      </c>
      <c r="G11951" s="24">
        <f t="shared" si="373"/>
        <v>0</v>
      </c>
    </row>
    <row r="11952" spans="6:7" x14ac:dyDescent="0.3">
      <c r="F11952" s="24">
        <f t="shared" si="372"/>
        <v>0</v>
      </c>
      <c r="G11952" s="24">
        <f t="shared" si="373"/>
        <v>0</v>
      </c>
    </row>
    <row r="11953" spans="6:7" x14ac:dyDescent="0.3">
      <c r="F11953" s="24">
        <f t="shared" si="372"/>
        <v>0</v>
      </c>
      <c r="G11953" s="24">
        <f t="shared" si="373"/>
        <v>0</v>
      </c>
    </row>
    <row r="11954" spans="6:7" x14ac:dyDescent="0.3">
      <c r="F11954" s="24">
        <f t="shared" si="372"/>
        <v>0</v>
      </c>
      <c r="G11954" s="24">
        <f t="shared" si="373"/>
        <v>0</v>
      </c>
    </row>
    <row r="11955" spans="6:7" x14ac:dyDescent="0.3">
      <c r="F11955" s="24">
        <f t="shared" si="372"/>
        <v>0</v>
      </c>
      <c r="G11955" s="24">
        <f t="shared" si="373"/>
        <v>0</v>
      </c>
    </row>
    <row r="11956" spans="6:7" x14ac:dyDescent="0.3">
      <c r="F11956" s="24">
        <f t="shared" si="372"/>
        <v>0</v>
      </c>
      <c r="G11956" s="24">
        <f t="shared" si="373"/>
        <v>0</v>
      </c>
    </row>
    <row r="11957" spans="6:7" x14ac:dyDescent="0.3">
      <c r="F11957" s="24">
        <f t="shared" si="372"/>
        <v>0</v>
      </c>
      <c r="G11957" s="24">
        <f t="shared" si="373"/>
        <v>0</v>
      </c>
    </row>
    <row r="11958" spans="6:7" x14ac:dyDescent="0.3">
      <c r="F11958" s="24">
        <f t="shared" si="372"/>
        <v>0</v>
      </c>
      <c r="G11958" s="24">
        <f t="shared" si="373"/>
        <v>0</v>
      </c>
    </row>
    <row r="11959" spans="6:7" x14ac:dyDescent="0.3">
      <c r="F11959" s="24">
        <f t="shared" si="372"/>
        <v>0</v>
      </c>
      <c r="G11959" s="24">
        <f t="shared" si="373"/>
        <v>0</v>
      </c>
    </row>
    <row r="11960" spans="6:7" x14ac:dyDescent="0.3">
      <c r="F11960" s="24">
        <f t="shared" si="372"/>
        <v>0</v>
      </c>
      <c r="G11960" s="24">
        <f t="shared" si="373"/>
        <v>0</v>
      </c>
    </row>
    <row r="11961" spans="6:7" x14ac:dyDescent="0.3">
      <c r="F11961" s="24">
        <f t="shared" si="372"/>
        <v>0</v>
      </c>
      <c r="G11961" s="24">
        <f t="shared" si="373"/>
        <v>0</v>
      </c>
    </row>
    <row r="11962" spans="6:7" x14ac:dyDescent="0.3">
      <c r="F11962" s="24">
        <f t="shared" si="372"/>
        <v>0</v>
      </c>
      <c r="G11962" s="24">
        <f t="shared" si="373"/>
        <v>0</v>
      </c>
    </row>
    <row r="11963" spans="6:7" x14ac:dyDescent="0.3">
      <c r="F11963" s="24">
        <f t="shared" si="372"/>
        <v>0</v>
      </c>
      <c r="G11963" s="24">
        <f t="shared" si="373"/>
        <v>0</v>
      </c>
    </row>
    <row r="11964" spans="6:7" x14ac:dyDescent="0.3">
      <c r="F11964" s="24">
        <f t="shared" si="372"/>
        <v>0</v>
      </c>
      <c r="G11964" s="24">
        <f t="shared" si="373"/>
        <v>0</v>
      </c>
    </row>
    <row r="11965" spans="6:7" x14ac:dyDescent="0.3">
      <c r="F11965" s="24">
        <f t="shared" si="372"/>
        <v>0</v>
      </c>
      <c r="G11965" s="24">
        <f t="shared" si="373"/>
        <v>0</v>
      </c>
    </row>
    <row r="11966" spans="6:7" x14ac:dyDescent="0.3">
      <c r="F11966" s="24">
        <f t="shared" si="372"/>
        <v>0</v>
      </c>
      <c r="G11966" s="24">
        <f t="shared" si="373"/>
        <v>0</v>
      </c>
    </row>
    <row r="11967" spans="6:7" x14ac:dyDescent="0.3">
      <c r="F11967" s="24">
        <f t="shared" si="372"/>
        <v>0</v>
      </c>
      <c r="G11967" s="24">
        <f t="shared" si="373"/>
        <v>0</v>
      </c>
    </row>
    <row r="11968" spans="6:7" x14ac:dyDescent="0.3">
      <c r="F11968" s="24">
        <f t="shared" si="372"/>
        <v>0</v>
      </c>
      <c r="G11968" s="24">
        <f t="shared" si="373"/>
        <v>0</v>
      </c>
    </row>
    <row r="11969" spans="6:7" x14ac:dyDescent="0.3">
      <c r="F11969" s="24">
        <f t="shared" si="372"/>
        <v>0</v>
      </c>
      <c r="G11969" s="24">
        <f t="shared" si="373"/>
        <v>0</v>
      </c>
    </row>
    <row r="11970" spans="6:7" x14ac:dyDescent="0.3">
      <c r="F11970" s="24">
        <f t="shared" si="372"/>
        <v>0</v>
      </c>
      <c r="G11970" s="24">
        <f t="shared" si="373"/>
        <v>0</v>
      </c>
    </row>
    <row r="11971" spans="6:7" x14ac:dyDescent="0.3">
      <c r="F11971" s="24">
        <f t="shared" si="372"/>
        <v>0</v>
      </c>
      <c r="G11971" s="24">
        <f t="shared" si="373"/>
        <v>0</v>
      </c>
    </row>
    <row r="11972" spans="6:7" x14ac:dyDescent="0.3">
      <c r="F11972" s="24">
        <f t="shared" si="372"/>
        <v>0</v>
      </c>
      <c r="G11972" s="24">
        <f t="shared" si="373"/>
        <v>0</v>
      </c>
    </row>
    <row r="11973" spans="6:7" x14ac:dyDescent="0.3">
      <c r="F11973" s="24">
        <f t="shared" si="372"/>
        <v>0</v>
      </c>
      <c r="G11973" s="24">
        <f t="shared" si="373"/>
        <v>0</v>
      </c>
    </row>
    <row r="11974" spans="6:7" x14ac:dyDescent="0.3">
      <c r="F11974" s="24">
        <f t="shared" si="372"/>
        <v>0</v>
      </c>
      <c r="G11974" s="24">
        <f t="shared" si="373"/>
        <v>0</v>
      </c>
    </row>
    <row r="11975" spans="6:7" x14ac:dyDescent="0.3">
      <c r="F11975" s="24">
        <f t="shared" si="372"/>
        <v>0</v>
      </c>
      <c r="G11975" s="24">
        <f t="shared" si="373"/>
        <v>0</v>
      </c>
    </row>
    <row r="11976" spans="6:7" x14ac:dyDescent="0.3">
      <c r="F11976" s="24">
        <f t="shared" ref="F11976:F12039" si="374">$D11976*($H$6)</f>
        <v>0</v>
      </c>
      <c r="G11976" s="24">
        <f t="shared" ref="G11976:G12039" si="375">$E11976*($H$6)</f>
        <v>0</v>
      </c>
    </row>
    <row r="11977" spans="6:7" x14ac:dyDescent="0.3">
      <c r="F11977" s="24">
        <f t="shared" si="374"/>
        <v>0</v>
      </c>
      <c r="G11977" s="24">
        <f t="shared" si="375"/>
        <v>0</v>
      </c>
    </row>
    <row r="11978" spans="6:7" x14ac:dyDescent="0.3">
      <c r="F11978" s="24">
        <f t="shared" si="374"/>
        <v>0</v>
      </c>
      <c r="G11978" s="24">
        <f t="shared" si="375"/>
        <v>0</v>
      </c>
    </row>
    <row r="11979" spans="6:7" x14ac:dyDescent="0.3">
      <c r="F11979" s="24">
        <f t="shared" si="374"/>
        <v>0</v>
      </c>
      <c r="G11979" s="24">
        <f t="shared" si="375"/>
        <v>0</v>
      </c>
    </row>
    <row r="11980" spans="6:7" x14ac:dyDescent="0.3">
      <c r="F11980" s="24">
        <f t="shared" si="374"/>
        <v>0</v>
      </c>
      <c r="G11980" s="24">
        <f t="shared" si="375"/>
        <v>0</v>
      </c>
    </row>
    <row r="11981" spans="6:7" x14ac:dyDescent="0.3">
      <c r="F11981" s="24">
        <f t="shared" si="374"/>
        <v>0</v>
      </c>
      <c r="G11981" s="24">
        <f t="shared" si="375"/>
        <v>0</v>
      </c>
    </row>
    <row r="11982" spans="6:7" x14ac:dyDescent="0.3">
      <c r="F11982" s="24">
        <f t="shared" si="374"/>
        <v>0</v>
      </c>
      <c r="G11982" s="24">
        <f t="shared" si="375"/>
        <v>0</v>
      </c>
    </row>
    <row r="11983" spans="6:7" x14ac:dyDescent="0.3">
      <c r="F11983" s="24">
        <f t="shared" si="374"/>
        <v>0</v>
      </c>
      <c r="G11983" s="24">
        <f t="shared" si="375"/>
        <v>0</v>
      </c>
    </row>
    <row r="11984" spans="6:7" x14ac:dyDescent="0.3">
      <c r="F11984" s="24">
        <f t="shared" si="374"/>
        <v>0</v>
      </c>
      <c r="G11984" s="24">
        <f t="shared" si="375"/>
        <v>0</v>
      </c>
    </row>
    <row r="11985" spans="6:7" x14ac:dyDescent="0.3">
      <c r="F11985" s="24">
        <f t="shared" si="374"/>
        <v>0</v>
      </c>
      <c r="G11985" s="24">
        <f t="shared" si="375"/>
        <v>0</v>
      </c>
    </row>
    <row r="11986" spans="6:7" x14ac:dyDescent="0.3">
      <c r="F11986" s="24">
        <f t="shared" si="374"/>
        <v>0</v>
      </c>
      <c r="G11986" s="24">
        <f t="shared" si="375"/>
        <v>0</v>
      </c>
    </row>
    <row r="11987" spans="6:7" x14ac:dyDescent="0.3">
      <c r="F11987" s="24">
        <f t="shared" si="374"/>
        <v>0</v>
      </c>
      <c r="G11987" s="24">
        <f t="shared" si="375"/>
        <v>0</v>
      </c>
    </row>
    <row r="11988" spans="6:7" x14ac:dyDescent="0.3">
      <c r="F11988" s="24">
        <f t="shared" si="374"/>
        <v>0</v>
      </c>
      <c r="G11988" s="24">
        <f t="shared" si="375"/>
        <v>0</v>
      </c>
    </row>
    <row r="11989" spans="6:7" x14ac:dyDescent="0.3">
      <c r="F11989" s="24">
        <f t="shared" si="374"/>
        <v>0</v>
      </c>
      <c r="G11989" s="24">
        <f t="shared" si="375"/>
        <v>0</v>
      </c>
    </row>
    <row r="11990" spans="6:7" x14ac:dyDescent="0.3">
      <c r="F11990" s="24">
        <f t="shared" si="374"/>
        <v>0</v>
      </c>
      <c r="G11990" s="24">
        <f t="shared" si="375"/>
        <v>0</v>
      </c>
    </row>
    <row r="11991" spans="6:7" x14ac:dyDescent="0.3">
      <c r="F11991" s="24">
        <f t="shared" si="374"/>
        <v>0</v>
      </c>
      <c r="G11991" s="24">
        <f t="shared" si="375"/>
        <v>0</v>
      </c>
    </row>
    <row r="11992" spans="6:7" x14ac:dyDescent="0.3">
      <c r="F11992" s="24">
        <f t="shared" si="374"/>
        <v>0</v>
      </c>
      <c r="G11992" s="24">
        <f t="shared" si="375"/>
        <v>0</v>
      </c>
    </row>
    <row r="11993" spans="6:7" x14ac:dyDescent="0.3">
      <c r="F11993" s="24">
        <f t="shared" si="374"/>
        <v>0</v>
      </c>
      <c r="G11993" s="24">
        <f t="shared" si="375"/>
        <v>0</v>
      </c>
    </row>
    <row r="11994" spans="6:7" x14ac:dyDescent="0.3">
      <c r="F11994" s="24">
        <f t="shared" si="374"/>
        <v>0</v>
      </c>
      <c r="G11994" s="24">
        <f t="shared" si="375"/>
        <v>0</v>
      </c>
    </row>
    <row r="11995" spans="6:7" x14ac:dyDescent="0.3">
      <c r="F11995" s="24">
        <f t="shared" si="374"/>
        <v>0</v>
      </c>
      <c r="G11995" s="24">
        <f t="shared" si="375"/>
        <v>0</v>
      </c>
    </row>
    <row r="11996" spans="6:7" x14ac:dyDescent="0.3">
      <c r="F11996" s="24">
        <f t="shared" si="374"/>
        <v>0</v>
      </c>
      <c r="G11996" s="24">
        <f t="shared" si="375"/>
        <v>0</v>
      </c>
    </row>
    <row r="11997" spans="6:7" x14ac:dyDescent="0.3">
      <c r="F11997" s="24">
        <f t="shared" si="374"/>
        <v>0</v>
      </c>
      <c r="G11997" s="24">
        <f t="shared" si="375"/>
        <v>0</v>
      </c>
    </row>
    <row r="11998" spans="6:7" x14ac:dyDescent="0.3">
      <c r="F11998" s="24">
        <f t="shared" si="374"/>
        <v>0</v>
      </c>
      <c r="G11998" s="24">
        <f t="shared" si="375"/>
        <v>0</v>
      </c>
    </row>
    <row r="11999" spans="6:7" x14ac:dyDescent="0.3">
      <c r="F11999" s="24">
        <f t="shared" si="374"/>
        <v>0</v>
      </c>
      <c r="G11999" s="24">
        <f t="shared" si="375"/>
        <v>0</v>
      </c>
    </row>
    <row r="12000" spans="6:7" x14ac:dyDescent="0.3">
      <c r="F12000" s="24">
        <f t="shared" si="374"/>
        <v>0</v>
      </c>
      <c r="G12000" s="24">
        <f t="shared" si="375"/>
        <v>0</v>
      </c>
    </row>
    <row r="12001" spans="6:7" x14ac:dyDescent="0.3">
      <c r="F12001" s="24">
        <f t="shared" si="374"/>
        <v>0</v>
      </c>
      <c r="G12001" s="24">
        <f t="shared" si="375"/>
        <v>0</v>
      </c>
    </row>
    <row r="12002" spans="6:7" x14ac:dyDescent="0.3">
      <c r="F12002" s="24">
        <f t="shared" si="374"/>
        <v>0</v>
      </c>
      <c r="G12002" s="24">
        <f t="shared" si="375"/>
        <v>0</v>
      </c>
    </row>
    <row r="12003" spans="6:7" x14ac:dyDescent="0.3">
      <c r="F12003" s="24">
        <f t="shared" si="374"/>
        <v>0</v>
      </c>
      <c r="G12003" s="24">
        <f t="shared" si="375"/>
        <v>0</v>
      </c>
    </row>
    <row r="12004" spans="6:7" x14ac:dyDescent="0.3">
      <c r="F12004" s="24">
        <f t="shared" si="374"/>
        <v>0</v>
      </c>
      <c r="G12004" s="24">
        <f t="shared" si="375"/>
        <v>0</v>
      </c>
    </row>
    <row r="12005" spans="6:7" x14ac:dyDescent="0.3">
      <c r="F12005" s="24">
        <f t="shared" si="374"/>
        <v>0</v>
      </c>
      <c r="G12005" s="24">
        <f t="shared" si="375"/>
        <v>0</v>
      </c>
    </row>
    <row r="12006" spans="6:7" x14ac:dyDescent="0.3">
      <c r="F12006" s="24">
        <f t="shared" si="374"/>
        <v>0</v>
      </c>
      <c r="G12006" s="24">
        <f t="shared" si="375"/>
        <v>0</v>
      </c>
    </row>
    <row r="12007" spans="6:7" x14ac:dyDescent="0.3">
      <c r="F12007" s="24">
        <f t="shared" si="374"/>
        <v>0</v>
      </c>
      <c r="G12007" s="24">
        <f t="shared" si="375"/>
        <v>0</v>
      </c>
    </row>
    <row r="12008" spans="6:7" x14ac:dyDescent="0.3">
      <c r="F12008" s="24">
        <f t="shared" si="374"/>
        <v>0</v>
      </c>
      <c r="G12008" s="24">
        <f t="shared" si="375"/>
        <v>0</v>
      </c>
    </row>
    <row r="12009" spans="6:7" x14ac:dyDescent="0.3">
      <c r="F12009" s="24">
        <f t="shared" si="374"/>
        <v>0</v>
      </c>
      <c r="G12009" s="24">
        <f t="shared" si="375"/>
        <v>0</v>
      </c>
    </row>
    <row r="12010" spans="6:7" x14ac:dyDescent="0.3">
      <c r="F12010" s="24">
        <f t="shared" si="374"/>
        <v>0</v>
      </c>
      <c r="G12010" s="24">
        <f t="shared" si="375"/>
        <v>0</v>
      </c>
    </row>
    <row r="12011" spans="6:7" x14ac:dyDescent="0.3">
      <c r="F12011" s="24">
        <f t="shared" si="374"/>
        <v>0</v>
      </c>
      <c r="G12011" s="24">
        <f t="shared" si="375"/>
        <v>0</v>
      </c>
    </row>
    <row r="12012" spans="6:7" x14ac:dyDescent="0.3">
      <c r="F12012" s="24">
        <f t="shared" si="374"/>
        <v>0</v>
      </c>
      <c r="G12012" s="24">
        <f t="shared" si="375"/>
        <v>0</v>
      </c>
    </row>
    <row r="12013" spans="6:7" x14ac:dyDescent="0.3">
      <c r="F12013" s="24">
        <f t="shared" si="374"/>
        <v>0</v>
      </c>
      <c r="G12013" s="24">
        <f t="shared" si="375"/>
        <v>0</v>
      </c>
    </row>
    <row r="12014" spans="6:7" x14ac:dyDescent="0.3">
      <c r="F12014" s="24">
        <f t="shared" si="374"/>
        <v>0</v>
      </c>
      <c r="G12014" s="24">
        <f t="shared" si="375"/>
        <v>0</v>
      </c>
    </row>
    <row r="12015" spans="6:7" x14ac:dyDescent="0.3">
      <c r="F12015" s="24">
        <f t="shared" si="374"/>
        <v>0</v>
      </c>
      <c r="G12015" s="24">
        <f t="shared" si="375"/>
        <v>0</v>
      </c>
    </row>
    <row r="12016" spans="6:7" x14ac:dyDescent="0.3">
      <c r="F12016" s="24">
        <f t="shared" si="374"/>
        <v>0</v>
      </c>
      <c r="G12016" s="24">
        <f t="shared" si="375"/>
        <v>0</v>
      </c>
    </row>
    <row r="12017" spans="6:7" x14ac:dyDescent="0.3">
      <c r="F12017" s="24">
        <f t="shared" si="374"/>
        <v>0</v>
      </c>
      <c r="G12017" s="24">
        <f t="shared" si="375"/>
        <v>0</v>
      </c>
    </row>
    <row r="12018" spans="6:7" x14ac:dyDescent="0.3">
      <c r="F12018" s="24">
        <f t="shared" si="374"/>
        <v>0</v>
      </c>
      <c r="G12018" s="24">
        <f t="shared" si="375"/>
        <v>0</v>
      </c>
    </row>
    <row r="12019" spans="6:7" x14ac:dyDescent="0.3">
      <c r="F12019" s="24">
        <f t="shared" si="374"/>
        <v>0</v>
      </c>
      <c r="G12019" s="24">
        <f t="shared" si="375"/>
        <v>0</v>
      </c>
    </row>
    <row r="12020" spans="6:7" x14ac:dyDescent="0.3">
      <c r="F12020" s="24">
        <f t="shared" si="374"/>
        <v>0</v>
      </c>
      <c r="G12020" s="24">
        <f t="shared" si="375"/>
        <v>0</v>
      </c>
    </row>
    <row r="12021" spans="6:7" x14ac:dyDescent="0.3">
      <c r="F12021" s="24">
        <f t="shared" si="374"/>
        <v>0</v>
      </c>
      <c r="G12021" s="24">
        <f t="shared" si="375"/>
        <v>0</v>
      </c>
    </row>
    <row r="12022" spans="6:7" x14ac:dyDescent="0.3">
      <c r="F12022" s="24">
        <f t="shared" si="374"/>
        <v>0</v>
      </c>
      <c r="G12022" s="24">
        <f t="shared" si="375"/>
        <v>0</v>
      </c>
    </row>
    <row r="12023" spans="6:7" x14ac:dyDescent="0.3">
      <c r="F12023" s="24">
        <f t="shared" si="374"/>
        <v>0</v>
      </c>
      <c r="G12023" s="24">
        <f t="shared" si="375"/>
        <v>0</v>
      </c>
    </row>
    <row r="12024" spans="6:7" x14ac:dyDescent="0.3">
      <c r="F12024" s="24">
        <f t="shared" si="374"/>
        <v>0</v>
      </c>
      <c r="G12024" s="24">
        <f t="shared" si="375"/>
        <v>0</v>
      </c>
    </row>
    <row r="12025" spans="6:7" x14ac:dyDescent="0.3">
      <c r="F12025" s="24">
        <f t="shared" si="374"/>
        <v>0</v>
      </c>
      <c r="G12025" s="24">
        <f t="shared" si="375"/>
        <v>0</v>
      </c>
    </row>
    <row r="12026" spans="6:7" x14ac:dyDescent="0.3">
      <c r="F12026" s="24">
        <f t="shared" si="374"/>
        <v>0</v>
      </c>
      <c r="G12026" s="24">
        <f t="shared" si="375"/>
        <v>0</v>
      </c>
    </row>
    <row r="12027" spans="6:7" x14ac:dyDescent="0.3">
      <c r="F12027" s="24">
        <f t="shared" si="374"/>
        <v>0</v>
      </c>
      <c r="G12027" s="24">
        <f t="shared" si="375"/>
        <v>0</v>
      </c>
    </row>
    <row r="12028" spans="6:7" x14ac:dyDescent="0.3">
      <c r="F12028" s="24">
        <f t="shared" si="374"/>
        <v>0</v>
      </c>
      <c r="G12028" s="24">
        <f t="shared" si="375"/>
        <v>0</v>
      </c>
    </row>
    <row r="12029" spans="6:7" x14ac:dyDescent="0.3">
      <c r="F12029" s="24">
        <f t="shared" si="374"/>
        <v>0</v>
      </c>
      <c r="G12029" s="24">
        <f t="shared" si="375"/>
        <v>0</v>
      </c>
    </row>
    <row r="12030" spans="6:7" x14ac:dyDescent="0.3">
      <c r="F12030" s="24">
        <f t="shared" si="374"/>
        <v>0</v>
      </c>
      <c r="G12030" s="24">
        <f t="shared" si="375"/>
        <v>0</v>
      </c>
    </row>
    <row r="12031" spans="6:7" x14ac:dyDescent="0.3">
      <c r="F12031" s="24">
        <f t="shared" si="374"/>
        <v>0</v>
      </c>
      <c r="G12031" s="24">
        <f t="shared" si="375"/>
        <v>0</v>
      </c>
    </row>
    <row r="12032" spans="6:7" x14ac:dyDescent="0.3">
      <c r="F12032" s="24">
        <f t="shared" si="374"/>
        <v>0</v>
      </c>
      <c r="G12032" s="24">
        <f t="shared" si="375"/>
        <v>0</v>
      </c>
    </row>
    <row r="12033" spans="6:7" x14ac:dyDescent="0.3">
      <c r="F12033" s="24">
        <f t="shared" si="374"/>
        <v>0</v>
      </c>
      <c r="G12033" s="24">
        <f t="shared" si="375"/>
        <v>0</v>
      </c>
    </row>
    <row r="12034" spans="6:7" x14ac:dyDescent="0.3">
      <c r="F12034" s="24">
        <f t="shared" si="374"/>
        <v>0</v>
      </c>
      <c r="G12034" s="24">
        <f t="shared" si="375"/>
        <v>0</v>
      </c>
    </row>
    <row r="12035" spans="6:7" x14ac:dyDescent="0.3">
      <c r="F12035" s="24">
        <f t="shared" si="374"/>
        <v>0</v>
      </c>
      <c r="G12035" s="24">
        <f t="shared" si="375"/>
        <v>0</v>
      </c>
    </row>
    <row r="12036" spans="6:7" x14ac:dyDescent="0.3">
      <c r="F12036" s="24">
        <f t="shared" si="374"/>
        <v>0</v>
      </c>
      <c r="G12036" s="24">
        <f t="shared" si="375"/>
        <v>0</v>
      </c>
    </row>
    <row r="12037" spans="6:7" x14ac:dyDescent="0.3">
      <c r="F12037" s="24">
        <f t="shared" si="374"/>
        <v>0</v>
      </c>
      <c r="G12037" s="24">
        <f t="shared" si="375"/>
        <v>0</v>
      </c>
    </row>
    <row r="12038" spans="6:7" x14ac:dyDescent="0.3">
      <c r="F12038" s="24">
        <f t="shared" si="374"/>
        <v>0</v>
      </c>
      <c r="G12038" s="24">
        <f t="shared" si="375"/>
        <v>0</v>
      </c>
    </row>
    <row r="12039" spans="6:7" x14ac:dyDescent="0.3">
      <c r="F12039" s="24">
        <f t="shared" si="374"/>
        <v>0</v>
      </c>
      <c r="G12039" s="24">
        <f t="shared" si="375"/>
        <v>0</v>
      </c>
    </row>
    <row r="12040" spans="6:7" x14ac:dyDescent="0.3">
      <c r="F12040" s="24">
        <f t="shared" ref="F12040:F12103" si="376">$D12040*($H$6)</f>
        <v>0</v>
      </c>
      <c r="G12040" s="24">
        <f t="shared" ref="G12040:G12103" si="377">$E12040*($H$6)</f>
        <v>0</v>
      </c>
    </row>
    <row r="12041" spans="6:7" x14ac:dyDescent="0.3">
      <c r="F12041" s="24">
        <f t="shared" si="376"/>
        <v>0</v>
      </c>
      <c r="G12041" s="24">
        <f t="shared" si="377"/>
        <v>0</v>
      </c>
    </row>
    <row r="12042" spans="6:7" x14ac:dyDescent="0.3">
      <c r="F12042" s="24">
        <f t="shared" si="376"/>
        <v>0</v>
      </c>
      <c r="G12042" s="24">
        <f t="shared" si="377"/>
        <v>0</v>
      </c>
    </row>
    <row r="12043" spans="6:7" x14ac:dyDescent="0.3">
      <c r="F12043" s="24">
        <f t="shared" si="376"/>
        <v>0</v>
      </c>
      <c r="G12043" s="24">
        <f t="shared" si="377"/>
        <v>0</v>
      </c>
    </row>
    <row r="12044" spans="6:7" x14ac:dyDescent="0.3">
      <c r="F12044" s="24">
        <f t="shared" si="376"/>
        <v>0</v>
      </c>
      <c r="G12044" s="24">
        <f t="shared" si="377"/>
        <v>0</v>
      </c>
    </row>
    <row r="12045" spans="6:7" x14ac:dyDescent="0.3">
      <c r="F12045" s="24">
        <f t="shared" si="376"/>
        <v>0</v>
      </c>
      <c r="G12045" s="24">
        <f t="shared" si="377"/>
        <v>0</v>
      </c>
    </row>
    <row r="12046" spans="6:7" x14ac:dyDescent="0.3">
      <c r="F12046" s="24">
        <f t="shared" si="376"/>
        <v>0</v>
      </c>
      <c r="G12046" s="24">
        <f t="shared" si="377"/>
        <v>0</v>
      </c>
    </row>
    <row r="12047" spans="6:7" x14ac:dyDescent="0.3">
      <c r="F12047" s="24">
        <f t="shared" si="376"/>
        <v>0</v>
      </c>
      <c r="G12047" s="24">
        <f t="shared" si="377"/>
        <v>0</v>
      </c>
    </row>
    <row r="12048" spans="6:7" x14ac:dyDescent="0.3">
      <c r="F12048" s="24">
        <f t="shared" si="376"/>
        <v>0</v>
      </c>
      <c r="G12048" s="24">
        <f t="shared" si="377"/>
        <v>0</v>
      </c>
    </row>
    <row r="12049" spans="6:7" x14ac:dyDescent="0.3">
      <c r="F12049" s="24">
        <f t="shared" si="376"/>
        <v>0</v>
      </c>
      <c r="G12049" s="24">
        <f t="shared" si="377"/>
        <v>0</v>
      </c>
    </row>
    <row r="12050" spans="6:7" x14ac:dyDescent="0.3">
      <c r="F12050" s="24">
        <f t="shared" si="376"/>
        <v>0</v>
      </c>
      <c r="G12050" s="24">
        <f t="shared" si="377"/>
        <v>0</v>
      </c>
    </row>
    <row r="12051" spans="6:7" x14ac:dyDescent="0.3">
      <c r="F12051" s="24">
        <f t="shared" si="376"/>
        <v>0</v>
      </c>
      <c r="G12051" s="24">
        <f t="shared" si="377"/>
        <v>0</v>
      </c>
    </row>
    <row r="12052" spans="6:7" x14ac:dyDescent="0.3">
      <c r="F12052" s="24">
        <f t="shared" si="376"/>
        <v>0</v>
      </c>
      <c r="G12052" s="24">
        <f t="shared" si="377"/>
        <v>0</v>
      </c>
    </row>
    <row r="12053" spans="6:7" x14ac:dyDescent="0.3">
      <c r="F12053" s="24">
        <f t="shared" si="376"/>
        <v>0</v>
      </c>
      <c r="G12053" s="24">
        <f t="shared" si="377"/>
        <v>0</v>
      </c>
    </row>
    <row r="12054" spans="6:7" x14ac:dyDescent="0.3">
      <c r="F12054" s="24">
        <f t="shared" si="376"/>
        <v>0</v>
      </c>
      <c r="G12054" s="24">
        <f t="shared" si="377"/>
        <v>0</v>
      </c>
    </row>
    <row r="12055" spans="6:7" x14ac:dyDescent="0.3">
      <c r="F12055" s="24">
        <f t="shared" si="376"/>
        <v>0</v>
      </c>
      <c r="G12055" s="24">
        <f t="shared" si="377"/>
        <v>0</v>
      </c>
    </row>
    <row r="12056" spans="6:7" x14ac:dyDescent="0.3">
      <c r="F12056" s="24">
        <f t="shared" si="376"/>
        <v>0</v>
      </c>
      <c r="G12056" s="24">
        <f t="shared" si="377"/>
        <v>0</v>
      </c>
    </row>
    <row r="12057" spans="6:7" x14ac:dyDescent="0.3">
      <c r="F12057" s="24">
        <f t="shared" si="376"/>
        <v>0</v>
      </c>
      <c r="G12057" s="24">
        <f t="shared" si="377"/>
        <v>0</v>
      </c>
    </row>
    <row r="12058" spans="6:7" x14ac:dyDescent="0.3">
      <c r="F12058" s="24">
        <f t="shared" si="376"/>
        <v>0</v>
      </c>
      <c r="G12058" s="24">
        <f t="shared" si="377"/>
        <v>0</v>
      </c>
    </row>
    <row r="12059" spans="6:7" x14ac:dyDescent="0.3">
      <c r="F12059" s="24">
        <f t="shared" si="376"/>
        <v>0</v>
      </c>
      <c r="G12059" s="24">
        <f t="shared" si="377"/>
        <v>0</v>
      </c>
    </row>
    <row r="12060" spans="6:7" x14ac:dyDescent="0.3">
      <c r="F12060" s="24">
        <f t="shared" si="376"/>
        <v>0</v>
      </c>
      <c r="G12060" s="24">
        <f t="shared" si="377"/>
        <v>0</v>
      </c>
    </row>
    <row r="12061" spans="6:7" x14ac:dyDescent="0.3">
      <c r="F12061" s="24">
        <f t="shared" si="376"/>
        <v>0</v>
      </c>
      <c r="G12061" s="24">
        <f t="shared" si="377"/>
        <v>0</v>
      </c>
    </row>
    <row r="12062" spans="6:7" x14ac:dyDescent="0.3">
      <c r="F12062" s="24">
        <f t="shared" si="376"/>
        <v>0</v>
      </c>
      <c r="G12062" s="24">
        <f t="shared" si="377"/>
        <v>0</v>
      </c>
    </row>
    <row r="12063" spans="6:7" x14ac:dyDescent="0.3">
      <c r="F12063" s="24">
        <f t="shared" si="376"/>
        <v>0</v>
      </c>
      <c r="G12063" s="24">
        <f t="shared" si="377"/>
        <v>0</v>
      </c>
    </row>
    <row r="12064" spans="6:7" x14ac:dyDescent="0.3">
      <c r="F12064" s="24">
        <f t="shared" si="376"/>
        <v>0</v>
      </c>
      <c r="G12064" s="24">
        <f t="shared" si="377"/>
        <v>0</v>
      </c>
    </row>
    <row r="12065" spans="6:7" x14ac:dyDescent="0.3">
      <c r="F12065" s="24">
        <f t="shared" si="376"/>
        <v>0</v>
      </c>
      <c r="G12065" s="24">
        <f t="shared" si="377"/>
        <v>0</v>
      </c>
    </row>
    <row r="12066" spans="6:7" x14ac:dyDescent="0.3">
      <c r="F12066" s="24">
        <f t="shared" si="376"/>
        <v>0</v>
      </c>
      <c r="G12066" s="24">
        <f t="shared" si="377"/>
        <v>0</v>
      </c>
    </row>
    <row r="12067" spans="6:7" x14ac:dyDescent="0.3">
      <c r="F12067" s="24">
        <f t="shared" si="376"/>
        <v>0</v>
      </c>
      <c r="G12067" s="24">
        <f t="shared" si="377"/>
        <v>0</v>
      </c>
    </row>
    <row r="12068" spans="6:7" x14ac:dyDescent="0.3">
      <c r="F12068" s="24">
        <f t="shared" si="376"/>
        <v>0</v>
      </c>
      <c r="G12068" s="24">
        <f t="shared" si="377"/>
        <v>0</v>
      </c>
    </row>
    <row r="12069" spans="6:7" x14ac:dyDescent="0.3">
      <c r="F12069" s="24">
        <f t="shared" si="376"/>
        <v>0</v>
      </c>
      <c r="G12069" s="24">
        <f t="shared" si="377"/>
        <v>0</v>
      </c>
    </row>
    <row r="12070" spans="6:7" x14ac:dyDescent="0.3">
      <c r="F12070" s="24">
        <f t="shared" si="376"/>
        <v>0</v>
      </c>
      <c r="G12070" s="24">
        <f t="shared" si="377"/>
        <v>0</v>
      </c>
    </row>
    <row r="12071" spans="6:7" x14ac:dyDescent="0.3">
      <c r="F12071" s="24">
        <f t="shared" si="376"/>
        <v>0</v>
      </c>
      <c r="G12071" s="24">
        <f t="shared" si="377"/>
        <v>0</v>
      </c>
    </row>
    <row r="12072" spans="6:7" x14ac:dyDescent="0.3">
      <c r="F12072" s="24">
        <f t="shared" si="376"/>
        <v>0</v>
      </c>
      <c r="G12072" s="24">
        <f t="shared" si="377"/>
        <v>0</v>
      </c>
    </row>
    <row r="12073" spans="6:7" x14ac:dyDescent="0.3">
      <c r="F12073" s="24">
        <f t="shared" si="376"/>
        <v>0</v>
      </c>
      <c r="G12073" s="24">
        <f t="shared" si="377"/>
        <v>0</v>
      </c>
    </row>
    <row r="12074" spans="6:7" x14ac:dyDescent="0.3">
      <c r="F12074" s="24">
        <f t="shared" si="376"/>
        <v>0</v>
      </c>
      <c r="G12074" s="24">
        <f t="shared" si="377"/>
        <v>0</v>
      </c>
    </row>
    <row r="12075" spans="6:7" x14ac:dyDescent="0.3">
      <c r="F12075" s="24">
        <f t="shared" si="376"/>
        <v>0</v>
      </c>
      <c r="G12075" s="24">
        <f t="shared" si="377"/>
        <v>0</v>
      </c>
    </row>
    <row r="12076" spans="6:7" x14ac:dyDescent="0.3">
      <c r="F12076" s="24">
        <f t="shared" si="376"/>
        <v>0</v>
      </c>
      <c r="G12076" s="24">
        <f t="shared" si="377"/>
        <v>0</v>
      </c>
    </row>
    <row r="12077" spans="6:7" x14ac:dyDescent="0.3">
      <c r="F12077" s="24">
        <f t="shared" si="376"/>
        <v>0</v>
      </c>
      <c r="G12077" s="24">
        <f t="shared" si="377"/>
        <v>0</v>
      </c>
    </row>
    <row r="12078" spans="6:7" x14ac:dyDescent="0.3">
      <c r="F12078" s="24">
        <f t="shared" si="376"/>
        <v>0</v>
      </c>
      <c r="G12078" s="24">
        <f t="shared" si="377"/>
        <v>0</v>
      </c>
    </row>
    <row r="12079" spans="6:7" x14ac:dyDescent="0.3">
      <c r="F12079" s="24">
        <f t="shared" si="376"/>
        <v>0</v>
      </c>
      <c r="G12079" s="24">
        <f t="shared" si="377"/>
        <v>0</v>
      </c>
    </row>
    <row r="12080" spans="6:7" x14ac:dyDescent="0.3">
      <c r="F12080" s="24">
        <f t="shared" si="376"/>
        <v>0</v>
      </c>
      <c r="G12080" s="24">
        <f t="shared" si="377"/>
        <v>0</v>
      </c>
    </row>
    <row r="12081" spans="6:7" x14ac:dyDescent="0.3">
      <c r="F12081" s="24">
        <f t="shared" si="376"/>
        <v>0</v>
      </c>
      <c r="G12081" s="24">
        <f t="shared" si="377"/>
        <v>0</v>
      </c>
    </row>
    <row r="12082" spans="6:7" x14ac:dyDescent="0.3">
      <c r="F12082" s="24">
        <f t="shared" si="376"/>
        <v>0</v>
      </c>
      <c r="G12082" s="24">
        <f t="shared" si="377"/>
        <v>0</v>
      </c>
    </row>
    <row r="12083" spans="6:7" x14ac:dyDescent="0.3">
      <c r="F12083" s="24">
        <f t="shared" si="376"/>
        <v>0</v>
      </c>
      <c r="G12083" s="24">
        <f t="shared" si="377"/>
        <v>0</v>
      </c>
    </row>
    <row r="12084" spans="6:7" x14ac:dyDescent="0.3">
      <c r="F12084" s="24">
        <f t="shared" si="376"/>
        <v>0</v>
      </c>
      <c r="G12084" s="24">
        <f t="shared" si="377"/>
        <v>0</v>
      </c>
    </row>
    <row r="12085" spans="6:7" x14ac:dyDescent="0.3">
      <c r="F12085" s="24">
        <f t="shared" si="376"/>
        <v>0</v>
      </c>
      <c r="G12085" s="24">
        <f t="shared" si="377"/>
        <v>0</v>
      </c>
    </row>
    <row r="12086" spans="6:7" x14ac:dyDescent="0.3">
      <c r="F12086" s="24">
        <f t="shared" si="376"/>
        <v>0</v>
      </c>
      <c r="G12086" s="24">
        <f t="shared" si="377"/>
        <v>0</v>
      </c>
    </row>
    <row r="12087" spans="6:7" x14ac:dyDescent="0.3">
      <c r="F12087" s="24">
        <f t="shared" si="376"/>
        <v>0</v>
      </c>
      <c r="G12087" s="24">
        <f t="shared" si="377"/>
        <v>0</v>
      </c>
    </row>
    <row r="12088" spans="6:7" x14ac:dyDescent="0.3">
      <c r="F12088" s="24">
        <f t="shared" si="376"/>
        <v>0</v>
      </c>
      <c r="G12088" s="24">
        <f t="shared" si="377"/>
        <v>0</v>
      </c>
    </row>
    <row r="12089" spans="6:7" x14ac:dyDescent="0.3">
      <c r="F12089" s="24">
        <f t="shared" si="376"/>
        <v>0</v>
      </c>
      <c r="G12089" s="24">
        <f t="shared" si="377"/>
        <v>0</v>
      </c>
    </row>
    <row r="12090" spans="6:7" x14ac:dyDescent="0.3">
      <c r="F12090" s="24">
        <f t="shared" si="376"/>
        <v>0</v>
      </c>
      <c r="G12090" s="24">
        <f t="shared" si="377"/>
        <v>0</v>
      </c>
    </row>
    <row r="12091" spans="6:7" x14ac:dyDescent="0.3">
      <c r="F12091" s="24">
        <f t="shared" si="376"/>
        <v>0</v>
      </c>
      <c r="G12091" s="24">
        <f t="shared" si="377"/>
        <v>0</v>
      </c>
    </row>
    <row r="12092" spans="6:7" x14ac:dyDescent="0.3">
      <c r="F12092" s="24">
        <f t="shared" si="376"/>
        <v>0</v>
      </c>
      <c r="G12092" s="24">
        <f t="shared" si="377"/>
        <v>0</v>
      </c>
    </row>
    <row r="12093" spans="6:7" x14ac:dyDescent="0.3">
      <c r="F12093" s="24">
        <f t="shared" si="376"/>
        <v>0</v>
      </c>
      <c r="G12093" s="24">
        <f t="shared" si="377"/>
        <v>0</v>
      </c>
    </row>
    <row r="12094" spans="6:7" x14ac:dyDescent="0.3">
      <c r="F12094" s="24">
        <f t="shared" si="376"/>
        <v>0</v>
      </c>
      <c r="G12094" s="24">
        <f t="shared" si="377"/>
        <v>0</v>
      </c>
    </row>
    <row r="12095" spans="6:7" x14ac:dyDescent="0.3">
      <c r="F12095" s="24">
        <f t="shared" si="376"/>
        <v>0</v>
      </c>
      <c r="G12095" s="24">
        <f t="shared" si="377"/>
        <v>0</v>
      </c>
    </row>
    <row r="12096" spans="6:7" x14ac:dyDescent="0.3">
      <c r="F12096" s="24">
        <f t="shared" si="376"/>
        <v>0</v>
      </c>
      <c r="G12096" s="24">
        <f t="shared" si="377"/>
        <v>0</v>
      </c>
    </row>
    <row r="12097" spans="6:7" x14ac:dyDescent="0.3">
      <c r="F12097" s="24">
        <f t="shared" si="376"/>
        <v>0</v>
      </c>
      <c r="G12097" s="24">
        <f t="shared" si="377"/>
        <v>0</v>
      </c>
    </row>
    <row r="12098" spans="6:7" x14ac:dyDescent="0.3">
      <c r="F12098" s="24">
        <f t="shared" si="376"/>
        <v>0</v>
      </c>
      <c r="G12098" s="24">
        <f t="shared" si="377"/>
        <v>0</v>
      </c>
    </row>
    <row r="12099" spans="6:7" x14ac:dyDescent="0.3">
      <c r="F12099" s="24">
        <f t="shared" si="376"/>
        <v>0</v>
      </c>
      <c r="G12099" s="24">
        <f t="shared" si="377"/>
        <v>0</v>
      </c>
    </row>
    <row r="12100" spans="6:7" x14ac:dyDescent="0.3">
      <c r="F12100" s="24">
        <f t="shared" si="376"/>
        <v>0</v>
      </c>
      <c r="G12100" s="24">
        <f t="shared" si="377"/>
        <v>0</v>
      </c>
    </row>
    <row r="12101" spans="6:7" x14ac:dyDescent="0.3">
      <c r="F12101" s="24">
        <f t="shared" si="376"/>
        <v>0</v>
      </c>
      <c r="G12101" s="24">
        <f t="shared" si="377"/>
        <v>0</v>
      </c>
    </row>
    <row r="12102" spans="6:7" x14ac:dyDescent="0.3">
      <c r="F12102" s="24">
        <f t="shared" si="376"/>
        <v>0</v>
      </c>
      <c r="G12102" s="24">
        <f t="shared" si="377"/>
        <v>0</v>
      </c>
    </row>
    <row r="12103" spans="6:7" x14ac:dyDescent="0.3">
      <c r="F12103" s="24">
        <f t="shared" si="376"/>
        <v>0</v>
      </c>
      <c r="G12103" s="24">
        <f t="shared" si="377"/>
        <v>0</v>
      </c>
    </row>
    <row r="12104" spans="6:7" x14ac:dyDescent="0.3">
      <c r="F12104" s="24">
        <f t="shared" ref="F12104:F12167" si="378">$D12104*($H$6)</f>
        <v>0</v>
      </c>
      <c r="G12104" s="24">
        <f t="shared" ref="G12104:G12167" si="379">$E12104*($H$6)</f>
        <v>0</v>
      </c>
    </row>
    <row r="12105" spans="6:7" x14ac:dyDescent="0.3">
      <c r="F12105" s="24">
        <f t="shared" si="378"/>
        <v>0</v>
      </c>
      <c r="G12105" s="24">
        <f t="shared" si="379"/>
        <v>0</v>
      </c>
    </row>
    <row r="12106" spans="6:7" x14ac:dyDescent="0.3">
      <c r="F12106" s="24">
        <f t="shared" si="378"/>
        <v>0</v>
      </c>
      <c r="G12106" s="24">
        <f t="shared" si="379"/>
        <v>0</v>
      </c>
    </row>
    <row r="12107" spans="6:7" x14ac:dyDescent="0.3">
      <c r="F12107" s="24">
        <f t="shared" si="378"/>
        <v>0</v>
      </c>
      <c r="G12107" s="24">
        <f t="shared" si="379"/>
        <v>0</v>
      </c>
    </row>
    <row r="12108" spans="6:7" x14ac:dyDescent="0.3">
      <c r="F12108" s="24">
        <f t="shared" si="378"/>
        <v>0</v>
      </c>
      <c r="G12108" s="24">
        <f t="shared" si="379"/>
        <v>0</v>
      </c>
    </row>
    <row r="12109" spans="6:7" x14ac:dyDescent="0.3">
      <c r="F12109" s="24">
        <f t="shared" si="378"/>
        <v>0</v>
      </c>
      <c r="G12109" s="24">
        <f t="shared" si="379"/>
        <v>0</v>
      </c>
    </row>
    <row r="12110" spans="6:7" x14ac:dyDescent="0.3">
      <c r="F12110" s="24">
        <f t="shared" si="378"/>
        <v>0</v>
      </c>
      <c r="G12110" s="24">
        <f t="shared" si="379"/>
        <v>0</v>
      </c>
    </row>
    <row r="12111" spans="6:7" x14ac:dyDescent="0.3">
      <c r="F12111" s="24">
        <f t="shared" si="378"/>
        <v>0</v>
      </c>
      <c r="G12111" s="24">
        <f t="shared" si="379"/>
        <v>0</v>
      </c>
    </row>
    <row r="12112" spans="6:7" x14ac:dyDescent="0.3">
      <c r="F12112" s="24">
        <f t="shared" si="378"/>
        <v>0</v>
      </c>
      <c r="G12112" s="24">
        <f t="shared" si="379"/>
        <v>0</v>
      </c>
    </row>
    <row r="12113" spans="6:7" x14ac:dyDescent="0.3">
      <c r="F12113" s="24">
        <f t="shared" si="378"/>
        <v>0</v>
      </c>
      <c r="G12113" s="24">
        <f t="shared" si="379"/>
        <v>0</v>
      </c>
    </row>
    <row r="12114" spans="6:7" x14ac:dyDescent="0.3">
      <c r="F12114" s="24">
        <f t="shared" si="378"/>
        <v>0</v>
      </c>
      <c r="G12114" s="24">
        <f t="shared" si="379"/>
        <v>0</v>
      </c>
    </row>
    <row r="12115" spans="6:7" x14ac:dyDescent="0.3">
      <c r="F12115" s="24">
        <f t="shared" si="378"/>
        <v>0</v>
      </c>
      <c r="G12115" s="24">
        <f t="shared" si="379"/>
        <v>0</v>
      </c>
    </row>
    <row r="12116" spans="6:7" x14ac:dyDescent="0.3">
      <c r="F12116" s="24">
        <f t="shared" si="378"/>
        <v>0</v>
      </c>
      <c r="G12116" s="24">
        <f t="shared" si="379"/>
        <v>0</v>
      </c>
    </row>
    <row r="12117" spans="6:7" x14ac:dyDescent="0.3">
      <c r="F12117" s="24">
        <f t="shared" si="378"/>
        <v>0</v>
      </c>
      <c r="G12117" s="24">
        <f t="shared" si="379"/>
        <v>0</v>
      </c>
    </row>
    <row r="12118" spans="6:7" x14ac:dyDescent="0.3">
      <c r="F12118" s="24">
        <f t="shared" si="378"/>
        <v>0</v>
      </c>
      <c r="G12118" s="24">
        <f t="shared" si="379"/>
        <v>0</v>
      </c>
    </row>
    <row r="12119" spans="6:7" x14ac:dyDescent="0.3">
      <c r="F12119" s="24">
        <f t="shared" si="378"/>
        <v>0</v>
      </c>
      <c r="G12119" s="24">
        <f t="shared" si="379"/>
        <v>0</v>
      </c>
    </row>
    <row r="12120" spans="6:7" x14ac:dyDescent="0.3">
      <c r="F12120" s="24">
        <f t="shared" si="378"/>
        <v>0</v>
      </c>
      <c r="G12120" s="24">
        <f t="shared" si="379"/>
        <v>0</v>
      </c>
    </row>
    <row r="12121" spans="6:7" x14ac:dyDescent="0.3">
      <c r="F12121" s="24">
        <f t="shared" si="378"/>
        <v>0</v>
      </c>
      <c r="G12121" s="24">
        <f t="shared" si="379"/>
        <v>0</v>
      </c>
    </row>
    <row r="12122" spans="6:7" x14ac:dyDescent="0.3">
      <c r="F12122" s="24">
        <f t="shared" si="378"/>
        <v>0</v>
      </c>
      <c r="G12122" s="24">
        <f t="shared" si="379"/>
        <v>0</v>
      </c>
    </row>
    <row r="12123" spans="6:7" x14ac:dyDescent="0.3">
      <c r="F12123" s="24">
        <f t="shared" si="378"/>
        <v>0</v>
      </c>
      <c r="G12123" s="24">
        <f t="shared" si="379"/>
        <v>0</v>
      </c>
    </row>
    <row r="12124" spans="6:7" x14ac:dyDescent="0.3">
      <c r="F12124" s="24">
        <f t="shared" si="378"/>
        <v>0</v>
      </c>
      <c r="G12124" s="24">
        <f t="shared" si="379"/>
        <v>0</v>
      </c>
    </row>
    <row r="12125" spans="6:7" x14ac:dyDescent="0.3">
      <c r="F12125" s="24">
        <f t="shared" si="378"/>
        <v>0</v>
      </c>
      <c r="G12125" s="24">
        <f t="shared" si="379"/>
        <v>0</v>
      </c>
    </row>
    <row r="12126" spans="6:7" x14ac:dyDescent="0.3">
      <c r="F12126" s="24">
        <f t="shared" si="378"/>
        <v>0</v>
      </c>
      <c r="G12126" s="24">
        <f t="shared" si="379"/>
        <v>0</v>
      </c>
    </row>
    <row r="12127" spans="6:7" x14ac:dyDescent="0.3">
      <c r="F12127" s="24">
        <f t="shared" si="378"/>
        <v>0</v>
      </c>
      <c r="G12127" s="24">
        <f t="shared" si="379"/>
        <v>0</v>
      </c>
    </row>
    <row r="12128" spans="6:7" x14ac:dyDescent="0.3">
      <c r="F12128" s="24">
        <f t="shared" si="378"/>
        <v>0</v>
      </c>
      <c r="G12128" s="24">
        <f t="shared" si="379"/>
        <v>0</v>
      </c>
    </row>
    <row r="12129" spans="6:7" x14ac:dyDescent="0.3">
      <c r="F12129" s="24">
        <f t="shared" si="378"/>
        <v>0</v>
      </c>
      <c r="G12129" s="24">
        <f t="shared" si="379"/>
        <v>0</v>
      </c>
    </row>
    <row r="12130" spans="6:7" x14ac:dyDescent="0.3">
      <c r="F12130" s="24">
        <f t="shared" si="378"/>
        <v>0</v>
      </c>
      <c r="G12130" s="24">
        <f t="shared" si="379"/>
        <v>0</v>
      </c>
    </row>
    <row r="12131" spans="6:7" x14ac:dyDescent="0.3">
      <c r="F12131" s="24">
        <f t="shared" si="378"/>
        <v>0</v>
      </c>
      <c r="G12131" s="24">
        <f t="shared" si="379"/>
        <v>0</v>
      </c>
    </row>
    <row r="12132" spans="6:7" x14ac:dyDescent="0.3">
      <c r="F12132" s="24">
        <f t="shared" si="378"/>
        <v>0</v>
      </c>
      <c r="G12132" s="24">
        <f t="shared" si="379"/>
        <v>0</v>
      </c>
    </row>
    <row r="12133" spans="6:7" x14ac:dyDescent="0.3">
      <c r="F12133" s="24">
        <f t="shared" si="378"/>
        <v>0</v>
      </c>
      <c r="G12133" s="24">
        <f t="shared" si="379"/>
        <v>0</v>
      </c>
    </row>
    <row r="12134" spans="6:7" x14ac:dyDescent="0.3">
      <c r="F12134" s="24">
        <f t="shared" si="378"/>
        <v>0</v>
      </c>
      <c r="G12134" s="24">
        <f t="shared" si="379"/>
        <v>0</v>
      </c>
    </row>
    <row r="12135" spans="6:7" x14ac:dyDescent="0.3">
      <c r="F12135" s="24">
        <f t="shared" si="378"/>
        <v>0</v>
      </c>
      <c r="G12135" s="24">
        <f t="shared" si="379"/>
        <v>0</v>
      </c>
    </row>
    <row r="12136" spans="6:7" x14ac:dyDescent="0.3">
      <c r="F12136" s="24">
        <f t="shared" si="378"/>
        <v>0</v>
      </c>
      <c r="G12136" s="24">
        <f t="shared" si="379"/>
        <v>0</v>
      </c>
    </row>
    <row r="12137" spans="6:7" x14ac:dyDescent="0.3">
      <c r="F12137" s="24">
        <f t="shared" si="378"/>
        <v>0</v>
      </c>
      <c r="G12137" s="24">
        <f t="shared" si="379"/>
        <v>0</v>
      </c>
    </row>
    <row r="12138" spans="6:7" x14ac:dyDescent="0.3">
      <c r="F12138" s="24">
        <f t="shared" si="378"/>
        <v>0</v>
      </c>
      <c r="G12138" s="24">
        <f t="shared" si="379"/>
        <v>0</v>
      </c>
    </row>
    <row r="12139" spans="6:7" x14ac:dyDescent="0.3">
      <c r="F12139" s="24">
        <f t="shared" si="378"/>
        <v>0</v>
      </c>
      <c r="G12139" s="24">
        <f t="shared" si="379"/>
        <v>0</v>
      </c>
    </row>
    <row r="12140" spans="6:7" x14ac:dyDescent="0.3">
      <c r="F12140" s="24">
        <f t="shared" si="378"/>
        <v>0</v>
      </c>
      <c r="G12140" s="24">
        <f t="shared" si="379"/>
        <v>0</v>
      </c>
    </row>
    <row r="12141" spans="6:7" x14ac:dyDescent="0.3">
      <c r="F12141" s="24">
        <f t="shared" si="378"/>
        <v>0</v>
      </c>
      <c r="G12141" s="24">
        <f t="shared" si="379"/>
        <v>0</v>
      </c>
    </row>
    <row r="12142" spans="6:7" x14ac:dyDescent="0.3">
      <c r="F12142" s="24">
        <f t="shared" si="378"/>
        <v>0</v>
      </c>
      <c r="G12142" s="24">
        <f t="shared" si="379"/>
        <v>0</v>
      </c>
    </row>
    <row r="12143" spans="6:7" x14ac:dyDescent="0.3">
      <c r="F12143" s="24">
        <f t="shared" si="378"/>
        <v>0</v>
      </c>
      <c r="G12143" s="24">
        <f t="shared" si="379"/>
        <v>0</v>
      </c>
    </row>
    <row r="12144" spans="6:7" x14ac:dyDescent="0.3">
      <c r="F12144" s="24">
        <f t="shared" si="378"/>
        <v>0</v>
      </c>
      <c r="G12144" s="24">
        <f t="shared" si="379"/>
        <v>0</v>
      </c>
    </row>
    <row r="12145" spans="6:7" x14ac:dyDescent="0.3">
      <c r="F12145" s="24">
        <f t="shared" si="378"/>
        <v>0</v>
      </c>
      <c r="G12145" s="24">
        <f t="shared" si="379"/>
        <v>0</v>
      </c>
    </row>
    <row r="12146" spans="6:7" x14ac:dyDescent="0.3">
      <c r="F12146" s="24">
        <f t="shared" si="378"/>
        <v>0</v>
      </c>
      <c r="G12146" s="24">
        <f t="shared" si="379"/>
        <v>0</v>
      </c>
    </row>
    <row r="12147" spans="6:7" x14ac:dyDescent="0.3">
      <c r="F12147" s="24">
        <f t="shared" si="378"/>
        <v>0</v>
      </c>
      <c r="G12147" s="24">
        <f t="shared" si="379"/>
        <v>0</v>
      </c>
    </row>
    <row r="12148" spans="6:7" x14ac:dyDescent="0.3">
      <c r="F12148" s="24">
        <f t="shared" si="378"/>
        <v>0</v>
      </c>
      <c r="G12148" s="24">
        <f t="shared" si="379"/>
        <v>0</v>
      </c>
    </row>
    <row r="12149" spans="6:7" x14ac:dyDescent="0.3">
      <c r="F12149" s="24">
        <f t="shared" si="378"/>
        <v>0</v>
      </c>
      <c r="G12149" s="24">
        <f t="shared" si="379"/>
        <v>0</v>
      </c>
    </row>
    <row r="12150" spans="6:7" x14ac:dyDescent="0.3">
      <c r="F12150" s="24">
        <f t="shared" si="378"/>
        <v>0</v>
      </c>
      <c r="G12150" s="24">
        <f t="shared" si="379"/>
        <v>0</v>
      </c>
    </row>
    <row r="12151" spans="6:7" x14ac:dyDescent="0.3">
      <c r="F12151" s="24">
        <f t="shared" si="378"/>
        <v>0</v>
      </c>
      <c r="G12151" s="24">
        <f t="shared" si="379"/>
        <v>0</v>
      </c>
    </row>
    <row r="12152" spans="6:7" x14ac:dyDescent="0.3">
      <c r="F12152" s="24">
        <f t="shared" si="378"/>
        <v>0</v>
      </c>
      <c r="G12152" s="24">
        <f t="shared" si="379"/>
        <v>0</v>
      </c>
    </row>
    <row r="12153" spans="6:7" x14ac:dyDescent="0.3">
      <c r="F12153" s="24">
        <f t="shared" si="378"/>
        <v>0</v>
      </c>
      <c r="G12153" s="24">
        <f t="shared" si="379"/>
        <v>0</v>
      </c>
    </row>
    <row r="12154" spans="6:7" x14ac:dyDescent="0.3">
      <c r="F12154" s="24">
        <f t="shared" si="378"/>
        <v>0</v>
      </c>
      <c r="G12154" s="24">
        <f t="shared" si="379"/>
        <v>0</v>
      </c>
    </row>
    <row r="12155" spans="6:7" x14ac:dyDescent="0.3">
      <c r="F12155" s="24">
        <f t="shared" si="378"/>
        <v>0</v>
      </c>
      <c r="G12155" s="24">
        <f t="shared" si="379"/>
        <v>0</v>
      </c>
    </row>
    <row r="12156" spans="6:7" x14ac:dyDescent="0.3">
      <c r="F12156" s="24">
        <f t="shared" si="378"/>
        <v>0</v>
      </c>
      <c r="G12156" s="24">
        <f t="shared" si="379"/>
        <v>0</v>
      </c>
    </row>
    <row r="12157" spans="6:7" x14ac:dyDescent="0.3">
      <c r="F12157" s="24">
        <f t="shared" si="378"/>
        <v>0</v>
      </c>
      <c r="G12157" s="24">
        <f t="shared" si="379"/>
        <v>0</v>
      </c>
    </row>
    <row r="12158" spans="6:7" x14ac:dyDescent="0.3">
      <c r="F12158" s="24">
        <f t="shared" si="378"/>
        <v>0</v>
      </c>
      <c r="G12158" s="24">
        <f t="shared" si="379"/>
        <v>0</v>
      </c>
    </row>
    <row r="12159" spans="6:7" x14ac:dyDescent="0.3">
      <c r="F12159" s="24">
        <f t="shared" si="378"/>
        <v>0</v>
      </c>
      <c r="G12159" s="24">
        <f t="shared" si="379"/>
        <v>0</v>
      </c>
    </row>
    <row r="12160" spans="6:7" x14ac:dyDescent="0.3">
      <c r="F12160" s="24">
        <f t="shared" si="378"/>
        <v>0</v>
      </c>
      <c r="G12160" s="24">
        <f t="shared" si="379"/>
        <v>0</v>
      </c>
    </row>
    <row r="12161" spans="6:7" x14ac:dyDescent="0.3">
      <c r="F12161" s="24">
        <f t="shared" si="378"/>
        <v>0</v>
      </c>
      <c r="G12161" s="24">
        <f t="shared" si="379"/>
        <v>0</v>
      </c>
    </row>
    <row r="12162" spans="6:7" x14ac:dyDescent="0.3">
      <c r="F12162" s="24">
        <f t="shared" si="378"/>
        <v>0</v>
      </c>
      <c r="G12162" s="24">
        <f t="shared" si="379"/>
        <v>0</v>
      </c>
    </row>
    <row r="12163" spans="6:7" x14ac:dyDescent="0.3">
      <c r="F12163" s="24">
        <f t="shared" si="378"/>
        <v>0</v>
      </c>
      <c r="G12163" s="24">
        <f t="shared" si="379"/>
        <v>0</v>
      </c>
    </row>
    <row r="12164" spans="6:7" x14ac:dyDescent="0.3">
      <c r="F12164" s="24">
        <f t="shared" si="378"/>
        <v>0</v>
      </c>
      <c r="G12164" s="24">
        <f t="shared" si="379"/>
        <v>0</v>
      </c>
    </row>
    <row r="12165" spans="6:7" x14ac:dyDescent="0.3">
      <c r="F12165" s="24">
        <f t="shared" si="378"/>
        <v>0</v>
      </c>
      <c r="G12165" s="24">
        <f t="shared" si="379"/>
        <v>0</v>
      </c>
    </row>
    <row r="12166" spans="6:7" x14ac:dyDescent="0.3">
      <c r="F12166" s="24">
        <f t="shared" si="378"/>
        <v>0</v>
      </c>
      <c r="G12166" s="24">
        <f t="shared" si="379"/>
        <v>0</v>
      </c>
    </row>
    <row r="12167" spans="6:7" x14ac:dyDescent="0.3">
      <c r="F12167" s="24">
        <f t="shared" si="378"/>
        <v>0</v>
      </c>
      <c r="G12167" s="24">
        <f t="shared" si="379"/>
        <v>0</v>
      </c>
    </row>
    <row r="12168" spans="6:7" x14ac:dyDescent="0.3">
      <c r="F12168" s="24">
        <f t="shared" ref="F12168:F12231" si="380">$D12168*($H$6)</f>
        <v>0</v>
      </c>
      <c r="G12168" s="24">
        <f t="shared" ref="G12168:G12231" si="381">$E12168*($H$6)</f>
        <v>0</v>
      </c>
    </row>
    <row r="12169" spans="6:7" x14ac:dyDescent="0.3">
      <c r="F12169" s="24">
        <f t="shared" si="380"/>
        <v>0</v>
      </c>
      <c r="G12169" s="24">
        <f t="shared" si="381"/>
        <v>0</v>
      </c>
    </row>
    <row r="12170" spans="6:7" x14ac:dyDescent="0.3">
      <c r="F12170" s="24">
        <f t="shared" si="380"/>
        <v>0</v>
      </c>
      <c r="G12170" s="24">
        <f t="shared" si="381"/>
        <v>0</v>
      </c>
    </row>
    <row r="12171" spans="6:7" x14ac:dyDescent="0.3">
      <c r="F12171" s="24">
        <f t="shared" si="380"/>
        <v>0</v>
      </c>
      <c r="G12171" s="24">
        <f t="shared" si="381"/>
        <v>0</v>
      </c>
    </row>
    <row r="12172" spans="6:7" x14ac:dyDescent="0.3">
      <c r="F12172" s="24">
        <f t="shared" si="380"/>
        <v>0</v>
      </c>
      <c r="G12172" s="24">
        <f t="shared" si="381"/>
        <v>0</v>
      </c>
    </row>
    <row r="12173" spans="6:7" x14ac:dyDescent="0.3">
      <c r="F12173" s="24">
        <f t="shared" si="380"/>
        <v>0</v>
      </c>
      <c r="G12173" s="24">
        <f t="shared" si="381"/>
        <v>0</v>
      </c>
    </row>
    <row r="12174" spans="6:7" x14ac:dyDescent="0.3">
      <c r="F12174" s="24">
        <f t="shared" si="380"/>
        <v>0</v>
      </c>
      <c r="G12174" s="24">
        <f t="shared" si="381"/>
        <v>0</v>
      </c>
    </row>
    <row r="12175" spans="6:7" x14ac:dyDescent="0.3">
      <c r="F12175" s="24">
        <f t="shared" si="380"/>
        <v>0</v>
      </c>
      <c r="G12175" s="24">
        <f t="shared" si="381"/>
        <v>0</v>
      </c>
    </row>
    <row r="12176" spans="6:7" x14ac:dyDescent="0.3">
      <c r="F12176" s="24">
        <f t="shared" si="380"/>
        <v>0</v>
      </c>
      <c r="G12176" s="24">
        <f t="shared" si="381"/>
        <v>0</v>
      </c>
    </row>
    <row r="12177" spans="6:7" x14ac:dyDescent="0.3">
      <c r="F12177" s="24">
        <f t="shared" si="380"/>
        <v>0</v>
      </c>
      <c r="G12177" s="24">
        <f t="shared" si="381"/>
        <v>0</v>
      </c>
    </row>
    <row r="12178" spans="6:7" x14ac:dyDescent="0.3">
      <c r="F12178" s="24">
        <f t="shared" si="380"/>
        <v>0</v>
      </c>
      <c r="G12178" s="24">
        <f t="shared" si="381"/>
        <v>0</v>
      </c>
    </row>
    <row r="12179" spans="6:7" x14ac:dyDescent="0.3">
      <c r="F12179" s="24">
        <f t="shared" si="380"/>
        <v>0</v>
      </c>
      <c r="G12179" s="24">
        <f t="shared" si="381"/>
        <v>0</v>
      </c>
    </row>
    <row r="12180" spans="6:7" x14ac:dyDescent="0.3">
      <c r="F12180" s="24">
        <f t="shared" si="380"/>
        <v>0</v>
      </c>
      <c r="G12180" s="24">
        <f t="shared" si="381"/>
        <v>0</v>
      </c>
    </row>
    <row r="12181" spans="6:7" x14ac:dyDescent="0.3">
      <c r="F12181" s="24">
        <f t="shared" si="380"/>
        <v>0</v>
      </c>
      <c r="G12181" s="24">
        <f t="shared" si="381"/>
        <v>0</v>
      </c>
    </row>
    <row r="12182" spans="6:7" x14ac:dyDescent="0.3">
      <c r="F12182" s="24">
        <f t="shared" si="380"/>
        <v>0</v>
      </c>
      <c r="G12182" s="24">
        <f t="shared" si="381"/>
        <v>0</v>
      </c>
    </row>
    <row r="12183" spans="6:7" x14ac:dyDescent="0.3">
      <c r="F12183" s="24">
        <f t="shared" si="380"/>
        <v>0</v>
      </c>
      <c r="G12183" s="24">
        <f t="shared" si="381"/>
        <v>0</v>
      </c>
    </row>
    <row r="12184" spans="6:7" x14ac:dyDescent="0.3">
      <c r="F12184" s="24">
        <f t="shared" si="380"/>
        <v>0</v>
      </c>
      <c r="G12184" s="24">
        <f t="shared" si="381"/>
        <v>0</v>
      </c>
    </row>
    <row r="12185" spans="6:7" x14ac:dyDescent="0.3">
      <c r="F12185" s="24">
        <f t="shared" si="380"/>
        <v>0</v>
      </c>
      <c r="G12185" s="24">
        <f t="shared" si="381"/>
        <v>0</v>
      </c>
    </row>
    <row r="12186" spans="6:7" x14ac:dyDescent="0.3">
      <c r="F12186" s="24">
        <f t="shared" si="380"/>
        <v>0</v>
      </c>
      <c r="G12186" s="24">
        <f t="shared" si="381"/>
        <v>0</v>
      </c>
    </row>
    <row r="12187" spans="6:7" x14ac:dyDescent="0.3">
      <c r="F12187" s="24">
        <f t="shared" si="380"/>
        <v>0</v>
      </c>
      <c r="G12187" s="24">
        <f t="shared" si="381"/>
        <v>0</v>
      </c>
    </row>
    <row r="12188" spans="6:7" x14ac:dyDescent="0.3">
      <c r="F12188" s="24">
        <f t="shared" si="380"/>
        <v>0</v>
      </c>
      <c r="G12188" s="24">
        <f t="shared" si="381"/>
        <v>0</v>
      </c>
    </row>
    <row r="12189" spans="6:7" x14ac:dyDescent="0.3">
      <c r="F12189" s="24">
        <f t="shared" si="380"/>
        <v>0</v>
      </c>
      <c r="G12189" s="24">
        <f t="shared" si="381"/>
        <v>0</v>
      </c>
    </row>
    <row r="12190" spans="6:7" x14ac:dyDescent="0.3">
      <c r="F12190" s="24">
        <f t="shared" si="380"/>
        <v>0</v>
      </c>
      <c r="G12190" s="24">
        <f t="shared" si="381"/>
        <v>0</v>
      </c>
    </row>
    <row r="12191" spans="6:7" x14ac:dyDescent="0.3">
      <c r="F12191" s="24">
        <f t="shared" si="380"/>
        <v>0</v>
      </c>
      <c r="G12191" s="24">
        <f t="shared" si="381"/>
        <v>0</v>
      </c>
    </row>
    <row r="12192" spans="6:7" x14ac:dyDescent="0.3">
      <c r="F12192" s="24">
        <f t="shared" si="380"/>
        <v>0</v>
      </c>
      <c r="G12192" s="24">
        <f t="shared" si="381"/>
        <v>0</v>
      </c>
    </row>
    <row r="12193" spans="6:7" x14ac:dyDescent="0.3">
      <c r="F12193" s="24">
        <f t="shared" si="380"/>
        <v>0</v>
      </c>
      <c r="G12193" s="24">
        <f t="shared" si="381"/>
        <v>0</v>
      </c>
    </row>
    <row r="12194" spans="6:7" x14ac:dyDescent="0.3">
      <c r="F12194" s="24">
        <f t="shared" si="380"/>
        <v>0</v>
      </c>
      <c r="G12194" s="24">
        <f t="shared" si="381"/>
        <v>0</v>
      </c>
    </row>
    <row r="12195" spans="6:7" x14ac:dyDescent="0.3">
      <c r="F12195" s="24">
        <f t="shared" si="380"/>
        <v>0</v>
      </c>
      <c r="G12195" s="24">
        <f t="shared" si="381"/>
        <v>0</v>
      </c>
    </row>
    <row r="12196" spans="6:7" x14ac:dyDescent="0.3">
      <c r="F12196" s="24">
        <f t="shared" si="380"/>
        <v>0</v>
      </c>
      <c r="G12196" s="24">
        <f t="shared" si="381"/>
        <v>0</v>
      </c>
    </row>
    <row r="12197" spans="6:7" x14ac:dyDescent="0.3">
      <c r="F12197" s="24">
        <f t="shared" si="380"/>
        <v>0</v>
      </c>
      <c r="G12197" s="24">
        <f t="shared" si="381"/>
        <v>0</v>
      </c>
    </row>
    <row r="12198" spans="6:7" x14ac:dyDescent="0.3">
      <c r="F12198" s="24">
        <f t="shared" si="380"/>
        <v>0</v>
      </c>
      <c r="G12198" s="24">
        <f t="shared" si="381"/>
        <v>0</v>
      </c>
    </row>
    <row r="12199" spans="6:7" x14ac:dyDescent="0.3">
      <c r="F12199" s="24">
        <f t="shared" si="380"/>
        <v>0</v>
      </c>
      <c r="G12199" s="24">
        <f t="shared" si="381"/>
        <v>0</v>
      </c>
    </row>
    <row r="12200" spans="6:7" x14ac:dyDescent="0.3">
      <c r="F12200" s="24">
        <f t="shared" si="380"/>
        <v>0</v>
      </c>
      <c r="G12200" s="24">
        <f t="shared" si="381"/>
        <v>0</v>
      </c>
    </row>
    <row r="12201" spans="6:7" x14ac:dyDescent="0.3">
      <c r="F12201" s="24">
        <f t="shared" si="380"/>
        <v>0</v>
      </c>
      <c r="G12201" s="24">
        <f t="shared" si="381"/>
        <v>0</v>
      </c>
    </row>
    <row r="12202" spans="6:7" x14ac:dyDescent="0.3">
      <c r="F12202" s="24">
        <f t="shared" si="380"/>
        <v>0</v>
      </c>
      <c r="G12202" s="24">
        <f t="shared" si="381"/>
        <v>0</v>
      </c>
    </row>
    <row r="12203" spans="6:7" x14ac:dyDescent="0.3">
      <c r="F12203" s="24">
        <f t="shared" si="380"/>
        <v>0</v>
      </c>
      <c r="G12203" s="24">
        <f t="shared" si="381"/>
        <v>0</v>
      </c>
    </row>
    <row r="12204" spans="6:7" x14ac:dyDescent="0.3">
      <c r="F12204" s="24">
        <f t="shared" si="380"/>
        <v>0</v>
      </c>
      <c r="G12204" s="24">
        <f t="shared" si="381"/>
        <v>0</v>
      </c>
    </row>
    <row r="12205" spans="6:7" x14ac:dyDescent="0.3">
      <c r="F12205" s="24">
        <f t="shared" si="380"/>
        <v>0</v>
      </c>
      <c r="G12205" s="24">
        <f t="shared" si="381"/>
        <v>0</v>
      </c>
    </row>
    <row r="12206" spans="6:7" x14ac:dyDescent="0.3">
      <c r="F12206" s="24">
        <f t="shared" si="380"/>
        <v>0</v>
      </c>
      <c r="G12206" s="24">
        <f t="shared" si="381"/>
        <v>0</v>
      </c>
    </row>
    <row r="12207" spans="6:7" x14ac:dyDescent="0.3">
      <c r="F12207" s="24">
        <f t="shared" si="380"/>
        <v>0</v>
      </c>
      <c r="G12207" s="24">
        <f t="shared" si="381"/>
        <v>0</v>
      </c>
    </row>
    <row r="12208" spans="6:7" x14ac:dyDescent="0.3">
      <c r="F12208" s="24">
        <f t="shared" si="380"/>
        <v>0</v>
      </c>
      <c r="G12208" s="24">
        <f t="shared" si="381"/>
        <v>0</v>
      </c>
    </row>
    <row r="12209" spans="6:7" x14ac:dyDescent="0.3">
      <c r="F12209" s="24">
        <f t="shared" si="380"/>
        <v>0</v>
      </c>
      <c r="G12209" s="24">
        <f t="shared" si="381"/>
        <v>0</v>
      </c>
    </row>
    <row r="12210" spans="6:7" x14ac:dyDescent="0.3">
      <c r="F12210" s="24">
        <f t="shared" si="380"/>
        <v>0</v>
      </c>
      <c r="G12210" s="24">
        <f t="shared" si="381"/>
        <v>0</v>
      </c>
    </row>
    <row r="12211" spans="6:7" x14ac:dyDescent="0.3">
      <c r="F12211" s="24">
        <f t="shared" si="380"/>
        <v>0</v>
      </c>
      <c r="G12211" s="24">
        <f t="shared" si="381"/>
        <v>0</v>
      </c>
    </row>
    <row r="12212" spans="6:7" x14ac:dyDescent="0.3">
      <c r="F12212" s="24">
        <f t="shared" si="380"/>
        <v>0</v>
      </c>
      <c r="G12212" s="24">
        <f t="shared" si="381"/>
        <v>0</v>
      </c>
    </row>
    <row r="12213" spans="6:7" x14ac:dyDescent="0.3">
      <c r="F12213" s="24">
        <f t="shared" si="380"/>
        <v>0</v>
      </c>
      <c r="G12213" s="24">
        <f t="shared" si="381"/>
        <v>0</v>
      </c>
    </row>
    <row r="12214" spans="6:7" x14ac:dyDescent="0.3">
      <c r="F12214" s="24">
        <f t="shared" si="380"/>
        <v>0</v>
      </c>
      <c r="G12214" s="24">
        <f t="shared" si="381"/>
        <v>0</v>
      </c>
    </row>
    <row r="12215" spans="6:7" x14ac:dyDescent="0.3">
      <c r="F12215" s="24">
        <f t="shared" si="380"/>
        <v>0</v>
      </c>
      <c r="G12215" s="24">
        <f t="shared" si="381"/>
        <v>0</v>
      </c>
    </row>
    <row r="12216" spans="6:7" x14ac:dyDescent="0.3">
      <c r="F12216" s="24">
        <f t="shared" si="380"/>
        <v>0</v>
      </c>
      <c r="G12216" s="24">
        <f t="shared" si="381"/>
        <v>0</v>
      </c>
    </row>
    <row r="12217" spans="6:7" x14ac:dyDescent="0.3">
      <c r="F12217" s="24">
        <f t="shared" si="380"/>
        <v>0</v>
      </c>
      <c r="G12217" s="24">
        <f t="shared" si="381"/>
        <v>0</v>
      </c>
    </row>
    <row r="12218" spans="6:7" x14ac:dyDescent="0.3">
      <c r="F12218" s="24">
        <f t="shared" si="380"/>
        <v>0</v>
      </c>
      <c r="G12218" s="24">
        <f t="shared" si="381"/>
        <v>0</v>
      </c>
    </row>
    <row r="12219" spans="6:7" x14ac:dyDescent="0.3">
      <c r="F12219" s="24">
        <f t="shared" si="380"/>
        <v>0</v>
      </c>
      <c r="G12219" s="24">
        <f t="shared" si="381"/>
        <v>0</v>
      </c>
    </row>
    <row r="12220" spans="6:7" x14ac:dyDescent="0.3">
      <c r="F12220" s="24">
        <f t="shared" si="380"/>
        <v>0</v>
      </c>
      <c r="G12220" s="24">
        <f t="shared" si="381"/>
        <v>0</v>
      </c>
    </row>
    <row r="12221" spans="6:7" x14ac:dyDescent="0.3">
      <c r="F12221" s="24">
        <f t="shared" si="380"/>
        <v>0</v>
      </c>
      <c r="G12221" s="24">
        <f t="shared" si="381"/>
        <v>0</v>
      </c>
    </row>
    <row r="12222" spans="6:7" x14ac:dyDescent="0.3">
      <c r="F12222" s="24">
        <f t="shared" si="380"/>
        <v>0</v>
      </c>
      <c r="G12222" s="24">
        <f t="shared" si="381"/>
        <v>0</v>
      </c>
    </row>
    <row r="12223" spans="6:7" x14ac:dyDescent="0.3">
      <c r="F12223" s="24">
        <f t="shared" si="380"/>
        <v>0</v>
      </c>
      <c r="G12223" s="24">
        <f t="shared" si="381"/>
        <v>0</v>
      </c>
    </row>
    <row r="12224" spans="6:7" x14ac:dyDescent="0.3">
      <c r="F12224" s="24">
        <f t="shared" si="380"/>
        <v>0</v>
      </c>
      <c r="G12224" s="24">
        <f t="shared" si="381"/>
        <v>0</v>
      </c>
    </row>
    <row r="12225" spans="6:7" x14ac:dyDescent="0.3">
      <c r="F12225" s="24">
        <f t="shared" si="380"/>
        <v>0</v>
      </c>
      <c r="G12225" s="24">
        <f t="shared" si="381"/>
        <v>0</v>
      </c>
    </row>
    <row r="12226" spans="6:7" x14ac:dyDescent="0.3">
      <c r="F12226" s="24">
        <f t="shared" si="380"/>
        <v>0</v>
      </c>
      <c r="G12226" s="24">
        <f t="shared" si="381"/>
        <v>0</v>
      </c>
    </row>
    <row r="12227" spans="6:7" x14ac:dyDescent="0.3">
      <c r="F12227" s="24">
        <f t="shared" si="380"/>
        <v>0</v>
      </c>
      <c r="G12227" s="24">
        <f t="shared" si="381"/>
        <v>0</v>
      </c>
    </row>
    <row r="12228" spans="6:7" x14ac:dyDescent="0.3">
      <c r="F12228" s="24">
        <f t="shared" si="380"/>
        <v>0</v>
      </c>
      <c r="G12228" s="24">
        <f t="shared" si="381"/>
        <v>0</v>
      </c>
    </row>
    <row r="12229" spans="6:7" x14ac:dyDescent="0.3">
      <c r="F12229" s="24">
        <f t="shared" si="380"/>
        <v>0</v>
      </c>
      <c r="G12229" s="24">
        <f t="shared" si="381"/>
        <v>0</v>
      </c>
    </row>
    <row r="12230" spans="6:7" x14ac:dyDescent="0.3">
      <c r="F12230" s="24">
        <f t="shared" si="380"/>
        <v>0</v>
      </c>
      <c r="G12230" s="24">
        <f t="shared" si="381"/>
        <v>0</v>
      </c>
    </row>
    <row r="12231" spans="6:7" x14ac:dyDescent="0.3">
      <c r="F12231" s="24">
        <f t="shared" si="380"/>
        <v>0</v>
      </c>
      <c r="G12231" s="24">
        <f t="shared" si="381"/>
        <v>0</v>
      </c>
    </row>
    <row r="12232" spans="6:7" x14ac:dyDescent="0.3">
      <c r="F12232" s="24">
        <f t="shared" ref="F12232:F12295" si="382">$D12232*($H$6)</f>
        <v>0</v>
      </c>
      <c r="G12232" s="24">
        <f t="shared" ref="G12232:G12295" si="383">$E12232*($H$6)</f>
        <v>0</v>
      </c>
    </row>
    <row r="12233" spans="6:7" x14ac:dyDescent="0.3">
      <c r="F12233" s="24">
        <f t="shared" si="382"/>
        <v>0</v>
      </c>
      <c r="G12233" s="24">
        <f t="shared" si="383"/>
        <v>0</v>
      </c>
    </row>
    <row r="12234" spans="6:7" x14ac:dyDescent="0.3">
      <c r="F12234" s="24">
        <f t="shared" si="382"/>
        <v>0</v>
      </c>
      <c r="G12234" s="24">
        <f t="shared" si="383"/>
        <v>0</v>
      </c>
    </row>
    <row r="12235" spans="6:7" x14ac:dyDescent="0.3">
      <c r="F12235" s="24">
        <f t="shared" si="382"/>
        <v>0</v>
      </c>
      <c r="G12235" s="24">
        <f t="shared" si="383"/>
        <v>0</v>
      </c>
    </row>
    <row r="12236" spans="6:7" x14ac:dyDescent="0.3">
      <c r="F12236" s="24">
        <f t="shared" si="382"/>
        <v>0</v>
      </c>
      <c r="G12236" s="24">
        <f t="shared" si="383"/>
        <v>0</v>
      </c>
    </row>
    <row r="12237" spans="6:7" x14ac:dyDescent="0.3">
      <c r="F12237" s="24">
        <f t="shared" si="382"/>
        <v>0</v>
      </c>
      <c r="G12237" s="24">
        <f t="shared" si="383"/>
        <v>0</v>
      </c>
    </row>
    <row r="12238" spans="6:7" x14ac:dyDescent="0.3">
      <c r="F12238" s="24">
        <f t="shared" si="382"/>
        <v>0</v>
      </c>
      <c r="G12238" s="24">
        <f t="shared" si="383"/>
        <v>0</v>
      </c>
    </row>
    <row r="12239" spans="6:7" x14ac:dyDescent="0.3">
      <c r="F12239" s="24">
        <f t="shared" si="382"/>
        <v>0</v>
      </c>
      <c r="G12239" s="24">
        <f t="shared" si="383"/>
        <v>0</v>
      </c>
    </row>
    <row r="12240" spans="6:7" x14ac:dyDescent="0.3">
      <c r="F12240" s="24">
        <f t="shared" si="382"/>
        <v>0</v>
      </c>
      <c r="G12240" s="24">
        <f t="shared" si="383"/>
        <v>0</v>
      </c>
    </row>
    <row r="12241" spans="6:7" x14ac:dyDescent="0.3">
      <c r="F12241" s="24">
        <f t="shared" si="382"/>
        <v>0</v>
      </c>
      <c r="G12241" s="24">
        <f t="shared" si="383"/>
        <v>0</v>
      </c>
    </row>
    <row r="12242" spans="6:7" x14ac:dyDescent="0.3">
      <c r="F12242" s="24">
        <f t="shared" si="382"/>
        <v>0</v>
      </c>
      <c r="G12242" s="24">
        <f t="shared" si="383"/>
        <v>0</v>
      </c>
    </row>
    <row r="12243" spans="6:7" x14ac:dyDescent="0.3">
      <c r="F12243" s="24">
        <f t="shared" si="382"/>
        <v>0</v>
      </c>
      <c r="G12243" s="24">
        <f t="shared" si="383"/>
        <v>0</v>
      </c>
    </row>
    <row r="12244" spans="6:7" x14ac:dyDescent="0.3">
      <c r="F12244" s="24">
        <f t="shared" si="382"/>
        <v>0</v>
      </c>
      <c r="G12244" s="24">
        <f t="shared" si="383"/>
        <v>0</v>
      </c>
    </row>
    <row r="12245" spans="6:7" x14ac:dyDescent="0.3">
      <c r="F12245" s="24">
        <f t="shared" si="382"/>
        <v>0</v>
      </c>
      <c r="G12245" s="24">
        <f t="shared" si="383"/>
        <v>0</v>
      </c>
    </row>
    <row r="12246" spans="6:7" x14ac:dyDescent="0.3">
      <c r="F12246" s="24">
        <f t="shared" si="382"/>
        <v>0</v>
      </c>
      <c r="G12246" s="24">
        <f t="shared" si="383"/>
        <v>0</v>
      </c>
    </row>
    <row r="12247" spans="6:7" x14ac:dyDescent="0.3">
      <c r="F12247" s="24">
        <f t="shared" si="382"/>
        <v>0</v>
      </c>
      <c r="G12247" s="24">
        <f t="shared" si="383"/>
        <v>0</v>
      </c>
    </row>
    <row r="12248" spans="6:7" x14ac:dyDescent="0.3">
      <c r="F12248" s="24">
        <f t="shared" si="382"/>
        <v>0</v>
      </c>
      <c r="G12248" s="24">
        <f t="shared" si="383"/>
        <v>0</v>
      </c>
    </row>
    <row r="12249" spans="6:7" x14ac:dyDescent="0.3">
      <c r="F12249" s="24">
        <f t="shared" si="382"/>
        <v>0</v>
      </c>
      <c r="G12249" s="24">
        <f t="shared" si="383"/>
        <v>0</v>
      </c>
    </row>
    <row r="12250" spans="6:7" x14ac:dyDescent="0.3">
      <c r="F12250" s="24">
        <f t="shared" si="382"/>
        <v>0</v>
      </c>
      <c r="G12250" s="24">
        <f t="shared" si="383"/>
        <v>0</v>
      </c>
    </row>
    <row r="12251" spans="6:7" x14ac:dyDescent="0.3">
      <c r="F12251" s="24">
        <f t="shared" si="382"/>
        <v>0</v>
      </c>
      <c r="G12251" s="24">
        <f t="shared" si="383"/>
        <v>0</v>
      </c>
    </row>
    <row r="12252" spans="6:7" x14ac:dyDescent="0.3">
      <c r="F12252" s="24">
        <f t="shared" si="382"/>
        <v>0</v>
      </c>
      <c r="G12252" s="24">
        <f t="shared" si="383"/>
        <v>0</v>
      </c>
    </row>
    <row r="12253" spans="6:7" x14ac:dyDescent="0.3">
      <c r="F12253" s="24">
        <f t="shared" si="382"/>
        <v>0</v>
      </c>
      <c r="G12253" s="24">
        <f t="shared" si="383"/>
        <v>0</v>
      </c>
    </row>
    <row r="12254" spans="6:7" x14ac:dyDescent="0.3">
      <c r="F12254" s="24">
        <f t="shared" si="382"/>
        <v>0</v>
      </c>
      <c r="G12254" s="24">
        <f t="shared" si="383"/>
        <v>0</v>
      </c>
    </row>
    <row r="12255" spans="6:7" x14ac:dyDescent="0.3">
      <c r="F12255" s="24">
        <f t="shared" si="382"/>
        <v>0</v>
      </c>
      <c r="G12255" s="24">
        <f t="shared" si="383"/>
        <v>0</v>
      </c>
    </row>
    <row r="12256" spans="6:7" x14ac:dyDescent="0.3">
      <c r="F12256" s="24">
        <f t="shared" si="382"/>
        <v>0</v>
      </c>
      <c r="G12256" s="24">
        <f t="shared" si="383"/>
        <v>0</v>
      </c>
    </row>
    <row r="12257" spans="6:7" x14ac:dyDescent="0.3">
      <c r="F12257" s="24">
        <f t="shared" si="382"/>
        <v>0</v>
      </c>
      <c r="G12257" s="24">
        <f t="shared" si="383"/>
        <v>0</v>
      </c>
    </row>
    <row r="12258" spans="6:7" x14ac:dyDescent="0.3">
      <c r="F12258" s="24">
        <f t="shared" si="382"/>
        <v>0</v>
      </c>
      <c r="G12258" s="24">
        <f t="shared" si="383"/>
        <v>0</v>
      </c>
    </row>
    <row r="12259" spans="6:7" x14ac:dyDescent="0.3">
      <c r="F12259" s="24">
        <f t="shared" si="382"/>
        <v>0</v>
      </c>
      <c r="G12259" s="24">
        <f t="shared" si="383"/>
        <v>0</v>
      </c>
    </row>
    <row r="12260" spans="6:7" x14ac:dyDescent="0.3">
      <c r="F12260" s="24">
        <f t="shared" si="382"/>
        <v>0</v>
      </c>
      <c r="G12260" s="24">
        <f t="shared" si="383"/>
        <v>0</v>
      </c>
    </row>
    <row r="12261" spans="6:7" x14ac:dyDescent="0.3">
      <c r="F12261" s="24">
        <f t="shared" si="382"/>
        <v>0</v>
      </c>
      <c r="G12261" s="24">
        <f t="shared" si="383"/>
        <v>0</v>
      </c>
    </row>
    <row r="12262" spans="6:7" x14ac:dyDescent="0.3">
      <c r="F12262" s="24">
        <f t="shared" si="382"/>
        <v>0</v>
      </c>
      <c r="G12262" s="24">
        <f t="shared" si="383"/>
        <v>0</v>
      </c>
    </row>
    <row r="12263" spans="6:7" x14ac:dyDescent="0.3">
      <c r="F12263" s="24">
        <f t="shared" si="382"/>
        <v>0</v>
      </c>
      <c r="G12263" s="24">
        <f t="shared" si="383"/>
        <v>0</v>
      </c>
    </row>
    <row r="12264" spans="6:7" x14ac:dyDescent="0.3">
      <c r="F12264" s="24">
        <f t="shared" si="382"/>
        <v>0</v>
      </c>
      <c r="G12264" s="24">
        <f t="shared" si="383"/>
        <v>0</v>
      </c>
    </row>
    <row r="12265" spans="6:7" x14ac:dyDescent="0.3">
      <c r="F12265" s="24">
        <f t="shared" si="382"/>
        <v>0</v>
      </c>
      <c r="G12265" s="24">
        <f t="shared" si="383"/>
        <v>0</v>
      </c>
    </row>
    <row r="12266" spans="6:7" x14ac:dyDescent="0.3">
      <c r="F12266" s="24">
        <f t="shared" si="382"/>
        <v>0</v>
      </c>
      <c r="G12266" s="24">
        <f t="shared" si="383"/>
        <v>0</v>
      </c>
    </row>
    <row r="12267" spans="6:7" x14ac:dyDescent="0.3">
      <c r="F12267" s="24">
        <f t="shared" si="382"/>
        <v>0</v>
      </c>
      <c r="G12267" s="24">
        <f t="shared" si="383"/>
        <v>0</v>
      </c>
    </row>
    <row r="12268" spans="6:7" x14ac:dyDescent="0.3">
      <c r="F12268" s="24">
        <f t="shared" si="382"/>
        <v>0</v>
      </c>
      <c r="G12268" s="24">
        <f t="shared" si="383"/>
        <v>0</v>
      </c>
    </row>
    <row r="12269" spans="6:7" x14ac:dyDescent="0.3">
      <c r="F12269" s="24">
        <f t="shared" si="382"/>
        <v>0</v>
      </c>
      <c r="G12269" s="24">
        <f t="shared" si="383"/>
        <v>0</v>
      </c>
    </row>
    <row r="12270" spans="6:7" x14ac:dyDescent="0.3">
      <c r="F12270" s="24">
        <f t="shared" si="382"/>
        <v>0</v>
      </c>
      <c r="G12270" s="24">
        <f t="shared" si="383"/>
        <v>0</v>
      </c>
    </row>
    <row r="12271" spans="6:7" x14ac:dyDescent="0.3">
      <c r="F12271" s="24">
        <f t="shared" si="382"/>
        <v>0</v>
      </c>
      <c r="G12271" s="24">
        <f t="shared" si="383"/>
        <v>0</v>
      </c>
    </row>
    <row r="12272" spans="6:7" x14ac:dyDescent="0.3">
      <c r="F12272" s="24">
        <f t="shared" si="382"/>
        <v>0</v>
      </c>
      <c r="G12272" s="24">
        <f t="shared" si="383"/>
        <v>0</v>
      </c>
    </row>
    <row r="12273" spans="6:7" x14ac:dyDescent="0.3">
      <c r="F12273" s="24">
        <f t="shared" si="382"/>
        <v>0</v>
      </c>
      <c r="G12273" s="24">
        <f t="shared" si="383"/>
        <v>0</v>
      </c>
    </row>
    <row r="12274" spans="6:7" x14ac:dyDescent="0.3">
      <c r="F12274" s="24">
        <f t="shared" si="382"/>
        <v>0</v>
      </c>
      <c r="G12274" s="24">
        <f t="shared" si="383"/>
        <v>0</v>
      </c>
    </row>
    <row r="12275" spans="6:7" x14ac:dyDescent="0.3">
      <c r="F12275" s="24">
        <f t="shared" si="382"/>
        <v>0</v>
      </c>
      <c r="G12275" s="24">
        <f t="shared" si="383"/>
        <v>0</v>
      </c>
    </row>
    <row r="12276" spans="6:7" x14ac:dyDescent="0.3">
      <c r="F12276" s="24">
        <f t="shared" si="382"/>
        <v>0</v>
      </c>
      <c r="G12276" s="24">
        <f t="shared" si="383"/>
        <v>0</v>
      </c>
    </row>
    <row r="12277" spans="6:7" x14ac:dyDescent="0.3">
      <c r="F12277" s="24">
        <f t="shared" si="382"/>
        <v>0</v>
      </c>
      <c r="G12277" s="24">
        <f t="shared" si="383"/>
        <v>0</v>
      </c>
    </row>
    <row r="12278" spans="6:7" x14ac:dyDescent="0.3">
      <c r="F12278" s="24">
        <f t="shared" si="382"/>
        <v>0</v>
      </c>
      <c r="G12278" s="24">
        <f t="shared" si="383"/>
        <v>0</v>
      </c>
    </row>
    <row r="12279" spans="6:7" x14ac:dyDescent="0.3">
      <c r="F12279" s="24">
        <f t="shared" si="382"/>
        <v>0</v>
      </c>
      <c r="G12279" s="24">
        <f t="shared" si="383"/>
        <v>0</v>
      </c>
    </row>
    <row r="12280" spans="6:7" x14ac:dyDescent="0.3">
      <c r="F12280" s="24">
        <f t="shared" si="382"/>
        <v>0</v>
      </c>
      <c r="G12280" s="24">
        <f t="shared" si="383"/>
        <v>0</v>
      </c>
    </row>
    <row r="12281" spans="6:7" x14ac:dyDescent="0.3">
      <c r="F12281" s="24">
        <f t="shared" si="382"/>
        <v>0</v>
      </c>
      <c r="G12281" s="24">
        <f t="shared" si="383"/>
        <v>0</v>
      </c>
    </row>
    <row r="12282" spans="6:7" x14ac:dyDescent="0.3">
      <c r="F12282" s="24">
        <f t="shared" si="382"/>
        <v>0</v>
      </c>
      <c r="G12282" s="24">
        <f t="shared" si="383"/>
        <v>0</v>
      </c>
    </row>
    <row r="12283" spans="6:7" x14ac:dyDescent="0.3">
      <c r="F12283" s="24">
        <f t="shared" si="382"/>
        <v>0</v>
      </c>
      <c r="G12283" s="24">
        <f t="shared" si="383"/>
        <v>0</v>
      </c>
    </row>
    <row r="12284" spans="6:7" x14ac:dyDescent="0.3">
      <c r="F12284" s="24">
        <f t="shared" si="382"/>
        <v>0</v>
      </c>
      <c r="G12284" s="24">
        <f t="shared" si="383"/>
        <v>0</v>
      </c>
    </row>
    <row r="12285" spans="6:7" x14ac:dyDescent="0.3">
      <c r="F12285" s="24">
        <f t="shared" si="382"/>
        <v>0</v>
      </c>
      <c r="G12285" s="24">
        <f t="shared" si="383"/>
        <v>0</v>
      </c>
    </row>
    <row r="12286" spans="6:7" x14ac:dyDescent="0.3">
      <c r="F12286" s="24">
        <f t="shared" si="382"/>
        <v>0</v>
      </c>
      <c r="G12286" s="24">
        <f t="shared" si="383"/>
        <v>0</v>
      </c>
    </row>
    <row r="12287" spans="6:7" x14ac:dyDescent="0.3">
      <c r="F12287" s="24">
        <f t="shared" si="382"/>
        <v>0</v>
      </c>
      <c r="G12287" s="24">
        <f t="shared" si="383"/>
        <v>0</v>
      </c>
    </row>
    <row r="12288" spans="6:7" x14ac:dyDescent="0.3">
      <c r="F12288" s="24">
        <f t="shared" si="382"/>
        <v>0</v>
      </c>
      <c r="G12288" s="24">
        <f t="shared" si="383"/>
        <v>0</v>
      </c>
    </row>
    <row r="12289" spans="6:7" x14ac:dyDescent="0.3">
      <c r="F12289" s="24">
        <f t="shared" si="382"/>
        <v>0</v>
      </c>
      <c r="G12289" s="24">
        <f t="shared" si="383"/>
        <v>0</v>
      </c>
    </row>
    <row r="12290" spans="6:7" x14ac:dyDescent="0.3">
      <c r="F12290" s="24">
        <f t="shared" si="382"/>
        <v>0</v>
      </c>
      <c r="G12290" s="24">
        <f t="shared" si="383"/>
        <v>0</v>
      </c>
    </row>
    <row r="12291" spans="6:7" x14ac:dyDescent="0.3">
      <c r="F12291" s="24">
        <f t="shared" si="382"/>
        <v>0</v>
      </c>
      <c r="G12291" s="24">
        <f t="shared" si="383"/>
        <v>0</v>
      </c>
    </row>
    <row r="12292" spans="6:7" x14ac:dyDescent="0.3">
      <c r="F12292" s="24">
        <f t="shared" si="382"/>
        <v>0</v>
      </c>
      <c r="G12292" s="24">
        <f t="shared" si="383"/>
        <v>0</v>
      </c>
    </row>
    <row r="12293" spans="6:7" x14ac:dyDescent="0.3">
      <c r="F12293" s="24">
        <f t="shared" si="382"/>
        <v>0</v>
      </c>
      <c r="G12293" s="24">
        <f t="shared" si="383"/>
        <v>0</v>
      </c>
    </row>
    <row r="12294" spans="6:7" x14ac:dyDescent="0.3">
      <c r="F12294" s="24">
        <f t="shared" si="382"/>
        <v>0</v>
      </c>
      <c r="G12294" s="24">
        <f t="shared" si="383"/>
        <v>0</v>
      </c>
    </row>
    <row r="12295" spans="6:7" x14ac:dyDescent="0.3">
      <c r="F12295" s="24">
        <f t="shared" si="382"/>
        <v>0</v>
      </c>
      <c r="G12295" s="24">
        <f t="shared" si="383"/>
        <v>0</v>
      </c>
    </row>
    <row r="12296" spans="6:7" x14ac:dyDescent="0.3">
      <c r="F12296" s="24">
        <f t="shared" ref="F12296:F12359" si="384">$D12296*($H$6)</f>
        <v>0</v>
      </c>
      <c r="G12296" s="24">
        <f t="shared" ref="G12296:G12359" si="385">$E12296*($H$6)</f>
        <v>0</v>
      </c>
    </row>
    <row r="12297" spans="6:7" x14ac:dyDescent="0.3">
      <c r="F12297" s="24">
        <f t="shared" si="384"/>
        <v>0</v>
      </c>
      <c r="G12297" s="24">
        <f t="shared" si="385"/>
        <v>0</v>
      </c>
    </row>
    <row r="12298" spans="6:7" x14ac:dyDescent="0.3">
      <c r="F12298" s="24">
        <f t="shared" si="384"/>
        <v>0</v>
      </c>
      <c r="G12298" s="24">
        <f t="shared" si="385"/>
        <v>0</v>
      </c>
    </row>
    <row r="12299" spans="6:7" x14ac:dyDescent="0.3">
      <c r="F12299" s="24">
        <f t="shared" si="384"/>
        <v>0</v>
      </c>
      <c r="G12299" s="24">
        <f t="shared" si="385"/>
        <v>0</v>
      </c>
    </row>
    <row r="12300" spans="6:7" x14ac:dyDescent="0.3">
      <c r="F12300" s="24">
        <f t="shared" si="384"/>
        <v>0</v>
      </c>
      <c r="G12300" s="24">
        <f t="shared" si="385"/>
        <v>0</v>
      </c>
    </row>
    <row r="12301" spans="6:7" x14ac:dyDescent="0.3">
      <c r="F12301" s="24">
        <f t="shared" si="384"/>
        <v>0</v>
      </c>
      <c r="G12301" s="24">
        <f t="shared" si="385"/>
        <v>0</v>
      </c>
    </row>
    <row r="12302" spans="6:7" x14ac:dyDescent="0.3">
      <c r="F12302" s="24">
        <f t="shared" si="384"/>
        <v>0</v>
      </c>
      <c r="G12302" s="24">
        <f t="shared" si="385"/>
        <v>0</v>
      </c>
    </row>
    <row r="12303" spans="6:7" x14ac:dyDescent="0.3">
      <c r="F12303" s="24">
        <f t="shared" si="384"/>
        <v>0</v>
      </c>
      <c r="G12303" s="24">
        <f t="shared" si="385"/>
        <v>0</v>
      </c>
    </row>
    <row r="12304" spans="6:7" x14ac:dyDescent="0.3">
      <c r="F12304" s="24">
        <f t="shared" si="384"/>
        <v>0</v>
      </c>
      <c r="G12304" s="24">
        <f t="shared" si="385"/>
        <v>0</v>
      </c>
    </row>
    <row r="12305" spans="6:7" x14ac:dyDescent="0.3">
      <c r="F12305" s="24">
        <f t="shared" si="384"/>
        <v>0</v>
      </c>
      <c r="G12305" s="24">
        <f t="shared" si="385"/>
        <v>0</v>
      </c>
    </row>
    <row r="12306" spans="6:7" x14ac:dyDescent="0.3">
      <c r="F12306" s="24">
        <f t="shared" si="384"/>
        <v>0</v>
      </c>
      <c r="G12306" s="24">
        <f t="shared" si="385"/>
        <v>0</v>
      </c>
    </row>
    <row r="12307" spans="6:7" x14ac:dyDescent="0.3">
      <c r="F12307" s="24">
        <f t="shared" si="384"/>
        <v>0</v>
      </c>
      <c r="G12307" s="24">
        <f t="shared" si="385"/>
        <v>0</v>
      </c>
    </row>
    <row r="12308" spans="6:7" x14ac:dyDescent="0.3">
      <c r="F12308" s="24">
        <f t="shared" si="384"/>
        <v>0</v>
      </c>
      <c r="G12308" s="24">
        <f t="shared" si="385"/>
        <v>0</v>
      </c>
    </row>
    <row r="12309" spans="6:7" x14ac:dyDescent="0.3">
      <c r="F12309" s="24">
        <f t="shared" si="384"/>
        <v>0</v>
      </c>
      <c r="G12309" s="24">
        <f t="shared" si="385"/>
        <v>0</v>
      </c>
    </row>
    <row r="12310" spans="6:7" x14ac:dyDescent="0.3">
      <c r="F12310" s="24">
        <f t="shared" si="384"/>
        <v>0</v>
      </c>
      <c r="G12310" s="24">
        <f t="shared" si="385"/>
        <v>0</v>
      </c>
    </row>
    <row r="12311" spans="6:7" x14ac:dyDescent="0.3">
      <c r="F12311" s="24">
        <f t="shared" si="384"/>
        <v>0</v>
      </c>
      <c r="G12311" s="24">
        <f t="shared" si="385"/>
        <v>0</v>
      </c>
    </row>
    <row r="12312" spans="6:7" x14ac:dyDescent="0.3">
      <c r="F12312" s="24">
        <f t="shared" si="384"/>
        <v>0</v>
      </c>
      <c r="G12312" s="24">
        <f t="shared" si="385"/>
        <v>0</v>
      </c>
    </row>
    <row r="12313" spans="6:7" x14ac:dyDescent="0.3">
      <c r="F12313" s="24">
        <f t="shared" si="384"/>
        <v>0</v>
      </c>
      <c r="G12313" s="24">
        <f t="shared" si="385"/>
        <v>0</v>
      </c>
    </row>
    <row r="12314" spans="6:7" x14ac:dyDescent="0.3">
      <c r="F12314" s="24">
        <f t="shared" si="384"/>
        <v>0</v>
      </c>
      <c r="G12314" s="24">
        <f t="shared" si="385"/>
        <v>0</v>
      </c>
    </row>
    <row r="12315" spans="6:7" x14ac:dyDescent="0.3">
      <c r="F12315" s="24">
        <f t="shared" si="384"/>
        <v>0</v>
      </c>
      <c r="G12315" s="24">
        <f t="shared" si="385"/>
        <v>0</v>
      </c>
    </row>
    <row r="12316" spans="6:7" x14ac:dyDescent="0.3">
      <c r="F12316" s="24">
        <f t="shared" si="384"/>
        <v>0</v>
      </c>
      <c r="G12316" s="24">
        <f t="shared" si="385"/>
        <v>0</v>
      </c>
    </row>
    <row r="12317" spans="6:7" x14ac:dyDescent="0.3">
      <c r="F12317" s="24">
        <f t="shared" si="384"/>
        <v>0</v>
      </c>
      <c r="G12317" s="24">
        <f t="shared" si="385"/>
        <v>0</v>
      </c>
    </row>
    <row r="12318" spans="6:7" x14ac:dyDescent="0.3">
      <c r="F12318" s="24">
        <f t="shared" si="384"/>
        <v>0</v>
      </c>
      <c r="G12318" s="24">
        <f t="shared" si="385"/>
        <v>0</v>
      </c>
    </row>
    <row r="12319" spans="6:7" x14ac:dyDescent="0.3">
      <c r="F12319" s="24">
        <f t="shared" si="384"/>
        <v>0</v>
      </c>
      <c r="G12319" s="24">
        <f t="shared" si="385"/>
        <v>0</v>
      </c>
    </row>
    <row r="12320" spans="6:7" x14ac:dyDescent="0.3">
      <c r="F12320" s="24">
        <f t="shared" si="384"/>
        <v>0</v>
      </c>
      <c r="G12320" s="24">
        <f t="shared" si="385"/>
        <v>0</v>
      </c>
    </row>
    <row r="12321" spans="6:7" x14ac:dyDescent="0.3">
      <c r="F12321" s="24">
        <f t="shared" si="384"/>
        <v>0</v>
      </c>
      <c r="G12321" s="24">
        <f t="shared" si="385"/>
        <v>0</v>
      </c>
    </row>
    <row r="12322" spans="6:7" x14ac:dyDescent="0.3">
      <c r="F12322" s="24">
        <f t="shared" si="384"/>
        <v>0</v>
      </c>
      <c r="G12322" s="24">
        <f t="shared" si="385"/>
        <v>0</v>
      </c>
    </row>
    <row r="12323" spans="6:7" x14ac:dyDescent="0.3">
      <c r="F12323" s="24">
        <f t="shared" si="384"/>
        <v>0</v>
      </c>
      <c r="G12323" s="24">
        <f t="shared" si="385"/>
        <v>0</v>
      </c>
    </row>
    <row r="12324" spans="6:7" x14ac:dyDescent="0.3">
      <c r="F12324" s="24">
        <f t="shared" si="384"/>
        <v>0</v>
      </c>
      <c r="G12324" s="24">
        <f t="shared" si="385"/>
        <v>0</v>
      </c>
    </row>
    <row r="12325" spans="6:7" x14ac:dyDescent="0.3">
      <c r="F12325" s="24">
        <f t="shared" si="384"/>
        <v>0</v>
      </c>
      <c r="G12325" s="24">
        <f t="shared" si="385"/>
        <v>0</v>
      </c>
    </row>
    <row r="12326" spans="6:7" x14ac:dyDescent="0.3">
      <c r="F12326" s="24">
        <f t="shared" si="384"/>
        <v>0</v>
      </c>
      <c r="G12326" s="24">
        <f t="shared" si="385"/>
        <v>0</v>
      </c>
    </row>
    <row r="12327" spans="6:7" x14ac:dyDescent="0.3">
      <c r="F12327" s="24">
        <f t="shared" si="384"/>
        <v>0</v>
      </c>
      <c r="G12327" s="24">
        <f t="shared" si="385"/>
        <v>0</v>
      </c>
    </row>
    <row r="12328" spans="6:7" x14ac:dyDescent="0.3">
      <c r="F12328" s="24">
        <f t="shared" si="384"/>
        <v>0</v>
      </c>
      <c r="G12328" s="24">
        <f t="shared" si="385"/>
        <v>0</v>
      </c>
    </row>
    <row r="12329" spans="6:7" x14ac:dyDescent="0.3">
      <c r="F12329" s="24">
        <f t="shared" si="384"/>
        <v>0</v>
      </c>
      <c r="G12329" s="24">
        <f t="shared" si="385"/>
        <v>0</v>
      </c>
    </row>
    <row r="12330" spans="6:7" x14ac:dyDescent="0.3">
      <c r="F12330" s="24">
        <f t="shared" si="384"/>
        <v>0</v>
      </c>
      <c r="G12330" s="24">
        <f t="shared" si="385"/>
        <v>0</v>
      </c>
    </row>
    <row r="12331" spans="6:7" x14ac:dyDescent="0.3">
      <c r="F12331" s="24">
        <f t="shared" si="384"/>
        <v>0</v>
      </c>
      <c r="G12331" s="24">
        <f t="shared" si="385"/>
        <v>0</v>
      </c>
    </row>
    <row r="12332" spans="6:7" x14ac:dyDescent="0.3">
      <c r="F12332" s="24">
        <f t="shared" si="384"/>
        <v>0</v>
      </c>
      <c r="G12332" s="24">
        <f t="shared" si="385"/>
        <v>0</v>
      </c>
    </row>
    <row r="12333" spans="6:7" x14ac:dyDescent="0.3">
      <c r="F12333" s="24">
        <f t="shared" si="384"/>
        <v>0</v>
      </c>
      <c r="G12333" s="24">
        <f t="shared" si="385"/>
        <v>0</v>
      </c>
    </row>
    <row r="12334" spans="6:7" x14ac:dyDescent="0.3">
      <c r="F12334" s="24">
        <f t="shared" si="384"/>
        <v>0</v>
      </c>
      <c r="G12334" s="24">
        <f t="shared" si="385"/>
        <v>0</v>
      </c>
    </row>
    <row r="12335" spans="6:7" x14ac:dyDescent="0.3">
      <c r="F12335" s="24">
        <f t="shared" si="384"/>
        <v>0</v>
      </c>
      <c r="G12335" s="24">
        <f t="shared" si="385"/>
        <v>0</v>
      </c>
    </row>
    <row r="12336" spans="6:7" x14ac:dyDescent="0.3">
      <c r="F12336" s="24">
        <f t="shared" si="384"/>
        <v>0</v>
      </c>
      <c r="G12336" s="24">
        <f t="shared" si="385"/>
        <v>0</v>
      </c>
    </row>
    <row r="12337" spans="6:7" x14ac:dyDescent="0.3">
      <c r="F12337" s="24">
        <f t="shared" si="384"/>
        <v>0</v>
      </c>
      <c r="G12337" s="24">
        <f t="shared" si="385"/>
        <v>0</v>
      </c>
    </row>
    <row r="12338" spans="6:7" x14ac:dyDescent="0.3">
      <c r="F12338" s="24">
        <f t="shared" si="384"/>
        <v>0</v>
      </c>
      <c r="G12338" s="24">
        <f t="shared" si="385"/>
        <v>0</v>
      </c>
    </row>
    <row r="12339" spans="6:7" x14ac:dyDescent="0.3">
      <c r="F12339" s="24">
        <f t="shared" si="384"/>
        <v>0</v>
      </c>
      <c r="G12339" s="24">
        <f t="shared" si="385"/>
        <v>0</v>
      </c>
    </row>
    <row r="12340" spans="6:7" x14ac:dyDescent="0.3">
      <c r="F12340" s="24">
        <f t="shared" si="384"/>
        <v>0</v>
      </c>
      <c r="G12340" s="24">
        <f t="shared" si="385"/>
        <v>0</v>
      </c>
    </row>
    <row r="12341" spans="6:7" x14ac:dyDescent="0.3">
      <c r="F12341" s="24">
        <f t="shared" si="384"/>
        <v>0</v>
      </c>
      <c r="G12341" s="24">
        <f t="shared" si="385"/>
        <v>0</v>
      </c>
    </row>
    <row r="12342" spans="6:7" x14ac:dyDescent="0.3">
      <c r="F12342" s="24">
        <f t="shared" si="384"/>
        <v>0</v>
      </c>
      <c r="G12342" s="24">
        <f t="shared" si="385"/>
        <v>0</v>
      </c>
    </row>
    <row r="12343" spans="6:7" x14ac:dyDescent="0.3">
      <c r="F12343" s="24">
        <f t="shared" si="384"/>
        <v>0</v>
      </c>
      <c r="G12343" s="24">
        <f t="shared" si="385"/>
        <v>0</v>
      </c>
    </row>
    <row r="12344" spans="6:7" x14ac:dyDescent="0.3">
      <c r="F12344" s="24">
        <f t="shared" si="384"/>
        <v>0</v>
      </c>
      <c r="G12344" s="24">
        <f t="shared" si="385"/>
        <v>0</v>
      </c>
    </row>
    <row r="12345" spans="6:7" x14ac:dyDescent="0.3">
      <c r="F12345" s="24">
        <f t="shared" si="384"/>
        <v>0</v>
      </c>
      <c r="G12345" s="24">
        <f t="shared" si="385"/>
        <v>0</v>
      </c>
    </row>
    <row r="12346" spans="6:7" x14ac:dyDescent="0.3">
      <c r="F12346" s="24">
        <f t="shared" si="384"/>
        <v>0</v>
      </c>
      <c r="G12346" s="24">
        <f t="shared" si="385"/>
        <v>0</v>
      </c>
    </row>
    <row r="12347" spans="6:7" x14ac:dyDescent="0.3">
      <c r="F12347" s="24">
        <f t="shared" si="384"/>
        <v>0</v>
      </c>
      <c r="G12347" s="24">
        <f t="shared" si="385"/>
        <v>0</v>
      </c>
    </row>
    <row r="12348" spans="6:7" x14ac:dyDescent="0.3">
      <c r="F12348" s="24">
        <f t="shared" si="384"/>
        <v>0</v>
      </c>
      <c r="G12348" s="24">
        <f t="shared" si="385"/>
        <v>0</v>
      </c>
    </row>
    <row r="12349" spans="6:7" x14ac:dyDescent="0.3">
      <c r="F12349" s="24">
        <f t="shared" si="384"/>
        <v>0</v>
      </c>
      <c r="G12349" s="24">
        <f t="shared" si="385"/>
        <v>0</v>
      </c>
    </row>
    <row r="12350" spans="6:7" x14ac:dyDescent="0.3">
      <c r="F12350" s="24">
        <f t="shared" si="384"/>
        <v>0</v>
      </c>
      <c r="G12350" s="24">
        <f t="shared" si="385"/>
        <v>0</v>
      </c>
    </row>
    <row r="12351" spans="6:7" x14ac:dyDescent="0.3">
      <c r="F12351" s="24">
        <f t="shared" si="384"/>
        <v>0</v>
      </c>
      <c r="G12351" s="24">
        <f t="shared" si="385"/>
        <v>0</v>
      </c>
    </row>
    <row r="12352" spans="6:7" x14ac:dyDescent="0.3">
      <c r="F12352" s="24">
        <f t="shared" si="384"/>
        <v>0</v>
      </c>
      <c r="G12352" s="24">
        <f t="shared" si="385"/>
        <v>0</v>
      </c>
    </row>
    <row r="12353" spans="6:7" x14ac:dyDescent="0.3">
      <c r="F12353" s="24">
        <f t="shared" si="384"/>
        <v>0</v>
      </c>
      <c r="G12353" s="24">
        <f t="shared" si="385"/>
        <v>0</v>
      </c>
    </row>
    <row r="12354" spans="6:7" x14ac:dyDescent="0.3">
      <c r="F12354" s="24">
        <f t="shared" si="384"/>
        <v>0</v>
      </c>
      <c r="G12354" s="24">
        <f t="shared" si="385"/>
        <v>0</v>
      </c>
    </row>
    <row r="12355" spans="6:7" x14ac:dyDescent="0.3">
      <c r="F12355" s="24">
        <f t="shared" si="384"/>
        <v>0</v>
      </c>
      <c r="G12355" s="24">
        <f t="shared" si="385"/>
        <v>0</v>
      </c>
    </row>
    <row r="12356" spans="6:7" x14ac:dyDescent="0.3">
      <c r="F12356" s="24">
        <f t="shared" si="384"/>
        <v>0</v>
      </c>
      <c r="G12356" s="24">
        <f t="shared" si="385"/>
        <v>0</v>
      </c>
    </row>
    <row r="12357" spans="6:7" x14ac:dyDescent="0.3">
      <c r="F12357" s="24">
        <f t="shared" si="384"/>
        <v>0</v>
      </c>
      <c r="G12357" s="24">
        <f t="shared" si="385"/>
        <v>0</v>
      </c>
    </row>
    <row r="12358" spans="6:7" x14ac:dyDescent="0.3">
      <c r="F12358" s="24">
        <f t="shared" si="384"/>
        <v>0</v>
      </c>
      <c r="G12358" s="24">
        <f t="shared" si="385"/>
        <v>0</v>
      </c>
    </row>
    <row r="12359" spans="6:7" x14ac:dyDescent="0.3">
      <c r="F12359" s="24">
        <f t="shared" si="384"/>
        <v>0</v>
      </c>
      <c r="G12359" s="24">
        <f t="shared" si="385"/>
        <v>0</v>
      </c>
    </row>
    <row r="12360" spans="6:7" x14ac:dyDescent="0.3">
      <c r="F12360" s="24">
        <f t="shared" ref="F12360:F12423" si="386">$D12360*($H$6)</f>
        <v>0</v>
      </c>
      <c r="G12360" s="24">
        <f t="shared" ref="G12360:G12423" si="387">$E12360*($H$6)</f>
        <v>0</v>
      </c>
    </row>
    <row r="12361" spans="6:7" x14ac:dyDescent="0.3">
      <c r="F12361" s="24">
        <f t="shared" si="386"/>
        <v>0</v>
      </c>
      <c r="G12361" s="24">
        <f t="shared" si="387"/>
        <v>0</v>
      </c>
    </row>
    <row r="12362" spans="6:7" x14ac:dyDescent="0.3">
      <c r="F12362" s="24">
        <f t="shared" si="386"/>
        <v>0</v>
      </c>
      <c r="G12362" s="24">
        <f t="shared" si="387"/>
        <v>0</v>
      </c>
    </row>
    <row r="12363" spans="6:7" x14ac:dyDescent="0.3">
      <c r="F12363" s="24">
        <f t="shared" si="386"/>
        <v>0</v>
      </c>
      <c r="G12363" s="24">
        <f t="shared" si="387"/>
        <v>0</v>
      </c>
    </row>
    <row r="12364" spans="6:7" x14ac:dyDescent="0.3">
      <c r="F12364" s="24">
        <f t="shared" si="386"/>
        <v>0</v>
      </c>
      <c r="G12364" s="24">
        <f t="shared" si="387"/>
        <v>0</v>
      </c>
    </row>
    <row r="12365" spans="6:7" x14ac:dyDescent="0.3">
      <c r="F12365" s="24">
        <f t="shared" si="386"/>
        <v>0</v>
      </c>
      <c r="G12365" s="24">
        <f t="shared" si="387"/>
        <v>0</v>
      </c>
    </row>
    <row r="12366" spans="6:7" x14ac:dyDescent="0.3">
      <c r="F12366" s="24">
        <f t="shared" si="386"/>
        <v>0</v>
      </c>
      <c r="G12366" s="24">
        <f t="shared" si="387"/>
        <v>0</v>
      </c>
    </row>
    <row r="12367" spans="6:7" x14ac:dyDescent="0.3">
      <c r="F12367" s="24">
        <f t="shared" si="386"/>
        <v>0</v>
      </c>
      <c r="G12367" s="24">
        <f t="shared" si="387"/>
        <v>0</v>
      </c>
    </row>
    <row r="12368" spans="6:7" x14ac:dyDescent="0.3">
      <c r="F12368" s="24">
        <f t="shared" si="386"/>
        <v>0</v>
      </c>
      <c r="G12368" s="24">
        <f t="shared" si="387"/>
        <v>0</v>
      </c>
    </row>
    <row r="12369" spans="6:7" x14ac:dyDescent="0.3">
      <c r="F12369" s="24">
        <f t="shared" si="386"/>
        <v>0</v>
      </c>
      <c r="G12369" s="24">
        <f t="shared" si="387"/>
        <v>0</v>
      </c>
    </row>
    <row r="12370" spans="6:7" x14ac:dyDescent="0.3">
      <c r="F12370" s="24">
        <f t="shared" si="386"/>
        <v>0</v>
      </c>
      <c r="G12370" s="24">
        <f t="shared" si="387"/>
        <v>0</v>
      </c>
    </row>
    <row r="12371" spans="6:7" x14ac:dyDescent="0.3">
      <c r="F12371" s="24">
        <f t="shared" si="386"/>
        <v>0</v>
      </c>
      <c r="G12371" s="24">
        <f t="shared" si="387"/>
        <v>0</v>
      </c>
    </row>
    <row r="12372" spans="6:7" x14ac:dyDescent="0.3">
      <c r="F12372" s="24">
        <f t="shared" si="386"/>
        <v>0</v>
      </c>
      <c r="G12372" s="24">
        <f t="shared" si="387"/>
        <v>0</v>
      </c>
    </row>
    <row r="12373" spans="6:7" x14ac:dyDescent="0.3">
      <c r="F12373" s="24">
        <f t="shared" si="386"/>
        <v>0</v>
      </c>
      <c r="G12373" s="24">
        <f t="shared" si="387"/>
        <v>0</v>
      </c>
    </row>
    <row r="12374" spans="6:7" x14ac:dyDescent="0.3">
      <c r="F12374" s="24">
        <f t="shared" si="386"/>
        <v>0</v>
      </c>
      <c r="G12374" s="24">
        <f t="shared" si="387"/>
        <v>0</v>
      </c>
    </row>
    <row r="12375" spans="6:7" x14ac:dyDescent="0.3">
      <c r="F12375" s="24">
        <f t="shared" si="386"/>
        <v>0</v>
      </c>
      <c r="G12375" s="24">
        <f t="shared" si="387"/>
        <v>0</v>
      </c>
    </row>
    <row r="12376" spans="6:7" x14ac:dyDescent="0.3">
      <c r="F12376" s="24">
        <f t="shared" si="386"/>
        <v>0</v>
      </c>
      <c r="G12376" s="24">
        <f t="shared" si="387"/>
        <v>0</v>
      </c>
    </row>
    <row r="12377" spans="6:7" x14ac:dyDescent="0.3">
      <c r="F12377" s="24">
        <f t="shared" si="386"/>
        <v>0</v>
      </c>
      <c r="G12377" s="24">
        <f t="shared" si="387"/>
        <v>0</v>
      </c>
    </row>
    <row r="12378" spans="6:7" x14ac:dyDescent="0.3">
      <c r="F12378" s="24">
        <f t="shared" si="386"/>
        <v>0</v>
      </c>
      <c r="G12378" s="24">
        <f t="shared" si="387"/>
        <v>0</v>
      </c>
    </row>
    <row r="12379" spans="6:7" x14ac:dyDescent="0.3">
      <c r="F12379" s="24">
        <f t="shared" si="386"/>
        <v>0</v>
      </c>
      <c r="G12379" s="24">
        <f t="shared" si="387"/>
        <v>0</v>
      </c>
    </row>
    <row r="12380" spans="6:7" x14ac:dyDescent="0.3">
      <c r="F12380" s="24">
        <f t="shared" si="386"/>
        <v>0</v>
      </c>
      <c r="G12380" s="24">
        <f t="shared" si="387"/>
        <v>0</v>
      </c>
    </row>
    <row r="12381" spans="6:7" x14ac:dyDescent="0.3">
      <c r="F12381" s="24">
        <f t="shared" si="386"/>
        <v>0</v>
      </c>
      <c r="G12381" s="24">
        <f t="shared" si="387"/>
        <v>0</v>
      </c>
    </row>
    <row r="12382" spans="6:7" x14ac:dyDescent="0.3">
      <c r="F12382" s="24">
        <f t="shared" si="386"/>
        <v>0</v>
      </c>
      <c r="G12382" s="24">
        <f t="shared" si="387"/>
        <v>0</v>
      </c>
    </row>
    <row r="12383" spans="6:7" x14ac:dyDescent="0.3">
      <c r="F12383" s="24">
        <f t="shared" si="386"/>
        <v>0</v>
      </c>
      <c r="G12383" s="24">
        <f t="shared" si="387"/>
        <v>0</v>
      </c>
    </row>
    <row r="12384" spans="6:7" x14ac:dyDescent="0.3">
      <c r="F12384" s="24">
        <f t="shared" si="386"/>
        <v>0</v>
      </c>
      <c r="G12384" s="24">
        <f t="shared" si="387"/>
        <v>0</v>
      </c>
    </row>
    <row r="12385" spans="6:7" x14ac:dyDescent="0.3">
      <c r="F12385" s="24">
        <f t="shared" si="386"/>
        <v>0</v>
      </c>
      <c r="G12385" s="24">
        <f t="shared" si="387"/>
        <v>0</v>
      </c>
    </row>
    <row r="12386" spans="6:7" x14ac:dyDescent="0.3">
      <c r="F12386" s="24">
        <f t="shared" si="386"/>
        <v>0</v>
      </c>
      <c r="G12386" s="24">
        <f t="shared" si="387"/>
        <v>0</v>
      </c>
    </row>
    <row r="12387" spans="6:7" x14ac:dyDescent="0.3">
      <c r="F12387" s="24">
        <f t="shared" si="386"/>
        <v>0</v>
      </c>
      <c r="G12387" s="24">
        <f t="shared" si="387"/>
        <v>0</v>
      </c>
    </row>
    <row r="12388" spans="6:7" x14ac:dyDescent="0.3">
      <c r="F12388" s="24">
        <f t="shared" si="386"/>
        <v>0</v>
      </c>
      <c r="G12388" s="24">
        <f t="shared" si="387"/>
        <v>0</v>
      </c>
    </row>
    <row r="12389" spans="6:7" x14ac:dyDescent="0.3">
      <c r="F12389" s="24">
        <f t="shared" si="386"/>
        <v>0</v>
      </c>
      <c r="G12389" s="24">
        <f t="shared" si="387"/>
        <v>0</v>
      </c>
    </row>
    <row r="12390" spans="6:7" x14ac:dyDescent="0.3">
      <c r="F12390" s="24">
        <f t="shared" si="386"/>
        <v>0</v>
      </c>
      <c r="G12390" s="24">
        <f t="shared" si="387"/>
        <v>0</v>
      </c>
    </row>
    <row r="12391" spans="6:7" x14ac:dyDescent="0.3">
      <c r="F12391" s="24">
        <f t="shared" si="386"/>
        <v>0</v>
      </c>
      <c r="G12391" s="24">
        <f t="shared" si="387"/>
        <v>0</v>
      </c>
    </row>
    <row r="12392" spans="6:7" x14ac:dyDescent="0.3">
      <c r="F12392" s="24">
        <f t="shared" si="386"/>
        <v>0</v>
      </c>
      <c r="G12392" s="24">
        <f t="shared" si="387"/>
        <v>0</v>
      </c>
    </row>
    <row r="12393" spans="6:7" x14ac:dyDescent="0.3">
      <c r="F12393" s="24">
        <f t="shared" si="386"/>
        <v>0</v>
      </c>
      <c r="G12393" s="24">
        <f t="shared" si="387"/>
        <v>0</v>
      </c>
    </row>
    <row r="12394" spans="6:7" x14ac:dyDescent="0.3">
      <c r="F12394" s="24">
        <f t="shared" si="386"/>
        <v>0</v>
      </c>
      <c r="G12394" s="24">
        <f t="shared" si="387"/>
        <v>0</v>
      </c>
    </row>
    <row r="12395" spans="6:7" x14ac:dyDescent="0.3">
      <c r="F12395" s="24">
        <f t="shared" si="386"/>
        <v>0</v>
      </c>
      <c r="G12395" s="24">
        <f t="shared" si="387"/>
        <v>0</v>
      </c>
    </row>
    <row r="12396" spans="6:7" x14ac:dyDescent="0.3">
      <c r="F12396" s="24">
        <f t="shared" si="386"/>
        <v>0</v>
      </c>
      <c r="G12396" s="24">
        <f t="shared" si="387"/>
        <v>0</v>
      </c>
    </row>
    <row r="12397" spans="6:7" x14ac:dyDescent="0.3">
      <c r="F12397" s="24">
        <f t="shared" si="386"/>
        <v>0</v>
      </c>
      <c r="G12397" s="24">
        <f t="shared" si="387"/>
        <v>0</v>
      </c>
    </row>
    <row r="12398" spans="6:7" x14ac:dyDescent="0.3">
      <c r="F12398" s="24">
        <f t="shared" si="386"/>
        <v>0</v>
      </c>
      <c r="G12398" s="24">
        <f t="shared" si="387"/>
        <v>0</v>
      </c>
    </row>
    <row r="12399" spans="6:7" x14ac:dyDescent="0.3">
      <c r="F12399" s="24">
        <f t="shared" si="386"/>
        <v>0</v>
      </c>
      <c r="G12399" s="24">
        <f t="shared" si="387"/>
        <v>0</v>
      </c>
    </row>
    <row r="12400" spans="6:7" x14ac:dyDescent="0.3">
      <c r="F12400" s="24">
        <f t="shared" si="386"/>
        <v>0</v>
      </c>
      <c r="G12400" s="24">
        <f t="shared" si="387"/>
        <v>0</v>
      </c>
    </row>
    <row r="12401" spans="6:7" x14ac:dyDescent="0.3">
      <c r="F12401" s="24">
        <f t="shared" si="386"/>
        <v>0</v>
      </c>
      <c r="G12401" s="24">
        <f t="shared" si="387"/>
        <v>0</v>
      </c>
    </row>
    <row r="12402" spans="6:7" x14ac:dyDescent="0.3">
      <c r="F12402" s="24">
        <f t="shared" si="386"/>
        <v>0</v>
      </c>
      <c r="G12402" s="24">
        <f t="shared" si="387"/>
        <v>0</v>
      </c>
    </row>
    <row r="12403" spans="6:7" x14ac:dyDescent="0.3">
      <c r="F12403" s="24">
        <f t="shared" si="386"/>
        <v>0</v>
      </c>
      <c r="G12403" s="24">
        <f t="shared" si="387"/>
        <v>0</v>
      </c>
    </row>
    <row r="12404" spans="6:7" x14ac:dyDescent="0.3">
      <c r="F12404" s="24">
        <f t="shared" si="386"/>
        <v>0</v>
      </c>
      <c r="G12404" s="24">
        <f t="shared" si="387"/>
        <v>0</v>
      </c>
    </row>
    <row r="12405" spans="6:7" x14ac:dyDescent="0.3">
      <c r="F12405" s="24">
        <f t="shared" si="386"/>
        <v>0</v>
      </c>
      <c r="G12405" s="24">
        <f t="shared" si="387"/>
        <v>0</v>
      </c>
    </row>
    <row r="12406" spans="6:7" x14ac:dyDescent="0.3">
      <c r="F12406" s="24">
        <f t="shared" si="386"/>
        <v>0</v>
      </c>
      <c r="G12406" s="24">
        <f t="shared" si="387"/>
        <v>0</v>
      </c>
    </row>
    <row r="12407" spans="6:7" x14ac:dyDescent="0.3">
      <c r="F12407" s="24">
        <f t="shared" si="386"/>
        <v>0</v>
      </c>
      <c r="G12407" s="24">
        <f t="shared" si="387"/>
        <v>0</v>
      </c>
    </row>
    <row r="12408" spans="6:7" x14ac:dyDescent="0.3">
      <c r="F12408" s="24">
        <f t="shared" si="386"/>
        <v>0</v>
      </c>
      <c r="G12408" s="24">
        <f t="shared" si="387"/>
        <v>0</v>
      </c>
    </row>
    <row r="12409" spans="6:7" x14ac:dyDescent="0.3">
      <c r="F12409" s="24">
        <f t="shared" si="386"/>
        <v>0</v>
      </c>
      <c r="G12409" s="24">
        <f t="shared" si="387"/>
        <v>0</v>
      </c>
    </row>
    <row r="12410" spans="6:7" x14ac:dyDescent="0.3">
      <c r="F12410" s="24">
        <f t="shared" si="386"/>
        <v>0</v>
      </c>
      <c r="G12410" s="24">
        <f t="shared" si="387"/>
        <v>0</v>
      </c>
    </row>
    <row r="12411" spans="6:7" x14ac:dyDescent="0.3">
      <c r="F12411" s="24">
        <f t="shared" si="386"/>
        <v>0</v>
      </c>
      <c r="G12411" s="24">
        <f t="shared" si="387"/>
        <v>0</v>
      </c>
    </row>
    <row r="12412" spans="6:7" x14ac:dyDescent="0.3">
      <c r="F12412" s="24">
        <f t="shared" si="386"/>
        <v>0</v>
      </c>
      <c r="G12412" s="24">
        <f t="shared" si="387"/>
        <v>0</v>
      </c>
    </row>
    <row r="12413" spans="6:7" x14ac:dyDescent="0.3">
      <c r="F12413" s="24">
        <f t="shared" si="386"/>
        <v>0</v>
      </c>
      <c r="G12413" s="24">
        <f t="shared" si="387"/>
        <v>0</v>
      </c>
    </row>
    <row r="12414" spans="6:7" x14ac:dyDescent="0.3">
      <c r="F12414" s="24">
        <f t="shared" si="386"/>
        <v>0</v>
      </c>
      <c r="G12414" s="24">
        <f t="shared" si="387"/>
        <v>0</v>
      </c>
    </row>
    <row r="12415" spans="6:7" x14ac:dyDescent="0.3">
      <c r="F12415" s="24">
        <f t="shared" si="386"/>
        <v>0</v>
      </c>
      <c r="G12415" s="24">
        <f t="shared" si="387"/>
        <v>0</v>
      </c>
    </row>
    <row r="12416" spans="6:7" x14ac:dyDescent="0.3">
      <c r="F12416" s="24">
        <f t="shared" si="386"/>
        <v>0</v>
      </c>
      <c r="G12416" s="24">
        <f t="shared" si="387"/>
        <v>0</v>
      </c>
    </row>
    <row r="12417" spans="6:7" x14ac:dyDescent="0.3">
      <c r="F12417" s="24">
        <f t="shared" si="386"/>
        <v>0</v>
      </c>
      <c r="G12417" s="24">
        <f t="shared" si="387"/>
        <v>0</v>
      </c>
    </row>
    <row r="12418" spans="6:7" x14ac:dyDescent="0.3">
      <c r="F12418" s="24">
        <f t="shared" si="386"/>
        <v>0</v>
      </c>
      <c r="G12418" s="24">
        <f t="shared" si="387"/>
        <v>0</v>
      </c>
    </row>
    <row r="12419" spans="6:7" x14ac:dyDescent="0.3">
      <c r="F12419" s="24">
        <f t="shared" si="386"/>
        <v>0</v>
      </c>
      <c r="G12419" s="24">
        <f t="shared" si="387"/>
        <v>0</v>
      </c>
    </row>
    <row r="12420" spans="6:7" x14ac:dyDescent="0.3">
      <c r="F12420" s="24">
        <f t="shared" si="386"/>
        <v>0</v>
      </c>
      <c r="G12420" s="24">
        <f t="shared" si="387"/>
        <v>0</v>
      </c>
    </row>
    <row r="12421" spans="6:7" x14ac:dyDescent="0.3">
      <c r="F12421" s="24">
        <f t="shared" si="386"/>
        <v>0</v>
      </c>
      <c r="G12421" s="24">
        <f t="shared" si="387"/>
        <v>0</v>
      </c>
    </row>
    <row r="12422" spans="6:7" x14ac:dyDescent="0.3">
      <c r="F12422" s="24">
        <f t="shared" si="386"/>
        <v>0</v>
      </c>
      <c r="G12422" s="24">
        <f t="shared" si="387"/>
        <v>0</v>
      </c>
    </row>
    <row r="12423" spans="6:7" x14ac:dyDescent="0.3">
      <c r="F12423" s="24">
        <f t="shared" si="386"/>
        <v>0</v>
      </c>
      <c r="G12423" s="24">
        <f t="shared" si="387"/>
        <v>0</v>
      </c>
    </row>
    <row r="12424" spans="6:7" x14ac:dyDescent="0.3">
      <c r="F12424" s="24">
        <f t="shared" ref="F12424:F12487" si="388">$D12424*($H$6)</f>
        <v>0</v>
      </c>
      <c r="G12424" s="24">
        <f t="shared" ref="G12424:G12487" si="389">$E12424*($H$6)</f>
        <v>0</v>
      </c>
    </row>
    <row r="12425" spans="6:7" x14ac:dyDescent="0.3">
      <c r="F12425" s="24">
        <f t="shared" si="388"/>
        <v>0</v>
      </c>
      <c r="G12425" s="24">
        <f t="shared" si="389"/>
        <v>0</v>
      </c>
    </row>
    <row r="12426" spans="6:7" x14ac:dyDescent="0.3">
      <c r="F12426" s="24">
        <f t="shared" si="388"/>
        <v>0</v>
      </c>
      <c r="G12426" s="24">
        <f t="shared" si="389"/>
        <v>0</v>
      </c>
    </row>
    <row r="12427" spans="6:7" x14ac:dyDescent="0.3">
      <c r="F12427" s="24">
        <f t="shared" si="388"/>
        <v>0</v>
      </c>
      <c r="G12427" s="24">
        <f t="shared" si="389"/>
        <v>0</v>
      </c>
    </row>
    <row r="12428" spans="6:7" x14ac:dyDescent="0.3">
      <c r="F12428" s="24">
        <f t="shared" si="388"/>
        <v>0</v>
      </c>
      <c r="G12428" s="24">
        <f t="shared" si="389"/>
        <v>0</v>
      </c>
    </row>
    <row r="12429" spans="6:7" x14ac:dyDescent="0.3">
      <c r="F12429" s="24">
        <f t="shared" si="388"/>
        <v>0</v>
      </c>
      <c r="G12429" s="24">
        <f t="shared" si="389"/>
        <v>0</v>
      </c>
    </row>
    <row r="12430" spans="6:7" x14ac:dyDescent="0.3">
      <c r="F12430" s="24">
        <f t="shared" si="388"/>
        <v>0</v>
      </c>
      <c r="G12430" s="24">
        <f t="shared" si="389"/>
        <v>0</v>
      </c>
    </row>
    <row r="12431" spans="6:7" x14ac:dyDescent="0.3">
      <c r="F12431" s="24">
        <f t="shared" si="388"/>
        <v>0</v>
      </c>
      <c r="G12431" s="24">
        <f t="shared" si="389"/>
        <v>0</v>
      </c>
    </row>
    <row r="12432" spans="6:7" x14ac:dyDescent="0.3">
      <c r="F12432" s="24">
        <f t="shared" si="388"/>
        <v>0</v>
      </c>
      <c r="G12432" s="24">
        <f t="shared" si="389"/>
        <v>0</v>
      </c>
    </row>
    <row r="12433" spans="6:7" x14ac:dyDescent="0.3">
      <c r="F12433" s="24">
        <f t="shared" si="388"/>
        <v>0</v>
      </c>
      <c r="G12433" s="24">
        <f t="shared" si="389"/>
        <v>0</v>
      </c>
    </row>
    <row r="12434" spans="6:7" x14ac:dyDescent="0.3">
      <c r="F12434" s="24">
        <f t="shared" si="388"/>
        <v>0</v>
      </c>
      <c r="G12434" s="24">
        <f t="shared" si="389"/>
        <v>0</v>
      </c>
    </row>
    <row r="12435" spans="6:7" x14ac:dyDescent="0.3">
      <c r="F12435" s="24">
        <f t="shared" si="388"/>
        <v>0</v>
      </c>
      <c r="G12435" s="24">
        <f t="shared" si="389"/>
        <v>0</v>
      </c>
    </row>
    <row r="12436" spans="6:7" x14ac:dyDescent="0.3">
      <c r="F12436" s="24">
        <f t="shared" si="388"/>
        <v>0</v>
      </c>
      <c r="G12436" s="24">
        <f t="shared" si="389"/>
        <v>0</v>
      </c>
    </row>
    <row r="12437" spans="6:7" x14ac:dyDescent="0.3">
      <c r="F12437" s="24">
        <f t="shared" si="388"/>
        <v>0</v>
      </c>
      <c r="G12437" s="24">
        <f t="shared" si="389"/>
        <v>0</v>
      </c>
    </row>
    <row r="12438" spans="6:7" x14ac:dyDescent="0.3">
      <c r="F12438" s="24">
        <f t="shared" si="388"/>
        <v>0</v>
      </c>
      <c r="G12438" s="24">
        <f t="shared" si="389"/>
        <v>0</v>
      </c>
    </row>
    <row r="12439" spans="6:7" x14ac:dyDescent="0.3">
      <c r="F12439" s="24">
        <f t="shared" si="388"/>
        <v>0</v>
      </c>
      <c r="G12439" s="24">
        <f t="shared" si="389"/>
        <v>0</v>
      </c>
    </row>
    <row r="12440" spans="6:7" x14ac:dyDescent="0.3">
      <c r="F12440" s="24">
        <f t="shared" si="388"/>
        <v>0</v>
      </c>
      <c r="G12440" s="24">
        <f t="shared" si="389"/>
        <v>0</v>
      </c>
    </row>
    <row r="12441" spans="6:7" x14ac:dyDescent="0.3">
      <c r="F12441" s="24">
        <f t="shared" si="388"/>
        <v>0</v>
      </c>
      <c r="G12441" s="24">
        <f t="shared" si="389"/>
        <v>0</v>
      </c>
    </row>
    <row r="12442" spans="6:7" x14ac:dyDescent="0.3">
      <c r="F12442" s="24">
        <f t="shared" si="388"/>
        <v>0</v>
      </c>
      <c r="G12442" s="24">
        <f t="shared" si="389"/>
        <v>0</v>
      </c>
    </row>
    <row r="12443" spans="6:7" x14ac:dyDescent="0.3">
      <c r="F12443" s="24">
        <f t="shared" si="388"/>
        <v>0</v>
      </c>
      <c r="G12443" s="24">
        <f t="shared" si="389"/>
        <v>0</v>
      </c>
    </row>
    <row r="12444" spans="6:7" x14ac:dyDescent="0.3">
      <c r="F12444" s="24">
        <f t="shared" si="388"/>
        <v>0</v>
      </c>
      <c r="G12444" s="24">
        <f t="shared" si="389"/>
        <v>0</v>
      </c>
    </row>
    <row r="12445" spans="6:7" x14ac:dyDescent="0.3">
      <c r="F12445" s="24">
        <f t="shared" si="388"/>
        <v>0</v>
      </c>
      <c r="G12445" s="24">
        <f t="shared" si="389"/>
        <v>0</v>
      </c>
    </row>
    <row r="12446" spans="6:7" x14ac:dyDescent="0.3">
      <c r="F12446" s="24">
        <f t="shared" si="388"/>
        <v>0</v>
      </c>
      <c r="G12446" s="24">
        <f t="shared" si="389"/>
        <v>0</v>
      </c>
    </row>
    <row r="12447" spans="6:7" x14ac:dyDescent="0.3">
      <c r="F12447" s="24">
        <f t="shared" si="388"/>
        <v>0</v>
      </c>
      <c r="G12447" s="24">
        <f t="shared" si="389"/>
        <v>0</v>
      </c>
    </row>
    <row r="12448" spans="6:7" x14ac:dyDescent="0.3">
      <c r="F12448" s="24">
        <f t="shared" si="388"/>
        <v>0</v>
      </c>
      <c r="G12448" s="24">
        <f t="shared" si="389"/>
        <v>0</v>
      </c>
    </row>
    <row r="12449" spans="6:7" x14ac:dyDescent="0.3">
      <c r="F12449" s="24">
        <f t="shared" si="388"/>
        <v>0</v>
      </c>
      <c r="G12449" s="24">
        <f t="shared" si="389"/>
        <v>0</v>
      </c>
    </row>
    <row r="12450" spans="6:7" x14ac:dyDescent="0.3">
      <c r="F12450" s="24">
        <f t="shared" si="388"/>
        <v>0</v>
      </c>
      <c r="G12450" s="24">
        <f t="shared" si="389"/>
        <v>0</v>
      </c>
    </row>
    <row r="12451" spans="6:7" x14ac:dyDescent="0.3">
      <c r="F12451" s="24">
        <f t="shared" si="388"/>
        <v>0</v>
      </c>
      <c r="G12451" s="24">
        <f t="shared" si="389"/>
        <v>0</v>
      </c>
    </row>
    <row r="12452" spans="6:7" x14ac:dyDescent="0.3">
      <c r="F12452" s="24">
        <f t="shared" si="388"/>
        <v>0</v>
      </c>
      <c r="G12452" s="24">
        <f t="shared" si="389"/>
        <v>0</v>
      </c>
    </row>
    <row r="12453" spans="6:7" x14ac:dyDescent="0.3">
      <c r="F12453" s="24">
        <f t="shared" si="388"/>
        <v>0</v>
      </c>
      <c r="G12453" s="24">
        <f t="shared" si="389"/>
        <v>0</v>
      </c>
    </row>
    <row r="12454" spans="6:7" x14ac:dyDescent="0.3">
      <c r="F12454" s="24">
        <f t="shared" si="388"/>
        <v>0</v>
      </c>
      <c r="G12454" s="24">
        <f t="shared" si="389"/>
        <v>0</v>
      </c>
    </row>
    <row r="12455" spans="6:7" x14ac:dyDescent="0.3">
      <c r="F12455" s="24">
        <f t="shared" si="388"/>
        <v>0</v>
      </c>
      <c r="G12455" s="24">
        <f t="shared" si="389"/>
        <v>0</v>
      </c>
    </row>
    <row r="12456" spans="6:7" x14ac:dyDescent="0.3">
      <c r="F12456" s="24">
        <f t="shared" si="388"/>
        <v>0</v>
      </c>
      <c r="G12456" s="24">
        <f t="shared" si="389"/>
        <v>0</v>
      </c>
    </row>
    <row r="12457" spans="6:7" x14ac:dyDescent="0.3">
      <c r="F12457" s="24">
        <f t="shared" si="388"/>
        <v>0</v>
      </c>
      <c r="G12457" s="24">
        <f t="shared" si="389"/>
        <v>0</v>
      </c>
    </row>
    <row r="12458" spans="6:7" x14ac:dyDescent="0.3">
      <c r="F12458" s="24">
        <f t="shared" si="388"/>
        <v>0</v>
      </c>
      <c r="G12458" s="24">
        <f t="shared" si="389"/>
        <v>0</v>
      </c>
    </row>
    <row r="12459" spans="6:7" x14ac:dyDescent="0.3">
      <c r="F12459" s="24">
        <f t="shared" si="388"/>
        <v>0</v>
      </c>
      <c r="G12459" s="24">
        <f t="shared" si="389"/>
        <v>0</v>
      </c>
    </row>
    <row r="12460" spans="6:7" x14ac:dyDescent="0.3">
      <c r="F12460" s="24">
        <f t="shared" si="388"/>
        <v>0</v>
      </c>
      <c r="G12460" s="24">
        <f t="shared" si="389"/>
        <v>0</v>
      </c>
    </row>
    <row r="12461" spans="6:7" x14ac:dyDescent="0.3">
      <c r="F12461" s="24">
        <f t="shared" si="388"/>
        <v>0</v>
      </c>
      <c r="G12461" s="24">
        <f t="shared" si="389"/>
        <v>0</v>
      </c>
    </row>
    <row r="12462" spans="6:7" x14ac:dyDescent="0.3">
      <c r="F12462" s="24">
        <f t="shared" si="388"/>
        <v>0</v>
      </c>
      <c r="G12462" s="24">
        <f t="shared" si="389"/>
        <v>0</v>
      </c>
    </row>
    <row r="12463" spans="6:7" x14ac:dyDescent="0.3">
      <c r="F12463" s="24">
        <f t="shared" si="388"/>
        <v>0</v>
      </c>
      <c r="G12463" s="24">
        <f t="shared" si="389"/>
        <v>0</v>
      </c>
    </row>
    <row r="12464" spans="6:7" x14ac:dyDescent="0.3">
      <c r="F12464" s="24">
        <f t="shared" si="388"/>
        <v>0</v>
      </c>
      <c r="G12464" s="24">
        <f t="shared" si="389"/>
        <v>0</v>
      </c>
    </row>
    <row r="12465" spans="6:7" x14ac:dyDescent="0.3">
      <c r="F12465" s="24">
        <f t="shared" si="388"/>
        <v>0</v>
      </c>
      <c r="G12465" s="24">
        <f t="shared" si="389"/>
        <v>0</v>
      </c>
    </row>
    <row r="12466" spans="6:7" x14ac:dyDescent="0.3">
      <c r="F12466" s="24">
        <f t="shared" si="388"/>
        <v>0</v>
      </c>
      <c r="G12466" s="24">
        <f t="shared" si="389"/>
        <v>0</v>
      </c>
    </row>
    <row r="12467" spans="6:7" x14ac:dyDescent="0.3">
      <c r="F12467" s="24">
        <f t="shared" si="388"/>
        <v>0</v>
      </c>
      <c r="G12467" s="24">
        <f t="shared" si="389"/>
        <v>0</v>
      </c>
    </row>
    <row r="12468" spans="6:7" x14ac:dyDescent="0.3">
      <c r="F12468" s="24">
        <f t="shared" si="388"/>
        <v>0</v>
      </c>
      <c r="G12468" s="24">
        <f t="shared" si="389"/>
        <v>0</v>
      </c>
    </row>
    <row r="12469" spans="6:7" x14ac:dyDescent="0.3">
      <c r="F12469" s="24">
        <f t="shared" si="388"/>
        <v>0</v>
      </c>
      <c r="G12469" s="24">
        <f t="shared" si="389"/>
        <v>0</v>
      </c>
    </row>
    <row r="12470" spans="6:7" x14ac:dyDescent="0.3">
      <c r="F12470" s="24">
        <f t="shared" si="388"/>
        <v>0</v>
      </c>
      <c r="G12470" s="24">
        <f t="shared" si="389"/>
        <v>0</v>
      </c>
    </row>
    <row r="12471" spans="6:7" x14ac:dyDescent="0.3">
      <c r="F12471" s="24">
        <f t="shared" si="388"/>
        <v>0</v>
      </c>
      <c r="G12471" s="24">
        <f t="shared" si="389"/>
        <v>0</v>
      </c>
    </row>
    <row r="12472" spans="6:7" x14ac:dyDescent="0.3">
      <c r="F12472" s="24">
        <f t="shared" si="388"/>
        <v>0</v>
      </c>
      <c r="G12472" s="24">
        <f t="shared" si="389"/>
        <v>0</v>
      </c>
    </row>
    <row r="12473" spans="6:7" x14ac:dyDescent="0.3">
      <c r="F12473" s="24">
        <f t="shared" si="388"/>
        <v>0</v>
      </c>
      <c r="G12473" s="24">
        <f t="shared" si="389"/>
        <v>0</v>
      </c>
    </row>
    <row r="12474" spans="6:7" x14ac:dyDescent="0.3">
      <c r="F12474" s="24">
        <f t="shared" si="388"/>
        <v>0</v>
      </c>
      <c r="G12474" s="24">
        <f t="shared" si="389"/>
        <v>0</v>
      </c>
    </row>
    <row r="12475" spans="6:7" x14ac:dyDescent="0.3">
      <c r="F12475" s="24">
        <f t="shared" si="388"/>
        <v>0</v>
      </c>
      <c r="G12475" s="24">
        <f t="shared" si="389"/>
        <v>0</v>
      </c>
    </row>
    <row r="12476" spans="6:7" x14ac:dyDescent="0.3">
      <c r="F12476" s="24">
        <f t="shared" si="388"/>
        <v>0</v>
      </c>
      <c r="G12476" s="24">
        <f t="shared" si="389"/>
        <v>0</v>
      </c>
    </row>
    <row r="12477" spans="6:7" x14ac:dyDescent="0.3">
      <c r="F12477" s="24">
        <f t="shared" si="388"/>
        <v>0</v>
      </c>
      <c r="G12477" s="24">
        <f t="shared" si="389"/>
        <v>0</v>
      </c>
    </row>
    <row r="12478" spans="6:7" x14ac:dyDescent="0.3">
      <c r="F12478" s="24">
        <f t="shared" si="388"/>
        <v>0</v>
      </c>
      <c r="G12478" s="24">
        <f t="shared" si="389"/>
        <v>0</v>
      </c>
    </row>
    <row r="12479" spans="6:7" x14ac:dyDescent="0.3">
      <c r="F12479" s="24">
        <f t="shared" si="388"/>
        <v>0</v>
      </c>
      <c r="G12479" s="24">
        <f t="shared" si="389"/>
        <v>0</v>
      </c>
    </row>
    <row r="12480" spans="6:7" x14ac:dyDescent="0.3">
      <c r="F12480" s="24">
        <f t="shared" si="388"/>
        <v>0</v>
      </c>
      <c r="G12480" s="24">
        <f t="shared" si="389"/>
        <v>0</v>
      </c>
    </row>
    <row r="12481" spans="6:7" x14ac:dyDescent="0.3">
      <c r="F12481" s="24">
        <f t="shared" si="388"/>
        <v>0</v>
      </c>
      <c r="G12481" s="24">
        <f t="shared" si="389"/>
        <v>0</v>
      </c>
    </row>
    <row r="12482" spans="6:7" x14ac:dyDescent="0.3">
      <c r="F12482" s="24">
        <f t="shared" si="388"/>
        <v>0</v>
      </c>
      <c r="G12482" s="24">
        <f t="shared" si="389"/>
        <v>0</v>
      </c>
    </row>
    <row r="12483" spans="6:7" x14ac:dyDescent="0.3">
      <c r="F12483" s="24">
        <f t="shared" si="388"/>
        <v>0</v>
      </c>
      <c r="G12483" s="24">
        <f t="shared" si="389"/>
        <v>0</v>
      </c>
    </row>
    <row r="12484" spans="6:7" x14ac:dyDescent="0.3">
      <c r="F12484" s="24">
        <f t="shared" si="388"/>
        <v>0</v>
      </c>
      <c r="G12484" s="24">
        <f t="shared" si="389"/>
        <v>0</v>
      </c>
    </row>
    <row r="12485" spans="6:7" x14ac:dyDescent="0.3">
      <c r="F12485" s="24">
        <f t="shared" si="388"/>
        <v>0</v>
      </c>
      <c r="G12485" s="24">
        <f t="shared" si="389"/>
        <v>0</v>
      </c>
    </row>
    <row r="12486" spans="6:7" x14ac:dyDescent="0.3">
      <c r="F12486" s="24">
        <f t="shared" si="388"/>
        <v>0</v>
      </c>
      <c r="G12486" s="24">
        <f t="shared" si="389"/>
        <v>0</v>
      </c>
    </row>
    <row r="12487" spans="6:7" x14ac:dyDescent="0.3">
      <c r="F12487" s="24">
        <f t="shared" si="388"/>
        <v>0</v>
      </c>
      <c r="G12487" s="24">
        <f t="shared" si="389"/>
        <v>0</v>
      </c>
    </row>
    <row r="12488" spans="6:7" x14ac:dyDescent="0.3">
      <c r="F12488" s="24">
        <f t="shared" ref="F12488:F12551" si="390">$D12488*($H$6)</f>
        <v>0</v>
      </c>
      <c r="G12488" s="24">
        <f t="shared" ref="G12488:G12551" si="391">$E12488*($H$6)</f>
        <v>0</v>
      </c>
    </row>
    <row r="12489" spans="6:7" x14ac:dyDescent="0.3">
      <c r="F12489" s="24">
        <f t="shared" si="390"/>
        <v>0</v>
      </c>
      <c r="G12489" s="24">
        <f t="shared" si="391"/>
        <v>0</v>
      </c>
    </row>
    <row r="12490" spans="6:7" x14ac:dyDescent="0.3">
      <c r="F12490" s="24">
        <f t="shared" si="390"/>
        <v>0</v>
      </c>
      <c r="G12490" s="24">
        <f t="shared" si="391"/>
        <v>0</v>
      </c>
    </row>
    <row r="12491" spans="6:7" x14ac:dyDescent="0.3">
      <c r="F12491" s="24">
        <f t="shared" si="390"/>
        <v>0</v>
      </c>
      <c r="G12491" s="24">
        <f t="shared" si="391"/>
        <v>0</v>
      </c>
    </row>
    <row r="12492" spans="6:7" x14ac:dyDescent="0.3">
      <c r="F12492" s="24">
        <f t="shared" si="390"/>
        <v>0</v>
      </c>
      <c r="G12492" s="24">
        <f t="shared" si="391"/>
        <v>0</v>
      </c>
    </row>
    <row r="12493" spans="6:7" x14ac:dyDescent="0.3">
      <c r="F12493" s="24">
        <f t="shared" si="390"/>
        <v>0</v>
      </c>
      <c r="G12493" s="24">
        <f t="shared" si="391"/>
        <v>0</v>
      </c>
    </row>
    <row r="12494" spans="6:7" x14ac:dyDescent="0.3">
      <c r="F12494" s="24">
        <f t="shared" si="390"/>
        <v>0</v>
      </c>
      <c r="G12494" s="24">
        <f t="shared" si="391"/>
        <v>0</v>
      </c>
    </row>
    <row r="12495" spans="6:7" x14ac:dyDescent="0.3">
      <c r="F12495" s="24">
        <f t="shared" si="390"/>
        <v>0</v>
      </c>
      <c r="G12495" s="24">
        <f t="shared" si="391"/>
        <v>0</v>
      </c>
    </row>
    <row r="12496" spans="6:7" x14ac:dyDescent="0.3">
      <c r="F12496" s="24">
        <f t="shared" si="390"/>
        <v>0</v>
      </c>
      <c r="G12496" s="24">
        <f t="shared" si="391"/>
        <v>0</v>
      </c>
    </row>
    <row r="12497" spans="6:7" x14ac:dyDescent="0.3">
      <c r="F12497" s="24">
        <f t="shared" si="390"/>
        <v>0</v>
      </c>
      <c r="G12497" s="24">
        <f t="shared" si="391"/>
        <v>0</v>
      </c>
    </row>
    <row r="12498" spans="6:7" x14ac:dyDescent="0.3">
      <c r="F12498" s="24">
        <f t="shared" si="390"/>
        <v>0</v>
      </c>
      <c r="G12498" s="24">
        <f t="shared" si="391"/>
        <v>0</v>
      </c>
    </row>
    <row r="12499" spans="6:7" x14ac:dyDescent="0.3">
      <c r="F12499" s="24">
        <f t="shared" si="390"/>
        <v>0</v>
      </c>
      <c r="G12499" s="24">
        <f t="shared" si="391"/>
        <v>0</v>
      </c>
    </row>
    <row r="12500" spans="6:7" x14ac:dyDescent="0.3">
      <c r="F12500" s="24">
        <f t="shared" si="390"/>
        <v>0</v>
      </c>
      <c r="G12500" s="24">
        <f t="shared" si="391"/>
        <v>0</v>
      </c>
    </row>
    <row r="12501" spans="6:7" x14ac:dyDescent="0.3">
      <c r="F12501" s="24">
        <f t="shared" si="390"/>
        <v>0</v>
      </c>
      <c r="G12501" s="24">
        <f t="shared" si="391"/>
        <v>0</v>
      </c>
    </row>
    <row r="12502" spans="6:7" x14ac:dyDescent="0.3">
      <c r="F12502" s="24">
        <f t="shared" si="390"/>
        <v>0</v>
      </c>
      <c r="G12502" s="24">
        <f t="shared" si="391"/>
        <v>0</v>
      </c>
    </row>
    <row r="12503" spans="6:7" x14ac:dyDescent="0.3">
      <c r="F12503" s="24">
        <f t="shared" si="390"/>
        <v>0</v>
      </c>
      <c r="G12503" s="24">
        <f t="shared" si="391"/>
        <v>0</v>
      </c>
    </row>
    <row r="12504" spans="6:7" x14ac:dyDescent="0.3">
      <c r="F12504" s="24">
        <f t="shared" si="390"/>
        <v>0</v>
      </c>
      <c r="G12504" s="24">
        <f t="shared" si="391"/>
        <v>0</v>
      </c>
    </row>
    <row r="12505" spans="6:7" x14ac:dyDescent="0.3">
      <c r="F12505" s="24">
        <f t="shared" si="390"/>
        <v>0</v>
      </c>
      <c r="G12505" s="24">
        <f t="shared" si="391"/>
        <v>0</v>
      </c>
    </row>
    <row r="12506" spans="6:7" x14ac:dyDescent="0.3">
      <c r="F12506" s="24">
        <f t="shared" si="390"/>
        <v>0</v>
      </c>
      <c r="G12506" s="24">
        <f t="shared" si="391"/>
        <v>0</v>
      </c>
    </row>
    <row r="12507" spans="6:7" x14ac:dyDescent="0.3">
      <c r="F12507" s="24">
        <f t="shared" si="390"/>
        <v>0</v>
      </c>
      <c r="G12507" s="24">
        <f t="shared" si="391"/>
        <v>0</v>
      </c>
    </row>
    <row r="12508" spans="6:7" x14ac:dyDescent="0.3">
      <c r="F12508" s="24">
        <f t="shared" si="390"/>
        <v>0</v>
      </c>
      <c r="G12508" s="24">
        <f t="shared" si="391"/>
        <v>0</v>
      </c>
    </row>
    <row r="12509" spans="6:7" x14ac:dyDescent="0.3">
      <c r="F12509" s="24">
        <f t="shared" si="390"/>
        <v>0</v>
      </c>
      <c r="G12509" s="24">
        <f t="shared" si="391"/>
        <v>0</v>
      </c>
    </row>
    <row r="12510" spans="6:7" x14ac:dyDescent="0.3">
      <c r="F12510" s="24">
        <f t="shared" si="390"/>
        <v>0</v>
      </c>
      <c r="G12510" s="24">
        <f t="shared" si="391"/>
        <v>0</v>
      </c>
    </row>
    <row r="12511" spans="6:7" x14ac:dyDescent="0.3">
      <c r="F12511" s="24">
        <f t="shared" si="390"/>
        <v>0</v>
      </c>
      <c r="G12511" s="24">
        <f t="shared" si="391"/>
        <v>0</v>
      </c>
    </row>
    <row r="12512" spans="6:7" x14ac:dyDescent="0.3">
      <c r="F12512" s="24">
        <f t="shared" si="390"/>
        <v>0</v>
      </c>
      <c r="G12512" s="24">
        <f t="shared" si="391"/>
        <v>0</v>
      </c>
    </row>
    <row r="12513" spans="6:7" x14ac:dyDescent="0.3">
      <c r="F12513" s="24">
        <f t="shared" si="390"/>
        <v>0</v>
      </c>
      <c r="G12513" s="24">
        <f t="shared" si="391"/>
        <v>0</v>
      </c>
    </row>
    <row r="12514" spans="6:7" x14ac:dyDescent="0.3">
      <c r="F12514" s="24">
        <f t="shared" si="390"/>
        <v>0</v>
      </c>
      <c r="G12514" s="24">
        <f t="shared" si="391"/>
        <v>0</v>
      </c>
    </row>
    <row r="12515" spans="6:7" x14ac:dyDescent="0.3">
      <c r="F12515" s="24">
        <f t="shared" si="390"/>
        <v>0</v>
      </c>
      <c r="G12515" s="24">
        <f t="shared" si="391"/>
        <v>0</v>
      </c>
    </row>
    <row r="12516" spans="6:7" x14ac:dyDescent="0.3">
      <c r="F12516" s="24">
        <f t="shared" si="390"/>
        <v>0</v>
      </c>
      <c r="G12516" s="24">
        <f t="shared" si="391"/>
        <v>0</v>
      </c>
    </row>
    <row r="12517" spans="6:7" x14ac:dyDescent="0.3">
      <c r="F12517" s="24">
        <f t="shared" si="390"/>
        <v>0</v>
      </c>
      <c r="G12517" s="24">
        <f t="shared" si="391"/>
        <v>0</v>
      </c>
    </row>
    <row r="12518" spans="6:7" x14ac:dyDescent="0.3">
      <c r="F12518" s="24">
        <f t="shared" si="390"/>
        <v>0</v>
      </c>
      <c r="G12518" s="24">
        <f t="shared" si="391"/>
        <v>0</v>
      </c>
    </row>
    <row r="12519" spans="6:7" x14ac:dyDescent="0.3">
      <c r="F12519" s="24">
        <f t="shared" si="390"/>
        <v>0</v>
      </c>
      <c r="G12519" s="24">
        <f t="shared" si="391"/>
        <v>0</v>
      </c>
    </row>
    <row r="12520" spans="6:7" x14ac:dyDescent="0.3">
      <c r="F12520" s="24">
        <f t="shared" si="390"/>
        <v>0</v>
      </c>
      <c r="G12520" s="24">
        <f t="shared" si="391"/>
        <v>0</v>
      </c>
    </row>
    <row r="12521" spans="6:7" x14ac:dyDescent="0.3">
      <c r="F12521" s="24">
        <f t="shared" si="390"/>
        <v>0</v>
      </c>
      <c r="G12521" s="24">
        <f t="shared" si="391"/>
        <v>0</v>
      </c>
    </row>
    <row r="12522" spans="6:7" x14ac:dyDescent="0.3">
      <c r="F12522" s="24">
        <f t="shared" si="390"/>
        <v>0</v>
      </c>
      <c r="G12522" s="24">
        <f t="shared" si="391"/>
        <v>0</v>
      </c>
    </row>
    <row r="12523" spans="6:7" x14ac:dyDescent="0.3">
      <c r="F12523" s="24">
        <f t="shared" si="390"/>
        <v>0</v>
      </c>
      <c r="G12523" s="24">
        <f t="shared" si="391"/>
        <v>0</v>
      </c>
    </row>
    <row r="12524" spans="6:7" x14ac:dyDescent="0.3">
      <c r="F12524" s="24">
        <f t="shared" si="390"/>
        <v>0</v>
      </c>
      <c r="G12524" s="24">
        <f t="shared" si="391"/>
        <v>0</v>
      </c>
    </row>
    <row r="12525" spans="6:7" x14ac:dyDescent="0.3">
      <c r="F12525" s="24">
        <f t="shared" si="390"/>
        <v>0</v>
      </c>
      <c r="G12525" s="24">
        <f t="shared" si="391"/>
        <v>0</v>
      </c>
    </row>
    <row r="12526" spans="6:7" x14ac:dyDescent="0.3">
      <c r="F12526" s="24">
        <f t="shared" si="390"/>
        <v>0</v>
      </c>
      <c r="G12526" s="24">
        <f t="shared" si="391"/>
        <v>0</v>
      </c>
    </row>
    <row r="12527" spans="6:7" x14ac:dyDescent="0.3">
      <c r="F12527" s="24">
        <f t="shared" si="390"/>
        <v>0</v>
      </c>
      <c r="G12527" s="24">
        <f t="shared" si="391"/>
        <v>0</v>
      </c>
    </row>
    <row r="12528" spans="6:7" x14ac:dyDescent="0.3">
      <c r="F12528" s="24">
        <f t="shared" si="390"/>
        <v>0</v>
      </c>
      <c r="G12528" s="24">
        <f t="shared" si="391"/>
        <v>0</v>
      </c>
    </row>
    <row r="12529" spans="6:7" x14ac:dyDescent="0.3">
      <c r="F12529" s="24">
        <f t="shared" si="390"/>
        <v>0</v>
      </c>
      <c r="G12529" s="24">
        <f t="shared" si="391"/>
        <v>0</v>
      </c>
    </row>
    <row r="12530" spans="6:7" x14ac:dyDescent="0.3">
      <c r="F12530" s="24">
        <f t="shared" si="390"/>
        <v>0</v>
      </c>
      <c r="G12530" s="24">
        <f t="shared" si="391"/>
        <v>0</v>
      </c>
    </row>
    <row r="12531" spans="6:7" x14ac:dyDescent="0.3">
      <c r="F12531" s="24">
        <f t="shared" si="390"/>
        <v>0</v>
      </c>
      <c r="G12531" s="24">
        <f t="shared" si="391"/>
        <v>0</v>
      </c>
    </row>
    <row r="12532" spans="6:7" x14ac:dyDescent="0.3">
      <c r="F12532" s="24">
        <f t="shared" si="390"/>
        <v>0</v>
      </c>
      <c r="G12532" s="24">
        <f t="shared" si="391"/>
        <v>0</v>
      </c>
    </row>
    <row r="12533" spans="6:7" x14ac:dyDescent="0.3">
      <c r="F12533" s="24">
        <f t="shared" si="390"/>
        <v>0</v>
      </c>
      <c r="G12533" s="24">
        <f t="shared" si="391"/>
        <v>0</v>
      </c>
    </row>
    <row r="12534" spans="6:7" x14ac:dyDescent="0.3">
      <c r="F12534" s="24">
        <f t="shared" si="390"/>
        <v>0</v>
      </c>
      <c r="G12534" s="24">
        <f t="shared" si="391"/>
        <v>0</v>
      </c>
    </row>
    <row r="12535" spans="6:7" x14ac:dyDescent="0.3">
      <c r="F12535" s="24">
        <f t="shared" si="390"/>
        <v>0</v>
      </c>
      <c r="G12535" s="24">
        <f t="shared" si="391"/>
        <v>0</v>
      </c>
    </row>
    <row r="12536" spans="6:7" x14ac:dyDescent="0.3">
      <c r="F12536" s="24">
        <f t="shared" si="390"/>
        <v>0</v>
      </c>
      <c r="G12536" s="24">
        <f t="shared" si="391"/>
        <v>0</v>
      </c>
    </row>
    <row r="12537" spans="6:7" x14ac:dyDescent="0.3">
      <c r="F12537" s="24">
        <f t="shared" si="390"/>
        <v>0</v>
      </c>
      <c r="G12537" s="24">
        <f t="shared" si="391"/>
        <v>0</v>
      </c>
    </row>
    <row r="12538" spans="6:7" x14ac:dyDescent="0.3">
      <c r="F12538" s="24">
        <f t="shared" si="390"/>
        <v>0</v>
      </c>
      <c r="G12538" s="24">
        <f t="shared" si="391"/>
        <v>0</v>
      </c>
    </row>
    <row r="12539" spans="6:7" x14ac:dyDescent="0.3">
      <c r="F12539" s="24">
        <f t="shared" si="390"/>
        <v>0</v>
      </c>
      <c r="G12539" s="24">
        <f t="shared" si="391"/>
        <v>0</v>
      </c>
    </row>
    <row r="12540" spans="6:7" x14ac:dyDescent="0.3">
      <c r="F12540" s="24">
        <f t="shared" si="390"/>
        <v>0</v>
      </c>
      <c r="G12540" s="24">
        <f t="shared" si="391"/>
        <v>0</v>
      </c>
    </row>
    <row r="12541" spans="6:7" x14ac:dyDescent="0.3">
      <c r="F12541" s="24">
        <f t="shared" si="390"/>
        <v>0</v>
      </c>
      <c r="G12541" s="24">
        <f t="shared" si="391"/>
        <v>0</v>
      </c>
    </row>
    <row r="12542" spans="6:7" x14ac:dyDescent="0.3">
      <c r="F12542" s="24">
        <f t="shared" si="390"/>
        <v>0</v>
      </c>
      <c r="G12542" s="24">
        <f t="shared" si="391"/>
        <v>0</v>
      </c>
    </row>
    <row r="12543" spans="6:7" x14ac:dyDescent="0.3">
      <c r="F12543" s="24">
        <f t="shared" si="390"/>
        <v>0</v>
      </c>
      <c r="G12543" s="24">
        <f t="shared" si="391"/>
        <v>0</v>
      </c>
    </row>
    <row r="12544" spans="6:7" x14ac:dyDescent="0.3">
      <c r="F12544" s="24">
        <f t="shared" si="390"/>
        <v>0</v>
      </c>
      <c r="G12544" s="24">
        <f t="shared" si="391"/>
        <v>0</v>
      </c>
    </row>
    <row r="12545" spans="6:7" x14ac:dyDescent="0.3">
      <c r="F12545" s="24">
        <f t="shared" si="390"/>
        <v>0</v>
      </c>
      <c r="G12545" s="24">
        <f t="shared" si="391"/>
        <v>0</v>
      </c>
    </row>
    <row r="12546" spans="6:7" x14ac:dyDescent="0.3">
      <c r="F12546" s="24">
        <f t="shared" si="390"/>
        <v>0</v>
      </c>
      <c r="G12546" s="24">
        <f t="shared" si="391"/>
        <v>0</v>
      </c>
    </row>
    <row r="12547" spans="6:7" x14ac:dyDescent="0.3">
      <c r="F12547" s="24">
        <f t="shared" si="390"/>
        <v>0</v>
      </c>
      <c r="G12547" s="24">
        <f t="shared" si="391"/>
        <v>0</v>
      </c>
    </row>
    <row r="12548" spans="6:7" x14ac:dyDescent="0.3">
      <c r="F12548" s="24">
        <f t="shared" si="390"/>
        <v>0</v>
      </c>
      <c r="G12548" s="24">
        <f t="shared" si="391"/>
        <v>0</v>
      </c>
    </row>
    <row r="12549" spans="6:7" x14ac:dyDescent="0.3">
      <c r="F12549" s="24">
        <f t="shared" si="390"/>
        <v>0</v>
      </c>
      <c r="G12549" s="24">
        <f t="shared" si="391"/>
        <v>0</v>
      </c>
    </row>
    <row r="12550" spans="6:7" x14ac:dyDescent="0.3">
      <c r="F12550" s="24">
        <f t="shared" si="390"/>
        <v>0</v>
      </c>
      <c r="G12550" s="24">
        <f t="shared" si="391"/>
        <v>0</v>
      </c>
    </row>
    <row r="12551" spans="6:7" x14ac:dyDescent="0.3">
      <c r="F12551" s="24">
        <f t="shared" si="390"/>
        <v>0</v>
      </c>
      <c r="G12551" s="24">
        <f t="shared" si="391"/>
        <v>0</v>
      </c>
    </row>
    <row r="12552" spans="6:7" x14ac:dyDescent="0.3">
      <c r="F12552" s="24">
        <f t="shared" ref="F12552:F12615" si="392">$D12552*($H$6)</f>
        <v>0</v>
      </c>
      <c r="G12552" s="24">
        <f t="shared" ref="G12552:G12615" si="393">$E12552*($H$6)</f>
        <v>0</v>
      </c>
    </row>
    <row r="12553" spans="6:7" x14ac:dyDescent="0.3">
      <c r="F12553" s="24">
        <f t="shared" si="392"/>
        <v>0</v>
      </c>
      <c r="G12553" s="24">
        <f t="shared" si="393"/>
        <v>0</v>
      </c>
    </row>
    <row r="12554" spans="6:7" x14ac:dyDescent="0.3">
      <c r="F12554" s="24">
        <f t="shared" si="392"/>
        <v>0</v>
      </c>
      <c r="G12554" s="24">
        <f t="shared" si="393"/>
        <v>0</v>
      </c>
    </row>
    <row r="12555" spans="6:7" x14ac:dyDescent="0.3">
      <c r="F12555" s="24">
        <f t="shared" si="392"/>
        <v>0</v>
      </c>
      <c r="G12555" s="24">
        <f t="shared" si="393"/>
        <v>0</v>
      </c>
    </row>
    <row r="12556" spans="6:7" x14ac:dyDescent="0.3">
      <c r="F12556" s="24">
        <f t="shared" si="392"/>
        <v>0</v>
      </c>
      <c r="G12556" s="24">
        <f t="shared" si="393"/>
        <v>0</v>
      </c>
    </row>
    <row r="12557" spans="6:7" x14ac:dyDescent="0.3">
      <c r="F12557" s="24">
        <f t="shared" si="392"/>
        <v>0</v>
      </c>
      <c r="G12557" s="24">
        <f t="shared" si="393"/>
        <v>0</v>
      </c>
    </row>
    <row r="12558" spans="6:7" x14ac:dyDescent="0.3">
      <c r="F12558" s="24">
        <f t="shared" si="392"/>
        <v>0</v>
      </c>
      <c r="G12558" s="24">
        <f t="shared" si="393"/>
        <v>0</v>
      </c>
    </row>
    <row r="12559" spans="6:7" x14ac:dyDescent="0.3">
      <c r="F12559" s="24">
        <f t="shared" si="392"/>
        <v>0</v>
      </c>
      <c r="G12559" s="24">
        <f t="shared" si="393"/>
        <v>0</v>
      </c>
    </row>
    <row r="12560" spans="6:7" x14ac:dyDescent="0.3">
      <c r="F12560" s="24">
        <f t="shared" si="392"/>
        <v>0</v>
      </c>
      <c r="G12560" s="24">
        <f t="shared" si="393"/>
        <v>0</v>
      </c>
    </row>
    <row r="12561" spans="6:7" x14ac:dyDescent="0.3">
      <c r="F12561" s="24">
        <f t="shared" si="392"/>
        <v>0</v>
      </c>
      <c r="G12561" s="24">
        <f t="shared" si="393"/>
        <v>0</v>
      </c>
    </row>
    <row r="12562" spans="6:7" x14ac:dyDescent="0.3">
      <c r="F12562" s="24">
        <f t="shared" si="392"/>
        <v>0</v>
      </c>
      <c r="G12562" s="24">
        <f t="shared" si="393"/>
        <v>0</v>
      </c>
    </row>
    <row r="12563" spans="6:7" x14ac:dyDescent="0.3">
      <c r="F12563" s="24">
        <f t="shared" si="392"/>
        <v>0</v>
      </c>
      <c r="G12563" s="24">
        <f t="shared" si="393"/>
        <v>0</v>
      </c>
    </row>
    <row r="12564" spans="6:7" x14ac:dyDescent="0.3">
      <c r="F12564" s="24">
        <f t="shared" si="392"/>
        <v>0</v>
      </c>
      <c r="G12564" s="24">
        <f t="shared" si="393"/>
        <v>0</v>
      </c>
    </row>
    <row r="12565" spans="6:7" x14ac:dyDescent="0.3">
      <c r="F12565" s="24">
        <f t="shared" si="392"/>
        <v>0</v>
      </c>
      <c r="G12565" s="24">
        <f t="shared" si="393"/>
        <v>0</v>
      </c>
    </row>
    <row r="12566" spans="6:7" x14ac:dyDescent="0.3">
      <c r="F12566" s="24">
        <f t="shared" si="392"/>
        <v>0</v>
      </c>
      <c r="G12566" s="24">
        <f t="shared" si="393"/>
        <v>0</v>
      </c>
    </row>
    <row r="12567" spans="6:7" x14ac:dyDescent="0.3">
      <c r="F12567" s="24">
        <f t="shared" si="392"/>
        <v>0</v>
      </c>
      <c r="G12567" s="24">
        <f t="shared" si="393"/>
        <v>0</v>
      </c>
    </row>
    <row r="12568" spans="6:7" x14ac:dyDescent="0.3">
      <c r="F12568" s="24">
        <f t="shared" si="392"/>
        <v>0</v>
      </c>
      <c r="G12568" s="24">
        <f t="shared" si="393"/>
        <v>0</v>
      </c>
    </row>
    <row r="12569" spans="6:7" x14ac:dyDescent="0.3">
      <c r="F12569" s="24">
        <f t="shared" si="392"/>
        <v>0</v>
      </c>
      <c r="G12569" s="24">
        <f t="shared" si="393"/>
        <v>0</v>
      </c>
    </row>
    <row r="12570" spans="6:7" x14ac:dyDescent="0.3">
      <c r="F12570" s="24">
        <f t="shared" si="392"/>
        <v>0</v>
      </c>
      <c r="G12570" s="24">
        <f t="shared" si="393"/>
        <v>0</v>
      </c>
    </row>
    <row r="12571" spans="6:7" x14ac:dyDescent="0.3">
      <c r="F12571" s="24">
        <f t="shared" si="392"/>
        <v>0</v>
      </c>
      <c r="G12571" s="24">
        <f t="shared" si="393"/>
        <v>0</v>
      </c>
    </row>
    <row r="12572" spans="6:7" x14ac:dyDescent="0.3">
      <c r="F12572" s="24">
        <f t="shared" si="392"/>
        <v>0</v>
      </c>
      <c r="G12572" s="24">
        <f t="shared" si="393"/>
        <v>0</v>
      </c>
    </row>
    <row r="12573" spans="6:7" x14ac:dyDescent="0.3">
      <c r="F12573" s="24">
        <f t="shared" si="392"/>
        <v>0</v>
      </c>
      <c r="G12573" s="24">
        <f t="shared" si="393"/>
        <v>0</v>
      </c>
    </row>
    <row r="12574" spans="6:7" x14ac:dyDescent="0.3">
      <c r="F12574" s="24">
        <f t="shared" si="392"/>
        <v>0</v>
      </c>
      <c r="G12574" s="24">
        <f t="shared" si="393"/>
        <v>0</v>
      </c>
    </row>
    <row r="12575" spans="6:7" x14ac:dyDescent="0.3">
      <c r="F12575" s="24">
        <f t="shared" si="392"/>
        <v>0</v>
      </c>
      <c r="G12575" s="24">
        <f t="shared" si="393"/>
        <v>0</v>
      </c>
    </row>
    <row r="12576" spans="6:7" x14ac:dyDescent="0.3">
      <c r="F12576" s="24">
        <f t="shared" si="392"/>
        <v>0</v>
      </c>
      <c r="G12576" s="24">
        <f t="shared" si="393"/>
        <v>0</v>
      </c>
    </row>
    <row r="12577" spans="6:7" x14ac:dyDescent="0.3">
      <c r="F12577" s="24">
        <f t="shared" si="392"/>
        <v>0</v>
      </c>
      <c r="G12577" s="24">
        <f t="shared" si="393"/>
        <v>0</v>
      </c>
    </row>
    <row r="12578" spans="6:7" x14ac:dyDescent="0.3">
      <c r="F12578" s="24">
        <f t="shared" si="392"/>
        <v>0</v>
      </c>
      <c r="G12578" s="24">
        <f t="shared" si="393"/>
        <v>0</v>
      </c>
    </row>
    <row r="12579" spans="6:7" x14ac:dyDescent="0.3">
      <c r="F12579" s="24">
        <f t="shared" si="392"/>
        <v>0</v>
      </c>
      <c r="G12579" s="24">
        <f t="shared" si="393"/>
        <v>0</v>
      </c>
    </row>
    <row r="12580" spans="6:7" x14ac:dyDescent="0.3">
      <c r="F12580" s="24">
        <f t="shared" si="392"/>
        <v>0</v>
      </c>
      <c r="G12580" s="24">
        <f t="shared" si="393"/>
        <v>0</v>
      </c>
    </row>
    <row r="12581" spans="6:7" x14ac:dyDescent="0.3">
      <c r="F12581" s="24">
        <f t="shared" si="392"/>
        <v>0</v>
      </c>
      <c r="G12581" s="24">
        <f t="shared" si="393"/>
        <v>0</v>
      </c>
    </row>
    <row r="12582" spans="6:7" x14ac:dyDescent="0.3">
      <c r="F12582" s="24">
        <f t="shared" si="392"/>
        <v>0</v>
      </c>
      <c r="G12582" s="24">
        <f t="shared" si="393"/>
        <v>0</v>
      </c>
    </row>
    <row r="12583" spans="6:7" x14ac:dyDescent="0.3">
      <c r="F12583" s="24">
        <f t="shared" si="392"/>
        <v>0</v>
      </c>
      <c r="G12583" s="24">
        <f t="shared" si="393"/>
        <v>0</v>
      </c>
    </row>
    <row r="12584" spans="6:7" x14ac:dyDescent="0.3">
      <c r="F12584" s="24">
        <f t="shared" si="392"/>
        <v>0</v>
      </c>
      <c r="G12584" s="24">
        <f t="shared" si="393"/>
        <v>0</v>
      </c>
    </row>
    <row r="12585" spans="6:7" x14ac:dyDescent="0.3">
      <c r="F12585" s="24">
        <f t="shared" si="392"/>
        <v>0</v>
      </c>
      <c r="G12585" s="24">
        <f t="shared" si="393"/>
        <v>0</v>
      </c>
    </row>
    <row r="12586" spans="6:7" x14ac:dyDescent="0.3">
      <c r="F12586" s="24">
        <f t="shared" si="392"/>
        <v>0</v>
      </c>
      <c r="G12586" s="24">
        <f t="shared" si="393"/>
        <v>0</v>
      </c>
    </row>
    <row r="12587" spans="6:7" x14ac:dyDescent="0.3">
      <c r="F12587" s="24">
        <f t="shared" si="392"/>
        <v>0</v>
      </c>
      <c r="G12587" s="24">
        <f t="shared" si="393"/>
        <v>0</v>
      </c>
    </row>
    <row r="12588" spans="6:7" x14ac:dyDescent="0.3">
      <c r="F12588" s="24">
        <f t="shared" si="392"/>
        <v>0</v>
      </c>
      <c r="G12588" s="24">
        <f t="shared" si="393"/>
        <v>0</v>
      </c>
    </row>
    <row r="12589" spans="6:7" x14ac:dyDescent="0.3">
      <c r="F12589" s="24">
        <f t="shared" si="392"/>
        <v>0</v>
      </c>
      <c r="G12589" s="24">
        <f t="shared" si="393"/>
        <v>0</v>
      </c>
    </row>
    <row r="12590" spans="6:7" x14ac:dyDescent="0.3">
      <c r="F12590" s="24">
        <f t="shared" si="392"/>
        <v>0</v>
      </c>
      <c r="G12590" s="24">
        <f t="shared" si="393"/>
        <v>0</v>
      </c>
    </row>
    <row r="12591" spans="6:7" x14ac:dyDescent="0.3">
      <c r="F12591" s="24">
        <f t="shared" si="392"/>
        <v>0</v>
      </c>
      <c r="G12591" s="24">
        <f t="shared" si="393"/>
        <v>0</v>
      </c>
    </row>
    <row r="12592" spans="6:7" x14ac:dyDescent="0.3">
      <c r="F12592" s="24">
        <f t="shared" si="392"/>
        <v>0</v>
      </c>
      <c r="G12592" s="24">
        <f t="shared" si="393"/>
        <v>0</v>
      </c>
    </row>
    <row r="12593" spans="6:7" x14ac:dyDescent="0.3">
      <c r="F12593" s="24">
        <f t="shared" si="392"/>
        <v>0</v>
      </c>
      <c r="G12593" s="24">
        <f t="shared" si="393"/>
        <v>0</v>
      </c>
    </row>
    <row r="12594" spans="6:7" x14ac:dyDescent="0.3">
      <c r="F12594" s="24">
        <f t="shared" si="392"/>
        <v>0</v>
      </c>
      <c r="G12594" s="24">
        <f t="shared" si="393"/>
        <v>0</v>
      </c>
    </row>
    <row r="12595" spans="6:7" x14ac:dyDescent="0.3">
      <c r="F12595" s="24">
        <f t="shared" si="392"/>
        <v>0</v>
      </c>
      <c r="G12595" s="24">
        <f t="shared" si="393"/>
        <v>0</v>
      </c>
    </row>
    <row r="12596" spans="6:7" x14ac:dyDescent="0.3">
      <c r="F12596" s="24">
        <f t="shared" si="392"/>
        <v>0</v>
      </c>
      <c r="G12596" s="24">
        <f t="shared" si="393"/>
        <v>0</v>
      </c>
    </row>
    <row r="12597" spans="6:7" x14ac:dyDescent="0.3">
      <c r="F12597" s="24">
        <f t="shared" si="392"/>
        <v>0</v>
      </c>
      <c r="G12597" s="24">
        <f t="shared" si="393"/>
        <v>0</v>
      </c>
    </row>
    <row r="12598" spans="6:7" x14ac:dyDescent="0.3">
      <c r="F12598" s="24">
        <f t="shared" si="392"/>
        <v>0</v>
      </c>
      <c r="G12598" s="24">
        <f t="shared" si="393"/>
        <v>0</v>
      </c>
    </row>
    <row r="12599" spans="6:7" x14ac:dyDescent="0.3">
      <c r="F12599" s="24">
        <f t="shared" si="392"/>
        <v>0</v>
      </c>
      <c r="G12599" s="24">
        <f t="shared" si="393"/>
        <v>0</v>
      </c>
    </row>
    <row r="12600" spans="6:7" x14ac:dyDescent="0.3">
      <c r="F12600" s="24">
        <f t="shared" si="392"/>
        <v>0</v>
      </c>
      <c r="G12600" s="24">
        <f t="shared" si="393"/>
        <v>0</v>
      </c>
    </row>
    <row r="12601" spans="6:7" x14ac:dyDescent="0.3">
      <c r="F12601" s="24">
        <f t="shared" si="392"/>
        <v>0</v>
      </c>
      <c r="G12601" s="24">
        <f t="shared" si="393"/>
        <v>0</v>
      </c>
    </row>
    <row r="12602" spans="6:7" x14ac:dyDescent="0.3">
      <c r="F12602" s="24">
        <f t="shared" si="392"/>
        <v>0</v>
      </c>
      <c r="G12602" s="24">
        <f t="shared" si="393"/>
        <v>0</v>
      </c>
    </row>
    <row r="12603" spans="6:7" x14ac:dyDescent="0.3">
      <c r="F12603" s="24">
        <f t="shared" si="392"/>
        <v>0</v>
      </c>
      <c r="G12603" s="24">
        <f t="shared" si="393"/>
        <v>0</v>
      </c>
    </row>
    <row r="12604" spans="6:7" x14ac:dyDescent="0.3">
      <c r="F12604" s="24">
        <f t="shared" si="392"/>
        <v>0</v>
      </c>
      <c r="G12604" s="24">
        <f t="shared" si="393"/>
        <v>0</v>
      </c>
    </row>
    <row r="12605" spans="6:7" x14ac:dyDescent="0.3">
      <c r="F12605" s="24">
        <f t="shared" si="392"/>
        <v>0</v>
      </c>
      <c r="G12605" s="24">
        <f t="shared" si="393"/>
        <v>0</v>
      </c>
    </row>
    <row r="12606" spans="6:7" x14ac:dyDescent="0.3">
      <c r="F12606" s="24">
        <f t="shared" si="392"/>
        <v>0</v>
      </c>
      <c r="G12606" s="24">
        <f t="shared" si="393"/>
        <v>0</v>
      </c>
    </row>
    <row r="12607" spans="6:7" x14ac:dyDescent="0.3">
      <c r="F12607" s="24">
        <f t="shared" si="392"/>
        <v>0</v>
      </c>
      <c r="G12607" s="24">
        <f t="shared" si="393"/>
        <v>0</v>
      </c>
    </row>
    <row r="12608" spans="6:7" x14ac:dyDescent="0.3">
      <c r="F12608" s="24">
        <f t="shared" si="392"/>
        <v>0</v>
      </c>
      <c r="G12608" s="24">
        <f t="shared" si="393"/>
        <v>0</v>
      </c>
    </row>
    <row r="12609" spans="6:7" x14ac:dyDescent="0.3">
      <c r="F12609" s="24">
        <f t="shared" si="392"/>
        <v>0</v>
      </c>
      <c r="G12609" s="24">
        <f t="shared" si="393"/>
        <v>0</v>
      </c>
    </row>
    <row r="12610" spans="6:7" x14ac:dyDescent="0.3">
      <c r="F12610" s="24">
        <f t="shared" si="392"/>
        <v>0</v>
      </c>
      <c r="G12610" s="24">
        <f t="shared" si="393"/>
        <v>0</v>
      </c>
    </row>
    <row r="12611" spans="6:7" x14ac:dyDescent="0.3">
      <c r="F12611" s="24">
        <f t="shared" si="392"/>
        <v>0</v>
      </c>
      <c r="G12611" s="24">
        <f t="shared" si="393"/>
        <v>0</v>
      </c>
    </row>
    <row r="12612" spans="6:7" x14ac:dyDescent="0.3">
      <c r="F12612" s="24">
        <f t="shared" si="392"/>
        <v>0</v>
      </c>
      <c r="G12612" s="24">
        <f t="shared" si="393"/>
        <v>0</v>
      </c>
    </row>
    <row r="12613" spans="6:7" x14ac:dyDescent="0.3">
      <c r="F12613" s="24">
        <f t="shared" si="392"/>
        <v>0</v>
      </c>
      <c r="G12613" s="24">
        <f t="shared" si="393"/>
        <v>0</v>
      </c>
    </row>
    <row r="12614" spans="6:7" x14ac:dyDescent="0.3">
      <c r="F12614" s="24">
        <f t="shared" si="392"/>
        <v>0</v>
      </c>
      <c r="G12614" s="24">
        <f t="shared" si="393"/>
        <v>0</v>
      </c>
    </row>
    <row r="12615" spans="6:7" x14ac:dyDescent="0.3">
      <c r="F12615" s="24">
        <f t="shared" si="392"/>
        <v>0</v>
      </c>
      <c r="G12615" s="24">
        <f t="shared" si="393"/>
        <v>0</v>
      </c>
    </row>
    <row r="12616" spans="6:7" x14ac:dyDescent="0.3">
      <c r="F12616" s="24">
        <f t="shared" ref="F12616:F12679" si="394">$D12616*($H$6)</f>
        <v>0</v>
      </c>
      <c r="G12616" s="24">
        <f t="shared" ref="G12616:G12679" si="395">$E12616*($H$6)</f>
        <v>0</v>
      </c>
    </row>
    <row r="12617" spans="6:7" x14ac:dyDescent="0.3">
      <c r="F12617" s="24">
        <f t="shared" si="394"/>
        <v>0</v>
      </c>
      <c r="G12617" s="24">
        <f t="shared" si="395"/>
        <v>0</v>
      </c>
    </row>
    <row r="12618" spans="6:7" x14ac:dyDescent="0.3">
      <c r="F12618" s="24">
        <f t="shared" si="394"/>
        <v>0</v>
      </c>
      <c r="G12618" s="24">
        <f t="shared" si="395"/>
        <v>0</v>
      </c>
    </row>
    <row r="12619" spans="6:7" x14ac:dyDescent="0.3">
      <c r="F12619" s="24">
        <f t="shared" si="394"/>
        <v>0</v>
      </c>
      <c r="G12619" s="24">
        <f t="shared" si="395"/>
        <v>0</v>
      </c>
    </row>
    <row r="12620" spans="6:7" x14ac:dyDescent="0.3">
      <c r="F12620" s="24">
        <f t="shared" si="394"/>
        <v>0</v>
      </c>
      <c r="G12620" s="24">
        <f t="shared" si="395"/>
        <v>0</v>
      </c>
    </row>
    <row r="12621" spans="6:7" x14ac:dyDescent="0.3">
      <c r="F12621" s="24">
        <f t="shared" si="394"/>
        <v>0</v>
      </c>
      <c r="G12621" s="24">
        <f t="shared" si="395"/>
        <v>0</v>
      </c>
    </row>
    <row r="12622" spans="6:7" x14ac:dyDescent="0.3">
      <c r="F12622" s="24">
        <f t="shared" si="394"/>
        <v>0</v>
      </c>
      <c r="G12622" s="24">
        <f t="shared" si="395"/>
        <v>0</v>
      </c>
    </row>
    <row r="12623" spans="6:7" x14ac:dyDescent="0.3">
      <c r="F12623" s="24">
        <f t="shared" si="394"/>
        <v>0</v>
      </c>
      <c r="G12623" s="24">
        <f t="shared" si="395"/>
        <v>0</v>
      </c>
    </row>
    <row r="12624" spans="6:7" x14ac:dyDescent="0.3">
      <c r="F12624" s="24">
        <f t="shared" si="394"/>
        <v>0</v>
      </c>
      <c r="G12624" s="24">
        <f t="shared" si="395"/>
        <v>0</v>
      </c>
    </row>
    <row r="12625" spans="6:7" x14ac:dyDescent="0.3">
      <c r="F12625" s="24">
        <f t="shared" si="394"/>
        <v>0</v>
      </c>
      <c r="G12625" s="24">
        <f t="shared" si="395"/>
        <v>0</v>
      </c>
    </row>
    <row r="12626" spans="6:7" x14ac:dyDescent="0.3">
      <c r="F12626" s="24">
        <f t="shared" si="394"/>
        <v>0</v>
      </c>
      <c r="G12626" s="24">
        <f t="shared" si="395"/>
        <v>0</v>
      </c>
    </row>
    <row r="12627" spans="6:7" x14ac:dyDescent="0.3">
      <c r="F12627" s="24">
        <f t="shared" si="394"/>
        <v>0</v>
      </c>
      <c r="G12627" s="24">
        <f t="shared" si="395"/>
        <v>0</v>
      </c>
    </row>
    <row r="12628" spans="6:7" x14ac:dyDescent="0.3">
      <c r="F12628" s="24">
        <f t="shared" si="394"/>
        <v>0</v>
      </c>
      <c r="G12628" s="24">
        <f t="shared" si="395"/>
        <v>0</v>
      </c>
    </row>
    <row r="12629" spans="6:7" x14ac:dyDescent="0.3">
      <c r="F12629" s="24">
        <f t="shared" si="394"/>
        <v>0</v>
      </c>
      <c r="G12629" s="24">
        <f t="shared" si="395"/>
        <v>0</v>
      </c>
    </row>
    <row r="12630" spans="6:7" x14ac:dyDescent="0.3">
      <c r="F12630" s="24">
        <f t="shared" si="394"/>
        <v>0</v>
      </c>
      <c r="G12630" s="24">
        <f t="shared" si="395"/>
        <v>0</v>
      </c>
    </row>
    <row r="12631" spans="6:7" x14ac:dyDescent="0.3">
      <c r="F12631" s="24">
        <f t="shared" si="394"/>
        <v>0</v>
      </c>
      <c r="G12631" s="24">
        <f t="shared" si="395"/>
        <v>0</v>
      </c>
    </row>
    <row r="12632" spans="6:7" x14ac:dyDescent="0.3">
      <c r="F12632" s="24">
        <f t="shared" si="394"/>
        <v>0</v>
      </c>
      <c r="G12632" s="24">
        <f t="shared" si="395"/>
        <v>0</v>
      </c>
    </row>
    <row r="12633" spans="6:7" x14ac:dyDescent="0.3">
      <c r="F12633" s="24">
        <f t="shared" si="394"/>
        <v>0</v>
      </c>
      <c r="G12633" s="24">
        <f t="shared" si="395"/>
        <v>0</v>
      </c>
    </row>
    <row r="12634" spans="6:7" x14ac:dyDescent="0.3">
      <c r="F12634" s="24">
        <f t="shared" si="394"/>
        <v>0</v>
      </c>
      <c r="G12634" s="24">
        <f t="shared" si="395"/>
        <v>0</v>
      </c>
    </row>
    <row r="12635" spans="6:7" x14ac:dyDescent="0.3">
      <c r="F12635" s="24">
        <f t="shared" si="394"/>
        <v>0</v>
      </c>
      <c r="G12635" s="24">
        <f t="shared" si="395"/>
        <v>0</v>
      </c>
    </row>
    <row r="12636" spans="6:7" x14ac:dyDescent="0.3">
      <c r="F12636" s="24">
        <f t="shared" si="394"/>
        <v>0</v>
      </c>
      <c r="G12636" s="24">
        <f t="shared" si="395"/>
        <v>0</v>
      </c>
    </row>
    <row r="12637" spans="6:7" x14ac:dyDescent="0.3">
      <c r="F12637" s="24">
        <f t="shared" si="394"/>
        <v>0</v>
      </c>
      <c r="G12637" s="24">
        <f t="shared" si="395"/>
        <v>0</v>
      </c>
    </row>
    <row r="12638" spans="6:7" x14ac:dyDescent="0.3">
      <c r="F12638" s="24">
        <f t="shared" si="394"/>
        <v>0</v>
      </c>
      <c r="G12638" s="24">
        <f t="shared" si="395"/>
        <v>0</v>
      </c>
    </row>
    <row r="12639" spans="6:7" x14ac:dyDescent="0.3">
      <c r="F12639" s="24">
        <f t="shared" si="394"/>
        <v>0</v>
      </c>
      <c r="G12639" s="24">
        <f t="shared" si="395"/>
        <v>0</v>
      </c>
    </row>
    <row r="12640" spans="6:7" x14ac:dyDescent="0.3">
      <c r="F12640" s="24">
        <f t="shared" si="394"/>
        <v>0</v>
      </c>
      <c r="G12640" s="24">
        <f t="shared" si="395"/>
        <v>0</v>
      </c>
    </row>
    <row r="12641" spans="6:7" x14ac:dyDescent="0.3">
      <c r="F12641" s="24">
        <f t="shared" si="394"/>
        <v>0</v>
      </c>
      <c r="G12641" s="24">
        <f t="shared" si="395"/>
        <v>0</v>
      </c>
    </row>
    <row r="12642" spans="6:7" x14ac:dyDescent="0.3">
      <c r="F12642" s="24">
        <f t="shared" si="394"/>
        <v>0</v>
      </c>
      <c r="G12642" s="24">
        <f t="shared" si="395"/>
        <v>0</v>
      </c>
    </row>
    <row r="12643" spans="6:7" x14ac:dyDescent="0.3">
      <c r="F12643" s="24">
        <f t="shared" si="394"/>
        <v>0</v>
      </c>
      <c r="G12643" s="24">
        <f t="shared" si="395"/>
        <v>0</v>
      </c>
    </row>
    <row r="12644" spans="6:7" x14ac:dyDescent="0.3">
      <c r="F12644" s="24">
        <f t="shared" si="394"/>
        <v>0</v>
      </c>
      <c r="G12644" s="24">
        <f t="shared" si="395"/>
        <v>0</v>
      </c>
    </row>
    <row r="12645" spans="6:7" x14ac:dyDescent="0.3">
      <c r="F12645" s="24">
        <f t="shared" si="394"/>
        <v>0</v>
      </c>
      <c r="G12645" s="24">
        <f t="shared" si="395"/>
        <v>0</v>
      </c>
    </row>
    <row r="12646" spans="6:7" x14ac:dyDescent="0.3">
      <c r="F12646" s="24">
        <f t="shared" si="394"/>
        <v>0</v>
      </c>
      <c r="G12646" s="24">
        <f t="shared" si="395"/>
        <v>0</v>
      </c>
    </row>
    <row r="12647" spans="6:7" x14ac:dyDescent="0.3">
      <c r="F12647" s="24">
        <f t="shared" si="394"/>
        <v>0</v>
      </c>
      <c r="G12647" s="24">
        <f t="shared" si="395"/>
        <v>0</v>
      </c>
    </row>
    <row r="12648" spans="6:7" x14ac:dyDescent="0.3">
      <c r="F12648" s="24">
        <f t="shared" si="394"/>
        <v>0</v>
      </c>
      <c r="G12648" s="24">
        <f t="shared" si="395"/>
        <v>0</v>
      </c>
    </row>
    <row r="12649" spans="6:7" x14ac:dyDescent="0.3">
      <c r="F12649" s="24">
        <f t="shared" si="394"/>
        <v>0</v>
      </c>
      <c r="G12649" s="24">
        <f t="shared" si="395"/>
        <v>0</v>
      </c>
    </row>
    <row r="12650" spans="6:7" x14ac:dyDescent="0.3">
      <c r="F12650" s="24">
        <f t="shared" si="394"/>
        <v>0</v>
      </c>
      <c r="G12650" s="24">
        <f t="shared" si="395"/>
        <v>0</v>
      </c>
    </row>
    <row r="12651" spans="6:7" x14ac:dyDescent="0.3">
      <c r="F12651" s="24">
        <f t="shared" si="394"/>
        <v>0</v>
      </c>
      <c r="G12651" s="24">
        <f t="shared" si="395"/>
        <v>0</v>
      </c>
    </row>
    <row r="12652" spans="6:7" x14ac:dyDescent="0.3">
      <c r="F12652" s="24">
        <f t="shared" si="394"/>
        <v>0</v>
      </c>
      <c r="G12652" s="24">
        <f t="shared" si="395"/>
        <v>0</v>
      </c>
    </row>
    <row r="12653" spans="6:7" x14ac:dyDescent="0.3">
      <c r="F12653" s="24">
        <f t="shared" si="394"/>
        <v>0</v>
      </c>
      <c r="G12653" s="24">
        <f t="shared" si="395"/>
        <v>0</v>
      </c>
    </row>
    <row r="12654" spans="6:7" x14ac:dyDescent="0.3">
      <c r="F12654" s="24">
        <f t="shared" si="394"/>
        <v>0</v>
      </c>
      <c r="G12654" s="24">
        <f t="shared" si="395"/>
        <v>0</v>
      </c>
    </row>
    <row r="12655" spans="6:7" x14ac:dyDescent="0.3">
      <c r="F12655" s="24">
        <f t="shared" si="394"/>
        <v>0</v>
      </c>
      <c r="G12655" s="24">
        <f t="shared" si="395"/>
        <v>0</v>
      </c>
    </row>
    <row r="12656" spans="6:7" x14ac:dyDescent="0.3">
      <c r="F12656" s="24">
        <f t="shared" si="394"/>
        <v>0</v>
      </c>
      <c r="G12656" s="24">
        <f t="shared" si="395"/>
        <v>0</v>
      </c>
    </row>
    <row r="12657" spans="6:7" x14ac:dyDescent="0.3">
      <c r="F12657" s="24">
        <f t="shared" si="394"/>
        <v>0</v>
      </c>
      <c r="G12657" s="24">
        <f t="shared" si="395"/>
        <v>0</v>
      </c>
    </row>
    <row r="12658" spans="6:7" x14ac:dyDescent="0.3">
      <c r="F12658" s="24">
        <f t="shared" si="394"/>
        <v>0</v>
      </c>
      <c r="G12658" s="24">
        <f t="shared" si="395"/>
        <v>0</v>
      </c>
    </row>
    <row r="12659" spans="6:7" x14ac:dyDescent="0.3">
      <c r="F12659" s="24">
        <f t="shared" si="394"/>
        <v>0</v>
      </c>
      <c r="G12659" s="24">
        <f t="shared" si="395"/>
        <v>0</v>
      </c>
    </row>
    <row r="12660" spans="6:7" x14ac:dyDescent="0.3">
      <c r="F12660" s="24">
        <f t="shared" si="394"/>
        <v>0</v>
      </c>
      <c r="G12660" s="24">
        <f t="shared" si="395"/>
        <v>0</v>
      </c>
    </row>
    <row r="12661" spans="6:7" x14ac:dyDescent="0.3">
      <c r="F12661" s="24">
        <f t="shared" si="394"/>
        <v>0</v>
      </c>
      <c r="G12661" s="24">
        <f t="shared" si="395"/>
        <v>0</v>
      </c>
    </row>
    <row r="12662" spans="6:7" x14ac:dyDescent="0.3">
      <c r="F12662" s="24">
        <f t="shared" si="394"/>
        <v>0</v>
      </c>
      <c r="G12662" s="24">
        <f t="shared" si="395"/>
        <v>0</v>
      </c>
    </row>
    <row r="12663" spans="6:7" x14ac:dyDescent="0.3">
      <c r="F12663" s="24">
        <f t="shared" si="394"/>
        <v>0</v>
      </c>
      <c r="G12663" s="24">
        <f t="shared" si="395"/>
        <v>0</v>
      </c>
    </row>
    <row r="12664" spans="6:7" x14ac:dyDescent="0.3">
      <c r="F12664" s="24">
        <f t="shared" si="394"/>
        <v>0</v>
      </c>
      <c r="G12664" s="24">
        <f t="shared" si="395"/>
        <v>0</v>
      </c>
    </row>
    <row r="12665" spans="6:7" x14ac:dyDescent="0.3">
      <c r="F12665" s="24">
        <f t="shared" si="394"/>
        <v>0</v>
      </c>
      <c r="G12665" s="24">
        <f t="shared" si="395"/>
        <v>0</v>
      </c>
    </row>
    <row r="12666" spans="6:7" x14ac:dyDescent="0.3">
      <c r="F12666" s="24">
        <f t="shared" si="394"/>
        <v>0</v>
      </c>
      <c r="G12666" s="24">
        <f t="shared" si="395"/>
        <v>0</v>
      </c>
    </row>
    <row r="12667" spans="6:7" x14ac:dyDescent="0.3">
      <c r="F12667" s="24">
        <f t="shared" si="394"/>
        <v>0</v>
      </c>
      <c r="G12667" s="24">
        <f t="shared" si="395"/>
        <v>0</v>
      </c>
    </row>
    <row r="12668" spans="6:7" x14ac:dyDescent="0.3">
      <c r="F12668" s="24">
        <f t="shared" si="394"/>
        <v>0</v>
      </c>
      <c r="G12668" s="24">
        <f t="shared" si="395"/>
        <v>0</v>
      </c>
    </row>
    <row r="12669" spans="6:7" x14ac:dyDescent="0.3">
      <c r="F12669" s="24">
        <f t="shared" si="394"/>
        <v>0</v>
      </c>
      <c r="G12669" s="24">
        <f t="shared" si="395"/>
        <v>0</v>
      </c>
    </row>
    <row r="12670" spans="6:7" x14ac:dyDescent="0.3">
      <c r="F12670" s="24">
        <f t="shared" si="394"/>
        <v>0</v>
      </c>
      <c r="G12670" s="24">
        <f t="shared" si="395"/>
        <v>0</v>
      </c>
    </row>
    <row r="12671" spans="6:7" x14ac:dyDescent="0.3">
      <c r="F12671" s="24">
        <f t="shared" si="394"/>
        <v>0</v>
      </c>
      <c r="G12671" s="24">
        <f t="shared" si="395"/>
        <v>0</v>
      </c>
    </row>
    <row r="12672" spans="6:7" x14ac:dyDescent="0.3">
      <c r="F12672" s="24">
        <f t="shared" si="394"/>
        <v>0</v>
      </c>
      <c r="G12672" s="24">
        <f t="shared" si="395"/>
        <v>0</v>
      </c>
    </row>
    <row r="12673" spans="6:7" x14ac:dyDescent="0.3">
      <c r="F12673" s="24">
        <f t="shared" si="394"/>
        <v>0</v>
      </c>
      <c r="G12673" s="24">
        <f t="shared" si="395"/>
        <v>0</v>
      </c>
    </row>
    <row r="12674" spans="6:7" x14ac:dyDescent="0.3">
      <c r="F12674" s="24">
        <f t="shared" si="394"/>
        <v>0</v>
      </c>
      <c r="G12674" s="24">
        <f t="shared" si="395"/>
        <v>0</v>
      </c>
    </row>
    <row r="12675" spans="6:7" x14ac:dyDescent="0.3">
      <c r="F12675" s="24">
        <f t="shared" si="394"/>
        <v>0</v>
      </c>
      <c r="G12675" s="24">
        <f t="shared" si="395"/>
        <v>0</v>
      </c>
    </row>
    <row r="12676" spans="6:7" x14ac:dyDescent="0.3">
      <c r="F12676" s="24">
        <f t="shared" si="394"/>
        <v>0</v>
      </c>
      <c r="G12676" s="24">
        <f t="shared" si="395"/>
        <v>0</v>
      </c>
    </row>
    <row r="12677" spans="6:7" x14ac:dyDescent="0.3">
      <c r="F12677" s="24">
        <f t="shared" si="394"/>
        <v>0</v>
      </c>
      <c r="G12677" s="24">
        <f t="shared" si="395"/>
        <v>0</v>
      </c>
    </row>
    <row r="12678" spans="6:7" x14ac:dyDescent="0.3">
      <c r="F12678" s="24">
        <f t="shared" si="394"/>
        <v>0</v>
      </c>
      <c r="G12678" s="24">
        <f t="shared" si="395"/>
        <v>0</v>
      </c>
    </row>
    <row r="12679" spans="6:7" x14ac:dyDescent="0.3">
      <c r="F12679" s="24">
        <f t="shared" si="394"/>
        <v>0</v>
      </c>
      <c r="G12679" s="24">
        <f t="shared" si="395"/>
        <v>0</v>
      </c>
    </row>
    <row r="12680" spans="6:7" x14ac:dyDescent="0.3">
      <c r="F12680" s="24">
        <f t="shared" ref="F12680:F12743" si="396">$D12680*($H$6)</f>
        <v>0</v>
      </c>
      <c r="G12680" s="24">
        <f t="shared" ref="G12680:G12743" si="397">$E12680*($H$6)</f>
        <v>0</v>
      </c>
    </row>
    <row r="12681" spans="6:7" x14ac:dyDescent="0.3">
      <c r="F12681" s="24">
        <f t="shared" si="396"/>
        <v>0</v>
      </c>
      <c r="G12681" s="24">
        <f t="shared" si="397"/>
        <v>0</v>
      </c>
    </row>
    <row r="12682" spans="6:7" x14ac:dyDescent="0.3">
      <c r="F12682" s="24">
        <f t="shared" si="396"/>
        <v>0</v>
      </c>
      <c r="G12682" s="24">
        <f t="shared" si="397"/>
        <v>0</v>
      </c>
    </row>
    <row r="12683" spans="6:7" x14ac:dyDescent="0.3">
      <c r="F12683" s="24">
        <f t="shared" si="396"/>
        <v>0</v>
      </c>
      <c r="G12683" s="24">
        <f t="shared" si="397"/>
        <v>0</v>
      </c>
    </row>
    <row r="12684" spans="6:7" x14ac:dyDescent="0.3">
      <c r="F12684" s="24">
        <f t="shared" si="396"/>
        <v>0</v>
      </c>
      <c r="G12684" s="24">
        <f t="shared" si="397"/>
        <v>0</v>
      </c>
    </row>
    <row r="12685" spans="6:7" x14ac:dyDescent="0.3">
      <c r="F12685" s="24">
        <f t="shared" si="396"/>
        <v>0</v>
      </c>
      <c r="G12685" s="24">
        <f t="shared" si="397"/>
        <v>0</v>
      </c>
    </row>
    <row r="12686" spans="6:7" x14ac:dyDescent="0.3">
      <c r="F12686" s="24">
        <f t="shared" si="396"/>
        <v>0</v>
      </c>
      <c r="G12686" s="24">
        <f t="shared" si="397"/>
        <v>0</v>
      </c>
    </row>
    <row r="12687" spans="6:7" x14ac:dyDescent="0.3">
      <c r="F12687" s="24">
        <f t="shared" si="396"/>
        <v>0</v>
      </c>
      <c r="G12687" s="24">
        <f t="shared" si="397"/>
        <v>0</v>
      </c>
    </row>
    <row r="12688" spans="6:7" x14ac:dyDescent="0.3">
      <c r="F12688" s="24">
        <f t="shared" si="396"/>
        <v>0</v>
      </c>
      <c r="G12688" s="24">
        <f t="shared" si="397"/>
        <v>0</v>
      </c>
    </row>
    <row r="12689" spans="6:7" x14ac:dyDescent="0.3">
      <c r="F12689" s="24">
        <f t="shared" si="396"/>
        <v>0</v>
      </c>
      <c r="G12689" s="24">
        <f t="shared" si="397"/>
        <v>0</v>
      </c>
    </row>
    <row r="12690" spans="6:7" x14ac:dyDescent="0.3">
      <c r="F12690" s="24">
        <f t="shared" si="396"/>
        <v>0</v>
      </c>
      <c r="G12690" s="24">
        <f t="shared" si="397"/>
        <v>0</v>
      </c>
    </row>
    <row r="12691" spans="6:7" x14ac:dyDescent="0.3">
      <c r="F12691" s="24">
        <f t="shared" si="396"/>
        <v>0</v>
      </c>
      <c r="G12691" s="24">
        <f t="shared" si="397"/>
        <v>0</v>
      </c>
    </row>
    <row r="12692" spans="6:7" x14ac:dyDescent="0.3">
      <c r="F12692" s="24">
        <f t="shared" si="396"/>
        <v>0</v>
      </c>
      <c r="G12692" s="24">
        <f t="shared" si="397"/>
        <v>0</v>
      </c>
    </row>
    <row r="12693" spans="6:7" x14ac:dyDescent="0.3">
      <c r="F12693" s="24">
        <f t="shared" si="396"/>
        <v>0</v>
      </c>
      <c r="G12693" s="24">
        <f t="shared" si="397"/>
        <v>0</v>
      </c>
    </row>
    <row r="12694" spans="6:7" x14ac:dyDescent="0.3">
      <c r="F12694" s="24">
        <f t="shared" si="396"/>
        <v>0</v>
      </c>
      <c r="G12694" s="24">
        <f t="shared" si="397"/>
        <v>0</v>
      </c>
    </row>
    <row r="12695" spans="6:7" x14ac:dyDescent="0.3">
      <c r="F12695" s="24">
        <f t="shared" si="396"/>
        <v>0</v>
      </c>
      <c r="G12695" s="24">
        <f t="shared" si="397"/>
        <v>0</v>
      </c>
    </row>
    <row r="12696" spans="6:7" x14ac:dyDescent="0.3">
      <c r="F12696" s="24">
        <f t="shared" si="396"/>
        <v>0</v>
      </c>
      <c r="G12696" s="24">
        <f t="shared" si="397"/>
        <v>0</v>
      </c>
    </row>
    <row r="12697" spans="6:7" x14ac:dyDescent="0.3">
      <c r="F12697" s="24">
        <f t="shared" si="396"/>
        <v>0</v>
      </c>
      <c r="G12697" s="24">
        <f t="shared" si="397"/>
        <v>0</v>
      </c>
    </row>
    <row r="12698" spans="6:7" x14ac:dyDescent="0.3">
      <c r="F12698" s="24">
        <f t="shared" si="396"/>
        <v>0</v>
      </c>
      <c r="G12698" s="24">
        <f t="shared" si="397"/>
        <v>0</v>
      </c>
    </row>
    <row r="12699" spans="6:7" x14ac:dyDescent="0.3">
      <c r="F12699" s="24">
        <f t="shared" si="396"/>
        <v>0</v>
      </c>
      <c r="G12699" s="24">
        <f t="shared" si="397"/>
        <v>0</v>
      </c>
    </row>
    <row r="12700" spans="6:7" x14ac:dyDescent="0.3">
      <c r="F12700" s="24">
        <f t="shared" si="396"/>
        <v>0</v>
      </c>
      <c r="G12700" s="24">
        <f t="shared" si="397"/>
        <v>0</v>
      </c>
    </row>
    <row r="12701" spans="6:7" x14ac:dyDescent="0.3">
      <c r="F12701" s="24">
        <f t="shared" si="396"/>
        <v>0</v>
      </c>
      <c r="G12701" s="24">
        <f t="shared" si="397"/>
        <v>0</v>
      </c>
    </row>
    <row r="12702" spans="6:7" x14ac:dyDescent="0.3">
      <c r="F12702" s="24">
        <f t="shared" si="396"/>
        <v>0</v>
      </c>
      <c r="G12702" s="24">
        <f t="shared" si="397"/>
        <v>0</v>
      </c>
    </row>
    <row r="12703" spans="6:7" x14ac:dyDescent="0.3">
      <c r="F12703" s="24">
        <f t="shared" si="396"/>
        <v>0</v>
      </c>
      <c r="G12703" s="24">
        <f t="shared" si="397"/>
        <v>0</v>
      </c>
    </row>
    <row r="12704" spans="6:7" x14ac:dyDescent="0.3">
      <c r="F12704" s="24">
        <f t="shared" si="396"/>
        <v>0</v>
      </c>
      <c r="G12704" s="24">
        <f t="shared" si="397"/>
        <v>0</v>
      </c>
    </row>
    <row r="12705" spans="6:7" x14ac:dyDescent="0.3">
      <c r="F12705" s="24">
        <f t="shared" si="396"/>
        <v>0</v>
      </c>
      <c r="G12705" s="24">
        <f t="shared" si="397"/>
        <v>0</v>
      </c>
    </row>
    <row r="12706" spans="6:7" x14ac:dyDescent="0.3">
      <c r="F12706" s="24">
        <f t="shared" si="396"/>
        <v>0</v>
      </c>
      <c r="G12706" s="24">
        <f t="shared" si="397"/>
        <v>0</v>
      </c>
    </row>
    <row r="12707" spans="6:7" x14ac:dyDescent="0.3">
      <c r="F12707" s="24">
        <f t="shared" si="396"/>
        <v>0</v>
      </c>
      <c r="G12707" s="24">
        <f t="shared" si="397"/>
        <v>0</v>
      </c>
    </row>
    <row r="12708" spans="6:7" x14ac:dyDescent="0.3">
      <c r="F12708" s="24">
        <f t="shared" si="396"/>
        <v>0</v>
      </c>
      <c r="G12708" s="24">
        <f t="shared" si="397"/>
        <v>0</v>
      </c>
    </row>
    <row r="12709" spans="6:7" x14ac:dyDescent="0.3">
      <c r="F12709" s="24">
        <f t="shared" si="396"/>
        <v>0</v>
      </c>
      <c r="G12709" s="24">
        <f t="shared" si="397"/>
        <v>0</v>
      </c>
    </row>
    <row r="12710" spans="6:7" x14ac:dyDescent="0.3">
      <c r="F12710" s="24">
        <f t="shared" si="396"/>
        <v>0</v>
      </c>
      <c r="G12710" s="24">
        <f t="shared" si="397"/>
        <v>0</v>
      </c>
    </row>
    <row r="12711" spans="6:7" x14ac:dyDescent="0.3">
      <c r="F12711" s="24">
        <f t="shared" si="396"/>
        <v>0</v>
      </c>
      <c r="G12711" s="24">
        <f t="shared" si="397"/>
        <v>0</v>
      </c>
    </row>
    <row r="12712" spans="6:7" x14ac:dyDescent="0.3">
      <c r="F12712" s="24">
        <f t="shared" si="396"/>
        <v>0</v>
      </c>
      <c r="G12712" s="24">
        <f t="shared" si="397"/>
        <v>0</v>
      </c>
    </row>
    <row r="12713" spans="6:7" x14ac:dyDescent="0.3">
      <c r="F12713" s="24">
        <f t="shared" si="396"/>
        <v>0</v>
      </c>
      <c r="G12713" s="24">
        <f t="shared" si="397"/>
        <v>0</v>
      </c>
    </row>
    <row r="12714" spans="6:7" x14ac:dyDescent="0.3">
      <c r="F12714" s="24">
        <f t="shared" si="396"/>
        <v>0</v>
      </c>
      <c r="G12714" s="24">
        <f t="shared" si="397"/>
        <v>0</v>
      </c>
    </row>
    <row r="12715" spans="6:7" x14ac:dyDescent="0.3">
      <c r="F12715" s="24">
        <f t="shared" si="396"/>
        <v>0</v>
      </c>
      <c r="G12715" s="24">
        <f t="shared" si="397"/>
        <v>0</v>
      </c>
    </row>
    <row r="12716" spans="6:7" x14ac:dyDescent="0.3">
      <c r="F12716" s="24">
        <f t="shared" si="396"/>
        <v>0</v>
      </c>
      <c r="G12716" s="24">
        <f t="shared" si="397"/>
        <v>0</v>
      </c>
    </row>
    <row r="12717" spans="6:7" x14ac:dyDescent="0.3">
      <c r="F12717" s="24">
        <f t="shared" si="396"/>
        <v>0</v>
      </c>
      <c r="G12717" s="24">
        <f t="shared" si="397"/>
        <v>0</v>
      </c>
    </row>
    <row r="12718" spans="6:7" x14ac:dyDescent="0.3">
      <c r="F12718" s="24">
        <f t="shared" si="396"/>
        <v>0</v>
      </c>
      <c r="G12718" s="24">
        <f t="shared" si="397"/>
        <v>0</v>
      </c>
    </row>
    <row r="12719" spans="6:7" x14ac:dyDescent="0.3">
      <c r="F12719" s="24">
        <f t="shared" si="396"/>
        <v>0</v>
      </c>
      <c r="G12719" s="24">
        <f t="shared" si="397"/>
        <v>0</v>
      </c>
    </row>
    <row r="12720" spans="6:7" x14ac:dyDescent="0.3">
      <c r="F12720" s="24">
        <f t="shared" si="396"/>
        <v>0</v>
      </c>
      <c r="G12720" s="24">
        <f t="shared" si="397"/>
        <v>0</v>
      </c>
    </row>
    <row r="12721" spans="6:7" x14ac:dyDescent="0.3">
      <c r="F12721" s="24">
        <f t="shared" si="396"/>
        <v>0</v>
      </c>
      <c r="G12721" s="24">
        <f t="shared" si="397"/>
        <v>0</v>
      </c>
    </row>
    <row r="12722" spans="6:7" x14ac:dyDescent="0.3">
      <c r="F12722" s="24">
        <f t="shared" si="396"/>
        <v>0</v>
      </c>
      <c r="G12722" s="24">
        <f t="shared" si="397"/>
        <v>0</v>
      </c>
    </row>
    <row r="12723" spans="6:7" x14ac:dyDescent="0.3">
      <c r="F12723" s="24">
        <f t="shared" si="396"/>
        <v>0</v>
      </c>
      <c r="G12723" s="24">
        <f t="shared" si="397"/>
        <v>0</v>
      </c>
    </row>
    <row r="12724" spans="6:7" x14ac:dyDescent="0.3">
      <c r="F12724" s="24">
        <f t="shared" si="396"/>
        <v>0</v>
      </c>
      <c r="G12724" s="24">
        <f t="shared" si="397"/>
        <v>0</v>
      </c>
    </row>
    <row r="12725" spans="6:7" x14ac:dyDescent="0.3">
      <c r="F12725" s="24">
        <f t="shared" si="396"/>
        <v>0</v>
      </c>
      <c r="G12725" s="24">
        <f t="shared" si="397"/>
        <v>0</v>
      </c>
    </row>
    <row r="12726" spans="6:7" x14ac:dyDescent="0.3">
      <c r="F12726" s="24">
        <f t="shared" si="396"/>
        <v>0</v>
      </c>
      <c r="G12726" s="24">
        <f t="shared" si="397"/>
        <v>0</v>
      </c>
    </row>
    <row r="12727" spans="6:7" x14ac:dyDescent="0.3">
      <c r="F12727" s="24">
        <f t="shared" si="396"/>
        <v>0</v>
      </c>
      <c r="G12727" s="24">
        <f t="shared" si="397"/>
        <v>0</v>
      </c>
    </row>
    <row r="12728" spans="6:7" x14ac:dyDescent="0.3">
      <c r="F12728" s="24">
        <f t="shared" si="396"/>
        <v>0</v>
      </c>
      <c r="G12728" s="24">
        <f t="shared" si="397"/>
        <v>0</v>
      </c>
    </row>
    <row r="12729" spans="6:7" x14ac:dyDescent="0.3">
      <c r="F12729" s="24">
        <f t="shared" si="396"/>
        <v>0</v>
      </c>
      <c r="G12729" s="24">
        <f t="shared" si="397"/>
        <v>0</v>
      </c>
    </row>
    <row r="12730" spans="6:7" x14ac:dyDescent="0.3">
      <c r="F12730" s="24">
        <f t="shared" si="396"/>
        <v>0</v>
      </c>
      <c r="G12730" s="24">
        <f t="shared" si="397"/>
        <v>0</v>
      </c>
    </row>
    <row r="12731" spans="6:7" x14ac:dyDescent="0.3">
      <c r="F12731" s="24">
        <f t="shared" si="396"/>
        <v>0</v>
      </c>
      <c r="G12731" s="24">
        <f t="shared" si="397"/>
        <v>0</v>
      </c>
    </row>
    <row r="12732" spans="6:7" x14ac:dyDescent="0.3">
      <c r="F12732" s="24">
        <f t="shared" si="396"/>
        <v>0</v>
      </c>
      <c r="G12732" s="24">
        <f t="shared" si="397"/>
        <v>0</v>
      </c>
    </row>
    <row r="12733" spans="6:7" x14ac:dyDescent="0.3">
      <c r="F12733" s="24">
        <f t="shared" si="396"/>
        <v>0</v>
      </c>
      <c r="G12733" s="24">
        <f t="shared" si="397"/>
        <v>0</v>
      </c>
    </row>
    <row r="12734" spans="6:7" x14ac:dyDescent="0.3">
      <c r="F12734" s="24">
        <f t="shared" si="396"/>
        <v>0</v>
      </c>
      <c r="G12734" s="24">
        <f t="shared" si="397"/>
        <v>0</v>
      </c>
    </row>
    <row r="12735" spans="6:7" x14ac:dyDescent="0.3">
      <c r="F12735" s="24">
        <f t="shared" si="396"/>
        <v>0</v>
      </c>
      <c r="G12735" s="24">
        <f t="shared" si="397"/>
        <v>0</v>
      </c>
    </row>
    <row r="12736" spans="6:7" x14ac:dyDescent="0.3">
      <c r="F12736" s="24">
        <f t="shared" si="396"/>
        <v>0</v>
      </c>
      <c r="G12736" s="24">
        <f t="shared" si="397"/>
        <v>0</v>
      </c>
    </row>
    <row r="12737" spans="6:7" x14ac:dyDescent="0.3">
      <c r="F12737" s="24">
        <f t="shared" si="396"/>
        <v>0</v>
      </c>
      <c r="G12737" s="24">
        <f t="shared" si="397"/>
        <v>0</v>
      </c>
    </row>
    <row r="12738" spans="6:7" x14ac:dyDescent="0.3">
      <c r="F12738" s="24">
        <f t="shared" si="396"/>
        <v>0</v>
      </c>
      <c r="G12738" s="24">
        <f t="shared" si="397"/>
        <v>0</v>
      </c>
    </row>
    <row r="12739" spans="6:7" x14ac:dyDescent="0.3">
      <c r="F12739" s="24">
        <f t="shared" si="396"/>
        <v>0</v>
      </c>
      <c r="G12739" s="24">
        <f t="shared" si="397"/>
        <v>0</v>
      </c>
    </row>
    <row r="12740" spans="6:7" x14ac:dyDescent="0.3">
      <c r="F12740" s="24">
        <f t="shared" si="396"/>
        <v>0</v>
      </c>
      <c r="G12740" s="24">
        <f t="shared" si="397"/>
        <v>0</v>
      </c>
    </row>
    <row r="12741" spans="6:7" x14ac:dyDescent="0.3">
      <c r="F12741" s="24">
        <f t="shared" si="396"/>
        <v>0</v>
      </c>
      <c r="G12741" s="24">
        <f t="shared" si="397"/>
        <v>0</v>
      </c>
    </row>
    <row r="12742" spans="6:7" x14ac:dyDescent="0.3">
      <c r="F12742" s="24">
        <f t="shared" si="396"/>
        <v>0</v>
      </c>
      <c r="G12742" s="24">
        <f t="shared" si="397"/>
        <v>0</v>
      </c>
    </row>
    <row r="12743" spans="6:7" x14ac:dyDescent="0.3">
      <c r="F12743" s="24">
        <f t="shared" si="396"/>
        <v>0</v>
      </c>
      <c r="G12743" s="24">
        <f t="shared" si="397"/>
        <v>0</v>
      </c>
    </row>
    <row r="12744" spans="6:7" x14ac:dyDescent="0.3">
      <c r="F12744" s="24">
        <f t="shared" ref="F12744:F12807" si="398">$D12744*($H$6)</f>
        <v>0</v>
      </c>
      <c r="G12744" s="24">
        <f t="shared" ref="G12744:G12807" si="399">$E12744*($H$6)</f>
        <v>0</v>
      </c>
    </row>
    <row r="12745" spans="6:7" x14ac:dyDescent="0.3">
      <c r="F12745" s="24">
        <f t="shared" si="398"/>
        <v>0</v>
      </c>
      <c r="G12745" s="24">
        <f t="shared" si="399"/>
        <v>0</v>
      </c>
    </row>
    <row r="12746" spans="6:7" x14ac:dyDescent="0.3">
      <c r="F12746" s="24">
        <f t="shared" si="398"/>
        <v>0</v>
      </c>
      <c r="G12746" s="24">
        <f t="shared" si="399"/>
        <v>0</v>
      </c>
    </row>
    <row r="12747" spans="6:7" x14ac:dyDescent="0.3">
      <c r="F12747" s="24">
        <f t="shared" si="398"/>
        <v>0</v>
      </c>
      <c r="G12747" s="24">
        <f t="shared" si="399"/>
        <v>0</v>
      </c>
    </row>
    <row r="12748" spans="6:7" x14ac:dyDescent="0.3">
      <c r="F12748" s="24">
        <f t="shared" si="398"/>
        <v>0</v>
      </c>
      <c r="G12748" s="24">
        <f t="shared" si="399"/>
        <v>0</v>
      </c>
    </row>
    <row r="12749" spans="6:7" x14ac:dyDescent="0.3">
      <c r="F12749" s="24">
        <f t="shared" si="398"/>
        <v>0</v>
      </c>
      <c r="G12749" s="24">
        <f t="shared" si="399"/>
        <v>0</v>
      </c>
    </row>
    <row r="12750" spans="6:7" x14ac:dyDescent="0.3">
      <c r="F12750" s="24">
        <f t="shared" si="398"/>
        <v>0</v>
      </c>
      <c r="G12750" s="24">
        <f t="shared" si="399"/>
        <v>0</v>
      </c>
    </row>
    <row r="12751" spans="6:7" x14ac:dyDescent="0.3">
      <c r="F12751" s="24">
        <f t="shared" si="398"/>
        <v>0</v>
      </c>
      <c r="G12751" s="24">
        <f t="shared" si="399"/>
        <v>0</v>
      </c>
    </row>
    <row r="12752" spans="6:7" x14ac:dyDescent="0.3">
      <c r="F12752" s="24">
        <f t="shared" si="398"/>
        <v>0</v>
      </c>
      <c r="G12752" s="24">
        <f t="shared" si="399"/>
        <v>0</v>
      </c>
    </row>
    <row r="12753" spans="6:7" x14ac:dyDescent="0.3">
      <c r="F12753" s="24">
        <f t="shared" si="398"/>
        <v>0</v>
      </c>
      <c r="G12753" s="24">
        <f t="shared" si="399"/>
        <v>0</v>
      </c>
    </row>
    <row r="12754" spans="6:7" x14ac:dyDescent="0.3">
      <c r="F12754" s="24">
        <f t="shared" si="398"/>
        <v>0</v>
      </c>
      <c r="G12754" s="24">
        <f t="shared" si="399"/>
        <v>0</v>
      </c>
    </row>
    <row r="12755" spans="6:7" x14ac:dyDescent="0.3">
      <c r="F12755" s="24">
        <f t="shared" si="398"/>
        <v>0</v>
      </c>
      <c r="G12755" s="24">
        <f t="shared" si="399"/>
        <v>0</v>
      </c>
    </row>
    <row r="12756" spans="6:7" x14ac:dyDescent="0.3">
      <c r="F12756" s="24">
        <f t="shared" si="398"/>
        <v>0</v>
      </c>
      <c r="G12756" s="24">
        <f t="shared" si="399"/>
        <v>0</v>
      </c>
    </row>
    <row r="12757" spans="6:7" x14ac:dyDescent="0.3">
      <c r="F12757" s="24">
        <f t="shared" si="398"/>
        <v>0</v>
      </c>
      <c r="G12757" s="24">
        <f t="shared" si="399"/>
        <v>0</v>
      </c>
    </row>
    <row r="12758" spans="6:7" x14ac:dyDescent="0.3">
      <c r="F12758" s="24">
        <f t="shared" si="398"/>
        <v>0</v>
      </c>
      <c r="G12758" s="24">
        <f t="shared" si="399"/>
        <v>0</v>
      </c>
    </row>
    <row r="12759" spans="6:7" x14ac:dyDescent="0.3">
      <c r="F12759" s="24">
        <f t="shared" si="398"/>
        <v>0</v>
      </c>
      <c r="G12759" s="24">
        <f t="shared" si="399"/>
        <v>0</v>
      </c>
    </row>
    <row r="12760" spans="6:7" x14ac:dyDescent="0.3">
      <c r="F12760" s="24">
        <f t="shared" si="398"/>
        <v>0</v>
      </c>
      <c r="G12760" s="24">
        <f t="shared" si="399"/>
        <v>0</v>
      </c>
    </row>
    <row r="12761" spans="6:7" x14ac:dyDescent="0.3">
      <c r="F12761" s="24">
        <f t="shared" si="398"/>
        <v>0</v>
      </c>
      <c r="G12761" s="24">
        <f t="shared" si="399"/>
        <v>0</v>
      </c>
    </row>
    <row r="12762" spans="6:7" x14ac:dyDescent="0.3">
      <c r="F12762" s="24">
        <f t="shared" si="398"/>
        <v>0</v>
      </c>
      <c r="G12762" s="24">
        <f t="shared" si="399"/>
        <v>0</v>
      </c>
    </row>
    <row r="12763" spans="6:7" x14ac:dyDescent="0.3">
      <c r="F12763" s="24">
        <f t="shared" si="398"/>
        <v>0</v>
      </c>
      <c r="G12763" s="24">
        <f t="shared" si="399"/>
        <v>0</v>
      </c>
    </row>
    <row r="12764" spans="6:7" x14ac:dyDescent="0.3">
      <c r="F12764" s="24">
        <f t="shared" si="398"/>
        <v>0</v>
      </c>
      <c r="G12764" s="24">
        <f t="shared" si="399"/>
        <v>0</v>
      </c>
    </row>
    <row r="12765" spans="6:7" x14ac:dyDescent="0.3">
      <c r="F12765" s="24">
        <f t="shared" si="398"/>
        <v>0</v>
      </c>
      <c r="G12765" s="24">
        <f t="shared" si="399"/>
        <v>0</v>
      </c>
    </row>
    <row r="12766" spans="6:7" x14ac:dyDescent="0.3">
      <c r="F12766" s="24">
        <f t="shared" si="398"/>
        <v>0</v>
      </c>
      <c r="G12766" s="24">
        <f t="shared" si="399"/>
        <v>0</v>
      </c>
    </row>
    <row r="12767" spans="6:7" x14ac:dyDescent="0.3">
      <c r="F12767" s="24">
        <f t="shared" si="398"/>
        <v>0</v>
      </c>
      <c r="G12767" s="24">
        <f t="shared" si="399"/>
        <v>0</v>
      </c>
    </row>
    <row r="12768" spans="6:7" x14ac:dyDescent="0.3">
      <c r="F12768" s="24">
        <f t="shared" si="398"/>
        <v>0</v>
      </c>
      <c r="G12768" s="24">
        <f t="shared" si="399"/>
        <v>0</v>
      </c>
    </row>
    <row r="12769" spans="6:7" x14ac:dyDescent="0.3">
      <c r="F12769" s="24">
        <f t="shared" si="398"/>
        <v>0</v>
      </c>
      <c r="G12769" s="24">
        <f t="shared" si="399"/>
        <v>0</v>
      </c>
    </row>
    <row r="12770" spans="6:7" x14ac:dyDescent="0.3">
      <c r="F12770" s="24">
        <f t="shared" si="398"/>
        <v>0</v>
      </c>
      <c r="G12770" s="24">
        <f t="shared" si="399"/>
        <v>0</v>
      </c>
    </row>
    <row r="12771" spans="6:7" x14ac:dyDescent="0.3">
      <c r="F12771" s="24">
        <f t="shared" si="398"/>
        <v>0</v>
      </c>
      <c r="G12771" s="24">
        <f t="shared" si="399"/>
        <v>0</v>
      </c>
    </row>
    <row r="12772" spans="6:7" x14ac:dyDescent="0.3">
      <c r="F12772" s="24">
        <f t="shared" si="398"/>
        <v>0</v>
      </c>
      <c r="G12772" s="24">
        <f t="shared" si="399"/>
        <v>0</v>
      </c>
    </row>
    <row r="12773" spans="6:7" x14ac:dyDescent="0.3">
      <c r="F12773" s="24">
        <f t="shared" si="398"/>
        <v>0</v>
      </c>
      <c r="G12773" s="24">
        <f t="shared" si="399"/>
        <v>0</v>
      </c>
    </row>
    <row r="12774" spans="6:7" x14ac:dyDescent="0.3">
      <c r="F12774" s="24">
        <f t="shared" si="398"/>
        <v>0</v>
      </c>
      <c r="G12774" s="24">
        <f t="shared" si="399"/>
        <v>0</v>
      </c>
    </row>
    <row r="12775" spans="6:7" x14ac:dyDescent="0.3">
      <c r="F12775" s="24">
        <f t="shared" si="398"/>
        <v>0</v>
      </c>
      <c r="G12775" s="24">
        <f t="shared" si="399"/>
        <v>0</v>
      </c>
    </row>
    <row r="12776" spans="6:7" x14ac:dyDescent="0.3">
      <c r="F12776" s="24">
        <f t="shared" si="398"/>
        <v>0</v>
      </c>
      <c r="G12776" s="24">
        <f t="shared" si="399"/>
        <v>0</v>
      </c>
    </row>
    <row r="12777" spans="6:7" x14ac:dyDescent="0.3">
      <c r="F12777" s="24">
        <f t="shared" si="398"/>
        <v>0</v>
      </c>
      <c r="G12777" s="24">
        <f t="shared" si="399"/>
        <v>0</v>
      </c>
    </row>
    <row r="12778" spans="6:7" x14ac:dyDescent="0.3">
      <c r="F12778" s="24">
        <f t="shared" si="398"/>
        <v>0</v>
      </c>
      <c r="G12778" s="24">
        <f t="shared" si="399"/>
        <v>0</v>
      </c>
    </row>
    <row r="12779" spans="6:7" x14ac:dyDescent="0.3">
      <c r="F12779" s="24">
        <f t="shared" si="398"/>
        <v>0</v>
      </c>
      <c r="G12779" s="24">
        <f t="shared" si="399"/>
        <v>0</v>
      </c>
    </row>
    <row r="12780" spans="6:7" x14ac:dyDescent="0.3">
      <c r="F12780" s="24">
        <f t="shared" si="398"/>
        <v>0</v>
      </c>
      <c r="G12780" s="24">
        <f t="shared" si="399"/>
        <v>0</v>
      </c>
    </row>
    <row r="12781" spans="6:7" x14ac:dyDescent="0.3">
      <c r="F12781" s="24">
        <f t="shared" si="398"/>
        <v>0</v>
      </c>
      <c r="G12781" s="24">
        <f t="shared" si="399"/>
        <v>0</v>
      </c>
    </row>
    <row r="12782" spans="6:7" x14ac:dyDescent="0.3">
      <c r="F12782" s="24">
        <f t="shared" si="398"/>
        <v>0</v>
      </c>
      <c r="G12782" s="24">
        <f t="shared" si="399"/>
        <v>0</v>
      </c>
    </row>
    <row r="12783" spans="6:7" x14ac:dyDescent="0.3">
      <c r="F12783" s="24">
        <f t="shared" si="398"/>
        <v>0</v>
      </c>
      <c r="G12783" s="24">
        <f t="shared" si="399"/>
        <v>0</v>
      </c>
    </row>
    <row r="12784" spans="6:7" x14ac:dyDescent="0.3">
      <c r="F12784" s="24">
        <f t="shared" si="398"/>
        <v>0</v>
      </c>
      <c r="G12784" s="24">
        <f t="shared" si="399"/>
        <v>0</v>
      </c>
    </row>
    <row r="12785" spans="6:7" x14ac:dyDescent="0.3">
      <c r="F12785" s="24">
        <f t="shared" si="398"/>
        <v>0</v>
      </c>
      <c r="G12785" s="24">
        <f t="shared" si="399"/>
        <v>0</v>
      </c>
    </row>
    <row r="12786" spans="6:7" x14ac:dyDescent="0.3">
      <c r="F12786" s="24">
        <f t="shared" si="398"/>
        <v>0</v>
      </c>
      <c r="G12786" s="24">
        <f t="shared" si="399"/>
        <v>0</v>
      </c>
    </row>
    <row r="12787" spans="6:7" x14ac:dyDescent="0.3">
      <c r="F12787" s="24">
        <f t="shared" si="398"/>
        <v>0</v>
      </c>
      <c r="G12787" s="24">
        <f t="shared" si="399"/>
        <v>0</v>
      </c>
    </row>
    <row r="12788" spans="6:7" x14ac:dyDescent="0.3">
      <c r="F12788" s="24">
        <f t="shared" si="398"/>
        <v>0</v>
      </c>
      <c r="G12788" s="24">
        <f t="shared" si="399"/>
        <v>0</v>
      </c>
    </row>
    <row r="12789" spans="6:7" x14ac:dyDescent="0.3">
      <c r="F12789" s="24">
        <f t="shared" si="398"/>
        <v>0</v>
      </c>
      <c r="G12789" s="24">
        <f t="shared" si="399"/>
        <v>0</v>
      </c>
    </row>
    <row r="12790" spans="6:7" x14ac:dyDescent="0.3">
      <c r="F12790" s="24">
        <f t="shared" si="398"/>
        <v>0</v>
      </c>
      <c r="G12790" s="24">
        <f t="shared" si="399"/>
        <v>0</v>
      </c>
    </row>
    <row r="12791" spans="6:7" x14ac:dyDescent="0.3">
      <c r="F12791" s="24">
        <f t="shared" si="398"/>
        <v>0</v>
      </c>
      <c r="G12791" s="24">
        <f t="shared" si="399"/>
        <v>0</v>
      </c>
    </row>
    <row r="12792" spans="6:7" x14ac:dyDescent="0.3">
      <c r="F12792" s="24">
        <f t="shared" si="398"/>
        <v>0</v>
      </c>
      <c r="G12792" s="24">
        <f t="shared" si="399"/>
        <v>0</v>
      </c>
    </row>
    <row r="12793" spans="6:7" x14ac:dyDescent="0.3">
      <c r="F12793" s="24">
        <f t="shared" si="398"/>
        <v>0</v>
      </c>
      <c r="G12793" s="24">
        <f t="shared" si="399"/>
        <v>0</v>
      </c>
    </row>
    <row r="12794" spans="6:7" x14ac:dyDescent="0.3">
      <c r="F12794" s="24">
        <f t="shared" si="398"/>
        <v>0</v>
      </c>
      <c r="G12794" s="24">
        <f t="shared" si="399"/>
        <v>0</v>
      </c>
    </row>
    <row r="12795" spans="6:7" x14ac:dyDescent="0.3">
      <c r="F12795" s="24">
        <f t="shared" si="398"/>
        <v>0</v>
      </c>
      <c r="G12795" s="24">
        <f t="shared" si="399"/>
        <v>0</v>
      </c>
    </row>
    <row r="12796" spans="6:7" x14ac:dyDescent="0.3">
      <c r="F12796" s="24">
        <f t="shared" si="398"/>
        <v>0</v>
      </c>
      <c r="G12796" s="24">
        <f t="shared" si="399"/>
        <v>0</v>
      </c>
    </row>
    <row r="12797" spans="6:7" x14ac:dyDescent="0.3">
      <c r="F12797" s="24">
        <f t="shared" si="398"/>
        <v>0</v>
      </c>
      <c r="G12797" s="24">
        <f t="shared" si="399"/>
        <v>0</v>
      </c>
    </row>
    <row r="12798" spans="6:7" x14ac:dyDescent="0.3">
      <c r="F12798" s="24">
        <f t="shared" si="398"/>
        <v>0</v>
      </c>
      <c r="G12798" s="24">
        <f t="shared" si="399"/>
        <v>0</v>
      </c>
    </row>
    <row r="12799" spans="6:7" x14ac:dyDescent="0.3">
      <c r="F12799" s="24">
        <f t="shared" si="398"/>
        <v>0</v>
      </c>
      <c r="G12799" s="24">
        <f t="shared" si="399"/>
        <v>0</v>
      </c>
    </row>
    <row r="12800" spans="6:7" x14ac:dyDescent="0.3">
      <c r="F12800" s="24">
        <f t="shared" si="398"/>
        <v>0</v>
      </c>
      <c r="G12800" s="24">
        <f t="shared" si="399"/>
        <v>0</v>
      </c>
    </row>
    <row r="12801" spans="6:7" x14ac:dyDescent="0.3">
      <c r="F12801" s="24">
        <f t="shared" si="398"/>
        <v>0</v>
      </c>
      <c r="G12801" s="24">
        <f t="shared" si="399"/>
        <v>0</v>
      </c>
    </row>
    <row r="12802" spans="6:7" x14ac:dyDescent="0.3">
      <c r="F12802" s="24">
        <f t="shared" si="398"/>
        <v>0</v>
      </c>
      <c r="G12802" s="24">
        <f t="shared" si="399"/>
        <v>0</v>
      </c>
    </row>
    <row r="12803" spans="6:7" x14ac:dyDescent="0.3">
      <c r="F12803" s="24">
        <f t="shared" si="398"/>
        <v>0</v>
      </c>
      <c r="G12803" s="24">
        <f t="shared" si="399"/>
        <v>0</v>
      </c>
    </row>
    <row r="12804" spans="6:7" x14ac:dyDescent="0.3">
      <c r="F12804" s="24">
        <f t="shared" si="398"/>
        <v>0</v>
      </c>
      <c r="G12804" s="24">
        <f t="shared" si="399"/>
        <v>0</v>
      </c>
    </row>
    <row r="12805" spans="6:7" x14ac:dyDescent="0.3">
      <c r="F12805" s="24">
        <f t="shared" si="398"/>
        <v>0</v>
      </c>
      <c r="G12805" s="24">
        <f t="shared" si="399"/>
        <v>0</v>
      </c>
    </row>
    <row r="12806" spans="6:7" x14ac:dyDescent="0.3">
      <c r="F12806" s="24">
        <f t="shared" si="398"/>
        <v>0</v>
      </c>
      <c r="G12806" s="24">
        <f t="shared" si="399"/>
        <v>0</v>
      </c>
    </row>
    <row r="12807" spans="6:7" x14ac:dyDescent="0.3">
      <c r="F12807" s="24">
        <f t="shared" si="398"/>
        <v>0</v>
      </c>
      <c r="G12807" s="24">
        <f t="shared" si="399"/>
        <v>0</v>
      </c>
    </row>
    <row r="12808" spans="6:7" x14ac:dyDescent="0.3">
      <c r="F12808" s="24">
        <f t="shared" ref="F12808:F12871" si="400">$D12808*($H$6)</f>
        <v>0</v>
      </c>
      <c r="G12808" s="24">
        <f t="shared" ref="G12808:G12871" si="401">$E12808*($H$6)</f>
        <v>0</v>
      </c>
    </row>
    <row r="12809" spans="6:7" x14ac:dyDescent="0.3">
      <c r="F12809" s="24">
        <f t="shared" si="400"/>
        <v>0</v>
      </c>
      <c r="G12809" s="24">
        <f t="shared" si="401"/>
        <v>0</v>
      </c>
    </row>
    <row r="12810" spans="6:7" x14ac:dyDescent="0.3">
      <c r="F12810" s="24">
        <f t="shared" si="400"/>
        <v>0</v>
      </c>
      <c r="G12810" s="24">
        <f t="shared" si="401"/>
        <v>0</v>
      </c>
    </row>
    <row r="12811" spans="6:7" x14ac:dyDescent="0.3">
      <c r="F12811" s="24">
        <f t="shared" si="400"/>
        <v>0</v>
      </c>
      <c r="G12811" s="24">
        <f t="shared" si="401"/>
        <v>0</v>
      </c>
    </row>
    <row r="12812" spans="6:7" x14ac:dyDescent="0.3">
      <c r="F12812" s="24">
        <f t="shared" si="400"/>
        <v>0</v>
      </c>
      <c r="G12812" s="24">
        <f t="shared" si="401"/>
        <v>0</v>
      </c>
    </row>
    <row r="12813" spans="6:7" x14ac:dyDescent="0.3">
      <c r="F12813" s="24">
        <f t="shared" si="400"/>
        <v>0</v>
      </c>
      <c r="G12813" s="24">
        <f t="shared" si="401"/>
        <v>0</v>
      </c>
    </row>
    <row r="12814" spans="6:7" x14ac:dyDescent="0.3">
      <c r="F12814" s="24">
        <f t="shared" si="400"/>
        <v>0</v>
      </c>
      <c r="G12814" s="24">
        <f t="shared" si="401"/>
        <v>0</v>
      </c>
    </row>
    <row r="12815" spans="6:7" x14ac:dyDescent="0.3">
      <c r="F12815" s="24">
        <f t="shared" si="400"/>
        <v>0</v>
      </c>
      <c r="G12815" s="24">
        <f t="shared" si="401"/>
        <v>0</v>
      </c>
    </row>
    <row r="12816" spans="6:7" x14ac:dyDescent="0.3">
      <c r="F12816" s="24">
        <f t="shared" si="400"/>
        <v>0</v>
      </c>
      <c r="G12816" s="24">
        <f t="shared" si="401"/>
        <v>0</v>
      </c>
    </row>
    <row r="12817" spans="6:7" x14ac:dyDescent="0.3">
      <c r="F12817" s="24">
        <f t="shared" si="400"/>
        <v>0</v>
      </c>
      <c r="G12817" s="24">
        <f t="shared" si="401"/>
        <v>0</v>
      </c>
    </row>
    <row r="12818" spans="6:7" x14ac:dyDescent="0.3">
      <c r="F12818" s="24">
        <f t="shared" si="400"/>
        <v>0</v>
      </c>
      <c r="G12818" s="24">
        <f t="shared" si="401"/>
        <v>0</v>
      </c>
    </row>
    <row r="12819" spans="6:7" x14ac:dyDescent="0.3">
      <c r="F12819" s="24">
        <f t="shared" si="400"/>
        <v>0</v>
      </c>
      <c r="G12819" s="24">
        <f t="shared" si="401"/>
        <v>0</v>
      </c>
    </row>
    <row r="12820" spans="6:7" x14ac:dyDescent="0.3">
      <c r="F12820" s="24">
        <f t="shared" si="400"/>
        <v>0</v>
      </c>
      <c r="G12820" s="24">
        <f t="shared" si="401"/>
        <v>0</v>
      </c>
    </row>
    <row r="12821" spans="6:7" x14ac:dyDescent="0.3">
      <c r="F12821" s="24">
        <f t="shared" si="400"/>
        <v>0</v>
      </c>
      <c r="G12821" s="24">
        <f t="shared" si="401"/>
        <v>0</v>
      </c>
    </row>
    <row r="12822" spans="6:7" x14ac:dyDescent="0.3">
      <c r="F12822" s="24">
        <f t="shared" si="400"/>
        <v>0</v>
      </c>
      <c r="G12822" s="24">
        <f t="shared" si="401"/>
        <v>0</v>
      </c>
    </row>
    <row r="12823" spans="6:7" x14ac:dyDescent="0.3">
      <c r="F12823" s="24">
        <f t="shared" si="400"/>
        <v>0</v>
      </c>
      <c r="G12823" s="24">
        <f t="shared" si="401"/>
        <v>0</v>
      </c>
    </row>
    <row r="12824" spans="6:7" x14ac:dyDescent="0.3">
      <c r="F12824" s="24">
        <f t="shared" si="400"/>
        <v>0</v>
      </c>
      <c r="G12824" s="24">
        <f t="shared" si="401"/>
        <v>0</v>
      </c>
    </row>
    <row r="12825" spans="6:7" x14ac:dyDescent="0.3">
      <c r="F12825" s="24">
        <f t="shared" si="400"/>
        <v>0</v>
      </c>
      <c r="G12825" s="24">
        <f t="shared" si="401"/>
        <v>0</v>
      </c>
    </row>
    <row r="12826" spans="6:7" x14ac:dyDescent="0.3">
      <c r="F12826" s="24">
        <f t="shared" si="400"/>
        <v>0</v>
      </c>
      <c r="G12826" s="24">
        <f t="shared" si="401"/>
        <v>0</v>
      </c>
    </row>
    <row r="12827" spans="6:7" x14ac:dyDescent="0.3">
      <c r="F12827" s="24">
        <f t="shared" si="400"/>
        <v>0</v>
      </c>
      <c r="G12827" s="24">
        <f t="shared" si="401"/>
        <v>0</v>
      </c>
    </row>
    <row r="12828" spans="6:7" x14ac:dyDescent="0.3">
      <c r="F12828" s="24">
        <f t="shared" si="400"/>
        <v>0</v>
      </c>
      <c r="G12828" s="24">
        <f t="shared" si="401"/>
        <v>0</v>
      </c>
    </row>
    <row r="12829" spans="6:7" x14ac:dyDescent="0.3">
      <c r="F12829" s="24">
        <f t="shared" si="400"/>
        <v>0</v>
      </c>
      <c r="G12829" s="24">
        <f t="shared" si="401"/>
        <v>0</v>
      </c>
    </row>
    <row r="12830" spans="6:7" x14ac:dyDescent="0.3">
      <c r="F12830" s="24">
        <f t="shared" si="400"/>
        <v>0</v>
      </c>
      <c r="G12830" s="24">
        <f t="shared" si="401"/>
        <v>0</v>
      </c>
    </row>
    <row r="12831" spans="6:7" x14ac:dyDescent="0.3">
      <c r="F12831" s="24">
        <f t="shared" si="400"/>
        <v>0</v>
      </c>
      <c r="G12831" s="24">
        <f t="shared" si="401"/>
        <v>0</v>
      </c>
    </row>
    <row r="12832" spans="6:7" x14ac:dyDescent="0.3">
      <c r="F12832" s="24">
        <f t="shared" si="400"/>
        <v>0</v>
      </c>
      <c r="G12832" s="24">
        <f t="shared" si="401"/>
        <v>0</v>
      </c>
    </row>
    <row r="12833" spans="6:7" x14ac:dyDescent="0.3">
      <c r="F12833" s="24">
        <f t="shared" si="400"/>
        <v>0</v>
      </c>
      <c r="G12833" s="24">
        <f t="shared" si="401"/>
        <v>0</v>
      </c>
    </row>
    <row r="12834" spans="6:7" x14ac:dyDescent="0.3">
      <c r="F12834" s="24">
        <f t="shared" si="400"/>
        <v>0</v>
      </c>
      <c r="G12834" s="24">
        <f t="shared" si="401"/>
        <v>0</v>
      </c>
    </row>
    <row r="12835" spans="6:7" x14ac:dyDescent="0.3">
      <c r="F12835" s="24">
        <f t="shared" si="400"/>
        <v>0</v>
      </c>
      <c r="G12835" s="24">
        <f t="shared" si="401"/>
        <v>0</v>
      </c>
    </row>
    <row r="12836" spans="6:7" x14ac:dyDescent="0.3">
      <c r="F12836" s="24">
        <f t="shared" si="400"/>
        <v>0</v>
      </c>
      <c r="G12836" s="24">
        <f t="shared" si="401"/>
        <v>0</v>
      </c>
    </row>
    <row r="12837" spans="6:7" x14ac:dyDescent="0.3">
      <c r="F12837" s="24">
        <f t="shared" si="400"/>
        <v>0</v>
      </c>
      <c r="G12837" s="24">
        <f t="shared" si="401"/>
        <v>0</v>
      </c>
    </row>
    <row r="12838" spans="6:7" x14ac:dyDescent="0.3">
      <c r="F12838" s="24">
        <f t="shared" si="400"/>
        <v>0</v>
      </c>
      <c r="G12838" s="24">
        <f t="shared" si="401"/>
        <v>0</v>
      </c>
    </row>
    <row r="12839" spans="6:7" x14ac:dyDescent="0.3">
      <c r="F12839" s="24">
        <f t="shared" si="400"/>
        <v>0</v>
      </c>
      <c r="G12839" s="24">
        <f t="shared" si="401"/>
        <v>0</v>
      </c>
    </row>
    <row r="12840" spans="6:7" x14ac:dyDescent="0.3">
      <c r="F12840" s="24">
        <f t="shared" si="400"/>
        <v>0</v>
      </c>
      <c r="G12840" s="24">
        <f t="shared" si="401"/>
        <v>0</v>
      </c>
    </row>
    <row r="12841" spans="6:7" x14ac:dyDescent="0.3">
      <c r="F12841" s="24">
        <f t="shared" si="400"/>
        <v>0</v>
      </c>
      <c r="G12841" s="24">
        <f t="shared" si="401"/>
        <v>0</v>
      </c>
    </row>
    <row r="12842" spans="6:7" x14ac:dyDescent="0.3">
      <c r="F12842" s="24">
        <f t="shared" si="400"/>
        <v>0</v>
      </c>
      <c r="G12842" s="24">
        <f t="shared" si="401"/>
        <v>0</v>
      </c>
    </row>
    <row r="12843" spans="6:7" x14ac:dyDescent="0.3">
      <c r="F12843" s="24">
        <f t="shared" si="400"/>
        <v>0</v>
      </c>
      <c r="G12843" s="24">
        <f t="shared" si="401"/>
        <v>0</v>
      </c>
    </row>
    <row r="12844" spans="6:7" x14ac:dyDescent="0.3">
      <c r="F12844" s="24">
        <f t="shared" si="400"/>
        <v>0</v>
      </c>
      <c r="G12844" s="24">
        <f t="shared" si="401"/>
        <v>0</v>
      </c>
    </row>
    <row r="12845" spans="6:7" x14ac:dyDescent="0.3">
      <c r="F12845" s="24">
        <f t="shared" si="400"/>
        <v>0</v>
      </c>
      <c r="G12845" s="24">
        <f t="shared" si="401"/>
        <v>0</v>
      </c>
    </row>
    <row r="12846" spans="6:7" x14ac:dyDescent="0.3">
      <c r="F12846" s="24">
        <f t="shared" si="400"/>
        <v>0</v>
      </c>
      <c r="G12846" s="24">
        <f t="shared" si="401"/>
        <v>0</v>
      </c>
    </row>
    <row r="12847" spans="6:7" x14ac:dyDescent="0.3">
      <c r="F12847" s="24">
        <f t="shared" si="400"/>
        <v>0</v>
      </c>
      <c r="G12847" s="24">
        <f t="shared" si="401"/>
        <v>0</v>
      </c>
    </row>
    <row r="12848" spans="6:7" x14ac:dyDescent="0.3">
      <c r="F12848" s="24">
        <f t="shared" si="400"/>
        <v>0</v>
      </c>
      <c r="G12848" s="24">
        <f t="shared" si="401"/>
        <v>0</v>
      </c>
    </row>
    <row r="12849" spans="6:7" x14ac:dyDescent="0.3">
      <c r="F12849" s="24">
        <f t="shared" si="400"/>
        <v>0</v>
      </c>
      <c r="G12849" s="24">
        <f t="shared" si="401"/>
        <v>0</v>
      </c>
    </row>
    <row r="12850" spans="6:7" x14ac:dyDescent="0.3">
      <c r="F12850" s="24">
        <f t="shared" si="400"/>
        <v>0</v>
      </c>
      <c r="G12850" s="24">
        <f t="shared" si="401"/>
        <v>0</v>
      </c>
    </row>
    <row r="12851" spans="6:7" x14ac:dyDescent="0.3">
      <c r="F12851" s="24">
        <f t="shared" si="400"/>
        <v>0</v>
      </c>
      <c r="G12851" s="24">
        <f t="shared" si="401"/>
        <v>0</v>
      </c>
    </row>
    <row r="12852" spans="6:7" x14ac:dyDescent="0.3">
      <c r="F12852" s="24">
        <f t="shared" si="400"/>
        <v>0</v>
      </c>
      <c r="G12852" s="24">
        <f t="shared" si="401"/>
        <v>0</v>
      </c>
    </row>
    <row r="12853" spans="6:7" x14ac:dyDescent="0.3">
      <c r="F12853" s="24">
        <f t="shared" si="400"/>
        <v>0</v>
      </c>
      <c r="G12853" s="24">
        <f t="shared" si="401"/>
        <v>0</v>
      </c>
    </row>
    <row r="12854" spans="6:7" x14ac:dyDescent="0.3">
      <c r="F12854" s="24">
        <f t="shared" si="400"/>
        <v>0</v>
      </c>
      <c r="G12854" s="24">
        <f t="shared" si="401"/>
        <v>0</v>
      </c>
    </row>
    <row r="12855" spans="6:7" x14ac:dyDescent="0.3">
      <c r="F12855" s="24">
        <f t="shared" si="400"/>
        <v>0</v>
      </c>
      <c r="G12855" s="24">
        <f t="shared" si="401"/>
        <v>0</v>
      </c>
    </row>
    <row r="12856" spans="6:7" x14ac:dyDescent="0.3">
      <c r="F12856" s="24">
        <f t="shared" si="400"/>
        <v>0</v>
      </c>
      <c r="G12856" s="24">
        <f t="shared" si="401"/>
        <v>0</v>
      </c>
    </row>
    <row r="12857" spans="6:7" x14ac:dyDescent="0.3">
      <c r="F12857" s="24">
        <f t="shared" si="400"/>
        <v>0</v>
      </c>
      <c r="G12857" s="24">
        <f t="shared" si="401"/>
        <v>0</v>
      </c>
    </row>
    <row r="12858" spans="6:7" x14ac:dyDescent="0.3">
      <c r="F12858" s="24">
        <f t="shared" si="400"/>
        <v>0</v>
      </c>
      <c r="G12858" s="24">
        <f t="shared" si="401"/>
        <v>0</v>
      </c>
    </row>
    <row r="12859" spans="6:7" x14ac:dyDescent="0.3">
      <c r="F12859" s="24">
        <f t="shared" si="400"/>
        <v>0</v>
      </c>
      <c r="G12859" s="24">
        <f t="shared" si="401"/>
        <v>0</v>
      </c>
    </row>
    <row r="12860" spans="6:7" x14ac:dyDescent="0.3">
      <c r="F12860" s="24">
        <f t="shared" si="400"/>
        <v>0</v>
      </c>
      <c r="G12860" s="24">
        <f t="shared" si="401"/>
        <v>0</v>
      </c>
    </row>
    <row r="12861" spans="6:7" x14ac:dyDescent="0.3">
      <c r="F12861" s="24">
        <f t="shared" si="400"/>
        <v>0</v>
      </c>
      <c r="G12861" s="24">
        <f t="shared" si="401"/>
        <v>0</v>
      </c>
    </row>
    <row r="12862" spans="6:7" x14ac:dyDescent="0.3">
      <c r="F12862" s="24">
        <f t="shared" si="400"/>
        <v>0</v>
      </c>
      <c r="G12862" s="24">
        <f t="shared" si="401"/>
        <v>0</v>
      </c>
    </row>
    <row r="12863" spans="6:7" x14ac:dyDescent="0.3">
      <c r="F12863" s="24">
        <f t="shared" si="400"/>
        <v>0</v>
      </c>
      <c r="G12863" s="24">
        <f t="shared" si="401"/>
        <v>0</v>
      </c>
    </row>
    <row r="12864" spans="6:7" x14ac:dyDescent="0.3">
      <c r="F12864" s="24">
        <f t="shared" si="400"/>
        <v>0</v>
      </c>
      <c r="G12864" s="24">
        <f t="shared" si="401"/>
        <v>0</v>
      </c>
    </row>
    <row r="12865" spans="6:7" x14ac:dyDescent="0.3">
      <c r="F12865" s="24">
        <f t="shared" si="400"/>
        <v>0</v>
      </c>
      <c r="G12865" s="24">
        <f t="shared" si="401"/>
        <v>0</v>
      </c>
    </row>
    <row r="12866" spans="6:7" x14ac:dyDescent="0.3">
      <c r="F12866" s="24">
        <f t="shared" si="400"/>
        <v>0</v>
      </c>
      <c r="G12866" s="24">
        <f t="shared" si="401"/>
        <v>0</v>
      </c>
    </row>
    <row r="12867" spans="6:7" x14ac:dyDescent="0.3">
      <c r="F12867" s="24">
        <f t="shared" si="400"/>
        <v>0</v>
      </c>
      <c r="G12867" s="24">
        <f t="shared" si="401"/>
        <v>0</v>
      </c>
    </row>
    <row r="12868" spans="6:7" x14ac:dyDescent="0.3">
      <c r="F12868" s="24">
        <f t="shared" si="400"/>
        <v>0</v>
      </c>
      <c r="G12868" s="24">
        <f t="shared" si="401"/>
        <v>0</v>
      </c>
    </row>
    <row r="12869" spans="6:7" x14ac:dyDescent="0.3">
      <c r="F12869" s="24">
        <f t="shared" si="400"/>
        <v>0</v>
      </c>
      <c r="G12869" s="24">
        <f t="shared" si="401"/>
        <v>0</v>
      </c>
    </row>
    <row r="12870" spans="6:7" x14ac:dyDescent="0.3">
      <c r="F12870" s="24">
        <f t="shared" si="400"/>
        <v>0</v>
      </c>
      <c r="G12870" s="24">
        <f t="shared" si="401"/>
        <v>0</v>
      </c>
    </row>
    <row r="12871" spans="6:7" x14ac:dyDescent="0.3">
      <c r="F12871" s="24">
        <f t="shared" si="400"/>
        <v>0</v>
      </c>
      <c r="G12871" s="24">
        <f t="shared" si="401"/>
        <v>0</v>
      </c>
    </row>
    <row r="12872" spans="6:7" x14ac:dyDescent="0.3">
      <c r="F12872" s="24">
        <f t="shared" ref="F12872:F12935" si="402">$D12872*($H$6)</f>
        <v>0</v>
      </c>
      <c r="G12872" s="24">
        <f t="shared" ref="G12872:G12935" si="403">$E12872*($H$6)</f>
        <v>0</v>
      </c>
    </row>
    <row r="12873" spans="6:7" x14ac:dyDescent="0.3">
      <c r="F12873" s="24">
        <f t="shared" si="402"/>
        <v>0</v>
      </c>
      <c r="G12873" s="24">
        <f t="shared" si="403"/>
        <v>0</v>
      </c>
    </row>
    <row r="12874" spans="6:7" x14ac:dyDescent="0.3">
      <c r="F12874" s="24">
        <f t="shared" si="402"/>
        <v>0</v>
      </c>
      <c r="G12874" s="24">
        <f t="shared" si="403"/>
        <v>0</v>
      </c>
    </row>
    <row r="12875" spans="6:7" x14ac:dyDescent="0.3">
      <c r="F12875" s="24">
        <f t="shared" si="402"/>
        <v>0</v>
      </c>
      <c r="G12875" s="24">
        <f t="shared" si="403"/>
        <v>0</v>
      </c>
    </row>
    <row r="12876" spans="6:7" x14ac:dyDescent="0.3">
      <c r="F12876" s="24">
        <f t="shared" si="402"/>
        <v>0</v>
      </c>
      <c r="G12876" s="24">
        <f t="shared" si="403"/>
        <v>0</v>
      </c>
    </row>
    <row r="12877" spans="6:7" x14ac:dyDescent="0.3">
      <c r="F12877" s="24">
        <f t="shared" si="402"/>
        <v>0</v>
      </c>
      <c r="G12877" s="24">
        <f t="shared" si="403"/>
        <v>0</v>
      </c>
    </row>
    <row r="12878" spans="6:7" x14ac:dyDescent="0.3">
      <c r="F12878" s="24">
        <f t="shared" si="402"/>
        <v>0</v>
      </c>
      <c r="G12878" s="24">
        <f t="shared" si="403"/>
        <v>0</v>
      </c>
    </row>
    <row r="12879" spans="6:7" x14ac:dyDescent="0.3">
      <c r="F12879" s="24">
        <f t="shared" si="402"/>
        <v>0</v>
      </c>
      <c r="G12879" s="24">
        <f t="shared" si="403"/>
        <v>0</v>
      </c>
    </row>
    <row r="12880" spans="6:7" x14ac:dyDescent="0.3">
      <c r="F12880" s="24">
        <f t="shared" si="402"/>
        <v>0</v>
      </c>
      <c r="G12880" s="24">
        <f t="shared" si="403"/>
        <v>0</v>
      </c>
    </row>
    <row r="12881" spans="6:7" x14ac:dyDescent="0.3">
      <c r="F12881" s="24">
        <f t="shared" si="402"/>
        <v>0</v>
      </c>
      <c r="G12881" s="24">
        <f t="shared" si="403"/>
        <v>0</v>
      </c>
    </row>
    <row r="12882" spans="6:7" x14ac:dyDescent="0.3">
      <c r="F12882" s="24">
        <f t="shared" si="402"/>
        <v>0</v>
      </c>
      <c r="G12882" s="24">
        <f t="shared" si="403"/>
        <v>0</v>
      </c>
    </row>
    <row r="12883" spans="6:7" x14ac:dyDescent="0.3">
      <c r="F12883" s="24">
        <f t="shared" si="402"/>
        <v>0</v>
      </c>
      <c r="G12883" s="24">
        <f t="shared" si="403"/>
        <v>0</v>
      </c>
    </row>
    <row r="12884" spans="6:7" x14ac:dyDescent="0.3">
      <c r="F12884" s="24">
        <f t="shared" si="402"/>
        <v>0</v>
      </c>
      <c r="G12884" s="24">
        <f t="shared" si="403"/>
        <v>0</v>
      </c>
    </row>
    <row r="12885" spans="6:7" x14ac:dyDescent="0.3">
      <c r="F12885" s="24">
        <f t="shared" si="402"/>
        <v>0</v>
      </c>
      <c r="G12885" s="24">
        <f t="shared" si="403"/>
        <v>0</v>
      </c>
    </row>
    <row r="12886" spans="6:7" x14ac:dyDescent="0.3">
      <c r="F12886" s="24">
        <f t="shared" si="402"/>
        <v>0</v>
      </c>
      <c r="G12886" s="24">
        <f t="shared" si="403"/>
        <v>0</v>
      </c>
    </row>
    <row r="12887" spans="6:7" x14ac:dyDescent="0.3">
      <c r="F12887" s="24">
        <f t="shared" si="402"/>
        <v>0</v>
      </c>
      <c r="G12887" s="24">
        <f t="shared" si="403"/>
        <v>0</v>
      </c>
    </row>
    <row r="12888" spans="6:7" x14ac:dyDescent="0.3">
      <c r="F12888" s="24">
        <f t="shared" si="402"/>
        <v>0</v>
      </c>
      <c r="G12888" s="24">
        <f t="shared" si="403"/>
        <v>0</v>
      </c>
    </row>
    <row r="12889" spans="6:7" x14ac:dyDescent="0.3">
      <c r="F12889" s="24">
        <f t="shared" si="402"/>
        <v>0</v>
      </c>
      <c r="G12889" s="24">
        <f t="shared" si="403"/>
        <v>0</v>
      </c>
    </row>
    <row r="12890" spans="6:7" x14ac:dyDescent="0.3">
      <c r="F12890" s="24">
        <f t="shared" si="402"/>
        <v>0</v>
      </c>
      <c r="G12890" s="24">
        <f t="shared" si="403"/>
        <v>0</v>
      </c>
    </row>
    <row r="12891" spans="6:7" x14ac:dyDescent="0.3">
      <c r="F12891" s="24">
        <f t="shared" si="402"/>
        <v>0</v>
      </c>
      <c r="G12891" s="24">
        <f t="shared" si="403"/>
        <v>0</v>
      </c>
    </row>
    <row r="12892" spans="6:7" x14ac:dyDescent="0.3">
      <c r="F12892" s="24">
        <f t="shared" si="402"/>
        <v>0</v>
      </c>
      <c r="G12892" s="24">
        <f t="shared" si="403"/>
        <v>0</v>
      </c>
    </row>
    <row r="12893" spans="6:7" x14ac:dyDescent="0.3">
      <c r="F12893" s="24">
        <f t="shared" si="402"/>
        <v>0</v>
      </c>
      <c r="G12893" s="24">
        <f t="shared" si="403"/>
        <v>0</v>
      </c>
    </row>
    <row r="12894" spans="6:7" x14ac:dyDescent="0.3">
      <c r="F12894" s="24">
        <f t="shared" si="402"/>
        <v>0</v>
      </c>
      <c r="G12894" s="24">
        <f t="shared" si="403"/>
        <v>0</v>
      </c>
    </row>
    <row r="12895" spans="6:7" x14ac:dyDescent="0.3">
      <c r="F12895" s="24">
        <f t="shared" si="402"/>
        <v>0</v>
      </c>
      <c r="G12895" s="24">
        <f t="shared" si="403"/>
        <v>0</v>
      </c>
    </row>
    <row r="12896" spans="6:7" x14ac:dyDescent="0.3">
      <c r="F12896" s="24">
        <f t="shared" si="402"/>
        <v>0</v>
      </c>
      <c r="G12896" s="24">
        <f t="shared" si="403"/>
        <v>0</v>
      </c>
    </row>
    <row r="12897" spans="6:7" x14ac:dyDescent="0.3">
      <c r="F12897" s="24">
        <f t="shared" si="402"/>
        <v>0</v>
      </c>
      <c r="G12897" s="24">
        <f t="shared" si="403"/>
        <v>0</v>
      </c>
    </row>
    <row r="12898" spans="6:7" x14ac:dyDescent="0.3">
      <c r="F12898" s="24">
        <f t="shared" si="402"/>
        <v>0</v>
      </c>
      <c r="G12898" s="24">
        <f t="shared" si="403"/>
        <v>0</v>
      </c>
    </row>
    <row r="12899" spans="6:7" x14ac:dyDescent="0.3">
      <c r="F12899" s="24">
        <f t="shared" si="402"/>
        <v>0</v>
      </c>
      <c r="G12899" s="24">
        <f t="shared" si="403"/>
        <v>0</v>
      </c>
    </row>
    <row r="12900" spans="6:7" x14ac:dyDescent="0.3">
      <c r="F12900" s="24">
        <f t="shared" si="402"/>
        <v>0</v>
      </c>
      <c r="G12900" s="24">
        <f t="shared" si="403"/>
        <v>0</v>
      </c>
    </row>
    <row r="12901" spans="6:7" x14ac:dyDescent="0.3">
      <c r="F12901" s="24">
        <f t="shared" si="402"/>
        <v>0</v>
      </c>
      <c r="G12901" s="24">
        <f t="shared" si="403"/>
        <v>0</v>
      </c>
    </row>
    <row r="12902" spans="6:7" x14ac:dyDescent="0.3">
      <c r="F12902" s="24">
        <f t="shared" si="402"/>
        <v>0</v>
      </c>
      <c r="G12902" s="24">
        <f t="shared" si="403"/>
        <v>0</v>
      </c>
    </row>
    <row r="12903" spans="6:7" x14ac:dyDescent="0.3">
      <c r="F12903" s="24">
        <f t="shared" si="402"/>
        <v>0</v>
      </c>
      <c r="G12903" s="24">
        <f t="shared" si="403"/>
        <v>0</v>
      </c>
    </row>
    <row r="12904" spans="6:7" x14ac:dyDescent="0.3">
      <c r="F12904" s="24">
        <f t="shared" si="402"/>
        <v>0</v>
      </c>
      <c r="G12904" s="24">
        <f t="shared" si="403"/>
        <v>0</v>
      </c>
    </row>
    <row r="12905" spans="6:7" x14ac:dyDescent="0.3">
      <c r="F12905" s="24">
        <f t="shared" si="402"/>
        <v>0</v>
      </c>
      <c r="G12905" s="24">
        <f t="shared" si="403"/>
        <v>0</v>
      </c>
    </row>
    <row r="12906" spans="6:7" x14ac:dyDescent="0.3">
      <c r="F12906" s="24">
        <f t="shared" si="402"/>
        <v>0</v>
      </c>
      <c r="G12906" s="24">
        <f t="shared" si="403"/>
        <v>0</v>
      </c>
    </row>
    <row r="12907" spans="6:7" x14ac:dyDescent="0.3">
      <c r="F12907" s="24">
        <f t="shared" si="402"/>
        <v>0</v>
      </c>
      <c r="G12907" s="24">
        <f t="shared" si="403"/>
        <v>0</v>
      </c>
    </row>
    <row r="12908" spans="6:7" x14ac:dyDescent="0.3">
      <c r="F12908" s="24">
        <f t="shared" si="402"/>
        <v>0</v>
      </c>
      <c r="G12908" s="24">
        <f t="shared" si="403"/>
        <v>0</v>
      </c>
    </row>
    <row r="12909" spans="6:7" x14ac:dyDescent="0.3">
      <c r="F12909" s="24">
        <f t="shared" si="402"/>
        <v>0</v>
      </c>
      <c r="G12909" s="24">
        <f t="shared" si="403"/>
        <v>0</v>
      </c>
    </row>
    <row r="12910" spans="6:7" x14ac:dyDescent="0.3">
      <c r="F12910" s="24">
        <f t="shared" si="402"/>
        <v>0</v>
      </c>
      <c r="G12910" s="24">
        <f t="shared" si="403"/>
        <v>0</v>
      </c>
    </row>
    <row r="12911" spans="6:7" x14ac:dyDescent="0.3">
      <c r="F12911" s="24">
        <f t="shared" si="402"/>
        <v>0</v>
      </c>
      <c r="G12911" s="24">
        <f t="shared" si="403"/>
        <v>0</v>
      </c>
    </row>
    <row r="12912" spans="6:7" x14ac:dyDescent="0.3">
      <c r="F12912" s="24">
        <f t="shared" si="402"/>
        <v>0</v>
      </c>
      <c r="G12912" s="24">
        <f t="shared" si="403"/>
        <v>0</v>
      </c>
    </row>
    <row r="12913" spans="6:7" x14ac:dyDescent="0.3">
      <c r="F12913" s="24">
        <f t="shared" si="402"/>
        <v>0</v>
      </c>
      <c r="G12913" s="24">
        <f t="shared" si="403"/>
        <v>0</v>
      </c>
    </row>
    <row r="12914" spans="6:7" x14ac:dyDescent="0.3">
      <c r="F12914" s="24">
        <f t="shared" si="402"/>
        <v>0</v>
      </c>
      <c r="G12914" s="24">
        <f t="shared" si="403"/>
        <v>0</v>
      </c>
    </row>
    <row r="12915" spans="6:7" x14ac:dyDescent="0.3">
      <c r="F12915" s="24">
        <f t="shared" si="402"/>
        <v>0</v>
      </c>
      <c r="G12915" s="24">
        <f t="shared" si="403"/>
        <v>0</v>
      </c>
    </row>
    <row r="12916" spans="6:7" x14ac:dyDescent="0.3">
      <c r="F12916" s="24">
        <f t="shared" si="402"/>
        <v>0</v>
      </c>
      <c r="G12916" s="24">
        <f t="shared" si="403"/>
        <v>0</v>
      </c>
    </row>
    <row r="12917" spans="6:7" x14ac:dyDescent="0.3">
      <c r="F12917" s="24">
        <f t="shared" si="402"/>
        <v>0</v>
      </c>
      <c r="G12917" s="24">
        <f t="shared" si="403"/>
        <v>0</v>
      </c>
    </row>
    <row r="12918" spans="6:7" x14ac:dyDescent="0.3">
      <c r="F12918" s="24">
        <f t="shared" si="402"/>
        <v>0</v>
      </c>
      <c r="G12918" s="24">
        <f t="shared" si="403"/>
        <v>0</v>
      </c>
    </row>
    <row r="12919" spans="6:7" x14ac:dyDescent="0.3">
      <c r="F12919" s="24">
        <f t="shared" si="402"/>
        <v>0</v>
      </c>
      <c r="G12919" s="24">
        <f t="shared" si="403"/>
        <v>0</v>
      </c>
    </row>
    <row r="12920" spans="6:7" x14ac:dyDescent="0.3">
      <c r="F12920" s="24">
        <f t="shared" si="402"/>
        <v>0</v>
      </c>
      <c r="G12920" s="24">
        <f t="shared" si="403"/>
        <v>0</v>
      </c>
    </row>
    <row r="12921" spans="6:7" x14ac:dyDescent="0.3">
      <c r="F12921" s="24">
        <f t="shared" si="402"/>
        <v>0</v>
      </c>
      <c r="G12921" s="24">
        <f t="shared" si="403"/>
        <v>0</v>
      </c>
    </row>
    <row r="12922" spans="6:7" x14ac:dyDescent="0.3">
      <c r="F12922" s="24">
        <f t="shared" si="402"/>
        <v>0</v>
      </c>
      <c r="G12922" s="24">
        <f t="shared" si="403"/>
        <v>0</v>
      </c>
    </row>
    <row r="12923" spans="6:7" x14ac:dyDescent="0.3">
      <c r="F12923" s="24">
        <f t="shared" si="402"/>
        <v>0</v>
      </c>
      <c r="G12923" s="24">
        <f t="shared" si="403"/>
        <v>0</v>
      </c>
    </row>
    <row r="12924" spans="6:7" x14ac:dyDescent="0.3">
      <c r="F12924" s="24">
        <f t="shared" si="402"/>
        <v>0</v>
      </c>
      <c r="G12924" s="24">
        <f t="shared" si="403"/>
        <v>0</v>
      </c>
    </row>
    <row r="12925" spans="6:7" x14ac:dyDescent="0.3">
      <c r="F12925" s="24">
        <f t="shared" si="402"/>
        <v>0</v>
      </c>
      <c r="G12925" s="24">
        <f t="shared" si="403"/>
        <v>0</v>
      </c>
    </row>
    <row r="12926" spans="6:7" x14ac:dyDescent="0.3">
      <c r="F12926" s="24">
        <f t="shared" si="402"/>
        <v>0</v>
      </c>
      <c r="G12926" s="24">
        <f t="shared" si="403"/>
        <v>0</v>
      </c>
    </row>
    <row r="12927" spans="6:7" x14ac:dyDescent="0.3">
      <c r="F12927" s="24">
        <f t="shared" si="402"/>
        <v>0</v>
      </c>
      <c r="G12927" s="24">
        <f t="shared" si="403"/>
        <v>0</v>
      </c>
    </row>
    <row r="12928" spans="6:7" x14ac:dyDescent="0.3">
      <c r="F12928" s="24">
        <f t="shared" si="402"/>
        <v>0</v>
      </c>
      <c r="G12928" s="24">
        <f t="shared" si="403"/>
        <v>0</v>
      </c>
    </row>
    <row r="12929" spans="6:7" x14ac:dyDescent="0.3">
      <c r="F12929" s="24">
        <f t="shared" si="402"/>
        <v>0</v>
      </c>
      <c r="G12929" s="24">
        <f t="shared" si="403"/>
        <v>0</v>
      </c>
    </row>
    <row r="12930" spans="6:7" x14ac:dyDescent="0.3">
      <c r="F12930" s="24">
        <f t="shared" si="402"/>
        <v>0</v>
      </c>
      <c r="G12930" s="24">
        <f t="shared" si="403"/>
        <v>0</v>
      </c>
    </row>
    <row r="12931" spans="6:7" x14ac:dyDescent="0.3">
      <c r="F12931" s="24">
        <f t="shared" si="402"/>
        <v>0</v>
      </c>
      <c r="G12931" s="24">
        <f t="shared" si="403"/>
        <v>0</v>
      </c>
    </row>
    <row r="12932" spans="6:7" x14ac:dyDescent="0.3">
      <c r="F12932" s="24">
        <f t="shared" si="402"/>
        <v>0</v>
      </c>
      <c r="G12932" s="24">
        <f t="shared" si="403"/>
        <v>0</v>
      </c>
    </row>
    <row r="12933" spans="6:7" x14ac:dyDescent="0.3">
      <c r="F12933" s="24">
        <f t="shared" si="402"/>
        <v>0</v>
      </c>
      <c r="G12933" s="24">
        <f t="shared" si="403"/>
        <v>0</v>
      </c>
    </row>
    <row r="12934" spans="6:7" x14ac:dyDescent="0.3">
      <c r="F12934" s="24">
        <f t="shared" si="402"/>
        <v>0</v>
      </c>
      <c r="G12934" s="24">
        <f t="shared" si="403"/>
        <v>0</v>
      </c>
    </row>
    <row r="12935" spans="6:7" x14ac:dyDescent="0.3">
      <c r="F12935" s="24">
        <f t="shared" si="402"/>
        <v>0</v>
      </c>
      <c r="G12935" s="24">
        <f t="shared" si="403"/>
        <v>0</v>
      </c>
    </row>
    <row r="12936" spans="6:7" x14ac:dyDescent="0.3">
      <c r="F12936" s="24">
        <f t="shared" ref="F12936:F12999" si="404">$D12936*($H$6)</f>
        <v>0</v>
      </c>
      <c r="G12936" s="24">
        <f t="shared" ref="G12936:G12999" si="405">$E12936*($H$6)</f>
        <v>0</v>
      </c>
    </row>
    <row r="12937" spans="6:7" x14ac:dyDescent="0.3">
      <c r="F12937" s="24">
        <f t="shared" si="404"/>
        <v>0</v>
      </c>
      <c r="G12937" s="24">
        <f t="shared" si="405"/>
        <v>0</v>
      </c>
    </row>
    <row r="12938" spans="6:7" x14ac:dyDescent="0.3">
      <c r="F12938" s="24">
        <f t="shared" si="404"/>
        <v>0</v>
      </c>
      <c r="G12938" s="24">
        <f t="shared" si="405"/>
        <v>0</v>
      </c>
    </row>
    <row r="12939" spans="6:7" x14ac:dyDescent="0.3">
      <c r="F12939" s="24">
        <f t="shared" si="404"/>
        <v>0</v>
      </c>
      <c r="G12939" s="24">
        <f t="shared" si="405"/>
        <v>0</v>
      </c>
    </row>
    <row r="12940" spans="6:7" x14ac:dyDescent="0.3">
      <c r="F12940" s="24">
        <f t="shared" si="404"/>
        <v>0</v>
      </c>
      <c r="G12940" s="24">
        <f t="shared" si="405"/>
        <v>0</v>
      </c>
    </row>
    <row r="12941" spans="6:7" x14ac:dyDescent="0.3">
      <c r="F12941" s="24">
        <f t="shared" si="404"/>
        <v>0</v>
      </c>
      <c r="G12941" s="24">
        <f t="shared" si="405"/>
        <v>0</v>
      </c>
    </row>
    <row r="12942" spans="6:7" x14ac:dyDescent="0.3">
      <c r="F12942" s="24">
        <f t="shared" si="404"/>
        <v>0</v>
      </c>
      <c r="G12942" s="24">
        <f t="shared" si="405"/>
        <v>0</v>
      </c>
    </row>
    <row r="12943" spans="6:7" x14ac:dyDescent="0.3">
      <c r="F12943" s="24">
        <f t="shared" si="404"/>
        <v>0</v>
      </c>
      <c r="G12943" s="24">
        <f t="shared" si="405"/>
        <v>0</v>
      </c>
    </row>
    <row r="12944" spans="6:7" x14ac:dyDescent="0.3">
      <c r="F12944" s="24">
        <f t="shared" si="404"/>
        <v>0</v>
      </c>
      <c r="G12944" s="24">
        <f t="shared" si="405"/>
        <v>0</v>
      </c>
    </row>
    <row r="12945" spans="6:7" x14ac:dyDescent="0.3">
      <c r="F12945" s="24">
        <f t="shared" si="404"/>
        <v>0</v>
      </c>
      <c r="G12945" s="24">
        <f t="shared" si="405"/>
        <v>0</v>
      </c>
    </row>
    <row r="12946" spans="6:7" x14ac:dyDescent="0.3">
      <c r="F12946" s="24">
        <f t="shared" si="404"/>
        <v>0</v>
      </c>
      <c r="G12946" s="24">
        <f t="shared" si="405"/>
        <v>0</v>
      </c>
    </row>
    <row r="12947" spans="6:7" x14ac:dyDescent="0.3">
      <c r="F12947" s="24">
        <f t="shared" si="404"/>
        <v>0</v>
      </c>
      <c r="G12947" s="24">
        <f t="shared" si="405"/>
        <v>0</v>
      </c>
    </row>
    <row r="12948" spans="6:7" x14ac:dyDescent="0.3">
      <c r="F12948" s="24">
        <f t="shared" si="404"/>
        <v>0</v>
      </c>
      <c r="G12948" s="24">
        <f t="shared" si="405"/>
        <v>0</v>
      </c>
    </row>
    <row r="12949" spans="6:7" x14ac:dyDescent="0.3">
      <c r="F12949" s="24">
        <f t="shared" si="404"/>
        <v>0</v>
      </c>
      <c r="G12949" s="24">
        <f t="shared" si="405"/>
        <v>0</v>
      </c>
    </row>
    <row r="12950" spans="6:7" x14ac:dyDescent="0.3">
      <c r="F12950" s="24">
        <f t="shared" si="404"/>
        <v>0</v>
      </c>
      <c r="G12950" s="24">
        <f t="shared" si="405"/>
        <v>0</v>
      </c>
    </row>
    <row r="12951" spans="6:7" x14ac:dyDescent="0.3">
      <c r="F12951" s="24">
        <f t="shared" si="404"/>
        <v>0</v>
      </c>
      <c r="G12951" s="24">
        <f t="shared" si="405"/>
        <v>0</v>
      </c>
    </row>
    <row r="12952" spans="6:7" x14ac:dyDescent="0.3">
      <c r="F12952" s="24">
        <f t="shared" si="404"/>
        <v>0</v>
      </c>
      <c r="G12952" s="24">
        <f t="shared" si="405"/>
        <v>0</v>
      </c>
    </row>
    <row r="12953" spans="6:7" x14ac:dyDescent="0.3">
      <c r="F12953" s="24">
        <f t="shared" si="404"/>
        <v>0</v>
      </c>
      <c r="G12953" s="24">
        <f t="shared" si="405"/>
        <v>0</v>
      </c>
    </row>
    <row r="12954" spans="6:7" x14ac:dyDescent="0.3">
      <c r="F12954" s="24">
        <f t="shared" si="404"/>
        <v>0</v>
      </c>
      <c r="G12954" s="24">
        <f t="shared" si="405"/>
        <v>0</v>
      </c>
    </row>
    <row r="12955" spans="6:7" x14ac:dyDescent="0.3">
      <c r="F12955" s="24">
        <f t="shared" si="404"/>
        <v>0</v>
      </c>
      <c r="G12955" s="24">
        <f t="shared" si="405"/>
        <v>0</v>
      </c>
    </row>
    <row r="12956" spans="6:7" x14ac:dyDescent="0.3">
      <c r="F12956" s="24">
        <f t="shared" si="404"/>
        <v>0</v>
      </c>
      <c r="G12956" s="24">
        <f t="shared" si="405"/>
        <v>0</v>
      </c>
    </row>
    <row r="12957" spans="6:7" x14ac:dyDescent="0.3">
      <c r="F12957" s="24">
        <f t="shared" si="404"/>
        <v>0</v>
      </c>
      <c r="G12957" s="24">
        <f t="shared" si="405"/>
        <v>0</v>
      </c>
    </row>
    <row r="12958" spans="6:7" x14ac:dyDescent="0.3">
      <c r="F12958" s="24">
        <f t="shared" si="404"/>
        <v>0</v>
      </c>
      <c r="G12958" s="24">
        <f t="shared" si="405"/>
        <v>0</v>
      </c>
    </row>
    <row r="12959" spans="6:7" x14ac:dyDescent="0.3">
      <c r="F12959" s="24">
        <f t="shared" si="404"/>
        <v>0</v>
      </c>
      <c r="G12959" s="24">
        <f t="shared" si="405"/>
        <v>0</v>
      </c>
    </row>
    <row r="12960" spans="6:7" x14ac:dyDescent="0.3">
      <c r="F12960" s="24">
        <f t="shared" si="404"/>
        <v>0</v>
      </c>
      <c r="G12960" s="24">
        <f t="shared" si="405"/>
        <v>0</v>
      </c>
    </row>
    <row r="12961" spans="6:7" x14ac:dyDescent="0.3">
      <c r="F12961" s="24">
        <f t="shared" si="404"/>
        <v>0</v>
      </c>
      <c r="G12961" s="24">
        <f t="shared" si="405"/>
        <v>0</v>
      </c>
    </row>
    <row r="12962" spans="6:7" x14ac:dyDescent="0.3">
      <c r="F12962" s="24">
        <f t="shared" si="404"/>
        <v>0</v>
      </c>
      <c r="G12962" s="24">
        <f t="shared" si="405"/>
        <v>0</v>
      </c>
    </row>
    <row r="12963" spans="6:7" x14ac:dyDescent="0.3">
      <c r="F12963" s="24">
        <f t="shared" si="404"/>
        <v>0</v>
      </c>
      <c r="G12963" s="24">
        <f t="shared" si="405"/>
        <v>0</v>
      </c>
    </row>
    <row r="12964" spans="6:7" x14ac:dyDescent="0.3">
      <c r="F12964" s="24">
        <f t="shared" si="404"/>
        <v>0</v>
      </c>
      <c r="G12964" s="24">
        <f t="shared" si="405"/>
        <v>0</v>
      </c>
    </row>
    <row r="12965" spans="6:7" x14ac:dyDescent="0.3">
      <c r="F12965" s="24">
        <f t="shared" si="404"/>
        <v>0</v>
      </c>
      <c r="G12965" s="24">
        <f t="shared" si="405"/>
        <v>0</v>
      </c>
    </row>
    <row r="12966" spans="6:7" x14ac:dyDescent="0.3">
      <c r="F12966" s="24">
        <f t="shared" si="404"/>
        <v>0</v>
      </c>
      <c r="G12966" s="24">
        <f t="shared" si="405"/>
        <v>0</v>
      </c>
    </row>
    <row r="12967" spans="6:7" x14ac:dyDescent="0.3">
      <c r="F12967" s="24">
        <f t="shared" si="404"/>
        <v>0</v>
      </c>
      <c r="G12967" s="24">
        <f t="shared" si="405"/>
        <v>0</v>
      </c>
    </row>
    <row r="12968" spans="6:7" x14ac:dyDescent="0.3">
      <c r="F12968" s="24">
        <f t="shared" si="404"/>
        <v>0</v>
      </c>
      <c r="G12968" s="24">
        <f t="shared" si="405"/>
        <v>0</v>
      </c>
    </row>
    <row r="12969" spans="6:7" x14ac:dyDescent="0.3">
      <c r="F12969" s="24">
        <f t="shared" si="404"/>
        <v>0</v>
      </c>
      <c r="G12969" s="24">
        <f t="shared" si="405"/>
        <v>0</v>
      </c>
    </row>
    <row r="12970" spans="6:7" x14ac:dyDescent="0.3">
      <c r="F12970" s="24">
        <f t="shared" si="404"/>
        <v>0</v>
      </c>
      <c r="G12970" s="24">
        <f t="shared" si="405"/>
        <v>0</v>
      </c>
    </row>
    <row r="12971" spans="6:7" x14ac:dyDescent="0.3">
      <c r="F12971" s="24">
        <f t="shared" si="404"/>
        <v>0</v>
      </c>
      <c r="G12971" s="24">
        <f t="shared" si="405"/>
        <v>0</v>
      </c>
    </row>
    <row r="12972" spans="6:7" x14ac:dyDescent="0.3">
      <c r="F12972" s="24">
        <f t="shared" si="404"/>
        <v>0</v>
      </c>
      <c r="G12972" s="24">
        <f t="shared" si="405"/>
        <v>0</v>
      </c>
    </row>
    <row r="12973" spans="6:7" x14ac:dyDescent="0.3">
      <c r="F12973" s="24">
        <f t="shared" si="404"/>
        <v>0</v>
      </c>
      <c r="G12973" s="24">
        <f t="shared" si="405"/>
        <v>0</v>
      </c>
    </row>
    <row r="12974" spans="6:7" x14ac:dyDescent="0.3">
      <c r="F12974" s="24">
        <f t="shared" si="404"/>
        <v>0</v>
      </c>
      <c r="G12974" s="24">
        <f t="shared" si="405"/>
        <v>0</v>
      </c>
    </row>
    <row r="12975" spans="6:7" x14ac:dyDescent="0.3">
      <c r="F12975" s="24">
        <f t="shared" si="404"/>
        <v>0</v>
      </c>
      <c r="G12975" s="24">
        <f t="shared" si="405"/>
        <v>0</v>
      </c>
    </row>
    <row r="12976" spans="6:7" x14ac:dyDescent="0.3">
      <c r="F12976" s="24">
        <f t="shared" si="404"/>
        <v>0</v>
      </c>
      <c r="G12976" s="24">
        <f t="shared" si="405"/>
        <v>0</v>
      </c>
    </row>
    <row r="12977" spans="6:7" x14ac:dyDescent="0.3">
      <c r="F12977" s="24">
        <f t="shared" si="404"/>
        <v>0</v>
      </c>
      <c r="G12977" s="24">
        <f t="shared" si="405"/>
        <v>0</v>
      </c>
    </row>
    <row r="12978" spans="6:7" x14ac:dyDescent="0.3">
      <c r="F12978" s="24">
        <f t="shared" si="404"/>
        <v>0</v>
      </c>
      <c r="G12978" s="24">
        <f t="shared" si="405"/>
        <v>0</v>
      </c>
    </row>
    <row r="12979" spans="6:7" x14ac:dyDescent="0.3">
      <c r="F12979" s="24">
        <f t="shared" si="404"/>
        <v>0</v>
      </c>
      <c r="G12979" s="24">
        <f t="shared" si="405"/>
        <v>0</v>
      </c>
    </row>
    <row r="12980" spans="6:7" x14ac:dyDescent="0.3">
      <c r="F12980" s="24">
        <f t="shared" si="404"/>
        <v>0</v>
      </c>
      <c r="G12980" s="24">
        <f t="shared" si="405"/>
        <v>0</v>
      </c>
    </row>
    <row r="12981" spans="6:7" x14ac:dyDescent="0.3">
      <c r="F12981" s="24">
        <f t="shared" si="404"/>
        <v>0</v>
      </c>
      <c r="G12981" s="24">
        <f t="shared" si="405"/>
        <v>0</v>
      </c>
    </row>
    <row r="12982" spans="6:7" x14ac:dyDescent="0.3">
      <c r="F12982" s="24">
        <f t="shared" si="404"/>
        <v>0</v>
      </c>
      <c r="G12982" s="24">
        <f t="shared" si="405"/>
        <v>0</v>
      </c>
    </row>
    <row r="12983" spans="6:7" x14ac:dyDescent="0.3">
      <c r="F12983" s="24">
        <f t="shared" si="404"/>
        <v>0</v>
      </c>
      <c r="G12983" s="24">
        <f t="shared" si="405"/>
        <v>0</v>
      </c>
    </row>
    <row r="12984" spans="6:7" x14ac:dyDescent="0.3">
      <c r="F12984" s="24">
        <f t="shared" si="404"/>
        <v>0</v>
      </c>
      <c r="G12984" s="24">
        <f t="shared" si="405"/>
        <v>0</v>
      </c>
    </row>
    <row r="12985" spans="6:7" x14ac:dyDescent="0.3">
      <c r="F12985" s="24">
        <f t="shared" si="404"/>
        <v>0</v>
      </c>
      <c r="G12985" s="24">
        <f t="shared" si="405"/>
        <v>0</v>
      </c>
    </row>
    <row r="12986" spans="6:7" x14ac:dyDescent="0.3">
      <c r="F12986" s="24">
        <f t="shared" si="404"/>
        <v>0</v>
      </c>
      <c r="G12986" s="24">
        <f t="shared" si="405"/>
        <v>0</v>
      </c>
    </row>
    <row r="12987" spans="6:7" x14ac:dyDescent="0.3">
      <c r="F12987" s="24">
        <f t="shared" si="404"/>
        <v>0</v>
      </c>
      <c r="G12987" s="24">
        <f t="shared" si="405"/>
        <v>0</v>
      </c>
    </row>
    <row r="12988" spans="6:7" x14ac:dyDescent="0.3">
      <c r="F12988" s="24">
        <f t="shared" si="404"/>
        <v>0</v>
      </c>
      <c r="G12988" s="24">
        <f t="shared" si="405"/>
        <v>0</v>
      </c>
    </row>
    <row r="12989" spans="6:7" x14ac:dyDescent="0.3">
      <c r="F12989" s="24">
        <f t="shared" si="404"/>
        <v>0</v>
      </c>
      <c r="G12989" s="24">
        <f t="shared" si="405"/>
        <v>0</v>
      </c>
    </row>
    <row r="12990" spans="6:7" x14ac:dyDescent="0.3">
      <c r="F12990" s="24">
        <f t="shared" si="404"/>
        <v>0</v>
      </c>
      <c r="G12990" s="24">
        <f t="shared" si="405"/>
        <v>0</v>
      </c>
    </row>
    <row r="12991" spans="6:7" x14ac:dyDescent="0.3">
      <c r="F12991" s="24">
        <f t="shared" si="404"/>
        <v>0</v>
      </c>
      <c r="G12991" s="24">
        <f t="shared" si="405"/>
        <v>0</v>
      </c>
    </row>
    <row r="12992" spans="6:7" x14ac:dyDescent="0.3">
      <c r="F12992" s="24">
        <f t="shared" si="404"/>
        <v>0</v>
      </c>
      <c r="G12992" s="24">
        <f t="shared" si="405"/>
        <v>0</v>
      </c>
    </row>
    <row r="12993" spans="6:7" x14ac:dyDescent="0.3">
      <c r="F12993" s="24">
        <f t="shared" si="404"/>
        <v>0</v>
      </c>
      <c r="G12993" s="24">
        <f t="shared" si="405"/>
        <v>0</v>
      </c>
    </row>
    <row r="12994" spans="6:7" x14ac:dyDescent="0.3">
      <c r="F12994" s="24">
        <f t="shared" si="404"/>
        <v>0</v>
      </c>
      <c r="G12994" s="24">
        <f t="shared" si="405"/>
        <v>0</v>
      </c>
    </row>
    <row r="12995" spans="6:7" x14ac:dyDescent="0.3">
      <c r="F12995" s="24">
        <f t="shared" si="404"/>
        <v>0</v>
      </c>
      <c r="G12995" s="24">
        <f t="shared" si="405"/>
        <v>0</v>
      </c>
    </row>
    <row r="12996" spans="6:7" x14ac:dyDescent="0.3">
      <c r="F12996" s="24">
        <f t="shared" si="404"/>
        <v>0</v>
      </c>
      <c r="G12996" s="24">
        <f t="shared" si="405"/>
        <v>0</v>
      </c>
    </row>
    <row r="12997" spans="6:7" x14ac:dyDescent="0.3">
      <c r="F12997" s="24">
        <f t="shared" si="404"/>
        <v>0</v>
      </c>
      <c r="G12997" s="24">
        <f t="shared" si="405"/>
        <v>0</v>
      </c>
    </row>
    <row r="12998" spans="6:7" x14ac:dyDescent="0.3">
      <c r="F12998" s="24">
        <f t="shared" si="404"/>
        <v>0</v>
      </c>
      <c r="G12998" s="24">
        <f t="shared" si="405"/>
        <v>0</v>
      </c>
    </row>
    <row r="12999" spans="6:7" x14ac:dyDescent="0.3">
      <c r="F12999" s="24">
        <f t="shared" si="404"/>
        <v>0</v>
      </c>
      <c r="G12999" s="24">
        <f t="shared" si="405"/>
        <v>0</v>
      </c>
    </row>
    <row r="13000" spans="6:7" x14ac:dyDescent="0.3">
      <c r="F13000" s="24">
        <f t="shared" ref="F13000:F13063" si="406">$D13000*($H$6)</f>
        <v>0</v>
      </c>
      <c r="G13000" s="24">
        <f t="shared" ref="G13000:G13063" si="407">$E13000*($H$6)</f>
        <v>0</v>
      </c>
    </row>
    <row r="13001" spans="6:7" x14ac:dyDescent="0.3">
      <c r="F13001" s="24">
        <f t="shared" si="406"/>
        <v>0</v>
      </c>
      <c r="G13001" s="24">
        <f t="shared" si="407"/>
        <v>0</v>
      </c>
    </row>
    <row r="13002" spans="6:7" x14ac:dyDescent="0.3">
      <c r="F13002" s="24">
        <f t="shared" si="406"/>
        <v>0</v>
      </c>
      <c r="G13002" s="24">
        <f t="shared" si="407"/>
        <v>0</v>
      </c>
    </row>
    <row r="13003" spans="6:7" x14ac:dyDescent="0.3">
      <c r="F13003" s="24">
        <f t="shared" si="406"/>
        <v>0</v>
      </c>
      <c r="G13003" s="24">
        <f t="shared" si="407"/>
        <v>0</v>
      </c>
    </row>
    <row r="13004" spans="6:7" x14ac:dyDescent="0.3">
      <c r="F13004" s="24">
        <f t="shared" si="406"/>
        <v>0</v>
      </c>
      <c r="G13004" s="24">
        <f t="shared" si="407"/>
        <v>0</v>
      </c>
    </row>
    <row r="13005" spans="6:7" x14ac:dyDescent="0.3">
      <c r="F13005" s="24">
        <f t="shared" si="406"/>
        <v>0</v>
      </c>
      <c r="G13005" s="24">
        <f t="shared" si="407"/>
        <v>0</v>
      </c>
    </row>
    <row r="13006" spans="6:7" x14ac:dyDescent="0.3">
      <c r="F13006" s="24">
        <f t="shared" si="406"/>
        <v>0</v>
      </c>
      <c r="G13006" s="24">
        <f t="shared" si="407"/>
        <v>0</v>
      </c>
    </row>
    <row r="13007" spans="6:7" x14ac:dyDescent="0.3">
      <c r="F13007" s="24">
        <f t="shared" si="406"/>
        <v>0</v>
      </c>
      <c r="G13007" s="24">
        <f t="shared" si="407"/>
        <v>0</v>
      </c>
    </row>
    <row r="13008" spans="6:7" x14ac:dyDescent="0.3">
      <c r="F13008" s="24">
        <f t="shared" si="406"/>
        <v>0</v>
      </c>
      <c r="G13008" s="24">
        <f t="shared" si="407"/>
        <v>0</v>
      </c>
    </row>
    <row r="13009" spans="6:7" x14ac:dyDescent="0.3">
      <c r="F13009" s="24">
        <f t="shared" si="406"/>
        <v>0</v>
      </c>
      <c r="G13009" s="24">
        <f t="shared" si="407"/>
        <v>0</v>
      </c>
    </row>
    <row r="13010" spans="6:7" x14ac:dyDescent="0.3">
      <c r="F13010" s="24">
        <f t="shared" si="406"/>
        <v>0</v>
      </c>
      <c r="G13010" s="24">
        <f t="shared" si="407"/>
        <v>0</v>
      </c>
    </row>
    <row r="13011" spans="6:7" x14ac:dyDescent="0.3">
      <c r="F13011" s="24">
        <f t="shared" si="406"/>
        <v>0</v>
      </c>
      <c r="G13011" s="24">
        <f t="shared" si="407"/>
        <v>0</v>
      </c>
    </row>
    <row r="13012" spans="6:7" x14ac:dyDescent="0.3">
      <c r="F13012" s="24">
        <f t="shared" si="406"/>
        <v>0</v>
      </c>
      <c r="G13012" s="24">
        <f t="shared" si="407"/>
        <v>0</v>
      </c>
    </row>
    <row r="13013" spans="6:7" x14ac:dyDescent="0.3">
      <c r="F13013" s="24">
        <f t="shared" si="406"/>
        <v>0</v>
      </c>
      <c r="G13013" s="24">
        <f t="shared" si="407"/>
        <v>0</v>
      </c>
    </row>
    <row r="13014" spans="6:7" x14ac:dyDescent="0.3">
      <c r="F13014" s="24">
        <f t="shared" si="406"/>
        <v>0</v>
      </c>
      <c r="G13014" s="24">
        <f t="shared" si="407"/>
        <v>0</v>
      </c>
    </row>
    <row r="13015" spans="6:7" x14ac:dyDescent="0.3">
      <c r="F13015" s="24">
        <f t="shared" si="406"/>
        <v>0</v>
      </c>
      <c r="G13015" s="24">
        <f t="shared" si="407"/>
        <v>0</v>
      </c>
    </row>
    <row r="13016" spans="6:7" x14ac:dyDescent="0.3">
      <c r="F13016" s="24">
        <f t="shared" si="406"/>
        <v>0</v>
      </c>
      <c r="G13016" s="24">
        <f t="shared" si="407"/>
        <v>0</v>
      </c>
    </row>
    <row r="13017" spans="6:7" x14ac:dyDescent="0.3">
      <c r="F13017" s="24">
        <f t="shared" si="406"/>
        <v>0</v>
      </c>
      <c r="G13017" s="24">
        <f t="shared" si="407"/>
        <v>0</v>
      </c>
    </row>
    <row r="13018" spans="6:7" x14ac:dyDescent="0.3">
      <c r="F13018" s="24">
        <f t="shared" si="406"/>
        <v>0</v>
      </c>
      <c r="G13018" s="24">
        <f t="shared" si="407"/>
        <v>0</v>
      </c>
    </row>
    <row r="13019" spans="6:7" x14ac:dyDescent="0.3">
      <c r="F13019" s="24">
        <f t="shared" si="406"/>
        <v>0</v>
      </c>
      <c r="G13019" s="24">
        <f t="shared" si="407"/>
        <v>0</v>
      </c>
    </row>
    <row r="13020" spans="6:7" x14ac:dyDescent="0.3">
      <c r="F13020" s="24">
        <f t="shared" si="406"/>
        <v>0</v>
      </c>
      <c r="G13020" s="24">
        <f t="shared" si="407"/>
        <v>0</v>
      </c>
    </row>
    <row r="13021" spans="6:7" x14ac:dyDescent="0.3">
      <c r="F13021" s="24">
        <f t="shared" si="406"/>
        <v>0</v>
      </c>
      <c r="G13021" s="24">
        <f t="shared" si="407"/>
        <v>0</v>
      </c>
    </row>
    <row r="13022" spans="6:7" x14ac:dyDescent="0.3">
      <c r="F13022" s="24">
        <f t="shared" si="406"/>
        <v>0</v>
      </c>
      <c r="G13022" s="24">
        <f t="shared" si="407"/>
        <v>0</v>
      </c>
    </row>
    <row r="13023" spans="6:7" x14ac:dyDescent="0.3">
      <c r="F13023" s="24">
        <f t="shared" si="406"/>
        <v>0</v>
      </c>
      <c r="G13023" s="24">
        <f t="shared" si="407"/>
        <v>0</v>
      </c>
    </row>
    <row r="13024" spans="6:7" x14ac:dyDescent="0.3">
      <c r="F13024" s="24">
        <f t="shared" si="406"/>
        <v>0</v>
      </c>
      <c r="G13024" s="24">
        <f t="shared" si="407"/>
        <v>0</v>
      </c>
    </row>
    <row r="13025" spans="6:7" x14ac:dyDescent="0.3">
      <c r="F13025" s="24">
        <f t="shared" si="406"/>
        <v>0</v>
      </c>
      <c r="G13025" s="24">
        <f t="shared" si="407"/>
        <v>0</v>
      </c>
    </row>
    <row r="13026" spans="6:7" x14ac:dyDescent="0.3">
      <c r="F13026" s="24">
        <f t="shared" si="406"/>
        <v>0</v>
      </c>
      <c r="G13026" s="24">
        <f t="shared" si="407"/>
        <v>0</v>
      </c>
    </row>
    <row r="13027" spans="6:7" x14ac:dyDescent="0.3">
      <c r="F13027" s="24">
        <f t="shared" si="406"/>
        <v>0</v>
      </c>
      <c r="G13027" s="24">
        <f t="shared" si="407"/>
        <v>0</v>
      </c>
    </row>
    <row r="13028" spans="6:7" x14ac:dyDescent="0.3">
      <c r="F13028" s="24">
        <f t="shared" si="406"/>
        <v>0</v>
      </c>
      <c r="G13028" s="24">
        <f t="shared" si="407"/>
        <v>0</v>
      </c>
    </row>
    <row r="13029" spans="6:7" x14ac:dyDescent="0.3">
      <c r="F13029" s="24">
        <f t="shared" si="406"/>
        <v>0</v>
      </c>
      <c r="G13029" s="24">
        <f t="shared" si="407"/>
        <v>0</v>
      </c>
    </row>
    <row r="13030" spans="6:7" x14ac:dyDescent="0.3">
      <c r="F13030" s="24">
        <f t="shared" si="406"/>
        <v>0</v>
      </c>
      <c r="G13030" s="24">
        <f t="shared" si="407"/>
        <v>0</v>
      </c>
    </row>
    <row r="13031" spans="6:7" x14ac:dyDescent="0.3">
      <c r="F13031" s="24">
        <f t="shared" si="406"/>
        <v>0</v>
      </c>
      <c r="G13031" s="24">
        <f t="shared" si="407"/>
        <v>0</v>
      </c>
    </row>
    <row r="13032" spans="6:7" x14ac:dyDescent="0.3">
      <c r="F13032" s="24">
        <f t="shared" si="406"/>
        <v>0</v>
      </c>
      <c r="G13032" s="24">
        <f t="shared" si="407"/>
        <v>0</v>
      </c>
    </row>
    <row r="13033" spans="6:7" x14ac:dyDescent="0.3">
      <c r="F13033" s="24">
        <f t="shared" si="406"/>
        <v>0</v>
      </c>
      <c r="G13033" s="24">
        <f t="shared" si="407"/>
        <v>0</v>
      </c>
    </row>
    <row r="13034" spans="6:7" x14ac:dyDescent="0.3">
      <c r="F13034" s="24">
        <f t="shared" si="406"/>
        <v>0</v>
      </c>
      <c r="G13034" s="24">
        <f t="shared" si="407"/>
        <v>0</v>
      </c>
    </row>
    <row r="13035" spans="6:7" x14ac:dyDescent="0.3">
      <c r="F13035" s="24">
        <f t="shared" si="406"/>
        <v>0</v>
      </c>
      <c r="G13035" s="24">
        <f t="shared" si="407"/>
        <v>0</v>
      </c>
    </row>
    <row r="13036" spans="6:7" x14ac:dyDescent="0.3">
      <c r="F13036" s="24">
        <f t="shared" si="406"/>
        <v>0</v>
      </c>
      <c r="G13036" s="24">
        <f t="shared" si="407"/>
        <v>0</v>
      </c>
    </row>
    <row r="13037" spans="6:7" x14ac:dyDescent="0.3">
      <c r="F13037" s="24">
        <f t="shared" si="406"/>
        <v>0</v>
      </c>
      <c r="G13037" s="24">
        <f t="shared" si="407"/>
        <v>0</v>
      </c>
    </row>
    <row r="13038" spans="6:7" x14ac:dyDescent="0.3">
      <c r="F13038" s="24">
        <f t="shared" si="406"/>
        <v>0</v>
      </c>
      <c r="G13038" s="24">
        <f t="shared" si="407"/>
        <v>0</v>
      </c>
    </row>
    <row r="13039" spans="6:7" x14ac:dyDescent="0.3">
      <c r="F13039" s="24">
        <f t="shared" si="406"/>
        <v>0</v>
      </c>
      <c r="G13039" s="24">
        <f t="shared" si="407"/>
        <v>0</v>
      </c>
    </row>
    <row r="13040" spans="6:7" x14ac:dyDescent="0.3">
      <c r="F13040" s="24">
        <f t="shared" si="406"/>
        <v>0</v>
      </c>
      <c r="G13040" s="24">
        <f t="shared" si="407"/>
        <v>0</v>
      </c>
    </row>
    <row r="13041" spans="6:7" x14ac:dyDescent="0.3">
      <c r="F13041" s="24">
        <f t="shared" si="406"/>
        <v>0</v>
      </c>
      <c r="G13041" s="24">
        <f t="shared" si="407"/>
        <v>0</v>
      </c>
    </row>
    <row r="13042" spans="6:7" x14ac:dyDescent="0.3">
      <c r="F13042" s="24">
        <f t="shared" si="406"/>
        <v>0</v>
      </c>
      <c r="G13042" s="24">
        <f t="shared" si="407"/>
        <v>0</v>
      </c>
    </row>
    <row r="13043" spans="6:7" x14ac:dyDescent="0.3">
      <c r="F13043" s="24">
        <f t="shared" si="406"/>
        <v>0</v>
      </c>
      <c r="G13043" s="24">
        <f t="shared" si="407"/>
        <v>0</v>
      </c>
    </row>
    <row r="13044" spans="6:7" x14ac:dyDescent="0.3">
      <c r="F13044" s="24">
        <f t="shared" si="406"/>
        <v>0</v>
      </c>
      <c r="G13044" s="24">
        <f t="shared" si="407"/>
        <v>0</v>
      </c>
    </row>
    <row r="13045" spans="6:7" x14ac:dyDescent="0.3">
      <c r="F13045" s="24">
        <f t="shared" si="406"/>
        <v>0</v>
      </c>
      <c r="G13045" s="24">
        <f t="shared" si="407"/>
        <v>0</v>
      </c>
    </row>
    <row r="13046" spans="6:7" x14ac:dyDescent="0.3">
      <c r="F13046" s="24">
        <f t="shared" si="406"/>
        <v>0</v>
      </c>
      <c r="G13046" s="24">
        <f t="shared" si="407"/>
        <v>0</v>
      </c>
    </row>
    <row r="13047" spans="6:7" x14ac:dyDescent="0.3">
      <c r="F13047" s="24">
        <f t="shared" si="406"/>
        <v>0</v>
      </c>
      <c r="G13047" s="24">
        <f t="shared" si="407"/>
        <v>0</v>
      </c>
    </row>
    <row r="13048" spans="6:7" x14ac:dyDescent="0.3">
      <c r="F13048" s="24">
        <f t="shared" si="406"/>
        <v>0</v>
      </c>
      <c r="G13048" s="24">
        <f t="shared" si="407"/>
        <v>0</v>
      </c>
    </row>
    <row r="13049" spans="6:7" x14ac:dyDescent="0.3">
      <c r="F13049" s="24">
        <f t="shared" si="406"/>
        <v>0</v>
      </c>
      <c r="G13049" s="24">
        <f t="shared" si="407"/>
        <v>0</v>
      </c>
    </row>
    <row r="13050" spans="6:7" x14ac:dyDescent="0.3">
      <c r="F13050" s="24">
        <f t="shared" si="406"/>
        <v>0</v>
      </c>
      <c r="G13050" s="24">
        <f t="shared" si="407"/>
        <v>0</v>
      </c>
    </row>
    <row r="13051" spans="6:7" x14ac:dyDescent="0.3">
      <c r="F13051" s="24">
        <f t="shared" si="406"/>
        <v>0</v>
      </c>
      <c r="G13051" s="24">
        <f t="shared" si="407"/>
        <v>0</v>
      </c>
    </row>
    <row r="13052" spans="6:7" x14ac:dyDescent="0.3">
      <c r="F13052" s="24">
        <f t="shared" si="406"/>
        <v>0</v>
      </c>
      <c r="G13052" s="24">
        <f t="shared" si="407"/>
        <v>0</v>
      </c>
    </row>
    <row r="13053" spans="6:7" x14ac:dyDescent="0.3">
      <c r="F13053" s="24">
        <f t="shared" si="406"/>
        <v>0</v>
      </c>
      <c r="G13053" s="24">
        <f t="shared" si="407"/>
        <v>0</v>
      </c>
    </row>
    <row r="13054" spans="6:7" x14ac:dyDescent="0.3">
      <c r="F13054" s="24">
        <f t="shared" si="406"/>
        <v>0</v>
      </c>
      <c r="G13054" s="24">
        <f t="shared" si="407"/>
        <v>0</v>
      </c>
    </row>
    <row r="13055" spans="6:7" x14ac:dyDescent="0.3">
      <c r="F13055" s="24">
        <f t="shared" si="406"/>
        <v>0</v>
      </c>
      <c r="G13055" s="24">
        <f t="shared" si="407"/>
        <v>0</v>
      </c>
    </row>
    <row r="13056" spans="6:7" x14ac:dyDescent="0.3">
      <c r="F13056" s="24">
        <f t="shared" si="406"/>
        <v>0</v>
      </c>
      <c r="G13056" s="24">
        <f t="shared" si="407"/>
        <v>0</v>
      </c>
    </row>
    <row r="13057" spans="6:7" x14ac:dyDescent="0.3">
      <c r="F13057" s="24">
        <f t="shared" si="406"/>
        <v>0</v>
      </c>
      <c r="G13057" s="24">
        <f t="shared" si="407"/>
        <v>0</v>
      </c>
    </row>
    <row r="13058" spans="6:7" x14ac:dyDescent="0.3">
      <c r="F13058" s="24">
        <f t="shared" si="406"/>
        <v>0</v>
      </c>
      <c r="G13058" s="24">
        <f t="shared" si="407"/>
        <v>0</v>
      </c>
    </row>
    <row r="13059" spans="6:7" x14ac:dyDescent="0.3">
      <c r="F13059" s="24">
        <f t="shared" si="406"/>
        <v>0</v>
      </c>
      <c r="G13059" s="24">
        <f t="shared" si="407"/>
        <v>0</v>
      </c>
    </row>
    <row r="13060" spans="6:7" x14ac:dyDescent="0.3">
      <c r="F13060" s="24">
        <f t="shared" si="406"/>
        <v>0</v>
      </c>
      <c r="G13060" s="24">
        <f t="shared" si="407"/>
        <v>0</v>
      </c>
    </row>
    <row r="13061" spans="6:7" x14ac:dyDescent="0.3">
      <c r="F13061" s="24">
        <f t="shared" si="406"/>
        <v>0</v>
      </c>
      <c r="G13061" s="24">
        <f t="shared" si="407"/>
        <v>0</v>
      </c>
    </row>
    <row r="13062" spans="6:7" x14ac:dyDescent="0.3">
      <c r="F13062" s="24">
        <f t="shared" si="406"/>
        <v>0</v>
      </c>
      <c r="G13062" s="24">
        <f t="shared" si="407"/>
        <v>0</v>
      </c>
    </row>
    <row r="13063" spans="6:7" x14ac:dyDescent="0.3">
      <c r="F13063" s="24">
        <f t="shared" si="406"/>
        <v>0</v>
      </c>
      <c r="G13063" s="24">
        <f t="shared" si="407"/>
        <v>0</v>
      </c>
    </row>
    <row r="13064" spans="6:7" x14ac:dyDescent="0.3">
      <c r="F13064" s="24">
        <f t="shared" ref="F13064:F13127" si="408">$D13064*($H$6)</f>
        <v>0</v>
      </c>
      <c r="G13064" s="24">
        <f t="shared" ref="G13064:G13127" si="409">$E13064*($H$6)</f>
        <v>0</v>
      </c>
    </row>
    <row r="13065" spans="6:7" x14ac:dyDescent="0.3">
      <c r="F13065" s="24">
        <f t="shared" si="408"/>
        <v>0</v>
      </c>
      <c r="G13065" s="24">
        <f t="shared" si="409"/>
        <v>0</v>
      </c>
    </row>
    <row r="13066" spans="6:7" x14ac:dyDescent="0.3">
      <c r="F13066" s="24">
        <f t="shared" si="408"/>
        <v>0</v>
      </c>
      <c r="G13066" s="24">
        <f t="shared" si="409"/>
        <v>0</v>
      </c>
    </row>
    <row r="13067" spans="6:7" x14ac:dyDescent="0.3">
      <c r="F13067" s="24">
        <f t="shared" si="408"/>
        <v>0</v>
      </c>
      <c r="G13067" s="24">
        <f t="shared" si="409"/>
        <v>0</v>
      </c>
    </row>
    <row r="13068" spans="6:7" x14ac:dyDescent="0.3">
      <c r="F13068" s="24">
        <f t="shared" si="408"/>
        <v>0</v>
      </c>
      <c r="G13068" s="24">
        <f t="shared" si="409"/>
        <v>0</v>
      </c>
    </row>
    <row r="13069" spans="6:7" x14ac:dyDescent="0.3">
      <c r="F13069" s="24">
        <f t="shared" si="408"/>
        <v>0</v>
      </c>
      <c r="G13069" s="24">
        <f t="shared" si="409"/>
        <v>0</v>
      </c>
    </row>
    <row r="13070" spans="6:7" x14ac:dyDescent="0.3">
      <c r="F13070" s="24">
        <f t="shared" si="408"/>
        <v>0</v>
      </c>
      <c r="G13070" s="24">
        <f t="shared" si="409"/>
        <v>0</v>
      </c>
    </row>
    <row r="13071" spans="6:7" x14ac:dyDescent="0.3">
      <c r="F13071" s="24">
        <f t="shared" si="408"/>
        <v>0</v>
      </c>
      <c r="G13071" s="24">
        <f t="shared" si="409"/>
        <v>0</v>
      </c>
    </row>
    <row r="13072" spans="6:7" x14ac:dyDescent="0.3">
      <c r="F13072" s="24">
        <f t="shared" si="408"/>
        <v>0</v>
      </c>
      <c r="G13072" s="24">
        <f t="shared" si="409"/>
        <v>0</v>
      </c>
    </row>
    <row r="13073" spans="6:7" x14ac:dyDescent="0.3">
      <c r="F13073" s="24">
        <f t="shared" si="408"/>
        <v>0</v>
      </c>
      <c r="G13073" s="24">
        <f t="shared" si="409"/>
        <v>0</v>
      </c>
    </row>
    <row r="13074" spans="6:7" x14ac:dyDescent="0.3">
      <c r="F13074" s="24">
        <f t="shared" si="408"/>
        <v>0</v>
      </c>
      <c r="G13074" s="24">
        <f t="shared" si="409"/>
        <v>0</v>
      </c>
    </row>
    <row r="13075" spans="6:7" x14ac:dyDescent="0.3">
      <c r="F13075" s="24">
        <f t="shared" si="408"/>
        <v>0</v>
      </c>
      <c r="G13075" s="24">
        <f t="shared" si="409"/>
        <v>0</v>
      </c>
    </row>
    <row r="13076" spans="6:7" x14ac:dyDescent="0.3">
      <c r="F13076" s="24">
        <f t="shared" si="408"/>
        <v>0</v>
      </c>
      <c r="G13076" s="24">
        <f t="shared" si="409"/>
        <v>0</v>
      </c>
    </row>
    <row r="13077" spans="6:7" x14ac:dyDescent="0.3">
      <c r="F13077" s="24">
        <f t="shared" si="408"/>
        <v>0</v>
      </c>
      <c r="G13077" s="24">
        <f t="shared" si="409"/>
        <v>0</v>
      </c>
    </row>
    <row r="13078" spans="6:7" x14ac:dyDescent="0.3">
      <c r="F13078" s="24">
        <f t="shared" si="408"/>
        <v>0</v>
      </c>
      <c r="G13078" s="24">
        <f t="shared" si="409"/>
        <v>0</v>
      </c>
    </row>
    <row r="13079" spans="6:7" x14ac:dyDescent="0.3">
      <c r="F13079" s="24">
        <f t="shared" si="408"/>
        <v>0</v>
      </c>
      <c r="G13079" s="24">
        <f t="shared" si="409"/>
        <v>0</v>
      </c>
    </row>
    <row r="13080" spans="6:7" x14ac:dyDescent="0.3">
      <c r="F13080" s="24">
        <f t="shared" si="408"/>
        <v>0</v>
      </c>
      <c r="G13080" s="24">
        <f t="shared" si="409"/>
        <v>0</v>
      </c>
    </row>
    <row r="13081" spans="6:7" x14ac:dyDescent="0.3">
      <c r="F13081" s="24">
        <f t="shared" si="408"/>
        <v>0</v>
      </c>
      <c r="G13081" s="24">
        <f t="shared" si="409"/>
        <v>0</v>
      </c>
    </row>
    <row r="13082" spans="6:7" x14ac:dyDescent="0.3">
      <c r="F13082" s="24">
        <f t="shared" si="408"/>
        <v>0</v>
      </c>
      <c r="G13082" s="24">
        <f t="shared" si="409"/>
        <v>0</v>
      </c>
    </row>
    <row r="13083" spans="6:7" x14ac:dyDescent="0.3">
      <c r="F13083" s="24">
        <f t="shared" si="408"/>
        <v>0</v>
      </c>
      <c r="G13083" s="24">
        <f t="shared" si="409"/>
        <v>0</v>
      </c>
    </row>
    <row r="13084" spans="6:7" x14ac:dyDescent="0.3">
      <c r="F13084" s="24">
        <f t="shared" si="408"/>
        <v>0</v>
      </c>
      <c r="G13084" s="24">
        <f t="shared" si="409"/>
        <v>0</v>
      </c>
    </row>
    <row r="13085" spans="6:7" x14ac:dyDescent="0.3">
      <c r="F13085" s="24">
        <f t="shared" si="408"/>
        <v>0</v>
      </c>
      <c r="G13085" s="24">
        <f t="shared" si="409"/>
        <v>0</v>
      </c>
    </row>
    <row r="13086" spans="6:7" x14ac:dyDescent="0.3">
      <c r="F13086" s="24">
        <f t="shared" si="408"/>
        <v>0</v>
      </c>
      <c r="G13086" s="24">
        <f t="shared" si="409"/>
        <v>0</v>
      </c>
    </row>
    <row r="13087" spans="6:7" x14ac:dyDescent="0.3">
      <c r="F13087" s="24">
        <f t="shared" si="408"/>
        <v>0</v>
      </c>
      <c r="G13087" s="24">
        <f t="shared" si="409"/>
        <v>0</v>
      </c>
    </row>
    <row r="13088" spans="6:7" x14ac:dyDescent="0.3">
      <c r="F13088" s="24">
        <f t="shared" si="408"/>
        <v>0</v>
      </c>
      <c r="G13088" s="24">
        <f t="shared" si="409"/>
        <v>0</v>
      </c>
    </row>
    <row r="13089" spans="6:7" x14ac:dyDescent="0.3">
      <c r="F13089" s="24">
        <f t="shared" si="408"/>
        <v>0</v>
      </c>
      <c r="G13089" s="24">
        <f t="shared" si="409"/>
        <v>0</v>
      </c>
    </row>
    <row r="13090" spans="6:7" x14ac:dyDescent="0.3">
      <c r="F13090" s="24">
        <f t="shared" si="408"/>
        <v>0</v>
      </c>
      <c r="G13090" s="24">
        <f t="shared" si="409"/>
        <v>0</v>
      </c>
    </row>
    <row r="13091" spans="6:7" x14ac:dyDescent="0.3">
      <c r="F13091" s="24">
        <f t="shared" si="408"/>
        <v>0</v>
      </c>
      <c r="G13091" s="24">
        <f t="shared" si="409"/>
        <v>0</v>
      </c>
    </row>
    <row r="13092" spans="6:7" x14ac:dyDescent="0.3">
      <c r="F13092" s="24">
        <f t="shared" si="408"/>
        <v>0</v>
      </c>
      <c r="G13092" s="24">
        <f t="shared" si="409"/>
        <v>0</v>
      </c>
    </row>
    <row r="13093" spans="6:7" x14ac:dyDescent="0.3">
      <c r="F13093" s="24">
        <f t="shared" si="408"/>
        <v>0</v>
      </c>
      <c r="G13093" s="24">
        <f t="shared" si="409"/>
        <v>0</v>
      </c>
    </row>
    <row r="13094" spans="6:7" x14ac:dyDescent="0.3">
      <c r="F13094" s="24">
        <f t="shared" si="408"/>
        <v>0</v>
      </c>
      <c r="G13094" s="24">
        <f t="shared" si="409"/>
        <v>0</v>
      </c>
    </row>
    <row r="13095" spans="6:7" x14ac:dyDescent="0.3">
      <c r="F13095" s="24">
        <f t="shared" si="408"/>
        <v>0</v>
      </c>
      <c r="G13095" s="24">
        <f t="shared" si="409"/>
        <v>0</v>
      </c>
    </row>
    <row r="13096" spans="6:7" x14ac:dyDescent="0.3">
      <c r="F13096" s="24">
        <f t="shared" si="408"/>
        <v>0</v>
      </c>
      <c r="G13096" s="24">
        <f t="shared" si="409"/>
        <v>0</v>
      </c>
    </row>
    <row r="13097" spans="6:7" x14ac:dyDescent="0.3">
      <c r="F13097" s="24">
        <f t="shared" si="408"/>
        <v>0</v>
      </c>
      <c r="G13097" s="24">
        <f t="shared" si="409"/>
        <v>0</v>
      </c>
    </row>
    <row r="13098" spans="6:7" x14ac:dyDescent="0.3">
      <c r="F13098" s="24">
        <f t="shared" si="408"/>
        <v>0</v>
      </c>
      <c r="G13098" s="24">
        <f t="shared" si="409"/>
        <v>0</v>
      </c>
    </row>
    <row r="13099" spans="6:7" x14ac:dyDescent="0.3">
      <c r="F13099" s="24">
        <f t="shared" si="408"/>
        <v>0</v>
      </c>
      <c r="G13099" s="24">
        <f t="shared" si="409"/>
        <v>0</v>
      </c>
    </row>
    <row r="13100" spans="6:7" x14ac:dyDescent="0.3">
      <c r="F13100" s="24">
        <f t="shared" si="408"/>
        <v>0</v>
      </c>
      <c r="G13100" s="24">
        <f t="shared" si="409"/>
        <v>0</v>
      </c>
    </row>
    <row r="13101" spans="6:7" x14ac:dyDescent="0.3">
      <c r="F13101" s="24">
        <f t="shared" si="408"/>
        <v>0</v>
      </c>
      <c r="G13101" s="24">
        <f t="shared" si="409"/>
        <v>0</v>
      </c>
    </row>
    <row r="13102" spans="6:7" x14ac:dyDescent="0.3">
      <c r="F13102" s="24">
        <f t="shared" si="408"/>
        <v>0</v>
      </c>
      <c r="G13102" s="24">
        <f t="shared" si="409"/>
        <v>0</v>
      </c>
    </row>
    <row r="13103" spans="6:7" x14ac:dyDescent="0.3">
      <c r="F13103" s="24">
        <f t="shared" si="408"/>
        <v>0</v>
      </c>
      <c r="G13103" s="24">
        <f t="shared" si="409"/>
        <v>0</v>
      </c>
    </row>
    <row r="13104" spans="6:7" x14ac:dyDescent="0.3">
      <c r="F13104" s="24">
        <f t="shared" si="408"/>
        <v>0</v>
      </c>
      <c r="G13104" s="24">
        <f t="shared" si="409"/>
        <v>0</v>
      </c>
    </row>
    <row r="13105" spans="6:7" x14ac:dyDescent="0.3">
      <c r="F13105" s="24">
        <f t="shared" si="408"/>
        <v>0</v>
      </c>
      <c r="G13105" s="24">
        <f t="shared" si="409"/>
        <v>0</v>
      </c>
    </row>
    <row r="13106" spans="6:7" x14ac:dyDescent="0.3">
      <c r="F13106" s="24">
        <f t="shared" si="408"/>
        <v>0</v>
      </c>
      <c r="G13106" s="24">
        <f t="shared" si="409"/>
        <v>0</v>
      </c>
    </row>
    <row r="13107" spans="6:7" x14ac:dyDescent="0.3">
      <c r="F13107" s="24">
        <f t="shared" si="408"/>
        <v>0</v>
      </c>
      <c r="G13107" s="24">
        <f t="shared" si="409"/>
        <v>0</v>
      </c>
    </row>
    <row r="13108" spans="6:7" x14ac:dyDescent="0.3">
      <c r="F13108" s="24">
        <f t="shared" si="408"/>
        <v>0</v>
      </c>
      <c r="G13108" s="24">
        <f t="shared" si="409"/>
        <v>0</v>
      </c>
    </row>
    <row r="13109" spans="6:7" x14ac:dyDescent="0.3">
      <c r="F13109" s="24">
        <f t="shared" si="408"/>
        <v>0</v>
      </c>
      <c r="G13109" s="24">
        <f t="shared" si="409"/>
        <v>0</v>
      </c>
    </row>
    <row r="13110" spans="6:7" x14ac:dyDescent="0.3">
      <c r="F13110" s="24">
        <f t="shared" si="408"/>
        <v>0</v>
      </c>
      <c r="G13110" s="24">
        <f t="shared" si="409"/>
        <v>0</v>
      </c>
    </row>
    <row r="13111" spans="6:7" x14ac:dyDescent="0.3">
      <c r="F13111" s="24">
        <f t="shared" si="408"/>
        <v>0</v>
      </c>
      <c r="G13111" s="24">
        <f t="shared" si="409"/>
        <v>0</v>
      </c>
    </row>
    <row r="13112" spans="6:7" x14ac:dyDescent="0.3">
      <c r="F13112" s="24">
        <f t="shared" si="408"/>
        <v>0</v>
      </c>
      <c r="G13112" s="24">
        <f t="shared" si="409"/>
        <v>0</v>
      </c>
    </row>
    <row r="13113" spans="6:7" x14ac:dyDescent="0.3">
      <c r="F13113" s="24">
        <f t="shared" si="408"/>
        <v>0</v>
      </c>
      <c r="G13113" s="24">
        <f t="shared" si="409"/>
        <v>0</v>
      </c>
    </row>
    <row r="13114" spans="6:7" x14ac:dyDescent="0.3">
      <c r="F13114" s="24">
        <f t="shared" si="408"/>
        <v>0</v>
      </c>
      <c r="G13114" s="24">
        <f t="shared" si="409"/>
        <v>0</v>
      </c>
    </row>
    <row r="13115" spans="6:7" x14ac:dyDescent="0.3">
      <c r="F13115" s="24">
        <f t="shared" si="408"/>
        <v>0</v>
      </c>
      <c r="G13115" s="24">
        <f t="shared" si="409"/>
        <v>0</v>
      </c>
    </row>
    <row r="13116" spans="6:7" x14ac:dyDescent="0.3">
      <c r="F13116" s="24">
        <f t="shared" si="408"/>
        <v>0</v>
      </c>
      <c r="G13116" s="24">
        <f t="shared" si="409"/>
        <v>0</v>
      </c>
    </row>
    <row r="13117" spans="6:7" x14ac:dyDescent="0.3">
      <c r="F13117" s="24">
        <f t="shared" si="408"/>
        <v>0</v>
      </c>
      <c r="G13117" s="24">
        <f t="shared" si="409"/>
        <v>0</v>
      </c>
    </row>
    <row r="13118" spans="6:7" x14ac:dyDescent="0.3">
      <c r="F13118" s="24">
        <f t="shared" si="408"/>
        <v>0</v>
      </c>
      <c r="G13118" s="24">
        <f t="shared" si="409"/>
        <v>0</v>
      </c>
    </row>
    <row r="13119" spans="6:7" x14ac:dyDescent="0.3">
      <c r="F13119" s="24">
        <f t="shared" si="408"/>
        <v>0</v>
      </c>
      <c r="G13119" s="24">
        <f t="shared" si="409"/>
        <v>0</v>
      </c>
    </row>
    <row r="13120" spans="6:7" x14ac:dyDescent="0.3">
      <c r="F13120" s="24">
        <f t="shared" si="408"/>
        <v>0</v>
      </c>
      <c r="G13120" s="24">
        <f t="shared" si="409"/>
        <v>0</v>
      </c>
    </row>
    <row r="13121" spans="6:7" x14ac:dyDescent="0.3">
      <c r="F13121" s="24">
        <f t="shared" si="408"/>
        <v>0</v>
      </c>
      <c r="G13121" s="24">
        <f t="shared" si="409"/>
        <v>0</v>
      </c>
    </row>
    <row r="13122" spans="6:7" x14ac:dyDescent="0.3">
      <c r="F13122" s="24">
        <f t="shared" si="408"/>
        <v>0</v>
      </c>
      <c r="G13122" s="24">
        <f t="shared" si="409"/>
        <v>0</v>
      </c>
    </row>
    <row r="13123" spans="6:7" x14ac:dyDescent="0.3">
      <c r="F13123" s="24">
        <f t="shared" si="408"/>
        <v>0</v>
      </c>
      <c r="G13123" s="24">
        <f t="shared" si="409"/>
        <v>0</v>
      </c>
    </row>
    <row r="13124" spans="6:7" x14ac:dyDescent="0.3">
      <c r="F13124" s="24">
        <f t="shared" si="408"/>
        <v>0</v>
      </c>
      <c r="G13124" s="24">
        <f t="shared" si="409"/>
        <v>0</v>
      </c>
    </row>
    <row r="13125" spans="6:7" x14ac:dyDescent="0.3">
      <c r="F13125" s="24">
        <f t="shared" si="408"/>
        <v>0</v>
      </c>
      <c r="G13125" s="24">
        <f t="shared" si="409"/>
        <v>0</v>
      </c>
    </row>
    <row r="13126" spans="6:7" x14ac:dyDescent="0.3">
      <c r="F13126" s="24">
        <f t="shared" si="408"/>
        <v>0</v>
      </c>
      <c r="G13126" s="24">
        <f t="shared" si="409"/>
        <v>0</v>
      </c>
    </row>
    <row r="13127" spans="6:7" x14ac:dyDescent="0.3">
      <c r="F13127" s="24">
        <f t="shared" si="408"/>
        <v>0</v>
      </c>
      <c r="G13127" s="24">
        <f t="shared" si="409"/>
        <v>0</v>
      </c>
    </row>
    <row r="13128" spans="6:7" x14ac:dyDescent="0.3">
      <c r="F13128" s="24">
        <f t="shared" ref="F13128:F13191" si="410">$D13128*($H$6)</f>
        <v>0</v>
      </c>
      <c r="G13128" s="24">
        <f t="shared" ref="G13128:G13191" si="411">$E13128*($H$6)</f>
        <v>0</v>
      </c>
    </row>
    <row r="13129" spans="6:7" x14ac:dyDescent="0.3">
      <c r="F13129" s="24">
        <f t="shared" si="410"/>
        <v>0</v>
      </c>
      <c r="G13129" s="24">
        <f t="shared" si="411"/>
        <v>0</v>
      </c>
    </row>
    <row r="13130" spans="6:7" x14ac:dyDescent="0.3">
      <c r="F13130" s="24">
        <f t="shared" si="410"/>
        <v>0</v>
      </c>
      <c r="G13130" s="24">
        <f t="shared" si="411"/>
        <v>0</v>
      </c>
    </row>
    <row r="13131" spans="6:7" x14ac:dyDescent="0.3">
      <c r="F13131" s="24">
        <f t="shared" si="410"/>
        <v>0</v>
      </c>
      <c r="G13131" s="24">
        <f t="shared" si="411"/>
        <v>0</v>
      </c>
    </row>
    <row r="13132" spans="6:7" x14ac:dyDescent="0.3">
      <c r="F13132" s="24">
        <f t="shared" si="410"/>
        <v>0</v>
      </c>
      <c r="G13132" s="24">
        <f t="shared" si="411"/>
        <v>0</v>
      </c>
    </row>
    <row r="13133" spans="6:7" x14ac:dyDescent="0.3">
      <c r="F13133" s="24">
        <f t="shared" si="410"/>
        <v>0</v>
      </c>
      <c r="G13133" s="24">
        <f t="shared" si="411"/>
        <v>0</v>
      </c>
    </row>
    <row r="13134" spans="6:7" x14ac:dyDescent="0.3">
      <c r="F13134" s="24">
        <f t="shared" si="410"/>
        <v>0</v>
      </c>
      <c r="G13134" s="24">
        <f t="shared" si="411"/>
        <v>0</v>
      </c>
    </row>
    <row r="13135" spans="6:7" x14ac:dyDescent="0.3">
      <c r="F13135" s="24">
        <f t="shared" si="410"/>
        <v>0</v>
      </c>
      <c r="G13135" s="24">
        <f t="shared" si="411"/>
        <v>0</v>
      </c>
    </row>
    <row r="13136" spans="6:7" x14ac:dyDescent="0.3">
      <c r="F13136" s="24">
        <f t="shared" si="410"/>
        <v>0</v>
      </c>
      <c r="G13136" s="24">
        <f t="shared" si="411"/>
        <v>0</v>
      </c>
    </row>
    <row r="13137" spans="6:7" x14ac:dyDescent="0.3">
      <c r="F13137" s="24">
        <f t="shared" si="410"/>
        <v>0</v>
      </c>
      <c r="G13137" s="24">
        <f t="shared" si="411"/>
        <v>0</v>
      </c>
    </row>
    <row r="13138" spans="6:7" x14ac:dyDescent="0.3">
      <c r="F13138" s="24">
        <f t="shared" si="410"/>
        <v>0</v>
      </c>
      <c r="G13138" s="24">
        <f t="shared" si="411"/>
        <v>0</v>
      </c>
    </row>
    <row r="13139" spans="6:7" x14ac:dyDescent="0.3">
      <c r="F13139" s="24">
        <f t="shared" si="410"/>
        <v>0</v>
      </c>
      <c r="G13139" s="24">
        <f t="shared" si="411"/>
        <v>0</v>
      </c>
    </row>
    <row r="13140" spans="6:7" x14ac:dyDescent="0.3">
      <c r="F13140" s="24">
        <f t="shared" si="410"/>
        <v>0</v>
      </c>
      <c r="G13140" s="24">
        <f t="shared" si="411"/>
        <v>0</v>
      </c>
    </row>
    <row r="13141" spans="6:7" x14ac:dyDescent="0.3">
      <c r="F13141" s="24">
        <f t="shared" si="410"/>
        <v>0</v>
      </c>
      <c r="G13141" s="24">
        <f t="shared" si="411"/>
        <v>0</v>
      </c>
    </row>
    <row r="13142" spans="6:7" x14ac:dyDescent="0.3">
      <c r="F13142" s="24">
        <f t="shared" si="410"/>
        <v>0</v>
      </c>
      <c r="G13142" s="24">
        <f t="shared" si="411"/>
        <v>0</v>
      </c>
    </row>
    <row r="13143" spans="6:7" x14ac:dyDescent="0.3">
      <c r="F13143" s="24">
        <f t="shared" si="410"/>
        <v>0</v>
      </c>
      <c r="G13143" s="24">
        <f t="shared" si="411"/>
        <v>0</v>
      </c>
    </row>
    <row r="13144" spans="6:7" x14ac:dyDescent="0.3">
      <c r="F13144" s="24">
        <f t="shared" si="410"/>
        <v>0</v>
      </c>
      <c r="G13144" s="24">
        <f t="shared" si="411"/>
        <v>0</v>
      </c>
    </row>
    <row r="13145" spans="6:7" x14ac:dyDescent="0.3">
      <c r="F13145" s="24">
        <f t="shared" si="410"/>
        <v>0</v>
      </c>
      <c r="G13145" s="24">
        <f t="shared" si="411"/>
        <v>0</v>
      </c>
    </row>
    <row r="13146" spans="6:7" x14ac:dyDescent="0.3">
      <c r="F13146" s="24">
        <f t="shared" si="410"/>
        <v>0</v>
      </c>
      <c r="G13146" s="24">
        <f t="shared" si="411"/>
        <v>0</v>
      </c>
    </row>
    <row r="13147" spans="6:7" x14ac:dyDescent="0.3">
      <c r="F13147" s="24">
        <f t="shared" si="410"/>
        <v>0</v>
      </c>
      <c r="G13147" s="24">
        <f t="shared" si="411"/>
        <v>0</v>
      </c>
    </row>
    <row r="13148" spans="6:7" x14ac:dyDescent="0.3">
      <c r="F13148" s="24">
        <f t="shared" si="410"/>
        <v>0</v>
      </c>
      <c r="G13148" s="24">
        <f t="shared" si="411"/>
        <v>0</v>
      </c>
    </row>
    <row r="13149" spans="6:7" x14ac:dyDescent="0.3">
      <c r="F13149" s="24">
        <f t="shared" si="410"/>
        <v>0</v>
      </c>
      <c r="G13149" s="24">
        <f t="shared" si="411"/>
        <v>0</v>
      </c>
    </row>
    <row r="13150" spans="6:7" x14ac:dyDescent="0.3">
      <c r="F13150" s="24">
        <f t="shared" si="410"/>
        <v>0</v>
      </c>
      <c r="G13150" s="24">
        <f t="shared" si="411"/>
        <v>0</v>
      </c>
    </row>
    <row r="13151" spans="6:7" x14ac:dyDescent="0.3">
      <c r="F13151" s="24">
        <f t="shared" si="410"/>
        <v>0</v>
      </c>
      <c r="G13151" s="24">
        <f t="shared" si="411"/>
        <v>0</v>
      </c>
    </row>
    <row r="13152" spans="6:7" x14ac:dyDescent="0.3">
      <c r="F13152" s="24">
        <f t="shared" si="410"/>
        <v>0</v>
      </c>
      <c r="G13152" s="24">
        <f t="shared" si="411"/>
        <v>0</v>
      </c>
    </row>
    <row r="13153" spans="6:7" x14ac:dyDescent="0.3">
      <c r="F13153" s="24">
        <f t="shared" si="410"/>
        <v>0</v>
      </c>
      <c r="G13153" s="24">
        <f t="shared" si="411"/>
        <v>0</v>
      </c>
    </row>
    <row r="13154" spans="6:7" x14ac:dyDescent="0.3">
      <c r="F13154" s="24">
        <f t="shared" si="410"/>
        <v>0</v>
      </c>
      <c r="G13154" s="24">
        <f t="shared" si="411"/>
        <v>0</v>
      </c>
    </row>
    <row r="13155" spans="6:7" x14ac:dyDescent="0.3">
      <c r="F13155" s="24">
        <f t="shared" si="410"/>
        <v>0</v>
      </c>
      <c r="G13155" s="24">
        <f t="shared" si="411"/>
        <v>0</v>
      </c>
    </row>
    <row r="13156" spans="6:7" x14ac:dyDescent="0.3">
      <c r="F13156" s="24">
        <f t="shared" si="410"/>
        <v>0</v>
      </c>
      <c r="G13156" s="24">
        <f t="shared" si="411"/>
        <v>0</v>
      </c>
    </row>
    <row r="13157" spans="6:7" x14ac:dyDescent="0.3">
      <c r="F13157" s="24">
        <f t="shared" si="410"/>
        <v>0</v>
      </c>
      <c r="G13157" s="24">
        <f t="shared" si="411"/>
        <v>0</v>
      </c>
    </row>
    <row r="13158" spans="6:7" x14ac:dyDescent="0.3">
      <c r="F13158" s="24">
        <f t="shared" si="410"/>
        <v>0</v>
      </c>
      <c r="G13158" s="24">
        <f t="shared" si="411"/>
        <v>0</v>
      </c>
    </row>
    <row r="13159" spans="6:7" x14ac:dyDescent="0.3">
      <c r="F13159" s="24">
        <f t="shared" si="410"/>
        <v>0</v>
      </c>
      <c r="G13159" s="24">
        <f t="shared" si="411"/>
        <v>0</v>
      </c>
    </row>
    <row r="13160" spans="6:7" x14ac:dyDescent="0.3">
      <c r="F13160" s="24">
        <f t="shared" si="410"/>
        <v>0</v>
      </c>
      <c r="G13160" s="24">
        <f t="shared" si="411"/>
        <v>0</v>
      </c>
    </row>
    <row r="13161" spans="6:7" x14ac:dyDescent="0.3">
      <c r="F13161" s="24">
        <f t="shared" si="410"/>
        <v>0</v>
      </c>
      <c r="G13161" s="24">
        <f t="shared" si="411"/>
        <v>0</v>
      </c>
    </row>
    <row r="13162" spans="6:7" x14ac:dyDescent="0.3">
      <c r="F13162" s="24">
        <f t="shared" si="410"/>
        <v>0</v>
      </c>
      <c r="G13162" s="24">
        <f t="shared" si="411"/>
        <v>0</v>
      </c>
    </row>
    <row r="13163" spans="6:7" x14ac:dyDescent="0.3">
      <c r="F13163" s="24">
        <f t="shared" si="410"/>
        <v>0</v>
      </c>
      <c r="G13163" s="24">
        <f t="shared" si="411"/>
        <v>0</v>
      </c>
    </row>
    <row r="13164" spans="6:7" x14ac:dyDescent="0.3">
      <c r="F13164" s="24">
        <f t="shared" si="410"/>
        <v>0</v>
      </c>
      <c r="G13164" s="24">
        <f t="shared" si="411"/>
        <v>0</v>
      </c>
    </row>
    <row r="13165" spans="6:7" x14ac:dyDescent="0.3">
      <c r="F13165" s="24">
        <f t="shared" si="410"/>
        <v>0</v>
      </c>
      <c r="G13165" s="24">
        <f t="shared" si="411"/>
        <v>0</v>
      </c>
    </row>
    <row r="13166" spans="6:7" x14ac:dyDescent="0.3">
      <c r="F13166" s="24">
        <f t="shared" si="410"/>
        <v>0</v>
      </c>
      <c r="G13166" s="24">
        <f t="shared" si="411"/>
        <v>0</v>
      </c>
    </row>
    <row r="13167" spans="6:7" x14ac:dyDescent="0.3">
      <c r="F13167" s="24">
        <f t="shared" si="410"/>
        <v>0</v>
      </c>
      <c r="G13167" s="24">
        <f t="shared" si="411"/>
        <v>0</v>
      </c>
    </row>
    <row r="13168" spans="6:7" x14ac:dyDescent="0.3">
      <c r="F13168" s="24">
        <f t="shared" si="410"/>
        <v>0</v>
      </c>
      <c r="G13168" s="24">
        <f t="shared" si="411"/>
        <v>0</v>
      </c>
    </row>
    <row r="13169" spans="6:7" x14ac:dyDescent="0.3">
      <c r="F13169" s="24">
        <f t="shared" si="410"/>
        <v>0</v>
      </c>
      <c r="G13169" s="24">
        <f t="shared" si="411"/>
        <v>0</v>
      </c>
    </row>
    <row r="13170" spans="6:7" x14ac:dyDescent="0.3">
      <c r="F13170" s="24">
        <f t="shared" si="410"/>
        <v>0</v>
      </c>
      <c r="G13170" s="24">
        <f t="shared" si="411"/>
        <v>0</v>
      </c>
    </row>
    <row r="13171" spans="6:7" x14ac:dyDescent="0.3">
      <c r="F13171" s="24">
        <f t="shared" si="410"/>
        <v>0</v>
      </c>
      <c r="G13171" s="24">
        <f t="shared" si="411"/>
        <v>0</v>
      </c>
    </row>
    <row r="13172" spans="6:7" x14ac:dyDescent="0.3">
      <c r="F13172" s="24">
        <f t="shared" si="410"/>
        <v>0</v>
      </c>
      <c r="G13172" s="24">
        <f t="shared" si="411"/>
        <v>0</v>
      </c>
    </row>
    <row r="13173" spans="6:7" x14ac:dyDescent="0.3">
      <c r="F13173" s="24">
        <f t="shared" si="410"/>
        <v>0</v>
      </c>
      <c r="G13173" s="24">
        <f t="shared" si="411"/>
        <v>0</v>
      </c>
    </row>
    <row r="13174" spans="6:7" x14ac:dyDescent="0.3">
      <c r="F13174" s="24">
        <f t="shared" si="410"/>
        <v>0</v>
      </c>
      <c r="G13174" s="24">
        <f t="shared" si="411"/>
        <v>0</v>
      </c>
    </row>
    <row r="13175" spans="6:7" x14ac:dyDescent="0.3">
      <c r="F13175" s="24">
        <f t="shared" si="410"/>
        <v>0</v>
      </c>
      <c r="G13175" s="24">
        <f t="shared" si="411"/>
        <v>0</v>
      </c>
    </row>
    <row r="13176" spans="6:7" x14ac:dyDescent="0.3">
      <c r="F13176" s="24">
        <f t="shared" si="410"/>
        <v>0</v>
      </c>
      <c r="G13176" s="24">
        <f t="shared" si="411"/>
        <v>0</v>
      </c>
    </row>
    <row r="13177" spans="6:7" x14ac:dyDescent="0.3">
      <c r="F13177" s="24">
        <f t="shared" si="410"/>
        <v>0</v>
      </c>
      <c r="G13177" s="24">
        <f t="shared" si="411"/>
        <v>0</v>
      </c>
    </row>
    <row r="13178" spans="6:7" x14ac:dyDescent="0.3">
      <c r="F13178" s="24">
        <f t="shared" si="410"/>
        <v>0</v>
      </c>
      <c r="G13178" s="24">
        <f t="shared" si="411"/>
        <v>0</v>
      </c>
    </row>
    <row r="13179" spans="6:7" x14ac:dyDescent="0.3">
      <c r="F13179" s="24">
        <f t="shared" si="410"/>
        <v>0</v>
      </c>
      <c r="G13179" s="24">
        <f t="shared" si="411"/>
        <v>0</v>
      </c>
    </row>
    <row r="13180" spans="6:7" x14ac:dyDescent="0.3">
      <c r="F13180" s="24">
        <f t="shared" si="410"/>
        <v>0</v>
      </c>
      <c r="G13180" s="24">
        <f t="shared" si="411"/>
        <v>0</v>
      </c>
    </row>
    <row r="13181" spans="6:7" x14ac:dyDescent="0.3">
      <c r="F13181" s="24">
        <f t="shared" si="410"/>
        <v>0</v>
      </c>
      <c r="G13181" s="24">
        <f t="shared" si="411"/>
        <v>0</v>
      </c>
    </row>
    <row r="13182" spans="6:7" x14ac:dyDescent="0.3">
      <c r="F13182" s="24">
        <f t="shared" si="410"/>
        <v>0</v>
      </c>
      <c r="G13182" s="24">
        <f t="shared" si="411"/>
        <v>0</v>
      </c>
    </row>
    <row r="13183" spans="6:7" x14ac:dyDescent="0.3">
      <c r="F13183" s="24">
        <f t="shared" si="410"/>
        <v>0</v>
      </c>
      <c r="G13183" s="24">
        <f t="shared" si="411"/>
        <v>0</v>
      </c>
    </row>
    <row r="13184" spans="6:7" x14ac:dyDescent="0.3">
      <c r="F13184" s="24">
        <f t="shared" si="410"/>
        <v>0</v>
      </c>
      <c r="G13184" s="24">
        <f t="shared" si="411"/>
        <v>0</v>
      </c>
    </row>
    <row r="13185" spans="6:7" x14ac:dyDescent="0.3">
      <c r="F13185" s="24">
        <f t="shared" si="410"/>
        <v>0</v>
      </c>
      <c r="G13185" s="24">
        <f t="shared" si="411"/>
        <v>0</v>
      </c>
    </row>
    <row r="13186" spans="6:7" x14ac:dyDescent="0.3">
      <c r="F13186" s="24">
        <f t="shared" si="410"/>
        <v>0</v>
      </c>
      <c r="G13186" s="24">
        <f t="shared" si="411"/>
        <v>0</v>
      </c>
    </row>
    <row r="13187" spans="6:7" x14ac:dyDescent="0.3">
      <c r="F13187" s="24">
        <f t="shared" si="410"/>
        <v>0</v>
      </c>
      <c r="G13187" s="24">
        <f t="shared" si="411"/>
        <v>0</v>
      </c>
    </row>
    <row r="13188" spans="6:7" x14ac:dyDescent="0.3">
      <c r="F13188" s="24">
        <f t="shared" si="410"/>
        <v>0</v>
      </c>
      <c r="G13188" s="24">
        <f t="shared" si="411"/>
        <v>0</v>
      </c>
    </row>
    <row r="13189" spans="6:7" x14ac:dyDescent="0.3">
      <c r="F13189" s="24">
        <f t="shared" si="410"/>
        <v>0</v>
      </c>
      <c r="G13189" s="24">
        <f t="shared" si="411"/>
        <v>0</v>
      </c>
    </row>
    <row r="13190" spans="6:7" x14ac:dyDescent="0.3">
      <c r="F13190" s="24">
        <f t="shared" si="410"/>
        <v>0</v>
      </c>
      <c r="G13190" s="24">
        <f t="shared" si="411"/>
        <v>0</v>
      </c>
    </row>
    <row r="13191" spans="6:7" x14ac:dyDescent="0.3">
      <c r="F13191" s="24">
        <f t="shared" si="410"/>
        <v>0</v>
      </c>
      <c r="G13191" s="24">
        <f t="shared" si="411"/>
        <v>0</v>
      </c>
    </row>
    <row r="13192" spans="6:7" x14ac:dyDescent="0.3">
      <c r="F13192" s="24">
        <f t="shared" ref="F13192:F13255" si="412">$D13192*($H$6)</f>
        <v>0</v>
      </c>
      <c r="G13192" s="24">
        <f t="shared" ref="G13192:G13255" si="413">$E13192*($H$6)</f>
        <v>0</v>
      </c>
    </row>
    <row r="13193" spans="6:7" x14ac:dyDescent="0.3">
      <c r="F13193" s="24">
        <f t="shared" si="412"/>
        <v>0</v>
      </c>
      <c r="G13193" s="24">
        <f t="shared" si="413"/>
        <v>0</v>
      </c>
    </row>
    <row r="13194" spans="6:7" x14ac:dyDescent="0.3">
      <c r="F13194" s="24">
        <f t="shared" si="412"/>
        <v>0</v>
      </c>
      <c r="G13194" s="24">
        <f t="shared" si="413"/>
        <v>0</v>
      </c>
    </row>
    <row r="13195" spans="6:7" x14ac:dyDescent="0.3">
      <c r="F13195" s="24">
        <f t="shared" si="412"/>
        <v>0</v>
      </c>
      <c r="G13195" s="24">
        <f t="shared" si="413"/>
        <v>0</v>
      </c>
    </row>
    <row r="13196" spans="6:7" x14ac:dyDescent="0.3">
      <c r="F13196" s="24">
        <f t="shared" si="412"/>
        <v>0</v>
      </c>
      <c r="G13196" s="24">
        <f t="shared" si="413"/>
        <v>0</v>
      </c>
    </row>
    <row r="13197" spans="6:7" x14ac:dyDescent="0.3">
      <c r="F13197" s="24">
        <f t="shared" si="412"/>
        <v>0</v>
      </c>
      <c r="G13197" s="24">
        <f t="shared" si="413"/>
        <v>0</v>
      </c>
    </row>
    <row r="13198" spans="6:7" x14ac:dyDescent="0.3">
      <c r="F13198" s="24">
        <f t="shared" si="412"/>
        <v>0</v>
      </c>
      <c r="G13198" s="24">
        <f t="shared" si="413"/>
        <v>0</v>
      </c>
    </row>
    <row r="13199" spans="6:7" x14ac:dyDescent="0.3">
      <c r="F13199" s="24">
        <f t="shared" si="412"/>
        <v>0</v>
      </c>
      <c r="G13199" s="24">
        <f t="shared" si="413"/>
        <v>0</v>
      </c>
    </row>
    <row r="13200" spans="6:7" x14ac:dyDescent="0.3">
      <c r="F13200" s="24">
        <f t="shared" si="412"/>
        <v>0</v>
      </c>
      <c r="G13200" s="24">
        <f t="shared" si="413"/>
        <v>0</v>
      </c>
    </row>
    <row r="13201" spans="6:7" x14ac:dyDescent="0.3">
      <c r="F13201" s="24">
        <f t="shared" si="412"/>
        <v>0</v>
      </c>
      <c r="G13201" s="24">
        <f t="shared" si="413"/>
        <v>0</v>
      </c>
    </row>
    <row r="13202" spans="6:7" x14ac:dyDescent="0.3">
      <c r="F13202" s="24">
        <f t="shared" si="412"/>
        <v>0</v>
      </c>
      <c r="G13202" s="24">
        <f t="shared" si="413"/>
        <v>0</v>
      </c>
    </row>
    <row r="13203" spans="6:7" x14ac:dyDescent="0.3">
      <c r="F13203" s="24">
        <f t="shared" si="412"/>
        <v>0</v>
      </c>
      <c r="G13203" s="24">
        <f t="shared" si="413"/>
        <v>0</v>
      </c>
    </row>
    <row r="13204" spans="6:7" x14ac:dyDescent="0.3">
      <c r="F13204" s="24">
        <f t="shared" si="412"/>
        <v>0</v>
      </c>
      <c r="G13204" s="24">
        <f t="shared" si="413"/>
        <v>0</v>
      </c>
    </row>
    <row r="13205" spans="6:7" x14ac:dyDescent="0.3">
      <c r="F13205" s="24">
        <f t="shared" si="412"/>
        <v>0</v>
      </c>
      <c r="G13205" s="24">
        <f t="shared" si="413"/>
        <v>0</v>
      </c>
    </row>
    <row r="13206" spans="6:7" x14ac:dyDescent="0.3">
      <c r="F13206" s="24">
        <f t="shared" si="412"/>
        <v>0</v>
      </c>
      <c r="G13206" s="24">
        <f t="shared" si="413"/>
        <v>0</v>
      </c>
    </row>
    <row r="13207" spans="6:7" x14ac:dyDescent="0.3">
      <c r="F13207" s="24">
        <f t="shared" si="412"/>
        <v>0</v>
      </c>
      <c r="G13207" s="24">
        <f t="shared" si="413"/>
        <v>0</v>
      </c>
    </row>
    <row r="13208" spans="6:7" x14ac:dyDescent="0.3">
      <c r="F13208" s="24">
        <f t="shared" si="412"/>
        <v>0</v>
      </c>
      <c r="G13208" s="24">
        <f t="shared" si="413"/>
        <v>0</v>
      </c>
    </row>
    <row r="13209" spans="6:7" x14ac:dyDescent="0.3">
      <c r="F13209" s="24">
        <f t="shared" si="412"/>
        <v>0</v>
      </c>
      <c r="G13209" s="24">
        <f t="shared" si="413"/>
        <v>0</v>
      </c>
    </row>
    <row r="13210" spans="6:7" x14ac:dyDescent="0.3">
      <c r="F13210" s="24">
        <f t="shared" si="412"/>
        <v>0</v>
      </c>
      <c r="G13210" s="24">
        <f t="shared" si="413"/>
        <v>0</v>
      </c>
    </row>
    <row r="13211" spans="6:7" x14ac:dyDescent="0.3">
      <c r="F13211" s="24">
        <f t="shared" si="412"/>
        <v>0</v>
      </c>
      <c r="G13211" s="24">
        <f t="shared" si="413"/>
        <v>0</v>
      </c>
    </row>
    <row r="13212" spans="6:7" x14ac:dyDescent="0.3">
      <c r="F13212" s="24">
        <f t="shared" si="412"/>
        <v>0</v>
      </c>
      <c r="G13212" s="24">
        <f t="shared" si="413"/>
        <v>0</v>
      </c>
    </row>
    <row r="13213" spans="6:7" x14ac:dyDescent="0.3">
      <c r="F13213" s="24">
        <f t="shared" si="412"/>
        <v>0</v>
      </c>
      <c r="G13213" s="24">
        <f t="shared" si="413"/>
        <v>0</v>
      </c>
    </row>
    <row r="13214" spans="6:7" x14ac:dyDescent="0.3">
      <c r="F13214" s="24">
        <f t="shared" si="412"/>
        <v>0</v>
      </c>
      <c r="G13214" s="24">
        <f t="shared" si="413"/>
        <v>0</v>
      </c>
    </row>
    <row r="13215" spans="6:7" x14ac:dyDescent="0.3">
      <c r="F13215" s="24">
        <f t="shared" si="412"/>
        <v>0</v>
      </c>
      <c r="G13215" s="24">
        <f t="shared" si="413"/>
        <v>0</v>
      </c>
    </row>
    <row r="13216" spans="6:7" x14ac:dyDescent="0.3">
      <c r="F13216" s="24">
        <f t="shared" si="412"/>
        <v>0</v>
      </c>
      <c r="G13216" s="24">
        <f t="shared" si="413"/>
        <v>0</v>
      </c>
    </row>
    <row r="13217" spans="6:7" x14ac:dyDescent="0.3">
      <c r="F13217" s="24">
        <f t="shared" si="412"/>
        <v>0</v>
      </c>
      <c r="G13217" s="24">
        <f t="shared" si="413"/>
        <v>0</v>
      </c>
    </row>
    <row r="13218" spans="6:7" x14ac:dyDescent="0.3">
      <c r="F13218" s="24">
        <f t="shared" si="412"/>
        <v>0</v>
      </c>
      <c r="G13218" s="24">
        <f t="shared" si="413"/>
        <v>0</v>
      </c>
    </row>
    <row r="13219" spans="6:7" x14ac:dyDescent="0.3">
      <c r="F13219" s="24">
        <f t="shared" si="412"/>
        <v>0</v>
      </c>
      <c r="G13219" s="24">
        <f t="shared" si="413"/>
        <v>0</v>
      </c>
    </row>
    <row r="13220" spans="6:7" x14ac:dyDescent="0.3">
      <c r="F13220" s="24">
        <f t="shared" si="412"/>
        <v>0</v>
      </c>
      <c r="G13220" s="24">
        <f t="shared" si="413"/>
        <v>0</v>
      </c>
    </row>
    <row r="13221" spans="6:7" x14ac:dyDescent="0.3">
      <c r="F13221" s="24">
        <f t="shared" si="412"/>
        <v>0</v>
      </c>
      <c r="G13221" s="24">
        <f t="shared" si="413"/>
        <v>0</v>
      </c>
    </row>
    <row r="13222" spans="6:7" x14ac:dyDescent="0.3">
      <c r="F13222" s="24">
        <f t="shared" si="412"/>
        <v>0</v>
      </c>
      <c r="G13222" s="24">
        <f t="shared" si="413"/>
        <v>0</v>
      </c>
    </row>
    <row r="13223" spans="6:7" x14ac:dyDescent="0.3">
      <c r="F13223" s="24">
        <f t="shared" si="412"/>
        <v>0</v>
      </c>
      <c r="G13223" s="24">
        <f t="shared" si="413"/>
        <v>0</v>
      </c>
    </row>
    <row r="13224" spans="6:7" x14ac:dyDescent="0.3">
      <c r="F13224" s="24">
        <f t="shared" si="412"/>
        <v>0</v>
      </c>
      <c r="G13224" s="24">
        <f t="shared" si="413"/>
        <v>0</v>
      </c>
    </row>
    <row r="13225" spans="6:7" x14ac:dyDescent="0.3">
      <c r="F13225" s="24">
        <f t="shared" si="412"/>
        <v>0</v>
      </c>
      <c r="G13225" s="24">
        <f t="shared" si="413"/>
        <v>0</v>
      </c>
    </row>
    <row r="13226" spans="6:7" x14ac:dyDescent="0.3">
      <c r="F13226" s="24">
        <f t="shared" si="412"/>
        <v>0</v>
      </c>
      <c r="G13226" s="24">
        <f t="shared" si="413"/>
        <v>0</v>
      </c>
    </row>
    <row r="13227" spans="6:7" x14ac:dyDescent="0.3">
      <c r="F13227" s="24">
        <f t="shared" si="412"/>
        <v>0</v>
      </c>
      <c r="G13227" s="24">
        <f t="shared" si="413"/>
        <v>0</v>
      </c>
    </row>
    <row r="13228" spans="6:7" x14ac:dyDescent="0.3">
      <c r="F13228" s="24">
        <f t="shared" si="412"/>
        <v>0</v>
      </c>
      <c r="G13228" s="24">
        <f t="shared" si="413"/>
        <v>0</v>
      </c>
    </row>
    <row r="13229" spans="6:7" x14ac:dyDescent="0.3">
      <c r="F13229" s="24">
        <f t="shared" si="412"/>
        <v>0</v>
      </c>
      <c r="G13229" s="24">
        <f t="shared" si="413"/>
        <v>0</v>
      </c>
    </row>
    <row r="13230" spans="6:7" x14ac:dyDescent="0.3">
      <c r="F13230" s="24">
        <f t="shared" si="412"/>
        <v>0</v>
      </c>
      <c r="G13230" s="24">
        <f t="shared" si="413"/>
        <v>0</v>
      </c>
    </row>
    <row r="13231" spans="6:7" x14ac:dyDescent="0.3">
      <c r="F13231" s="24">
        <f t="shared" si="412"/>
        <v>0</v>
      </c>
      <c r="G13231" s="24">
        <f t="shared" si="413"/>
        <v>0</v>
      </c>
    </row>
    <row r="13232" spans="6:7" x14ac:dyDescent="0.3">
      <c r="F13232" s="24">
        <f t="shared" si="412"/>
        <v>0</v>
      </c>
      <c r="G13232" s="24">
        <f t="shared" si="413"/>
        <v>0</v>
      </c>
    </row>
    <row r="13233" spans="6:7" x14ac:dyDescent="0.3">
      <c r="F13233" s="24">
        <f t="shared" si="412"/>
        <v>0</v>
      </c>
      <c r="G13233" s="24">
        <f t="shared" si="413"/>
        <v>0</v>
      </c>
    </row>
    <row r="13234" spans="6:7" x14ac:dyDescent="0.3">
      <c r="F13234" s="24">
        <f t="shared" si="412"/>
        <v>0</v>
      </c>
      <c r="G13234" s="24">
        <f t="shared" si="413"/>
        <v>0</v>
      </c>
    </row>
    <row r="13235" spans="6:7" x14ac:dyDescent="0.3">
      <c r="F13235" s="24">
        <f t="shared" si="412"/>
        <v>0</v>
      </c>
      <c r="G13235" s="24">
        <f t="shared" si="413"/>
        <v>0</v>
      </c>
    </row>
    <row r="13236" spans="6:7" x14ac:dyDescent="0.3">
      <c r="F13236" s="24">
        <f t="shared" si="412"/>
        <v>0</v>
      </c>
      <c r="G13236" s="24">
        <f t="shared" si="413"/>
        <v>0</v>
      </c>
    </row>
    <row r="13237" spans="6:7" x14ac:dyDescent="0.3">
      <c r="F13237" s="24">
        <f t="shared" si="412"/>
        <v>0</v>
      </c>
      <c r="G13237" s="24">
        <f t="shared" si="413"/>
        <v>0</v>
      </c>
    </row>
    <row r="13238" spans="6:7" x14ac:dyDescent="0.3">
      <c r="F13238" s="24">
        <f t="shared" si="412"/>
        <v>0</v>
      </c>
      <c r="G13238" s="24">
        <f t="shared" si="413"/>
        <v>0</v>
      </c>
    </row>
    <row r="13239" spans="6:7" x14ac:dyDescent="0.3">
      <c r="F13239" s="24">
        <f t="shared" si="412"/>
        <v>0</v>
      </c>
      <c r="G13239" s="24">
        <f t="shared" si="413"/>
        <v>0</v>
      </c>
    </row>
    <row r="13240" spans="6:7" x14ac:dyDescent="0.3">
      <c r="F13240" s="24">
        <f t="shared" si="412"/>
        <v>0</v>
      </c>
      <c r="G13240" s="24">
        <f t="shared" si="413"/>
        <v>0</v>
      </c>
    </row>
    <row r="13241" spans="6:7" x14ac:dyDescent="0.3">
      <c r="F13241" s="24">
        <f t="shared" si="412"/>
        <v>0</v>
      </c>
      <c r="G13241" s="24">
        <f t="shared" si="413"/>
        <v>0</v>
      </c>
    </row>
    <row r="13242" spans="6:7" x14ac:dyDescent="0.3">
      <c r="F13242" s="24">
        <f t="shared" si="412"/>
        <v>0</v>
      </c>
      <c r="G13242" s="24">
        <f t="shared" si="413"/>
        <v>0</v>
      </c>
    </row>
    <row r="13243" spans="6:7" x14ac:dyDescent="0.3">
      <c r="F13243" s="24">
        <f t="shared" si="412"/>
        <v>0</v>
      </c>
      <c r="G13243" s="24">
        <f t="shared" si="413"/>
        <v>0</v>
      </c>
    </row>
    <row r="13244" spans="6:7" x14ac:dyDescent="0.3">
      <c r="F13244" s="24">
        <f t="shared" si="412"/>
        <v>0</v>
      </c>
      <c r="G13244" s="24">
        <f t="shared" si="413"/>
        <v>0</v>
      </c>
    </row>
    <row r="13245" spans="6:7" x14ac:dyDescent="0.3">
      <c r="F13245" s="24">
        <f t="shared" si="412"/>
        <v>0</v>
      </c>
      <c r="G13245" s="24">
        <f t="shared" si="413"/>
        <v>0</v>
      </c>
    </row>
    <row r="13246" spans="6:7" x14ac:dyDescent="0.3">
      <c r="F13246" s="24">
        <f t="shared" si="412"/>
        <v>0</v>
      </c>
      <c r="G13246" s="24">
        <f t="shared" si="413"/>
        <v>0</v>
      </c>
    </row>
    <row r="13247" spans="6:7" x14ac:dyDescent="0.3">
      <c r="F13247" s="24">
        <f t="shared" si="412"/>
        <v>0</v>
      </c>
      <c r="G13247" s="24">
        <f t="shared" si="413"/>
        <v>0</v>
      </c>
    </row>
    <row r="13248" spans="6:7" x14ac:dyDescent="0.3">
      <c r="F13248" s="24">
        <f t="shared" si="412"/>
        <v>0</v>
      </c>
      <c r="G13248" s="24">
        <f t="shared" si="413"/>
        <v>0</v>
      </c>
    </row>
    <row r="13249" spans="6:7" x14ac:dyDescent="0.3">
      <c r="F13249" s="24">
        <f t="shared" si="412"/>
        <v>0</v>
      </c>
      <c r="G13249" s="24">
        <f t="shared" si="413"/>
        <v>0</v>
      </c>
    </row>
    <row r="13250" spans="6:7" x14ac:dyDescent="0.3">
      <c r="F13250" s="24">
        <f t="shared" si="412"/>
        <v>0</v>
      </c>
      <c r="G13250" s="24">
        <f t="shared" si="413"/>
        <v>0</v>
      </c>
    </row>
    <row r="13251" spans="6:7" x14ac:dyDescent="0.3">
      <c r="F13251" s="24">
        <f t="shared" si="412"/>
        <v>0</v>
      </c>
      <c r="G13251" s="24">
        <f t="shared" si="413"/>
        <v>0</v>
      </c>
    </row>
    <row r="13252" spans="6:7" x14ac:dyDescent="0.3">
      <c r="F13252" s="24">
        <f t="shared" si="412"/>
        <v>0</v>
      </c>
      <c r="G13252" s="24">
        <f t="shared" si="413"/>
        <v>0</v>
      </c>
    </row>
    <row r="13253" spans="6:7" x14ac:dyDescent="0.3">
      <c r="F13253" s="24">
        <f t="shared" si="412"/>
        <v>0</v>
      </c>
      <c r="G13253" s="24">
        <f t="shared" si="413"/>
        <v>0</v>
      </c>
    </row>
    <row r="13254" spans="6:7" x14ac:dyDescent="0.3">
      <c r="F13254" s="24">
        <f t="shared" si="412"/>
        <v>0</v>
      </c>
      <c r="G13254" s="24">
        <f t="shared" si="413"/>
        <v>0</v>
      </c>
    </row>
    <row r="13255" spans="6:7" x14ac:dyDescent="0.3">
      <c r="F13255" s="24">
        <f t="shared" si="412"/>
        <v>0</v>
      </c>
      <c r="G13255" s="24">
        <f t="shared" si="413"/>
        <v>0</v>
      </c>
    </row>
    <row r="13256" spans="6:7" x14ac:dyDescent="0.3">
      <c r="F13256" s="24">
        <f t="shared" ref="F13256:F13319" si="414">$D13256*($H$6)</f>
        <v>0</v>
      </c>
      <c r="G13256" s="24">
        <f t="shared" ref="G13256:G13319" si="415">$E13256*($H$6)</f>
        <v>0</v>
      </c>
    </row>
    <row r="13257" spans="6:7" x14ac:dyDescent="0.3">
      <c r="F13257" s="24">
        <f t="shared" si="414"/>
        <v>0</v>
      </c>
      <c r="G13257" s="24">
        <f t="shared" si="415"/>
        <v>0</v>
      </c>
    </row>
    <row r="13258" spans="6:7" x14ac:dyDescent="0.3">
      <c r="F13258" s="24">
        <f t="shared" si="414"/>
        <v>0</v>
      </c>
      <c r="G13258" s="24">
        <f t="shared" si="415"/>
        <v>0</v>
      </c>
    </row>
    <row r="13259" spans="6:7" x14ac:dyDescent="0.3">
      <c r="F13259" s="24">
        <f t="shared" si="414"/>
        <v>0</v>
      </c>
      <c r="G13259" s="24">
        <f t="shared" si="415"/>
        <v>0</v>
      </c>
    </row>
    <row r="13260" spans="6:7" x14ac:dyDescent="0.3">
      <c r="F13260" s="24">
        <f t="shared" si="414"/>
        <v>0</v>
      </c>
      <c r="G13260" s="24">
        <f t="shared" si="415"/>
        <v>0</v>
      </c>
    </row>
    <row r="13261" spans="6:7" x14ac:dyDescent="0.3">
      <c r="F13261" s="24">
        <f t="shared" si="414"/>
        <v>0</v>
      </c>
      <c r="G13261" s="24">
        <f t="shared" si="415"/>
        <v>0</v>
      </c>
    </row>
    <row r="13262" spans="6:7" x14ac:dyDescent="0.3">
      <c r="F13262" s="24">
        <f t="shared" si="414"/>
        <v>0</v>
      </c>
      <c r="G13262" s="24">
        <f t="shared" si="415"/>
        <v>0</v>
      </c>
    </row>
    <row r="13263" spans="6:7" x14ac:dyDescent="0.3">
      <c r="F13263" s="24">
        <f t="shared" si="414"/>
        <v>0</v>
      </c>
      <c r="G13263" s="24">
        <f t="shared" si="415"/>
        <v>0</v>
      </c>
    </row>
    <row r="13264" spans="6:7" x14ac:dyDescent="0.3">
      <c r="F13264" s="24">
        <f t="shared" si="414"/>
        <v>0</v>
      </c>
      <c r="G13264" s="24">
        <f t="shared" si="415"/>
        <v>0</v>
      </c>
    </row>
    <row r="13265" spans="6:7" x14ac:dyDescent="0.3">
      <c r="F13265" s="24">
        <f t="shared" si="414"/>
        <v>0</v>
      </c>
      <c r="G13265" s="24">
        <f t="shared" si="415"/>
        <v>0</v>
      </c>
    </row>
    <row r="13266" spans="6:7" x14ac:dyDescent="0.3">
      <c r="F13266" s="24">
        <f t="shared" si="414"/>
        <v>0</v>
      </c>
      <c r="G13266" s="24">
        <f t="shared" si="415"/>
        <v>0</v>
      </c>
    </row>
    <row r="13267" spans="6:7" x14ac:dyDescent="0.3">
      <c r="F13267" s="24">
        <f t="shared" si="414"/>
        <v>0</v>
      </c>
      <c r="G13267" s="24">
        <f t="shared" si="415"/>
        <v>0</v>
      </c>
    </row>
    <row r="13268" spans="6:7" x14ac:dyDescent="0.3">
      <c r="F13268" s="24">
        <f t="shared" si="414"/>
        <v>0</v>
      </c>
      <c r="G13268" s="24">
        <f t="shared" si="415"/>
        <v>0</v>
      </c>
    </row>
    <row r="13269" spans="6:7" x14ac:dyDescent="0.3">
      <c r="F13269" s="24">
        <f t="shared" si="414"/>
        <v>0</v>
      </c>
      <c r="G13269" s="24">
        <f t="shared" si="415"/>
        <v>0</v>
      </c>
    </row>
    <row r="13270" spans="6:7" x14ac:dyDescent="0.3">
      <c r="F13270" s="24">
        <f t="shared" si="414"/>
        <v>0</v>
      </c>
      <c r="G13270" s="24">
        <f t="shared" si="415"/>
        <v>0</v>
      </c>
    </row>
    <row r="13271" spans="6:7" x14ac:dyDescent="0.3">
      <c r="F13271" s="24">
        <f t="shared" si="414"/>
        <v>0</v>
      </c>
      <c r="G13271" s="24">
        <f t="shared" si="415"/>
        <v>0</v>
      </c>
    </row>
    <row r="13272" spans="6:7" x14ac:dyDescent="0.3">
      <c r="F13272" s="24">
        <f t="shared" si="414"/>
        <v>0</v>
      </c>
      <c r="G13272" s="24">
        <f t="shared" si="415"/>
        <v>0</v>
      </c>
    </row>
    <row r="13273" spans="6:7" x14ac:dyDescent="0.3">
      <c r="F13273" s="24">
        <f t="shared" si="414"/>
        <v>0</v>
      </c>
      <c r="G13273" s="24">
        <f t="shared" si="415"/>
        <v>0</v>
      </c>
    </row>
    <row r="13274" spans="6:7" x14ac:dyDescent="0.3">
      <c r="F13274" s="24">
        <f t="shared" si="414"/>
        <v>0</v>
      </c>
      <c r="G13274" s="24">
        <f t="shared" si="415"/>
        <v>0</v>
      </c>
    </row>
    <row r="13275" spans="6:7" x14ac:dyDescent="0.3">
      <c r="F13275" s="24">
        <f t="shared" si="414"/>
        <v>0</v>
      </c>
      <c r="G13275" s="24">
        <f t="shared" si="415"/>
        <v>0</v>
      </c>
    </row>
    <row r="13276" spans="6:7" x14ac:dyDescent="0.3">
      <c r="F13276" s="24">
        <f t="shared" si="414"/>
        <v>0</v>
      </c>
      <c r="G13276" s="24">
        <f t="shared" si="415"/>
        <v>0</v>
      </c>
    </row>
    <row r="13277" spans="6:7" x14ac:dyDescent="0.3">
      <c r="F13277" s="24">
        <f t="shared" si="414"/>
        <v>0</v>
      </c>
      <c r="G13277" s="24">
        <f t="shared" si="415"/>
        <v>0</v>
      </c>
    </row>
    <row r="13278" spans="6:7" x14ac:dyDescent="0.3">
      <c r="F13278" s="24">
        <f t="shared" si="414"/>
        <v>0</v>
      </c>
      <c r="G13278" s="24">
        <f t="shared" si="415"/>
        <v>0</v>
      </c>
    </row>
    <row r="13279" spans="6:7" x14ac:dyDescent="0.3">
      <c r="F13279" s="24">
        <f t="shared" si="414"/>
        <v>0</v>
      </c>
      <c r="G13279" s="24">
        <f t="shared" si="415"/>
        <v>0</v>
      </c>
    </row>
    <row r="13280" spans="6:7" x14ac:dyDescent="0.3">
      <c r="F13280" s="24">
        <f t="shared" si="414"/>
        <v>0</v>
      </c>
      <c r="G13280" s="24">
        <f t="shared" si="415"/>
        <v>0</v>
      </c>
    </row>
    <row r="13281" spans="6:7" x14ac:dyDescent="0.3">
      <c r="F13281" s="24">
        <f t="shared" si="414"/>
        <v>0</v>
      </c>
      <c r="G13281" s="24">
        <f t="shared" si="415"/>
        <v>0</v>
      </c>
    </row>
    <row r="13282" spans="6:7" x14ac:dyDescent="0.3">
      <c r="F13282" s="24">
        <f t="shared" si="414"/>
        <v>0</v>
      </c>
      <c r="G13282" s="24">
        <f t="shared" si="415"/>
        <v>0</v>
      </c>
    </row>
    <row r="13283" spans="6:7" x14ac:dyDescent="0.3">
      <c r="F13283" s="24">
        <f t="shared" si="414"/>
        <v>0</v>
      </c>
      <c r="G13283" s="24">
        <f t="shared" si="415"/>
        <v>0</v>
      </c>
    </row>
    <row r="13284" spans="6:7" x14ac:dyDescent="0.3">
      <c r="F13284" s="24">
        <f t="shared" si="414"/>
        <v>0</v>
      </c>
      <c r="G13284" s="24">
        <f t="shared" si="415"/>
        <v>0</v>
      </c>
    </row>
    <row r="13285" spans="6:7" x14ac:dyDescent="0.3">
      <c r="F13285" s="24">
        <f t="shared" si="414"/>
        <v>0</v>
      </c>
      <c r="G13285" s="24">
        <f t="shared" si="415"/>
        <v>0</v>
      </c>
    </row>
    <row r="13286" spans="6:7" x14ac:dyDescent="0.3">
      <c r="F13286" s="24">
        <f t="shared" si="414"/>
        <v>0</v>
      </c>
      <c r="G13286" s="24">
        <f t="shared" si="415"/>
        <v>0</v>
      </c>
    </row>
    <row r="13287" spans="6:7" x14ac:dyDescent="0.3">
      <c r="F13287" s="24">
        <f t="shared" si="414"/>
        <v>0</v>
      </c>
      <c r="G13287" s="24">
        <f t="shared" si="415"/>
        <v>0</v>
      </c>
    </row>
    <row r="13288" spans="6:7" x14ac:dyDescent="0.3">
      <c r="F13288" s="24">
        <f t="shared" si="414"/>
        <v>0</v>
      </c>
      <c r="G13288" s="24">
        <f t="shared" si="415"/>
        <v>0</v>
      </c>
    </row>
    <row r="13289" spans="6:7" x14ac:dyDescent="0.3">
      <c r="F13289" s="24">
        <f t="shared" si="414"/>
        <v>0</v>
      </c>
      <c r="G13289" s="24">
        <f t="shared" si="415"/>
        <v>0</v>
      </c>
    </row>
    <row r="13290" spans="6:7" x14ac:dyDescent="0.3">
      <c r="F13290" s="24">
        <f t="shared" si="414"/>
        <v>0</v>
      </c>
      <c r="G13290" s="24">
        <f t="shared" si="415"/>
        <v>0</v>
      </c>
    </row>
    <row r="13291" spans="6:7" x14ac:dyDescent="0.3">
      <c r="F13291" s="24">
        <f t="shared" si="414"/>
        <v>0</v>
      </c>
      <c r="G13291" s="24">
        <f t="shared" si="415"/>
        <v>0</v>
      </c>
    </row>
    <row r="13292" spans="6:7" x14ac:dyDescent="0.3">
      <c r="F13292" s="24">
        <f t="shared" si="414"/>
        <v>0</v>
      </c>
      <c r="G13292" s="24">
        <f t="shared" si="415"/>
        <v>0</v>
      </c>
    </row>
    <row r="13293" spans="6:7" x14ac:dyDescent="0.3">
      <c r="F13293" s="24">
        <f t="shared" si="414"/>
        <v>0</v>
      </c>
      <c r="G13293" s="24">
        <f t="shared" si="415"/>
        <v>0</v>
      </c>
    </row>
    <row r="13294" spans="6:7" x14ac:dyDescent="0.3">
      <c r="F13294" s="24">
        <f t="shared" si="414"/>
        <v>0</v>
      </c>
      <c r="G13294" s="24">
        <f t="shared" si="415"/>
        <v>0</v>
      </c>
    </row>
    <row r="13295" spans="6:7" x14ac:dyDescent="0.3">
      <c r="F13295" s="24">
        <f t="shared" si="414"/>
        <v>0</v>
      </c>
      <c r="G13295" s="24">
        <f t="shared" si="415"/>
        <v>0</v>
      </c>
    </row>
    <row r="13296" spans="6:7" x14ac:dyDescent="0.3">
      <c r="F13296" s="24">
        <f t="shared" si="414"/>
        <v>0</v>
      </c>
      <c r="G13296" s="24">
        <f t="shared" si="415"/>
        <v>0</v>
      </c>
    </row>
    <row r="13297" spans="6:7" x14ac:dyDescent="0.3">
      <c r="F13297" s="24">
        <f t="shared" si="414"/>
        <v>0</v>
      </c>
      <c r="G13297" s="24">
        <f t="shared" si="415"/>
        <v>0</v>
      </c>
    </row>
    <row r="13298" spans="6:7" x14ac:dyDescent="0.3">
      <c r="F13298" s="24">
        <f t="shared" si="414"/>
        <v>0</v>
      </c>
      <c r="G13298" s="24">
        <f t="shared" si="415"/>
        <v>0</v>
      </c>
    </row>
    <row r="13299" spans="6:7" x14ac:dyDescent="0.3">
      <c r="F13299" s="24">
        <f t="shared" si="414"/>
        <v>0</v>
      </c>
      <c r="G13299" s="24">
        <f t="shared" si="415"/>
        <v>0</v>
      </c>
    </row>
    <row r="13300" spans="6:7" x14ac:dyDescent="0.3">
      <c r="F13300" s="24">
        <f t="shared" si="414"/>
        <v>0</v>
      </c>
      <c r="G13300" s="24">
        <f t="shared" si="415"/>
        <v>0</v>
      </c>
    </row>
    <row r="13301" spans="6:7" x14ac:dyDescent="0.3">
      <c r="F13301" s="24">
        <f t="shared" si="414"/>
        <v>0</v>
      </c>
      <c r="G13301" s="24">
        <f t="shared" si="415"/>
        <v>0</v>
      </c>
    </row>
    <row r="13302" spans="6:7" x14ac:dyDescent="0.3">
      <c r="F13302" s="24">
        <f t="shared" si="414"/>
        <v>0</v>
      </c>
      <c r="G13302" s="24">
        <f t="shared" si="415"/>
        <v>0</v>
      </c>
    </row>
    <row r="13303" spans="6:7" x14ac:dyDescent="0.3">
      <c r="F13303" s="24">
        <f t="shared" si="414"/>
        <v>0</v>
      </c>
      <c r="G13303" s="24">
        <f t="shared" si="415"/>
        <v>0</v>
      </c>
    </row>
    <row r="13304" spans="6:7" x14ac:dyDescent="0.3">
      <c r="F13304" s="24">
        <f t="shared" si="414"/>
        <v>0</v>
      </c>
      <c r="G13304" s="24">
        <f t="shared" si="415"/>
        <v>0</v>
      </c>
    </row>
    <row r="13305" spans="6:7" x14ac:dyDescent="0.3">
      <c r="F13305" s="24">
        <f t="shared" si="414"/>
        <v>0</v>
      </c>
      <c r="G13305" s="24">
        <f t="shared" si="415"/>
        <v>0</v>
      </c>
    </row>
    <row r="13306" spans="6:7" x14ac:dyDescent="0.3">
      <c r="F13306" s="24">
        <f t="shared" si="414"/>
        <v>0</v>
      </c>
      <c r="G13306" s="24">
        <f t="shared" si="415"/>
        <v>0</v>
      </c>
    </row>
    <row r="13307" spans="6:7" x14ac:dyDescent="0.3">
      <c r="F13307" s="24">
        <f t="shared" si="414"/>
        <v>0</v>
      </c>
      <c r="G13307" s="24">
        <f t="shared" si="415"/>
        <v>0</v>
      </c>
    </row>
    <row r="13308" spans="6:7" x14ac:dyDescent="0.3">
      <c r="F13308" s="24">
        <f t="shared" si="414"/>
        <v>0</v>
      </c>
      <c r="G13308" s="24">
        <f t="shared" si="415"/>
        <v>0</v>
      </c>
    </row>
    <row r="13309" spans="6:7" x14ac:dyDescent="0.3">
      <c r="F13309" s="24">
        <f t="shared" si="414"/>
        <v>0</v>
      </c>
      <c r="G13309" s="24">
        <f t="shared" si="415"/>
        <v>0</v>
      </c>
    </row>
    <row r="13310" spans="6:7" x14ac:dyDescent="0.3">
      <c r="F13310" s="24">
        <f t="shared" si="414"/>
        <v>0</v>
      </c>
      <c r="G13310" s="24">
        <f t="shared" si="415"/>
        <v>0</v>
      </c>
    </row>
    <row r="13311" spans="6:7" x14ac:dyDescent="0.3">
      <c r="F13311" s="24">
        <f t="shared" si="414"/>
        <v>0</v>
      </c>
      <c r="G13311" s="24">
        <f t="shared" si="415"/>
        <v>0</v>
      </c>
    </row>
    <row r="13312" spans="6:7" x14ac:dyDescent="0.3">
      <c r="F13312" s="24">
        <f t="shared" si="414"/>
        <v>0</v>
      </c>
      <c r="G13312" s="24">
        <f t="shared" si="415"/>
        <v>0</v>
      </c>
    </row>
    <row r="13313" spans="6:7" x14ac:dyDescent="0.3">
      <c r="F13313" s="24">
        <f t="shared" si="414"/>
        <v>0</v>
      </c>
      <c r="G13313" s="24">
        <f t="shared" si="415"/>
        <v>0</v>
      </c>
    </row>
    <row r="13314" spans="6:7" x14ac:dyDescent="0.3">
      <c r="F13314" s="24">
        <f t="shared" si="414"/>
        <v>0</v>
      </c>
      <c r="G13314" s="24">
        <f t="shared" si="415"/>
        <v>0</v>
      </c>
    </row>
    <row r="13315" spans="6:7" x14ac:dyDescent="0.3">
      <c r="F13315" s="24">
        <f t="shared" si="414"/>
        <v>0</v>
      </c>
      <c r="G13315" s="24">
        <f t="shared" si="415"/>
        <v>0</v>
      </c>
    </row>
    <row r="13316" spans="6:7" x14ac:dyDescent="0.3">
      <c r="F13316" s="24">
        <f t="shared" si="414"/>
        <v>0</v>
      </c>
      <c r="G13316" s="24">
        <f t="shared" si="415"/>
        <v>0</v>
      </c>
    </row>
    <row r="13317" spans="6:7" x14ac:dyDescent="0.3">
      <c r="F13317" s="24">
        <f t="shared" si="414"/>
        <v>0</v>
      </c>
      <c r="G13317" s="24">
        <f t="shared" si="415"/>
        <v>0</v>
      </c>
    </row>
    <row r="13318" spans="6:7" x14ac:dyDescent="0.3">
      <c r="F13318" s="24">
        <f t="shared" si="414"/>
        <v>0</v>
      </c>
      <c r="G13318" s="24">
        <f t="shared" si="415"/>
        <v>0</v>
      </c>
    </row>
    <row r="13319" spans="6:7" x14ac:dyDescent="0.3">
      <c r="F13319" s="24">
        <f t="shared" si="414"/>
        <v>0</v>
      </c>
      <c r="G13319" s="24">
        <f t="shared" si="415"/>
        <v>0</v>
      </c>
    </row>
    <row r="13320" spans="6:7" x14ac:dyDescent="0.3">
      <c r="F13320" s="24">
        <f t="shared" ref="F13320:F13383" si="416">$D13320*($H$6)</f>
        <v>0</v>
      </c>
      <c r="G13320" s="24">
        <f t="shared" ref="G13320:G13383" si="417">$E13320*($H$6)</f>
        <v>0</v>
      </c>
    </row>
    <row r="13321" spans="6:7" x14ac:dyDescent="0.3">
      <c r="F13321" s="24">
        <f t="shared" si="416"/>
        <v>0</v>
      </c>
      <c r="G13321" s="24">
        <f t="shared" si="417"/>
        <v>0</v>
      </c>
    </row>
    <row r="13322" spans="6:7" x14ac:dyDescent="0.3">
      <c r="F13322" s="24">
        <f t="shared" si="416"/>
        <v>0</v>
      </c>
      <c r="G13322" s="24">
        <f t="shared" si="417"/>
        <v>0</v>
      </c>
    </row>
    <row r="13323" spans="6:7" x14ac:dyDescent="0.3">
      <c r="F13323" s="24">
        <f t="shared" si="416"/>
        <v>0</v>
      </c>
      <c r="G13323" s="24">
        <f t="shared" si="417"/>
        <v>0</v>
      </c>
    </row>
    <row r="13324" spans="6:7" x14ac:dyDescent="0.3">
      <c r="F13324" s="24">
        <f t="shared" si="416"/>
        <v>0</v>
      </c>
      <c r="G13324" s="24">
        <f t="shared" si="417"/>
        <v>0</v>
      </c>
    </row>
    <row r="13325" spans="6:7" x14ac:dyDescent="0.3">
      <c r="F13325" s="24">
        <f t="shared" si="416"/>
        <v>0</v>
      </c>
      <c r="G13325" s="24">
        <f t="shared" si="417"/>
        <v>0</v>
      </c>
    </row>
    <row r="13326" spans="6:7" x14ac:dyDescent="0.3">
      <c r="F13326" s="24">
        <f t="shared" si="416"/>
        <v>0</v>
      </c>
      <c r="G13326" s="24">
        <f t="shared" si="417"/>
        <v>0</v>
      </c>
    </row>
    <row r="13327" spans="6:7" x14ac:dyDescent="0.3">
      <c r="F13327" s="24">
        <f t="shared" si="416"/>
        <v>0</v>
      </c>
      <c r="G13327" s="24">
        <f t="shared" si="417"/>
        <v>0</v>
      </c>
    </row>
    <row r="13328" spans="6:7" x14ac:dyDescent="0.3">
      <c r="F13328" s="24">
        <f t="shared" si="416"/>
        <v>0</v>
      </c>
      <c r="G13328" s="24">
        <f t="shared" si="417"/>
        <v>0</v>
      </c>
    </row>
    <row r="13329" spans="6:7" x14ac:dyDescent="0.3">
      <c r="F13329" s="24">
        <f t="shared" si="416"/>
        <v>0</v>
      </c>
      <c r="G13329" s="24">
        <f t="shared" si="417"/>
        <v>0</v>
      </c>
    </row>
    <row r="13330" spans="6:7" x14ac:dyDescent="0.3">
      <c r="F13330" s="24">
        <f t="shared" si="416"/>
        <v>0</v>
      </c>
      <c r="G13330" s="24">
        <f t="shared" si="417"/>
        <v>0</v>
      </c>
    </row>
    <row r="13331" spans="6:7" x14ac:dyDescent="0.3">
      <c r="F13331" s="24">
        <f t="shared" si="416"/>
        <v>0</v>
      </c>
      <c r="G13331" s="24">
        <f t="shared" si="417"/>
        <v>0</v>
      </c>
    </row>
    <row r="13332" spans="6:7" x14ac:dyDescent="0.3">
      <c r="F13332" s="24">
        <f t="shared" si="416"/>
        <v>0</v>
      </c>
      <c r="G13332" s="24">
        <f t="shared" si="417"/>
        <v>0</v>
      </c>
    </row>
    <row r="13333" spans="6:7" x14ac:dyDescent="0.3">
      <c r="F13333" s="24">
        <f t="shared" si="416"/>
        <v>0</v>
      </c>
      <c r="G13333" s="24">
        <f t="shared" si="417"/>
        <v>0</v>
      </c>
    </row>
    <row r="13334" spans="6:7" x14ac:dyDescent="0.3">
      <c r="F13334" s="24">
        <f t="shared" si="416"/>
        <v>0</v>
      </c>
      <c r="G13334" s="24">
        <f t="shared" si="417"/>
        <v>0</v>
      </c>
    </row>
    <row r="13335" spans="6:7" x14ac:dyDescent="0.3">
      <c r="F13335" s="24">
        <f t="shared" si="416"/>
        <v>0</v>
      </c>
      <c r="G13335" s="24">
        <f t="shared" si="417"/>
        <v>0</v>
      </c>
    </row>
    <row r="13336" spans="6:7" x14ac:dyDescent="0.3">
      <c r="F13336" s="24">
        <f t="shared" si="416"/>
        <v>0</v>
      </c>
      <c r="G13336" s="24">
        <f t="shared" si="417"/>
        <v>0</v>
      </c>
    </row>
    <row r="13337" spans="6:7" x14ac:dyDescent="0.3">
      <c r="F13337" s="24">
        <f t="shared" si="416"/>
        <v>0</v>
      </c>
      <c r="G13337" s="24">
        <f t="shared" si="417"/>
        <v>0</v>
      </c>
    </row>
    <row r="13338" spans="6:7" x14ac:dyDescent="0.3">
      <c r="F13338" s="24">
        <f t="shared" si="416"/>
        <v>0</v>
      </c>
      <c r="G13338" s="24">
        <f t="shared" si="417"/>
        <v>0</v>
      </c>
    </row>
    <row r="13339" spans="6:7" x14ac:dyDescent="0.3">
      <c r="F13339" s="24">
        <f t="shared" si="416"/>
        <v>0</v>
      </c>
      <c r="G13339" s="24">
        <f t="shared" si="417"/>
        <v>0</v>
      </c>
    </row>
    <row r="13340" spans="6:7" x14ac:dyDescent="0.3">
      <c r="F13340" s="24">
        <f t="shared" si="416"/>
        <v>0</v>
      </c>
      <c r="G13340" s="24">
        <f t="shared" si="417"/>
        <v>0</v>
      </c>
    </row>
    <row r="13341" spans="6:7" x14ac:dyDescent="0.3">
      <c r="F13341" s="24">
        <f t="shared" si="416"/>
        <v>0</v>
      </c>
      <c r="G13341" s="24">
        <f t="shared" si="417"/>
        <v>0</v>
      </c>
    </row>
    <row r="13342" spans="6:7" x14ac:dyDescent="0.3">
      <c r="F13342" s="24">
        <f t="shared" si="416"/>
        <v>0</v>
      </c>
      <c r="G13342" s="24">
        <f t="shared" si="417"/>
        <v>0</v>
      </c>
    </row>
    <row r="13343" spans="6:7" x14ac:dyDescent="0.3">
      <c r="F13343" s="24">
        <f t="shared" si="416"/>
        <v>0</v>
      </c>
      <c r="G13343" s="24">
        <f t="shared" si="417"/>
        <v>0</v>
      </c>
    </row>
    <row r="13344" spans="6:7" x14ac:dyDescent="0.3">
      <c r="F13344" s="24">
        <f t="shared" si="416"/>
        <v>0</v>
      </c>
      <c r="G13344" s="24">
        <f t="shared" si="417"/>
        <v>0</v>
      </c>
    </row>
    <row r="13345" spans="6:7" x14ac:dyDescent="0.3">
      <c r="F13345" s="24">
        <f t="shared" si="416"/>
        <v>0</v>
      </c>
      <c r="G13345" s="24">
        <f t="shared" si="417"/>
        <v>0</v>
      </c>
    </row>
    <row r="13346" spans="6:7" x14ac:dyDescent="0.3">
      <c r="F13346" s="24">
        <f t="shared" si="416"/>
        <v>0</v>
      </c>
      <c r="G13346" s="24">
        <f t="shared" si="417"/>
        <v>0</v>
      </c>
    </row>
    <row r="13347" spans="6:7" x14ac:dyDescent="0.3">
      <c r="F13347" s="24">
        <f t="shared" si="416"/>
        <v>0</v>
      </c>
      <c r="G13347" s="24">
        <f t="shared" si="417"/>
        <v>0</v>
      </c>
    </row>
    <row r="13348" spans="6:7" x14ac:dyDescent="0.3">
      <c r="F13348" s="24">
        <f t="shared" si="416"/>
        <v>0</v>
      </c>
      <c r="G13348" s="24">
        <f t="shared" si="417"/>
        <v>0</v>
      </c>
    </row>
    <row r="13349" spans="6:7" x14ac:dyDescent="0.3">
      <c r="F13349" s="24">
        <f t="shared" si="416"/>
        <v>0</v>
      </c>
      <c r="G13349" s="24">
        <f t="shared" si="417"/>
        <v>0</v>
      </c>
    </row>
    <row r="13350" spans="6:7" x14ac:dyDescent="0.3">
      <c r="F13350" s="24">
        <f t="shared" si="416"/>
        <v>0</v>
      </c>
      <c r="G13350" s="24">
        <f t="shared" si="417"/>
        <v>0</v>
      </c>
    </row>
    <row r="13351" spans="6:7" x14ac:dyDescent="0.3">
      <c r="F13351" s="24">
        <f t="shared" si="416"/>
        <v>0</v>
      </c>
      <c r="G13351" s="24">
        <f t="shared" si="417"/>
        <v>0</v>
      </c>
    </row>
    <row r="13352" spans="6:7" x14ac:dyDescent="0.3">
      <c r="F13352" s="24">
        <f t="shared" si="416"/>
        <v>0</v>
      </c>
      <c r="G13352" s="24">
        <f t="shared" si="417"/>
        <v>0</v>
      </c>
    </row>
    <row r="13353" spans="6:7" x14ac:dyDescent="0.3">
      <c r="F13353" s="24">
        <f t="shared" si="416"/>
        <v>0</v>
      </c>
      <c r="G13353" s="24">
        <f t="shared" si="417"/>
        <v>0</v>
      </c>
    </row>
    <row r="13354" spans="6:7" x14ac:dyDescent="0.3">
      <c r="F13354" s="24">
        <f t="shared" si="416"/>
        <v>0</v>
      </c>
      <c r="G13354" s="24">
        <f t="shared" si="417"/>
        <v>0</v>
      </c>
    </row>
    <row r="13355" spans="6:7" x14ac:dyDescent="0.3">
      <c r="F13355" s="24">
        <f t="shared" si="416"/>
        <v>0</v>
      </c>
      <c r="G13355" s="24">
        <f t="shared" si="417"/>
        <v>0</v>
      </c>
    </row>
    <row r="13356" spans="6:7" x14ac:dyDescent="0.3">
      <c r="F13356" s="24">
        <f t="shared" si="416"/>
        <v>0</v>
      </c>
      <c r="G13356" s="24">
        <f t="shared" si="417"/>
        <v>0</v>
      </c>
    </row>
    <row r="13357" spans="6:7" x14ac:dyDescent="0.3">
      <c r="F13357" s="24">
        <f t="shared" si="416"/>
        <v>0</v>
      </c>
      <c r="G13357" s="24">
        <f t="shared" si="417"/>
        <v>0</v>
      </c>
    </row>
    <row r="13358" spans="6:7" x14ac:dyDescent="0.3">
      <c r="F13358" s="24">
        <f t="shared" si="416"/>
        <v>0</v>
      </c>
      <c r="G13358" s="24">
        <f t="shared" si="417"/>
        <v>0</v>
      </c>
    </row>
    <row r="13359" spans="6:7" x14ac:dyDescent="0.3">
      <c r="F13359" s="24">
        <f t="shared" si="416"/>
        <v>0</v>
      </c>
      <c r="G13359" s="24">
        <f t="shared" si="417"/>
        <v>0</v>
      </c>
    </row>
    <row r="13360" spans="6:7" x14ac:dyDescent="0.3">
      <c r="F13360" s="24">
        <f t="shared" si="416"/>
        <v>0</v>
      </c>
      <c r="G13360" s="24">
        <f t="shared" si="417"/>
        <v>0</v>
      </c>
    </row>
    <row r="13361" spans="6:7" x14ac:dyDescent="0.3">
      <c r="F13361" s="24">
        <f t="shared" si="416"/>
        <v>0</v>
      </c>
      <c r="G13361" s="24">
        <f t="shared" si="417"/>
        <v>0</v>
      </c>
    </row>
    <row r="13362" spans="6:7" x14ac:dyDescent="0.3">
      <c r="F13362" s="24">
        <f t="shared" si="416"/>
        <v>0</v>
      </c>
      <c r="G13362" s="24">
        <f t="shared" si="417"/>
        <v>0</v>
      </c>
    </row>
    <row r="13363" spans="6:7" x14ac:dyDescent="0.3">
      <c r="F13363" s="24">
        <f t="shared" si="416"/>
        <v>0</v>
      </c>
      <c r="G13363" s="24">
        <f t="shared" si="417"/>
        <v>0</v>
      </c>
    </row>
    <row r="13364" spans="6:7" x14ac:dyDescent="0.3">
      <c r="F13364" s="24">
        <f t="shared" si="416"/>
        <v>0</v>
      </c>
      <c r="G13364" s="24">
        <f t="shared" si="417"/>
        <v>0</v>
      </c>
    </row>
    <row r="13365" spans="6:7" x14ac:dyDescent="0.3">
      <c r="F13365" s="24">
        <f t="shared" si="416"/>
        <v>0</v>
      </c>
      <c r="G13365" s="24">
        <f t="shared" si="417"/>
        <v>0</v>
      </c>
    </row>
    <row r="13366" spans="6:7" x14ac:dyDescent="0.3">
      <c r="F13366" s="24">
        <f t="shared" si="416"/>
        <v>0</v>
      </c>
      <c r="G13366" s="24">
        <f t="shared" si="417"/>
        <v>0</v>
      </c>
    </row>
    <row r="13367" spans="6:7" x14ac:dyDescent="0.3">
      <c r="F13367" s="24">
        <f t="shared" si="416"/>
        <v>0</v>
      </c>
      <c r="G13367" s="24">
        <f t="shared" si="417"/>
        <v>0</v>
      </c>
    </row>
    <row r="13368" spans="6:7" x14ac:dyDescent="0.3">
      <c r="F13368" s="24">
        <f t="shared" si="416"/>
        <v>0</v>
      </c>
      <c r="G13368" s="24">
        <f t="shared" si="417"/>
        <v>0</v>
      </c>
    </row>
    <row r="13369" spans="6:7" x14ac:dyDescent="0.3">
      <c r="F13369" s="24">
        <f t="shared" si="416"/>
        <v>0</v>
      </c>
      <c r="G13369" s="24">
        <f t="shared" si="417"/>
        <v>0</v>
      </c>
    </row>
    <row r="13370" spans="6:7" x14ac:dyDescent="0.3">
      <c r="F13370" s="24">
        <f t="shared" si="416"/>
        <v>0</v>
      </c>
      <c r="G13370" s="24">
        <f t="shared" si="417"/>
        <v>0</v>
      </c>
    </row>
    <row r="13371" spans="6:7" x14ac:dyDescent="0.3">
      <c r="F13371" s="24">
        <f t="shared" si="416"/>
        <v>0</v>
      </c>
      <c r="G13371" s="24">
        <f t="shared" si="417"/>
        <v>0</v>
      </c>
    </row>
    <row r="13372" spans="6:7" x14ac:dyDescent="0.3">
      <c r="F13372" s="24">
        <f t="shared" si="416"/>
        <v>0</v>
      </c>
      <c r="G13372" s="24">
        <f t="shared" si="417"/>
        <v>0</v>
      </c>
    </row>
    <row r="13373" spans="6:7" x14ac:dyDescent="0.3">
      <c r="F13373" s="24">
        <f t="shared" si="416"/>
        <v>0</v>
      </c>
      <c r="G13373" s="24">
        <f t="shared" si="417"/>
        <v>0</v>
      </c>
    </row>
    <row r="13374" spans="6:7" x14ac:dyDescent="0.3">
      <c r="F13374" s="24">
        <f t="shared" si="416"/>
        <v>0</v>
      </c>
      <c r="G13374" s="24">
        <f t="shared" si="417"/>
        <v>0</v>
      </c>
    </row>
    <row r="13375" spans="6:7" x14ac:dyDescent="0.3">
      <c r="F13375" s="24">
        <f t="shared" si="416"/>
        <v>0</v>
      </c>
      <c r="G13375" s="24">
        <f t="shared" si="417"/>
        <v>0</v>
      </c>
    </row>
    <row r="13376" spans="6:7" x14ac:dyDescent="0.3">
      <c r="F13376" s="24">
        <f t="shared" si="416"/>
        <v>0</v>
      </c>
      <c r="G13376" s="24">
        <f t="shared" si="417"/>
        <v>0</v>
      </c>
    </row>
    <row r="13377" spans="6:7" x14ac:dyDescent="0.3">
      <c r="F13377" s="24">
        <f t="shared" si="416"/>
        <v>0</v>
      </c>
      <c r="G13377" s="24">
        <f t="shared" si="417"/>
        <v>0</v>
      </c>
    </row>
    <row r="13378" spans="6:7" x14ac:dyDescent="0.3">
      <c r="F13378" s="24">
        <f t="shared" si="416"/>
        <v>0</v>
      </c>
      <c r="G13378" s="24">
        <f t="shared" si="417"/>
        <v>0</v>
      </c>
    </row>
    <row r="13379" spans="6:7" x14ac:dyDescent="0.3">
      <c r="F13379" s="24">
        <f t="shared" si="416"/>
        <v>0</v>
      </c>
      <c r="G13379" s="24">
        <f t="shared" si="417"/>
        <v>0</v>
      </c>
    </row>
    <row r="13380" spans="6:7" x14ac:dyDescent="0.3">
      <c r="F13380" s="24">
        <f t="shared" si="416"/>
        <v>0</v>
      </c>
      <c r="G13380" s="24">
        <f t="shared" si="417"/>
        <v>0</v>
      </c>
    </row>
    <row r="13381" spans="6:7" x14ac:dyDescent="0.3">
      <c r="F13381" s="24">
        <f t="shared" si="416"/>
        <v>0</v>
      </c>
      <c r="G13381" s="24">
        <f t="shared" si="417"/>
        <v>0</v>
      </c>
    </row>
    <row r="13382" spans="6:7" x14ac:dyDescent="0.3">
      <c r="F13382" s="24">
        <f t="shared" si="416"/>
        <v>0</v>
      </c>
      <c r="G13382" s="24">
        <f t="shared" si="417"/>
        <v>0</v>
      </c>
    </row>
    <row r="13383" spans="6:7" x14ac:dyDescent="0.3">
      <c r="F13383" s="24">
        <f t="shared" si="416"/>
        <v>0</v>
      </c>
      <c r="G13383" s="24">
        <f t="shared" si="417"/>
        <v>0</v>
      </c>
    </row>
    <row r="13384" spans="6:7" x14ac:dyDescent="0.3">
      <c r="F13384" s="24">
        <f t="shared" ref="F13384:F13447" si="418">$D13384*($H$6)</f>
        <v>0</v>
      </c>
      <c r="G13384" s="24">
        <f t="shared" ref="G13384:G13447" si="419">$E13384*($H$6)</f>
        <v>0</v>
      </c>
    </row>
    <row r="13385" spans="6:7" x14ac:dyDescent="0.3">
      <c r="F13385" s="24">
        <f t="shared" si="418"/>
        <v>0</v>
      </c>
      <c r="G13385" s="24">
        <f t="shared" si="419"/>
        <v>0</v>
      </c>
    </row>
    <row r="13386" spans="6:7" x14ac:dyDescent="0.3">
      <c r="F13386" s="24">
        <f t="shared" si="418"/>
        <v>0</v>
      </c>
      <c r="G13386" s="24">
        <f t="shared" si="419"/>
        <v>0</v>
      </c>
    </row>
    <row r="13387" spans="6:7" x14ac:dyDescent="0.3">
      <c r="F13387" s="24">
        <f t="shared" si="418"/>
        <v>0</v>
      </c>
      <c r="G13387" s="24">
        <f t="shared" si="419"/>
        <v>0</v>
      </c>
    </row>
    <row r="13388" spans="6:7" x14ac:dyDescent="0.3">
      <c r="F13388" s="24">
        <f t="shared" si="418"/>
        <v>0</v>
      </c>
      <c r="G13388" s="24">
        <f t="shared" si="419"/>
        <v>0</v>
      </c>
    </row>
    <row r="13389" spans="6:7" x14ac:dyDescent="0.3">
      <c r="F13389" s="24">
        <f t="shared" si="418"/>
        <v>0</v>
      </c>
      <c r="G13389" s="24">
        <f t="shared" si="419"/>
        <v>0</v>
      </c>
    </row>
    <row r="13390" spans="6:7" x14ac:dyDescent="0.3">
      <c r="F13390" s="24">
        <f t="shared" si="418"/>
        <v>0</v>
      </c>
      <c r="G13390" s="24">
        <f t="shared" si="419"/>
        <v>0</v>
      </c>
    </row>
    <row r="13391" spans="6:7" x14ac:dyDescent="0.3">
      <c r="F13391" s="24">
        <f t="shared" si="418"/>
        <v>0</v>
      </c>
      <c r="G13391" s="24">
        <f t="shared" si="419"/>
        <v>0</v>
      </c>
    </row>
    <row r="13392" spans="6:7" x14ac:dyDescent="0.3">
      <c r="F13392" s="24">
        <f t="shared" si="418"/>
        <v>0</v>
      </c>
      <c r="G13392" s="24">
        <f t="shared" si="419"/>
        <v>0</v>
      </c>
    </row>
    <row r="13393" spans="6:7" x14ac:dyDescent="0.3">
      <c r="F13393" s="24">
        <f t="shared" si="418"/>
        <v>0</v>
      </c>
      <c r="G13393" s="24">
        <f t="shared" si="419"/>
        <v>0</v>
      </c>
    </row>
    <row r="13394" spans="6:7" x14ac:dyDescent="0.3">
      <c r="F13394" s="24">
        <f t="shared" si="418"/>
        <v>0</v>
      </c>
      <c r="G13394" s="24">
        <f t="shared" si="419"/>
        <v>0</v>
      </c>
    </row>
    <row r="13395" spans="6:7" x14ac:dyDescent="0.3">
      <c r="F13395" s="24">
        <f t="shared" si="418"/>
        <v>0</v>
      </c>
      <c r="G13395" s="24">
        <f t="shared" si="419"/>
        <v>0</v>
      </c>
    </row>
    <row r="13396" spans="6:7" x14ac:dyDescent="0.3">
      <c r="F13396" s="24">
        <f t="shared" si="418"/>
        <v>0</v>
      </c>
      <c r="G13396" s="24">
        <f t="shared" si="419"/>
        <v>0</v>
      </c>
    </row>
    <row r="13397" spans="6:7" x14ac:dyDescent="0.3">
      <c r="F13397" s="24">
        <f t="shared" si="418"/>
        <v>0</v>
      </c>
      <c r="G13397" s="24">
        <f t="shared" si="419"/>
        <v>0</v>
      </c>
    </row>
    <row r="13398" spans="6:7" x14ac:dyDescent="0.3">
      <c r="F13398" s="24">
        <f t="shared" si="418"/>
        <v>0</v>
      </c>
      <c r="G13398" s="24">
        <f t="shared" si="419"/>
        <v>0</v>
      </c>
    </row>
    <row r="13399" spans="6:7" x14ac:dyDescent="0.3">
      <c r="F13399" s="24">
        <f t="shared" si="418"/>
        <v>0</v>
      </c>
      <c r="G13399" s="24">
        <f t="shared" si="419"/>
        <v>0</v>
      </c>
    </row>
    <row r="13400" spans="6:7" x14ac:dyDescent="0.3">
      <c r="F13400" s="24">
        <f t="shared" si="418"/>
        <v>0</v>
      </c>
      <c r="G13400" s="24">
        <f t="shared" si="419"/>
        <v>0</v>
      </c>
    </row>
    <row r="13401" spans="6:7" x14ac:dyDescent="0.3">
      <c r="F13401" s="24">
        <f t="shared" si="418"/>
        <v>0</v>
      </c>
      <c r="G13401" s="24">
        <f t="shared" si="419"/>
        <v>0</v>
      </c>
    </row>
    <row r="13402" spans="6:7" x14ac:dyDescent="0.3">
      <c r="F13402" s="24">
        <f t="shared" si="418"/>
        <v>0</v>
      </c>
      <c r="G13402" s="24">
        <f t="shared" si="419"/>
        <v>0</v>
      </c>
    </row>
    <row r="13403" spans="6:7" x14ac:dyDescent="0.3">
      <c r="F13403" s="24">
        <f t="shared" si="418"/>
        <v>0</v>
      </c>
      <c r="G13403" s="24">
        <f t="shared" si="419"/>
        <v>0</v>
      </c>
    </row>
    <row r="13404" spans="6:7" x14ac:dyDescent="0.3">
      <c r="F13404" s="24">
        <f t="shared" si="418"/>
        <v>0</v>
      </c>
      <c r="G13404" s="24">
        <f t="shared" si="419"/>
        <v>0</v>
      </c>
    </row>
    <row r="13405" spans="6:7" x14ac:dyDescent="0.3">
      <c r="F13405" s="24">
        <f t="shared" si="418"/>
        <v>0</v>
      </c>
      <c r="G13405" s="24">
        <f t="shared" si="419"/>
        <v>0</v>
      </c>
    </row>
    <row r="13406" spans="6:7" x14ac:dyDescent="0.3">
      <c r="F13406" s="24">
        <f t="shared" si="418"/>
        <v>0</v>
      </c>
      <c r="G13406" s="24">
        <f t="shared" si="419"/>
        <v>0</v>
      </c>
    </row>
    <row r="13407" spans="6:7" x14ac:dyDescent="0.3">
      <c r="F13407" s="24">
        <f t="shared" si="418"/>
        <v>0</v>
      </c>
      <c r="G13407" s="24">
        <f t="shared" si="419"/>
        <v>0</v>
      </c>
    </row>
    <row r="13408" spans="6:7" x14ac:dyDescent="0.3">
      <c r="F13408" s="24">
        <f t="shared" si="418"/>
        <v>0</v>
      </c>
      <c r="G13408" s="24">
        <f t="shared" si="419"/>
        <v>0</v>
      </c>
    </row>
    <row r="13409" spans="6:7" x14ac:dyDescent="0.3">
      <c r="F13409" s="24">
        <f t="shared" si="418"/>
        <v>0</v>
      </c>
      <c r="G13409" s="24">
        <f t="shared" si="419"/>
        <v>0</v>
      </c>
    </row>
    <row r="13410" spans="6:7" x14ac:dyDescent="0.3">
      <c r="F13410" s="24">
        <f t="shared" si="418"/>
        <v>0</v>
      </c>
      <c r="G13410" s="24">
        <f t="shared" si="419"/>
        <v>0</v>
      </c>
    </row>
    <row r="13411" spans="6:7" x14ac:dyDescent="0.3">
      <c r="F13411" s="24">
        <f t="shared" si="418"/>
        <v>0</v>
      </c>
      <c r="G13411" s="24">
        <f t="shared" si="419"/>
        <v>0</v>
      </c>
    </row>
    <row r="13412" spans="6:7" x14ac:dyDescent="0.3">
      <c r="F13412" s="24">
        <f t="shared" si="418"/>
        <v>0</v>
      </c>
      <c r="G13412" s="24">
        <f t="shared" si="419"/>
        <v>0</v>
      </c>
    </row>
    <row r="13413" spans="6:7" x14ac:dyDescent="0.3">
      <c r="F13413" s="24">
        <f t="shared" si="418"/>
        <v>0</v>
      </c>
      <c r="G13413" s="24">
        <f t="shared" si="419"/>
        <v>0</v>
      </c>
    </row>
    <row r="13414" spans="6:7" x14ac:dyDescent="0.3">
      <c r="F13414" s="24">
        <f t="shared" si="418"/>
        <v>0</v>
      </c>
      <c r="G13414" s="24">
        <f t="shared" si="419"/>
        <v>0</v>
      </c>
    </row>
    <row r="13415" spans="6:7" x14ac:dyDescent="0.3">
      <c r="F13415" s="24">
        <f t="shared" si="418"/>
        <v>0</v>
      </c>
      <c r="G13415" s="24">
        <f t="shared" si="419"/>
        <v>0</v>
      </c>
    </row>
    <row r="13416" spans="6:7" x14ac:dyDescent="0.3">
      <c r="F13416" s="24">
        <f t="shared" si="418"/>
        <v>0</v>
      </c>
      <c r="G13416" s="24">
        <f t="shared" si="419"/>
        <v>0</v>
      </c>
    </row>
    <row r="13417" spans="6:7" x14ac:dyDescent="0.3">
      <c r="F13417" s="24">
        <f t="shared" si="418"/>
        <v>0</v>
      </c>
      <c r="G13417" s="24">
        <f t="shared" si="419"/>
        <v>0</v>
      </c>
    </row>
    <row r="13418" spans="6:7" x14ac:dyDescent="0.3">
      <c r="F13418" s="24">
        <f t="shared" si="418"/>
        <v>0</v>
      </c>
      <c r="G13418" s="24">
        <f t="shared" si="419"/>
        <v>0</v>
      </c>
    </row>
    <row r="13419" spans="6:7" x14ac:dyDescent="0.3">
      <c r="F13419" s="24">
        <f t="shared" si="418"/>
        <v>0</v>
      </c>
      <c r="G13419" s="24">
        <f t="shared" si="419"/>
        <v>0</v>
      </c>
    </row>
    <row r="13420" spans="6:7" x14ac:dyDescent="0.3">
      <c r="F13420" s="24">
        <f t="shared" si="418"/>
        <v>0</v>
      </c>
      <c r="G13420" s="24">
        <f t="shared" si="419"/>
        <v>0</v>
      </c>
    </row>
    <row r="13421" spans="6:7" x14ac:dyDescent="0.3">
      <c r="F13421" s="24">
        <f t="shared" si="418"/>
        <v>0</v>
      </c>
      <c r="G13421" s="24">
        <f t="shared" si="419"/>
        <v>0</v>
      </c>
    </row>
    <row r="13422" spans="6:7" x14ac:dyDescent="0.3">
      <c r="F13422" s="24">
        <f t="shared" si="418"/>
        <v>0</v>
      </c>
      <c r="G13422" s="24">
        <f t="shared" si="419"/>
        <v>0</v>
      </c>
    </row>
    <row r="13423" spans="6:7" x14ac:dyDescent="0.3">
      <c r="F13423" s="24">
        <f t="shared" si="418"/>
        <v>0</v>
      </c>
      <c r="G13423" s="24">
        <f t="shared" si="419"/>
        <v>0</v>
      </c>
    </row>
    <row r="13424" spans="6:7" x14ac:dyDescent="0.3">
      <c r="F13424" s="24">
        <f t="shared" si="418"/>
        <v>0</v>
      </c>
      <c r="G13424" s="24">
        <f t="shared" si="419"/>
        <v>0</v>
      </c>
    </row>
    <row r="13425" spans="6:7" x14ac:dyDescent="0.3">
      <c r="F13425" s="24">
        <f t="shared" si="418"/>
        <v>0</v>
      </c>
      <c r="G13425" s="24">
        <f t="shared" si="419"/>
        <v>0</v>
      </c>
    </row>
    <row r="13426" spans="6:7" x14ac:dyDescent="0.3">
      <c r="F13426" s="24">
        <f t="shared" si="418"/>
        <v>0</v>
      </c>
      <c r="G13426" s="24">
        <f t="shared" si="419"/>
        <v>0</v>
      </c>
    </row>
    <row r="13427" spans="6:7" x14ac:dyDescent="0.3">
      <c r="F13427" s="24">
        <f t="shared" si="418"/>
        <v>0</v>
      </c>
      <c r="G13427" s="24">
        <f t="shared" si="419"/>
        <v>0</v>
      </c>
    </row>
    <row r="13428" spans="6:7" x14ac:dyDescent="0.3">
      <c r="F13428" s="24">
        <f t="shared" si="418"/>
        <v>0</v>
      </c>
      <c r="G13428" s="24">
        <f t="shared" si="419"/>
        <v>0</v>
      </c>
    </row>
    <row r="13429" spans="6:7" x14ac:dyDescent="0.3">
      <c r="F13429" s="24">
        <f t="shared" si="418"/>
        <v>0</v>
      </c>
      <c r="G13429" s="24">
        <f t="shared" si="419"/>
        <v>0</v>
      </c>
    </row>
    <row r="13430" spans="6:7" x14ac:dyDescent="0.3">
      <c r="F13430" s="24">
        <f t="shared" si="418"/>
        <v>0</v>
      </c>
      <c r="G13430" s="24">
        <f t="shared" si="419"/>
        <v>0</v>
      </c>
    </row>
    <row r="13431" spans="6:7" x14ac:dyDescent="0.3">
      <c r="F13431" s="24">
        <f t="shared" si="418"/>
        <v>0</v>
      </c>
      <c r="G13431" s="24">
        <f t="shared" si="419"/>
        <v>0</v>
      </c>
    </row>
    <row r="13432" spans="6:7" x14ac:dyDescent="0.3">
      <c r="F13432" s="24">
        <f t="shared" si="418"/>
        <v>0</v>
      </c>
      <c r="G13432" s="24">
        <f t="shared" si="419"/>
        <v>0</v>
      </c>
    </row>
    <row r="13433" spans="6:7" x14ac:dyDescent="0.3">
      <c r="F13433" s="24">
        <f t="shared" si="418"/>
        <v>0</v>
      </c>
      <c r="G13433" s="24">
        <f t="shared" si="419"/>
        <v>0</v>
      </c>
    </row>
    <row r="13434" spans="6:7" x14ac:dyDescent="0.3">
      <c r="F13434" s="24">
        <f t="shared" si="418"/>
        <v>0</v>
      </c>
      <c r="G13434" s="24">
        <f t="shared" si="419"/>
        <v>0</v>
      </c>
    </row>
    <row r="13435" spans="6:7" x14ac:dyDescent="0.3">
      <c r="F13435" s="24">
        <f t="shared" si="418"/>
        <v>0</v>
      </c>
      <c r="G13435" s="24">
        <f t="shared" si="419"/>
        <v>0</v>
      </c>
    </row>
    <row r="13436" spans="6:7" x14ac:dyDescent="0.3">
      <c r="F13436" s="24">
        <f t="shared" si="418"/>
        <v>0</v>
      </c>
      <c r="G13436" s="24">
        <f t="shared" si="419"/>
        <v>0</v>
      </c>
    </row>
    <row r="13437" spans="6:7" x14ac:dyDescent="0.3">
      <c r="F13437" s="24">
        <f t="shared" si="418"/>
        <v>0</v>
      </c>
      <c r="G13437" s="24">
        <f t="shared" si="419"/>
        <v>0</v>
      </c>
    </row>
    <row r="13438" spans="6:7" x14ac:dyDescent="0.3">
      <c r="F13438" s="24">
        <f t="shared" si="418"/>
        <v>0</v>
      </c>
      <c r="G13438" s="24">
        <f t="shared" si="419"/>
        <v>0</v>
      </c>
    </row>
    <row r="13439" spans="6:7" x14ac:dyDescent="0.3">
      <c r="F13439" s="24">
        <f t="shared" si="418"/>
        <v>0</v>
      </c>
      <c r="G13439" s="24">
        <f t="shared" si="419"/>
        <v>0</v>
      </c>
    </row>
    <row r="13440" spans="6:7" x14ac:dyDescent="0.3">
      <c r="F13440" s="24">
        <f t="shared" si="418"/>
        <v>0</v>
      </c>
      <c r="G13440" s="24">
        <f t="shared" si="419"/>
        <v>0</v>
      </c>
    </row>
    <row r="13441" spans="6:7" x14ac:dyDescent="0.3">
      <c r="F13441" s="24">
        <f t="shared" si="418"/>
        <v>0</v>
      </c>
      <c r="G13441" s="24">
        <f t="shared" si="419"/>
        <v>0</v>
      </c>
    </row>
    <row r="13442" spans="6:7" x14ac:dyDescent="0.3">
      <c r="F13442" s="24">
        <f t="shared" si="418"/>
        <v>0</v>
      </c>
      <c r="G13442" s="24">
        <f t="shared" si="419"/>
        <v>0</v>
      </c>
    </row>
    <row r="13443" spans="6:7" x14ac:dyDescent="0.3">
      <c r="F13443" s="24">
        <f t="shared" si="418"/>
        <v>0</v>
      </c>
      <c r="G13443" s="24">
        <f t="shared" si="419"/>
        <v>0</v>
      </c>
    </row>
    <row r="13444" spans="6:7" x14ac:dyDescent="0.3">
      <c r="F13444" s="24">
        <f t="shared" si="418"/>
        <v>0</v>
      </c>
      <c r="G13444" s="24">
        <f t="shared" si="419"/>
        <v>0</v>
      </c>
    </row>
    <row r="13445" spans="6:7" x14ac:dyDescent="0.3">
      <c r="F13445" s="24">
        <f t="shared" si="418"/>
        <v>0</v>
      </c>
      <c r="G13445" s="24">
        <f t="shared" si="419"/>
        <v>0</v>
      </c>
    </row>
    <row r="13446" spans="6:7" x14ac:dyDescent="0.3">
      <c r="F13446" s="24">
        <f t="shared" si="418"/>
        <v>0</v>
      </c>
      <c r="G13446" s="24">
        <f t="shared" si="419"/>
        <v>0</v>
      </c>
    </row>
    <row r="13447" spans="6:7" x14ac:dyDescent="0.3">
      <c r="F13447" s="24">
        <f t="shared" si="418"/>
        <v>0</v>
      </c>
      <c r="G13447" s="24">
        <f t="shared" si="419"/>
        <v>0</v>
      </c>
    </row>
    <row r="13448" spans="6:7" x14ac:dyDescent="0.3">
      <c r="F13448" s="24">
        <f t="shared" ref="F13448:F13511" si="420">$D13448*($H$6)</f>
        <v>0</v>
      </c>
      <c r="G13448" s="24">
        <f t="shared" ref="G13448:G13511" si="421">$E13448*($H$6)</f>
        <v>0</v>
      </c>
    </row>
    <row r="13449" spans="6:7" x14ac:dyDescent="0.3">
      <c r="F13449" s="24">
        <f t="shared" si="420"/>
        <v>0</v>
      </c>
      <c r="G13449" s="24">
        <f t="shared" si="421"/>
        <v>0</v>
      </c>
    </row>
    <row r="13450" spans="6:7" x14ac:dyDescent="0.3">
      <c r="F13450" s="24">
        <f t="shared" si="420"/>
        <v>0</v>
      </c>
      <c r="G13450" s="24">
        <f t="shared" si="421"/>
        <v>0</v>
      </c>
    </row>
    <row r="13451" spans="6:7" x14ac:dyDescent="0.3">
      <c r="F13451" s="24">
        <f t="shared" si="420"/>
        <v>0</v>
      </c>
      <c r="G13451" s="24">
        <f t="shared" si="421"/>
        <v>0</v>
      </c>
    </row>
    <row r="13452" spans="6:7" x14ac:dyDescent="0.3">
      <c r="F13452" s="24">
        <f t="shared" si="420"/>
        <v>0</v>
      </c>
      <c r="G13452" s="24">
        <f t="shared" si="421"/>
        <v>0</v>
      </c>
    </row>
    <row r="13453" spans="6:7" x14ac:dyDescent="0.3">
      <c r="F13453" s="24">
        <f t="shared" si="420"/>
        <v>0</v>
      </c>
      <c r="G13453" s="24">
        <f t="shared" si="421"/>
        <v>0</v>
      </c>
    </row>
    <row r="13454" spans="6:7" x14ac:dyDescent="0.3">
      <c r="F13454" s="24">
        <f t="shared" si="420"/>
        <v>0</v>
      </c>
      <c r="G13454" s="24">
        <f t="shared" si="421"/>
        <v>0</v>
      </c>
    </row>
    <row r="13455" spans="6:7" x14ac:dyDescent="0.3">
      <c r="F13455" s="24">
        <f t="shared" si="420"/>
        <v>0</v>
      </c>
      <c r="G13455" s="24">
        <f t="shared" si="421"/>
        <v>0</v>
      </c>
    </row>
    <row r="13456" spans="6:7" x14ac:dyDescent="0.3">
      <c r="F13456" s="24">
        <f t="shared" si="420"/>
        <v>0</v>
      </c>
      <c r="G13456" s="24">
        <f t="shared" si="421"/>
        <v>0</v>
      </c>
    </row>
    <row r="13457" spans="6:7" x14ac:dyDescent="0.3">
      <c r="F13457" s="24">
        <f t="shared" si="420"/>
        <v>0</v>
      </c>
      <c r="G13457" s="24">
        <f t="shared" si="421"/>
        <v>0</v>
      </c>
    </row>
    <row r="13458" spans="6:7" x14ac:dyDescent="0.3">
      <c r="F13458" s="24">
        <f t="shared" si="420"/>
        <v>0</v>
      </c>
      <c r="G13458" s="24">
        <f t="shared" si="421"/>
        <v>0</v>
      </c>
    </row>
    <row r="13459" spans="6:7" x14ac:dyDescent="0.3">
      <c r="F13459" s="24">
        <f t="shared" si="420"/>
        <v>0</v>
      </c>
      <c r="G13459" s="24">
        <f t="shared" si="421"/>
        <v>0</v>
      </c>
    </row>
    <row r="13460" spans="6:7" x14ac:dyDescent="0.3">
      <c r="F13460" s="24">
        <f t="shared" si="420"/>
        <v>0</v>
      </c>
      <c r="G13460" s="24">
        <f t="shared" si="421"/>
        <v>0</v>
      </c>
    </row>
    <row r="13461" spans="6:7" x14ac:dyDescent="0.3">
      <c r="F13461" s="24">
        <f t="shared" si="420"/>
        <v>0</v>
      </c>
      <c r="G13461" s="24">
        <f t="shared" si="421"/>
        <v>0</v>
      </c>
    </row>
    <row r="13462" spans="6:7" x14ac:dyDescent="0.3">
      <c r="F13462" s="24">
        <f t="shared" si="420"/>
        <v>0</v>
      </c>
      <c r="G13462" s="24">
        <f t="shared" si="421"/>
        <v>0</v>
      </c>
    </row>
    <row r="13463" spans="6:7" x14ac:dyDescent="0.3">
      <c r="F13463" s="24">
        <f t="shared" si="420"/>
        <v>0</v>
      </c>
      <c r="G13463" s="24">
        <f t="shared" si="421"/>
        <v>0</v>
      </c>
    </row>
    <row r="13464" spans="6:7" x14ac:dyDescent="0.3">
      <c r="F13464" s="24">
        <f t="shared" si="420"/>
        <v>0</v>
      </c>
      <c r="G13464" s="24">
        <f t="shared" si="421"/>
        <v>0</v>
      </c>
    </row>
    <row r="13465" spans="6:7" x14ac:dyDescent="0.3">
      <c r="F13465" s="24">
        <f t="shared" si="420"/>
        <v>0</v>
      </c>
      <c r="G13465" s="24">
        <f t="shared" si="421"/>
        <v>0</v>
      </c>
    </row>
    <row r="13466" spans="6:7" x14ac:dyDescent="0.3">
      <c r="F13466" s="24">
        <f t="shared" si="420"/>
        <v>0</v>
      </c>
      <c r="G13466" s="24">
        <f t="shared" si="421"/>
        <v>0</v>
      </c>
    </row>
    <row r="13467" spans="6:7" x14ac:dyDescent="0.3">
      <c r="F13467" s="24">
        <f t="shared" si="420"/>
        <v>0</v>
      </c>
      <c r="G13467" s="24">
        <f t="shared" si="421"/>
        <v>0</v>
      </c>
    </row>
    <row r="13468" spans="6:7" x14ac:dyDescent="0.3">
      <c r="F13468" s="24">
        <f t="shared" si="420"/>
        <v>0</v>
      </c>
      <c r="G13468" s="24">
        <f t="shared" si="421"/>
        <v>0</v>
      </c>
    </row>
    <row r="13469" spans="6:7" x14ac:dyDescent="0.3">
      <c r="F13469" s="24">
        <f t="shared" si="420"/>
        <v>0</v>
      </c>
      <c r="G13469" s="24">
        <f t="shared" si="421"/>
        <v>0</v>
      </c>
    </row>
    <row r="13470" spans="6:7" x14ac:dyDescent="0.3">
      <c r="F13470" s="24">
        <f t="shared" si="420"/>
        <v>0</v>
      </c>
      <c r="G13470" s="24">
        <f t="shared" si="421"/>
        <v>0</v>
      </c>
    </row>
    <row r="13471" spans="6:7" x14ac:dyDescent="0.3">
      <c r="F13471" s="24">
        <f t="shared" si="420"/>
        <v>0</v>
      </c>
      <c r="G13471" s="24">
        <f t="shared" si="421"/>
        <v>0</v>
      </c>
    </row>
    <row r="13472" spans="6:7" x14ac:dyDescent="0.3">
      <c r="F13472" s="24">
        <f t="shared" si="420"/>
        <v>0</v>
      </c>
      <c r="G13472" s="24">
        <f t="shared" si="421"/>
        <v>0</v>
      </c>
    </row>
    <row r="13473" spans="6:7" x14ac:dyDescent="0.3">
      <c r="F13473" s="24">
        <f t="shared" si="420"/>
        <v>0</v>
      </c>
      <c r="G13473" s="24">
        <f t="shared" si="421"/>
        <v>0</v>
      </c>
    </row>
    <row r="13474" spans="6:7" x14ac:dyDescent="0.3">
      <c r="F13474" s="24">
        <f t="shared" si="420"/>
        <v>0</v>
      </c>
      <c r="G13474" s="24">
        <f t="shared" si="421"/>
        <v>0</v>
      </c>
    </row>
    <row r="13475" spans="6:7" x14ac:dyDescent="0.3">
      <c r="F13475" s="24">
        <f t="shared" si="420"/>
        <v>0</v>
      </c>
      <c r="G13475" s="24">
        <f t="shared" si="421"/>
        <v>0</v>
      </c>
    </row>
    <row r="13476" spans="6:7" x14ac:dyDescent="0.3">
      <c r="F13476" s="24">
        <f t="shared" si="420"/>
        <v>0</v>
      </c>
      <c r="G13476" s="24">
        <f t="shared" si="421"/>
        <v>0</v>
      </c>
    </row>
    <row r="13477" spans="6:7" x14ac:dyDescent="0.3">
      <c r="F13477" s="24">
        <f t="shared" si="420"/>
        <v>0</v>
      </c>
      <c r="G13477" s="24">
        <f t="shared" si="421"/>
        <v>0</v>
      </c>
    </row>
    <row r="13478" spans="6:7" x14ac:dyDescent="0.3">
      <c r="F13478" s="24">
        <f t="shared" si="420"/>
        <v>0</v>
      </c>
      <c r="G13478" s="24">
        <f t="shared" si="421"/>
        <v>0</v>
      </c>
    </row>
    <row r="13479" spans="6:7" x14ac:dyDescent="0.3">
      <c r="F13479" s="24">
        <f t="shared" si="420"/>
        <v>0</v>
      </c>
      <c r="G13479" s="24">
        <f t="shared" si="421"/>
        <v>0</v>
      </c>
    </row>
    <row r="13480" spans="6:7" x14ac:dyDescent="0.3">
      <c r="F13480" s="24">
        <f t="shared" si="420"/>
        <v>0</v>
      </c>
      <c r="G13480" s="24">
        <f t="shared" si="421"/>
        <v>0</v>
      </c>
    </row>
    <row r="13481" spans="6:7" x14ac:dyDescent="0.3">
      <c r="F13481" s="24">
        <f t="shared" si="420"/>
        <v>0</v>
      </c>
      <c r="G13481" s="24">
        <f t="shared" si="421"/>
        <v>0</v>
      </c>
    </row>
    <row r="13482" spans="6:7" x14ac:dyDescent="0.3">
      <c r="F13482" s="24">
        <f t="shared" si="420"/>
        <v>0</v>
      </c>
      <c r="G13482" s="24">
        <f t="shared" si="421"/>
        <v>0</v>
      </c>
    </row>
    <row r="13483" spans="6:7" x14ac:dyDescent="0.3">
      <c r="F13483" s="24">
        <f t="shared" si="420"/>
        <v>0</v>
      </c>
      <c r="G13483" s="24">
        <f t="shared" si="421"/>
        <v>0</v>
      </c>
    </row>
    <row r="13484" spans="6:7" x14ac:dyDescent="0.3">
      <c r="F13484" s="24">
        <f t="shared" si="420"/>
        <v>0</v>
      </c>
      <c r="G13484" s="24">
        <f t="shared" si="421"/>
        <v>0</v>
      </c>
    </row>
    <row r="13485" spans="6:7" x14ac:dyDescent="0.3">
      <c r="F13485" s="24">
        <f t="shared" si="420"/>
        <v>0</v>
      </c>
      <c r="G13485" s="24">
        <f t="shared" si="421"/>
        <v>0</v>
      </c>
    </row>
    <row r="13486" spans="6:7" x14ac:dyDescent="0.3">
      <c r="F13486" s="24">
        <f t="shared" si="420"/>
        <v>0</v>
      </c>
      <c r="G13486" s="24">
        <f t="shared" si="421"/>
        <v>0</v>
      </c>
    </row>
    <row r="13487" spans="6:7" x14ac:dyDescent="0.3">
      <c r="F13487" s="24">
        <f t="shared" si="420"/>
        <v>0</v>
      </c>
      <c r="G13487" s="24">
        <f t="shared" si="421"/>
        <v>0</v>
      </c>
    </row>
    <row r="13488" spans="6:7" x14ac:dyDescent="0.3">
      <c r="F13488" s="24">
        <f t="shared" si="420"/>
        <v>0</v>
      </c>
      <c r="G13488" s="24">
        <f t="shared" si="421"/>
        <v>0</v>
      </c>
    </row>
    <row r="13489" spans="6:7" x14ac:dyDescent="0.3">
      <c r="F13489" s="24">
        <f t="shared" si="420"/>
        <v>0</v>
      </c>
      <c r="G13489" s="24">
        <f t="shared" si="421"/>
        <v>0</v>
      </c>
    </row>
    <row r="13490" spans="6:7" x14ac:dyDescent="0.3">
      <c r="F13490" s="24">
        <f t="shared" si="420"/>
        <v>0</v>
      </c>
      <c r="G13490" s="24">
        <f t="shared" si="421"/>
        <v>0</v>
      </c>
    </row>
    <row r="13491" spans="6:7" x14ac:dyDescent="0.3">
      <c r="F13491" s="24">
        <f t="shared" si="420"/>
        <v>0</v>
      </c>
      <c r="G13491" s="24">
        <f t="shared" si="421"/>
        <v>0</v>
      </c>
    </row>
    <row r="13492" spans="6:7" x14ac:dyDescent="0.3">
      <c r="F13492" s="24">
        <f t="shared" si="420"/>
        <v>0</v>
      </c>
      <c r="G13492" s="24">
        <f t="shared" si="421"/>
        <v>0</v>
      </c>
    </row>
    <row r="13493" spans="6:7" x14ac:dyDescent="0.3">
      <c r="F13493" s="24">
        <f t="shared" si="420"/>
        <v>0</v>
      </c>
      <c r="G13493" s="24">
        <f t="shared" si="421"/>
        <v>0</v>
      </c>
    </row>
    <row r="13494" spans="6:7" x14ac:dyDescent="0.3">
      <c r="F13494" s="24">
        <f t="shared" si="420"/>
        <v>0</v>
      </c>
      <c r="G13494" s="24">
        <f t="shared" si="421"/>
        <v>0</v>
      </c>
    </row>
    <row r="13495" spans="6:7" x14ac:dyDescent="0.3">
      <c r="F13495" s="24">
        <f t="shared" si="420"/>
        <v>0</v>
      </c>
      <c r="G13495" s="24">
        <f t="shared" si="421"/>
        <v>0</v>
      </c>
    </row>
    <row r="13496" spans="6:7" x14ac:dyDescent="0.3">
      <c r="F13496" s="24">
        <f t="shared" si="420"/>
        <v>0</v>
      </c>
      <c r="G13496" s="24">
        <f t="shared" si="421"/>
        <v>0</v>
      </c>
    </row>
    <row r="13497" spans="6:7" x14ac:dyDescent="0.3">
      <c r="F13497" s="24">
        <f t="shared" si="420"/>
        <v>0</v>
      </c>
      <c r="G13497" s="24">
        <f t="shared" si="421"/>
        <v>0</v>
      </c>
    </row>
    <row r="13498" spans="6:7" x14ac:dyDescent="0.3">
      <c r="F13498" s="24">
        <f t="shared" si="420"/>
        <v>0</v>
      </c>
      <c r="G13498" s="24">
        <f t="shared" si="421"/>
        <v>0</v>
      </c>
    </row>
    <row r="13499" spans="6:7" x14ac:dyDescent="0.3">
      <c r="F13499" s="24">
        <f t="shared" si="420"/>
        <v>0</v>
      </c>
      <c r="G13499" s="24">
        <f t="shared" si="421"/>
        <v>0</v>
      </c>
    </row>
    <row r="13500" spans="6:7" x14ac:dyDescent="0.3">
      <c r="F13500" s="24">
        <f t="shared" si="420"/>
        <v>0</v>
      </c>
      <c r="G13500" s="24">
        <f t="shared" si="421"/>
        <v>0</v>
      </c>
    </row>
    <row r="13501" spans="6:7" x14ac:dyDescent="0.3">
      <c r="F13501" s="24">
        <f t="shared" si="420"/>
        <v>0</v>
      </c>
      <c r="G13501" s="24">
        <f t="shared" si="421"/>
        <v>0</v>
      </c>
    </row>
    <row r="13502" spans="6:7" x14ac:dyDescent="0.3">
      <c r="F13502" s="24">
        <f t="shared" si="420"/>
        <v>0</v>
      </c>
      <c r="G13502" s="24">
        <f t="shared" si="421"/>
        <v>0</v>
      </c>
    </row>
    <row r="13503" spans="6:7" x14ac:dyDescent="0.3">
      <c r="F13503" s="24">
        <f t="shared" si="420"/>
        <v>0</v>
      </c>
      <c r="G13503" s="24">
        <f t="shared" si="421"/>
        <v>0</v>
      </c>
    </row>
    <row r="13504" spans="6:7" x14ac:dyDescent="0.3">
      <c r="F13504" s="24">
        <f t="shared" si="420"/>
        <v>0</v>
      </c>
      <c r="G13504" s="24">
        <f t="shared" si="421"/>
        <v>0</v>
      </c>
    </row>
    <row r="13505" spans="6:7" x14ac:dyDescent="0.3">
      <c r="F13505" s="24">
        <f t="shared" si="420"/>
        <v>0</v>
      </c>
      <c r="G13505" s="24">
        <f t="shared" si="421"/>
        <v>0</v>
      </c>
    </row>
    <row r="13506" spans="6:7" x14ac:dyDescent="0.3">
      <c r="F13506" s="24">
        <f t="shared" si="420"/>
        <v>0</v>
      </c>
      <c r="G13506" s="24">
        <f t="shared" si="421"/>
        <v>0</v>
      </c>
    </row>
    <row r="13507" spans="6:7" x14ac:dyDescent="0.3">
      <c r="F13507" s="24">
        <f t="shared" si="420"/>
        <v>0</v>
      </c>
      <c r="G13507" s="24">
        <f t="shared" si="421"/>
        <v>0</v>
      </c>
    </row>
    <row r="13508" spans="6:7" x14ac:dyDescent="0.3">
      <c r="F13508" s="24">
        <f t="shared" si="420"/>
        <v>0</v>
      </c>
      <c r="G13508" s="24">
        <f t="shared" si="421"/>
        <v>0</v>
      </c>
    </row>
    <row r="13509" spans="6:7" x14ac:dyDescent="0.3">
      <c r="F13509" s="24">
        <f t="shared" si="420"/>
        <v>0</v>
      </c>
      <c r="G13509" s="24">
        <f t="shared" si="421"/>
        <v>0</v>
      </c>
    </row>
    <row r="13510" spans="6:7" x14ac:dyDescent="0.3">
      <c r="F13510" s="24">
        <f t="shared" si="420"/>
        <v>0</v>
      </c>
      <c r="G13510" s="24">
        <f t="shared" si="421"/>
        <v>0</v>
      </c>
    </row>
    <row r="13511" spans="6:7" x14ac:dyDescent="0.3">
      <c r="F13511" s="24">
        <f t="shared" si="420"/>
        <v>0</v>
      </c>
      <c r="G13511" s="24">
        <f t="shared" si="421"/>
        <v>0</v>
      </c>
    </row>
    <row r="13512" spans="6:7" x14ac:dyDescent="0.3">
      <c r="F13512" s="24">
        <f t="shared" ref="F13512:F13575" si="422">$D13512*($H$6)</f>
        <v>0</v>
      </c>
      <c r="G13512" s="24">
        <f t="shared" ref="G13512:G13575" si="423">$E13512*($H$6)</f>
        <v>0</v>
      </c>
    </row>
    <row r="13513" spans="6:7" x14ac:dyDescent="0.3">
      <c r="F13513" s="24">
        <f t="shared" si="422"/>
        <v>0</v>
      </c>
      <c r="G13513" s="24">
        <f t="shared" si="423"/>
        <v>0</v>
      </c>
    </row>
    <row r="13514" spans="6:7" x14ac:dyDescent="0.3">
      <c r="F13514" s="24">
        <f t="shared" si="422"/>
        <v>0</v>
      </c>
      <c r="G13514" s="24">
        <f t="shared" si="423"/>
        <v>0</v>
      </c>
    </row>
    <row r="13515" spans="6:7" x14ac:dyDescent="0.3">
      <c r="F13515" s="24">
        <f t="shared" si="422"/>
        <v>0</v>
      </c>
      <c r="G13515" s="24">
        <f t="shared" si="423"/>
        <v>0</v>
      </c>
    </row>
    <row r="13516" spans="6:7" x14ac:dyDescent="0.3">
      <c r="F13516" s="24">
        <f t="shared" si="422"/>
        <v>0</v>
      </c>
      <c r="G13516" s="24">
        <f t="shared" si="423"/>
        <v>0</v>
      </c>
    </row>
    <row r="13517" spans="6:7" x14ac:dyDescent="0.3">
      <c r="F13517" s="24">
        <f t="shared" si="422"/>
        <v>0</v>
      </c>
      <c r="G13517" s="24">
        <f t="shared" si="423"/>
        <v>0</v>
      </c>
    </row>
    <row r="13518" spans="6:7" x14ac:dyDescent="0.3">
      <c r="F13518" s="24">
        <f t="shared" si="422"/>
        <v>0</v>
      </c>
      <c r="G13518" s="24">
        <f t="shared" si="423"/>
        <v>0</v>
      </c>
    </row>
    <row r="13519" spans="6:7" x14ac:dyDescent="0.3">
      <c r="F13519" s="24">
        <f t="shared" si="422"/>
        <v>0</v>
      </c>
      <c r="G13519" s="24">
        <f t="shared" si="423"/>
        <v>0</v>
      </c>
    </row>
    <row r="13520" spans="6:7" x14ac:dyDescent="0.3">
      <c r="F13520" s="24">
        <f t="shared" si="422"/>
        <v>0</v>
      </c>
      <c r="G13520" s="24">
        <f t="shared" si="423"/>
        <v>0</v>
      </c>
    </row>
    <row r="13521" spans="6:7" x14ac:dyDescent="0.3">
      <c r="F13521" s="24">
        <f t="shared" si="422"/>
        <v>0</v>
      </c>
      <c r="G13521" s="24">
        <f t="shared" si="423"/>
        <v>0</v>
      </c>
    </row>
    <row r="13522" spans="6:7" x14ac:dyDescent="0.3">
      <c r="F13522" s="24">
        <f t="shared" si="422"/>
        <v>0</v>
      </c>
      <c r="G13522" s="24">
        <f t="shared" si="423"/>
        <v>0</v>
      </c>
    </row>
    <row r="13523" spans="6:7" x14ac:dyDescent="0.3">
      <c r="F13523" s="24">
        <f t="shared" si="422"/>
        <v>0</v>
      </c>
      <c r="G13523" s="24">
        <f t="shared" si="423"/>
        <v>0</v>
      </c>
    </row>
    <row r="13524" spans="6:7" x14ac:dyDescent="0.3">
      <c r="F13524" s="24">
        <f t="shared" si="422"/>
        <v>0</v>
      </c>
      <c r="G13524" s="24">
        <f t="shared" si="423"/>
        <v>0</v>
      </c>
    </row>
    <row r="13525" spans="6:7" x14ac:dyDescent="0.3">
      <c r="F13525" s="24">
        <f t="shared" si="422"/>
        <v>0</v>
      </c>
      <c r="G13525" s="24">
        <f t="shared" si="423"/>
        <v>0</v>
      </c>
    </row>
    <row r="13526" spans="6:7" x14ac:dyDescent="0.3">
      <c r="F13526" s="24">
        <f t="shared" si="422"/>
        <v>0</v>
      </c>
      <c r="G13526" s="24">
        <f t="shared" si="423"/>
        <v>0</v>
      </c>
    </row>
    <row r="13527" spans="6:7" x14ac:dyDescent="0.3">
      <c r="F13527" s="24">
        <f t="shared" si="422"/>
        <v>0</v>
      </c>
      <c r="G13527" s="24">
        <f t="shared" si="423"/>
        <v>0</v>
      </c>
    </row>
    <row r="13528" spans="6:7" x14ac:dyDescent="0.3">
      <c r="F13528" s="24">
        <f t="shared" si="422"/>
        <v>0</v>
      </c>
      <c r="G13528" s="24">
        <f t="shared" si="423"/>
        <v>0</v>
      </c>
    </row>
    <row r="13529" spans="6:7" x14ac:dyDescent="0.3">
      <c r="F13529" s="24">
        <f t="shared" si="422"/>
        <v>0</v>
      </c>
      <c r="G13529" s="24">
        <f t="shared" si="423"/>
        <v>0</v>
      </c>
    </row>
    <row r="13530" spans="6:7" x14ac:dyDescent="0.3">
      <c r="F13530" s="24">
        <f t="shared" si="422"/>
        <v>0</v>
      </c>
      <c r="G13530" s="24">
        <f t="shared" si="423"/>
        <v>0</v>
      </c>
    </row>
    <row r="13531" spans="6:7" x14ac:dyDescent="0.3">
      <c r="F13531" s="24">
        <f t="shared" si="422"/>
        <v>0</v>
      </c>
      <c r="G13531" s="24">
        <f t="shared" si="423"/>
        <v>0</v>
      </c>
    </row>
    <row r="13532" spans="6:7" x14ac:dyDescent="0.3">
      <c r="F13532" s="24">
        <f t="shared" si="422"/>
        <v>0</v>
      </c>
      <c r="G13532" s="24">
        <f t="shared" si="423"/>
        <v>0</v>
      </c>
    </row>
    <row r="13533" spans="6:7" x14ac:dyDescent="0.3">
      <c r="F13533" s="24">
        <f t="shared" si="422"/>
        <v>0</v>
      </c>
      <c r="G13533" s="24">
        <f t="shared" si="423"/>
        <v>0</v>
      </c>
    </row>
    <row r="13534" spans="6:7" x14ac:dyDescent="0.3">
      <c r="F13534" s="24">
        <f t="shared" si="422"/>
        <v>0</v>
      </c>
      <c r="G13534" s="24">
        <f t="shared" si="423"/>
        <v>0</v>
      </c>
    </row>
    <row r="13535" spans="6:7" x14ac:dyDescent="0.3">
      <c r="F13535" s="24">
        <f t="shared" si="422"/>
        <v>0</v>
      </c>
      <c r="G13535" s="24">
        <f t="shared" si="423"/>
        <v>0</v>
      </c>
    </row>
    <row r="13536" spans="6:7" x14ac:dyDescent="0.3">
      <c r="F13536" s="24">
        <f t="shared" si="422"/>
        <v>0</v>
      </c>
      <c r="G13536" s="24">
        <f t="shared" si="423"/>
        <v>0</v>
      </c>
    </row>
    <row r="13537" spans="6:7" x14ac:dyDescent="0.3">
      <c r="F13537" s="24">
        <f t="shared" si="422"/>
        <v>0</v>
      </c>
      <c r="G13537" s="24">
        <f t="shared" si="423"/>
        <v>0</v>
      </c>
    </row>
    <row r="13538" spans="6:7" x14ac:dyDescent="0.3">
      <c r="F13538" s="24">
        <f t="shared" si="422"/>
        <v>0</v>
      </c>
      <c r="G13538" s="24">
        <f t="shared" si="423"/>
        <v>0</v>
      </c>
    </row>
    <row r="13539" spans="6:7" x14ac:dyDescent="0.3">
      <c r="F13539" s="24">
        <f t="shared" si="422"/>
        <v>0</v>
      </c>
      <c r="G13539" s="24">
        <f t="shared" si="423"/>
        <v>0</v>
      </c>
    </row>
    <row r="13540" spans="6:7" x14ac:dyDescent="0.3">
      <c r="F13540" s="24">
        <f t="shared" si="422"/>
        <v>0</v>
      </c>
      <c r="G13540" s="24">
        <f t="shared" si="423"/>
        <v>0</v>
      </c>
    </row>
    <row r="13541" spans="6:7" x14ac:dyDescent="0.3">
      <c r="F13541" s="24">
        <f t="shared" si="422"/>
        <v>0</v>
      </c>
      <c r="G13541" s="24">
        <f t="shared" si="423"/>
        <v>0</v>
      </c>
    </row>
    <row r="13542" spans="6:7" x14ac:dyDescent="0.3">
      <c r="F13542" s="24">
        <f t="shared" si="422"/>
        <v>0</v>
      </c>
      <c r="G13542" s="24">
        <f t="shared" si="423"/>
        <v>0</v>
      </c>
    </row>
    <row r="13543" spans="6:7" x14ac:dyDescent="0.3">
      <c r="F13543" s="24">
        <f t="shared" si="422"/>
        <v>0</v>
      </c>
      <c r="G13543" s="24">
        <f t="shared" si="423"/>
        <v>0</v>
      </c>
    </row>
    <row r="13544" spans="6:7" x14ac:dyDescent="0.3">
      <c r="F13544" s="24">
        <f t="shared" si="422"/>
        <v>0</v>
      </c>
      <c r="G13544" s="24">
        <f t="shared" si="423"/>
        <v>0</v>
      </c>
    </row>
    <row r="13545" spans="6:7" x14ac:dyDescent="0.3">
      <c r="F13545" s="24">
        <f t="shared" si="422"/>
        <v>0</v>
      </c>
      <c r="G13545" s="24">
        <f t="shared" si="423"/>
        <v>0</v>
      </c>
    </row>
    <row r="13546" spans="6:7" x14ac:dyDescent="0.3">
      <c r="F13546" s="24">
        <f t="shared" si="422"/>
        <v>0</v>
      </c>
      <c r="G13546" s="24">
        <f t="shared" si="423"/>
        <v>0</v>
      </c>
    </row>
    <row r="13547" spans="6:7" x14ac:dyDescent="0.3">
      <c r="F13547" s="24">
        <f t="shared" si="422"/>
        <v>0</v>
      </c>
      <c r="G13547" s="24">
        <f t="shared" si="423"/>
        <v>0</v>
      </c>
    </row>
    <row r="13548" spans="6:7" x14ac:dyDescent="0.3">
      <c r="F13548" s="24">
        <f t="shared" si="422"/>
        <v>0</v>
      </c>
      <c r="G13548" s="24">
        <f t="shared" si="423"/>
        <v>0</v>
      </c>
    </row>
    <row r="13549" spans="6:7" x14ac:dyDescent="0.3">
      <c r="F13549" s="24">
        <f t="shared" si="422"/>
        <v>0</v>
      </c>
      <c r="G13549" s="24">
        <f t="shared" si="423"/>
        <v>0</v>
      </c>
    </row>
    <row r="13550" spans="6:7" x14ac:dyDescent="0.3">
      <c r="F13550" s="24">
        <f t="shared" si="422"/>
        <v>0</v>
      </c>
      <c r="G13550" s="24">
        <f t="shared" si="423"/>
        <v>0</v>
      </c>
    </row>
    <row r="13551" spans="6:7" x14ac:dyDescent="0.3">
      <c r="F13551" s="24">
        <f t="shared" si="422"/>
        <v>0</v>
      </c>
      <c r="G13551" s="24">
        <f t="shared" si="423"/>
        <v>0</v>
      </c>
    </row>
    <row r="13552" spans="6:7" x14ac:dyDescent="0.3">
      <c r="F13552" s="24">
        <f t="shared" si="422"/>
        <v>0</v>
      </c>
      <c r="G13552" s="24">
        <f t="shared" si="423"/>
        <v>0</v>
      </c>
    </row>
    <row r="13553" spans="6:7" x14ac:dyDescent="0.3">
      <c r="F13553" s="24">
        <f t="shared" si="422"/>
        <v>0</v>
      </c>
      <c r="G13553" s="24">
        <f t="shared" si="423"/>
        <v>0</v>
      </c>
    </row>
    <row r="13554" spans="6:7" x14ac:dyDescent="0.3">
      <c r="F13554" s="24">
        <f t="shared" si="422"/>
        <v>0</v>
      </c>
      <c r="G13554" s="24">
        <f t="shared" si="423"/>
        <v>0</v>
      </c>
    </row>
    <row r="13555" spans="6:7" x14ac:dyDescent="0.3">
      <c r="F13555" s="24">
        <f t="shared" si="422"/>
        <v>0</v>
      </c>
      <c r="G13555" s="24">
        <f t="shared" si="423"/>
        <v>0</v>
      </c>
    </row>
    <row r="13556" spans="6:7" x14ac:dyDescent="0.3">
      <c r="F13556" s="24">
        <f t="shared" si="422"/>
        <v>0</v>
      </c>
      <c r="G13556" s="24">
        <f t="shared" si="423"/>
        <v>0</v>
      </c>
    </row>
    <row r="13557" spans="6:7" x14ac:dyDescent="0.3">
      <c r="F13557" s="24">
        <f t="shared" si="422"/>
        <v>0</v>
      </c>
      <c r="G13557" s="24">
        <f t="shared" si="423"/>
        <v>0</v>
      </c>
    </row>
    <row r="13558" spans="6:7" x14ac:dyDescent="0.3">
      <c r="F13558" s="24">
        <f t="shared" si="422"/>
        <v>0</v>
      </c>
      <c r="G13558" s="24">
        <f t="shared" si="423"/>
        <v>0</v>
      </c>
    </row>
    <row r="13559" spans="6:7" x14ac:dyDescent="0.3">
      <c r="F13559" s="24">
        <f t="shared" si="422"/>
        <v>0</v>
      </c>
      <c r="G13559" s="24">
        <f t="shared" si="423"/>
        <v>0</v>
      </c>
    </row>
    <row r="13560" spans="6:7" x14ac:dyDescent="0.3">
      <c r="F13560" s="24">
        <f t="shared" si="422"/>
        <v>0</v>
      </c>
      <c r="G13560" s="24">
        <f t="shared" si="423"/>
        <v>0</v>
      </c>
    </row>
    <row r="13561" spans="6:7" x14ac:dyDescent="0.3">
      <c r="F13561" s="24">
        <f t="shared" si="422"/>
        <v>0</v>
      </c>
      <c r="G13561" s="24">
        <f t="shared" si="423"/>
        <v>0</v>
      </c>
    </row>
    <row r="13562" spans="6:7" x14ac:dyDescent="0.3">
      <c r="F13562" s="24">
        <f t="shared" si="422"/>
        <v>0</v>
      </c>
      <c r="G13562" s="24">
        <f t="shared" si="423"/>
        <v>0</v>
      </c>
    </row>
    <row r="13563" spans="6:7" x14ac:dyDescent="0.3">
      <c r="F13563" s="24">
        <f t="shared" si="422"/>
        <v>0</v>
      </c>
      <c r="G13563" s="24">
        <f t="shared" si="423"/>
        <v>0</v>
      </c>
    </row>
    <row r="13564" spans="6:7" x14ac:dyDescent="0.3">
      <c r="F13564" s="24">
        <f t="shared" si="422"/>
        <v>0</v>
      </c>
      <c r="G13564" s="24">
        <f t="shared" si="423"/>
        <v>0</v>
      </c>
    </row>
    <row r="13565" spans="6:7" x14ac:dyDescent="0.3">
      <c r="F13565" s="24">
        <f t="shared" si="422"/>
        <v>0</v>
      </c>
      <c r="G13565" s="24">
        <f t="shared" si="423"/>
        <v>0</v>
      </c>
    </row>
    <row r="13566" spans="6:7" x14ac:dyDescent="0.3">
      <c r="F13566" s="24">
        <f t="shared" si="422"/>
        <v>0</v>
      </c>
      <c r="G13566" s="24">
        <f t="shared" si="423"/>
        <v>0</v>
      </c>
    </row>
    <row r="13567" spans="6:7" x14ac:dyDescent="0.3">
      <c r="F13567" s="24">
        <f t="shared" si="422"/>
        <v>0</v>
      </c>
      <c r="G13567" s="24">
        <f t="shared" si="423"/>
        <v>0</v>
      </c>
    </row>
    <row r="13568" spans="6:7" x14ac:dyDescent="0.3">
      <c r="F13568" s="24">
        <f t="shared" si="422"/>
        <v>0</v>
      </c>
      <c r="G13568" s="24">
        <f t="shared" si="423"/>
        <v>0</v>
      </c>
    </row>
    <row r="13569" spans="6:7" x14ac:dyDescent="0.3">
      <c r="F13569" s="24">
        <f t="shared" si="422"/>
        <v>0</v>
      </c>
      <c r="G13569" s="24">
        <f t="shared" si="423"/>
        <v>0</v>
      </c>
    </row>
    <row r="13570" spans="6:7" x14ac:dyDescent="0.3">
      <c r="F13570" s="24">
        <f t="shared" si="422"/>
        <v>0</v>
      </c>
      <c r="G13570" s="24">
        <f t="shared" si="423"/>
        <v>0</v>
      </c>
    </row>
    <row r="13571" spans="6:7" x14ac:dyDescent="0.3">
      <c r="F13571" s="24">
        <f t="shared" si="422"/>
        <v>0</v>
      </c>
      <c r="G13571" s="24">
        <f t="shared" si="423"/>
        <v>0</v>
      </c>
    </row>
    <row r="13572" spans="6:7" x14ac:dyDescent="0.3">
      <c r="F13572" s="24">
        <f t="shared" si="422"/>
        <v>0</v>
      </c>
      <c r="G13572" s="24">
        <f t="shared" si="423"/>
        <v>0</v>
      </c>
    </row>
    <row r="13573" spans="6:7" x14ac:dyDescent="0.3">
      <c r="F13573" s="24">
        <f t="shared" si="422"/>
        <v>0</v>
      </c>
      <c r="G13573" s="24">
        <f t="shared" si="423"/>
        <v>0</v>
      </c>
    </row>
    <row r="13574" spans="6:7" x14ac:dyDescent="0.3">
      <c r="F13574" s="24">
        <f t="shared" si="422"/>
        <v>0</v>
      </c>
      <c r="G13574" s="24">
        <f t="shared" si="423"/>
        <v>0</v>
      </c>
    </row>
    <row r="13575" spans="6:7" x14ac:dyDescent="0.3">
      <c r="F13575" s="24">
        <f t="shared" si="422"/>
        <v>0</v>
      </c>
      <c r="G13575" s="24">
        <f t="shared" si="423"/>
        <v>0</v>
      </c>
    </row>
    <row r="13576" spans="6:7" x14ac:dyDescent="0.3">
      <c r="F13576" s="24">
        <f t="shared" ref="F13576:F13639" si="424">$D13576*($H$6)</f>
        <v>0</v>
      </c>
      <c r="G13576" s="24">
        <f t="shared" ref="G13576:G13639" si="425">$E13576*($H$6)</f>
        <v>0</v>
      </c>
    </row>
    <row r="13577" spans="6:7" x14ac:dyDescent="0.3">
      <c r="F13577" s="24">
        <f t="shared" si="424"/>
        <v>0</v>
      </c>
      <c r="G13577" s="24">
        <f t="shared" si="425"/>
        <v>0</v>
      </c>
    </row>
    <row r="13578" spans="6:7" x14ac:dyDescent="0.3">
      <c r="F13578" s="24">
        <f t="shared" si="424"/>
        <v>0</v>
      </c>
      <c r="G13578" s="24">
        <f t="shared" si="425"/>
        <v>0</v>
      </c>
    </row>
    <row r="13579" spans="6:7" x14ac:dyDescent="0.3">
      <c r="F13579" s="24">
        <f t="shared" si="424"/>
        <v>0</v>
      </c>
      <c r="G13579" s="24">
        <f t="shared" si="425"/>
        <v>0</v>
      </c>
    </row>
    <row r="13580" spans="6:7" x14ac:dyDescent="0.3">
      <c r="F13580" s="24">
        <f t="shared" si="424"/>
        <v>0</v>
      </c>
      <c r="G13580" s="24">
        <f t="shared" si="425"/>
        <v>0</v>
      </c>
    </row>
    <row r="13581" spans="6:7" x14ac:dyDescent="0.3">
      <c r="F13581" s="24">
        <f t="shared" si="424"/>
        <v>0</v>
      </c>
      <c r="G13581" s="24">
        <f t="shared" si="425"/>
        <v>0</v>
      </c>
    </row>
    <row r="13582" spans="6:7" x14ac:dyDescent="0.3">
      <c r="F13582" s="24">
        <f t="shared" si="424"/>
        <v>0</v>
      </c>
      <c r="G13582" s="24">
        <f t="shared" si="425"/>
        <v>0</v>
      </c>
    </row>
    <row r="13583" spans="6:7" x14ac:dyDescent="0.3">
      <c r="F13583" s="24">
        <f t="shared" si="424"/>
        <v>0</v>
      </c>
      <c r="G13583" s="24">
        <f t="shared" si="425"/>
        <v>0</v>
      </c>
    </row>
    <row r="13584" spans="6:7" x14ac:dyDescent="0.3">
      <c r="F13584" s="24">
        <f t="shared" si="424"/>
        <v>0</v>
      </c>
      <c r="G13584" s="24">
        <f t="shared" si="425"/>
        <v>0</v>
      </c>
    </row>
    <row r="13585" spans="6:7" x14ac:dyDescent="0.3">
      <c r="F13585" s="24">
        <f t="shared" si="424"/>
        <v>0</v>
      </c>
      <c r="G13585" s="24">
        <f t="shared" si="425"/>
        <v>0</v>
      </c>
    </row>
    <row r="13586" spans="6:7" x14ac:dyDescent="0.3">
      <c r="F13586" s="24">
        <f t="shared" si="424"/>
        <v>0</v>
      </c>
      <c r="G13586" s="24">
        <f t="shared" si="425"/>
        <v>0</v>
      </c>
    </row>
    <row r="13587" spans="6:7" x14ac:dyDescent="0.3">
      <c r="F13587" s="24">
        <f t="shared" si="424"/>
        <v>0</v>
      </c>
      <c r="G13587" s="24">
        <f t="shared" si="425"/>
        <v>0</v>
      </c>
    </row>
    <row r="13588" spans="6:7" x14ac:dyDescent="0.3">
      <c r="F13588" s="24">
        <f t="shared" si="424"/>
        <v>0</v>
      </c>
      <c r="G13588" s="24">
        <f t="shared" si="425"/>
        <v>0</v>
      </c>
    </row>
    <row r="13589" spans="6:7" x14ac:dyDescent="0.3">
      <c r="F13589" s="24">
        <f t="shared" si="424"/>
        <v>0</v>
      </c>
      <c r="G13589" s="24">
        <f t="shared" si="425"/>
        <v>0</v>
      </c>
    </row>
    <row r="13590" spans="6:7" x14ac:dyDescent="0.3">
      <c r="F13590" s="24">
        <f t="shared" si="424"/>
        <v>0</v>
      </c>
      <c r="G13590" s="24">
        <f t="shared" si="425"/>
        <v>0</v>
      </c>
    </row>
    <row r="13591" spans="6:7" x14ac:dyDescent="0.3">
      <c r="F13591" s="24">
        <f t="shared" si="424"/>
        <v>0</v>
      </c>
      <c r="G13591" s="24">
        <f t="shared" si="425"/>
        <v>0</v>
      </c>
    </row>
    <row r="13592" spans="6:7" x14ac:dyDescent="0.3">
      <c r="F13592" s="24">
        <f t="shared" si="424"/>
        <v>0</v>
      </c>
      <c r="G13592" s="24">
        <f t="shared" si="425"/>
        <v>0</v>
      </c>
    </row>
    <row r="13593" spans="6:7" x14ac:dyDescent="0.3">
      <c r="F13593" s="24">
        <f t="shared" si="424"/>
        <v>0</v>
      </c>
      <c r="G13593" s="24">
        <f t="shared" si="425"/>
        <v>0</v>
      </c>
    </row>
    <row r="13594" spans="6:7" x14ac:dyDescent="0.3">
      <c r="F13594" s="24">
        <f t="shared" si="424"/>
        <v>0</v>
      </c>
      <c r="G13594" s="24">
        <f t="shared" si="425"/>
        <v>0</v>
      </c>
    </row>
    <row r="13595" spans="6:7" x14ac:dyDescent="0.3">
      <c r="F13595" s="24">
        <f t="shared" si="424"/>
        <v>0</v>
      </c>
      <c r="G13595" s="24">
        <f t="shared" si="425"/>
        <v>0</v>
      </c>
    </row>
    <row r="13596" spans="6:7" x14ac:dyDescent="0.3">
      <c r="F13596" s="24">
        <f t="shared" si="424"/>
        <v>0</v>
      </c>
      <c r="G13596" s="24">
        <f t="shared" si="425"/>
        <v>0</v>
      </c>
    </row>
    <row r="13597" spans="6:7" x14ac:dyDescent="0.3">
      <c r="F13597" s="24">
        <f t="shared" si="424"/>
        <v>0</v>
      </c>
      <c r="G13597" s="24">
        <f t="shared" si="425"/>
        <v>0</v>
      </c>
    </row>
    <row r="13598" spans="6:7" x14ac:dyDescent="0.3">
      <c r="F13598" s="24">
        <f t="shared" si="424"/>
        <v>0</v>
      </c>
      <c r="G13598" s="24">
        <f t="shared" si="425"/>
        <v>0</v>
      </c>
    </row>
    <row r="13599" spans="6:7" x14ac:dyDescent="0.3">
      <c r="F13599" s="24">
        <f t="shared" si="424"/>
        <v>0</v>
      </c>
      <c r="G13599" s="24">
        <f t="shared" si="425"/>
        <v>0</v>
      </c>
    </row>
    <row r="13600" spans="6:7" x14ac:dyDescent="0.3">
      <c r="F13600" s="24">
        <f t="shared" si="424"/>
        <v>0</v>
      </c>
      <c r="G13600" s="24">
        <f t="shared" si="425"/>
        <v>0</v>
      </c>
    </row>
    <row r="13601" spans="6:7" x14ac:dyDescent="0.3">
      <c r="F13601" s="24">
        <f t="shared" si="424"/>
        <v>0</v>
      </c>
      <c r="G13601" s="24">
        <f t="shared" si="425"/>
        <v>0</v>
      </c>
    </row>
    <row r="13602" spans="6:7" x14ac:dyDescent="0.3">
      <c r="F13602" s="24">
        <f t="shared" si="424"/>
        <v>0</v>
      </c>
      <c r="G13602" s="24">
        <f t="shared" si="425"/>
        <v>0</v>
      </c>
    </row>
    <row r="13603" spans="6:7" x14ac:dyDescent="0.3">
      <c r="F13603" s="24">
        <f t="shared" si="424"/>
        <v>0</v>
      </c>
      <c r="G13603" s="24">
        <f t="shared" si="425"/>
        <v>0</v>
      </c>
    </row>
    <row r="13604" spans="6:7" x14ac:dyDescent="0.3">
      <c r="F13604" s="24">
        <f t="shared" si="424"/>
        <v>0</v>
      </c>
      <c r="G13604" s="24">
        <f t="shared" si="425"/>
        <v>0</v>
      </c>
    </row>
    <row r="13605" spans="6:7" x14ac:dyDescent="0.3">
      <c r="F13605" s="24">
        <f t="shared" si="424"/>
        <v>0</v>
      </c>
      <c r="G13605" s="24">
        <f t="shared" si="425"/>
        <v>0</v>
      </c>
    </row>
    <row r="13606" spans="6:7" x14ac:dyDescent="0.3">
      <c r="F13606" s="24">
        <f t="shared" si="424"/>
        <v>0</v>
      </c>
      <c r="G13606" s="24">
        <f t="shared" si="425"/>
        <v>0</v>
      </c>
    </row>
    <row r="13607" spans="6:7" x14ac:dyDescent="0.3">
      <c r="F13607" s="24">
        <f t="shared" si="424"/>
        <v>0</v>
      </c>
      <c r="G13607" s="24">
        <f t="shared" si="425"/>
        <v>0</v>
      </c>
    </row>
    <row r="13608" spans="6:7" x14ac:dyDescent="0.3">
      <c r="F13608" s="24">
        <f t="shared" si="424"/>
        <v>0</v>
      </c>
      <c r="G13608" s="24">
        <f t="shared" si="425"/>
        <v>0</v>
      </c>
    </row>
    <row r="13609" spans="6:7" x14ac:dyDescent="0.3">
      <c r="F13609" s="24">
        <f t="shared" si="424"/>
        <v>0</v>
      </c>
      <c r="G13609" s="24">
        <f t="shared" si="425"/>
        <v>0</v>
      </c>
    </row>
    <row r="13610" spans="6:7" x14ac:dyDescent="0.3">
      <c r="F13610" s="24">
        <f t="shared" si="424"/>
        <v>0</v>
      </c>
      <c r="G13610" s="24">
        <f t="shared" si="425"/>
        <v>0</v>
      </c>
    </row>
    <row r="13611" spans="6:7" x14ac:dyDescent="0.3">
      <c r="F13611" s="24">
        <f t="shared" si="424"/>
        <v>0</v>
      </c>
      <c r="G13611" s="24">
        <f t="shared" si="425"/>
        <v>0</v>
      </c>
    </row>
    <row r="13612" spans="6:7" x14ac:dyDescent="0.3">
      <c r="F13612" s="24">
        <f t="shared" si="424"/>
        <v>0</v>
      </c>
      <c r="G13612" s="24">
        <f t="shared" si="425"/>
        <v>0</v>
      </c>
    </row>
    <row r="13613" spans="6:7" x14ac:dyDescent="0.3">
      <c r="F13613" s="24">
        <f t="shared" si="424"/>
        <v>0</v>
      </c>
      <c r="G13613" s="24">
        <f t="shared" si="425"/>
        <v>0</v>
      </c>
    </row>
    <row r="13614" spans="6:7" x14ac:dyDescent="0.3">
      <c r="F13614" s="24">
        <f t="shared" si="424"/>
        <v>0</v>
      </c>
      <c r="G13614" s="24">
        <f t="shared" si="425"/>
        <v>0</v>
      </c>
    </row>
    <row r="13615" spans="6:7" x14ac:dyDescent="0.3">
      <c r="F13615" s="24">
        <f t="shared" si="424"/>
        <v>0</v>
      </c>
      <c r="G13615" s="24">
        <f t="shared" si="425"/>
        <v>0</v>
      </c>
    </row>
    <row r="13616" spans="6:7" x14ac:dyDescent="0.3">
      <c r="F13616" s="24">
        <f t="shared" si="424"/>
        <v>0</v>
      </c>
      <c r="G13616" s="24">
        <f t="shared" si="425"/>
        <v>0</v>
      </c>
    </row>
    <row r="13617" spans="6:7" x14ac:dyDescent="0.3">
      <c r="F13617" s="24">
        <f t="shared" si="424"/>
        <v>0</v>
      </c>
      <c r="G13617" s="24">
        <f t="shared" si="425"/>
        <v>0</v>
      </c>
    </row>
    <row r="13618" spans="6:7" x14ac:dyDescent="0.3">
      <c r="F13618" s="24">
        <f t="shared" si="424"/>
        <v>0</v>
      </c>
      <c r="G13618" s="24">
        <f t="shared" si="425"/>
        <v>0</v>
      </c>
    </row>
    <row r="13619" spans="6:7" x14ac:dyDescent="0.3">
      <c r="F13619" s="24">
        <f t="shared" si="424"/>
        <v>0</v>
      </c>
      <c r="G13619" s="24">
        <f t="shared" si="425"/>
        <v>0</v>
      </c>
    </row>
    <row r="13620" spans="6:7" x14ac:dyDescent="0.3">
      <c r="F13620" s="24">
        <f t="shared" si="424"/>
        <v>0</v>
      </c>
      <c r="G13620" s="24">
        <f t="shared" si="425"/>
        <v>0</v>
      </c>
    </row>
    <row r="13621" spans="6:7" x14ac:dyDescent="0.3">
      <c r="F13621" s="24">
        <f t="shared" si="424"/>
        <v>0</v>
      </c>
      <c r="G13621" s="24">
        <f t="shared" si="425"/>
        <v>0</v>
      </c>
    </row>
    <row r="13622" spans="6:7" x14ac:dyDescent="0.3">
      <c r="F13622" s="24">
        <f t="shared" si="424"/>
        <v>0</v>
      </c>
      <c r="G13622" s="24">
        <f t="shared" si="425"/>
        <v>0</v>
      </c>
    </row>
    <row r="13623" spans="6:7" x14ac:dyDescent="0.3">
      <c r="F13623" s="24">
        <f t="shared" si="424"/>
        <v>0</v>
      </c>
      <c r="G13623" s="24">
        <f t="shared" si="425"/>
        <v>0</v>
      </c>
    </row>
    <row r="13624" spans="6:7" x14ac:dyDescent="0.3">
      <c r="F13624" s="24">
        <f t="shared" si="424"/>
        <v>0</v>
      </c>
      <c r="G13624" s="24">
        <f t="shared" si="425"/>
        <v>0</v>
      </c>
    </row>
    <row r="13625" spans="6:7" x14ac:dyDescent="0.3">
      <c r="F13625" s="24">
        <f t="shared" si="424"/>
        <v>0</v>
      </c>
      <c r="G13625" s="24">
        <f t="shared" si="425"/>
        <v>0</v>
      </c>
    </row>
    <row r="13626" spans="6:7" x14ac:dyDescent="0.3">
      <c r="F13626" s="24">
        <f t="shared" si="424"/>
        <v>0</v>
      </c>
      <c r="G13626" s="24">
        <f t="shared" si="425"/>
        <v>0</v>
      </c>
    </row>
    <row r="13627" spans="6:7" x14ac:dyDescent="0.3">
      <c r="F13627" s="24">
        <f t="shared" si="424"/>
        <v>0</v>
      </c>
      <c r="G13627" s="24">
        <f t="shared" si="425"/>
        <v>0</v>
      </c>
    </row>
    <row r="13628" spans="6:7" x14ac:dyDescent="0.3">
      <c r="F13628" s="24">
        <f t="shared" si="424"/>
        <v>0</v>
      </c>
      <c r="G13628" s="24">
        <f t="shared" si="425"/>
        <v>0</v>
      </c>
    </row>
    <row r="13629" spans="6:7" x14ac:dyDescent="0.3">
      <c r="F13629" s="24">
        <f t="shared" si="424"/>
        <v>0</v>
      </c>
      <c r="G13629" s="24">
        <f t="shared" si="425"/>
        <v>0</v>
      </c>
    </row>
    <row r="13630" spans="6:7" x14ac:dyDescent="0.3">
      <c r="F13630" s="24">
        <f t="shared" si="424"/>
        <v>0</v>
      </c>
      <c r="G13630" s="24">
        <f t="shared" si="425"/>
        <v>0</v>
      </c>
    </row>
    <row r="13631" spans="6:7" x14ac:dyDescent="0.3">
      <c r="F13631" s="24">
        <f t="shared" si="424"/>
        <v>0</v>
      </c>
      <c r="G13631" s="24">
        <f t="shared" si="425"/>
        <v>0</v>
      </c>
    </row>
    <row r="13632" spans="6:7" x14ac:dyDescent="0.3">
      <c r="F13632" s="24">
        <f t="shared" si="424"/>
        <v>0</v>
      </c>
      <c r="G13632" s="24">
        <f t="shared" si="425"/>
        <v>0</v>
      </c>
    </row>
    <row r="13633" spans="6:7" x14ac:dyDescent="0.3">
      <c r="F13633" s="24">
        <f t="shared" si="424"/>
        <v>0</v>
      </c>
      <c r="G13633" s="24">
        <f t="shared" si="425"/>
        <v>0</v>
      </c>
    </row>
    <row r="13634" spans="6:7" x14ac:dyDescent="0.3">
      <c r="F13634" s="24">
        <f t="shared" si="424"/>
        <v>0</v>
      </c>
      <c r="G13634" s="24">
        <f t="shared" si="425"/>
        <v>0</v>
      </c>
    </row>
    <row r="13635" spans="6:7" x14ac:dyDescent="0.3">
      <c r="F13635" s="24">
        <f t="shared" si="424"/>
        <v>0</v>
      </c>
      <c r="G13635" s="24">
        <f t="shared" si="425"/>
        <v>0</v>
      </c>
    </row>
    <row r="13636" spans="6:7" x14ac:dyDescent="0.3">
      <c r="F13636" s="24">
        <f t="shared" si="424"/>
        <v>0</v>
      </c>
      <c r="G13636" s="24">
        <f t="shared" si="425"/>
        <v>0</v>
      </c>
    </row>
    <row r="13637" spans="6:7" x14ac:dyDescent="0.3">
      <c r="F13637" s="24">
        <f t="shared" si="424"/>
        <v>0</v>
      </c>
      <c r="G13637" s="24">
        <f t="shared" si="425"/>
        <v>0</v>
      </c>
    </row>
    <row r="13638" spans="6:7" x14ac:dyDescent="0.3">
      <c r="F13638" s="24">
        <f t="shared" si="424"/>
        <v>0</v>
      </c>
      <c r="G13638" s="24">
        <f t="shared" si="425"/>
        <v>0</v>
      </c>
    </row>
    <row r="13639" spans="6:7" x14ac:dyDescent="0.3">
      <c r="F13639" s="24">
        <f t="shared" si="424"/>
        <v>0</v>
      </c>
      <c r="G13639" s="24">
        <f t="shared" si="425"/>
        <v>0</v>
      </c>
    </row>
    <row r="13640" spans="6:7" x14ac:dyDescent="0.3">
      <c r="F13640" s="24">
        <f t="shared" ref="F13640:F13703" si="426">$D13640*($H$6)</f>
        <v>0</v>
      </c>
      <c r="G13640" s="24">
        <f t="shared" ref="G13640:G13703" si="427">$E13640*($H$6)</f>
        <v>0</v>
      </c>
    </row>
    <row r="13641" spans="6:7" x14ac:dyDescent="0.3">
      <c r="F13641" s="24">
        <f t="shared" si="426"/>
        <v>0</v>
      </c>
      <c r="G13641" s="24">
        <f t="shared" si="427"/>
        <v>0</v>
      </c>
    </row>
    <row r="13642" spans="6:7" x14ac:dyDescent="0.3">
      <c r="F13642" s="24">
        <f t="shared" si="426"/>
        <v>0</v>
      </c>
      <c r="G13642" s="24">
        <f t="shared" si="427"/>
        <v>0</v>
      </c>
    </row>
    <row r="13643" spans="6:7" x14ac:dyDescent="0.3">
      <c r="F13643" s="24">
        <f t="shared" si="426"/>
        <v>0</v>
      </c>
      <c r="G13643" s="24">
        <f t="shared" si="427"/>
        <v>0</v>
      </c>
    </row>
    <row r="13644" spans="6:7" x14ac:dyDescent="0.3">
      <c r="F13644" s="24">
        <f t="shared" si="426"/>
        <v>0</v>
      </c>
      <c r="G13644" s="24">
        <f t="shared" si="427"/>
        <v>0</v>
      </c>
    </row>
    <row r="13645" spans="6:7" x14ac:dyDescent="0.3">
      <c r="F13645" s="24">
        <f t="shared" si="426"/>
        <v>0</v>
      </c>
      <c r="G13645" s="24">
        <f t="shared" si="427"/>
        <v>0</v>
      </c>
    </row>
    <row r="13646" spans="6:7" x14ac:dyDescent="0.3">
      <c r="F13646" s="24">
        <f t="shared" si="426"/>
        <v>0</v>
      </c>
      <c r="G13646" s="24">
        <f t="shared" si="427"/>
        <v>0</v>
      </c>
    </row>
    <row r="13647" spans="6:7" x14ac:dyDescent="0.3">
      <c r="F13647" s="24">
        <f t="shared" si="426"/>
        <v>0</v>
      </c>
      <c r="G13647" s="24">
        <f t="shared" si="427"/>
        <v>0</v>
      </c>
    </row>
    <row r="13648" spans="6:7" x14ac:dyDescent="0.3">
      <c r="F13648" s="24">
        <f t="shared" si="426"/>
        <v>0</v>
      </c>
      <c r="G13648" s="24">
        <f t="shared" si="427"/>
        <v>0</v>
      </c>
    </row>
    <row r="13649" spans="6:7" x14ac:dyDescent="0.3">
      <c r="F13649" s="24">
        <f t="shared" si="426"/>
        <v>0</v>
      </c>
      <c r="G13649" s="24">
        <f t="shared" si="427"/>
        <v>0</v>
      </c>
    </row>
    <row r="13650" spans="6:7" x14ac:dyDescent="0.3">
      <c r="F13650" s="24">
        <f t="shared" si="426"/>
        <v>0</v>
      </c>
      <c r="G13650" s="24">
        <f t="shared" si="427"/>
        <v>0</v>
      </c>
    </row>
    <row r="13651" spans="6:7" x14ac:dyDescent="0.3">
      <c r="F13651" s="24">
        <f t="shared" si="426"/>
        <v>0</v>
      </c>
      <c r="G13651" s="24">
        <f t="shared" si="427"/>
        <v>0</v>
      </c>
    </row>
    <row r="13652" spans="6:7" x14ac:dyDescent="0.3">
      <c r="F13652" s="24">
        <f t="shared" si="426"/>
        <v>0</v>
      </c>
      <c r="G13652" s="24">
        <f t="shared" si="427"/>
        <v>0</v>
      </c>
    </row>
    <row r="13653" spans="6:7" x14ac:dyDescent="0.3">
      <c r="F13653" s="24">
        <f t="shared" si="426"/>
        <v>0</v>
      </c>
      <c r="G13653" s="24">
        <f t="shared" si="427"/>
        <v>0</v>
      </c>
    </row>
    <row r="13654" spans="6:7" x14ac:dyDescent="0.3">
      <c r="F13654" s="24">
        <f t="shared" si="426"/>
        <v>0</v>
      </c>
      <c r="G13654" s="24">
        <f t="shared" si="427"/>
        <v>0</v>
      </c>
    </row>
    <row r="13655" spans="6:7" x14ac:dyDescent="0.3">
      <c r="F13655" s="24">
        <f t="shared" si="426"/>
        <v>0</v>
      </c>
      <c r="G13655" s="24">
        <f t="shared" si="427"/>
        <v>0</v>
      </c>
    </row>
    <row r="13656" spans="6:7" x14ac:dyDescent="0.3">
      <c r="F13656" s="24">
        <f t="shared" si="426"/>
        <v>0</v>
      </c>
      <c r="G13656" s="24">
        <f t="shared" si="427"/>
        <v>0</v>
      </c>
    </row>
    <row r="13657" spans="6:7" x14ac:dyDescent="0.3">
      <c r="F13657" s="24">
        <f t="shared" si="426"/>
        <v>0</v>
      </c>
      <c r="G13657" s="24">
        <f t="shared" si="427"/>
        <v>0</v>
      </c>
    </row>
    <row r="13658" spans="6:7" x14ac:dyDescent="0.3">
      <c r="F13658" s="24">
        <f t="shared" si="426"/>
        <v>0</v>
      </c>
      <c r="G13658" s="24">
        <f t="shared" si="427"/>
        <v>0</v>
      </c>
    </row>
    <row r="13659" spans="6:7" x14ac:dyDescent="0.3">
      <c r="F13659" s="24">
        <f t="shared" si="426"/>
        <v>0</v>
      </c>
      <c r="G13659" s="24">
        <f t="shared" si="427"/>
        <v>0</v>
      </c>
    </row>
    <row r="13660" spans="6:7" x14ac:dyDescent="0.3">
      <c r="F13660" s="24">
        <f t="shared" si="426"/>
        <v>0</v>
      </c>
      <c r="G13660" s="24">
        <f t="shared" si="427"/>
        <v>0</v>
      </c>
    </row>
    <row r="13661" spans="6:7" x14ac:dyDescent="0.3">
      <c r="F13661" s="24">
        <f t="shared" si="426"/>
        <v>0</v>
      </c>
      <c r="G13661" s="24">
        <f t="shared" si="427"/>
        <v>0</v>
      </c>
    </row>
    <row r="13662" spans="6:7" x14ac:dyDescent="0.3">
      <c r="F13662" s="24">
        <f t="shared" si="426"/>
        <v>0</v>
      </c>
      <c r="G13662" s="24">
        <f t="shared" si="427"/>
        <v>0</v>
      </c>
    </row>
    <row r="13663" spans="6:7" x14ac:dyDescent="0.3">
      <c r="F13663" s="24">
        <f t="shared" si="426"/>
        <v>0</v>
      </c>
      <c r="G13663" s="24">
        <f t="shared" si="427"/>
        <v>0</v>
      </c>
    </row>
    <row r="13664" spans="6:7" x14ac:dyDescent="0.3">
      <c r="F13664" s="24">
        <f t="shared" si="426"/>
        <v>0</v>
      </c>
      <c r="G13664" s="24">
        <f t="shared" si="427"/>
        <v>0</v>
      </c>
    </row>
    <row r="13665" spans="6:7" x14ac:dyDescent="0.3">
      <c r="F13665" s="24">
        <f t="shared" si="426"/>
        <v>0</v>
      </c>
      <c r="G13665" s="24">
        <f t="shared" si="427"/>
        <v>0</v>
      </c>
    </row>
    <row r="13666" spans="6:7" x14ac:dyDescent="0.3">
      <c r="F13666" s="24">
        <f t="shared" si="426"/>
        <v>0</v>
      </c>
      <c r="G13666" s="24">
        <f t="shared" si="427"/>
        <v>0</v>
      </c>
    </row>
    <row r="13667" spans="6:7" x14ac:dyDescent="0.3">
      <c r="F13667" s="24">
        <f t="shared" si="426"/>
        <v>0</v>
      </c>
      <c r="G13667" s="24">
        <f t="shared" si="427"/>
        <v>0</v>
      </c>
    </row>
    <row r="13668" spans="6:7" x14ac:dyDescent="0.3">
      <c r="F13668" s="24">
        <f t="shared" si="426"/>
        <v>0</v>
      </c>
      <c r="G13668" s="24">
        <f t="shared" si="427"/>
        <v>0</v>
      </c>
    </row>
    <row r="13669" spans="6:7" x14ac:dyDescent="0.3">
      <c r="F13669" s="24">
        <f t="shared" si="426"/>
        <v>0</v>
      </c>
      <c r="G13669" s="24">
        <f t="shared" si="427"/>
        <v>0</v>
      </c>
    </row>
    <row r="13670" spans="6:7" x14ac:dyDescent="0.3">
      <c r="F13670" s="24">
        <f t="shared" si="426"/>
        <v>0</v>
      </c>
      <c r="G13670" s="24">
        <f t="shared" si="427"/>
        <v>0</v>
      </c>
    </row>
    <row r="13671" spans="6:7" x14ac:dyDescent="0.3">
      <c r="F13671" s="24">
        <f t="shared" si="426"/>
        <v>0</v>
      </c>
      <c r="G13671" s="24">
        <f t="shared" si="427"/>
        <v>0</v>
      </c>
    </row>
    <row r="13672" spans="6:7" x14ac:dyDescent="0.3">
      <c r="F13672" s="24">
        <f t="shared" si="426"/>
        <v>0</v>
      </c>
      <c r="G13672" s="24">
        <f t="shared" si="427"/>
        <v>0</v>
      </c>
    </row>
    <row r="13673" spans="6:7" x14ac:dyDescent="0.3">
      <c r="F13673" s="24">
        <f t="shared" si="426"/>
        <v>0</v>
      </c>
      <c r="G13673" s="24">
        <f t="shared" si="427"/>
        <v>0</v>
      </c>
    </row>
    <row r="13674" spans="6:7" x14ac:dyDescent="0.3">
      <c r="F13674" s="24">
        <f t="shared" si="426"/>
        <v>0</v>
      </c>
      <c r="G13674" s="24">
        <f t="shared" si="427"/>
        <v>0</v>
      </c>
    </row>
    <row r="13675" spans="6:7" x14ac:dyDescent="0.3">
      <c r="F13675" s="24">
        <f t="shared" si="426"/>
        <v>0</v>
      </c>
      <c r="G13675" s="24">
        <f t="shared" si="427"/>
        <v>0</v>
      </c>
    </row>
    <row r="13676" spans="6:7" x14ac:dyDescent="0.3">
      <c r="F13676" s="24">
        <f t="shared" si="426"/>
        <v>0</v>
      </c>
      <c r="G13676" s="24">
        <f t="shared" si="427"/>
        <v>0</v>
      </c>
    </row>
    <row r="13677" spans="6:7" x14ac:dyDescent="0.3">
      <c r="F13677" s="24">
        <f t="shared" si="426"/>
        <v>0</v>
      </c>
      <c r="G13677" s="24">
        <f t="shared" si="427"/>
        <v>0</v>
      </c>
    </row>
    <row r="13678" spans="6:7" x14ac:dyDescent="0.3">
      <c r="F13678" s="24">
        <f t="shared" si="426"/>
        <v>0</v>
      </c>
      <c r="G13678" s="24">
        <f t="shared" si="427"/>
        <v>0</v>
      </c>
    </row>
    <row r="13679" spans="6:7" x14ac:dyDescent="0.3">
      <c r="F13679" s="24">
        <f t="shared" si="426"/>
        <v>0</v>
      </c>
      <c r="G13679" s="24">
        <f t="shared" si="427"/>
        <v>0</v>
      </c>
    </row>
    <row r="13680" spans="6:7" x14ac:dyDescent="0.3">
      <c r="F13680" s="24">
        <f t="shared" si="426"/>
        <v>0</v>
      </c>
      <c r="G13680" s="24">
        <f t="shared" si="427"/>
        <v>0</v>
      </c>
    </row>
    <row r="13681" spans="6:7" x14ac:dyDescent="0.3">
      <c r="F13681" s="24">
        <f t="shared" si="426"/>
        <v>0</v>
      </c>
      <c r="G13681" s="24">
        <f t="shared" si="427"/>
        <v>0</v>
      </c>
    </row>
    <row r="13682" spans="6:7" x14ac:dyDescent="0.3">
      <c r="F13682" s="24">
        <f t="shared" si="426"/>
        <v>0</v>
      </c>
      <c r="G13682" s="24">
        <f t="shared" si="427"/>
        <v>0</v>
      </c>
    </row>
    <row r="13683" spans="6:7" x14ac:dyDescent="0.3">
      <c r="F13683" s="24">
        <f t="shared" si="426"/>
        <v>0</v>
      </c>
      <c r="G13683" s="24">
        <f t="shared" si="427"/>
        <v>0</v>
      </c>
    </row>
    <row r="13684" spans="6:7" x14ac:dyDescent="0.3">
      <c r="F13684" s="24">
        <f t="shared" si="426"/>
        <v>0</v>
      </c>
      <c r="G13684" s="24">
        <f t="shared" si="427"/>
        <v>0</v>
      </c>
    </row>
    <row r="13685" spans="6:7" x14ac:dyDescent="0.3">
      <c r="F13685" s="24">
        <f t="shared" si="426"/>
        <v>0</v>
      </c>
      <c r="G13685" s="24">
        <f t="shared" si="427"/>
        <v>0</v>
      </c>
    </row>
    <row r="13686" spans="6:7" x14ac:dyDescent="0.3">
      <c r="F13686" s="24">
        <f t="shared" si="426"/>
        <v>0</v>
      </c>
      <c r="G13686" s="24">
        <f t="shared" si="427"/>
        <v>0</v>
      </c>
    </row>
    <row r="13687" spans="6:7" x14ac:dyDescent="0.3">
      <c r="F13687" s="24">
        <f t="shared" si="426"/>
        <v>0</v>
      </c>
      <c r="G13687" s="24">
        <f t="shared" si="427"/>
        <v>0</v>
      </c>
    </row>
    <row r="13688" spans="6:7" x14ac:dyDescent="0.3">
      <c r="F13688" s="24">
        <f t="shared" si="426"/>
        <v>0</v>
      </c>
      <c r="G13688" s="24">
        <f t="shared" si="427"/>
        <v>0</v>
      </c>
    </row>
    <row r="13689" spans="6:7" x14ac:dyDescent="0.3">
      <c r="F13689" s="24">
        <f t="shared" si="426"/>
        <v>0</v>
      </c>
      <c r="G13689" s="24">
        <f t="shared" si="427"/>
        <v>0</v>
      </c>
    </row>
    <row r="13690" spans="6:7" x14ac:dyDescent="0.3">
      <c r="F13690" s="24">
        <f t="shared" si="426"/>
        <v>0</v>
      </c>
      <c r="G13690" s="24">
        <f t="shared" si="427"/>
        <v>0</v>
      </c>
    </row>
    <row r="13691" spans="6:7" x14ac:dyDescent="0.3">
      <c r="F13691" s="24">
        <f t="shared" si="426"/>
        <v>0</v>
      </c>
      <c r="G13691" s="24">
        <f t="shared" si="427"/>
        <v>0</v>
      </c>
    </row>
    <row r="13692" spans="6:7" x14ac:dyDescent="0.3">
      <c r="F13692" s="24">
        <f t="shared" si="426"/>
        <v>0</v>
      </c>
      <c r="G13692" s="24">
        <f t="shared" si="427"/>
        <v>0</v>
      </c>
    </row>
    <row r="13693" spans="6:7" x14ac:dyDescent="0.3">
      <c r="F13693" s="24">
        <f t="shared" si="426"/>
        <v>0</v>
      </c>
      <c r="G13693" s="24">
        <f t="shared" si="427"/>
        <v>0</v>
      </c>
    </row>
    <row r="13694" spans="6:7" x14ac:dyDescent="0.3">
      <c r="F13694" s="24">
        <f t="shared" si="426"/>
        <v>0</v>
      </c>
      <c r="G13694" s="24">
        <f t="shared" si="427"/>
        <v>0</v>
      </c>
    </row>
    <row r="13695" spans="6:7" x14ac:dyDescent="0.3">
      <c r="F13695" s="24">
        <f t="shared" si="426"/>
        <v>0</v>
      </c>
      <c r="G13695" s="24">
        <f t="shared" si="427"/>
        <v>0</v>
      </c>
    </row>
    <row r="13696" spans="6:7" x14ac:dyDescent="0.3">
      <c r="F13696" s="24">
        <f t="shared" si="426"/>
        <v>0</v>
      </c>
      <c r="G13696" s="24">
        <f t="shared" si="427"/>
        <v>0</v>
      </c>
    </row>
    <row r="13697" spans="6:7" x14ac:dyDescent="0.3">
      <c r="F13697" s="24">
        <f t="shared" si="426"/>
        <v>0</v>
      </c>
      <c r="G13697" s="24">
        <f t="shared" si="427"/>
        <v>0</v>
      </c>
    </row>
    <row r="13698" spans="6:7" x14ac:dyDescent="0.3">
      <c r="F13698" s="24">
        <f t="shared" si="426"/>
        <v>0</v>
      </c>
      <c r="G13698" s="24">
        <f t="shared" si="427"/>
        <v>0</v>
      </c>
    </row>
    <row r="13699" spans="6:7" x14ac:dyDescent="0.3">
      <c r="F13699" s="24">
        <f t="shared" si="426"/>
        <v>0</v>
      </c>
      <c r="G13699" s="24">
        <f t="shared" si="427"/>
        <v>0</v>
      </c>
    </row>
    <row r="13700" spans="6:7" x14ac:dyDescent="0.3">
      <c r="F13700" s="24">
        <f t="shared" si="426"/>
        <v>0</v>
      </c>
      <c r="G13700" s="24">
        <f t="shared" si="427"/>
        <v>0</v>
      </c>
    </row>
    <row r="13701" spans="6:7" x14ac:dyDescent="0.3">
      <c r="F13701" s="24">
        <f t="shared" si="426"/>
        <v>0</v>
      </c>
      <c r="G13701" s="24">
        <f t="shared" si="427"/>
        <v>0</v>
      </c>
    </row>
    <row r="13702" spans="6:7" x14ac:dyDescent="0.3">
      <c r="F13702" s="24">
        <f t="shared" si="426"/>
        <v>0</v>
      </c>
      <c r="G13702" s="24">
        <f t="shared" si="427"/>
        <v>0</v>
      </c>
    </row>
    <row r="13703" spans="6:7" x14ac:dyDescent="0.3">
      <c r="F13703" s="24">
        <f t="shared" si="426"/>
        <v>0</v>
      </c>
      <c r="G13703" s="24">
        <f t="shared" si="427"/>
        <v>0</v>
      </c>
    </row>
    <row r="13704" spans="6:7" x14ac:dyDescent="0.3">
      <c r="F13704" s="24">
        <f t="shared" ref="F13704:F13767" si="428">$D13704*($H$6)</f>
        <v>0</v>
      </c>
      <c r="G13704" s="24">
        <f t="shared" ref="G13704:G13767" si="429">$E13704*($H$6)</f>
        <v>0</v>
      </c>
    </row>
    <row r="13705" spans="6:7" x14ac:dyDescent="0.3">
      <c r="F13705" s="24">
        <f t="shared" si="428"/>
        <v>0</v>
      </c>
      <c r="G13705" s="24">
        <f t="shared" si="429"/>
        <v>0</v>
      </c>
    </row>
    <row r="13706" spans="6:7" x14ac:dyDescent="0.3">
      <c r="F13706" s="24">
        <f t="shared" si="428"/>
        <v>0</v>
      </c>
      <c r="G13706" s="24">
        <f t="shared" si="429"/>
        <v>0</v>
      </c>
    </row>
    <row r="13707" spans="6:7" x14ac:dyDescent="0.3">
      <c r="F13707" s="24">
        <f t="shared" si="428"/>
        <v>0</v>
      </c>
      <c r="G13707" s="24">
        <f t="shared" si="429"/>
        <v>0</v>
      </c>
    </row>
    <row r="13708" spans="6:7" x14ac:dyDescent="0.3">
      <c r="F13708" s="24">
        <f t="shared" si="428"/>
        <v>0</v>
      </c>
      <c r="G13708" s="24">
        <f t="shared" si="429"/>
        <v>0</v>
      </c>
    </row>
    <row r="13709" spans="6:7" x14ac:dyDescent="0.3">
      <c r="F13709" s="24">
        <f t="shared" si="428"/>
        <v>0</v>
      </c>
      <c r="G13709" s="24">
        <f t="shared" si="429"/>
        <v>0</v>
      </c>
    </row>
    <row r="13710" spans="6:7" x14ac:dyDescent="0.3">
      <c r="F13710" s="24">
        <f t="shared" si="428"/>
        <v>0</v>
      </c>
      <c r="G13710" s="24">
        <f t="shared" si="429"/>
        <v>0</v>
      </c>
    </row>
    <row r="13711" spans="6:7" x14ac:dyDescent="0.3">
      <c r="F13711" s="24">
        <f t="shared" si="428"/>
        <v>0</v>
      </c>
      <c r="G13711" s="24">
        <f t="shared" si="429"/>
        <v>0</v>
      </c>
    </row>
    <row r="13712" spans="6:7" x14ac:dyDescent="0.3">
      <c r="F13712" s="24">
        <f t="shared" si="428"/>
        <v>0</v>
      </c>
      <c r="G13712" s="24">
        <f t="shared" si="429"/>
        <v>0</v>
      </c>
    </row>
    <row r="13713" spans="6:7" x14ac:dyDescent="0.3">
      <c r="F13713" s="24">
        <f t="shared" si="428"/>
        <v>0</v>
      </c>
      <c r="G13713" s="24">
        <f t="shared" si="429"/>
        <v>0</v>
      </c>
    </row>
    <row r="13714" spans="6:7" x14ac:dyDescent="0.3">
      <c r="F13714" s="24">
        <f t="shared" si="428"/>
        <v>0</v>
      </c>
      <c r="G13714" s="24">
        <f t="shared" si="429"/>
        <v>0</v>
      </c>
    </row>
    <row r="13715" spans="6:7" x14ac:dyDescent="0.3">
      <c r="F13715" s="24">
        <f t="shared" si="428"/>
        <v>0</v>
      </c>
      <c r="G13715" s="24">
        <f t="shared" si="429"/>
        <v>0</v>
      </c>
    </row>
    <row r="13716" spans="6:7" x14ac:dyDescent="0.3">
      <c r="F13716" s="24">
        <f t="shared" si="428"/>
        <v>0</v>
      </c>
      <c r="G13716" s="24">
        <f t="shared" si="429"/>
        <v>0</v>
      </c>
    </row>
    <row r="13717" spans="6:7" x14ac:dyDescent="0.3">
      <c r="F13717" s="24">
        <f t="shared" si="428"/>
        <v>0</v>
      </c>
      <c r="G13717" s="24">
        <f t="shared" si="429"/>
        <v>0</v>
      </c>
    </row>
    <row r="13718" spans="6:7" x14ac:dyDescent="0.3">
      <c r="F13718" s="24">
        <f t="shared" si="428"/>
        <v>0</v>
      </c>
      <c r="G13718" s="24">
        <f t="shared" si="429"/>
        <v>0</v>
      </c>
    </row>
    <row r="13719" spans="6:7" x14ac:dyDescent="0.3">
      <c r="F13719" s="24">
        <f t="shared" si="428"/>
        <v>0</v>
      </c>
      <c r="G13719" s="24">
        <f t="shared" si="429"/>
        <v>0</v>
      </c>
    </row>
    <row r="13720" spans="6:7" x14ac:dyDescent="0.3">
      <c r="F13720" s="24">
        <f t="shared" si="428"/>
        <v>0</v>
      </c>
      <c r="G13720" s="24">
        <f t="shared" si="429"/>
        <v>0</v>
      </c>
    </row>
    <row r="13721" spans="6:7" x14ac:dyDescent="0.3">
      <c r="F13721" s="24">
        <f t="shared" si="428"/>
        <v>0</v>
      </c>
      <c r="G13721" s="24">
        <f t="shared" si="429"/>
        <v>0</v>
      </c>
    </row>
    <row r="13722" spans="6:7" x14ac:dyDescent="0.3">
      <c r="F13722" s="24">
        <f t="shared" si="428"/>
        <v>0</v>
      </c>
      <c r="G13722" s="24">
        <f t="shared" si="429"/>
        <v>0</v>
      </c>
    </row>
    <row r="13723" spans="6:7" x14ac:dyDescent="0.3">
      <c r="F13723" s="24">
        <f t="shared" si="428"/>
        <v>0</v>
      </c>
      <c r="G13723" s="24">
        <f t="shared" si="429"/>
        <v>0</v>
      </c>
    </row>
    <row r="13724" spans="6:7" x14ac:dyDescent="0.3">
      <c r="F13724" s="24">
        <f t="shared" si="428"/>
        <v>0</v>
      </c>
      <c r="G13724" s="24">
        <f t="shared" si="429"/>
        <v>0</v>
      </c>
    </row>
    <row r="13725" spans="6:7" x14ac:dyDescent="0.3">
      <c r="F13725" s="24">
        <f t="shared" si="428"/>
        <v>0</v>
      </c>
      <c r="G13725" s="24">
        <f t="shared" si="429"/>
        <v>0</v>
      </c>
    </row>
    <row r="13726" spans="6:7" x14ac:dyDescent="0.3">
      <c r="F13726" s="24">
        <f t="shared" si="428"/>
        <v>0</v>
      </c>
      <c r="G13726" s="24">
        <f t="shared" si="429"/>
        <v>0</v>
      </c>
    </row>
    <row r="13727" spans="6:7" x14ac:dyDescent="0.3">
      <c r="F13727" s="24">
        <f t="shared" si="428"/>
        <v>0</v>
      </c>
      <c r="G13727" s="24">
        <f t="shared" si="429"/>
        <v>0</v>
      </c>
    </row>
    <row r="13728" spans="6:7" x14ac:dyDescent="0.3">
      <c r="F13728" s="24">
        <f t="shared" si="428"/>
        <v>0</v>
      </c>
      <c r="G13728" s="24">
        <f t="shared" si="429"/>
        <v>0</v>
      </c>
    </row>
    <row r="13729" spans="6:7" x14ac:dyDescent="0.3">
      <c r="F13729" s="24">
        <f t="shared" si="428"/>
        <v>0</v>
      </c>
      <c r="G13729" s="24">
        <f t="shared" si="429"/>
        <v>0</v>
      </c>
    </row>
    <row r="13730" spans="6:7" x14ac:dyDescent="0.3">
      <c r="F13730" s="24">
        <f t="shared" si="428"/>
        <v>0</v>
      </c>
      <c r="G13730" s="24">
        <f t="shared" si="429"/>
        <v>0</v>
      </c>
    </row>
    <row r="13731" spans="6:7" x14ac:dyDescent="0.3">
      <c r="F13731" s="24">
        <f t="shared" si="428"/>
        <v>0</v>
      </c>
      <c r="G13731" s="24">
        <f t="shared" si="429"/>
        <v>0</v>
      </c>
    </row>
    <row r="13732" spans="6:7" x14ac:dyDescent="0.3">
      <c r="F13732" s="24">
        <f t="shared" si="428"/>
        <v>0</v>
      </c>
      <c r="G13732" s="24">
        <f t="shared" si="429"/>
        <v>0</v>
      </c>
    </row>
    <row r="13733" spans="6:7" x14ac:dyDescent="0.3">
      <c r="F13733" s="24">
        <f t="shared" si="428"/>
        <v>0</v>
      </c>
      <c r="G13733" s="24">
        <f t="shared" si="429"/>
        <v>0</v>
      </c>
    </row>
    <row r="13734" spans="6:7" x14ac:dyDescent="0.3">
      <c r="F13734" s="24">
        <f t="shared" si="428"/>
        <v>0</v>
      </c>
      <c r="G13734" s="24">
        <f t="shared" si="429"/>
        <v>0</v>
      </c>
    </row>
    <row r="13735" spans="6:7" x14ac:dyDescent="0.3">
      <c r="F13735" s="24">
        <f t="shared" si="428"/>
        <v>0</v>
      </c>
      <c r="G13735" s="24">
        <f t="shared" si="429"/>
        <v>0</v>
      </c>
    </row>
    <row r="13736" spans="6:7" x14ac:dyDescent="0.3">
      <c r="F13736" s="24">
        <f t="shared" si="428"/>
        <v>0</v>
      </c>
      <c r="G13736" s="24">
        <f t="shared" si="429"/>
        <v>0</v>
      </c>
    </row>
    <row r="13737" spans="6:7" x14ac:dyDescent="0.3">
      <c r="F13737" s="24">
        <f t="shared" si="428"/>
        <v>0</v>
      </c>
      <c r="G13737" s="24">
        <f t="shared" si="429"/>
        <v>0</v>
      </c>
    </row>
    <row r="13738" spans="6:7" x14ac:dyDescent="0.3">
      <c r="F13738" s="24">
        <f t="shared" si="428"/>
        <v>0</v>
      </c>
      <c r="G13738" s="24">
        <f t="shared" si="429"/>
        <v>0</v>
      </c>
    </row>
    <row r="13739" spans="6:7" x14ac:dyDescent="0.3">
      <c r="F13739" s="24">
        <f t="shared" si="428"/>
        <v>0</v>
      </c>
      <c r="G13739" s="24">
        <f t="shared" si="429"/>
        <v>0</v>
      </c>
    </row>
    <row r="13740" spans="6:7" x14ac:dyDescent="0.3">
      <c r="F13740" s="24">
        <f t="shared" si="428"/>
        <v>0</v>
      </c>
      <c r="G13740" s="24">
        <f t="shared" si="429"/>
        <v>0</v>
      </c>
    </row>
    <row r="13741" spans="6:7" x14ac:dyDescent="0.3">
      <c r="F13741" s="24">
        <f t="shared" si="428"/>
        <v>0</v>
      </c>
      <c r="G13741" s="24">
        <f t="shared" si="429"/>
        <v>0</v>
      </c>
    </row>
    <row r="13742" spans="6:7" x14ac:dyDescent="0.3">
      <c r="F13742" s="24">
        <f t="shared" si="428"/>
        <v>0</v>
      </c>
      <c r="G13742" s="24">
        <f t="shared" si="429"/>
        <v>0</v>
      </c>
    </row>
    <row r="13743" spans="6:7" x14ac:dyDescent="0.3">
      <c r="F13743" s="24">
        <f t="shared" si="428"/>
        <v>0</v>
      </c>
      <c r="G13743" s="24">
        <f t="shared" si="429"/>
        <v>0</v>
      </c>
    </row>
    <row r="13744" spans="6:7" x14ac:dyDescent="0.3">
      <c r="F13744" s="24">
        <f t="shared" si="428"/>
        <v>0</v>
      </c>
      <c r="G13744" s="24">
        <f t="shared" si="429"/>
        <v>0</v>
      </c>
    </row>
    <row r="13745" spans="6:7" x14ac:dyDescent="0.3">
      <c r="F13745" s="24">
        <f t="shared" si="428"/>
        <v>0</v>
      </c>
      <c r="G13745" s="24">
        <f t="shared" si="429"/>
        <v>0</v>
      </c>
    </row>
    <row r="13746" spans="6:7" x14ac:dyDescent="0.3">
      <c r="F13746" s="24">
        <f t="shared" si="428"/>
        <v>0</v>
      </c>
      <c r="G13746" s="24">
        <f t="shared" si="429"/>
        <v>0</v>
      </c>
    </row>
    <row r="13747" spans="6:7" x14ac:dyDescent="0.3">
      <c r="F13747" s="24">
        <f t="shared" si="428"/>
        <v>0</v>
      </c>
      <c r="G13747" s="24">
        <f t="shared" si="429"/>
        <v>0</v>
      </c>
    </row>
    <row r="13748" spans="6:7" x14ac:dyDescent="0.3">
      <c r="F13748" s="24">
        <f t="shared" si="428"/>
        <v>0</v>
      </c>
      <c r="G13748" s="24">
        <f t="shared" si="429"/>
        <v>0</v>
      </c>
    </row>
    <row r="13749" spans="6:7" x14ac:dyDescent="0.3">
      <c r="F13749" s="24">
        <f t="shared" si="428"/>
        <v>0</v>
      </c>
      <c r="G13749" s="24">
        <f t="shared" si="429"/>
        <v>0</v>
      </c>
    </row>
    <row r="13750" spans="6:7" x14ac:dyDescent="0.3">
      <c r="F13750" s="24">
        <f t="shared" si="428"/>
        <v>0</v>
      </c>
      <c r="G13750" s="24">
        <f t="shared" si="429"/>
        <v>0</v>
      </c>
    </row>
    <row r="13751" spans="6:7" x14ac:dyDescent="0.3">
      <c r="F13751" s="24">
        <f t="shared" si="428"/>
        <v>0</v>
      </c>
      <c r="G13751" s="24">
        <f t="shared" si="429"/>
        <v>0</v>
      </c>
    </row>
    <row r="13752" spans="6:7" x14ac:dyDescent="0.3">
      <c r="F13752" s="24">
        <f t="shared" si="428"/>
        <v>0</v>
      </c>
      <c r="G13752" s="24">
        <f t="shared" si="429"/>
        <v>0</v>
      </c>
    </row>
    <row r="13753" spans="6:7" x14ac:dyDescent="0.3">
      <c r="F13753" s="24">
        <f t="shared" si="428"/>
        <v>0</v>
      </c>
      <c r="G13753" s="24">
        <f t="shared" si="429"/>
        <v>0</v>
      </c>
    </row>
    <row r="13754" spans="6:7" x14ac:dyDescent="0.3">
      <c r="F13754" s="24">
        <f t="shared" si="428"/>
        <v>0</v>
      </c>
      <c r="G13754" s="24">
        <f t="shared" si="429"/>
        <v>0</v>
      </c>
    </row>
    <row r="13755" spans="6:7" x14ac:dyDescent="0.3">
      <c r="F13755" s="24">
        <f t="shared" si="428"/>
        <v>0</v>
      </c>
      <c r="G13755" s="24">
        <f t="shared" si="429"/>
        <v>0</v>
      </c>
    </row>
    <row r="13756" spans="6:7" x14ac:dyDescent="0.3">
      <c r="F13756" s="24">
        <f t="shared" si="428"/>
        <v>0</v>
      </c>
      <c r="G13756" s="24">
        <f t="shared" si="429"/>
        <v>0</v>
      </c>
    </row>
    <row r="13757" spans="6:7" x14ac:dyDescent="0.3">
      <c r="F13757" s="24">
        <f t="shared" si="428"/>
        <v>0</v>
      </c>
      <c r="G13757" s="24">
        <f t="shared" si="429"/>
        <v>0</v>
      </c>
    </row>
    <row r="13758" spans="6:7" x14ac:dyDescent="0.3">
      <c r="F13758" s="24">
        <f t="shared" si="428"/>
        <v>0</v>
      </c>
      <c r="G13758" s="24">
        <f t="shared" si="429"/>
        <v>0</v>
      </c>
    </row>
    <row r="13759" spans="6:7" x14ac:dyDescent="0.3">
      <c r="F13759" s="24">
        <f t="shared" si="428"/>
        <v>0</v>
      </c>
      <c r="G13759" s="24">
        <f t="shared" si="429"/>
        <v>0</v>
      </c>
    </row>
    <row r="13760" spans="6:7" x14ac:dyDescent="0.3">
      <c r="F13760" s="24">
        <f t="shared" si="428"/>
        <v>0</v>
      </c>
      <c r="G13760" s="24">
        <f t="shared" si="429"/>
        <v>0</v>
      </c>
    </row>
    <row r="13761" spans="6:7" x14ac:dyDescent="0.3">
      <c r="F13761" s="24">
        <f t="shared" si="428"/>
        <v>0</v>
      </c>
      <c r="G13761" s="24">
        <f t="shared" si="429"/>
        <v>0</v>
      </c>
    </row>
    <row r="13762" spans="6:7" x14ac:dyDescent="0.3">
      <c r="F13762" s="24">
        <f t="shared" si="428"/>
        <v>0</v>
      </c>
      <c r="G13762" s="24">
        <f t="shared" si="429"/>
        <v>0</v>
      </c>
    </row>
    <row r="13763" spans="6:7" x14ac:dyDescent="0.3">
      <c r="F13763" s="24">
        <f t="shared" si="428"/>
        <v>0</v>
      </c>
      <c r="G13763" s="24">
        <f t="shared" si="429"/>
        <v>0</v>
      </c>
    </row>
    <row r="13764" spans="6:7" x14ac:dyDescent="0.3">
      <c r="F13764" s="24">
        <f t="shared" si="428"/>
        <v>0</v>
      </c>
      <c r="G13764" s="24">
        <f t="shared" si="429"/>
        <v>0</v>
      </c>
    </row>
    <row r="13765" spans="6:7" x14ac:dyDescent="0.3">
      <c r="F13765" s="24">
        <f t="shared" si="428"/>
        <v>0</v>
      </c>
      <c r="G13765" s="24">
        <f t="shared" si="429"/>
        <v>0</v>
      </c>
    </row>
    <row r="13766" spans="6:7" x14ac:dyDescent="0.3">
      <c r="F13766" s="24">
        <f t="shared" si="428"/>
        <v>0</v>
      </c>
      <c r="G13766" s="24">
        <f t="shared" si="429"/>
        <v>0</v>
      </c>
    </row>
    <row r="13767" spans="6:7" x14ac:dyDescent="0.3">
      <c r="F13767" s="24">
        <f t="shared" si="428"/>
        <v>0</v>
      </c>
      <c r="G13767" s="24">
        <f t="shared" si="429"/>
        <v>0</v>
      </c>
    </row>
    <row r="13768" spans="6:7" x14ac:dyDescent="0.3">
      <c r="F13768" s="24">
        <f t="shared" ref="F13768:F13831" si="430">$D13768*($H$6)</f>
        <v>0</v>
      </c>
      <c r="G13768" s="24">
        <f t="shared" ref="G13768:G13831" si="431">$E13768*($H$6)</f>
        <v>0</v>
      </c>
    </row>
    <row r="13769" spans="6:7" x14ac:dyDescent="0.3">
      <c r="F13769" s="24">
        <f t="shared" si="430"/>
        <v>0</v>
      </c>
      <c r="G13769" s="24">
        <f t="shared" si="431"/>
        <v>0</v>
      </c>
    </row>
    <row r="13770" spans="6:7" x14ac:dyDescent="0.3">
      <c r="F13770" s="24">
        <f t="shared" si="430"/>
        <v>0</v>
      </c>
      <c r="G13770" s="24">
        <f t="shared" si="431"/>
        <v>0</v>
      </c>
    </row>
    <row r="13771" spans="6:7" x14ac:dyDescent="0.3">
      <c r="F13771" s="24">
        <f t="shared" si="430"/>
        <v>0</v>
      </c>
      <c r="G13771" s="24">
        <f t="shared" si="431"/>
        <v>0</v>
      </c>
    </row>
    <row r="13772" spans="6:7" x14ac:dyDescent="0.3">
      <c r="F13772" s="24">
        <f t="shared" si="430"/>
        <v>0</v>
      </c>
      <c r="G13772" s="24">
        <f t="shared" si="431"/>
        <v>0</v>
      </c>
    </row>
    <row r="13773" spans="6:7" x14ac:dyDescent="0.3">
      <c r="F13773" s="24">
        <f t="shared" si="430"/>
        <v>0</v>
      </c>
      <c r="G13773" s="24">
        <f t="shared" si="431"/>
        <v>0</v>
      </c>
    </row>
    <row r="13774" spans="6:7" x14ac:dyDescent="0.3">
      <c r="F13774" s="24">
        <f t="shared" si="430"/>
        <v>0</v>
      </c>
      <c r="G13774" s="24">
        <f t="shared" si="431"/>
        <v>0</v>
      </c>
    </row>
    <row r="13775" spans="6:7" x14ac:dyDescent="0.3">
      <c r="F13775" s="24">
        <f t="shared" si="430"/>
        <v>0</v>
      </c>
      <c r="G13775" s="24">
        <f t="shared" si="431"/>
        <v>0</v>
      </c>
    </row>
    <row r="13776" spans="6:7" x14ac:dyDescent="0.3">
      <c r="F13776" s="24">
        <f t="shared" si="430"/>
        <v>0</v>
      </c>
      <c r="G13776" s="24">
        <f t="shared" si="431"/>
        <v>0</v>
      </c>
    </row>
    <row r="13777" spans="6:7" x14ac:dyDescent="0.3">
      <c r="F13777" s="24">
        <f t="shared" si="430"/>
        <v>0</v>
      </c>
      <c r="G13777" s="24">
        <f t="shared" si="431"/>
        <v>0</v>
      </c>
    </row>
    <row r="13778" spans="6:7" x14ac:dyDescent="0.3">
      <c r="F13778" s="24">
        <f t="shared" si="430"/>
        <v>0</v>
      </c>
      <c r="G13778" s="24">
        <f t="shared" si="431"/>
        <v>0</v>
      </c>
    </row>
    <row r="13779" spans="6:7" x14ac:dyDescent="0.3">
      <c r="F13779" s="24">
        <f t="shared" si="430"/>
        <v>0</v>
      </c>
      <c r="G13779" s="24">
        <f t="shared" si="431"/>
        <v>0</v>
      </c>
    </row>
    <row r="13780" spans="6:7" x14ac:dyDescent="0.3">
      <c r="F13780" s="24">
        <f t="shared" si="430"/>
        <v>0</v>
      </c>
      <c r="G13780" s="24">
        <f t="shared" si="431"/>
        <v>0</v>
      </c>
    </row>
    <row r="13781" spans="6:7" x14ac:dyDescent="0.3">
      <c r="F13781" s="24">
        <f t="shared" si="430"/>
        <v>0</v>
      </c>
      <c r="G13781" s="24">
        <f t="shared" si="431"/>
        <v>0</v>
      </c>
    </row>
    <row r="13782" spans="6:7" x14ac:dyDescent="0.3">
      <c r="F13782" s="24">
        <f t="shared" si="430"/>
        <v>0</v>
      </c>
      <c r="G13782" s="24">
        <f t="shared" si="431"/>
        <v>0</v>
      </c>
    </row>
    <row r="13783" spans="6:7" x14ac:dyDescent="0.3">
      <c r="F13783" s="24">
        <f t="shared" si="430"/>
        <v>0</v>
      </c>
      <c r="G13783" s="24">
        <f t="shared" si="431"/>
        <v>0</v>
      </c>
    </row>
    <row r="13784" spans="6:7" x14ac:dyDescent="0.3">
      <c r="F13784" s="24">
        <f t="shared" si="430"/>
        <v>0</v>
      </c>
      <c r="G13784" s="24">
        <f t="shared" si="431"/>
        <v>0</v>
      </c>
    </row>
    <row r="13785" spans="6:7" x14ac:dyDescent="0.3">
      <c r="F13785" s="24">
        <f t="shared" si="430"/>
        <v>0</v>
      </c>
      <c r="G13785" s="24">
        <f t="shared" si="431"/>
        <v>0</v>
      </c>
    </row>
    <row r="13786" spans="6:7" x14ac:dyDescent="0.3">
      <c r="F13786" s="24">
        <f t="shared" si="430"/>
        <v>0</v>
      </c>
      <c r="G13786" s="24">
        <f t="shared" si="431"/>
        <v>0</v>
      </c>
    </row>
    <row r="13787" spans="6:7" x14ac:dyDescent="0.3">
      <c r="F13787" s="24">
        <f t="shared" si="430"/>
        <v>0</v>
      </c>
      <c r="G13787" s="24">
        <f t="shared" si="431"/>
        <v>0</v>
      </c>
    </row>
    <row r="13788" spans="6:7" x14ac:dyDescent="0.3">
      <c r="F13788" s="24">
        <f t="shared" si="430"/>
        <v>0</v>
      </c>
      <c r="G13788" s="24">
        <f t="shared" si="431"/>
        <v>0</v>
      </c>
    </row>
    <row r="13789" spans="6:7" x14ac:dyDescent="0.3">
      <c r="F13789" s="24">
        <f t="shared" si="430"/>
        <v>0</v>
      </c>
      <c r="G13789" s="24">
        <f t="shared" si="431"/>
        <v>0</v>
      </c>
    </row>
    <row r="13790" spans="6:7" x14ac:dyDescent="0.3">
      <c r="F13790" s="24">
        <f t="shared" si="430"/>
        <v>0</v>
      </c>
      <c r="G13790" s="24">
        <f t="shared" si="431"/>
        <v>0</v>
      </c>
    </row>
    <row r="13791" spans="6:7" x14ac:dyDescent="0.3">
      <c r="F13791" s="24">
        <f t="shared" si="430"/>
        <v>0</v>
      </c>
      <c r="G13791" s="24">
        <f t="shared" si="431"/>
        <v>0</v>
      </c>
    </row>
    <row r="13792" spans="6:7" x14ac:dyDescent="0.3">
      <c r="F13792" s="24">
        <f t="shared" si="430"/>
        <v>0</v>
      </c>
      <c r="G13792" s="24">
        <f t="shared" si="431"/>
        <v>0</v>
      </c>
    </row>
    <row r="13793" spans="6:7" x14ac:dyDescent="0.3">
      <c r="F13793" s="24">
        <f t="shared" si="430"/>
        <v>0</v>
      </c>
      <c r="G13793" s="24">
        <f t="shared" si="431"/>
        <v>0</v>
      </c>
    </row>
    <row r="13794" spans="6:7" x14ac:dyDescent="0.3">
      <c r="F13794" s="24">
        <f t="shared" si="430"/>
        <v>0</v>
      </c>
      <c r="G13794" s="24">
        <f t="shared" si="431"/>
        <v>0</v>
      </c>
    </row>
    <row r="13795" spans="6:7" x14ac:dyDescent="0.3">
      <c r="F13795" s="24">
        <f t="shared" si="430"/>
        <v>0</v>
      </c>
      <c r="G13795" s="24">
        <f t="shared" si="431"/>
        <v>0</v>
      </c>
    </row>
    <row r="13796" spans="6:7" x14ac:dyDescent="0.3">
      <c r="F13796" s="24">
        <f t="shared" si="430"/>
        <v>0</v>
      </c>
      <c r="G13796" s="24">
        <f t="shared" si="431"/>
        <v>0</v>
      </c>
    </row>
    <row r="13797" spans="6:7" x14ac:dyDescent="0.3">
      <c r="F13797" s="24">
        <f t="shared" si="430"/>
        <v>0</v>
      </c>
      <c r="G13797" s="24">
        <f t="shared" si="431"/>
        <v>0</v>
      </c>
    </row>
    <row r="13798" spans="6:7" x14ac:dyDescent="0.3">
      <c r="F13798" s="24">
        <f t="shared" si="430"/>
        <v>0</v>
      </c>
      <c r="G13798" s="24">
        <f t="shared" si="431"/>
        <v>0</v>
      </c>
    </row>
    <row r="13799" spans="6:7" x14ac:dyDescent="0.3">
      <c r="F13799" s="24">
        <f t="shared" si="430"/>
        <v>0</v>
      </c>
      <c r="G13799" s="24">
        <f t="shared" si="431"/>
        <v>0</v>
      </c>
    </row>
    <row r="13800" spans="6:7" x14ac:dyDescent="0.3">
      <c r="F13800" s="24">
        <f t="shared" si="430"/>
        <v>0</v>
      </c>
      <c r="G13800" s="24">
        <f t="shared" si="431"/>
        <v>0</v>
      </c>
    </row>
    <row r="13801" spans="6:7" x14ac:dyDescent="0.3">
      <c r="F13801" s="24">
        <f t="shared" si="430"/>
        <v>0</v>
      </c>
      <c r="G13801" s="24">
        <f t="shared" si="431"/>
        <v>0</v>
      </c>
    </row>
    <row r="13802" spans="6:7" x14ac:dyDescent="0.3">
      <c r="F13802" s="24">
        <f t="shared" si="430"/>
        <v>0</v>
      </c>
      <c r="G13802" s="24">
        <f t="shared" si="431"/>
        <v>0</v>
      </c>
    </row>
    <row r="13803" spans="6:7" x14ac:dyDescent="0.3">
      <c r="F13803" s="24">
        <f t="shared" si="430"/>
        <v>0</v>
      </c>
      <c r="G13803" s="24">
        <f t="shared" si="431"/>
        <v>0</v>
      </c>
    </row>
    <row r="13804" spans="6:7" x14ac:dyDescent="0.3">
      <c r="F13804" s="24">
        <f t="shared" si="430"/>
        <v>0</v>
      </c>
      <c r="G13804" s="24">
        <f t="shared" si="431"/>
        <v>0</v>
      </c>
    </row>
    <row r="13805" spans="6:7" x14ac:dyDescent="0.3">
      <c r="F13805" s="24">
        <f t="shared" si="430"/>
        <v>0</v>
      </c>
      <c r="G13805" s="24">
        <f t="shared" si="431"/>
        <v>0</v>
      </c>
    </row>
    <row r="13806" spans="6:7" x14ac:dyDescent="0.3">
      <c r="F13806" s="24">
        <f t="shared" si="430"/>
        <v>0</v>
      </c>
      <c r="G13806" s="24">
        <f t="shared" si="431"/>
        <v>0</v>
      </c>
    </row>
    <row r="13807" spans="6:7" x14ac:dyDescent="0.3">
      <c r="F13807" s="24">
        <f t="shared" si="430"/>
        <v>0</v>
      </c>
      <c r="G13807" s="24">
        <f t="shared" si="431"/>
        <v>0</v>
      </c>
    </row>
    <row r="13808" spans="6:7" x14ac:dyDescent="0.3">
      <c r="F13808" s="24">
        <f t="shared" si="430"/>
        <v>0</v>
      </c>
      <c r="G13808" s="24">
        <f t="shared" si="431"/>
        <v>0</v>
      </c>
    </row>
    <row r="13809" spans="6:7" x14ac:dyDescent="0.3">
      <c r="F13809" s="24">
        <f t="shared" si="430"/>
        <v>0</v>
      </c>
      <c r="G13809" s="24">
        <f t="shared" si="431"/>
        <v>0</v>
      </c>
    </row>
    <row r="13810" spans="6:7" x14ac:dyDescent="0.3">
      <c r="F13810" s="24">
        <f t="shared" si="430"/>
        <v>0</v>
      </c>
      <c r="G13810" s="24">
        <f t="shared" si="431"/>
        <v>0</v>
      </c>
    </row>
    <row r="13811" spans="6:7" x14ac:dyDescent="0.3">
      <c r="F13811" s="24">
        <f t="shared" si="430"/>
        <v>0</v>
      </c>
      <c r="G13811" s="24">
        <f t="shared" si="431"/>
        <v>0</v>
      </c>
    </row>
    <row r="13812" spans="6:7" x14ac:dyDescent="0.3">
      <c r="F13812" s="24">
        <f t="shared" si="430"/>
        <v>0</v>
      </c>
      <c r="G13812" s="24">
        <f t="shared" si="431"/>
        <v>0</v>
      </c>
    </row>
    <row r="13813" spans="6:7" x14ac:dyDescent="0.3">
      <c r="F13813" s="24">
        <f t="shared" si="430"/>
        <v>0</v>
      </c>
      <c r="G13813" s="24">
        <f t="shared" si="431"/>
        <v>0</v>
      </c>
    </row>
    <row r="13814" spans="6:7" x14ac:dyDescent="0.3">
      <c r="F13814" s="24">
        <f t="shared" si="430"/>
        <v>0</v>
      </c>
      <c r="G13814" s="24">
        <f t="shared" si="431"/>
        <v>0</v>
      </c>
    </row>
    <row r="13815" spans="6:7" x14ac:dyDescent="0.3">
      <c r="F13815" s="24">
        <f t="shared" si="430"/>
        <v>0</v>
      </c>
      <c r="G13815" s="24">
        <f t="shared" si="431"/>
        <v>0</v>
      </c>
    </row>
    <row r="13816" spans="6:7" x14ac:dyDescent="0.3">
      <c r="F13816" s="24">
        <f t="shared" si="430"/>
        <v>0</v>
      </c>
      <c r="G13816" s="24">
        <f t="shared" si="431"/>
        <v>0</v>
      </c>
    </row>
    <row r="13817" spans="6:7" x14ac:dyDescent="0.3">
      <c r="F13817" s="24">
        <f t="shared" si="430"/>
        <v>0</v>
      </c>
      <c r="G13817" s="24">
        <f t="shared" si="431"/>
        <v>0</v>
      </c>
    </row>
    <row r="13818" spans="6:7" x14ac:dyDescent="0.3">
      <c r="F13818" s="24">
        <f t="shared" si="430"/>
        <v>0</v>
      </c>
      <c r="G13818" s="24">
        <f t="shared" si="431"/>
        <v>0</v>
      </c>
    </row>
    <row r="13819" spans="6:7" x14ac:dyDescent="0.3">
      <c r="F13819" s="24">
        <f t="shared" si="430"/>
        <v>0</v>
      </c>
      <c r="G13819" s="24">
        <f t="shared" si="431"/>
        <v>0</v>
      </c>
    </row>
    <row r="13820" spans="6:7" x14ac:dyDescent="0.3">
      <c r="F13820" s="24">
        <f t="shared" si="430"/>
        <v>0</v>
      </c>
      <c r="G13820" s="24">
        <f t="shared" si="431"/>
        <v>0</v>
      </c>
    </row>
    <row r="13821" spans="6:7" x14ac:dyDescent="0.3">
      <c r="F13821" s="24">
        <f t="shared" si="430"/>
        <v>0</v>
      </c>
      <c r="G13821" s="24">
        <f t="shared" si="431"/>
        <v>0</v>
      </c>
    </row>
    <row r="13822" spans="6:7" x14ac:dyDescent="0.3">
      <c r="F13822" s="24">
        <f t="shared" si="430"/>
        <v>0</v>
      </c>
      <c r="G13822" s="24">
        <f t="shared" si="431"/>
        <v>0</v>
      </c>
    </row>
    <row r="13823" spans="6:7" x14ac:dyDescent="0.3">
      <c r="F13823" s="24">
        <f t="shared" si="430"/>
        <v>0</v>
      </c>
      <c r="G13823" s="24">
        <f t="shared" si="431"/>
        <v>0</v>
      </c>
    </row>
    <row r="13824" spans="6:7" x14ac:dyDescent="0.3">
      <c r="F13824" s="24">
        <f t="shared" si="430"/>
        <v>0</v>
      </c>
      <c r="G13824" s="24">
        <f t="shared" si="431"/>
        <v>0</v>
      </c>
    </row>
    <row r="13825" spans="6:7" x14ac:dyDescent="0.3">
      <c r="F13825" s="24">
        <f t="shared" si="430"/>
        <v>0</v>
      </c>
      <c r="G13825" s="24">
        <f t="shared" si="431"/>
        <v>0</v>
      </c>
    </row>
    <row r="13826" spans="6:7" x14ac:dyDescent="0.3">
      <c r="F13826" s="24">
        <f t="shared" si="430"/>
        <v>0</v>
      </c>
      <c r="G13826" s="24">
        <f t="shared" si="431"/>
        <v>0</v>
      </c>
    </row>
    <row r="13827" spans="6:7" x14ac:dyDescent="0.3">
      <c r="F13827" s="24">
        <f t="shared" si="430"/>
        <v>0</v>
      </c>
      <c r="G13827" s="24">
        <f t="shared" si="431"/>
        <v>0</v>
      </c>
    </row>
    <row r="13828" spans="6:7" x14ac:dyDescent="0.3">
      <c r="F13828" s="24">
        <f t="shared" si="430"/>
        <v>0</v>
      </c>
      <c r="G13828" s="24">
        <f t="shared" si="431"/>
        <v>0</v>
      </c>
    </row>
    <row r="13829" spans="6:7" x14ac:dyDescent="0.3">
      <c r="F13829" s="24">
        <f t="shared" si="430"/>
        <v>0</v>
      </c>
      <c r="G13829" s="24">
        <f t="shared" si="431"/>
        <v>0</v>
      </c>
    </row>
    <row r="13830" spans="6:7" x14ac:dyDescent="0.3">
      <c r="F13830" s="24">
        <f t="shared" si="430"/>
        <v>0</v>
      </c>
      <c r="G13830" s="24">
        <f t="shared" si="431"/>
        <v>0</v>
      </c>
    </row>
    <row r="13831" spans="6:7" x14ac:dyDescent="0.3">
      <c r="F13831" s="24">
        <f t="shared" si="430"/>
        <v>0</v>
      </c>
      <c r="G13831" s="24">
        <f t="shared" si="431"/>
        <v>0</v>
      </c>
    </row>
    <row r="13832" spans="6:7" x14ac:dyDescent="0.3">
      <c r="F13832" s="24">
        <f t="shared" ref="F13832:F13895" si="432">$D13832*($H$6)</f>
        <v>0</v>
      </c>
      <c r="G13832" s="24">
        <f t="shared" ref="G13832:G13895" si="433">$E13832*($H$6)</f>
        <v>0</v>
      </c>
    </row>
    <row r="13833" spans="6:7" x14ac:dyDescent="0.3">
      <c r="F13833" s="24">
        <f t="shared" si="432"/>
        <v>0</v>
      </c>
      <c r="G13833" s="24">
        <f t="shared" si="433"/>
        <v>0</v>
      </c>
    </row>
    <row r="13834" spans="6:7" x14ac:dyDescent="0.3">
      <c r="F13834" s="24">
        <f t="shared" si="432"/>
        <v>0</v>
      </c>
      <c r="G13834" s="24">
        <f t="shared" si="433"/>
        <v>0</v>
      </c>
    </row>
    <row r="13835" spans="6:7" x14ac:dyDescent="0.3">
      <c r="F13835" s="24">
        <f t="shared" si="432"/>
        <v>0</v>
      </c>
      <c r="G13835" s="24">
        <f t="shared" si="433"/>
        <v>0</v>
      </c>
    </row>
    <row r="13836" spans="6:7" x14ac:dyDescent="0.3">
      <c r="F13836" s="24">
        <f t="shared" si="432"/>
        <v>0</v>
      </c>
      <c r="G13836" s="24">
        <f t="shared" si="433"/>
        <v>0</v>
      </c>
    </row>
    <row r="13837" spans="6:7" x14ac:dyDescent="0.3">
      <c r="F13837" s="24">
        <f t="shared" si="432"/>
        <v>0</v>
      </c>
      <c r="G13837" s="24">
        <f t="shared" si="433"/>
        <v>0</v>
      </c>
    </row>
    <row r="13838" spans="6:7" x14ac:dyDescent="0.3">
      <c r="F13838" s="24">
        <f t="shared" si="432"/>
        <v>0</v>
      </c>
      <c r="G13838" s="24">
        <f t="shared" si="433"/>
        <v>0</v>
      </c>
    </row>
    <row r="13839" spans="6:7" x14ac:dyDescent="0.3">
      <c r="F13839" s="24">
        <f t="shared" si="432"/>
        <v>0</v>
      </c>
      <c r="G13839" s="24">
        <f t="shared" si="433"/>
        <v>0</v>
      </c>
    </row>
    <row r="13840" spans="6:7" x14ac:dyDescent="0.3">
      <c r="F13840" s="24">
        <f t="shared" si="432"/>
        <v>0</v>
      </c>
      <c r="G13840" s="24">
        <f t="shared" si="433"/>
        <v>0</v>
      </c>
    </row>
    <row r="13841" spans="6:7" x14ac:dyDescent="0.3">
      <c r="F13841" s="24">
        <f t="shared" si="432"/>
        <v>0</v>
      </c>
      <c r="G13841" s="24">
        <f t="shared" si="433"/>
        <v>0</v>
      </c>
    </row>
    <row r="13842" spans="6:7" x14ac:dyDescent="0.3">
      <c r="F13842" s="24">
        <f t="shared" si="432"/>
        <v>0</v>
      </c>
      <c r="G13842" s="24">
        <f t="shared" si="433"/>
        <v>0</v>
      </c>
    </row>
    <row r="13843" spans="6:7" x14ac:dyDescent="0.3">
      <c r="F13843" s="24">
        <f t="shared" si="432"/>
        <v>0</v>
      </c>
      <c r="G13843" s="24">
        <f t="shared" si="433"/>
        <v>0</v>
      </c>
    </row>
    <row r="13844" spans="6:7" x14ac:dyDescent="0.3">
      <c r="F13844" s="24">
        <f t="shared" si="432"/>
        <v>0</v>
      </c>
      <c r="G13844" s="24">
        <f t="shared" si="433"/>
        <v>0</v>
      </c>
    </row>
    <row r="13845" spans="6:7" x14ac:dyDescent="0.3">
      <c r="F13845" s="24">
        <f t="shared" si="432"/>
        <v>0</v>
      </c>
      <c r="G13845" s="24">
        <f t="shared" si="433"/>
        <v>0</v>
      </c>
    </row>
    <row r="13846" spans="6:7" x14ac:dyDescent="0.3">
      <c r="F13846" s="24">
        <f t="shared" si="432"/>
        <v>0</v>
      </c>
      <c r="G13846" s="24">
        <f t="shared" si="433"/>
        <v>0</v>
      </c>
    </row>
    <row r="13847" spans="6:7" x14ac:dyDescent="0.3">
      <c r="F13847" s="24">
        <f t="shared" si="432"/>
        <v>0</v>
      </c>
      <c r="G13847" s="24">
        <f t="shared" si="433"/>
        <v>0</v>
      </c>
    </row>
    <row r="13848" spans="6:7" x14ac:dyDescent="0.3">
      <c r="F13848" s="24">
        <f t="shared" si="432"/>
        <v>0</v>
      </c>
      <c r="G13848" s="24">
        <f t="shared" si="433"/>
        <v>0</v>
      </c>
    </row>
    <row r="13849" spans="6:7" x14ac:dyDescent="0.3">
      <c r="F13849" s="24">
        <f t="shared" si="432"/>
        <v>0</v>
      </c>
      <c r="G13849" s="24">
        <f t="shared" si="433"/>
        <v>0</v>
      </c>
    </row>
    <row r="13850" spans="6:7" x14ac:dyDescent="0.3">
      <c r="F13850" s="24">
        <f t="shared" si="432"/>
        <v>0</v>
      </c>
      <c r="G13850" s="24">
        <f t="shared" si="433"/>
        <v>0</v>
      </c>
    </row>
    <row r="13851" spans="6:7" x14ac:dyDescent="0.3">
      <c r="F13851" s="24">
        <f t="shared" si="432"/>
        <v>0</v>
      </c>
      <c r="G13851" s="24">
        <f t="shared" si="433"/>
        <v>0</v>
      </c>
    </row>
    <row r="13852" spans="6:7" x14ac:dyDescent="0.3">
      <c r="F13852" s="24">
        <f t="shared" si="432"/>
        <v>0</v>
      </c>
      <c r="G13852" s="24">
        <f t="shared" si="433"/>
        <v>0</v>
      </c>
    </row>
    <row r="13853" spans="6:7" x14ac:dyDescent="0.3">
      <c r="F13853" s="24">
        <f t="shared" si="432"/>
        <v>0</v>
      </c>
      <c r="G13853" s="24">
        <f t="shared" si="433"/>
        <v>0</v>
      </c>
    </row>
    <row r="13854" spans="6:7" x14ac:dyDescent="0.3">
      <c r="F13854" s="24">
        <f t="shared" si="432"/>
        <v>0</v>
      </c>
      <c r="G13854" s="24">
        <f t="shared" si="433"/>
        <v>0</v>
      </c>
    </row>
    <row r="13855" spans="6:7" x14ac:dyDescent="0.3">
      <c r="F13855" s="24">
        <f t="shared" si="432"/>
        <v>0</v>
      </c>
      <c r="G13855" s="24">
        <f t="shared" si="433"/>
        <v>0</v>
      </c>
    </row>
    <row r="13856" spans="6:7" x14ac:dyDescent="0.3">
      <c r="F13856" s="24">
        <f t="shared" si="432"/>
        <v>0</v>
      </c>
      <c r="G13856" s="24">
        <f t="shared" si="433"/>
        <v>0</v>
      </c>
    </row>
    <row r="13857" spans="6:7" x14ac:dyDescent="0.3">
      <c r="F13857" s="24">
        <f t="shared" si="432"/>
        <v>0</v>
      </c>
      <c r="G13857" s="24">
        <f t="shared" si="433"/>
        <v>0</v>
      </c>
    </row>
    <row r="13858" spans="6:7" x14ac:dyDescent="0.3">
      <c r="F13858" s="24">
        <f t="shared" si="432"/>
        <v>0</v>
      </c>
      <c r="G13858" s="24">
        <f t="shared" si="433"/>
        <v>0</v>
      </c>
    </row>
    <row r="13859" spans="6:7" x14ac:dyDescent="0.3">
      <c r="F13859" s="24">
        <f t="shared" si="432"/>
        <v>0</v>
      </c>
      <c r="G13859" s="24">
        <f t="shared" si="433"/>
        <v>0</v>
      </c>
    </row>
    <row r="13860" spans="6:7" x14ac:dyDescent="0.3">
      <c r="F13860" s="24">
        <f t="shared" si="432"/>
        <v>0</v>
      </c>
      <c r="G13860" s="24">
        <f t="shared" si="433"/>
        <v>0</v>
      </c>
    </row>
    <row r="13861" spans="6:7" x14ac:dyDescent="0.3">
      <c r="F13861" s="24">
        <f t="shared" si="432"/>
        <v>0</v>
      </c>
      <c r="G13861" s="24">
        <f t="shared" si="433"/>
        <v>0</v>
      </c>
    </row>
    <row r="13862" spans="6:7" x14ac:dyDescent="0.3">
      <c r="F13862" s="24">
        <f t="shared" si="432"/>
        <v>0</v>
      </c>
      <c r="G13862" s="24">
        <f t="shared" si="433"/>
        <v>0</v>
      </c>
    </row>
    <row r="13863" spans="6:7" x14ac:dyDescent="0.3">
      <c r="F13863" s="24">
        <f t="shared" si="432"/>
        <v>0</v>
      </c>
      <c r="G13863" s="24">
        <f t="shared" si="433"/>
        <v>0</v>
      </c>
    </row>
    <row r="13864" spans="6:7" x14ac:dyDescent="0.3">
      <c r="F13864" s="24">
        <f t="shared" si="432"/>
        <v>0</v>
      </c>
      <c r="G13864" s="24">
        <f t="shared" si="433"/>
        <v>0</v>
      </c>
    </row>
    <row r="13865" spans="6:7" x14ac:dyDescent="0.3">
      <c r="F13865" s="24">
        <f t="shared" si="432"/>
        <v>0</v>
      </c>
      <c r="G13865" s="24">
        <f t="shared" si="433"/>
        <v>0</v>
      </c>
    </row>
    <row r="13866" spans="6:7" x14ac:dyDescent="0.3">
      <c r="F13866" s="24">
        <f t="shared" si="432"/>
        <v>0</v>
      </c>
      <c r="G13866" s="24">
        <f t="shared" si="433"/>
        <v>0</v>
      </c>
    </row>
    <row r="13867" spans="6:7" x14ac:dyDescent="0.3">
      <c r="F13867" s="24">
        <f t="shared" si="432"/>
        <v>0</v>
      </c>
      <c r="G13867" s="24">
        <f t="shared" si="433"/>
        <v>0</v>
      </c>
    </row>
    <row r="13868" spans="6:7" x14ac:dyDescent="0.3">
      <c r="F13868" s="24">
        <f t="shared" si="432"/>
        <v>0</v>
      </c>
      <c r="G13868" s="24">
        <f t="shared" si="433"/>
        <v>0</v>
      </c>
    </row>
    <row r="13869" spans="6:7" x14ac:dyDescent="0.3">
      <c r="F13869" s="24">
        <f t="shared" si="432"/>
        <v>0</v>
      </c>
      <c r="G13869" s="24">
        <f t="shared" si="433"/>
        <v>0</v>
      </c>
    </row>
    <row r="13870" spans="6:7" x14ac:dyDescent="0.3">
      <c r="F13870" s="24">
        <f t="shared" si="432"/>
        <v>0</v>
      </c>
      <c r="G13870" s="24">
        <f t="shared" si="433"/>
        <v>0</v>
      </c>
    </row>
    <row r="13871" spans="6:7" x14ac:dyDescent="0.3">
      <c r="F13871" s="24">
        <f t="shared" si="432"/>
        <v>0</v>
      </c>
      <c r="G13871" s="24">
        <f t="shared" si="433"/>
        <v>0</v>
      </c>
    </row>
    <row r="13872" spans="6:7" x14ac:dyDescent="0.3">
      <c r="F13872" s="24">
        <f t="shared" si="432"/>
        <v>0</v>
      </c>
      <c r="G13872" s="24">
        <f t="shared" si="433"/>
        <v>0</v>
      </c>
    </row>
    <row r="13873" spans="6:7" x14ac:dyDescent="0.3">
      <c r="F13873" s="24">
        <f t="shared" si="432"/>
        <v>0</v>
      </c>
      <c r="G13873" s="24">
        <f t="shared" si="433"/>
        <v>0</v>
      </c>
    </row>
    <row r="13874" spans="6:7" x14ac:dyDescent="0.3">
      <c r="F13874" s="24">
        <f t="shared" si="432"/>
        <v>0</v>
      </c>
      <c r="G13874" s="24">
        <f t="shared" si="433"/>
        <v>0</v>
      </c>
    </row>
    <row r="13875" spans="6:7" x14ac:dyDescent="0.3">
      <c r="F13875" s="24">
        <f t="shared" si="432"/>
        <v>0</v>
      </c>
      <c r="G13875" s="24">
        <f t="shared" si="433"/>
        <v>0</v>
      </c>
    </row>
    <row r="13876" spans="6:7" x14ac:dyDescent="0.3">
      <c r="F13876" s="24">
        <f t="shared" si="432"/>
        <v>0</v>
      </c>
      <c r="G13876" s="24">
        <f t="shared" si="433"/>
        <v>0</v>
      </c>
    </row>
    <row r="13877" spans="6:7" x14ac:dyDescent="0.3">
      <c r="F13877" s="24">
        <f t="shared" si="432"/>
        <v>0</v>
      </c>
      <c r="G13877" s="24">
        <f t="shared" si="433"/>
        <v>0</v>
      </c>
    </row>
    <row r="13878" spans="6:7" x14ac:dyDescent="0.3">
      <c r="F13878" s="24">
        <f t="shared" si="432"/>
        <v>0</v>
      </c>
      <c r="G13878" s="24">
        <f t="shared" si="433"/>
        <v>0</v>
      </c>
    </row>
    <row r="13879" spans="6:7" x14ac:dyDescent="0.3">
      <c r="F13879" s="24">
        <f t="shared" si="432"/>
        <v>0</v>
      </c>
      <c r="G13879" s="24">
        <f t="shared" si="433"/>
        <v>0</v>
      </c>
    </row>
    <row r="13880" spans="6:7" x14ac:dyDescent="0.3">
      <c r="F13880" s="24">
        <f t="shared" si="432"/>
        <v>0</v>
      </c>
      <c r="G13880" s="24">
        <f t="shared" si="433"/>
        <v>0</v>
      </c>
    </row>
    <row r="13881" spans="6:7" x14ac:dyDescent="0.3">
      <c r="F13881" s="24">
        <f t="shared" si="432"/>
        <v>0</v>
      </c>
      <c r="G13881" s="24">
        <f t="shared" si="433"/>
        <v>0</v>
      </c>
    </row>
    <row r="13882" spans="6:7" x14ac:dyDescent="0.3">
      <c r="F13882" s="24">
        <f t="shared" si="432"/>
        <v>0</v>
      </c>
      <c r="G13882" s="24">
        <f t="shared" si="433"/>
        <v>0</v>
      </c>
    </row>
    <row r="13883" spans="6:7" x14ac:dyDescent="0.3">
      <c r="F13883" s="24">
        <f t="shared" si="432"/>
        <v>0</v>
      </c>
      <c r="G13883" s="24">
        <f t="shared" si="433"/>
        <v>0</v>
      </c>
    </row>
    <row r="13884" spans="6:7" x14ac:dyDescent="0.3">
      <c r="F13884" s="24">
        <f t="shared" si="432"/>
        <v>0</v>
      </c>
      <c r="G13884" s="24">
        <f t="shared" si="433"/>
        <v>0</v>
      </c>
    </row>
    <row r="13885" spans="6:7" x14ac:dyDescent="0.3">
      <c r="F13885" s="24">
        <f t="shared" si="432"/>
        <v>0</v>
      </c>
      <c r="G13885" s="24">
        <f t="shared" si="433"/>
        <v>0</v>
      </c>
    </row>
    <row r="13886" spans="6:7" x14ac:dyDescent="0.3">
      <c r="F13886" s="24">
        <f t="shared" si="432"/>
        <v>0</v>
      </c>
      <c r="G13886" s="24">
        <f t="shared" si="433"/>
        <v>0</v>
      </c>
    </row>
    <row r="13887" spans="6:7" x14ac:dyDescent="0.3">
      <c r="F13887" s="24">
        <f t="shared" si="432"/>
        <v>0</v>
      </c>
      <c r="G13887" s="24">
        <f t="shared" si="433"/>
        <v>0</v>
      </c>
    </row>
    <row r="13888" spans="6:7" x14ac:dyDescent="0.3">
      <c r="F13888" s="24">
        <f t="shared" si="432"/>
        <v>0</v>
      </c>
      <c r="G13888" s="24">
        <f t="shared" si="433"/>
        <v>0</v>
      </c>
    </row>
    <row r="13889" spans="6:7" x14ac:dyDescent="0.3">
      <c r="F13889" s="24">
        <f t="shared" si="432"/>
        <v>0</v>
      </c>
      <c r="G13889" s="24">
        <f t="shared" si="433"/>
        <v>0</v>
      </c>
    </row>
    <row r="13890" spans="6:7" x14ac:dyDescent="0.3">
      <c r="F13890" s="24">
        <f t="shared" si="432"/>
        <v>0</v>
      </c>
      <c r="G13890" s="24">
        <f t="shared" si="433"/>
        <v>0</v>
      </c>
    </row>
    <row r="13891" spans="6:7" x14ac:dyDescent="0.3">
      <c r="F13891" s="24">
        <f t="shared" si="432"/>
        <v>0</v>
      </c>
      <c r="G13891" s="24">
        <f t="shared" si="433"/>
        <v>0</v>
      </c>
    </row>
    <row r="13892" spans="6:7" x14ac:dyDescent="0.3">
      <c r="F13892" s="24">
        <f t="shared" si="432"/>
        <v>0</v>
      </c>
      <c r="G13892" s="24">
        <f t="shared" si="433"/>
        <v>0</v>
      </c>
    </row>
    <row r="13893" spans="6:7" x14ac:dyDescent="0.3">
      <c r="F13893" s="24">
        <f t="shared" si="432"/>
        <v>0</v>
      </c>
      <c r="G13893" s="24">
        <f t="shared" si="433"/>
        <v>0</v>
      </c>
    </row>
    <row r="13894" spans="6:7" x14ac:dyDescent="0.3">
      <c r="F13894" s="24">
        <f t="shared" si="432"/>
        <v>0</v>
      </c>
      <c r="G13894" s="24">
        <f t="shared" si="433"/>
        <v>0</v>
      </c>
    </row>
    <row r="13895" spans="6:7" x14ac:dyDescent="0.3">
      <c r="F13895" s="24">
        <f t="shared" si="432"/>
        <v>0</v>
      </c>
      <c r="G13895" s="24">
        <f t="shared" si="433"/>
        <v>0</v>
      </c>
    </row>
    <row r="13896" spans="6:7" x14ac:dyDescent="0.3">
      <c r="F13896" s="24">
        <f t="shared" ref="F13896:F13959" si="434">$D13896*($H$6)</f>
        <v>0</v>
      </c>
      <c r="G13896" s="24">
        <f t="shared" ref="G13896:G13959" si="435">$E13896*($H$6)</f>
        <v>0</v>
      </c>
    </row>
    <row r="13897" spans="6:7" x14ac:dyDescent="0.3">
      <c r="F13897" s="24">
        <f t="shared" si="434"/>
        <v>0</v>
      </c>
      <c r="G13897" s="24">
        <f t="shared" si="435"/>
        <v>0</v>
      </c>
    </row>
    <row r="13898" spans="6:7" x14ac:dyDescent="0.3">
      <c r="F13898" s="24">
        <f t="shared" si="434"/>
        <v>0</v>
      </c>
      <c r="G13898" s="24">
        <f t="shared" si="435"/>
        <v>0</v>
      </c>
    </row>
    <row r="13899" spans="6:7" x14ac:dyDescent="0.3">
      <c r="F13899" s="24">
        <f t="shared" si="434"/>
        <v>0</v>
      </c>
      <c r="G13899" s="24">
        <f t="shared" si="435"/>
        <v>0</v>
      </c>
    </row>
    <row r="13900" spans="6:7" x14ac:dyDescent="0.3">
      <c r="F13900" s="24">
        <f t="shared" si="434"/>
        <v>0</v>
      </c>
      <c r="G13900" s="24">
        <f t="shared" si="435"/>
        <v>0</v>
      </c>
    </row>
    <row r="13901" spans="6:7" x14ac:dyDescent="0.3">
      <c r="F13901" s="24">
        <f t="shared" si="434"/>
        <v>0</v>
      </c>
      <c r="G13901" s="24">
        <f t="shared" si="435"/>
        <v>0</v>
      </c>
    </row>
    <row r="13902" spans="6:7" x14ac:dyDescent="0.3">
      <c r="F13902" s="24">
        <f t="shared" si="434"/>
        <v>0</v>
      </c>
      <c r="G13902" s="24">
        <f t="shared" si="435"/>
        <v>0</v>
      </c>
    </row>
    <row r="13903" spans="6:7" x14ac:dyDescent="0.3">
      <c r="F13903" s="24">
        <f t="shared" si="434"/>
        <v>0</v>
      </c>
      <c r="G13903" s="24">
        <f t="shared" si="435"/>
        <v>0</v>
      </c>
    </row>
    <row r="13904" spans="6:7" x14ac:dyDescent="0.3">
      <c r="F13904" s="24">
        <f t="shared" si="434"/>
        <v>0</v>
      </c>
      <c r="G13904" s="24">
        <f t="shared" si="435"/>
        <v>0</v>
      </c>
    </row>
    <row r="13905" spans="6:7" x14ac:dyDescent="0.3">
      <c r="F13905" s="24">
        <f t="shared" si="434"/>
        <v>0</v>
      </c>
      <c r="G13905" s="24">
        <f t="shared" si="435"/>
        <v>0</v>
      </c>
    </row>
    <row r="13906" spans="6:7" x14ac:dyDescent="0.3">
      <c r="F13906" s="24">
        <f t="shared" si="434"/>
        <v>0</v>
      </c>
      <c r="G13906" s="24">
        <f t="shared" si="435"/>
        <v>0</v>
      </c>
    </row>
    <row r="13907" spans="6:7" x14ac:dyDescent="0.3">
      <c r="F13907" s="24">
        <f t="shared" si="434"/>
        <v>0</v>
      </c>
      <c r="G13907" s="24">
        <f t="shared" si="435"/>
        <v>0</v>
      </c>
    </row>
    <row r="13908" spans="6:7" x14ac:dyDescent="0.3">
      <c r="F13908" s="24">
        <f t="shared" si="434"/>
        <v>0</v>
      </c>
      <c r="G13908" s="24">
        <f t="shared" si="435"/>
        <v>0</v>
      </c>
    </row>
    <row r="13909" spans="6:7" x14ac:dyDescent="0.3">
      <c r="F13909" s="24">
        <f t="shared" si="434"/>
        <v>0</v>
      </c>
      <c r="G13909" s="24">
        <f t="shared" si="435"/>
        <v>0</v>
      </c>
    </row>
    <row r="13910" spans="6:7" x14ac:dyDescent="0.3">
      <c r="F13910" s="24">
        <f t="shared" si="434"/>
        <v>0</v>
      </c>
      <c r="G13910" s="24">
        <f t="shared" si="435"/>
        <v>0</v>
      </c>
    </row>
    <row r="13911" spans="6:7" x14ac:dyDescent="0.3">
      <c r="F13911" s="24">
        <f t="shared" si="434"/>
        <v>0</v>
      </c>
      <c r="G13911" s="24">
        <f t="shared" si="435"/>
        <v>0</v>
      </c>
    </row>
    <row r="13912" spans="6:7" x14ac:dyDescent="0.3">
      <c r="F13912" s="24">
        <f t="shared" si="434"/>
        <v>0</v>
      </c>
      <c r="G13912" s="24">
        <f t="shared" si="435"/>
        <v>0</v>
      </c>
    </row>
    <row r="13913" spans="6:7" x14ac:dyDescent="0.3">
      <c r="F13913" s="24">
        <f t="shared" si="434"/>
        <v>0</v>
      </c>
      <c r="G13913" s="24">
        <f t="shared" si="435"/>
        <v>0</v>
      </c>
    </row>
    <row r="13914" spans="6:7" x14ac:dyDescent="0.3">
      <c r="F13914" s="24">
        <f t="shared" si="434"/>
        <v>0</v>
      </c>
      <c r="G13914" s="24">
        <f t="shared" si="435"/>
        <v>0</v>
      </c>
    </row>
    <row r="13915" spans="6:7" x14ac:dyDescent="0.3">
      <c r="F13915" s="24">
        <f t="shared" si="434"/>
        <v>0</v>
      </c>
      <c r="G13915" s="24">
        <f t="shared" si="435"/>
        <v>0</v>
      </c>
    </row>
    <row r="13916" spans="6:7" x14ac:dyDescent="0.3">
      <c r="F13916" s="24">
        <f t="shared" si="434"/>
        <v>0</v>
      </c>
      <c r="G13916" s="24">
        <f t="shared" si="435"/>
        <v>0</v>
      </c>
    </row>
    <row r="13917" spans="6:7" x14ac:dyDescent="0.3">
      <c r="F13917" s="24">
        <f t="shared" si="434"/>
        <v>0</v>
      </c>
      <c r="G13917" s="24">
        <f t="shared" si="435"/>
        <v>0</v>
      </c>
    </row>
    <row r="13918" spans="6:7" x14ac:dyDescent="0.3">
      <c r="F13918" s="24">
        <f t="shared" si="434"/>
        <v>0</v>
      </c>
      <c r="G13918" s="24">
        <f t="shared" si="435"/>
        <v>0</v>
      </c>
    </row>
    <row r="13919" spans="6:7" x14ac:dyDescent="0.3">
      <c r="F13919" s="24">
        <f t="shared" si="434"/>
        <v>0</v>
      </c>
      <c r="G13919" s="24">
        <f t="shared" si="435"/>
        <v>0</v>
      </c>
    </row>
    <row r="13920" spans="6:7" x14ac:dyDescent="0.3">
      <c r="F13920" s="24">
        <f t="shared" si="434"/>
        <v>0</v>
      </c>
      <c r="G13920" s="24">
        <f t="shared" si="435"/>
        <v>0</v>
      </c>
    </row>
    <row r="13921" spans="6:7" x14ac:dyDescent="0.3">
      <c r="F13921" s="24">
        <f t="shared" si="434"/>
        <v>0</v>
      </c>
      <c r="G13921" s="24">
        <f t="shared" si="435"/>
        <v>0</v>
      </c>
    </row>
    <row r="13922" spans="6:7" x14ac:dyDescent="0.3">
      <c r="F13922" s="24">
        <f t="shared" si="434"/>
        <v>0</v>
      </c>
      <c r="G13922" s="24">
        <f t="shared" si="435"/>
        <v>0</v>
      </c>
    </row>
    <row r="13923" spans="6:7" x14ac:dyDescent="0.3">
      <c r="F13923" s="24">
        <f t="shared" si="434"/>
        <v>0</v>
      </c>
      <c r="G13923" s="24">
        <f t="shared" si="435"/>
        <v>0</v>
      </c>
    </row>
    <row r="13924" spans="6:7" x14ac:dyDescent="0.3">
      <c r="F13924" s="24">
        <f t="shared" si="434"/>
        <v>0</v>
      </c>
      <c r="G13924" s="24">
        <f t="shared" si="435"/>
        <v>0</v>
      </c>
    </row>
    <row r="13925" spans="6:7" x14ac:dyDescent="0.3">
      <c r="F13925" s="24">
        <f t="shared" si="434"/>
        <v>0</v>
      </c>
      <c r="G13925" s="24">
        <f t="shared" si="435"/>
        <v>0</v>
      </c>
    </row>
    <row r="13926" spans="6:7" x14ac:dyDescent="0.3">
      <c r="F13926" s="24">
        <f t="shared" si="434"/>
        <v>0</v>
      </c>
      <c r="G13926" s="24">
        <f t="shared" si="435"/>
        <v>0</v>
      </c>
    </row>
    <row r="13927" spans="6:7" x14ac:dyDescent="0.3">
      <c r="F13927" s="24">
        <f t="shared" si="434"/>
        <v>0</v>
      </c>
      <c r="G13927" s="24">
        <f t="shared" si="435"/>
        <v>0</v>
      </c>
    </row>
    <row r="13928" spans="6:7" x14ac:dyDescent="0.3">
      <c r="F13928" s="24">
        <f t="shared" si="434"/>
        <v>0</v>
      </c>
      <c r="G13928" s="24">
        <f t="shared" si="435"/>
        <v>0</v>
      </c>
    </row>
    <row r="13929" spans="6:7" x14ac:dyDescent="0.3">
      <c r="F13929" s="24">
        <f t="shared" si="434"/>
        <v>0</v>
      </c>
      <c r="G13929" s="24">
        <f t="shared" si="435"/>
        <v>0</v>
      </c>
    </row>
    <row r="13930" spans="6:7" x14ac:dyDescent="0.3">
      <c r="F13930" s="24">
        <f t="shared" si="434"/>
        <v>0</v>
      </c>
      <c r="G13930" s="24">
        <f t="shared" si="435"/>
        <v>0</v>
      </c>
    </row>
    <row r="13931" spans="6:7" x14ac:dyDescent="0.3">
      <c r="F13931" s="24">
        <f t="shared" si="434"/>
        <v>0</v>
      </c>
      <c r="G13931" s="24">
        <f t="shared" si="435"/>
        <v>0</v>
      </c>
    </row>
    <row r="13932" spans="6:7" x14ac:dyDescent="0.3">
      <c r="F13932" s="24">
        <f t="shared" si="434"/>
        <v>0</v>
      </c>
      <c r="G13932" s="24">
        <f t="shared" si="435"/>
        <v>0</v>
      </c>
    </row>
    <row r="13933" spans="6:7" x14ac:dyDescent="0.3">
      <c r="F13933" s="24">
        <f t="shared" si="434"/>
        <v>0</v>
      </c>
      <c r="G13933" s="24">
        <f t="shared" si="435"/>
        <v>0</v>
      </c>
    </row>
    <row r="13934" spans="6:7" x14ac:dyDescent="0.3">
      <c r="F13934" s="24">
        <f t="shared" si="434"/>
        <v>0</v>
      </c>
      <c r="G13934" s="24">
        <f t="shared" si="435"/>
        <v>0</v>
      </c>
    </row>
    <row r="13935" spans="6:7" x14ac:dyDescent="0.3">
      <c r="F13935" s="24">
        <f t="shared" si="434"/>
        <v>0</v>
      </c>
      <c r="G13935" s="24">
        <f t="shared" si="435"/>
        <v>0</v>
      </c>
    </row>
    <row r="13936" spans="6:7" x14ac:dyDescent="0.3">
      <c r="F13936" s="24">
        <f t="shared" si="434"/>
        <v>0</v>
      </c>
      <c r="G13936" s="24">
        <f t="shared" si="435"/>
        <v>0</v>
      </c>
    </row>
    <row r="13937" spans="6:7" x14ac:dyDescent="0.3">
      <c r="F13937" s="24">
        <f t="shared" si="434"/>
        <v>0</v>
      </c>
      <c r="G13937" s="24">
        <f t="shared" si="435"/>
        <v>0</v>
      </c>
    </row>
    <row r="13938" spans="6:7" x14ac:dyDescent="0.3">
      <c r="F13938" s="24">
        <f t="shared" si="434"/>
        <v>0</v>
      </c>
      <c r="G13938" s="24">
        <f t="shared" si="435"/>
        <v>0</v>
      </c>
    </row>
    <row r="13939" spans="6:7" x14ac:dyDescent="0.3">
      <c r="F13939" s="24">
        <f t="shared" si="434"/>
        <v>0</v>
      </c>
      <c r="G13939" s="24">
        <f t="shared" si="435"/>
        <v>0</v>
      </c>
    </row>
    <row r="13940" spans="6:7" x14ac:dyDescent="0.3">
      <c r="F13940" s="24">
        <f t="shared" si="434"/>
        <v>0</v>
      </c>
      <c r="G13940" s="24">
        <f t="shared" si="435"/>
        <v>0</v>
      </c>
    </row>
    <row r="13941" spans="6:7" x14ac:dyDescent="0.3">
      <c r="F13941" s="24">
        <f t="shared" si="434"/>
        <v>0</v>
      </c>
      <c r="G13941" s="24">
        <f t="shared" si="435"/>
        <v>0</v>
      </c>
    </row>
    <row r="13942" spans="6:7" x14ac:dyDescent="0.3">
      <c r="F13942" s="24">
        <f t="shared" si="434"/>
        <v>0</v>
      </c>
      <c r="G13942" s="24">
        <f t="shared" si="435"/>
        <v>0</v>
      </c>
    </row>
    <row r="13943" spans="6:7" x14ac:dyDescent="0.3">
      <c r="F13943" s="24">
        <f t="shared" si="434"/>
        <v>0</v>
      </c>
      <c r="G13943" s="24">
        <f t="shared" si="435"/>
        <v>0</v>
      </c>
    </row>
    <row r="13944" spans="6:7" x14ac:dyDescent="0.3">
      <c r="F13944" s="24">
        <f t="shared" si="434"/>
        <v>0</v>
      </c>
      <c r="G13944" s="24">
        <f t="shared" si="435"/>
        <v>0</v>
      </c>
    </row>
    <row r="13945" spans="6:7" x14ac:dyDescent="0.3">
      <c r="F13945" s="24">
        <f t="shared" si="434"/>
        <v>0</v>
      </c>
      <c r="G13945" s="24">
        <f t="shared" si="435"/>
        <v>0</v>
      </c>
    </row>
    <row r="13946" spans="6:7" x14ac:dyDescent="0.3">
      <c r="F13946" s="24">
        <f t="shared" si="434"/>
        <v>0</v>
      </c>
      <c r="G13946" s="24">
        <f t="shared" si="435"/>
        <v>0</v>
      </c>
    </row>
    <row r="13947" spans="6:7" x14ac:dyDescent="0.3">
      <c r="F13947" s="24">
        <f t="shared" si="434"/>
        <v>0</v>
      </c>
      <c r="G13947" s="24">
        <f t="shared" si="435"/>
        <v>0</v>
      </c>
    </row>
    <row r="13948" spans="6:7" x14ac:dyDescent="0.3">
      <c r="F13948" s="24">
        <f t="shared" si="434"/>
        <v>0</v>
      </c>
      <c r="G13948" s="24">
        <f t="shared" si="435"/>
        <v>0</v>
      </c>
    </row>
    <row r="13949" spans="6:7" x14ac:dyDescent="0.3">
      <c r="F13949" s="24">
        <f t="shared" si="434"/>
        <v>0</v>
      </c>
      <c r="G13949" s="24">
        <f t="shared" si="435"/>
        <v>0</v>
      </c>
    </row>
    <row r="13950" spans="6:7" x14ac:dyDescent="0.3">
      <c r="F13950" s="24">
        <f t="shared" si="434"/>
        <v>0</v>
      </c>
      <c r="G13950" s="24">
        <f t="shared" si="435"/>
        <v>0</v>
      </c>
    </row>
    <row r="13951" spans="6:7" x14ac:dyDescent="0.3">
      <c r="F13951" s="24">
        <f t="shared" si="434"/>
        <v>0</v>
      </c>
      <c r="G13951" s="24">
        <f t="shared" si="435"/>
        <v>0</v>
      </c>
    </row>
    <row r="13952" spans="6:7" x14ac:dyDescent="0.3">
      <c r="F13952" s="24">
        <f t="shared" si="434"/>
        <v>0</v>
      </c>
      <c r="G13952" s="24">
        <f t="shared" si="435"/>
        <v>0</v>
      </c>
    </row>
    <row r="13953" spans="6:7" x14ac:dyDescent="0.3">
      <c r="F13953" s="24">
        <f t="shared" si="434"/>
        <v>0</v>
      </c>
      <c r="G13953" s="24">
        <f t="shared" si="435"/>
        <v>0</v>
      </c>
    </row>
    <row r="13954" spans="6:7" x14ac:dyDescent="0.3">
      <c r="F13954" s="24">
        <f t="shared" si="434"/>
        <v>0</v>
      </c>
      <c r="G13954" s="24">
        <f t="shared" si="435"/>
        <v>0</v>
      </c>
    </row>
    <row r="13955" spans="6:7" x14ac:dyDescent="0.3">
      <c r="F13955" s="24">
        <f t="shared" si="434"/>
        <v>0</v>
      </c>
      <c r="G13955" s="24">
        <f t="shared" si="435"/>
        <v>0</v>
      </c>
    </row>
    <row r="13956" spans="6:7" x14ac:dyDescent="0.3">
      <c r="F13956" s="24">
        <f t="shared" si="434"/>
        <v>0</v>
      </c>
      <c r="G13956" s="24">
        <f t="shared" si="435"/>
        <v>0</v>
      </c>
    </row>
    <row r="13957" spans="6:7" x14ac:dyDescent="0.3">
      <c r="F13957" s="24">
        <f t="shared" si="434"/>
        <v>0</v>
      </c>
      <c r="G13957" s="24">
        <f t="shared" si="435"/>
        <v>0</v>
      </c>
    </row>
    <row r="13958" spans="6:7" x14ac:dyDescent="0.3">
      <c r="F13958" s="24">
        <f t="shared" si="434"/>
        <v>0</v>
      </c>
      <c r="G13958" s="24">
        <f t="shared" si="435"/>
        <v>0</v>
      </c>
    </row>
    <row r="13959" spans="6:7" x14ac:dyDescent="0.3">
      <c r="F13959" s="24">
        <f t="shared" si="434"/>
        <v>0</v>
      </c>
      <c r="G13959" s="24">
        <f t="shared" si="435"/>
        <v>0</v>
      </c>
    </row>
    <row r="13960" spans="6:7" x14ac:dyDescent="0.3">
      <c r="F13960" s="24">
        <f t="shared" ref="F13960:F14023" si="436">$D13960*($H$6)</f>
        <v>0</v>
      </c>
      <c r="G13960" s="24">
        <f t="shared" ref="G13960:G14023" si="437">$E13960*($H$6)</f>
        <v>0</v>
      </c>
    </row>
    <row r="13961" spans="6:7" x14ac:dyDescent="0.3">
      <c r="F13961" s="24">
        <f t="shared" si="436"/>
        <v>0</v>
      </c>
      <c r="G13961" s="24">
        <f t="shared" si="437"/>
        <v>0</v>
      </c>
    </row>
    <row r="13962" spans="6:7" x14ac:dyDescent="0.3">
      <c r="F13962" s="24">
        <f t="shared" si="436"/>
        <v>0</v>
      </c>
      <c r="G13962" s="24">
        <f t="shared" si="437"/>
        <v>0</v>
      </c>
    </row>
    <row r="13963" spans="6:7" x14ac:dyDescent="0.3">
      <c r="F13963" s="24">
        <f t="shared" si="436"/>
        <v>0</v>
      </c>
      <c r="G13963" s="24">
        <f t="shared" si="437"/>
        <v>0</v>
      </c>
    </row>
    <row r="13964" spans="6:7" x14ac:dyDescent="0.3">
      <c r="F13964" s="24">
        <f t="shared" si="436"/>
        <v>0</v>
      </c>
      <c r="G13964" s="24">
        <f t="shared" si="437"/>
        <v>0</v>
      </c>
    </row>
    <row r="13965" spans="6:7" x14ac:dyDescent="0.3">
      <c r="F13965" s="24">
        <f t="shared" si="436"/>
        <v>0</v>
      </c>
      <c r="G13965" s="24">
        <f t="shared" si="437"/>
        <v>0</v>
      </c>
    </row>
    <row r="13966" spans="6:7" x14ac:dyDescent="0.3">
      <c r="F13966" s="24">
        <f t="shared" si="436"/>
        <v>0</v>
      </c>
      <c r="G13966" s="24">
        <f t="shared" si="437"/>
        <v>0</v>
      </c>
    </row>
    <row r="13967" spans="6:7" x14ac:dyDescent="0.3">
      <c r="F13967" s="24">
        <f t="shared" si="436"/>
        <v>0</v>
      </c>
      <c r="G13967" s="24">
        <f t="shared" si="437"/>
        <v>0</v>
      </c>
    </row>
    <row r="13968" spans="6:7" x14ac:dyDescent="0.3">
      <c r="F13968" s="24">
        <f t="shared" si="436"/>
        <v>0</v>
      </c>
      <c r="G13968" s="24">
        <f t="shared" si="437"/>
        <v>0</v>
      </c>
    </row>
    <row r="13969" spans="6:7" x14ac:dyDescent="0.3">
      <c r="F13969" s="24">
        <f t="shared" si="436"/>
        <v>0</v>
      </c>
      <c r="G13969" s="24">
        <f t="shared" si="437"/>
        <v>0</v>
      </c>
    </row>
    <row r="13970" spans="6:7" x14ac:dyDescent="0.3">
      <c r="F13970" s="24">
        <f t="shared" si="436"/>
        <v>0</v>
      </c>
      <c r="G13970" s="24">
        <f t="shared" si="437"/>
        <v>0</v>
      </c>
    </row>
    <row r="13971" spans="6:7" x14ac:dyDescent="0.3">
      <c r="F13971" s="24">
        <f t="shared" si="436"/>
        <v>0</v>
      </c>
      <c r="G13971" s="24">
        <f t="shared" si="437"/>
        <v>0</v>
      </c>
    </row>
    <row r="13972" spans="6:7" x14ac:dyDescent="0.3">
      <c r="F13972" s="24">
        <f t="shared" si="436"/>
        <v>0</v>
      </c>
      <c r="G13972" s="24">
        <f t="shared" si="437"/>
        <v>0</v>
      </c>
    </row>
    <row r="13973" spans="6:7" x14ac:dyDescent="0.3">
      <c r="F13973" s="24">
        <f t="shared" si="436"/>
        <v>0</v>
      </c>
      <c r="G13973" s="24">
        <f t="shared" si="437"/>
        <v>0</v>
      </c>
    </row>
    <row r="13974" spans="6:7" x14ac:dyDescent="0.3">
      <c r="F13974" s="24">
        <f t="shared" si="436"/>
        <v>0</v>
      </c>
      <c r="G13974" s="24">
        <f t="shared" si="437"/>
        <v>0</v>
      </c>
    </row>
    <row r="13975" spans="6:7" x14ac:dyDescent="0.3">
      <c r="F13975" s="24">
        <f t="shared" si="436"/>
        <v>0</v>
      </c>
      <c r="G13975" s="24">
        <f t="shared" si="437"/>
        <v>0</v>
      </c>
    </row>
    <row r="13976" spans="6:7" x14ac:dyDescent="0.3">
      <c r="F13976" s="24">
        <f t="shared" si="436"/>
        <v>0</v>
      </c>
      <c r="G13976" s="24">
        <f t="shared" si="437"/>
        <v>0</v>
      </c>
    </row>
    <row r="13977" spans="6:7" x14ac:dyDescent="0.3">
      <c r="F13977" s="24">
        <f t="shared" si="436"/>
        <v>0</v>
      </c>
      <c r="G13977" s="24">
        <f t="shared" si="437"/>
        <v>0</v>
      </c>
    </row>
    <row r="13978" spans="6:7" x14ac:dyDescent="0.3">
      <c r="F13978" s="24">
        <f t="shared" si="436"/>
        <v>0</v>
      </c>
      <c r="G13978" s="24">
        <f t="shared" si="437"/>
        <v>0</v>
      </c>
    </row>
    <row r="13979" spans="6:7" x14ac:dyDescent="0.3">
      <c r="F13979" s="24">
        <f t="shared" si="436"/>
        <v>0</v>
      </c>
      <c r="G13979" s="24">
        <f t="shared" si="437"/>
        <v>0</v>
      </c>
    </row>
    <row r="13980" spans="6:7" x14ac:dyDescent="0.3">
      <c r="F13980" s="24">
        <f t="shared" si="436"/>
        <v>0</v>
      </c>
      <c r="G13980" s="24">
        <f t="shared" si="437"/>
        <v>0</v>
      </c>
    </row>
    <row r="13981" spans="6:7" x14ac:dyDescent="0.3">
      <c r="F13981" s="24">
        <f t="shared" si="436"/>
        <v>0</v>
      </c>
      <c r="G13981" s="24">
        <f t="shared" si="437"/>
        <v>0</v>
      </c>
    </row>
    <row r="13982" spans="6:7" x14ac:dyDescent="0.3">
      <c r="F13982" s="24">
        <f t="shared" si="436"/>
        <v>0</v>
      </c>
      <c r="G13982" s="24">
        <f t="shared" si="437"/>
        <v>0</v>
      </c>
    </row>
    <row r="13983" spans="6:7" x14ac:dyDescent="0.3">
      <c r="F13983" s="24">
        <f t="shared" si="436"/>
        <v>0</v>
      </c>
      <c r="G13983" s="24">
        <f t="shared" si="437"/>
        <v>0</v>
      </c>
    </row>
    <row r="13984" spans="6:7" x14ac:dyDescent="0.3">
      <c r="F13984" s="24">
        <f t="shared" si="436"/>
        <v>0</v>
      </c>
      <c r="G13984" s="24">
        <f t="shared" si="437"/>
        <v>0</v>
      </c>
    </row>
    <row r="13985" spans="6:7" x14ac:dyDescent="0.3">
      <c r="F13985" s="24">
        <f t="shared" si="436"/>
        <v>0</v>
      </c>
      <c r="G13985" s="24">
        <f t="shared" si="437"/>
        <v>0</v>
      </c>
    </row>
    <row r="13986" spans="6:7" x14ac:dyDescent="0.3">
      <c r="F13986" s="24">
        <f t="shared" si="436"/>
        <v>0</v>
      </c>
      <c r="G13986" s="24">
        <f t="shared" si="437"/>
        <v>0</v>
      </c>
    </row>
    <row r="13987" spans="6:7" x14ac:dyDescent="0.3">
      <c r="F13987" s="24">
        <f t="shared" si="436"/>
        <v>0</v>
      </c>
      <c r="G13987" s="24">
        <f t="shared" si="437"/>
        <v>0</v>
      </c>
    </row>
    <row r="13988" spans="6:7" x14ac:dyDescent="0.3">
      <c r="F13988" s="24">
        <f t="shared" si="436"/>
        <v>0</v>
      </c>
      <c r="G13988" s="24">
        <f t="shared" si="437"/>
        <v>0</v>
      </c>
    </row>
    <row r="13989" spans="6:7" x14ac:dyDescent="0.3">
      <c r="F13989" s="24">
        <f t="shared" si="436"/>
        <v>0</v>
      </c>
      <c r="G13989" s="24">
        <f t="shared" si="437"/>
        <v>0</v>
      </c>
    </row>
    <row r="13990" spans="6:7" x14ac:dyDescent="0.3">
      <c r="F13990" s="24">
        <f t="shared" si="436"/>
        <v>0</v>
      </c>
      <c r="G13990" s="24">
        <f t="shared" si="437"/>
        <v>0</v>
      </c>
    </row>
    <row r="13991" spans="6:7" x14ac:dyDescent="0.3">
      <c r="F13991" s="24">
        <f t="shared" si="436"/>
        <v>0</v>
      </c>
      <c r="G13991" s="24">
        <f t="shared" si="437"/>
        <v>0</v>
      </c>
    </row>
    <row r="13992" spans="6:7" x14ac:dyDescent="0.3">
      <c r="F13992" s="24">
        <f t="shared" si="436"/>
        <v>0</v>
      </c>
      <c r="G13992" s="24">
        <f t="shared" si="437"/>
        <v>0</v>
      </c>
    </row>
    <row r="13993" spans="6:7" x14ac:dyDescent="0.3">
      <c r="F13993" s="24">
        <f t="shared" si="436"/>
        <v>0</v>
      </c>
      <c r="G13993" s="24">
        <f t="shared" si="437"/>
        <v>0</v>
      </c>
    </row>
    <row r="13994" spans="6:7" x14ac:dyDescent="0.3">
      <c r="F13994" s="24">
        <f t="shared" si="436"/>
        <v>0</v>
      </c>
      <c r="G13994" s="24">
        <f t="shared" si="437"/>
        <v>0</v>
      </c>
    </row>
    <row r="13995" spans="6:7" x14ac:dyDescent="0.3">
      <c r="F13995" s="24">
        <f t="shared" si="436"/>
        <v>0</v>
      </c>
      <c r="G13995" s="24">
        <f t="shared" si="437"/>
        <v>0</v>
      </c>
    </row>
    <row r="13996" spans="6:7" x14ac:dyDescent="0.3">
      <c r="F13996" s="24">
        <f t="shared" si="436"/>
        <v>0</v>
      </c>
      <c r="G13996" s="24">
        <f t="shared" si="437"/>
        <v>0</v>
      </c>
    </row>
    <row r="13997" spans="6:7" x14ac:dyDescent="0.3">
      <c r="F13997" s="24">
        <f t="shared" si="436"/>
        <v>0</v>
      </c>
      <c r="G13997" s="24">
        <f t="shared" si="437"/>
        <v>0</v>
      </c>
    </row>
    <row r="13998" spans="6:7" x14ac:dyDescent="0.3">
      <c r="F13998" s="24">
        <f t="shared" si="436"/>
        <v>0</v>
      </c>
      <c r="G13998" s="24">
        <f t="shared" si="437"/>
        <v>0</v>
      </c>
    </row>
    <row r="13999" spans="6:7" x14ac:dyDescent="0.3">
      <c r="F13999" s="24">
        <f t="shared" si="436"/>
        <v>0</v>
      </c>
      <c r="G13999" s="24">
        <f t="shared" si="437"/>
        <v>0</v>
      </c>
    </row>
    <row r="14000" spans="6:7" x14ac:dyDescent="0.3">
      <c r="F14000" s="24">
        <f t="shared" si="436"/>
        <v>0</v>
      </c>
      <c r="G14000" s="24">
        <f t="shared" si="437"/>
        <v>0</v>
      </c>
    </row>
    <row r="14001" spans="6:7" x14ac:dyDescent="0.3">
      <c r="F14001" s="24">
        <f t="shared" si="436"/>
        <v>0</v>
      </c>
      <c r="G14001" s="24">
        <f t="shared" si="437"/>
        <v>0</v>
      </c>
    </row>
    <row r="14002" spans="6:7" x14ac:dyDescent="0.3">
      <c r="F14002" s="24">
        <f t="shared" si="436"/>
        <v>0</v>
      </c>
      <c r="G14002" s="24">
        <f t="shared" si="437"/>
        <v>0</v>
      </c>
    </row>
    <row r="14003" spans="6:7" x14ac:dyDescent="0.3">
      <c r="F14003" s="24">
        <f t="shared" si="436"/>
        <v>0</v>
      </c>
      <c r="G14003" s="24">
        <f t="shared" si="437"/>
        <v>0</v>
      </c>
    </row>
    <row r="14004" spans="6:7" x14ac:dyDescent="0.3">
      <c r="F14004" s="24">
        <f t="shared" si="436"/>
        <v>0</v>
      </c>
      <c r="G14004" s="24">
        <f t="shared" si="437"/>
        <v>0</v>
      </c>
    </row>
    <row r="14005" spans="6:7" x14ac:dyDescent="0.3">
      <c r="F14005" s="24">
        <f t="shared" si="436"/>
        <v>0</v>
      </c>
      <c r="G14005" s="24">
        <f t="shared" si="437"/>
        <v>0</v>
      </c>
    </row>
    <row r="14006" spans="6:7" x14ac:dyDescent="0.3">
      <c r="F14006" s="24">
        <f t="shared" si="436"/>
        <v>0</v>
      </c>
      <c r="G14006" s="24">
        <f t="shared" si="437"/>
        <v>0</v>
      </c>
    </row>
    <row r="14007" spans="6:7" x14ac:dyDescent="0.3">
      <c r="F14007" s="24">
        <f t="shared" si="436"/>
        <v>0</v>
      </c>
      <c r="G14007" s="24">
        <f t="shared" si="437"/>
        <v>0</v>
      </c>
    </row>
    <row r="14008" spans="6:7" x14ac:dyDescent="0.3">
      <c r="F14008" s="24">
        <f t="shared" si="436"/>
        <v>0</v>
      </c>
      <c r="G14008" s="24">
        <f t="shared" si="437"/>
        <v>0</v>
      </c>
    </row>
    <row r="14009" spans="6:7" x14ac:dyDescent="0.3">
      <c r="F14009" s="24">
        <f t="shared" si="436"/>
        <v>0</v>
      </c>
      <c r="G14009" s="24">
        <f t="shared" si="437"/>
        <v>0</v>
      </c>
    </row>
    <row r="14010" spans="6:7" x14ac:dyDescent="0.3">
      <c r="F14010" s="24">
        <f t="shared" si="436"/>
        <v>0</v>
      </c>
      <c r="G14010" s="24">
        <f t="shared" si="437"/>
        <v>0</v>
      </c>
    </row>
    <row r="14011" spans="6:7" x14ac:dyDescent="0.3">
      <c r="F14011" s="24">
        <f t="shared" si="436"/>
        <v>0</v>
      </c>
      <c r="G14011" s="24">
        <f t="shared" si="437"/>
        <v>0</v>
      </c>
    </row>
    <row r="14012" spans="6:7" x14ac:dyDescent="0.3">
      <c r="F14012" s="24">
        <f t="shared" si="436"/>
        <v>0</v>
      </c>
      <c r="G14012" s="24">
        <f t="shared" si="437"/>
        <v>0</v>
      </c>
    </row>
    <row r="14013" spans="6:7" x14ac:dyDescent="0.3">
      <c r="F14013" s="24">
        <f t="shared" si="436"/>
        <v>0</v>
      </c>
      <c r="G14013" s="24">
        <f t="shared" si="437"/>
        <v>0</v>
      </c>
    </row>
    <row r="14014" spans="6:7" x14ac:dyDescent="0.3">
      <c r="F14014" s="24">
        <f t="shared" si="436"/>
        <v>0</v>
      </c>
      <c r="G14014" s="24">
        <f t="shared" si="437"/>
        <v>0</v>
      </c>
    </row>
    <row r="14015" spans="6:7" x14ac:dyDescent="0.3">
      <c r="F14015" s="24">
        <f t="shared" si="436"/>
        <v>0</v>
      </c>
      <c r="G14015" s="24">
        <f t="shared" si="437"/>
        <v>0</v>
      </c>
    </row>
    <row r="14016" spans="6:7" x14ac:dyDescent="0.3">
      <c r="F14016" s="24">
        <f t="shared" si="436"/>
        <v>0</v>
      </c>
      <c r="G14016" s="24">
        <f t="shared" si="437"/>
        <v>0</v>
      </c>
    </row>
    <row r="14017" spans="6:7" x14ac:dyDescent="0.3">
      <c r="F14017" s="24">
        <f t="shared" si="436"/>
        <v>0</v>
      </c>
      <c r="G14017" s="24">
        <f t="shared" si="437"/>
        <v>0</v>
      </c>
    </row>
    <row r="14018" spans="6:7" x14ac:dyDescent="0.3">
      <c r="F14018" s="24">
        <f t="shared" si="436"/>
        <v>0</v>
      </c>
      <c r="G14018" s="24">
        <f t="shared" si="437"/>
        <v>0</v>
      </c>
    </row>
    <row r="14019" spans="6:7" x14ac:dyDescent="0.3">
      <c r="F14019" s="24">
        <f t="shared" si="436"/>
        <v>0</v>
      </c>
      <c r="G14019" s="24">
        <f t="shared" si="437"/>
        <v>0</v>
      </c>
    </row>
    <row r="14020" spans="6:7" x14ac:dyDescent="0.3">
      <c r="F14020" s="24">
        <f t="shared" si="436"/>
        <v>0</v>
      </c>
      <c r="G14020" s="24">
        <f t="shared" si="437"/>
        <v>0</v>
      </c>
    </row>
    <row r="14021" spans="6:7" x14ac:dyDescent="0.3">
      <c r="F14021" s="24">
        <f t="shared" si="436"/>
        <v>0</v>
      </c>
      <c r="G14021" s="24">
        <f t="shared" si="437"/>
        <v>0</v>
      </c>
    </row>
    <row r="14022" spans="6:7" x14ac:dyDescent="0.3">
      <c r="F14022" s="24">
        <f t="shared" si="436"/>
        <v>0</v>
      </c>
      <c r="G14022" s="24">
        <f t="shared" si="437"/>
        <v>0</v>
      </c>
    </row>
    <row r="14023" spans="6:7" x14ac:dyDescent="0.3">
      <c r="F14023" s="24">
        <f t="shared" si="436"/>
        <v>0</v>
      </c>
      <c r="G14023" s="24">
        <f t="shared" si="437"/>
        <v>0</v>
      </c>
    </row>
    <row r="14024" spans="6:7" x14ac:dyDescent="0.3">
      <c r="F14024" s="24">
        <f t="shared" ref="F14024:F14087" si="438">$D14024*($H$6)</f>
        <v>0</v>
      </c>
      <c r="G14024" s="24">
        <f t="shared" ref="G14024:G14087" si="439">$E14024*($H$6)</f>
        <v>0</v>
      </c>
    </row>
    <row r="14025" spans="6:7" x14ac:dyDescent="0.3">
      <c r="F14025" s="24">
        <f t="shared" si="438"/>
        <v>0</v>
      </c>
      <c r="G14025" s="24">
        <f t="shared" si="439"/>
        <v>0</v>
      </c>
    </row>
    <row r="14026" spans="6:7" x14ac:dyDescent="0.3">
      <c r="F14026" s="24">
        <f t="shared" si="438"/>
        <v>0</v>
      </c>
      <c r="G14026" s="24">
        <f t="shared" si="439"/>
        <v>0</v>
      </c>
    </row>
    <row r="14027" spans="6:7" x14ac:dyDescent="0.3">
      <c r="F14027" s="24">
        <f t="shared" si="438"/>
        <v>0</v>
      </c>
      <c r="G14027" s="24">
        <f t="shared" si="439"/>
        <v>0</v>
      </c>
    </row>
    <row r="14028" spans="6:7" x14ac:dyDescent="0.3">
      <c r="F14028" s="24">
        <f t="shared" si="438"/>
        <v>0</v>
      </c>
      <c r="G14028" s="24">
        <f t="shared" si="439"/>
        <v>0</v>
      </c>
    </row>
    <row r="14029" spans="6:7" x14ac:dyDescent="0.3">
      <c r="F14029" s="24">
        <f t="shared" si="438"/>
        <v>0</v>
      </c>
      <c r="G14029" s="24">
        <f t="shared" si="439"/>
        <v>0</v>
      </c>
    </row>
    <row r="14030" spans="6:7" x14ac:dyDescent="0.3">
      <c r="F14030" s="24">
        <f t="shared" si="438"/>
        <v>0</v>
      </c>
      <c r="G14030" s="24">
        <f t="shared" si="439"/>
        <v>0</v>
      </c>
    </row>
    <row r="14031" spans="6:7" x14ac:dyDescent="0.3">
      <c r="F14031" s="24">
        <f t="shared" si="438"/>
        <v>0</v>
      </c>
      <c r="G14031" s="24">
        <f t="shared" si="439"/>
        <v>0</v>
      </c>
    </row>
    <row r="14032" spans="6:7" x14ac:dyDescent="0.3">
      <c r="F14032" s="24">
        <f t="shared" si="438"/>
        <v>0</v>
      </c>
      <c r="G14032" s="24">
        <f t="shared" si="439"/>
        <v>0</v>
      </c>
    </row>
    <row r="14033" spans="6:7" x14ac:dyDescent="0.3">
      <c r="F14033" s="24">
        <f t="shared" si="438"/>
        <v>0</v>
      </c>
      <c r="G14033" s="24">
        <f t="shared" si="439"/>
        <v>0</v>
      </c>
    </row>
    <row r="14034" spans="6:7" x14ac:dyDescent="0.3">
      <c r="F14034" s="24">
        <f t="shared" si="438"/>
        <v>0</v>
      </c>
      <c r="G14034" s="24">
        <f t="shared" si="439"/>
        <v>0</v>
      </c>
    </row>
    <row r="14035" spans="6:7" x14ac:dyDescent="0.3">
      <c r="F14035" s="24">
        <f t="shared" si="438"/>
        <v>0</v>
      </c>
      <c r="G14035" s="24">
        <f t="shared" si="439"/>
        <v>0</v>
      </c>
    </row>
    <row r="14036" spans="6:7" x14ac:dyDescent="0.3">
      <c r="F14036" s="24">
        <f t="shared" si="438"/>
        <v>0</v>
      </c>
      <c r="G14036" s="24">
        <f t="shared" si="439"/>
        <v>0</v>
      </c>
    </row>
    <row r="14037" spans="6:7" x14ac:dyDescent="0.3">
      <c r="F14037" s="24">
        <f t="shared" si="438"/>
        <v>0</v>
      </c>
      <c r="G14037" s="24">
        <f t="shared" si="439"/>
        <v>0</v>
      </c>
    </row>
    <row r="14038" spans="6:7" x14ac:dyDescent="0.3">
      <c r="F14038" s="24">
        <f t="shared" si="438"/>
        <v>0</v>
      </c>
      <c r="G14038" s="24">
        <f t="shared" si="439"/>
        <v>0</v>
      </c>
    </row>
    <row r="14039" spans="6:7" x14ac:dyDescent="0.3">
      <c r="F14039" s="24">
        <f t="shared" si="438"/>
        <v>0</v>
      </c>
      <c r="G14039" s="24">
        <f t="shared" si="439"/>
        <v>0</v>
      </c>
    </row>
    <row r="14040" spans="6:7" x14ac:dyDescent="0.3">
      <c r="F14040" s="24">
        <f t="shared" si="438"/>
        <v>0</v>
      </c>
      <c r="G14040" s="24">
        <f t="shared" si="439"/>
        <v>0</v>
      </c>
    </row>
    <row r="14041" spans="6:7" x14ac:dyDescent="0.3">
      <c r="F14041" s="24">
        <f t="shared" si="438"/>
        <v>0</v>
      </c>
      <c r="G14041" s="24">
        <f t="shared" si="439"/>
        <v>0</v>
      </c>
    </row>
    <row r="14042" spans="6:7" x14ac:dyDescent="0.3">
      <c r="F14042" s="24">
        <f t="shared" si="438"/>
        <v>0</v>
      </c>
      <c r="G14042" s="24">
        <f t="shared" si="439"/>
        <v>0</v>
      </c>
    </row>
    <row r="14043" spans="6:7" x14ac:dyDescent="0.3">
      <c r="F14043" s="24">
        <f t="shared" si="438"/>
        <v>0</v>
      </c>
      <c r="G14043" s="24">
        <f t="shared" si="439"/>
        <v>0</v>
      </c>
    </row>
    <row r="14044" spans="6:7" x14ac:dyDescent="0.3">
      <c r="F14044" s="24">
        <f t="shared" si="438"/>
        <v>0</v>
      </c>
      <c r="G14044" s="24">
        <f t="shared" si="439"/>
        <v>0</v>
      </c>
    </row>
    <row r="14045" spans="6:7" x14ac:dyDescent="0.3">
      <c r="F14045" s="24">
        <f t="shared" si="438"/>
        <v>0</v>
      </c>
      <c r="G14045" s="24">
        <f t="shared" si="439"/>
        <v>0</v>
      </c>
    </row>
    <row r="14046" spans="6:7" x14ac:dyDescent="0.3">
      <c r="F14046" s="24">
        <f t="shared" si="438"/>
        <v>0</v>
      </c>
      <c r="G14046" s="24">
        <f t="shared" si="439"/>
        <v>0</v>
      </c>
    </row>
    <row r="14047" spans="6:7" x14ac:dyDescent="0.3">
      <c r="F14047" s="24">
        <f t="shared" si="438"/>
        <v>0</v>
      </c>
      <c r="G14047" s="24">
        <f t="shared" si="439"/>
        <v>0</v>
      </c>
    </row>
    <row r="14048" spans="6:7" x14ac:dyDescent="0.3">
      <c r="F14048" s="24">
        <f t="shared" si="438"/>
        <v>0</v>
      </c>
      <c r="G14048" s="24">
        <f t="shared" si="439"/>
        <v>0</v>
      </c>
    </row>
    <row r="14049" spans="6:7" x14ac:dyDescent="0.3">
      <c r="F14049" s="24">
        <f t="shared" si="438"/>
        <v>0</v>
      </c>
      <c r="G14049" s="24">
        <f t="shared" si="439"/>
        <v>0</v>
      </c>
    </row>
    <row r="14050" spans="6:7" x14ac:dyDescent="0.3">
      <c r="F14050" s="24">
        <f t="shared" si="438"/>
        <v>0</v>
      </c>
      <c r="G14050" s="24">
        <f t="shared" si="439"/>
        <v>0</v>
      </c>
    </row>
    <row r="14051" spans="6:7" x14ac:dyDescent="0.3">
      <c r="F14051" s="24">
        <f t="shared" si="438"/>
        <v>0</v>
      </c>
      <c r="G14051" s="24">
        <f t="shared" si="439"/>
        <v>0</v>
      </c>
    </row>
    <row r="14052" spans="6:7" x14ac:dyDescent="0.3">
      <c r="F14052" s="24">
        <f t="shared" si="438"/>
        <v>0</v>
      </c>
      <c r="G14052" s="24">
        <f t="shared" si="439"/>
        <v>0</v>
      </c>
    </row>
    <row r="14053" spans="6:7" x14ac:dyDescent="0.3">
      <c r="F14053" s="24">
        <f t="shared" si="438"/>
        <v>0</v>
      </c>
      <c r="G14053" s="24">
        <f t="shared" si="439"/>
        <v>0</v>
      </c>
    </row>
    <row r="14054" spans="6:7" x14ac:dyDescent="0.3">
      <c r="F14054" s="24">
        <f t="shared" si="438"/>
        <v>0</v>
      </c>
      <c r="G14054" s="24">
        <f t="shared" si="439"/>
        <v>0</v>
      </c>
    </row>
    <row r="14055" spans="6:7" x14ac:dyDescent="0.3">
      <c r="F14055" s="24">
        <f t="shared" si="438"/>
        <v>0</v>
      </c>
      <c r="G14055" s="24">
        <f t="shared" si="439"/>
        <v>0</v>
      </c>
    </row>
    <row r="14056" spans="6:7" x14ac:dyDescent="0.3">
      <c r="F14056" s="24">
        <f t="shared" si="438"/>
        <v>0</v>
      </c>
      <c r="G14056" s="24">
        <f t="shared" si="439"/>
        <v>0</v>
      </c>
    </row>
    <row r="14057" spans="6:7" x14ac:dyDescent="0.3">
      <c r="F14057" s="24">
        <f t="shared" si="438"/>
        <v>0</v>
      </c>
      <c r="G14057" s="24">
        <f t="shared" si="439"/>
        <v>0</v>
      </c>
    </row>
    <row r="14058" spans="6:7" x14ac:dyDescent="0.3">
      <c r="F14058" s="24">
        <f t="shared" si="438"/>
        <v>0</v>
      </c>
      <c r="G14058" s="24">
        <f t="shared" si="439"/>
        <v>0</v>
      </c>
    </row>
    <row r="14059" spans="6:7" x14ac:dyDescent="0.3">
      <c r="F14059" s="24">
        <f t="shared" si="438"/>
        <v>0</v>
      </c>
      <c r="G14059" s="24">
        <f t="shared" si="439"/>
        <v>0</v>
      </c>
    </row>
    <row r="14060" spans="6:7" x14ac:dyDescent="0.3">
      <c r="F14060" s="24">
        <f t="shared" si="438"/>
        <v>0</v>
      </c>
      <c r="G14060" s="24">
        <f t="shared" si="439"/>
        <v>0</v>
      </c>
    </row>
    <row r="14061" spans="6:7" x14ac:dyDescent="0.3">
      <c r="F14061" s="24">
        <f t="shared" si="438"/>
        <v>0</v>
      </c>
      <c r="G14061" s="24">
        <f t="shared" si="439"/>
        <v>0</v>
      </c>
    </row>
    <row r="14062" spans="6:7" x14ac:dyDescent="0.3">
      <c r="F14062" s="24">
        <f t="shared" si="438"/>
        <v>0</v>
      </c>
      <c r="G14062" s="24">
        <f t="shared" si="439"/>
        <v>0</v>
      </c>
    </row>
    <row r="14063" spans="6:7" x14ac:dyDescent="0.3">
      <c r="F14063" s="24">
        <f t="shared" si="438"/>
        <v>0</v>
      </c>
      <c r="G14063" s="24">
        <f t="shared" si="439"/>
        <v>0</v>
      </c>
    </row>
    <row r="14064" spans="6:7" x14ac:dyDescent="0.3">
      <c r="F14064" s="24">
        <f t="shared" si="438"/>
        <v>0</v>
      </c>
      <c r="G14064" s="24">
        <f t="shared" si="439"/>
        <v>0</v>
      </c>
    </row>
    <row r="14065" spans="6:7" x14ac:dyDescent="0.3">
      <c r="F14065" s="24">
        <f t="shared" si="438"/>
        <v>0</v>
      </c>
      <c r="G14065" s="24">
        <f t="shared" si="439"/>
        <v>0</v>
      </c>
    </row>
    <row r="14066" spans="6:7" x14ac:dyDescent="0.3">
      <c r="F14066" s="24">
        <f t="shared" si="438"/>
        <v>0</v>
      </c>
      <c r="G14066" s="24">
        <f t="shared" si="439"/>
        <v>0</v>
      </c>
    </row>
    <row r="14067" spans="6:7" x14ac:dyDescent="0.3">
      <c r="F14067" s="24">
        <f t="shared" si="438"/>
        <v>0</v>
      </c>
      <c r="G14067" s="24">
        <f t="shared" si="439"/>
        <v>0</v>
      </c>
    </row>
    <row r="14068" spans="6:7" x14ac:dyDescent="0.3">
      <c r="F14068" s="24">
        <f t="shared" si="438"/>
        <v>0</v>
      </c>
      <c r="G14068" s="24">
        <f t="shared" si="439"/>
        <v>0</v>
      </c>
    </row>
    <row r="14069" spans="6:7" x14ac:dyDescent="0.3">
      <c r="F14069" s="24">
        <f t="shared" si="438"/>
        <v>0</v>
      </c>
      <c r="G14069" s="24">
        <f t="shared" si="439"/>
        <v>0</v>
      </c>
    </row>
    <row r="14070" spans="6:7" x14ac:dyDescent="0.3">
      <c r="F14070" s="24">
        <f t="shared" si="438"/>
        <v>0</v>
      </c>
      <c r="G14070" s="24">
        <f t="shared" si="439"/>
        <v>0</v>
      </c>
    </row>
    <row r="14071" spans="6:7" x14ac:dyDescent="0.3">
      <c r="F14071" s="24">
        <f t="shared" si="438"/>
        <v>0</v>
      </c>
      <c r="G14071" s="24">
        <f t="shared" si="439"/>
        <v>0</v>
      </c>
    </row>
    <row r="14072" spans="6:7" x14ac:dyDescent="0.3">
      <c r="F14072" s="24">
        <f t="shared" si="438"/>
        <v>0</v>
      </c>
      <c r="G14072" s="24">
        <f t="shared" si="439"/>
        <v>0</v>
      </c>
    </row>
    <row r="14073" spans="6:7" x14ac:dyDescent="0.3">
      <c r="F14073" s="24">
        <f t="shared" si="438"/>
        <v>0</v>
      </c>
      <c r="G14073" s="24">
        <f t="shared" si="439"/>
        <v>0</v>
      </c>
    </row>
    <row r="14074" spans="6:7" x14ac:dyDescent="0.3">
      <c r="F14074" s="24">
        <f t="shared" si="438"/>
        <v>0</v>
      </c>
      <c r="G14074" s="24">
        <f t="shared" si="439"/>
        <v>0</v>
      </c>
    </row>
    <row r="14075" spans="6:7" x14ac:dyDescent="0.3">
      <c r="F14075" s="24">
        <f t="shared" si="438"/>
        <v>0</v>
      </c>
      <c r="G14075" s="24">
        <f t="shared" si="439"/>
        <v>0</v>
      </c>
    </row>
    <row r="14076" spans="6:7" x14ac:dyDescent="0.3">
      <c r="F14076" s="24">
        <f t="shared" si="438"/>
        <v>0</v>
      </c>
      <c r="G14076" s="24">
        <f t="shared" si="439"/>
        <v>0</v>
      </c>
    </row>
    <row r="14077" spans="6:7" x14ac:dyDescent="0.3">
      <c r="F14077" s="24">
        <f t="shared" si="438"/>
        <v>0</v>
      </c>
      <c r="G14077" s="24">
        <f t="shared" si="439"/>
        <v>0</v>
      </c>
    </row>
    <row r="14078" spans="6:7" x14ac:dyDescent="0.3">
      <c r="F14078" s="24">
        <f t="shared" si="438"/>
        <v>0</v>
      </c>
      <c r="G14078" s="24">
        <f t="shared" si="439"/>
        <v>0</v>
      </c>
    </row>
    <row r="14079" spans="6:7" x14ac:dyDescent="0.3">
      <c r="F14079" s="24">
        <f t="shared" si="438"/>
        <v>0</v>
      </c>
      <c r="G14079" s="24">
        <f t="shared" si="439"/>
        <v>0</v>
      </c>
    </row>
    <row r="14080" spans="6:7" x14ac:dyDescent="0.3">
      <c r="F14080" s="24">
        <f t="shared" si="438"/>
        <v>0</v>
      </c>
      <c r="G14080" s="24">
        <f t="shared" si="439"/>
        <v>0</v>
      </c>
    </row>
    <row r="14081" spans="6:7" x14ac:dyDescent="0.3">
      <c r="F14081" s="24">
        <f t="shared" si="438"/>
        <v>0</v>
      </c>
      <c r="G14081" s="24">
        <f t="shared" si="439"/>
        <v>0</v>
      </c>
    </row>
    <row r="14082" spans="6:7" x14ac:dyDescent="0.3">
      <c r="F14082" s="24">
        <f t="shared" si="438"/>
        <v>0</v>
      </c>
      <c r="G14082" s="24">
        <f t="shared" si="439"/>
        <v>0</v>
      </c>
    </row>
    <row r="14083" spans="6:7" x14ac:dyDescent="0.3">
      <c r="F14083" s="24">
        <f t="shared" si="438"/>
        <v>0</v>
      </c>
      <c r="G14083" s="24">
        <f t="shared" si="439"/>
        <v>0</v>
      </c>
    </row>
    <row r="14084" spans="6:7" x14ac:dyDescent="0.3">
      <c r="F14084" s="24">
        <f t="shared" si="438"/>
        <v>0</v>
      </c>
      <c r="G14084" s="24">
        <f t="shared" si="439"/>
        <v>0</v>
      </c>
    </row>
    <row r="14085" spans="6:7" x14ac:dyDescent="0.3">
      <c r="F14085" s="24">
        <f t="shared" si="438"/>
        <v>0</v>
      </c>
      <c r="G14085" s="24">
        <f t="shared" si="439"/>
        <v>0</v>
      </c>
    </row>
    <row r="14086" spans="6:7" x14ac:dyDescent="0.3">
      <c r="F14086" s="24">
        <f t="shared" si="438"/>
        <v>0</v>
      </c>
      <c r="G14086" s="24">
        <f t="shared" si="439"/>
        <v>0</v>
      </c>
    </row>
    <row r="14087" spans="6:7" x14ac:dyDescent="0.3">
      <c r="F14087" s="24">
        <f t="shared" si="438"/>
        <v>0</v>
      </c>
      <c r="G14087" s="24">
        <f t="shared" si="439"/>
        <v>0</v>
      </c>
    </row>
    <row r="14088" spans="6:7" x14ac:dyDescent="0.3">
      <c r="F14088" s="24">
        <f t="shared" ref="F14088:F14151" si="440">$D14088*($H$6)</f>
        <v>0</v>
      </c>
      <c r="G14088" s="24">
        <f t="shared" ref="G14088:G14151" si="441">$E14088*($H$6)</f>
        <v>0</v>
      </c>
    </row>
    <row r="14089" spans="6:7" x14ac:dyDescent="0.3">
      <c r="F14089" s="24">
        <f t="shared" si="440"/>
        <v>0</v>
      </c>
      <c r="G14089" s="24">
        <f t="shared" si="441"/>
        <v>0</v>
      </c>
    </row>
    <row r="14090" spans="6:7" x14ac:dyDescent="0.3">
      <c r="F14090" s="24">
        <f t="shared" si="440"/>
        <v>0</v>
      </c>
      <c r="G14090" s="24">
        <f t="shared" si="441"/>
        <v>0</v>
      </c>
    </row>
    <row r="14091" spans="6:7" x14ac:dyDescent="0.3">
      <c r="F14091" s="24">
        <f t="shared" si="440"/>
        <v>0</v>
      </c>
      <c r="G14091" s="24">
        <f t="shared" si="441"/>
        <v>0</v>
      </c>
    </row>
    <row r="14092" spans="6:7" x14ac:dyDescent="0.3">
      <c r="F14092" s="24">
        <f t="shared" si="440"/>
        <v>0</v>
      </c>
      <c r="G14092" s="24">
        <f t="shared" si="441"/>
        <v>0</v>
      </c>
    </row>
    <row r="14093" spans="6:7" x14ac:dyDescent="0.3">
      <c r="F14093" s="24">
        <f t="shared" si="440"/>
        <v>0</v>
      </c>
      <c r="G14093" s="24">
        <f t="shared" si="441"/>
        <v>0</v>
      </c>
    </row>
    <row r="14094" spans="6:7" x14ac:dyDescent="0.3">
      <c r="F14094" s="24">
        <f t="shared" si="440"/>
        <v>0</v>
      </c>
      <c r="G14094" s="24">
        <f t="shared" si="441"/>
        <v>0</v>
      </c>
    </row>
    <row r="14095" spans="6:7" x14ac:dyDescent="0.3">
      <c r="F14095" s="24">
        <f t="shared" si="440"/>
        <v>0</v>
      </c>
      <c r="G14095" s="24">
        <f t="shared" si="441"/>
        <v>0</v>
      </c>
    </row>
    <row r="14096" spans="6:7" x14ac:dyDescent="0.3">
      <c r="F14096" s="24">
        <f t="shared" si="440"/>
        <v>0</v>
      </c>
      <c r="G14096" s="24">
        <f t="shared" si="441"/>
        <v>0</v>
      </c>
    </row>
    <row r="14097" spans="6:7" x14ac:dyDescent="0.3">
      <c r="F14097" s="24">
        <f t="shared" si="440"/>
        <v>0</v>
      </c>
      <c r="G14097" s="24">
        <f t="shared" si="441"/>
        <v>0</v>
      </c>
    </row>
    <row r="14098" spans="6:7" x14ac:dyDescent="0.3">
      <c r="F14098" s="24">
        <f t="shared" si="440"/>
        <v>0</v>
      </c>
      <c r="G14098" s="24">
        <f t="shared" si="441"/>
        <v>0</v>
      </c>
    </row>
    <row r="14099" spans="6:7" x14ac:dyDescent="0.3">
      <c r="F14099" s="24">
        <f t="shared" si="440"/>
        <v>0</v>
      </c>
      <c r="G14099" s="24">
        <f t="shared" si="441"/>
        <v>0</v>
      </c>
    </row>
    <row r="14100" spans="6:7" x14ac:dyDescent="0.3">
      <c r="F14100" s="24">
        <f t="shared" si="440"/>
        <v>0</v>
      </c>
      <c r="G14100" s="24">
        <f t="shared" si="441"/>
        <v>0</v>
      </c>
    </row>
    <row r="14101" spans="6:7" x14ac:dyDescent="0.3">
      <c r="F14101" s="24">
        <f t="shared" si="440"/>
        <v>0</v>
      </c>
      <c r="G14101" s="24">
        <f t="shared" si="441"/>
        <v>0</v>
      </c>
    </row>
    <row r="14102" spans="6:7" x14ac:dyDescent="0.3">
      <c r="F14102" s="24">
        <f t="shared" si="440"/>
        <v>0</v>
      </c>
      <c r="G14102" s="24">
        <f t="shared" si="441"/>
        <v>0</v>
      </c>
    </row>
    <row r="14103" spans="6:7" x14ac:dyDescent="0.3">
      <c r="F14103" s="24">
        <f t="shared" si="440"/>
        <v>0</v>
      </c>
      <c r="G14103" s="24">
        <f t="shared" si="441"/>
        <v>0</v>
      </c>
    </row>
    <row r="14104" spans="6:7" x14ac:dyDescent="0.3">
      <c r="F14104" s="24">
        <f t="shared" si="440"/>
        <v>0</v>
      </c>
      <c r="G14104" s="24">
        <f t="shared" si="441"/>
        <v>0</v>
      </c>
    </row>
    <row r="14105" spans="6:7" x14ac:dyDescent="0.3">
      <c r="F14105" s="24">
        <f t="shared" si="440"/>
        <v>0</v>
      </c>
      <c r="G14105" s="24">
        <f t="shared" si="441"/>
        <v>0</v>
      </c>
    </row>
    <row r="14106" spans="6:7" x14ac:dyDescent="0.3">
      <c r="F14106" s="24">
        <f t="shared" si="440"/>
        <v>0</v>
      </c>
      <c r="G14106" s="24">
        <f t="shared" si="441"/>
        <v>0</v>
      </c>
    </row>
    <row r="14107" spans="6:7" x14ac:dyDescent="0.3">
      <c r="F14107" s="24">
        <f t="shared" si="440"/>
        <v>0</v>
      </c>
      <c r="G14107" s="24">
        <f t="shared" si="441"/>
        <v>0</v>
      </c>
    </row>
    <row r="14108" spans="6:7" x14ac:dyDescent="0.3">
      <c r="F14108" s="24">
        <f t="shared" si="440"/>
        <v>0</v>
      </c>
      <c r="G14108" s="24">
        <f t="shared" si="441"/>
        <v>0</v>
      </c>
    </row>
    <row r="14109" spans="6:7" x14ac:dyDescent="0.3">
      <c r="F14109" s="24">
        <f t="shared" si="440"/>
        <v>0</v>
      </c>
      <c r="G14109" s="24">
        <f t="shared" si="441"/>
        <v>0</v>
      </c>
    </row>
    <row r="14110" spans="6:7" x14ac:dyDescent="0.3">
      <c r="F14110" s="24">
        <f t="shared" si="440"/>
        <v>0</v>
      </c>
      <c r="G14110" s="24">
        <f t="shared" si="441"/>
        <v>0</v>
      </c>
    </row>
    <row r="14111" spans="6:7" x14ac:dyDescent="0.3">
      <c r="F14111" s="24">
        <f t="shared" si="440"/>
        <v>0</v>
      </c>
      <c r="G14111" s="24">
        <f t="shared" si="441"/>
        <v>0</v>
      </c>
    </row>
    <row r="14112" spans="6:7" x14ac:dyDescent="0.3">
      <c r="F14112" s="24">
        <f t="shared" si="440"/>
        <v>0</v>
      </c>
      <c r="G14112" s="24">
        <f t="shared" si="441"/>
        <v>0</v>
      </c>
    </row>
    <row r="14113" spans="6:7" x14ac:dyDescent="0.3">
      <c r="F14113" s="24">
        <f t="shared" si="440"/>
        <v>0</v>
      </c>
      <c r="G14113" s="24">
        <f t="shared" si="441"/>
        <v>0</v>
      </c>
    </row>
    <row r="14114" spans="6:7" x14ac:dyDescent="0.3">
      <c r="F14114" s="24">
        <f t="shared" si="440"/>
        <v>0</v>
      </c>
      <c r="G14114" s="24">
        <f t="shared" si="441"/>
        <v>0</v>
      </c>
    </row>
    <row r="14115" spans="6:7" x14ac:dyDescent="0.3">
      <c r="F14115" s="24">
        <f t="shared" si="440"/>
        <v>0</v>
      </c>
      <c r="G14115" s="24">
        <f t="shared" si="441"/>
        <v>0</v>
      </c>
    </row>
    <row r="14116" spans="6:7" x14ac:dyDescent="0.3">
      <c r="F14116" s="24">
        <f t="shared" si="440"/>
        <v>0</v>
      </c>
      <c r="G14116" s="24">
        <f t="shared" si="441"/>
        <v>0</v>
      </c>
    </row>
    <row r="14117" spans="6:7" x14ac:dyDescent="0.3">
      <c r="F14117" s="24">
        <f t="shared" si="440"/>
        <v>0</v>
      </c>
      <c r="G14117" s="24">
        <f t="shared" si="441"/>
        <v>0</v>
      </c>
    </row>
    <row r="14118" spans="6:7" x14ac:dyDescent="0.3">
      <c r="F14118" s="24">
        <f t="shared" si="440"/>
        <v>0</v>
      </c>
      <c r="G14118" s="24">
        <f t="shared" si="441"/>
        <v>0</v>
      </c>
    </row>
    <row r="14119" spans="6:7" x14ac:dyDescent="0.3">
      <c r="F14119" s="24">
        <f t="shared" si="440"/>
        <v>0</v>
      </c>
      <c r="G14119" s="24">
        <f t="shared" si="441"/>
        <v>0</v>
      </c>
    </row>
    <row r="14120" spans="6:7" x14ac:dyDescent="0.3">
      <c r="F14120" s="24">
        <f t="shared" si="440"/>
        <v>0</v>
      </c>
      <c r="G14120" s="24">
        <f t="shared" si="441"/>
        <v>0</v>
      </c>
    </row>
    <row r="14121" spans="6:7" x14ac:dyDescent="0.3">
      <c r="F14121" s="24">
        <f t="shared" si="440"/>
        <v>0</v>
      </c>
      <c r="G14121" s="24">
        <f t="shared" si="441"/>
        <v>0</v>
      </c>
    </row>
    <row r="14122" spans="6:7" x14ac:dyDescent="0.3">
      <c r="F14122" s="24">
        <f t="shared" si="440"/>
        <v>0</v>
      </c>
      <c r="G14122" s="24">
        <f t="shared" si="441"/>
        <v>0</v>
      </c>
    </row>
    <row r="14123" spans="6:7" x14ac:dyDescent="0.3">
      <c r="F14123" s="24">
        <f t="shared" si="440"/>
        <v>0</v>
      </c>
      <c r="G14123" s="24">
        <f t="shared" si="441"/>
        <v>0</v>
      </c>
    </row>
    <row r="14124" spans="6:7" x14ac:dyDescent="0.3">
      <c r="F14124" s="24">
        <f t="shared" si="440"/>
        <v>0</v>
      </c>
      <c r="G14124" s="24">
        <f t="shared" si="441"/>
        <v>0</v>
      </c>
    </row>
    <row r="14125" spans="6:7" x14ac:dyDescent="0.3">
      <c r="F14125" s="24">
        <f t="shared" si="440"/>
        <v>0</v>
      </c>
      <c r="G14125" s="24">
        <f t="shared" si="441"/>
        <v>0</v>
      </c>
    </row>
    <row r="14126" spans="6:7" x14ac:dyDescent="0.3">
      <c r="F14126" s="24">
        <f t="shared" si="440"/>
        <v>0</v>
      </c>
      <c r="G14126" s="24">
        <f t="shared" si="441"/>
        <v>0</v>
      </c>
    </row>
    <row r="14127" spans="6:7" x14ac:dyDescent="0.3">
      <c r="F14127" s="24">
        <f t="shared" si="440"/>
        <v>0</v>
      </c>
      <c r="G14127" s="24">
        <f t="shared" si="441"/>
        <v>0</v>
      </c>
    </row>
    <row r="14128" spans="6:7" x14ac:dyDescent="0.3">
      <c r="F14128" s="24">
        <f t="shared" si="440"/>
        <v>0</v>
      </c>
      <c r="G14128" s="24">
        <f t="shared" si="441"/>
        <v>0</v>
      </c>
    </row>
    <row r="14129" spans="6:7" x14ac:dyDescent="0.3">
      <c r="F14129" s="24">
        <f t="shared" si="440"/>
        <v>0</v>
      </c>
      <c r="G14129" s="24">
        <f t="shared" si="441"/>
        <v>0</v>
      </c>
    </row>
    <row r="14130" spans="6:7" x14ac:dyDescent="0.3">
      <c r="F14130" s="24">
        <f t="shared" si="440"/>
        <v>0</v>
      </c>
      <c r="G14130" s="24">
        <f t="shared" si="441"/>
        <v>0</v>
      </c>
    </row>
    <row r="14131" spans="6:7" x14ac:dyDescent="0.3">
      <c r="F14131" s="24">
        <f t="shared" si="440"/>
        <v>0</v>
      </c>
      <c r="G14131" s="24">
        <f t="shared" si="441"/>
        <v>0</v>
      </c>
    </row>
    <row r="14132" spans="6:7" x14ac:dyDescent="0.3">
      <c r="F14132" s="24">
        <f t="shared" si="440"/>
        <v>0</v>
      </c>
      <c r="G14132" s="24">
        <f t="shared" si="441"/>
        <v>0</v>
      </c>
    </row>
    <row r="14133" spans="6:7" x14ac:dyDescent="0.3">
      <c r="F14133" s="24">
        <f t="shared" si="440"/>
        <v>0</v>
      </c>
      <c r="G14133" s="24">
        <f t="shared" si="441"/>
        <v>0</v>
      </c>
    </row>
    <row r="14134" spans="6:7" x14ac:dyDescent="0.3">
      <c r="F14134" s="24">
        <f t="shared" si="440"/>
        <v>0</v>
      </c>
      <c r="G14134" s="24">
        <f t="shared" si="441"/>
        <v>0</v>
      </c>
    </row>
    <row r="14135" spans="6:7" x14ac:dyDescent="0.3">
      <c r="F14135" s="24">
        <f t="shared" si="440"/>
        <v>0</v>
      </c>
      <c r="G14135" s="24">
        <f t="shared" si="441"/>
        <v>0</v>
      </c>
    </row>
    <row r="14136" spans="6:7" x14ac:dyDescent="0.3">
      <c r="F14136" s="24">
        <f t="shared" si="440"/>
        <v>0</v>
      </c>
      <c r="G14136" s="24">
        <f t="shared" si="441"/>
        <v>0</v>
      </c>
    </row>
    <row r="14137" spans="6:7" x14ac:dyDescent="0.3">
      <c r="F14137" s="24">
        <f t="shared" si="440"/>
        <v>0</v>
      </c>
      <c r="G14137" s="24">
        <f t="shared" si="441"/>
        <v>0</v>
      </c>
    </row>
    <row r="14138" spans="6:7" x14ac:dyDescent="0.3">
      <c r="F14138" s="24">
        <f t="shared" si="440"/>
        <v>0</v>
      </c>
      <c r="G14138" s="24">
        <f t="shared" si="441"/>
        <v>0</v>
      </c>
    </row>
    <row r="14139" spans="6:7" x14ac:dyDescent="0.3">
      <c r="F14139" s="24">
        <f t="shared" si="440"/>
        <v>0</v>
      </c>
      <c r="G14139" s="24">
        <f t="shared" si="441"/>
        <v>0</v>
      </c>
    </row>
    <row r="14140" spans="6:7" x14ac:dyDescent="0.3">
      <c r="F14140" s="24">
        <f t="shared" si="440"/>
        <v>0</v>
      </c>
      <c r="G14140" s="24">
        <f t="shared" si="441"/>
        <v>0</v>
      </c>
    </row>
    <row r="14141" spans="6:7" x14ac:dyDescent="0.3">
      <c r="F14141" s="24">
        <f t="shared" si="440"/>
        <v>0</v>
      </c>
      <c r="G14141" s="24">
        <f t="shared" si="441"/>
        <v>0</v>
      </c>
    </row>
    <row r="14142" spans="6:7" x14ac:dyDescent="0.3">
      <c r="F14142" s="24">
        <f t="shared" si="440"/>
        <v>0</v>
      </c>
      <c r="G14142" s="24">
        <f t="shared" si="441"/>
        <v>0</v>
      </c>
    </row>
    <row r="14143" spans="6:7" x14ac:dyDescent="0.3">
      <c r="F14143" s="24">
        <f t="shared" si="440"/>
        <v>0</v>
      </c>
      <c r="G14143" s="24">
        <f t="shared" si="441"/>
        <v>0</v>
      </c>
    </row>
    <row r="14144" spans="6:7" x14ac:dyDescent="0.3">
      <c r="F14144" s="24">
        <f t="shared" si="440"/>
        <v>0</v>
      </c>
      <c r="G14144" s="24">
        <f t="shared" si="441"/>
        <v>0</v>
      </c>
    </row>
    <row r="14145" spans="6:7" x14ac:dyDescent="0.3">
      <c r="F14145" s="24">
        <f t="shared" si="440"/>
        <v>0</v>
      </c>
      <c r="G14145" s="24">
        <f t="shared" si="441"/>
        <v>0</v>
      </c>
    </row>
    <row r="14146" spans="6:7" x14ac:dyDescent="0.3">
      <c r="F14146" s="24">
        <f t="shared" si="440"/>
        <v>0</v>
      </c>
      <c r="G14146" s="24">
        <f t="shared" si="441"/>
        <v>0</v>
      </c>
    </row>
    <row r="14147" spans="6:7" x14ac:dyDescent="0.3">
      <c r="F14147" s="24">
        <f t="shared" si="440"/>
        <v>0</v>
      </c>
      <c r="G14147" s="24">
        <f t="shared" si="441"/>
        <v>0</v>
      </c>
    </row>
    <row r="14148" spans="6:7" x14ac:dyDescent="0.3">
      <c r="F14148" s="24">
        <f t="shared" si="440"/>
        <v>0</v>
      </c>
      <c r="G14148" s="24">
        <f t="shared" si="441"/>
        <v>0</v>
      </c>
    </row>
    <row r="14149" spans="6:7" x14ac:dyDescent="0.3">
      <c r="F14149" s="24">
        <f t="shared" si="440"/>
        <v>0</v>
      </c>
      <c r="G14149" s="24">
        <f t="shared" si="441"/>
        <v>0</v>
      </c>
    </row>
    <row r="14150" spans="6:7" x14ac:dyDescent="0.3">
      <c r="F14150" s="24">
        <f t="shared" si="440"/>
        <v>0</v>
      </c>
      <c r="G14150" s="24">
        <f t="shared" si="441"/>
        <v>0</v>
      </c>
    </row>
    <row r="14151" spans="6:7" x14ac:dyDescent="0.3">
      <c r="F14151" s="24">
        <f t="shared" si="440"/>
        <v>0</v>
      </c>
      <c r="G14151" s="24">
        <f t="shared" si="441"/>
        <v>0</v>
      </c>
    </row>
    <row r="14152" spans="6:7" x14ac:dyDescent="0.3">
      <c r="F14152" s="24">
        <f t="shared" ref="F14152:F14215" si="442">$D14152*($H$6)</f>
        <v>0</v>
      </c>
      <c r="G14152" s="24">
        <f t="shared" ref="G14152:G14215" si="443">$E14152*($H$6)</f>
        <v>0</v>
      </c>
    </row>
    <row r="14153" spans="6:7" x14ac:dyDescent="0.3">
      <c r="F14153" s="24">
        <f t="shared" si="442"/>
        <v>0</v>
      </c>
      <c r="G14153" s="24">
        <f t="shared" si="443"/>
        <v>0</v>
      </c>
    </row>
    <row r="14154" spans="6:7" x14ac:dyDescent="0.3">
      <c r="F14154" s="24">
        <f t="shared" si="442"/>
        <v>0</v>
      </c>
      <c r="G14154" s="24">
        <f t="shared" si="443"/>
        <v>0</v>
      </c>
    </row>
    <row r="14155" spans="6:7" x14ac:dyDescent="0.3">
      <c r="F14155" s="24">
        <f t="shared" si="442"/>
        <v>0</v>
      </c>
      <c r="G14155" s="24">
        <f t="shared" si="443"/>
        <v>0</v>
      </c>
    </row>
    <row r="14156" spans="6:7" x14ac:dyDescent="0.3">
      <c r="F14156" s="24">
        <f t="shared" si="442"/>
        <v>0</v>
      </c>
      <c r="G14156" s="24">
        <f t="shared" si="443"/>
        <v>0</v>
      </c>
    </row>
    <row r="14157" spans="6:7" x14ac:dyDescent="0.3">
      <c r="F14157" s="24">
        <f t="shared" si="442"/>
        <v>0</v>
      </c>
      <c r="G14157" s="24">
        <f t="shared" si="443"/>
        <v>0</v>
      </c>
    </row>
    <row r="14158" spans="6:7" x14ac:dyDescent="0.3">
      <c r="F14158" s="24">
        <f t="shared" si="442"/>
        <v>0</v>
      </c>
      <c r="G14158" s="24">
        <f t="shared" si="443"/>
        <v>0</v>
      </c>
    </row>
    <row r="14159" spans="6:7" x14ac:dyDescent="0.3">
      <c r="F14159" s="24">
        <f t="shared" si="442"/>
        <v>0</v>
      </c>
      <c r="G14159" s="24">
        <f t="shared" si="443"/>
        <v>0</v>
      </c>
    </row>
    <row r="14160" spans="6:7" x14ac:dyDescent="0.3">
      <c r="F14160" s="24">
        <f t="shared" si="442"/>
        <v>0</v>
      </c>
      <c r="G14160" s="24">
        <f t="shared" si="443"/>
        <v>0</v>
      </c>
    </row>
    <row r="14161" spans="6:7" x14ac:dyDescent="0.3">
      <c r="F14161" s="24">
        <f t="shared" si="442"/>
        <v>0</v>
      </c>
      <c r="G14161" s="24">
        <f t="shared" si="443"/>
        <v>0</v>
      </c>
    </row>
    <row r="14162" spans="6:7" x14ac:dyDescent="0.3">
      <c r="F14162" s="24">
        <f t="shared" si="442"/>
        <v>0</v>
      </c>
      <c r="G14162" s="24">
        <f t="shared" si="443"/>
        <v>0</v>
      </c>
    </row>
    <row r="14163" spans="6:7" x14ac:dyDescent="0.3">
      <c r="F14163" s="24">
        <f t="shared" si="442"/>
        <v>0</v>
      </c>
      <c r="G14163" s="24">
        <f t="shared" si="443"/>
        <v>0</v>
      </c>
    </row>
    <row r="14164" spans="6:7" x14ac:dyDescent="0.3">
      <c r="F14164" s="24">
        <f t="shared" si="442"/>
        <v>0</v>
      </c>
      <c r="G14164" s="24">
        <f t="shared" si="443"/>
        <v>0</v>
      </c>
    </row>
    <row r="14165" spans="6:7" x14ac:dyDescent="0.3">
      <c r="F14165" s="24">
        <f t="shared" si="442"/>
        <v>0</v>
      </c>
      <c r="G14165" s="24">
        <f t="shared" si="443"/>
        <v>0</v>
      </c>
    </row>
    <row r="14166" spans="6:7" x14ac:dyDescent="0.3">
      <c r="F14166" s="24">
        <f t="shared" si="442"/>
        <v>0</v>
      </c>
      <c r="G14166" s="24">
        <f t="shared" si="443"/>
        <v>0</v>
      </c>
    </row>
    <row r="14167" spans="6:7" x14ac:dyDescent="0.3">
      <c r="F14167" s="24">
        <f t="shared" si="442"/>
        <v>0</v>
      </c>
      <c r="G14167" s="24">
        <f t="shared" si="443"/>
        <v>0</v>
      </c>
    </row>
    <row r="14168" spans="6:7" x14ac:dyDescent="0.3">
      <c r="F14168" s="24">
        <f t="shared" si="442"/>
        <v>0</v>
      </c>
      <c r="G14168" s="24">
        <f t="shared" si="443"/>
        <v>0</v>
      </c>
    </row>
    <row r="14169" spans="6:7" x14ac:dyDescent="0.3">
      <c r="F14169" s="24">
        <f t="shared" si="442"/>
        <v>0</v>
      </c>
      <c r="G14169" s="24">
        <f t="shared" si="443"/>
        <v>0</v>
      </c>
    </row>
    <row r="14170" spans="6:7" x14ac:dyDescent="0.3">
      <c r="F14170" s="24">
        <f t="shared" si="442"/>
        <v>0</v>
      </c>
      <c r="G14170" s="24">
        <f t="shared" si="443"/>
        <v>0</v>
      </c>
    </row>
    <row r="14171" spans="6:7" x14ac:dyDescent="0.3">
      <c r="F14171" s="24">
        <f t="shared" si="442"/>
        <v>0</v>
      </c>
      <c r="G14171" s="24">
        <f t="shared" si="443"/>
        <v>0</v>
      </c>
    </row>
    <row r="14172" spans="6:7" x14ac:dyDescent="0.3">
      <c r="F14172" s="24">
        <f t="shared" si="442"/>
        <v>0</v>
      </c>
      <c r="G14172" s="24">
        <f t="shared" si="443"/>
        <v>0</v>
      </c>
    </row>
    <row r="14173" spans="6:7" x14ac:dyDescent="0.3">
      <c r="F14173" s="24">
        <f t="shared" si="442"/>
        <v>0</v>
      </c>
      <c r="G14173" s="24">
        <f t="shared" si="443"/>
        <v>0</v>
      </c>
    </row>
    <row r="14174" spans="6:7" x14ac:dyDescent="0.3">
      <c r="F14174" s="24">
        <f t="shared" si="442"/>
        <v>0</v>
      </c>
      <c r="G14174" s="24">
        <f t="shared" si="443"/>
        <v>0</v>
      </c>
    </row>
    <row r="14175" spans="6:7" x14ac:dyDescent="0.3">
      <c r="F14175" s="24">
        <f t="shared" si="442"/>
        <v>0</v>
      </c>
      <c r="G14175" s="24">
        <f t="shared" si="443"/>
        <v>0</v>
      </c>
    </row>
    <row r="14176" spans="6:7" x14ac:dyDescent="0.3">
      <c r="F14176" s="24">
        <f t="shared" si="442"/>
        <v>0</v>
      </c>
      <c r="G14176" s="24">
        <f t="shared" si="443"/>
        <v>0</v>
      </c>
    </row>
    <row r="14177" spans="6:7" x14ac:dyDescent="0.3">
      <c r="F14177" s="24">
        <f t="shared" si="442"/>
        <v>0</v>
      </c>
      <c r="G14177" s="24">
        <f t="shared" si="443"/>
        <v>0</v>
      </c>
    </row>
    <row r="14178" spans="6:7" x14ac:dyDescent="0.3">
      <c r="F14178" s="24">
        <f t="shared" si="442"/>
        <v>0</v>
      </c>
      <c r="G14178" s="24">
        <f t="shared" si="443"/>
        <v>0</v>
      </c>
    </row>
    <row r="14179" spans="6:7" x14ac:dyDescent="0.3">
      <c r="F14179" s="24">
        <f t="shared" si="442"/>
        <v>0</v>
      </c>
      <c r="G14179" s="24">
        <f t="shared" si="443"/>
        <v>0</v>
      </c>
    </row>
    <row r="14180" spans="6:7" x14ac:dyDescent="0.3">
      <c r="F14180" s="24">
        <f t="shared" si="442"/>
        <v>0</v>
      </c>
      <c r="G14180" s="24">
        <f t="shared" si="443"/>
        <v>0</v>
      </c>
    </row>
    <row r="14181" spans="6:7" x14ac:dyDescent="0.3">
      <c r="F14181" s="24">
        <f t="shared" si="442"/>
        <v>0</v>
      </c>
      <c r="G14181" s="24">
        <f t="shared" si="443"/>
        <v>0</v>
      </c>
    </row>
    <row r="14182" spans="6:7" x14ac:dyDescent="0.3">
      <c r="F14182" s="24">
        <f t="shared" si="442"/>
        <v>0</v>
      </c>
      <c r="G14182" s="24">
        <f t="shared" si="443"/>
        <v>0</v>
      </c>
    </row>
    <row r="14183" spans="6:7" x14ac:dyDescent="0.3">
      <c r="F14183" s="24">
        <f t="shared" si="442"/>
        <v>0</v>
      </c>
      <c r="G14183" s="24">
        <f t="shared" si="443"/>
        <v>0</v>
      </c>
    </row>
    <row r="14184" spans="6:7" x14ac:dyDescent="0.3">
      <c r="F14184" s="24">
        <f t="shared" si="442"/>
        <v>0</v>
      </c>
      <c r="G14184" s="24">
        <f t="shared" si="443"/>
        <v>0</v>
      </c>
    </row>
    <row r="14185" spans="6:7" x14ac:dyDescent="0.3">
      <c r="F14185" s="24">
        <f t="shared" si="442"/>
        <v>0</v>
      </c>
      <c r="G14185" s="24">
        <f t="shared" si="443"/>
        <v>0</v>
      </c>
    </row>
    <row r="14186" spans="6:7" x14ac:dyDescent="0.3">
      <c r="F14186" s="24">
        <f t="shared" si="442"/>
        <v>0</v>
      </c>
      <c r="G14186" s="24">
        <f t="shared" si="443"/>
        <v>0</v>
      </c>
    </row>
    <row r="14187" spans="6:7" x14ac:dyDescent="0.3">
      <c r="F14187" s="24">
        <f t="shared" si="442"/>
        <v>0</v>
      </c>
      <c r="G14187" s="24">
        <f t="shared" si="443"/>
        <v>0</v>
      </c>
    </row>
    <row r="14188" spans="6:7" x14ac:dyDescent="0.3">
      <c r="F14188" s="24">
        <f t="shared" si="442"/>
        <v>0</v>
      </c>
      <c r="G14188" s="24">
        <f t="shared" si="443"/>
        <v>0</v>
      </c>
    </row>
    <row r="14189" spans="6:7" x14ac:dyDescent="0.3">
      <c r="F14189" s="24">
        <f t="shared" si="442"/>
        <v>0</v>
      </c>
      <c r="G14189" s="24">
        <f t="shared" si="443"/>
        <v>0</v>
      </c>
    </row>
    <row r="14190" spans="6:7" x14ac:dyDescent="0.3">
      <c r="F14190" s="24">
        <f t="shared" si="442"/>
        <v>0</v>
      </c>
      <c r="G14190" s="24">
        <f t="shared" si="443"/>
        <v>0</v>
      </c>
    </row>
    <row r="14191" spans="6:7" x14ac:dyDescent="0.3">
      <c r="F14191" s="24">
        <f t="shared" si="442"/>
        <v>0</v>
      </c>
      <c r="G14191" s="24">
        <f t="shared" si="443"/>
        <v>0</v>
      </c>
    </row>
    <row r="14192" spans="6:7" x14ac:dyDescent="0.3">
      <c r="F14192" s="24">
        <f t="shared" si="442"/>
        <v>0</v>
      </c>
      <c r="G14192" s="24">
        <f t="shared" si="443"/>
        <v>0</v>
      </c>
    </row>
    <row r="14193" spans="6:7" x14ac:dyDescent="0.3">
      <c r="F14193" s="24">
        <f t="shared" si="442"/>
        <v>0</v>
      </c>
      <c r="G14193" s="24">
        <f t="shared" si="443"/>
        <v>0</v>
      </c>
    </row>
    <row r="14194" spans="6:7" x14ac:dyDescent="0.3">
      <c r="F14194" s="24">
        <f t="shared" si="442"/>
        <v>0</v>
      </c>
      <c r="G14194" s="24">
        <f t="shared" si="443"/>
        <v>0</v>
      </c>
    </row>
    <row r="14195" spans="6:7" x14ac:dyDescent="0.3">
      <c r="F14195" s="24">
        <f t="shared" si="442"/>
        <v>0</v>
      </c>
      <c r="G14195" s="24">
        <f t="shared" si="443"/>
        <v>0</v>
      </c>
    </row>
    <row r="14196" spans="6:7" x14ac:dyDescent="0.3">
      <c r="F14196" s="24">
        <f t="shared" si="442"/>
        <v>0</v>
      </c>
      <c r="G14196" s="24">
        <f t="shared" si="443"/>
        <v>0</v>
      </c>
    </row>
    <row r="14197" spans="6:7" x14ac:dyDescent="0.3">
      <c r="F14197" s="24">
        <f t="shared" si="442"/>
        <v>0</v>
      </c>
      <c r="G14197" s="24">
        <f t="shared" si="443"/>
        <v>0</v>
      </c>
    </row>
    <row r="14198" spans="6:7" x14ac:dyDescent="0.3">
      <c r="F14198" s="24">
        <f t="shared" si="442"/>
        <v>0</v>
      </c>
      <c r="G14198" s="24">
        <f t="shared" si="443"/>
        <v>0</v>
      </c>
    </row>
    <row r="14199" spans="6:7" x14ac:dyDescent="0.3">
      <c r="F14199" s="24">
        <f t="shared" si="442"/>
        <v>0</v>
      </c>
      <c r="G14199" s="24">
        <f t="shared" si="443"/>
        <v>0</v>
      </c>
    </row>
    <row r="14200" spans="6:7" x14ac:dyDescent="0.3">
      <c r="F14200" s="24">
        <f t="shared" si="442"/>
        <v>0</v>
      </c>
      <c r="G14200" s="24">
        <f t="shared" si="443"/>
        <v>0</v>
      </c>
    </row>
    <row r="14201" spans="6:7" x14ac:dyDescent="0.3">
      <c r="F14201" s="24">
        <f t="shared" si="442"/>
        <v>0</v>
      </c>
      <c r="G14201" s="24">
        <f t="shared" si="443"/>
        <v>0</v>
      </c>
    </row>
    <row r="14202" spans="6:7" x14ac:dyDescent="0.3">
      <c r="F14202" s="24">
        <f t="shared" si="442"/>
        <v>0</v>
      </c>
      <c r="G14202" s="24">
        <f t="shared" si="443"/>
        <v>0</v>
      </c>
    </row>
    <row r="14203" spans="6:7" x14ac:dyDescent="0.3">
      <c r="F14203" s="24">
        <f t="shared" si="442"/>
        <v>0</v>
      </c>
      <c r="G14203" s="24">
        <f t="shared" si="443"/>
        <v>0</v>
      </c>
    </row>
    <row r="14204" spans="6:7" x14ac:dyDescent="0.3">
      <c r="F14204" s="24">
        <f t="shared" si="442"/>
        <v>0</v>
      </c>
      <c r="G14204" s="24">
        <f t="shared" si="443"/>
        <v>0</v>
      </c>
    </row>
    <row r="14205" spans="6:7" x14ac:dyDescent="0.3">
      <c r="F14205" s="24">
        <f t="shared" si="442"/>
        <v>0</v>
      </c>
      <c r="G14205" s="24">
        <f t="shared" si="443"/>
        <v>0</v>
      </c>
    </row>
    <row r="14206" spans="6:7" x14ac:dyDescent="0.3">
      <c r="F14206" s="24">
        <f t="shared" si="442"/>
        <v>0</v>
      </c>
      <c r="G14206" s="24">
        <f t="shared" si="443"/>
        <v>0</v>
      </c>
    </row>
    <row r="14207" spans="6:7" x14ac:dyDescent="0.3">
      <c r="F14207" s="24">
        <f t="shared" si="442"/>
        <v>0</v>
      </c>
      <c r="G14207" s="24">
        <f t="shared" si="443"/>
        <v>0</v>
      </c>
    </row>
    <row r="14208" spans="6:7" x14ac:dyDescent="0.3">
      <c r="F14208" s="24">
        <f t="shared" si="442"/>
        <v>0</v>
      </c>
      <c r="G14208" s="24">
        <f t="shared" si="443"/>
        <v>0</v>
      </c>
    </row>
    <row r="14209" spans="6:7" x14ac:dyDescent="0.3">
      <c r="F14209" s="24">
        <f t="shared" si="442"/>
        <v>0</v>
      </c>
      <c r="G14209" s="24">
        <f t="shared" si="443"/>
        <v>0</v>
      </c>
    </row>
    <row r="14210" spans="6:7" x14ac:dyDescent="0.3">
      <c r="F14210" s="24">
        <f t="shared" si="442"/>
        <v>0</v>
      </c>
      <c r="G14210" s="24">
        <f t="shared" si="443"/>
        <v>0</v>
      </c>
    </row>
    <row r="14211" spans="6:7" x14ac:dyDescent="0.3">
      <c r="F14211" s="24">
        <f t="shared" si="442"/>
        <v>0</v>
      </c>
      <c r="G14211" s="24">
        <f t="shared" si="443"/>
        <v>0</v>
      </c>
    </row>
    <row r="14212" spans="6:7" x14ac:dyDescent="0.3">
      <c r="F14212" s="24">
        <f t="shared" si="442"/>
        <v>0</v>
      </c>
      <c r="G14212" s="24">
        <f t="shared" si="443"/>
        <v>0</v>
      </c>
    </row>
    <row r="14213" spans="6:7" x14ac:dyDescent="0.3">
      <c r="F14213" s="24">
        <f t="shared" si="442"/>
        <v>0</v>
      </c>
      <c r="G14213" s="24">
        <f t="shared" si="443"/>
        <v>0</v>
      </c>
    </row>
    <row r="14214" spans="6:7" x14ac:dyDescent="0.3">
      <c r="F14214" s="24">
        <f t="shared" si="442"/>
        <v>0</v>
      </c>
      <c r="G14214" s="24">
        <f t="shared" si="443"/>
        <v>0</v>
      </c>
    </row>
    <row r="14215" spans="6:7" x14ac:dyDescent="0.3">
      <c r="F14215" s="24">
        <f t="shared" si="442"/>
        <v>0</v>
      </c>
      <c r="G14215" s="24">
        <f t="shared" si="443"/>
        <v>0</v>
      </c>
    </row>
    <row r="14216" spans="6:7" x14ac:dyDescent="0.3">
      <c r="F14216" s="24">
        <f t="shared" ref="F14216:F14279" si="444">$D14216*($H$6)</f>
        <v>0</v>
      </c>
      <c r="G14216" s="24">
        <f t="shared" ref="G14216:G14279" si="445">$E14216*($H$6)</f>
        <v>0</v>
      </c>
    </row>
    <row r="14217" spans="6:7" x14ac:dyDescent="0.3">
      <c r="F14217" s="24">
        <f t="shared" si="444"/>
        <v>0</v>
      </c>
      <c r="G14217" s="24">
        <f t="shared" si="445"/>
        <v>0</v>
      </c>
    </row>
    <row r="14218" spans="6:7" x14ac:dyDescent="0.3">
      <c r="F14218" s="24">
        <f t="shared" si="444"/>
        <v>0</v>
      </c>
      <c r="G14218" s="24">
        <f t="shared" si="445"/>
        <v>0</v>
      </c>
    </row>
    <row r="14219" spans="6:7" x14ac:dyDescent="0.3">
      <c r="F14219" s="24">
        <f t="shared" si="444"/>
        <v>0</v>
      </c>
      <c r="G14219" s="24">
        <f t="shared" si="445"/>
        <v>0</v>
      </c>
    </row>
    <row r="14220" spans="6:7" x14ac:dyDescent="0.3">
      <c r="F14220" s="24">
        <f t="shared" si="444"/>
        <v>0</v>
      </c>
      <c r="G14220" s="24">
        <f t="shared" si="445"/>
        <v>0</v>
      </c>
    </row>
    <row r="14221" spans="6:7" x14ac:dyDescent="0.3">
      <c r="F14221" s="24">
        <f t="shared" si="444"/>
        <v>0</v>
      </c>
      <c r="G14221" s="24">
        <f t="shared" si="445"/>
        <v>0</v>
      </c>
    </row>
    <row r="14222" spans="6:7" x14ac:dyDescent="0.3">
      <c r="F14222" s="24">
        <f t="shared" si="444"/>
        <v>0</v>
      </c>
      <c r="G14222" s="24">
        <f t="shared" si="445"/>
        <v>0</v>
      </c>
    </row>
    <row r="14223" spans="6:7" x14ac:dyDescent="0.3">
      <c r="F14223" s="24">
        <f t="shared" si="444"/>
        <v>0</v>
      </c>
      <c r="G14223" s="24">
        <f t="shared" si="445"/>
        <v>0</v>
      </c>
    </row>
    <row r="14224" spans="6:7" x14ac:dyDescent="0.3">
      <c r="F14224" s="24">
        <f t="shared" si="444"/>
        <v>0</v>
      </c>
      <c r="G14224" s="24">
        <f t="shared" si="445"/>
        <v>0</v>
      </c>
    </row>
    <row r="14225" spans="6:7" x14ac:dyDescent="0.3">
      <c r="F14225" s="24">
        <f t="shared" si="444"/>
        <v>0</v>
      </c>
      <c r="G14225" s="24">
        <f t="shared" si="445"/>
        <v>0</v>
      </c>
    </row>
    <row r="14226" spans="6:7" x14ac:dyDescent="0.3">
      <c r="F14226" s="24">
        <f t="shared" si="444"/>
        <v>0</v>
      </c>
      <c r="G14226" s="24">
        <f t="shared" si="445"/>
        <v>0</v>
      </c>
    </row>
    <row r="14227" spans="6:7" x14ac:dyDescent="0.3">
      <c r="F14227" s="24">
        <f t="shared" si="444"/>
        <v>0</v>
      </c>
      <c r="G14227" s="24">
        <f t="shared" si="445"/>
        <v>0</v>
      </c>
    </row>
    <row r="14228" spans="6:7" x14ac:dyDescent="0.3">
      <c r="F14228" s="24">
        <f t="shared" si="444"/>
        <v>0</v>
      </c>
      <c r="G14228" s="24">
        <f t="shared" si="445"/>
        <v>0</v>
      </c>
    </row>
    <row r="14229" spans="6:7" x14ac:dyDescent="0.3">
      <c r="F14229" s="24">
        <f t="shared" si="444"/>
        <v>0</v>
      </c>
      <c r="G14229" s="24">
        <f t="shared" si="445"/>
        <v>0</v>
      </c>
    </row>
    <row r="14230" spans="6:7" x14ac:dyDescent="0.3">
      <c r="F14230" s="24">
        <f t="shared" si="444"/>
        <v>0</v>
      </c>
      <c r="G14230" s="24">
        <f t="shared" si="445"/>
        <v>0</v>
      </c>
    </row>
    <row r="14231" spans="6:7" x14ac:dyDescent="0.3">
      <c r="F14231" s="24">
        <f t="shared" si="444"/>
        <v>0</v>
      </c>
      <c r="G14231" s="24">
        <f t="shared" si="445"/>
        <v>0</v>
      </c>
    </row>
    <row r="14232" spans="6:7" x14ac:dyDescent="0.3">
      <c r="F14232" s="24">
        <f t="shared" si="444"/>
        <v>0</v>
      </c>
      <c r="G14232" s="24">
        <f t="shared" si="445"/>
        <v>0</v>
      </c>
    </row>
    <row r="14233" spans="6:7" x14ac:dyDescent="0.3">
      <c r="F14233" s="24">
        <f t="shared" si="444"/>
        <v>0</v>
      </c>
      <c r="G14233" s="24">
        <f t="shared" si="445"/>
        <v>0</v>
      </c>
    </row>
    <row r="14234" spans="6:7" x14ac:dyDescent="0.3">
      <c r="F14234" s="24">
        <f t="shared" si="444"/>
        <v>0</v>
      </c>
      <c r="G14234" s="24">
        <f t="shared" si="445"/>
        <v>0</v>
      </c>
    </row>
    <row r="14235" spans="6:7" x14ac:dyDescent="0.3">
      <c r="F14235" s="24">
        <f t="shared" si="444"/>
        <v>0</v>
      </c>
      <c r="G14235" s="24">
        <f t="shared" si="445"/>
        <v>0</v>
      </c>
    </row>
    <row r="14236" spans="6:7" x14ac:dyDescent="0.3">
      <c r="F14236" s="24">
        <f t="shared" si="444"/>
        <v>0</v>
      </c>
      <c r="G14236" s="24">
        <f t="shared" si="445"/>
        <v>0</v>
      </c>
    </row>
    <row r="14237" spans="6:7" x14ac:dyDescent="0.3">
      <c r="F14237" s="24">
        <f t="shared" si="444"/>
        <v>0</v>
      </c>
      <c r="G14237" s="24">
        <f t="shared" si="445"/>
        <v>0</v>
      </c>
    </row>
    <row r="14238" spans="6:7" x14ac:dyDescent="0.3">
      <c r="F14238" s="24">
        <f t="shared" si="444"/>
        <v>0</v>
      </c>
      <c r="G14238" s="24">
        <f t="shared" si="445"/>
        <v>0</v>
      </c>
    </row>
    <row r="14239" spans="6:7" x14ac:dyDescent="0.3">
      <c r="F14239" s="24">
        <f t="shared" si="444"/>
        <v>0</v>
      </c>
      <c r="G14239" s="24">
        <f t="shared" si="445"/>
        <v>0</v>
      </c>
    </row>
    <row r="14240" spans="6:7" x14ac:dyDescent="0.3">
      <c r="F14240" s="24">
        <f t="shared" si="444"/>
        <v>0</v>
      </c>
      <c r="G14240" s="24">
        <f t="shared" si="445"/>
        <v>0</v>
      </c>
    </row>
    <row r="14241" spans="6:7" x14ac:dyDescent="0.3">
      <c r="F14241" s="24">
        <f t="shared" si="444"/>
        <v>0</v>
      </c>
      <c r="G14241" s="24">
        <f t="shared" si="445"/>
        <v>0</v>
      </c>
    </row>
    <row r="14242" spans="6:7" x14ac:dyDescent="0.3">
      <c r="F14242" s="24">
        <f t="shared" si="444"/>
        <v>0</v>
      </c>
      <c r="G14242" s="24">
        <f t="shared" si="445"/>
        <v>0</v>
      </c>
    </row>
    <row r="14243" spans="6:7" x14ac:dyDescent="0.3">
      <c r="F14243" s="24">
        <f t="shared" si="444"/>
        <v>0</v>
      </c>
      <c r="G14243" s="24">
        <f t="shared" si="445"/>
        <v>0</v>
      </c>
    </row>
    <row r="14244" spans="6:7" x14ac:dyDescent="0.3">
      <c r="F14244" s="24">
        <f t="shared" si="444"/>
        <v>0</v>
      </c>
      <c r="G14244" s="24">
        <f t="shared" si="445"/>
        <v>0</v>
      </c>
    </row>
    <row r="14245" spans="6:7" x14ac:dyDescent="0.3">
      <c r="F14245" s="24">
        <f t="shared" si="444"/>
        <v>0</v>
      </c>
      <c r="G14245" s="24">
        <f t="shared" si="445"/>
        <v>0</v>
      </c>
    </row>
    <row r="14246" spans="6:7" x14ac:dyDescent="0.3">
      <c r="F14246" s="24">
        <f t="shared" si="444"/>
        <v>0</v>
      </c>
      <c r="G14246" s="24">
        <f t="shared" si="445"/>
        <v>0</v>
      </c>
    </row>
    <row r="14247" spans="6:7" x14ac:dyDescent="0.3">
      <c r="F14247" s="24">
        <f t="shared" si="444"/>
        <v>0</v>
      </c>
      <c r="G14247" s="24">
        <f t="shared" si="445"/>
        <v>0</v>
      </c>
    </row>
    <row r="14248" spans="6:7" x14ac:dyDescent="0.3">
      <c r="F14248" s="24">
        <f t="shared" si="444"/>
        <v>0</v>
      </c>
      <c r="G14248" s="24">
        <f t="shared" si="445"/>
        <v>0</v>
      </c>
    </row>
    <row r="14249" spans="6:7" x14ac:dyDescent="0.3">
      <c r="F14249" s="24">
        <f t="shared" si="444"/>
        <v>0</v>
      </c>
      <c r="G14249" s="24">
        <f t="shared" si="445"/>
        <v>0</v>
      </c>
    </row>
    <row r="14250" spans="6:7" x14ac:dyDescent="0.3">
      <c r="F14250" s="24">
        <f t="shared" si="444"/>
        <v>0</v>
      </c>
      <c r="G14250" s="24">
        <f t="shared" si="445"/>
        <v>0</v>
      </c>
    </row>
    <row r="14251" spans="6:7" x14ac:dyDescent="0.3">
      <c r="F14251" s="24">
        <f t="shared" si="444"/>
        <v>0</v>
      </c>
      <c r="G14251" s="24">
        <f t="shared" si="445"/>
        <v>0</v>
      </c>
    </row>
    <row r="14252" spans="6:7" x14ac:dyDescent="0.3">
      <c r="F14252" s="24">
        <f t="shared" si="444"/>
        <v>0</v>
      </c>
      <c r="G14252" s="24">
        <f t="shared" si="445"/>
        <v>0</v>
      </c>
    </row>
    <row r="14253" spans="6:7" x14ac:dyDescent="0.3">
      <c r="F14253" s="24">
        <f t="shared" si="444"/>
        <v>0</v>
      </c>
      <c r="G14253" s="24">
        <f t="shared" si="445"/>
        <v>0</v>
      </c>
    </row>
    <row r="14254" spans="6:7" x14ac:dyDescent="0.3">
      <c r="F14254" s="24">
        <f t="shared" si="444"/>
        <v>0</v>
      </c>
      <c r="G14254" s="24">
        <f t="shared" si="445"/>
        <v>0</v>
      </c>
    </row>
    <row r="14255" spans="6:7" x14ac:dyDescent="0.3">
      <c r="F14255" s="24">
        <f t="shared" si="444"/>
        <v>0</v>
      </c>
      <c r="G14255" s="24">
        <f t="shared" si="445"/>
        <v>0</v>
      </c>
    </row>
    <row r="14256" spans="6:7" x14ac:dyDescent="0.3">
      <c r="F14256" s="24">
        <f t="shared" si="444"/>
        <v>0</v>
      </c>
      <c r="G14256" s="24">
        <f t="shared" si="445"/>
        <v>0</v>
      </c>
    </row>
    <row r="14257" spans="6:7" x14ac:dyDescent="0.3">
      <c r="F14257" s="24">
        <f t="shared" si="444"/>
        <v>0</v>
      </c>
      <c r="G14257" s="24">
        <f t="shared" si="445"/>
        <v>0</v>
      </c>
    </row>
    <row r="14258" spans="6:7" x14ac:dyDescent="0.3">
      <c r="F14258" s="24">
        <f t="shared" si="444"/>
        <v>0</v>
      </c>
      <c r="G14258" s="24">
        <f t="shared" si="445"/>
        <v>0</v>
      </c>
    </row>
    <row r="14259" spans="6:7" x14ac:dyDescent="0.3">
      <c r="F14259" s="24">
        <f t="shared" si="444"/>
        <v>0</v>
      </c>
      <c r="G14259" s="24">
        <f t="shared" si="445"/>
        <v>0</v>
      </c>
    </row>
    <row r="14260" spans="6:7" x14ac:dyDescent="0.3">
      <c r="F14260" s="24">
        <f t="shared" si="444"/>
        <v>0</v>
      </c>
      <c r="G14260" s="24">
        <f t="shared" si="445"/>
        <v>0</v>
      </c>
    </row>
    <row r="14261" spans="6:7" x14ac:dyDescent="0.3">
      <c r="F14261" s="24">
        <f t="shared" si="444"/>
        <v>0</v>
      </c>
      <c r="G14261" s="24">
        <f t="shared" si="445"/>
        <v>0</v>
      </c>
    </row>
    <row r="14262" spans="6:7" x14ac:dyDescent="0.3">
      <c r="F14262" s="24">
        <f t="shared" si="444"/>
        <v>0</v>
      </c>
      <c r="G14262" s="24">
        <f t="shared" si="445"/>
        <v>0</v>
      </c>
    </row>
    <row r="14263" spans="6:7" x14ac:dyDescent="0.3">
      <c r="F14263" s="24">
        <f t="shared" si="444"/>
        <v>0</v>
      </c>
      <c r="G14263" s="24">
        <f t="shared" si="445"/>
        <v>0</v>
      </c>
    </row>
    <row r="14264" spans="6:7" x14ac:dyDescent="0.3">
      <c r="F14264" s="24">
        <f t="shared" si="444"/>
        <v>0</v>
      </c>
      <c r="G14264" s="24">
        <f t="shared" si="445"/>
        <v>0</v>
      </c>
    </row>
    <row r="14265" spans="6:7" x14ac:dyDescent="0.3">
      <c r="F14265" s="24">
        <f t="shared" si="444"/>
        <v>0</v>
      </c>
      <c r="G14265" s="24">
        <f t="shared" si="445"/>
        <v>0</v>
      </c>
    </row>
    <row r="14266" spans="6:7" x14ac:dyDescent="0.3">
      <c r="F14266" s="24">
        <f t="shared" si="444"/>
        <v>0</v>
      </c>
      <c r="G14266" s="24">
        <f t="shared" si="445"/>
        <v>0</v>
      </c>
    </row>
    <row r="14267" spans="6:7" x14ac:dyDescent="0.3">
      <c r="F14267" s="24">
        <f t="shared" si="444"/>
        <v>0</v>
      </c>
      <c r="G14267" s="24">
        <f t="shared" si="445"/>
        <v>0</v>
      </c>
    </row>
    <row r="14268" spans="6:7" x14ac:dyDescent="0.3">
      <c r="F14268" s="24">
        <f t="shared" si="444"/>
        <v>0</v>
      </c>
      <c r="G14268" s="24">
        <f t="shared" si="445"/>
        <v>0</v>
      </c>
    </row>
    <row r="14269" spans="6:7" x14ac:dyDescent="0.3">
      <c r="F14269" s="24">
        <f t="shared" si="444"/>
        <v>0</v>
      </c>
      <c r="G14269" s="24">
        <f t="shared" si="445"/>
        <v>0</v>
      </c>
    </row>
    <row r="14270" spans="6:7" x14ac:dyDescent="0.3">
      <c r="F14270" s="24">
        <f t="shared" si="444"/>
        <v>0</v>
      </c>
      <c r="G14270" s="24">
        <f t="shared" si="445"/>
        <v>0</v>
      </c>
    </row>
    <row r="14271" spans="6:7" x14ac:dyDescent="0.3">
      <c r="F14271" s="24">
        <f t="shared" si="444"/>
        <v>0</v>
      </c>
      <c r="G14271" s="24">
        <f t="shared" si="445"/>
        <v>0</v>
      </c>
    </row>
    <row r="14272" spans="6:7" x14ac:dyDescent="0.3">
      <c r="F14272" s="24">
        <f t="shared" si="444"/>
        <v>0</v>
      </c>
      <c r="G14272" s="24">
        <f t="shared" si="445"/>
        <v>0</v>
      </c>
    </row>
    <row r="14273" spans="6:7" x14ac:dyDescent="0.3">
      <c r="F14273" s="24">
        <f t="shared" si="444"/>
        <v>0</v>
      </c>
      <c r="G14273" s="24">
        <f t="shared" si="445"/>
        <v>0</v>
      </c>
    </row>
    <row r="14274" spans="6:7" x14ac:dyDescent="0.3">
      <c r="F14274" s="24">
        <f t="shared" si="444"/>
        <v>0</v>
      </c>
      <c r="G14274" s="24">
        <f t="shared" si="445"/>
        <v>0</v>
      </c>
    </row>
    <row r="14275" spans="6:7" x14ac:dyDescent="0.3">
      <c r="F14275" s="24">
        <f t="shared" si="444"/>
        <v>0</v>
      </c>
      <c r="G14275" s="24">
        <f t="shared" si="445"/>
        <v>0</v>
      </c>
    </row>
    <row r="14276" spans="6:7" x14ac:dyDescent="0.3">
      <c r="F14276" s="24">
        <f t="shared" si="444"/>
        <v>0</v>
      </c>
      <c r="G14276" s="24">
        <f t="shared" si="445"/>
        <v>0</v>
      </c>
    </row>
    <row r="14277" spans="6:7" x14ac:dyDescent="0.3">
      <c r="F14277" s="24">
        <f t="shared" si="444"/>
        <v>0</v>
      </c>
      <c r="G14277" s="24">
        <f t="shared" si="445"/>
        <v>0</v>
      </c>
    </row>
    <row r="14278" spans="6:7" x14ac:dyDescent="0.3">
      <c r="F14278" s="24">
        <f t="shared" si="444"/>
        <v>0</v>
      </c>
      <c r="G14278" s="24">
        <f t="shared" si="445"/>
        <v>0</v>
      </c>
    </row>
    <row r="14279" spans="6:7" x14ac:dyDescent="0.3">
      <c r="F14279" s="24">
        <f t="shared" si="444"/>
        <v>0</v>
      </c>
      <c r="G14279" s="24">
        <f t="shared" si="445"/>
        <v>0</v>
      </c>
    </row>
    <row r="14280" spans="6:7" x14ac:dyDescent="0.3">
      <c r="F14280" s="24">
        <f t="shared" ref="F14280:F14343" si="446">$D14280*($H$6)</f>
        <v>0</v>
      </c>
      <c r="G14280" s="24">
        <f t="shared" ref="G14280:G14343" si="447">$E14280*($H$6)</f>
        <v>0</v>
      </c>
    </row>
    <row r="14281" spans="6:7" x14ac:dyDescent="0.3">
      <c r="F14281" s="24">
        <f t="shared" si="446"/>
        <v>0</v>
      </c>
      <c r="G14281" s="24">
        <f t="shared" si="447"/>
        <v>0</v>
      </c>
    </row>
    <row r="14282" spans="6:7" x14ac:dyDescent="0.3">
      <c r="F14282" s="24">
        <f t="shared" si="446"/>
        <v>0</v>
      </c>
      <c r="G14282" s="24">
        <f t="shared" si="447"/>
        <v>0</v>
      </c>
    </row>
    <row r="14283" spans="6:7" x14ac:dyDescent="0.3">
      <c r="F14283" s="24">
        <f t="shared" si="446"/>
        <v>0</v>
      </c>
      <c r="G14283" s="24">
        <f t="shared" si="447"/>
        <v>0</v>
      </c>
    </row>
    <row r="14284" spans="6:7" x14ac:dyDescent="0.3">
      <c r="F14284" s="24">
        <f t="shared" si="446"/>
        <v>0</v>
      </c>
      <c r="G14284" s="24">
        <f t="shared" si="447"/>
        <v>0</v>
      </c>
    </row>
    <row r="14285" spans="6:7" x14ac:dyDescent="0.3">
      <c r="F14285" s="24">
        <f t="shared" si="446"/>
        <v>0</v>
      </c>
      <c r="G14285" s="24">
        <f t="shared" si="447"/>
        <v>0</v>
      </c>
    </row>
    <row r="14286" spans="6:7" x14ac:dyDescent="0.3">
      <c r="F14286" s="24">
        <f t="shared" si="446"/>
        <v>0</v>
      </c>
      <c r="G14286" s="24">
        <f t="shared" si="447"/>
        <v>0</v>
      </c>
    </row>
    <row r="14287" spans="6:7" x14ac:dyDescent="0.3">
      <c r="F14287" s="24">
        <f t="shared" si="446"/>
        <v>0</v>
      </c>
      <c r="G14287" s="24">
        <f t="shared" si="447"/>
        <v>0</v>
      </c>
    </row>
    <row r="14288" spans="6:7" x14ac:dyDescent="0.3">
      <c r="F14288" s="24">
        <f t="shared" si="446"/>
        <v>0</v>
      </c>
      <c r="G14288" s="24">
        <f t="shared" si="447"/>
        <v>0</v>
      </c>
    </row>
    <row r="14289" spans="6:7" x14ac:dyDescent="0.3">
      <c r="F14289" s="24">
        <f t="shared" si="446"/>
        <v>0</v>
      </c>
      <c r="G14289" s="24">
        <f t="shared" si="447"/>
        <v>0</v>
      </c>
    </row>
    <row r="14290" spans="6:7" x14ac:dyDescent="0.3">
      <c r="F14290" s="24">
        <f t="shared" si="446"/>
        <v>0</v>
      </c>
      <c r="G14290" s="24">
        <f t="shared" si="447"/>
        <v>0</v>
      </c>
    </row>
    <row r="14291" spans="6:7" x14ac:dyDescent="0.3">
      <c r="F14291" s="24">
        <f t="shared" si="446"/>
        <v>0</v>
      </c>
      <c r="G14291" s="24">
        <f t="shared" si="447"/>
        <v>0</v>
      </c>
    </row>
    <row r="14292" spans="6:7" x14ac:dyDescent="0.3">
      <c r="F14292" s="24">
        <f t="shared" si="446"/>
        <v>0</v>
      </c>
      <c r="G14292" s="24">
        <f t="shared" si="447"/>
        <v>0</v>
      </c>
    </row>
    <row r="14293" spans="6:7" x14ac:dyDescent="0.3">
      <c r="F14293" s="24">
        <f t="shared" si="446"/>
        <v>0</v>
      </c>
      <c r="G14293" s="24">
        <f t="shared" si="447"/>
        <v>0</v>
      </c>
    </row>
    <row r="14294" spans="6:7" x14ac:dyDescent="0.3">
      <c r="F14294" s="24">
        <f t="shared" si="446"/>
        <v>0</v>
      </c>
      <c r="G14294" s="24">
        <f t="shared" si="447"/>
        <v>0</v>
      </c>
    </row>
    <row r="14295" spans="6:7" x14ac:dyDescent="0.3">
      <c r="F14295" s="24">
        <f t="shared" si="446"/>
        <v>0</v>
      </c>
      <c r="G14295" s="24">
        <f t="shared" si="447"/>
        <v>0</v>
      </c>
    </row>
    <row r="14296" spans="6:7" x14ac:dyDescent="0.3">
      <c r="F14296" s="24">
        <f t="shared" si="446"/>
        <v>0</v>
      </c>
      <c r="G14296" s="24">
        <f t="shared" si="447"/>
        <v>0</v>
      </c>
    </row>
    <row r="14297" spans="6:7" x14ac:dyDescent="0.3">
      <c r="F14297" s="24">
        <f t="shared" si="446"/>
        <v>0</v>
      </c>
      <c r="G14297" s="24">
        <f t="shared" si="447"/>
        <v>0</v>
      </c>
    </row>
    <row r="14298" spans="6:7" x14ac:dyDescent="0.3">
      <c r="F14298" s="24">
        <f t="shared" si="446"/>
        <v>0</v>
      </c>
      <c r="G14298" s="24">
        <f t="shared" si="447"/>
        <v>0</v>
      </c>
    </row>
    <row r="14299" spans="6:7" x14ac:dyDescent="0.3">
      <c r="F14299" s="24">
        <f t="shared" si="446"/>
        <v>0</v>
      </c>
      <c r="G14299" s="24">
        <f t="shared" si="447"/>
        <v>0</v>
      </c>
    </row>
    <row r="14300" spans="6:7" x14ac:dyDescent="0.3">
      <c r="F14300" s="24">
        <f t="shared" si="446"/>
        <v>0</v>
      </c>
      <c r="G14300" s="24">
        <f t="shared" si="447"/>
        <v>0</v>
      </c>
    </row>
    <row r="14301" spans="6:7" x14ac:dyDescent="0.3">
      <c r="F14301" s="24">
        <f t="shared" si="446"/>
        <v>0</v>
      </c>
      <c r="G14301" s="24">
        <f t="shared" si="447"/>
        <v>0</v>
      </c>
    </row>
    <row r="14302" spans="6:7" x14ac:dyDescent="0.3">
      <c r="F14302" s="24">
        <f t="shared" si="446"/>
        <v>0</v>
      </c>
      <c r="G14302" s="24">
        <f t="shared" si="447"/>
        <v>0</v>
      </c>
    </row>
    <row r="14303" spans="6:7" x14ac:dyDescent="0.3">
      <c r="F14303" s="24">
        <f t="shared" si="446"/>
        <v>0</v>
      </c>
      <c r="G14303" s="24">
        <f t="shared" si="447"/>
        <v>0</v>
      </c>
    </row>
    <row r="14304" spans="6:7" x14ac:dyDescent="0.3">
      <c r="F14304" s="24">
        <f t="shared" si="446"/>
        <v>0</v>
      </c>
      <c r="G14304" s="24">
        <f t="shared" si="447"/>
        <v>0</v>
      </c>
    </row>
    <row r="14305" spans="6:7" x14ac:dyDescent="0.3">
      <c r="F14305" s="24">
        <f t="shared" si="446"/>
        <v>0</v>
      </c>
      <c r="G14305" s="24">
        <f t="shared" si="447"/>
        <v>0</v>
      </c>
    </row>
    <row r="14306" spans="6:7" x14ac:dyDescent="0.3">
      <c r="F14306" s="24">
        <f t="shared" si="446"/>
        <v>0</v>
      </c>
      <c r="G14306" s="24">
        <f t="shared" si="447"/>
        <v>0</v>
      </c>
    </row>
    <row r="14307" spans="6:7" x14ac:dyDescent="0.3">
      <c r="F14307" s="24">
        <f t="shared" si="446"/>
        <v>0</v>
      </c>
      <c r="G14307" s="24">
        <f t="shared" si="447"/>
        <v>0</v>
      </c>
    </row>
    <row r="14308" spans="6:7" x14ac:dyDescent="0.3">
      <c r="F14308" s="24">
        <f t="shared" si="446"/>
        <v>0</v>
      </c>
      <c r="G14308" s="24">
        <f t="shared" si="447"/>
        <v>0</v>
      </c>
    </row>
    <row r="14309" spans="6:7" x14ac:dyDescent="0.3">
      <c r="F14309" s="24">
        <f t="shared" si="446"/>
        <v>0</v>
      </c>
      <c r="G14309" s="24">
        <f t="shared" si="447"/>
        <v>0</v>
      </c>
    </row>
    <row r="14310" spans="6:7" x14ac:dyDescent="0.3">
      <c r="F14310" s="24">
        <f t="shared" si="446"/>
        <v>0</v>
      </c>
      <c r="G14310" s="24">
        <f t="shared" si="447"/>
        <v>0</v>
      </c>
    </row>
    <row r="14311" spans="6:7" x14ac:dyDescent="0.3">
      <c r="F14311" s="24">
        <f t="shared" si="446"/>
        <v>0</v>
      </c>
      <c r="G14311" s="24">
        <f t="shared" si="447"/>
        <v>0</v>
      </c>
    </row>
    <row r="14312" spans="6:7" x14ac:dyDescent="0.3">
      <c r="F14312" s="24">
        <f t="shared" si="446"/>
        <v>0</v>
      </c>
      <c r="G14312" s="24">
        <f t="shared" si="447"/>
        <v>0</v>
      </c>
    </row>
    <row r="14313" spans="6:7" x14ac:dyDescent="0.3">
      <c r="F14313" s="24">
        <f t="shared" si="446"/>
        <v>0</v>
      </c>
      <c r="G14313" s="24">
        <f t="shared" si="447"/>
        <v>0</v>
      </c>
    </row>
    <row r="14314" spans="6:7" x14ac:dyDescent="0.3">
      <c r="F14314" s="24">
        <f t="shared" si="446"/>
        <v>0</v>
      </c>
      <c r="G14314" s="24">
        <f t="shared" si="447"/>
        <v>0</v>
      </c>
    </row>
    <row r="14315" spans="6:7" x14ac:dyDescent="0.3">
      <c r="F14315" s="24">
        <f t="shared" si="446"/>
        <v>0</v>
      </c>
      <c r="G14315" s="24">
        <f t="shared" si="447"/>
        <v>0</v>
      </c>
    </row>
    <row r="14316" spans="6:7" x14ac:dyDescent="0.3">
      <c r="F14316" s="24">
        <f t="shared" si="446"/>
        <v>0</v>
      </c>
      <c r="G14316" s="24">
        <f t="shared" si="447"/>
        <v>0</v>
      </c>
    </row>
    <row r="14317" spans="6:7" x14ac:dyDescent="0.3">
      <c r="F14317" s="24">
        <f t="shared" si="446"/>
        <v>0</v>
      </c>
      <c r="G14317" s="24">
        <f t="shared" si="447"/>
        <v>0</v>
      </c>
    </row>
    <row r="14318" spans="6:7" x14ac:dyDescent="0.3">
      <c r="F14318" s="24">
        <f t="shared" si="446"/>
        <v>0</v>
      </c>
      <c r="G14318" s="24">
        <f t="shared" si="447"/>
        <v>0</v>
      </c>
    </row>
    <row r="14319" spans="6:7" x14ac:dyDescent="0.3">
      <c r="F14319" s="24">
        <f t="shared" si="446"/>
        <v>0</v>
      </c>
      <c r="G14319" s="24">
        <f t="shared" si="447"/>
        <v>0</v>
      </c>
    </row>
    <row r="14320" spans="6:7" x14ac:dyDescent="0.3">
      <c r="F14320" s="24">
        <f t="shared" si="446"/>
        <v>0</v>
      </c>
      <c r="G14320" s="24">
        <f t="shared" si="447"/>
        <v>0</v>
      </c>
    </row>
    <row r="14321" spans="6:7" x14ac:dyDescent="0.3">
      <c r="F14321" s="24">
        <f t="shared" si="446"/>
        <v>0</v>
      </c>
      <c r="G14321" s="24">
        <f t="shared" si="447"/>
        <v>0</v>
      </c>
    </row>
    <row r="14322" spans="6:7" x14ac:dyDescent="0.3">
      <c r="F14322" s="24">
        <f t="shared" si="446"/>
        <v>0</v>
      </c>
      <c r="G14322" s="24">
        <f t="shared" si="447"/>
        <v>0</v>
      </c>
    </row>
    <row r="14323" spans="6:7" x14ac:dyDescent="0.3">
      <c r="F14323" s="24">
        <f t="shared" si="446"/>
        <v>0</v>
      </c>
      <c r="G14323" s="24">
        <f t="shared" si="447"/>
        <v>0</v>
      </c>
    </row>
    <row r="14324" spans="6:7" x14ac:dyDescent="0.3">
      <c r="F14324" s="24">
        <f t="shared" si="446"/>
        <v>0</v>
      </c>
      <c r="G14324" s="24">
        <f t="shared" si="447"/>
        <v>0</v>
      </c>
    </row>
    <row r="14325" spans="6:7" x14ac:dyDescent="0.3">
      <c r="F14325" s="24">
        <f t="shared" si="446"/>
        <v>0</v>
      </c>
      <c r="G14325" s="24">
        <f t="shared" si="447"/>
        <v>0</v>
      </c>
    </row>
    <row r="14326" spans="6:7" x14ac:dyDescent="0.3">
      <c r="F14326" s="24">
        <f t="shared" si="446"/>
        <v>0</v>
      </c>
      <c r="G14326" s="24">
        <f t="shared" si="447"/>
        <v>0</v>
      </c>
    </row>
    <row r="14327" spans="6:7" x14ac:dyDescent="0.3">
      <c r="F14327" s="24">
        <f t="shared" si="446"/>
        <v>0</v>
      </c>
      <c r="G14327" s="24">
        <f t="shared" si="447"/>
        <v>0</v>
      </c>
    </row>
    <row r="14328" spans="6:7" x14ac:dyDescent="0.3">
      <c r="F14328" s="24">
        <f t="shared" si="446"/>
        <v>0</v>
      </c>
      <c r="G14328" s="24">
        <f t="shared" si="447"/>
        <v>0</v>
      </c>
    </row>
    <row r="14329" spans="6:7" x14ac:dyDescent="0.3">
      <c r="F14329" s="24">
        <f t="shared" si="446"/>
        <v>0</v>
      </c>
      <c r="G14329" s="24">
        <f t="shared" si="447"/>
        <v>0</v>
      </c>
    </row>
    <row r="14330" spans="6:7" x14ac:dyDescent="0.3">
      <c r="F14330" s="24">
        <f t="shared" si="446"/>
        <v>0</v>
      </c>
      <c r="G14330" s="24">
        <f t="shared" si="447"/>
        <v>0</v>
      </c>
    </row>
    <row r="14331" spans="6:7" x14ac:dyDescent="0.3">
      <c r="F14331" s="24">
        <f t="shared" si="446"/>
        <v>0</v>
      </c>
      <c r="G14331" s="24">
        <f t="shared" si="447"/>
        <v>0</v>
      </c>
    </row>
    <row r="14332" spans="6:7" x14ac:dyDescent="0.3">
      <c r="F14332" s="24">
        <f t="shared" si="446"/>
        <v>0</v>
      </c>
      <c r="G14332" s="24">
        <f t="shared" si="447"/>
        <v>0</v>
      </c>
    </row>
    <row r="14333" spans="6:7" x14ac:dyDescent="0.3">
      <c r="F14333" s="24">
        <f t="shared" si="446"/>
        <v>0</v>
      </c>
      <c r="G14333" s="24">
        <f t="shared" si="447"/>
        <v>0</v>
      </c>
    </row>
    <row r="14334" spans="6:7" x14ac:dyDescent="0.3">
      <c r="F14334" s="24">
        <f t="shared" si="446"/>
        <v>0</v>
      </c>
      <c r="G14334" s="24">
        <f t="shared" si="447"/>
        <v>0</v>
      </c>
    </row>
    <row r="14335" spans="6:7" x14ac:dyDescent="0.3">
      <c r="F14335" s="24">
        <f t="shared" si="446"/>
        <v>0</v>
      </c>
      <c r="G14335" s="24">
        <f t="shared" si="447"/>
        <v>0</v>
      </c>
    </row>
    <row r="14336" spans="6:7" x14ac:dyDescent="0.3">
      <c r="F14336" s="24">
        <f t="shared" si="446"/>
        <v>0</v>
      </c>
      <c r="G14336" s="24">
        <f t="shared" si="447"/>
        <v>0</v>
      </c>
    </row>
    <row r="14337" spans="6:7" x14ac:dyDescent="0.3">
      <c r="F14337" s="24">
        <f t="shared" si="446"/>
        <v>0</v>
      </c>
      <c r="G14337" s="24">
        <f t="shared" si="447"/>
        <v>0</v>
      </c>
    </row>
    <row r="14338" spans="6:7" x14ac:dyDescent="0.3">
      <c r="F14338" s="24">
        <f t="shared" si="446"/>
        <v>0</v>
      </c>
      <c r="G14338" s="24">
        <f t="shared" si="447"/>
        <v>0</v>
      </c>
    </row>
    <row r="14339" spans="6:7" x14ac:dyDescent="0.3">
      <c r="F14339" s="24">
        <f t="shared" si="446"/>
        <v>0</v>
      </c>
      <c r="G14339" s="24">
        <f t="shared" si="447"/>
        <v>0</v>
      </c>
    </row>
    <row r="14340" spans="6:7" x14ac:dyDescent="0.3">
      <c r="F14340" s="24">
        <f t="shared" si="446"/>
        <v>0</v>
      </c>
      <c r="G14340" s="24">
        <f t="shared" si="447"/>
        <v>0</v>
      </c>
    </row>
    <row r="14341" spans="6:7" x14ac:dyDescent="0.3">
      <c r="F14341" s="24">
        <f t="shared" si="446"/>
        <v>0</v>
      </c>
      <c r="G14341" s="24">
        <f t="shared" si="447"/>
        <v>0</v>
      </c>
    </row>
    <row r="14342" spans="6:7" x14ac:dyDescent="0.3">
      <c r="F14342" s="24">
        <f t="shared" si="446"/>
        <v>0</v>
      </c>
      <c r="G14342" s="24">
        <f t="shared" si="447"/>
        <v>0</v>
      </c>
    </row>
    <row r="14343" spans="6:7" x14ac:dyDescent="0.3">
      <c r="F14343" s="24">
        <f t="shared" si="446"/>
        <v>0</v>
      </c>
      <c r="G14343" s="24">
        <f t="shared" si="447"/>
        <v>0</v>
      </c>
    </row>
    <row r="14344" spans="6:7" x14ac:dyDescent="0.3">
      <c r="F14344" s="24">
        <f t="shared" ref="F14344:F14407" si="448">$D14344*($H$6)</f>
        <v>0</v>
      </c>
      <c r="G14344" s="24">
        <f t="shared" ref="G14344:G14407" si="449">$E14344*($H$6)</f>
        <v>0</v>
      </c>
    </row>
    <row r="14345" spans="6:7" x14ac:dyDescent="0.3">
      <c r="F14345" s="24">
        <f t="shared" si="448"/>
        <v>0</v>
      </c>
      <c r="G14345" s="24">
        <f t="shared" si="449"/>
        <v>0</v>
      </c>
    </row>
    <row r="14346" spans="6:7" x14ac:dyDescent="0.3">
      <c r="F14346" s="24">
        <f t="shared" si="448"/>
        <v>0</v>
      </c>
      <c r="G14346" s="24">
        <f t="shared" si="449"/>
        <v>0</v>
      </c>
    </row>
    <row r="14347" spans="6:7" x14ac:dyDescent="0.3">
      <c r="F14347" s="24">
        <f t="shared" si="448"/>
        <v>0</v>
      </c>
      <c r="G14347" s="24">
        <f t="shared" si="449"/>
        <v>0</v>
      </c>
    </row>
    <row r="14348" spans="6:7" x14ac:dyDescent="0.3">
      <c r="F14348" s="24">
        <f t="shared" si="448"/>
        <v>0</v>
      </c>
      <c r="G14348" s="24">
        <f t="shared" si="449"/>
        <v>0</v>
      </c>
    </row>
    <row r="14349" spans="6:7" x14ac:dyDescent="0.3">
      <c r="F14349" s="24">
        <f t="shared" si="448"/>
        <v>0</v>
      </c>
      <c r="G14349" s="24">
        <f t="shared" si="449"/>
        <v>0</v>
      </c>
    </row>
    <row r="14350" spans="6:7" x14ac:dyDescent="0.3">
      <c r="F14350" s="24">
        <f t="shared" si="448"/>
        <v>0</v>
      </c>
      <c r="G14350" s="24">
        <f t="shared" si="449"/>
        <v>0</v>
      </c>
    </row>
    <row r="14351" spans="6:7" x14ac:dyDescent="0.3">
      <c r="F14351" s="24">
        <f t="shared" si="448"/>
        <v>0</v>
      </c>
      <c r="G14351" s="24">
        <f t="shared" si="449"/>
        <v>0</v>
      </c>
    </row>
    <row r="14352" spans="6:7" x14ac:dyDescent="0.3">
      <c r="F14352" s="24">
        <f t="shared" si="448"/>
        <v>0</v>
      </c>
      <c r="G14352" s="24">
        <f t="shared" si="449"/>
        <v>0</v>
      </c>
    </row>
    <row r="14353" spans="6:7" x14ac:dyDescent="0.3">
      <c r="F14353" s="24">
        <f t="shared" si="448"/>
        <v>0</v>
      </c>
      <c r="G14353" s="24">
        <f t="shared" si="449"/>
        <v>0</v>
      </c>
    </row>
    <row r="14354" spans="6:7" x14ac:dyDescent="0.3">
      <c r="F14354" s="24">
        <f t="shared" si="448"/>
        <v>0</v>
      </c>
      <c r="G14354" s="24">
        <f t="shared" si="449"/>
        <v>0</v>
      </c>
    </row>
    <row r="14355" spans="6:7" x14ac:dyDescent="0.3">
      <c r="F14355" s="24">
        <f t="shared" si="448"/>
        <v>0</v>
      </c>
      <c r="G14355" s="24">
        <f t="shared" si="449"/>
        <v>0</v>
      </c>
    </row>
    <row r="14356" spans="6:7" x14ac:dyDescent="0.3">
      <c r="F14356" s="24">
        <f t="shared" si="448"/>
        <v>0</v>
      </c>
      <c r="G14356" s="24">
        <f t="shared" si="449"/>
        <v>0</v>
      </c>
    </row>
    <row r="14357" spans="6:7" x14ac:dyDescent="0.3">
      <c r="F14357" s="24">
        <f t="shared" si="448"/>
        <v>0</v>
      </c>
      <c r="G14357" s="24">
        <f t="shared" si="449"/>
        <v>0</v>
      </c>
    </row>
    <row r="14358" spans="6:7" x14ac:dyDescent="0.3">
      <c r="F14358" s="24">
        <f t="shared" si="448"/>
        <v>0</v>
      </c>
      <c r="G14358" s="24">
        <f t="shared" si="449"/>
        <v>0</v>
      </c>
    </row>
    <row r="14359" spans="6:7" x14ac:dyDescent="0.3">
      <c r="F14359" s="24">
        <f t="shared" si="448"/>
        <v>0</v>
      </c>
      <c r="G14359" s="24">
        <f t="shared" si="449"/>
        <v>0</v>
      </c>
    </row>
    <row r="14360" spans="6:7" x14ac:dyDescent="0.3">
      <c r="F14360" s="24">
        <f t="shared" si="448"/>
        <v>0</v>
      </c>
      <c r="G14360" s="24">
        <f t="shared" si="449"/>
        <v>0</v>
      </c>
    </row>
    <row r="14361" spans="6:7" x14ac:dyDescent="0.3">
      <c r="F14361" s="24">
        <f t="shared" si="448"/>
        <v>0</v>
      </c>
      <c r="G14361" s="24">
        <f t="shared" si="449"/>
        <v>0</v>
      </c>
    </row>
    <row r="14362" spans="6:7" x14ac:dyDescent="0.3">
      <c r="F14362" s="24">
        <f t="shared" si="448"/>
        <v>0</v>
      </c>
      <c r="G14362" s="24">
        <f t="shared" si="449"/>
        <v>0</v>
      </c>
    </row>
    <row r="14363" spans="6:7" x14ac:dyDescent="0.3">
      <c r="F14363" s="24">
        <f t="shared" si="448"/>
        <v>0</v>
      </c>
      <c r="G14363" s="24">
        <f t="shared" si="449"/>
        <v>0</v>
      </c>
    </row>
    <row r="14364" spans="6:7" x14ac:dyDescent="0.3">
      <c r="F14364" s="24">
        <f t="shared" si="448"/>
        <v>0</v>
      </c>
      <c r="G14364" s="24">
        <f t="shared" si="449"/>
        <v>0</v>
      </c>
    </row>
    <row r="14365" spans="6:7" x14ac:dyDescent="0.3">
      <c r="F14365" s="24">
        <f t="shared" si="448"/>
        <v>0</v>
      </c>
      <c r="G14365" s="24">
        <f t="shared" si="449"/>
        <v>0</v>
      </c>
    </row>
    <row r="14366" spans="6:7" x14ac:dyDescent="0.3">
      <c r="F14366" s="24">
        <f t="shared" si="448"/>
        <v>0</v>
      </c>
      <c r="G14366" s="24">
        <f t="shared" si="449"/>
        <v>0</v>
      </c>
    </row>
    <row r="14367" spans="6:7" x14ac:dyDescent="0.3">
      <c r="F14367" s="24">
        <f t="shared" si="448"/>
        <v>0</v>
      </c>
      <c r="G14367" s="24">
        <f t="shared" si="449"/>
        <v>0</v>
      </c>
    </row>
    <row r="14368" spans="6:7" x14ac:dyDescent="0.3">
      <c r="F14368" s="24">
        <f t="shared" si="448"/>
        <v>0</v>
      </c>
      <c r="G14368" s="24">
        <f t="shared" si="449"/>
        <v>0</v>
      </c>
    </row>
    <row r="14369" spans="6:7" x14ac:dyDescent="0.3">
      <c r="F14369" s="24">
        <f t="shared" si="448"/>
        <v>0</v>
      </c>
      <c r="G14369" s="24">
        <f t="shared" si="449"/>
        <v>0</v>
      </c>
    </row>
    <row r="14370" spans="6:7" x14ac:dyDescent="0.3">
      <c r="F14370" s="24">
        <f t="shared" si="448"/>
        <v>0</v>
      </c>
      <c r="G14370" s="24">
        <f t="shared" si="449"/>
        <v>0</v>
      </c>
    </row>
    <row r="14371" spans="6:7" x14ac:dyDescent="0.3">
      <c r="F14371" s="24">
        <f t="shared" si="448"/>
        <v>0</v>
      </c>
      <c r="G14371" s="24">
        <f t="shared" si="449"/>
        <v>0</v>
      </c>
    </row>
    <row r="14372" spans="6:7" x14ac:dyDescent="0.3">
      <c r="F14372" s="24">
        <f t="shared" si="448"/>
        <v>0</v>
      </c>
      <c r="G14372" s="24">
        <f t="shared" si="449"/>
        <v>0</v>
      </c>
    </row>
    <row r="14373" spans="6:7" x14ac:dyDescent="0.3">
      <c r="F14373" s="24">
        <f t="shared" si="448"/>
        <v>0</v>
      </c>
      <c r="G14373" s="24">
        <f t="shared" si="449"/>
        <v>0</v>
      </c>
    </row>
    <row r="14374" spans="6:7" x14ac:dyDescent="0.3">
      <c r="F14374" s="24">
        <f t="shared" si="448"/>
        <v>0</v>
      </c>
      <c r="G14374" s="24">
        <f t="shared" si="449"/>
        <v>0</v>
      </c>
    </row>
    <row r="14375" spans="6:7" x14ac:dyDescent="0.3">
      <c r="F14375" s="24">
        <f t="shared" si="448"/>
        <v>0</v>
      </c>
      <c r="G14375" s="24">
        <f t="shared" si="449"/>
        <v>0</v>
      </c>
    </row>
    <row r="14376" spans="6:7" x14ac:dyDescent="0.3">
      <c r="F14376" s="24">
        <f t="shared" si="448"/>
        <v>0</v>
      </c>
      <c r="G14376" s="24">
        <f t="shared" si="449"/>
        <v>0</v>
      </c>
    </row>
    <row r="14377" spans="6:7" x14ac:dyDescent="0.3">
      <c r="F14377" s="24">
        <f t="shared" si="448"/>
        <v>0</v>
      </c>
      <c r="G14377" s="24">
        <f t="shared" si="449"/>
        <v>0</v>
      </c>
    </row>
    <row r="14378" spans="6:7" x14ac:dyDescent="0.3">
      <c r="F14378" s="24">
        <f t="shared" si="448"/>
        <v>0</v>
      </c>
      <c r="G14378" s="24">
        <f t="shared" si="449"/>
        <v>0</v>
      </c>
    </row>
    <row r="14379" spans="6:7" x14ac:dyDescent="0.3">
      <c r="F14379" s="24">
        <f t="shared" si="448"/>
        <v>0</v>
      </c>
      <c r="G14379" s="24">
        <f t="shared" si="449"/>
        <v>0</v>
      </c>
    </row>
    <row r="14380" spans="6:7" x14ac:dyDescent="0.3">
      <c r="F14380" s="24">
        <f t="shared" si="448"/>
        <v>0</v>
      </c>
      <c r="G14380" s="24">
        <f t="shared" si="449"/>
        <v>0</v>
      </c>
    </row>
    <row r="14381" spans="6:7" x14ac:dyDescent="0.3">
      <c r="F14381" s="24">
        <f t="shared" si="448"/>
        <v>0</v>
      </c>
      <c r="G14381" s="24">
        <f t="shared" si="449"/>
        <v>0</v>
      </c>
    </row>
    <row r="14382" spans="6:7" x14ac:dyDescent="0.3">
      <c r="F14382" s="24">
        <f t="shared" si="448"/>
        <v>0</v>
      </c>
      <c r="G14382" s="24">
        <f t="shared" si="449"/>
        <v>0</v>
      </c>
    </row>
    <row r="14383" spans="6:7" x14ac:dyDescent="0.3">
      <c r="F14383" s="24">
        <f t="shared" si="448"/>
        <v>0</v>
      </c>
      <c r="G14383" s="24">
        <f t="shared" si="449"/>
        <v>0</v>
      </c>
    </row>
    <row r="14384" spans="6:7" x14ac:dyDescent="0.3">
      <c r="F14384" s="24">
        <f t="shared" si="448"/>
        <v>0</v>
      </c>
      <c r="G14384" s="24">
        <f t="shared" si="449"/>
        <v>0</v>
      </c>
    </row>
    <row r="14385" spans="6:7" x14ac:dyDescent="0.3">
      <c r="F14385" s="24">
        <f t="shared" si="448"/>
        <v>0</v>
      </c>
      <c r="G14385" s="24">
        <f t="shared" si="449"/>
        <v>0</v>
      </c>
    </row>
    <row r="14386" spans="6:7" x14ac:dyDescent="0.3">
      <c r="F14386" s="24">
        <f t="shared" si="448"/>
        <v>0</v>
      </c>
      <c r="G14386" s="24">
        <f t="shared" si="449"/>
        <v>0</v>
      </c>
    </row>
    <row r="14387" spans="6:7" x14ac:dyDescent="0.3">
      <c r="F14387" s="24">
        <f t="shared" si="448"/>
        <v>0</v>
      </c>
      <c r="G14387" s="24">
        <f t="shared" si="449"/>
        <v>0</v>
      </c>
    </row>
    <row r="14388" spans="6:7" x14ac:dyDescent="0.3">
      <c r="F14388" s="24">
        <f t="shared" si="448"/>
        <v>0</v>
      </c>
      <c r="G14388" s="24">
        <f t="shared" si="449"/>
        <v>0</v>
      </c>
    </row>
    <row r="14389" spans="6:7" x14ac:dyDescent="0.3">
      <c r="F14389" s="24">
        <f t="shared" si="448"/>
        <v>0</v>
      </c>
      <c r="G14389" s="24">
        <f t="shared" si="449"/>
        <v>0</v>
      </c>
    </row>
    <row r="14390" spans="6:7" x14ac:dyDescent="0.3">
      <c r="F14390" s="24">
        <f t="shared" si="448"/>
        <v>0</v>
      </c>
      <c r="G14390" s="24">
        <f t="shared" si="449"/>
        <v>0</v>
      </c>
    </row>
    <row r="14391" spans="6:7" x14ac:dyDescent="0.3">
      <c r="F14391" s="24">
        <f t="shared" si="448"/>
        <v>0</v>
      </c>
      <c r="G14391" s="24">
        <f t="shared" si="449"/>
        <v>0</v>
      </c>
    </row>
    <row r="14392" spans="6:7" x14ac:dyDescent="0.3">
      <c r="F14392" s="24">
        <f t="shared" si="448"/>
        <v>0</v>
      </c>
      <c r="G14392" s="24">
        <f t="shared" si="449"/>
        <v>0</v>
      </c>
    </row>
    <row r="14393" spans="6:7" x14ac:dyDescent="0.3">
      <c r="F14393" s="24">
        <f t="shared" si="448"/>
        <v>0</v>
      </c>
      <c r="G14393" s="24">
        <f t="shared" si="449"/>
        <v>0</v>
      </c>
    </row>
    <row r="14394" spans="6:7" x14ac:dyDescent="0.3">
      <c r="F14394" s="24">
        <f t="shared" si="448"/>
        <v>0</v>
      </c>
      <c r="G14394" s="24">
        <f t="shared" si="449"/>
        <v>0</v>
      </c>
    </row>
    <row r="14395" spans="6:7" x14ac:dyDescent="0.3">
      <c r="F14395" s="24">
        <f t="shared" si="448"/>
        <v>0</v>
      </c>
      <c r="G14395" s="24">
        <f t="shared" si="449"/>
        <v>0</v>
      </c>
    </row>
    <row r="14396" spans="6:7" x14ac:dyDescent="0.3">
      <c r="F14396" s="24">
        <f t="shared" si="448"/>
        <v>0</v>
      </c>
      <c r="G14396" s="24">
        <f t="shared" si="449"/>
        <v>0</v>
      </c>
    </row>
    <row r="14397" spans="6:7" x14ac:dyDescent="0.3">
      <c r="F14397" s="24">
        <f t="shared" si="448"/>
        <v>0</v>
      </c>
      <c r="G14397" s="24">
        <f t="shared" si="449"/>
        <v>0</v>
      </c>
    </row>
    <row r="14398" spans="6:7" x14ac:dyDescent="0.3">
      <c r="F14398" s="24">
        <f t="shared" si="448"/>
        <v>0</v>
      </c>
      <c r="G14398" s="24">
        <f t="shared" si="449"/>
        <v>0</v>
      </c>
    </row>
    <row r="14399" spans="6:7" x14ac:dyDescent="0.3">
      <c r="F14399" s="24">
        <f t="shared" si="448"/>
        <v>0</v>
      </c>
      <c r="G14399" s="24">
        <f t="shared" si="449"/>
        <v>0</v>
      </c>
    </row>
    <row r="14400" spans="6:7" x14ac:dyDescent="0.3">
      <c r="F14400" s="24">
        <f t="shared" si="448"/>
        <v>0</v>
      </c>
      <c r="G14400" s="24">
        <f t="shared" si="449"/>
        <v>0</v>
      </c>
    </row>
    <row r="14401" spans="6:7" x14ac:dyDescent="0.3">
      <c r="F14401" s="24">
        <f t="shared" si="448"/>
        <v>0</v>
      </c>
      <c r="G14401" s="24">
        <f t="shared" si="449"/>
        <v>0</v>
      </c>
    </row>
    <row r="14402" spans="6:7" x14ac:dyDescent="0.3">
      <c r="F14402" s="24">
        <f t="shared" si="448"/>
        <v>0</v>
      </c>
      <c r="G14402" s="24">
        <f t="shared" si="449"/>
        <v>0</v>
      </c>
    </row>
    <row r="14403" spans="6:7" x14ac:dyDescent="0.3">
      <c r="F14403" s="24">
        <f t="shared" si="448"/>
        <v>0</v>
      </c>
      <c r="G14403" s="24">
        <f t="shared" si="449"/>
        <v>0</v>
      </c>
    </row>
    <row r="14404" spans="6:7" x14ac:dyDescent="0.3">
      <c r="F14404" s="24">
        <f t="shared" si="448"/>
        <v>0</v>
      </c>
      <c r="G14404" s="24">
        <f t="shared" si="449"/>
        <v>0</v>
      </c>
    </row>
    <row r="14405" spans="6:7" x14ac:dyDescent="0.3">
      <c r="F14405" s="24">
        <f t="shared" si="448"/>
        <v>0</v>
      </c>
      <c r="G14405" s="24">
        <f t="shared" si="449"/>
        <v>0</v>
      </c>
    </row>
    <row r="14406" spans="6:7" x14ac:dyDescent="0.3">
      <c r="F14406" s="24">
        <f t="shared" si="448"/>
        <v>0</v>
      </c>
      <c r="G14406" s="24">
        <f t="shared" si="449"/>
        <v>0</v>
      </c>
    </row>
    <row r="14407" spans="6:7" x14ac:dyDescent="0.3">
      <c r="F14407" s="24">
        <f t="shared" si="448"/>
        <v>0</v>
      </c>
      <c r="G14407" s="24">
        <f t="shared" si="449"/>
        <v>0</v>
      </c>
    </row>
    <row r="14408" spans="6:7" x14ac:dyDescent="0.3">
      <c r="F14408" s="24">
        <f t="shared" ref="F14408:F14471" si="450">$D14408*($H$6)</f>
        <v>0</v>
      </c>
      <c r="G14408" s="24">
        <f t="shared" ref="G14408:G14471" si="451">$E14408*($H$6)</f>
        <v>0</v>
      </c>
    </row>
    <row r="14409" spans="6:7" x14ac:dyDescent="0.3">
      <c r="F14409" s="24">
        <f t="shared" si="450"/>
        <v>0</v>
      </c>
      <c r="G14409" s="24">
        <f t="shared" si="451"/>
        <v>0</v>
      </c>
    </row>
    <row r="14410" spans="6:7" x14ac:dyDescent="0.3">
      <c r="F14410" s="24">
        <f t="shared" si="450"/>
        <v>0</v>
      </c>
      <c r="G14410" s="24">
        <f t="shared" si="451"/>
        <v>0</v>
      </c>
    </row>
    <row r="14411" spans="6:7" x14ac:dyDescent="0.3">
      <c r="F14411" s="24">
        <f t="shared" si="450"/>
        <v>0</v>
      </c>
      <c r="G14411" s="24">
        <f t="shared" si="451"/>
        <v>0</v>
      </c>
    </row>
    <row r="14412" spans="6:7" x14ac:dyDescent="0.3">
      <c r="F14412" s="24">
        <f t="shared" si="450"/>
        <v>0</v>
      </c>
      <c r="G14412" s="24">
        <f t="shared" si="451"/>
        <v>0</v>
      </c>
    </row>
    <row r="14413" spans="6:7" x14ac:dyDescent="0.3">
      <c r="F14413" s="24">
        <f t="shared" si="450"/>
        <v>0</v>
      </c>
      <c r="G14413" s="24">
        <f t="shared" si="451"/>
        <v>0</v>
      </c>
    </row>
    <row r="14414" spans="6:7" x14ac:dyDescent="0.3">
      <c r="F14414" s="24">
        <f t="shared" si="450"/>
        <v>0</v>
      </c>
      <c r="G14414" s="24">
        <f t="shared" si="451"/>
        <v>0</v>
      </c>
    </row>
    <row r="14415" spans="6:7" x14ac:dyDescent="0.3">
      <c r="F14415" s="24">
        <f t="shared" si="450"/>
        <v>0</v>
      </c>
      <c r="G14415" s="24">
        <f t="shared" si="451"/>
        <v>0</v>
      </c>
    </row>
    <row r="14416" spans="6:7" x14ac:dyDescent="0.3">
      <c r="F14416" s="24">
        <f t="shared" si="450"/>
        <v>0</v>
      </c>
      <c r="G14416" s="24">
        <f t="shared" si="451"/>
        <v>0</v>
      </c>
    </row>
    <row r="14417" spans="6:7" x14ac:dyDescent="0.3">
      <c r="F14417" s="24">
        <f t="shared" si="450"/>
        <v>0</v>
      </c>
      <c r="G14417" s="24">
        <f t="shared" si="451"/>
        <v>0</v>
      </c>
    </row>
    <row r="14418" spans="6:7" x14ac:dyDescent="0.3">
      <c r="F14418" s="24">
        <f t="shared" si="450"/>
        <v>0</v>
      </c>
      <c r="G14418" s="24">
        <f t="shared" si="451"/>
        <v>0</v>
      </c>
    </row>
    <row r="14419" spans="6:7" x14ac:dyDescent="0.3">
      <c r="F14419" s="24">
        <f t="shared" si="450"/>
        <v>0</v>
      </c>
      <c r="G14419" s="24">
        <f t="shared" si="451"/>
        <v>0</v>
      </c>
    </row>
    <row r="14420" spans="6:7" x14ac:dyDescent="0.3">
      <c r="F14420" s="24">
        <f t="shared" si="450"/>
        <v>0</v>
      </c>
      <c r="G14420" s="24">
        <f t="shared" si="451"/>
        <v>0</v>
      </c>
    </row>
    <row r="14421" spans="6:7" x14ac:dyDescent="0.3">
      <c r="F14421" s="24">
        <f t="shared" si="450"/>
        <v>0</v>
      </c>
      <c r="G14421" s="24">
        <f t="shared" si="451"/>
        <v>0</v>
      </c>
    </row>
    <row r="14422" spans="6:7" x14ac:dyDescent="0.3">
      <c r="F14422" s="24">
        <f t="shared" si="450"/>
        <v>0</v>
      </c>
      <c r="G14422" s="24">
        <f t="shared" si="451"/>
        <v>0</v>
      </c>
    </row>
    <row r="14423" spans="6:7" x14ac:dyDescent="0.3">
      <c r="F14423" s="24">
        <f t="shared" si="450"/>
        <v>0</v>
      </c>
      <c r="G14423" s="24">
        <f t="shared" si="451"/>
        <v>0</v>
      </c>
    </row>
    <row r="14424" spans="6:7" x14ac:dyDescent="0.3">
      <c r="F14424" s="24">
        <f t="shared" si="450"/>
        <v>0</v>
      </c>
      <c r="G14424" s="24">
        <f t="shared" si="451"/>
        <v>0</v>
      </c>
    </row>
    <row r="14425" spans="6:7" x14ac:dyDescent="0.3">
      <c r="F14425" s="24">
        <f t="shared" si="450"/>
        <v>0</v>
      </c>
      <c r="G14425" s="24">
        <f t="shared" si="451"/>
        <v>0</v>
      </c>
    </row>
    <row r="14426" spans="6:7" x14ac:dyDescent="0.3">
      <c r="F14426" s="24">
        <f t="shared" si="450"/>
        <v>0</v>
      </c>
      <c r="G14426" s="24">
        <f t="shared" si="451"/>
        <v>0</v>
      </c>
    </row>
    <row r="14427" spans="6:7" x14ac:dyDescent="0.3">
      <c r="F14427" s="24">
        <f t="shared" si="450"/>
        <v>0</v>
      </c>
      <c r="G14427" s="24">
        <f t="shared" si="451"/>
        <v>0</v>
      </c>
    </row>
    <row r="14428" spans="6:7" x14ac:dyDescent="0.3">
      <c r="F14428" s="24">
        <f t="shared" si="450"/>
        <v>0</v>
      </c>
      <c r="G14428" s="24">
        <f t="shared" si="451"/>
        <v>0</v>
      </c>
    </row>
    <row r="14429" spans="6:7" x14ac:dyDescent="0.3">
      <c r="F14429" s="24">
        <f t="shared" si="450"/>
        <v>0</v>
      </c>
      <c r="G14429" s="24">
        <f t="shared" si="451"/>
        <v>0</v>
      </c>
    </row>
    <row r="14430" spans="6:7" x14ac:dyDescent="0.3">
      <c r="F14430" s="24">
        <f t="shared" si="450"/>
        <v>0</v>
      </c>
      <c r="G14430" s="24">
        <f t="shared" si="451"/>
        <v>0</v>
      </c>
    </row>
    <row r="14431" spans="6:7" x14ac:dyDescent="0.3">
      <c r="F14431" s="24">
        <f t="shared" si="450"/>
        <v>0</v>
      </c>
      <c r="G14431" s="24">
        <f t="shared" si="451"/>
        <v>0</v>
      </c>
    </row>
    <row r="14432" spans="6:7" x14ac:dyDescent="0.3">
      <c r="F14432" s="24">
        <f t="shared" si="450"/>
        <v>0</v>
      </c>
      <c r="G14432" s="24">
        <f t="shared" si="451"/>
        <v>0</v>
      </c>
    </row>
    <row r="14433" spans="6:7" x14ac:dyDescent="0.3">
      <c r="F14433" s="24">
        <f t="shared" si="450"/>
        <v>0</v>
      </c>
      <c r="G14433" s="24">
        <f t="shared" si="451"/>
        <v>0</v>
      </c>
    </row>
    <row r="14434" spans="6:7" x14ac:dyDescent="0.3">
      <c r="F14434" s="24">
        <f t="shared" si="450"/>
        <v>0</v>
      </c>
      <c r="G14434" s="24">
        <f t="shared" si="451"/>
        <v>0</v>
      </c>
    </row>
    <row r="14435" spans="6:7" x14ac:dyDescent="0.3">
      <c r="F14435" s="24">
        <f t="shared" si="450"/>
        <v>0</v>
      </c>
      <c r="G14435" s="24">
        <f t="shared" si="451"/>
        <v>0</v>
      </c>
    </row>
    <row r="14436" spans="6:7" x14ac:dyDescent="0.3">
      <c r="F14436" s="24">
        <f t="shared" si="450"/>
        <v>0</v>
      </c>
      <c r="G14436" s="24">
        <f t="shared" si="451"/>
        <v>0</v>
      </c>
    </row>
    <row r="14437" spans="6:7" x14ac:dyDescent="0.3">
      <c r="F14437" s="24">
        <f t="shared" si="450"/>
        <v>0</v>
      </c>
      <c r="G14437" s="24">
        <f t="shared" si="451"/>
        <v>0</v>
      </c>
    </row>
    <row r="14438" spans="6:7" x14ac:dyDescent="0.3">
      <c r="F14438" s="24">
        <f t="shared" si="450"/>
        <v>0</v>
      </c>
      <c r="G14438" s="24">
        <f t="shared" si="451"/>
        <v>0</v>
      </c>
    </row>
    <row r="14439" spans="6:7" x14ac:dyDescent="0.3">
      <c r="F14439" s="24">
        <f t="shared" si="450"/>
        <v>0</v>
      </c>
      <c r="G14439" s="24">
        <f t="shared" si="451"/>
        <v>0</v>
      </c>
    </row>
    <row r="14440" spans="6:7" x14ac:dyDescent="0.3">
      <c r="F14440" s="24">
        <f t="shared" si="450"/>
        <v>0</v>
      </c>
      <c r="G14440" s="24">
        <f t="shared" si="451"/>
        <v>0</v>
      </c>
    </row>
    <row r="14441" spans="6:7" x14ac:dyDescent="0.3">
      <c r="F14441" s="24">
        <f t="shared" si="450"/>
        <v>0</v>
      </c>
      <c r="G14441" s="24">
        <f t="shared" si="451"/>
        <v>0</v>
      </c>
    </row>
    <row r="14442" spans="6:7" x14ac:dyDescent="0.3">
      <c r="F14442" s="24">
        <f t="shared" si="450"/>
        <v>0</v>
      </c>
      <c r="G14442" s="24">
        <f t="shared" si="451"/>
        <v>0</v>
      </c>
    </row>
    <row r="14443" spans="6:7" x14ac:dyDescent="0.3">
      <c r="F14443" s="24">
        <f t="shared" si="450"/>
        <v>0</v>
      </c>
      <c r="G14443" s="24">
        <f t="shared" si="451"/>
        <v>0</v>
      </c>
    </row>
    <row r="14444" spans="6:7" x14ac:dyDescent="0.3">
      <c r="F14444" s="24">
        <f t="shared" si="450"/>
        <v>0</v>
      </c>
      <c r="G14444" s="24">
        <f t="shared" si="451"/>
        <v>0</v>
      </c>
    </row>
    <row r="14445" spans="6:7" x14ac:dyDescent="0.3">
      <c r="F14445" s="24">
        <f t="shared" si="450"/>
        <v>0</v>
      </c>
      <c r="G14445" s="24">
        <f t="shared" si="451"/>
        <v>0</v>
      </c>
    </row>
    <row r="14446" spans="6:7" x14ac:dyDescent="0.3">
      <c r="F14446" s="24">
        <f t="shared" si="450"/>
        <v>0</v>
      </c>
      <c r="G14446" s="24">
        <f t="shared" si="451"/>
        <v>0</v>
      </c>
    </row>
    <row r="14447" spans="6:7" x14ac:dyDescent="0.3">
      <c r="F14447" s="24">
        <f t="shared" si="450"/>
        <v>0</v>
      </c>
      <c r="G14447" s="24">
        <f t="shared" si="451"/>
        <v>0</v>
      </c>
    </row>
    <row r="14448" spans="6:7" x14ac:dyDescent="0.3">
      <c r="F14448" s="24">
        <f t="shared" si="450"/>
        <v>0</v>
      </c>
      <c r="G14448" s="24">
        <f t="shared" si="451"/>
        <v>0</v>
      </c>
    </row>
    <row r="14449" spans="6:7" x14ac:dyDescent="0.3">
      <c r="F14449" s="24">
        <f t="shared" si="450"/>
        <v>0</v>
      </c>
      <c r="G14449" s="24">
        <f t="shared" si="451"/>
        <v>0</v>
      </c>
    </row>
    <row r="14450" spans="6:7" x14ac:dyDescent="0.3">
      <c r="F14450" s="24">
        <f t="shared" si="450"/>
        <v>0</v>
      </c>
      <c r="G14450" s="24">
        <f t="shared" si="451"/>
        <v>0</v>
      </c>
    </row>
    <row r="14451" spans="6:7" x14ac:dyDescent="0.3">
      <c r="F14451" s="24">
        <f t="shared" si="450"/>
        <v>0</v>
      </c>
      <c r="G14451" s="24">
        <f t="shared" si="451"/>
        <v>0</v>
      </c>
    </row>
    <row r="14452" spans="6:7" x14ac:dyDescent="0.3">
      <c r="F14452" s="24">
        <f t="shared" si="450"/>
        <v>0</v>
      </c>
      <c r="G14452" s="24">
        <f t="shared" si="451"/>
        <v>0</v>
      </c>
    </row>
    <row r="14453" spans="6:7" x14ac:dyDescent="0.3">
      <c r="F14453" s="24">
        <f t="shared" si="450"/>
        <v>0</v>
      </c>
      <c r="G14453" s="24">
        <f t="shared" si="451"/>
        <v>0</v>
      </c>
    </row>
    <row r="14454" spans="6:7" x14ac:dyDescent="0.3">
      <c r="F14454" s="24">
        <f t="shared" si="450"/>
        <v>0</v>
      </c>
      <c r="G14454" s="24">
        <f t="shared" si="451"/>
        <v>0</v>
      </c>
    </row>
    <row r="14455" spans="6:7" x14ac:dyDescent="0.3">
      <c r="F14455" s="24">
        <f t="shared" si="450"/>
        <v>0</v>
      </c>
      <c r="G14455" s="24">
        <f t="shared" si="451"/>
        <v>0</v>
      </c>
    </row>
    <row r="14456" spans="6:7" x14ac:dyDescent="0.3">
      <c r="F14456" s="24">
        <f t="shared" si="450"/>
        <v>0</v>
      </c>
      <c r="G14456" s="24">
        <f t="shared" si="451"/>
        <v>0</v>
      </c>
    </row>
    <row r="14457" spans="6:7" x14ac:dyDescent="0.3">
      <c r="F14457" s="24">
        <f t="shared" si="450"/>
        <v>0</v>
      </c>
      <c r="G14457" s="24">
        <f t="shared" si="451"/>
        <v>0</v>
      </c>
    </row>
    <row r="14458" spans="6:7" x14ac:dyDescent="0.3">
      <c r="F14458" s="24">
        <f t="shared" si="450"/>
        <v>0</v>
      </c>
      <c r="G14458" s="24">
        <f t="shared" si="451"/>
        <v>0</v>
      </c>
    </row>
    <row r="14459" spans="6:7" x14ac:dyDescent="0.3">
      <c r="F14459" s="24">
        <f t="shared" si="450"/>
        <v>0</v>
      </c>
      <c r="G14459" s="24">
        <f t="shared" si="451"/>
        <v>0</v>
      </c>
    </row>
    <row r="14460" spans="6:7" x14ac:dyDescent="0.3">
      <c r="F14460" s="24">
        <f t="shared" si="450"/>
        <v>0</v>
      </c>
      <c r="G14460" s="24">
        <f t="shared" si="451"/>
        <v>0</v>
      </c>
    </row>
    <row r="14461" spans="6:7" x14ac:dyDescent="0.3">
      <c r="F14461" s="24">
        <f t="shared" si="450"/>
        <v>0</v>
      </c>
      <c r="G14461" s="24">
        <f t="shared" si="451"/>
        <v>0</v>
      </c>
    </row>
    <row r="14462" spans="6:7" x14ac:dyDescent="0.3">
      <c r="F14462" s="24">
        <f t="shared" si="450"/>
        <v>0</v>
      </c>
      <c r="G14462" s="24">
        <f t="shared" si="451"/>
        <v>0</v>
      </c>
    </row>
    <row r="14463" spans="6:7" x14ac:dyDescent="0.3">
      <c r="F14463" s="24">
        <f t="shared" si="450"/>
        <v>0</v>
      </c>
      <c r="G14463" s="24">
        <f t="shared" si="451"/>
        <v>0</v>
      </c>
    </row>
    <row r="14464" spans="6:7" x14ac:dyDescent="0.3">
      <c r="F14464" s="24">
        <f t="shared" si="450"/>
        <v>0</v>
      </c>
      <c r="G14464" s="24">
        <f t="shared" si="451"/>
        <v>0</v>
      </c>
    </row>
    <row r="14465" spans="6:7" x14ac:dyDescent="0.3">
      <c r="F14465" s="24">
        <f t="shared" si="450"/>
        <v>0</v>
      </c>
      <c r="G14465" s="24">
        <f t="shared" si="451"/>
        <v>0</v>
      </c>
    </row>
    <row r="14466" spans="6:7" x14ac:dyDescent="0.3">
      <c r="F14466" s="24">
        <f t="shared" si="450"/>
        <v>0</v>
      </c>
      <c r="G14466" s="24">
        <f t="shared" si="451"/>
        <v>0</v>
      </c>
    </row>
    <row r="14467" spans="6:7" x14ac:dyDescent="0.3">
      <c r="F14467" s="24">
        <f t="shared" si="450"/>
        <v>0</v>
      </c>
      <c r="G14467" s="24">
        <f t="shared" si="451"/>
        <v>0</v>
      </c>
    </row>
    <row r="14468" spans="6:7" x14ac:dyDescent="0.3">
      <c r="F14468" s="24">
        <f t="shared" si="450"/>
        <v>0</v>
      </c>
      <c r="G14468" s="24">
        <f t="shared" si="451"/>
        <v>0</v>
      </c>
    </row>
    <row r="14469" spans="6:7" x14ac:dyDescent="0.3">
      <c r="F14469" s="24">
        <f t="shared" si="450"/>
        <v>0</v>
      </c>
      <c r="G14469" s="24">
        <f t="shared" si="451"/>
        <v>0</v>
      </c>
    </row>
    <row r="14470" spans="6:7" x14ac:dyDescent="0.3">
      <c r="F14470" s="24">
        <f t="shared" si="450"/>
        <v>0</v>
      </c>
      <c r="G14470" s="24">
        <f t="shared" si="451"/>
        <v>0</v>
      </c>
    </row>
    <row r="14471" spans="6:7" x14ac:dyDescent="0.3">
      <c r="F14471" s="24">
        <f t="shared" si="450"/>
        <v>0</v>
      </c>
      <c r="G14471" s="24">
        <f t="shared" si="451"/>
        <v>0</v>
      </c>
    </row>
    <row r="14472" spans="6:7" x14ac:dyDescent="0.3">
      <c r="F14472" s="24">
        <f t="shared" ref="F14472:F14535" si="452">$D14472*($H$6)</f>
        <v>0</v>
      </c>
      <c r="G14472" s="24">
        <f t="shared" ref="G14472:G14535" si="453">$E14472*($H$6)</f>
        <v>0</v>
      </c>
    </row>
    <row r="14473" spans="6:7" x14ac:dyDescent="0.3">
      <c r="F14473" s="24">
        <f t="shared" si="452"/>
        <v>0</v>
      </c>
      <c r="G14473" s="24">
        <f t="shared" si="453"/>
        <v>0</v>
      </c>
    </row>
    <row r="14474" spans="6:7" x14ac:dyDescent="0.3">
      <c r="F14474" s="24">
        <f t="shared" si="452"/>
        <v>0</v>
      </c>
      <c r="G14474" s="24">
        <f t="shared" si="453"/>
        <v>0</v>
      </c>
    </row>
    <row r="14475" spans="6:7" x14ac:dyDescent="0.3">
      <c r="F14475" s="24">
        <f t="shared" si="452"/>
        <v>0</v>
      </c>
      <c r="G14475" s="24">
        <f t="shared" si="453"/>
        <v>0</v>
      </c>
    </row>
    <row r="14476" spans="6:7" x14ac:dyDescent="0.3">
      <c r="F14476" s="24">
        <f t="shared" si="452"/>
        <v>0</v>
      </c>
      <c r="G14476" s="24">
        <f t="shared" si="453"/>
        <v>0</v>
      </c>
    </row>
    <row r="14477" spans="6:7" x14ac:dyDescent="0.3">
      <c r="F14477" s="24">
        <f t="shared" si="452"/>
        <v>0</v>
      </c>
      <c r="G14477" s="24">
        <f t="shared" si="453"/>
        <v>0</v>
      </c>
    </row>
    <row r="14478" spans="6:7" x14ac:dyDescent="0.3">
      <c r="F14478" s="24">
        <f t="shared" si="452"/>
        <v>0</v>
      </c>
      <c r="G14478" s="24">
        <f t="shared" si="453"/>
        <v>0</v>
      </c>
    </row>
    <row r="14479" spans="6:7" x14ac:dyDescent="0.3">
      <c r="F14479" s="24">
        <f t="shared" si="452"/>
        <v>0</v>
      </c>
      <c r="G14479" s="24">
        <f t="shared" si="453"/>
        <v>0</v>
      </c>
    </row>
    <row r="14480" spans="6:7" x14ac:dyDescent="0.3">
      <c r="F14480" s="24">
        <f t="shared" si="452"/>
        <v>0</v>
      </c>
      <c r="G14480" s="24">
        <f t="shared" si="453"/>
        <v>0</v>
      </c>
    </row>
    <row r="14481" spans="6:7" x14ac:dyDescent="0.3">
      <c r="F14481" s="24">
        <f t="shared" si="452"/>
        <v>0</v>
      </c>
      <c r="G14481" s="24">
        <f t="shared" si="453"/>
        <v>0</v>
      </c>
    </row>
    <row r="14482" spans="6:7" x14ac:dyDescent="0.3">
      <c r="F14482" s="24">
        <f t="shared" si="452"/>
        <v>0</v>
      </c>
      <c r="G14482" s="24">
        <f t="shared" si="453"/>
        <v>0</v>
      </c>
    </row>
    <row r="14483" spans="6:7" x14ac:dyDescent="0.3">
      <c r="F14483" s="24">
        <f t="shared" si="452"/>
        <v>0</v>
      </c>
      <c r="G14483" s="24">
        <f t="shared" si="453"/>
        <v>0</v>
      </c>
    </row>
    <row r="14484" spans="6:7" x14ac:dyDescent="0.3">
      <c r="F14484" s="24">
        <f t="shared" si="452"/>
        <v>0</v>
      </c>
      <c r="G14484" s="24">
        <f t="shared" si="453"/>
        <v>0</v>
      </c>
    </row>
    <row r="14485" spans="6:7" x14ac:dyDescent="0.3">
      <c r="F14485" s="24">
        <f t="shared" si="452"/>
        <v>0</v>
      </c>
      <c r="G14485" s="24">
        <f t="shared" si="453"/>
        <v>0</v>
      </c>
    </row>
    <row r="14486" spans="6:7" x14ac:dyDescent="0.3">
      <c r="F14486" s="24">
        <f t="shared" si="452"/>
        <v>0</v>
      </c>
      <c r="G14486" s="24">
        <f t="shared" si="453"/>
        <v>0</v>
      </c>
    </row>
    <row r="14487" spans="6:7" x14ac:dyDescent="0.3">
      <c r="F14487" s="24">
        <f t="shared" si="452"/>
        <v>0</v>
      </c>
      <c r="G14487" s="24">
        <f t="shared" si="453"/>
        <v>0</v>
      </c>
    </row>
    <row r="14488" spans="6:7" x14ac:dyDescent="0.3">
      <c r="F14488" s="24">
        <f t="shared" si="452"/>
        <v>0</v>
      </c>
      <c r="G14488" s="24">
        <f t="shared" si="453"/>
        <v>0</v>
      </c>
    </row>
    <row r="14489" spans="6:7" x14ac:dyDescent="0.3">
      <c r="F14489" s="24">
        <f t="shared" si="452"/>
        <v>0</v>
      </c>
      <c r="G14489" s="24">
        <f t="shared" si="453"/>
        <v>0</v>
      </c>
    </row>
    <row r="14490" spans="6:7" x14ac:dyDescent="0.3">
      <c r="F14490" s="24">
        <f t="shared" si="452"/>
        <v>0</v>
      </c>
      <c r="G14490" s="24">
        <f t="shared" si="453"/>
        <v>0</v>
      </c>
    </row>
    <row r="14491" spans="6:7" x14ac:dyDescent="0.3">
      <c r="F14491" s="24">
        <f t="shared" si="452"/>
        <v>0</v>
      </c>
      <c r="G14491" s="24">
        <f t="shared" si="453"/>
        <v>0</v>
      </c>
    </row>
    <row r="14492" spans="6:7" x14ac:dyDescent="0.3">
      <c r="F14492" s="24">
        <f t="shared" si="452"/>
        <v>0</v>
      </c>
      <c r="G14492" s="24">
        <f t="shared" si="453"/>
        <v>0</v>
      </c>
    </row>
    <row r="14493" spans="6:7" x14ac:dyDescent="0.3">
      <c r="F14493" s="24">
        <f t="shared" si="452"/>
        <v>0</v>
      </c>
      <c r="G14493" s="24">
        <f t="shared" si="453"/>
        <v>0</v>
      </c>
    </row>
    <row r="14494" spans="6:7" x14ac:dyDescent="0.3">
      <c r="F14494" s="24">
        <f t="shared" si="452"/>
        <v>0</v>
      </c>
      <c r="G14494" s="24">
        <f t="shared" si="453"/>
        <v>0</v>
      </c>
    </row>
    <row r="14495" spans="6:7" x14ac:dyDescent="0.3">
      <c r="F14495" s="24">
        <f t="shared" si="452"/>
        <v>0</v>
      </c>
      <c r="G14495" s="24">
        <f t="shared" si="453"/>
        <v>0</v>
      </c>
    </row>
    <row r="14496" spans="6:7" x14ac:dyDescent="0.3">
      <c r="F14496" s="24">
        <f t="shared" si="452"/>
        <v>0</v>
      </c>
      <c r="G14496" s="24">
        <f t="shared" si="453"/>
        <v>0</v>
      </c>
    </row>
    <row r="14497" spans="6:7" x14ac:dyDescent="0.3">
      <c r="F14497" s="24">
        <f t="shared" si="452"/>
        <v>0</v>
      </c>
      <c r="G14497" s="24">
        <f t="shared" si="453"/>
        <v>0</v>
      </c>
    </row>
    <row r="14498" spans="6:7" x14ac:dyDescent="0.3">
      <c r="F14498" s="24">
        <f t="shared" si="452"/>
        <v>0</v>
      </c>
      <c r="G14498" s="24">
        <f t="shared" si="453"/>
        <v>0</v>
      </c>
    </row>
    <row r="14499" spans="6:7" x14ac:dyDescent="0.3">
      <c r="F14499" s="24">
        <f t="shared" si="452"/>
        <v>0</v>
      </c>
      <c r="G14499" s="24">
        <f t="shared" si="453"/>
        <v>0</v>
      </c>
    </row>
    <row r="14500" spans="6:7" x14ac:dyDescent="0.3">
      <c r="F14500" s="24">
        <f t="shared" si="452"/>
        <v>0</v>
      </c>
      <c r="G14500" s="24">
        <f t="shared" si="453"/>
        <v>0</v>
      </c>
    </row>
    <row r="14501" spans="6:7" x14ac:dyDescent="0.3">
      <c r="F14501" s="24">
        <f t="shared" si="452"/>
        <v>0</v>
      </c>
      <c r="G14501" s="24">
        <f t="shared" si="453"/>
        <v>0</v>
      </c>
    </row>
    <row r="14502" spans="6:7" x14ac:dyDescent="0.3">
      <c r="F14502" s="24">
        <f t="shared" si="452"/>
        <v>0</v>
      </c>
      <c r="G14502" s="24">
        <f t="shared" si="453"/>
        <v>0</v>
      </c>
    </row>
    <row r="14503" spans="6:7" x14ac:dyDescent="0.3">
      <c r="F14503" s="24">
        <f t="shared" si="452"/>
        <v>0</v>
      </c>
      <c r="G14503" s="24">
        <f t="shared" si="453"/>
        <v>0</v>
      </c>
    </row>
    <row r="14504" spans="6:7" x14ac:dyDescent="0.3">
      <c r="F14504" s="24">
        <f t="shared" si="452"/>
        <v>0</v>
      </c>
      <c r="G14504" s="24">
        <f t="shared" si="453"/>
        <v>0</v>
      </c>
    </row>
    <row r="14505" spans="6:7" x14ac:dyDescent="0.3">
      <c r="F14505" s="24">
        <f t="shared" si="452"/>
        <v>0</v>
      </c>
      <c r="G14505" s="24">
        <f t="shared" si="453"/>
        <v>0</v>
      </c>
    </row>
    <row r="14506" spans="6:7" x14ac:dyDescent="0.3">
      <c r="F14506" s="24">
        <f t="shared" si="452"/>
        <v>0</v>
      </c>
      <c r="G14506" s="24">
        <f t="shared" si="453"/>
        <v>0</v>
      </c>
    </row>
    <row r="14507" spans="6:7" x14ac:dyDescent="0.3">
      <c r="F14507" s="24">
        <f t="shared" si="452"/>
        <v>0</v>
      </c>
      <c r="G14507" s="24">
        <f t="shared" si="453"/>
        <v>0</v>
      </c>
    </row>
    <row r="14508" spans="6:7" x14ac:dyDescent="0.3">
      <c r="F14508" s="24">
        <f t="shared" si="452"/>
        <v>0</v>
      </c>
      <c r="G14508" s="24">
        <f t="shared" si="453"/>
        <v>0</v>
      </c>
    </row>
    <row r="14509" spans="6:7" x14ac:dyDescent="0.3">
      <c r="F14509" s="24">
        <f t="shared" si="452"/>
        <v>0</v>
      </c>
      <c r="G14509" s="24">
        <f t="shared" si="453"/>
        <v>0</v>
      </c>
    </row>
    <row r="14510" spans="6:7" x14ac:dyDescent="0.3">
      <c r="F14510" s="24">
        <f t="shared" si="452"/>
        <v>0</v>
      </c>
      <c r="G14510" s="24">
        <f t="shared" si="453"/>
        <v>0</v>
      </c>
    </row>
    <row r="14511" spans="6:7" x14ac:dyDescent="0.3">
      <c r="F14511" s="24">
        <f t="shared" si="452"/>
        <v>0</v>
      </c>
      <c r="G14511" s="24">
        <f t="shared" si="453"/>
        <v>0</v>
      </c>
    </row>
    <row r="14512" spans="6:7" x14ac:dyDescent="0.3">
      <c r="F14512" s="24">
        <f t="shared" si="452"/>
        <v>0</v>
      </c>
      <c r="G14512" s="24">
        <f t="shared" si="453"/>
        <v>0</v>
      </c>
    </row>
    <row r="14513" spans="6:7" x14ac:dyDescent="0.3">
      <c r="F14513" s="24">
        <f t="shared" si="452"/>
        <v>0</v>
      </c>
      <c r="G14513" s="24">
        <f t="shared" si="453"/>
        <v>0</v>
      </c>
    </row>
    <row r="14514" spans="6:7" x14ac:dyDescent="0.3">
      <c r="F14514" s="24">
        <f t="shared" si="452"/>
        <v>0</v>
      </c>
      <c r="G14514" s="24">
        <f t="shared" si="453"/>
        <v>0</v>
      </c>
    </row>
    <row r="14515" spans="6:7" x14ac:dyDescent="0.3">
      <c r="F14515" s="24">
        <f t="shared" si="452"/>
        <v>0</v>
      </c>
      <c r="G14515" s="24">
        <f t="shared" si="453"/>
        <v>0</v>
      </c>
    </row>
    <row r="14516" spans="6:7" x14ac:dyDescent="0.3">
      <c r="F14516" s="24">
        <f t="shared" si="452"/>
        <v>0</v>
      </c>
      <c r="G14516" s="24">
        <f t="shared" si="453"/>
        <v>0</v>
      </c>
    </row>
    <row r="14517" spans="6:7" x14ac:dyDescent="0.3">
      <c r="F14517" s="24">
        <f t="shared" si="452"/>
        <v>0</v>
      </c>
      <c r="G14517" s="24">
        <f t="shared" si="453"/>
        <v>0</v>
      </c>
    </row>
    <row r="14518" spans="6:7" x14ac:dyDescent="0.3">
      <c r="F14518" s="24">
        <f t="shared" si="452"/>
        <v>0</v>
      </c>
      <c r="G14518" s="24">
        <f t="shared" si="453"/>
        <v>0</v>
      </c>
    </row>
    <row r="14519" spans="6:7" x14ac:dyDescent="0.3">
      <c r="F14519" s="24">
        <f t="shared" si="452"/>
        <v>0</v>
      </c>
      <c r="G14519" s="24">
        <f t="shared" si="453"/>
        <v>0</v>
      </c>
    </row>
    <row r="14520" spans="6:7" x14ac:dyDescent="0.3">
      <c r="F14520" s="24">
        <f t="shared" si="452"/>
        <v>0</v>
      </c>
      <c r="G14520" s="24">
        <f t="shared" si="453"/>
        <v>0</v>
      </c>
    </row>
    <row r="14521" spans="6:7" x14ac:dyDescent="0.3">
      <c r="F14521" s="24">
        <f t="shared" si="452"/>
        <v>0</v>
      </c>
      <c r="G14521" s="24">
        <f t="shared" si="453"/>
        <v>0</v>
      </c>
    </row>
    <row r="14522" spans="6:7" x14ac:dyDescent="0.3">
      <c r="F14522" s="24">
        <f t="shared" si="452"/>
        <v>0</v>
      </c>
      <c r="G14522" s="24">
        <f t="shared" si="453"/>
        <v>0</v>
      </c>
    </row>
    <row r="14523" spans="6:7" x14ac:dyDescent="0.3">
      <c r="F14523" s="24">
        <f t="shared" si="452"/>
        <v>0</v>
      </c>
      <c r="G14523" s="24">
        <f t="shared" si="453"/>
        <v>0</v>
      </c>
    </row>
    <row r="14524" spans="6:7" x14ac:dyDescent="0.3">
      <c r="F14524" s="24">
        <f t="shared" si="452"/>
        <v>0</v>
      </c>
      <c r="G14524" s="24">
        <f t="shared" si="453"/>
        <v>0</v>
      </c>
    </row>
    <row r="14525" spans="6:7" x14ac:dyDescent="0.3">
      <c r="F14525" s="24">
        <f t="shared" si="452"/>
        <v>0</v>
      </c>
      <c r="G14525" s="24">
        <f t="shared" si="453"/>
        <v>0</v>
      </c>
    </row>
    <row r="14526" spans="6:7" x14ac:dyDescent="0.3">
      <c r="F14526" s="24">
        <f t="shared" si="452"/>
        <v>0</v>
      </c>
      <c r="G14526" s="24">
        <f t="shared" si="453"/>
        <v>0</v>
      </c>
    </row>
    <row r="14527" spans="6:7" x14ac:dyDescent="0.3">
      <c r="F14527" s="24">
        <f t="shared" si="452"/>
        <v>0</v>
      </c>
      <c r="G14527" s="24">
        <f t="shared" si="453"/>
        <v>0</v>
      </c>
    </row>
    <row r="14528" spans="6:7" x14ac:dyDescent="0.3">
      <c r="F14528" s="24">
        <f t="shared" si="452"/>
        <v>0</v>
      </c>
      <c r="G14528" s="24">
        <f t="shared" si="453"/>
        <v>0</v>
      </c>
    </row>
    <row r="14529" spans="6:7" x14ac:dyDescent="0.3">
      <c r="F14529" s="24">
        <f t="shared" si="452"/>
        <v>0</v>
      </c>
      <c r="G14529" s="24">
        <f t="shared" si="453"/>
        <v>0</v>
      </c>
    </row>
    <row r="14530" spans="6:7" x14ac:dyDescent="0.3">
      <c r="F14530" s="24">
        <f t="shared" si="452"/>
        <v>0</v>
      </c>
      <c r="G14530" s="24">
        <f t="shared" si="453"/>
        <v>0</v>
      </c>
    </row>
    <row r="14531" spans="6:7" x14ac:dyDescent="0.3">
      <c r="F14531" s="24">
        <f t="shared" si="452"/>
        <v>0</v>
      </c>
      <c r="G14531" s="24">
        <f t="shared" si="453"/>
        <v>0</v>
      </c>
    </row>
    <row r="14532" spans="6:7" x14ac:dyDescent="0.3">
      <c r="F14532" s="24">
        <f t="shared" si="452"/>
        <v>0</v>
      </c>
      <c r="G14532" s="24">
        <f t="shared" si="453"/>
        <v>0</v>
      </c>
    </row>
    <row r="14533" spans="6:7" x14ac:dyDescent="0.3">
      <c r="F14533" s="24">
        <f t="shared" si="452"/>
        <v>0</v>
      </c>
      <c r="G14533" s="24">
        <f t="shared" si="453"/>
        <v>0</v>
      </c>
    </row>
    <row r="14534" spans="6:7" x14ac:dyDescent="0.3">
      <c r="F14534" s="24">
        <f t="shared" si="452"/>
        <v>0</v>
      </c>
      <c r="G14534" s="24">
        <f t="shared" si="453"/>
        <v>0</v>
      </c>
    </row>
    <row r="14535" spans="6:7" x14ac:dyDescent="0.3">
      <c r="F14535" s="24">
        <f t="shared" si="452"/>
        <v>0</v>
      </c>
      <c r="G14535" s="24">
        <f t="shared" si="453"/>
        <v>0</v>
      </c>
    </row>
    <row r="14536" spans="6:7" x14ac:dyDescent="0.3">
      <c r="F14536" s="24">
        <f t="shared" ref="F14536:F14599" si="454">$D14536*($H$6)</f>
        <v>0</v>
      </c>
      <c r="G14536" s="24">
        <f t="shared" ref="G14536:G14599" si="455">$E14536*($H$6)</f>
        <v>0</v>
      </c>
    </row>
    <row r="14537" spans="6:7" x14ac:dyDescent="0.3">
      <c r="F14537" s="24">
        <f t="shared" si="454"/>
        <v>0</v>
      </c>
      <c r="G14537" s="24">
        <f t="shared" si="455"/>
        <v>0</v>
      </c>
    </row>
    <row r="14538" spans="6:7" x14ac:dyDescent="0.3">
      <c r="F14538" s="24">
        <f t="shared" si="454"/>
        <v>0</v>
      </c>
      <c r="G14538" s="24">
        <f t="shared" si="455"/>
        <v>0</v>
      </c>
    </row>
    <row r="14539" spans="6:7" x14ac:dyDescent="0.3">
      <c r="F14539" s="24">
        <f t="shared" si="454"/>
        <v>0</v>
      </c>
      <c r="G14539" s="24">
        <f t="shared" si="455"/>
        <v>0</v>
      </c>
    </row>
    <row r="14540" spans="6:7" x14ac:dyDescent="0.3">
      <c r="F14540" s="24">
        <f t="shared" si="454"/>
        <v>0</v>
      </c>
      <c r="G14540" s="24">
        <f t="shared" si="455"/>
        <v>0</v>
      </c>
    </row>
    <row r="14541" spans="6:7" x14ac:dyDescent="0.3">
      <c r="F14541" s="24">
        <f t="shared" si="454"/>
        <v>0</v>
      </c>
      <c r="G14541" s="24">
        <f t="shared" si="455"/>
        <v>0</v>
      </c>
    </row>
    <row r="14542" spans="6:7" x14ac:dyDescent="0.3">
      <c r="F14542" s="24">
        <f t="shared" si="454"/>
        <v>0</v>
      </c>
      <c r="G14542" s="24">
        <f t="shared" si="455"/>
        <v>0</v>
      </c>
    </row>
    <row r="14543" spans="6:7" x14ac:dyDescent="0.3">
      <c r="F14543" s="24">
        <f t="shared" si="454"/>
        <v>0</v>
      </c>
      <c r="G14543" s="24">
        <f t="shared" si="455"/>
        <v>0</v>
      </c>
    </row>
    <row r="14544" spans="6:7" x14ac:dyDescent="0.3">
      <c r="F14544" s="24">
        <f t="shared" si="454"/>
        <v>0</v>
      </c>
      <c r="G14544" s="24">
        <f t="shared" si="455"/>
        <v>0</v>
      </c>
    </row>
    <row r="14545" spans="6:7" x14ac:dyDescent="0.3">
      <c r="F14545" s="24">
        <f t="shared" si="454"/>
        <v>0</v>
      </c>
      <c r="G14545" s="24">
        <f t="shared" si="455"/>
        <v>0</v>
      </c>
    </row>
    <row r="14546" spans="6:7" x14ac:dyDescent="0.3">
      <c r="F14546" s="24">
        <f t="shared" si="454"/>
        <v>0</v>
      </c>
      <c r="G14546" s="24">
        <f t="shared" si="455"/>
        <v>0</v>
      </c>
    </row>
    <row r="14547" spans="6:7" x14ac:dyDescent="0.3">
      <c r="F14547" s="24">
        <f t="shared" si="454"/>
        <v>0</v>
      </c>
      <c r="G14547" s="24">
        <f t="shared" si="455"/>
        <v>0</v>
      </c>
    </row>
    <row r="14548" spans="6:7" x14ac:dyDescent="0.3">
      <c r="F14548" s="24">
        <f t="shared" si="454"/>
        <v>0</v>
      </c>
      <c r="G14548" s="24">
        <f t="shared" si="455"/>
        <v>0</v>
      </c>
    </row>
    <row r="14549" spans="6:7" x14ac:dyDescent="0.3">
      <c r="F14549" s="24">
        <f t="shared" si="454"/>
        <v>0</v>
      </c>
      <c r="G14549" s="24">
        <f t="shared" si="455"/>
        <v>0</v>
      </c>
    </row>
    <row r="14550" spans="6:7" x14ac:dyDescent="0.3">
      <c r="F14550" s="24">
        <f t="shared" si="454"/>
        <v>0</v>
      </c>
      <c r="G14550" s="24">
        <f t="shared" si="455"/>
        <v>0</v>
      </c>
    </row>
    <row r="14551" spans="6:7" x14ac:dyDescent="0.3">
      <c r="F14551" s="24">
        <f t="shared" si="454"/>
        <v>0</v>
      </c>
      <c r="G14551" s="24">
        <f t="shared" si="455"/>
        <v>0</v>
      </c>
    </row>
    <row r="14552" spans="6:7" x14ac:dyDescent="0.3">
      <c r="F14552" s="24">
        <f t="shared" si="454"/>
        <v>0</v>
      </c>
      <c r="G14552" s="24">
        <f t="shared" si="455"/>
        <v>0</v>
      </c>
    </row>
    <row r="14553" spans="6:7" x14ac:dyDescent="0.3">
      <c r="F14553" s="24">
        <f t="shared" si="454"/>
        <v>0</v>
      </c>
      <c r="G14553" s="24">
        <f t="shared" si="455"/>
        <v>0</v>
      </c>
    </row>
    <row r="14554" spans="6:7" x14ac:dyDescent="0.3">
      <c r="F14554" s="24">
        <f t="shared" si="454"/>
        <v>0</v>
      </c>
      <c r="G14554" s="24">
        <f t="shared" si="455"/>
        <v>0</v>
      </c>
    </row>
    <row r="14555" spans="6:7" x14ac:dyDescent="0.3">
      <c r="F14555" s="24">
        <f t="shared" si="454"/>
        <v>0</v>
      </c>
      <c r="G14555" s="24">
        <f t="shared" si="455"/>
        <v>0</v>
      </c>
    </row>
    <row r="14556" spans="6:7" x14ac:dyDescent="0.3">
      <c r="F14556" s="24">
        <f t="shared" si="454"/>
        <v>0</v>
      </c>
      <c r="G14556" s="24">
        <f t="shared" si="455"/>
        <v>0</v>
      </c>
    </row>
    <row r="14557" spans="6:7" x14ac:dyDescent="0.3">
      <c r="F14557" s="24">
        <f t="shared" si="454"/>
        <v>0</v>
      </c>
      <c r="G14557" s="24">
        <f t="shared" si="455"/>
        <v>0</v>
      </c>
    </row>
    <row r="14558" spans="6:7" x14ac:dyDescent="0.3">
      <c r="F14558" s="24">
        <f t="shared" si="454"/>
        <v>0</v>
      </c>
      <c r="G14558" s="24">
        <f t="shared" si="455"/>
        <v>0</v>
      </c>
    </row>
    <row r="14559" spans="6:7" x14ac:dyDescent="0.3">
      <c r="F14559" s="24">
        <f t="shared" si="454"/>
        <v>0</v>
      </c>
      <c r="G14559" s="24">
        <f t="shared" si="455"/>
        <v>0</v>
      </c>
    </row>
    <row r="14560" spans="6:7" x14ac:dyDescent="0.3">
      <c r="F14560" s="24">
        <f t="shared" si="454"/>
        <v>0</v>
      </c>
      <c r="G14560" s="24">
        <f t="shared" si="455"/>
        <v>0</v>
      </c>
    </row>
    <row r="14561" spans="6:7" x14ac:dyDescent="0.3">
      <c r="F14561" s="24">
        <f t="shared" si="454"/>
        <v>0</v>
      </c>
      <c r="G14561" s="24">
        <f t="shared" si="455"/>
        <v>0</v>
      </c>
    </row>
    <row r="14562" spans="6:7" x14ac:dyDescent="0.3">
      <c r="F14562" s="24">
        <f t="shared" si="454"/>
        <v>0</v>
      </c>
      <c r="G14562" s="24">
        <f t="shared" si="455"/>
        <v>0</v>
      </c>
    </row>
    <row r="14563" spans="6:7" x14ac:dyDescent="0.3">
      <c r="F14563" s="24">
        <f t="shared" si="454"/>
        <v>0</v>
      </c>
      <c r="G14563" s="24">
        <f t="shared" si="455"/>
        <v>0</v>
      </c>
    </row>
    <row r="14564" spans="6:7" x14ac:dyDescent="0.3">
      <c r="F14564" s="24">
        <f t="shared" si="454"/>
        <v>0</v>
      </c>
      <c r="G14564" s="24">
        <f t="shared" si="455"/>
        <v>0</v>
      </c>
    </row>
    <row r="14565" spans="6:7" x14ac:dyDescent="0.3">
      <c r="F14565" s="24">
        <f t="shared" si="454"/>
        <v>0</v>
      </c>
      <c r="G14565" s="24">
        <f t="shared" si="455"/>
        <v>0</v>
      </c>
    </row>
    <row r="14566" spans="6:7" x14ac:dyDescent="0.3">
      <c r="F14566" s="24">
        <f t="shared" si="454"/>
        <v>0</v>
      </c>
      <c r="G14566" s="24">
        <f t="shared" si="455"/>
        <v>0</v>
      </c>
    </row>
    <row r="14567" spans="6:7" x14ac:dyDescent="0.3">
      <c r="F14567" s="24">
        <f t="shared" si="454"/>
        <v>0</v>
      </c>
      <c r="G14567" s="24">
        <f t="shared" si="455"/>
        <v>0</v>
      </c>
    </row>
    <row r="14568" spans="6:7" x14ac:dyDescent="0.3">
      <c r="F14568" s="24">
        <f t="shared" si="454"/>
        <v>0</v>
      </c>
      <c r="G14568" s="24">
        <f t="shared" si="455"/>
        <v>0</v>
      </c>
    </row>
    <row r="14569" spans="6:7" x14ac:dyDescent="0.3">
      <c r="F14569" s="24">
        <f t="shared" si="454"/>
        <v>0</v>
      </c>
      <c r="G14569" s="24">
        <f t="shared" si="455"/>
        <v>0</v>
      </c>
    </row>
    <row r="14570" spans="6:7" x14ac:dyDescent="0.3">
      <c r="F14570" s="24">
        <f t="shared" si="454"/>
        <v>0</v>
      </c>
      <c r="G14570" s="24">
        <f t="shared" si="455"/>
        <v>0</v>
      </c>
    </row>
    <row r="14571" spans="6:7" x14ac:dyDescent="0.3">
      <c r="F14571" s="24">
        <f t="shared" si="454"/>
        <v>0</v>
      </c>
      <c r="G14571" s="24">
        <f t="shared" si="455"/>
        <v>0</v>
      </c>
    </row>
    <row r="14572" spans="6:7" x14ac:dyDescent="0.3">
      <c r="F14572" s="24">
        <f t="shared" si="454"/>
        <v>0</v>
      </c>
      <c r="G14572" s="24">
        <f t="shared" si="455"/>
        <v>0</v>
      </c>
    </row>
    <row r="14573" spans="6:7" x14ac:dyDescent="0.3">
      <c r="F14573" s="24">
        <f t="shared" si="454"/>
        <v>0</v>
      </c>
      <c r="G14573" s="24">
        <f t="shared" si="455"/>
        <v>0</v>
      </c>
    </row>
    <row r="14574" spans="6:7" x14ac:dyDescent="0.3">
      <c r="F14574" s="24">
        <f t="shared" si="454"/>
        <v>0</v>
      </c>
      <c r="G14574" s="24">
        <f t="shared" si="455"/>
        <v>0</v>
      </c>
    </row>
    <row r="14575" spans="6:7" x14ac:dyDescent="0.3">
      <c r="F14575" s="24">
        <f t="shared" si="454"/>
        <v>0</v>
      </c>
      <c r="G14575" s="24">
        <f t="shared" si="455"/>
        <v>0</v>
      </c>
    </row>
    <row r="14576" spans="6:7" x14ac:dyDescent="0.3">
      <c r="F14576" s="24">
        <f t="shared" si="454"/>
        <v>0</v>
      </c>
      <c r="G14576" s="24">
        <f t="shared" si="455"/>
        <v>0</v>
      </c>
    </row>
    <row r="14577" spans="6:7" x14ac:dyDescent="0.3">
      <c r="F14577" s="24">
        <f t="shared" si="454"/>
        <v>0</v>
      </c>
      <c r="G14577" s="24">
        <f t="shared" si="455"/>
        <v>0</v>
      </c>
    </row>
    <row r="14578" spans="6:7" x14ac:dyDescent="0.3">
      <c r="F14578" s="24">
        <f t="shared" si="454"/>
        <v>0</v>
      </c>
      <c r="G14578" s="24">
        <f t="shared" si="455"/>
        <v>0</v>
      </c>
    </row>
    <row r="14579" spans="6:7" x14ac:dyDescent="0.3">
      <c r="F14579" s="24">
        <f t="shared" si="454"/>
        <v>0</v>
      </c>
      <c r="G14579" s="24">
        <f t="shared" si="455"/>
        <v>0</v>
      </c>
    </row>
    <row r="14580" spans="6:7" x14ac:dyDescent="0.3">
      <c r="F14580" s="24">
        <f t="shared" si="454"/>
        <v>0</v>
      </c>
      <c r="G14580" s="24">
        <f t="shared" si="455"/>
        <v>0</v>
      </c>
    </row>
    <row r="14581" spans="6:7" x14ac:dyDescent="0.3">
      <c r="F14581" s="24">
        <f t="shared" si="454"/>
        <v>0</v>
      </c>
      <c r="G14581" s="24">
        <f t="shared" si="455"/>
        <v>0</v>
      </c>
    </row>
    <row r="14582" spans="6:7" x14ac:dyDescent="0.3">
      <c r="F14582" s="24">
        <f t="shared" si="454"/>
        <v>0</v>
      </c>
      <c r="G14582" s="24">
        <f t="shared" si="455"/>
        <v>0</v>
      </c>
    </row>
    <row r="14583" spans="6:7" x14ac:dyDescent="0.3">
      <c r="F14583" s="24">
        <f t="shared" si="454"/>
        <v>0</v>
      </c>
      <c r="G14583" s="24">
        <f t="shared" si="455"/>
        <v>0</v>
      </c>
    </row>
    <row r="14584" spans="6:7" x14ac:dyDescent="0.3">
      <c r="F14584" s="24">
        <f t="shared" si="454"/>
        <v>0</v>
      </c>
      <c r="G14584" s="24">
        <f t="shared" si="455"/>
        <v>0</v>
      </c>
    </row>
    <row r="14585" spans="6:7" x14ac:dyDescent="0.3">
      <c r="F14585" s="24">
        <f t="shared" si="454"/>
        <v>0</v>
      </c>
      <c r="G14585" s="24">
        <f t="shared" si="455"/>
        <v>0</v>
      </c>
    </row>
    <row r="14586" spans="6:7" x14ac:dyDescent="0.3">
      <c r="F14586" s="24">
        <f t="shared" si="454"/>
        <v>0</v>
      </c>
      <c r="G14586" s="24">
        <f t="shared" si="455"/>
        <v>0</v>
      </c>
    </row>
    <row r="14587" spans="6:7" x14ac:dyDescent="0.3">
      <c r="F14587" s="24">
        <f t="shared" si="454"/>
        <v>0</v>
      </c>
      <c r="G14587" s="24">
        <f t="shared" si="455"/>
        <v>0</v>
      </c>
    </row>
    <row r="14588" spans="6:7" x14ac:dyDescent="0.3">
      <c r="F14588" s="24">
        <f t="shared" si="454"/>
        <v>0</v>
      </c>
      <c r="G14588" s="24">
        <f t="shared" si="455"/>
        <v>0</v>
      </c>
    </row>
    <row r="14589" spans="6:7" x14ac:dyDescent="0.3">
      <c r="F14589" s="24">
        <f t="shared" si="454"/>
        <v>0</v>
      </c>
      <c r="G14589" s="24">
        <f t="shared" si="455"/>
        <v>0</v>
      </c>
    </row>
    <row r="14590" spans="6:7" x14ac:dyDescent="0.3">
      <c r="F14590" s="24">
        <f t="shared" si="454"/>
        <v>0</v>
      </c>
      <c r="G14590" s="24">
        <f t="shared" si="455"/>
        <v>0</v>
      </c>
    </row>
    <row r="14591" spans="6:7" x14ac:dyDescent="0.3">
      <c r="F14591" s="24">
        <f t="shared" si="454"/>
        <v>0</v>
      </c>
      <c r="G14591" s="24">
        <f t="shared" si="455"/>
        <v>0</v>
      </c>
    </row>
    <row r="14592" spans="6:7" x14ac:dyDescent="0.3">
      <c r="F14592" s="24">
        <f t="shared" si="454"/>
        <v>0</v>
      </c>
      <c r="G14592" s="24">
        <f t="shared" si="455"/>
        <v>0</v>
      </c>
    </row>
    <row r="14593" spans="6:7" x14ac:dyDescent="0.3">
      <c r="F14593" s="24">
        <f t="shared" si="454"/>
        <v>0</v>
      </c>
      <c r="G14593" s="24">
        <f t="shared" si="455"/>
        <v>0</v>
      </c>
    </row>
    <row r="14594" spans="6:7" x14ac:dyDescent="0.3">
      <c r="F14594" s="24">
        <f t="shared" si="454"/>
        <v>0</v>
      </c>
      <c r="G14594" s="24">
        <f t="shared" si="455"/>
        <v>0</v>
      </c>
    </row>
    <row r="14595" spans="6:7" x14ac:dyDescent="0.3">
      <c r="F14595" s="24">
        <f t="shared" si="454"/>
        <v>0</v>
      </c>
      <c r="G14595" s="24">
        <f t="shared" si="455"/>
        <v>0</v>
      </c>
    </row>
    <row r="14596" spans="6:7" x14ac:dyDescent="0.3">
      <c r="F14596" s="24">
        <f t="shared" si="454"/>
        <v>0</v>
      </c>
      <c r="G14596" s="24">
        <f t="shared" si="455"/>
        <v>0</v>
      </c>
    </row>
    <row r="14597" spans="6:7" x14ac:dyDescent="0.3">
      <c r="F14597" s="24">
        <f t="shared" si="454"/>
        <v>0</v>
      </c>
      <c r="G14597" s="24">
        <f t="shared" si="455"/>
        <v>0</v>
      </c>
    </row>
    <row r="14598" spans="6:7" x14ac:dyDescent="0.3">
      <c r="F14598" s="24">
        <f t="shared" si="454"/>
        <v>0</v>
      </c>
      <c r="G14598" s="24">
        <f t="shared" si="455"/>
        <v>0</v>
      </c>
    </row>
    <row r="14599" spans="6:7" x14ac:dyDescent="0.3">
      <c r="F14599" s="24">
        <f t="shared" si="454"/>
        <v>0</v>
      </c>
      <c r="G14599" s="24">
        <f t="shared" si="455"/>
        <v>0</v>
      </c>
    </row>
    <row r="14600" spans="6:7" x14ac:dyDescent="0.3">
      <c r="F14600" s="24">
        <f t="shared" ref="F14600:F14663" si="456">$D14600*($H$6)</f>
        <v>0</v>
      </c>
      <c r="G14600" s="24">
        <f t="shared" ref="G14600:G14663" si="457">$E14600*($H$6)</f>
        <v>0</v>
      </c>
    </row>
    <row r="14601" spans="6:7" x14ac:dyDescent="0.3">
      <c r="F14601" s="24">
        <f t="shared" si="456"/>
        <v>0</v>
      </c>
      <c r="G14601" s="24">
        <f t="shared" si="457"/>
        <v>0</v>
      </c>
    </row>
    <row r="14602" spans="6:7" x14ac:dyDescent="0.3">
      <c r="F14602" s="24">
        <f t="shared" si="456"/>
        <v>0</v>
      </c>
      <c r="G14602" s="24">
        <f t="shared" si="457"/>
        <v>0</v>
      </c>
    </row>
    <row r="14603" spans="6:7" x14ac:dyDescent="0.3">
      <c r="F14603" s="24">
        <f t="shared" si="456"/>
        <v>0</v>
      </c>
      <c r="G14603" s="24">
        <f t="shared" si="457"/>
        <v>0</v>
      </c>
    </row>
    <row r="14604" spans="6:7" x14ac:dyDescent="0.3">
      <c r="F14604" s="24">
        <f t="shared" si="456"/>
        <v>0</v>
      </c>
      <c r="G14604" s="24">
        <f t="shared" si="457"/>
        <v>0</v>
      </c>
    </row>
    <row r="14605" spans="6:7" x14ac:dyDescent="0.3">
      <c r="F14605" s="24">
        <f t="shared" si="456"/>
        <v>0</v>
      </c>
      <c r="G14605" s="24">
        <f t="shared" si="457"/>
        <v>0</v>
      </c>
    </row>
    <row r="14606" spans="6:7" x14ac:dyDescent="0.3">
      <c r="F14606" s="24">
        <f t="shared" si="456"/>
        <v>0</v>
      </c>
      <c r="G14606" s="24">
        <f t="shared" si="457"/>
        <v>0</v>
      </c>
    </row>
    <row r="14607" spans="6:7" x14ac:dyDescent="0.3">
      <c r="F14607" s="24">
        <f t="shared" si="456"/>
        <v>0</v>
      </c>
      <c r="G14607" s="24">
        <f t="shared" si="457"/>
        <v>0</v>
      </c>
    </row>
    <row r="14608" spans="6:7" x14ac:dyDescent="0.3">
      <c r="F14608" s="24">
        <f t="shared" si="456"/>
        <v>0</v>
      </c>
      <c r="G14608" s="24">
        <f t="shared" si="457"/>
        <v>0</v>
      </c>
    </row>
    <row r="14609" spans="6:7" x14ac:dyDescent="0.3">
      <c r="F14609" s="24">
        <f t="shared" si="456"/>
        <v>0</v>
      </c>
      <c r="G14609" s="24">
        <f t="shared" si="457"/>
        <v>0</v>
      </c>
    </row>
    <row r="14610" spans="6:7" x14ac:dyDescent="0.3">
      <c r="F14610" s="24">
        <f t="shared" si="456"/>
        <v>0</v>
      </c>
      <c r="G14610" s="24">
        <f t="shared" si="457"/>
        <v>0</v>
      </c>
    </row>
    <row r="14611" spans="6:7" x14ac:dyDescent="0.3">
      <c r="F14611" s="24">
        <f t="shared" si="456"/>
        <v>0</v>
      </c>
      <c r="G14611" s="24">
        <f t="shared" si="457"/>
        <v>0</v>
      </c>
    </row>
    <row r="14612" spans="6:7" x14ac:dyDescent="0.3">
      <c r="F14612" s="24">
        <f t="shared" si="456"/>
        <v>0</v>
      </c>
      <c r="G14612" s="24">
        <f t="shared" si="457"/>
        <v>0</v>
      </c>
    </row>
    <row r="14613" spans="6:7" x14ac:dyDescent="0.3">
      <c r="F14613" s="24">
        <f t="shared" si="456"/>
        <v>0</v>
      </c>
      <c r="G14613" s="24">
        <f t="shared" si="457"/>
        <v>0</v>
      </c>
    </row>
    <row r="14614" spans="6:7" x14ac:dyDescent="0.3">
      <c r="F14614" s="24">
        <f t="shared" si="456"/>
        <v>0</v>
      </c>
      <c r="G14614" s="24">
        <f t="shared" si="457"/>
        <v>0</v>
      </c>
    </row>
    <row r="14615" spans="6:7" x14ac:dyDescent="0.3">
      <c r="F14615" s="24">
        <f t="shared" si="456"/>
        <v>0</v>
      </c>
      <c r="G14615" s="24">
        <f t="shared" si="457"/>
        <v>0</v>
      </c>
    </row>
    <row r="14616" spans="6:7" x14ac:dyDescent="0.3">
      <c r="F14616" s="24">
        <f t="shared" si="456"/>
        <v>0</v>
      </c>
      <c r="G14616" s="24">
        <f t="shared" si="457"/>
        <v>0</v>
      </c>
    </row>
    <row r="14617" spans="6:7" x14ac:dyDescent="0.3">
      <c r="F14617" s="24">
        <f t="shared" si="456"/>
        <v>0</v>
      </c>
      <c r="G14617" s="24">
        <f t="shared" si="457"/>
        <v>0</v>
      </c>
    </row>
    <row r="14618" spans="6:7" x14ac:dyDescent="0.3">
      <c r="F14618" s="24">
        <f t="shared" si="456"/>
        <v>0</v>
      </c>
      <c r="G14618" s="24">
        <f t="shared" si="457"/>
        <v>0</v>
      </c>
    </row>
    <row r="14619" spans="6:7" x14ac:dyDescent="0.3">
      <c r="F14619" s="24">
        <f t="shared" si="456"/>
        <v>0</v>
      </c>
      <c r="G14619" s="24">
        <f t="shared" si="457"/>
        <v>0</v>
      </c>
    </row>
    <row r="14620" spans="6:7" x14ac:dyDescent="0.3">
      <c r="F14620" s="24">
        <f t="shared" si="456"/>
        <v>0</v>
      </c>
      <c r="G14620" s="24">
        <f t="shared" si="457"/>
        <v>0</v>
      </c>
    </row>
    <row r="14621" spans="6:7" x14ac:dyDescent="0.3">
      <c r="F14621" s="24">
        <f t="shared" si="456"/>
        <v>0</v>
      </c>
      <c r="G14621" s="24">
        <f t="shared" si="457"/>
        <v>0</v>
      </c>
    </row>
    <row r="14622" spans="6:7" x14ac:dyDescent="0.3">
      <c r="F14622" s="24">
        <f t="shared" si="456"/>
        <v>0</v>
      </c>
      <c r="G14622" s="24">
        <f t="shared" si="457"/>
        <v>0</v>
      </c>
    </row>
    <row r="14623" spans="6:7" x14ac:dyDescent="0.3">
      <c r="F14623" s="24">
        <f t="shared" si="456"/>
        <v>0</v>
      </c>
      <c r="G14623" s="24">
        <f t="shared" si="457"/>
        <v>0</v>
      </c>
    </row>
    <row r="14624" spans="6:7" x14ac:dyDescent="0.3">
      <c r="F14624" s="24">
        <f t="shared" si="456"/>
        <v>0</v>
      </c>
      <c r="G14624" s="24">
        <f t="shared" si="457"/>
        <v>0</v>
      </c>
    </row>
    <row r="14625" spans="6:7" x14ac:dyDescent="0.3">
      <c r="F14625" s="24">
        <f t="shared" si="456"/>
        <v>0</v>
      </c>
      <c r="G14625" s="24">
        <f t="shared" si="457"/>
        <v>0</v>
      </c>
    </row>
    <row r="14626" spans="6:7" x14ac:dyDescent="0.3">
      <c r="F14626" s="24">
        <f t="shared" si="456"/>
        <v>0</v>
      </c>
      <c r="G14626" s="24">
        <f t="shared" si="457"/>
        <v>0</v>
      </c>
    </row>
    <row r="14627" spans="6:7" x14ac:dyDescent="0.3">
      <c r="F14627" s="24">
        <f t="shared" si="456"/>
        <v>0</v>
      </c>
      <c r="G14627" s="24">
        <f t="shared" si="457"/>
        <v>0</v>
      </c>
    </row>
    <row r="14628" spans="6:7" x14ac:dyDescent="0.3">
      <c r="F14628" s="24">
        <f t="shared" si="456"/>
        <v>0</v>
      </c>
      <c r="G14628" s="24">
        <f t="shared" si="457"/>
        <v>0</v>
      </c>
    </row>
    <row r="14629" spans="6:7" x14ac:dyDescent="0.3">
      <c r="F14629" s="24">
        <f t="shared" si="456"/>
        <v>0</v>
      </c>
      <c r="G14629" s="24">
        <f t="shared" si="457"/>
        <v>0</v>
      </c>
    </row>
    <row r="14630" spans="6:7" x14ac:dyDescent="0.3">
      <c r="F14630" s="24">
        <f t="shared" si="456"/>
        <v>0</v>
      </c>
      <c r="G14630" s="24">
        <f t="shared" si="457"/>
        <v>0</v>
      </c>
    </row>
    <row r="14631" spans="6:7" x14ac:dyDescent="0.3">
      <c r="F14631" s="24">
        <f t="shared" si="456"/>
        <v>0</v>
      </c>
      <c r="G14631" s="24">
        <f t="shared" si="457"/>
        <v>0</v>
      </c>
    </row>
    <row r="14632" spans="6:7" x14ac:dyDescent="0.3">
      <c r="F14632" s="24">
        <f t="shared" si="456"/>
        <v>0</v>
      </c>
      <c r="G14632" s="24">
        <f t="shared" si="457"/>
        <v>0</v>
      </c>
    </row>
    <row r="14633" spans="6:7" x14ac:dyDescent="0.3">
      <c r="F14633" s="24">
        <f t="shared" si="456"/>
        <v>0</v>
      </c>
      <c r="G14633" s="24">
        <f t="shared" si="457"/>
        <v>0</v>
      </c>
    </row>
    <row r="14634" spans="6:7" x14ac:dyDescent="0.3">
      <c r="F14634" s="24">
        <f t="shared" si="456"/>
        <v>0</v>
      </c>
      <c r="G14634" s="24">
        <f t="shared" si="457"/>
        <v>0</v>
      </c>
    </row>
    <row r="14635" spans="6:7" x14ac:dyDescent="0.3">
      <c r="F14635" s="24">
        <f t="shared" si="456"/>
        <v>0</v>
      </c>
      <c r="G14635" s="24">
        <f t="shared" si="457"/>
        <v>0</v>
      </c>
    </row>
    <row r="14636" spans="6:7" x14ac:dyDescent="0.3">
      <c r="F14636" s="24">
        <f t="shared" si="456"/>
        <v>0</v>
      </c>
      <c r="G14636" s="24">
        <f t="shared" si="457"/>
        <v>0</v>
      </c>
    </row>
    <row r="14637" spans="6:7" x14ac:dyDescent="0.3">
      <c r="F14637" s="24">
        <f t="shared" si="456"/>
        <v>0</v>
      </c>
      <c r="G14637" s="24">
        <f t="shared" si="457"/>
        <v>0</v>
      </c>
    </row>
    <row r="14638" spans="6:7" x14ac:dyDescent="0.3">
      <c r="F14638" s="24">
        <f t="shared" si="456"/>
        <v>0</v>
      </c>
      <c r="G14638" s="24">
        <f t="shared" si="457"/>
        <v>0</v>
      </c>
    </row>
    <row r="14639" spans="6:7" x14ac:dyDescent="0.3">
      <c r="F14639" s="24">
        <f t="shared" si="456"/>
        <v>0</v>
      </c>
      <c r="G14639" s="24">
        <f t="shared" si="457"/>
        <v>0</v>
      </c>
    </row>
    <row r="14640" spans="6:7" x14ac:dyDescent="0.3">
      <c r="F14640" s="24">
        <f t="shared" si="456"/>
        <v>0</v>
      </c>
      <c r="G14640" s="24">
        <f t="shared" si="457"/>
        <v>0</v>
      </c>
    </row>
    <row r="14641" spans="6:7" x14ac:dyDescent="0.3">
      <c r="F14641" s="24">
        <f t="shared" si="456"/>
        <v>0</v>
      </c>
      <c r="G14641" s="24">
        <f t="shared" si="457"/>
        <v>0</v>
      </c>
    </row>
    <row r="14642" spans="6:7" x14ac:dyDescent="0.3">
      <c r="F14642" s="24">
        <f t="shared" si="456"/>
        <v>0</v>
      </c>
      <c r="G14642" s="24">
        <f t="shared" si="457"/>
        <v>0</v>
      </c>
    </row>
    <row r="14643" spans="6:7" x14ac:dyDescent="0.3">
      <c r="F14643" s="24">
        <f t="shared" si="456"/>
        <v>0</v>
      </c>
      <c r="G14643" s="24">
        <f t="shared" si="457"/>
        <v>0</v>
      </c>
    </row>
    <row r="14644" spans="6:7" x14ac:dyDescent="0.3">
      <c r="F14644" s="24">
        <f t="shared" si="456"/>
        <v>0</v>
      </c>
      <c r="G14644" s="24">
        <f t="shared" si="457"/>
        <v>0</v>
      </c>
    </row>
    <row r="14645" spans="6:7" x14ac:dyDescent="0.3">
      <c r="F14645" s="24">
        <f t="shared" si="456"/>
        <v>0</v>
      </c>
      <c r="G14645" s="24">
        <f t="shared" si="457"/>
        <v>0</v>
      </c>
    </row>
    <row r="14646" spans="6:7" x14ac:dyDescent="0.3">
      <c r="F14646" s="24">
        <f t="shared" si="456"/>
        <v>0</v>
      </c>
      <c r="G14646" s="24">
        <f t="shared" si="457"/>
        <v>0</v>
      </c>
    </row>
    <row r="14647" spans="6:7" x14ac:dyDescent="0.3">
      <c r="F14647" s="24">
        <f t="shared" si="456"/>
        <v>0</v>
      </c>
      <c r="G14647" s="24">
        <f t="shared" si="457"/>
        <v>0</v>
      </c>
    </row>
    <row r="14648" spans="6:7" x14ac:dyDescent="0.3">
      <c r="F14648" s="24">
        <f t="shared" si="456"/>
        <v>0</v>
      </c>
      <c r="G14648" s="24">
        <f t="shared" si="457"/>
        <v>0</v>
      </c>
    </row>
    <row r="14649" spans="6:7" x14ac:dyDescent="0.3">
      <c r="F14649" s="24">
        <f t="shared" si="456"/>
        <v>0</v>
      </c>
      <c r="G14649" s="24">
        <f t="shared" si="457"/>
        <v>0</v>
      </c>
    </row>
    <row r="14650" spans="6:7" x14ac:dyDescent="0.3">
      <c r="F14650" s="24">
        <f t="shared" si="456"/>
        <v>0</v>
      </c>
      <c r="G14650" s="24">
        <f t="shared" si="457"/>
        <v>0</v>
      </c>
    </row>
    <row r="14651" spans="6:7" x14ac:dyDescent="0.3">
      <c r="F14651" s="24">
        <f t="shared" si="456"/>
        <v>0</v>
      </c>
      <c r="G14651" s="24">
        <f t="shared" si="457"/>
        <v>0</v>
      </c>
    </row>
    <row r="14652" spans="6:7" x14ac:dyDescent="0.3">
      <c r="F14652" s="24">
        <f t="shared" si="456"/>
        <v>0</v>
      </c>
      <c r="G14652" s="24">
        <f t="shared" si="457"/>
        <v>0</v>
      </c>
    </row>
    <row r="14653" spans="6:7" x14ac:dyDescent="0.3">
      <c r="F14653" s="24">
        <f t="shared" si="456"/>
        <v>0</v>
      </c>
      <c r="G14653" s="24">
        <f t="shared" si="457"/>
        <v>0</v>
      </c>
    </row>
    <row r="14654" spans="6:7" x14ac:dyDescent="0.3">
      <c r="F14654" s="24">
        <f t="shared" si="456"/>
        <v>0</v>
      </c>
      <c r="G14654" s="24">
        <f t="shared" si="457"/>
        <v>0</v>
      </c>
    </row>
    <row r="14655" spans="6:7" x14ac:dyDescent="0.3">
      <c r="F14655" s="24">
        <f t="shared" si="456"/>
        <v>0</v>
      </c>
      <c r="G14655" s="24">
        <f t="shared" si="457"/>
        <v>0</v>
      </c>
    </row>
    <row r="14656" spans="6:7" x14ac:dyDescent="0.3">
      <c r="F14656" s="24">
        <f t="shared" si="456"/>
        <v>0</v>
      </c>
      <c r="G14656" s="24">
        <f t="shared" si="457"/>
        <v>0</v>
      </c>
    </row>
    <row r="14657" spans="6:7" x14ac:dyDescent="0.3">
      <c r="F14657" s="24">
        <f t="shared" si="456"/>
        <v>0</v>
      </c>
      <c r="G14657" s="24">
        <f t="shared" si="457"/>
        <v>0</v>
      </c>
    </row>
    <row r="14658" spans="6:7" x14ac:dyDescent="0.3">
      <c r="F14658" s="24">
        <f t="shared" si="456"/>
        <v>0</v>
      </c>
      <c r="G14658" s="24">
        <f t="shared" si="457"/>
        <v>0</v>
      </c>
    </row>
    <row r="14659" spans="6:7" x14ac:dyDescent="0.3">
      <c r="F14659" s="24">
        <f t="shared" si="456"/>
        <v>0</v>
      </c>
      <c r="G14659" s="24">
        <f t="shared" si="457"/>
        <v>0</v>
      </c>
    </row>
    <row r="14660" spans="6:7" x14ac:dyDescent="0.3">
      <c r="F14660" s="24">
        <f t="shared" si="456"/>
        <v>0</v>
      </c>
      <c r="G14660" s="24">
        <f t="shared" si="457"/>
        <v>0</v>
      </c>
    </row>
    <row r="14661" spans="6:7" x14ac:dyDescent="0.3">
      <c r="F14661" s="24">
        <f t="shared" si="456"/>
        <v>0</v>
      </c>
      <c r="G14661" s="24">
        <f t="shared" si="457"/>
        <v>0</v>
      </c>
    </row>
    <row r="14662" spans="6:7" x14ac:dyDescent="0.3">
      <c r="F14662" s="24">
        <f t="shared" si="456"/>
        <v>0</v>
      </c>
      <c r="G14662" s="24">
        <f t="shared" si="457"/>
        <v>0</v>
      </c>
    </row>
    <row r="14663" spans="6:7" x14ac:dyDescent="0.3">
      <c r="F14663" s="24">
        <f t="shared" si="456"/>
        <v>0</v>
      </c>
      <c r="G14663" s="24">
        <f t="shared" si="457"/>
        <v>0</v>
      </c>
    </row>
    <row r="14664" spans="6:7" x14ac:dyDescent="0.3">
      <c r="F14664" s="24">
        <f t="shared" ref="F14664:F14727" si="458">$D14664*($H$6)</f>
        <v>0</v>
      </c>
      <c r="G14664" s="24">
        <f t="shared" ref="G14664:G14727" si="459">$E14664*($H$6)</f>
        <v>0</v>
      </c>
    </row>
    <row r="14665" spans="6:7" x14ac:dyDescent="0.3">
      <c r="F14665" s="24">
        <f t="shared" si="458"/>
        <v>0</v>
      </c>
      <c r="G14665" s="24">
        <f t="shared" si="459"/>
        <v>0</v>
      </c>
    </row>
    <row r="14666" spans="6:7" x14ac:dyDescent="0.3">
      <c r="F14666" s="24">
        <f t="shared" si="458"/>
        <v>0</v>
      </c>
      <c r="G14666" s="24">
        <f t="shared" si="459"/>
        <v>0</v>
      </c>
    </row>
    <row r="14667" spans="6:7" x14ac:dyDescent="0.3">
      <c r="F14667" s="24">
        <f t="shared" si="458"/>
        <v>0</v>
      </c>
      <c r="G14667" s="24">
        <f t="shared" si="459"/>
        <v>0</v>
      </c>
    </row>
    <row r="14668" spans="6:7" x14ac:dyDescent="0.3">
      <c r="F14668" s="24">
        <f t="shared" si="458"/>
        <v>0</v>
      </c>
      <c r="G14668" s="24">
        <f t="shared" si="459"/>
        <v>0</v>
      </c>
    </row>
    <row r="14669" spans="6:7" x14ac:dyDescent="0.3">
      <c r="F14669" s="24">
        <f t="shared" si="458"/>
        <v>0</v>
      </c>
      <c r="G14669" s="24">
        <f t="shared" si="459"/>
        <v>0</v>
      </c>
    </row>
    <row r="14670" spans="6:7" x14ac:dyDescent="0.3">
      <c r="F14670" s="24">
        <f t="shared" si="458"/>
        <v>0</v>
      </c>
      <c r="G14670" s="24">
        <f t="shared" si="459"/>
        <v>0</v>
      </c>
    </row>
    <row r="14671" spans="6:7" x14ac:dyDescent="0.3">
      <c r="F14671" s="24">
        <f t="shared" si="458"/>
        <v>0</v>
      </c>
      <c r="G14671" s="24">
        <f t="shared" si="459"/>
        <v>0</v>
      </c>
    </row>
    <row r="14672" spans="6:7" x14ac:dyDescent="0.3">
      <c r="F14672" s="24">
        <f t="shared" si="458"/>
        <v>0</v>
      </c>
      <c r="G14672" s="24">
        <f t="shared" si="459"/>
        <v>0</v>
      </c>
    </row>
    <row r="14673" spans="6:7" x14ac:dyDescent="0.3">
      <c r="F14673" s="24">
        <f t="shared" si="458"/>
        <v>0</v>
      </c>
      <c r="G14673" s="24">
        <f t="shared" si="459"/>
        <v>0</v>
      </c>
    </row>
    <row r="14674" spans="6:7" x14ac:dyDescent="0.3">
      <c r="F14674" s="24">
        <f t="shared" si="458"/>
        <v>0</v>
      </c>
      <c r="G14674" s="24">
        <f t="shared" si="459"/>
        <v>0</v>
      </c>
    </row>
    <row r="14675" spans="6:7" x14ac:dyDescent="0.3">
      <c r="F14675" s="24">
        <f t="shared" si="458"/>
        <v>0</v>
      </c>
      <c r="G14675" s="24">
        <f t="shared" si="459"/>
        <v>0</v>
      </c>
    </row>
    <row r="14676" spans="6:7" x14ac:dyDescent="0.3">
      <c r="F14676" s="24">
        <f t="shared" si="458"/>
        <v>0</v>
      </c>
      <c r="G14676" s="24">
        <f t="shared" si="459"/>
        <v>0</v>
      </c>
    </row>
    <row r="14677" spans="6:7" x14ac:dyDescent="0.3">
      <c r="F14677" s="24">
        <f t="shared" si="458"/>
        <v>0</v>
      </c>
      <c r="G14677" s="24">
        <f t="shared" si="459"/>
        <v>0</v>
      </c>
    </row>
    <row r="14678" spans="6:7" x14ac:dyDescent="0.3">
      <c r="F14678" s="24">
        <f t="shared" si="458"/>
        <v>0</v>
      </c>
      <c r="G14678" s="24">
        <f t="shared" si="459"/>
        <v>0</v>
      </c>
    </row>
    <row r="14679" spans="6:7" x14ac:dyDescent="0.3">
      <c r="F14679" s="24">
        <f t="shared" si="458"/>
        <v>0</v>
      </c>
      <c r="G14679" s="24">
        <f t="shared" si="459"/>
        <v>0</v>
      </c>
    </row>
    <row r="14680" spans="6:7" x14ac:dyDescent="0.3">
      <c r="F14680" s="24">
        <f t="shared" si="458"/>
        <v>0</v>
      </c>
      <c r="G14680" s="24">
        <f t="shared" si="459"/>
        <v>0</v>
      </c>
    </row>
    <row r="14681" spans="6:7" x14ac:dyDescent="0.3">
      <c r="F14681" s="24">
        <f t="shared" si="458"/>
        <v>0</v>
      </c>
      <c r="G14681" s="24">
        <f t="shared" si="459"/>
        <v>0</v>
      </c>
    </row>
    <row r="14682" spans="6:7" x14ac:dyDescent="0.3">
      <c r="F14682" s="24">
        <f t="shared" si="458"/>
        <v>0</v>
      </c>
      <c r="G14682" s="24">
        <f t="shared" si="459"/>
        <v>0</v>
      </c>
    </row>
    <row r="14683" spans="6:7" x14ac:dyDescent="0.3">
      <c r="F14683" s="24">
        <f t="shared" si="458"/>
        <v>0</v>
      </c>
      <c r="G14683" s="24">
        <f t="shared" si="459"/>
        <v>0</v>
      </c>
    </row>
    <row r="14684" spans="6:7" x14ac:dyDescent="0.3">
      <c r="F14684" s="24">
        <f t="shared" si="458"/>
        <v>0</v>
      </c>
      <c r="G14684" s="24">
        <f t="shared" si="459"/>
        <v>0</v>
      </c>
    </row>
    <row r="14685" spans="6:7" x14ac:dyDescent="0.3">
      <c r="F14685" s="24">
        <f t="shared" si="458"/>
        <v>0</v>
      </c>
      <c r="G14685" s="24">
        <f t="shared" si="459"/>
        <v>0</v>
      </c>
    </row>
    <row r="14686" spans="6:7" x14ac:dyDescent="0.3">
      <c r="F14686" s="24">
        <f t="shared" si="458"/>
        <v>0</v>
      </c>
      <c r="G14686" s="24">
        <f t="shared" si="459"/>
        <v>0</v>
      </c>
    </row>
    <row r="14687" spans="6:7" x14ac:dyDescent="0.3">
      <c r="F14687" s="24">
        <f t="shared" si="458"/>
        <v>0</v>
      </c>
      <c r="G14687" s="24">
        <f t="shared" si="459"/>
        <v>0</v>
      </c>
    </row>
    <row r="14688" spans="6:7" x14ac:dyDescent="0.3">
      <c r="F14688" s="24">
        <f t="shared" si="458"/>
        <v>0</v>
      </c>
      <c r="G14688" s="24">
        <f t="shared" si="459"/>
        <v>0</v>
      </c>
    </row>
    <row r="14689" spans="6:7" x14ac:dyDescent="0.3">
      <c r="F14689" s="24">
        <f t="shared" si="458"/>
        <v>0</v>
      </c>
      <c r="G14689" s="24">
        <f t="shared" si="459"/>
        <v>0</v>
      </c>
    </row>
    <row r="14690" spans="6:7" x14ac:dyDescent="0.3">
      <c r="F14690" s="24">
        <f t="shared" si="458"/>
        <v>0</v>
      </c>
      <c r="G14690" s="24">
        <f t="shared" si="459"/>
        <v>0</v>
      </c>
    </row>
    <row r="14691" spans="6:7" x14ac:dyDescent="0.3">
      <c r="F14691" s="24">
        <f t="shared" si="458"/>
        <v>0</v>
      </c>
      <c r="G14691" s="24">
        <f t="shared" si="459"/>
        <v>0</v>
      </c>
    </row>
    <row r="14692" spans="6:7" x14ac:dyDescent="0.3">
      <c r="F14692" s="24">
        <f t="shared" si="458"/>
        <v>0</v>
      </c>
      <c r="G14692" s="24">
        <f t="shared" si="459"/>
        <v>0</v>
      </c>
    </row>
    <row r="14693" spans="6:7" x14ac:dyDescent="0.3">
      <c r="F14693" s="24">
        <f t="shared" si="458"/>
        <v>0</v>
      </c>
      <c r="G14693" s="24">
        <f t="shared" si="459"/>
        <v>0</v>
      </c>
    </row>
    <row r="14694" spans="6:7" x14ac:dyDescent="0.3">
      <c r="F14694" s="24">
        <f t="shared" si="458"/>
        <v>0</v>
      </c>
      <c r="G14694" s="24">
        <f t="shared" si="459"/>
        <v>0</v>
      </c>
    </row>
    <row r="14695" spans="6:7" x14ac:dyDescent="0.3">
      <c r="F14695" s="24">
        <f t="shared" si="458"/>
        <v>0</v>
      </c>
      <c r="G14695" s="24">
        <f t="shared" si="459"/>
        <v>0</v>
      </c>
    </row>
    <row r="14696" spans="6:7" x14ac:dyDescent="0.3">
      <c r="F14696" s="24">
        <f t="shared" si="458"/>
        <v>0</v>
      </c>
      <c r="G14696" s="24">
        <f t="shared" si="459"/>
        <v>0</v>
      </c>
    </row>
    <row r="14697" spans="6:7" x14ac:dyDescent="0.3">
      <c r="F14697" s="24">
        <f t="shared" si="458"/>
        <v>0</v>
      </c>
      <c r="G14697" s="24">
        <f t="shared" si="459"/>
        <v>0</v>
      </c>
    </row>
    <row r="14698" spans="6:7" x14ac:dyDescent="0.3">
      <c r="F14698" s="24">
        <f t="shared" si="458"/>
        <v>0</v>
      </c>
      <c r="G14698" s="24">
        <f t="shared" si="459"/>
        <v>0</v>
      </c>
    </row>
    <row r="14699" spans="6:7" x14ac:dyDescent="0.3">
      <c r="F14699" s="24">
        <f t="shared" si="458"/>
        <v>0</v>
      </c>
      <c r="G14699" s="24">
        <f t="shared" si="459"/>
        <v>0</v>
      </c>
    </row>
    <row r="14700" spans="6:7" x14ac:dyDescent="0.3">
      <c r="F14700" s="24">
        <f t="shared" si="458"/>
        <v>0</v>
      </c>
      <c r="G14700" s="24">
        <f t="shared" si="459"/>
        <v>0</v>
      </c>
    </row>
    <row r="14701" spans="6:7" x14ac:dyDescent="0.3">
      <c r="F14701" s="24">
        <f t="shared" si="458"/>
        <v>0</v>
      </c>
      <c r="G14701" s="24">
        <f t="shared" si="459"/>
        <v>0</v>
      </c>
    </row>
    <row r="14702" spans="6:7" x14ac:dyDescent="0.3">
      <c r="F14702" s="24">
        <f t="shared" si="458"/>
        <v>0</v>
      </c>
      <c r="G14702" s="24">
        <f t="shared" si="459"/>
        <v>0</v>
      </c>
    </row>
    <row r="14703" spans="6:7" x14ac:dyDescent="0.3">
      <c r="F14703" s="24">
        <f t="shared" si="458"/>
        <v>0</v>
      </c>
      <c r="G14703" s="24">
        <f t="shared" si="459"/>
        <v>0</v>
      </c>
    </row>
    <row r="14704" spans="6:7" x14ac:dyDescent="0.3">
      <c r="F14704" s="24">
        <f t="shared" si="458"/>
        <v>0</v>
      </c>
      <c r="G14704" s="24">
        <f t="shared" si="459"/>
        <v>0</v>
      </c>
    </row>
    <row r="14705" spans="6:7" x14ac:dyDescent="0.3">
      <c r="F14705" s="24">
        <f t="shared" si="458"/>
        <v>0</v>
      </c>
      <c r="G14705" s="24">
        <f t="shared" si="459"/>
        <v>0</v>
      </c>
    </row>
    <row r="14706" spans="6:7" x14ac:dyDescent="0.3">
      <c r="F14706" s="24">
        <f t="shared" si="458"/>
        <v>0</v>
      </c>
      <c r="G14706" s="24">
        <f t="shared" si="459"/>
        <v>0</v>
      </c>
    </row>
    <row r="14707" spans="6:7" x14ac:dyDescent="0.3">
      <c r="F14707" s="24">
        <f t="shared" si="458"/>
        <v>0</v>
      </c>
      <c r="G14707" s="24">
        <f t="shared" si="459"/>
        <v>0</v>
      </c>
    </row>
    <row r="14708" spans="6:7" x14ac:dyDescent="0.3">
      <c r="F14708" s="24">
        <f t="shared" si="458"/>
        <v>0</v>
      </c>
      <c r="G14708" s="24">
        <f t="shared" si="459"/>
        <v>0</v>
      </c>
    </row>
    <row r="14709" spans="6:7" x14ac:dyDescent="0.3">
      <c r="F14709" s="24">
        <f t="shared" si="458"/>
        <v>0</v>
      </c>
      <c r="G14709" s="24">
        <f t="shared" si="459"/>
        <v>0</v>
      </c>
    </row>
    <row r="14710" spans="6:7" x14ac:dyDescent="0.3">
      <c r="F14710" s="24">
        <f t="shared" si="458"/>
        <v>0</v>
      </c>
      <c r="G14710" s="24">
        <f t="shared" si="459"/>
        <v>0</v>
      </c>
    </row>
    <row r="14711" spans="6:7" x14ac:dyDescent="0.3">
      <c r="F14711" s="24">
        <f t="shared" si="458"/>
        <v>0</v>
      </c>
      <c r="G14711" s="24">
        <f t="shared" si="459"/>
        <v>0</v>
      </c>
    </row>
    <row r="14712" spans="6:7" x14ac:dyDescent="0.3">
      <c r="F14712" s="24">
        <f t="shared" si="458"/>
        <v>0</v>
      </c>
      <c r="G14712" s="24">
        <f t="shared" si="459"/>
        <v>0</v>
      </c>
    </row>
    <row r="14713" spans="6:7" x14ac:dyDescent="0.3">
      <c r="F14713" s="24">
        <f t="shared" si="458"/>
        <v>0</v>
      </c>
      <c r="G14713" s="24">
        <f t="shared" si="459"/>
        <v>0</v>
      </c>
    </row>
    <row r="14714" spans="6:7" x14ac:dyDescent="0.3">
      <c r="F14714" s="24">
        <f t="shared" si="458"/>
        <v>0</v>
      </c>
      <c r="G14714" s="24">
        <f t="shared" si="459"/>
        <v>0</v>
      </c>
    </row>
    <row r="14715" spans="6:7" x14ac:dyDescent="0.3">
      <c r="F14715" s="24">
        <f t="shared" si="458"/>
        <v>0</v>
      </c>
      <c r="G14715" s="24">
        <f t="shared" si="459"/>
        <v>0</v>
      </c>
    </row>
    <row r="14716" spans="6:7" x14ac:dyDescent="0.3">
      <c r="F14716" s="24">
        <f t="shared" si="458"/>
        <v>0</v>
      </c>
      <c r="G14716" s="24">
        <f t="shared" si="459"/>
        <v>0</v>
      </c>
    </row>
    <row r="14717" spans="6:7" x14ac:dyDescent="0.3">
      <c r="F14717" s="24">
        <f t="shared" si="458"/>
        <v>0</v>
      </c>
      <c r="G14717" s="24">
        <f t="shared" si="459"/>
        <v>0</v>
      </c>
    </row>
    <row r="14718" spans="6:7" x14ac:dyDescent="0.3">
      <c r="F14718" s="24">
        <f t="shared" si="458"/>
        <v>0</v>
      </c>
      <c r="G14718" s="24">
        <f t="shared" si="459"/>
        <v>0</v>
      </c>
    </row>
    <row r="14719" spans="6:7" x14ac:dyDescent="0.3">
      <c r="F14719" s="24">
        <f t="shared" si="458"/>
        <v>0</v>
      </c>
      <c r="G14719" s="24">
        <f t="shared" si="459"/>
        <v>0</v>
      </c>
    </row>
    <row r="14720" spans="6:7" x14ac:dyDescent="0.3">
      <c r="F14720" s="24">
        <f t="shared" si="458"/>
        <v>0</v>
      </c>
      <c r="G14720" s="24">
        <f t="shared" si="459"/>
        <v>0</v>
      </c>
    </row>
    <row r="14721" spans="6:7" x14ac:dyDescent="0.3">
      <c r="F14721" s="24">
        <f t="shared" si="458"/>
        <v>0</v>
      </c>
      <c r="G14721" s="24">
        <f t="shared" si="459"/>
        <v>0</v>
      </c>
    </row>
    <row r="14722" spans="6:7" x14ac:dyDescent="0.3">
      <c r="F14722" s="24">
        <f t="shared" si="458"/>
        <v>0</v>
      </c>
      <c r="G14722" s="24">
        <f t="shared" si="459"/>
        <v>0</v>
      </c>
    </row>
    <row r="14723" spans="6:7" x14ac:dyDescent="0.3">
      <c r="F14723" s="24">
        <f t="shared" si="458"/>
        <v>0</v>
      </c>
      <c r="G14723" s="24">
        <f t="shared" si="459"/>
        <v>0</v>
      </c>
    </row>
    <row r="14724" spans="6:7" x14ac:dyDescent="0.3">
      <c r="F14724" s="24">
        <f t="shared" si="458"/>
        <v>0</v>
      </c>
      <c r="G14724" s="24">
        <f t="shared" si="459"/>
        <v>0</v>
      </c>
    </row>
    <row r="14725" spans="6:7" x14ac:dyDescent="0.3">
      <c r="F14725" s="24">
        <f t="shared" si="458"/>
        <v>0</v>
      </c>
      <c r="G14725" s="24">
        <f t="shared" si="459"/>
        <v>0</v>
      </c>
    </row>
    <row r="14726" spans="6:7" x14ac:dyDescent="0.3">
      <c r="F14726" s="24">
        <f t="shared" si="458"/>
        <v>0</v>
      </c>
      <c r="G14726" s="24">
        <f t="shared" si="459"/>
        <v>0</v>
      </c>
    </row>
    <row r="14727" spans="6:7" x14ac:dyDescent="0.3">
      <c r="F14727" s="24">
        <f t="shared" si="458"/>
        <v>0</v>
      </c>
      <c r="G14727" s="24">
        <f t="shared" si="459"/>
        <v>0</v>
      </c>
    </row>
    <row r="14728" spans="6:7" x14ac:dyDescent="0.3">
      <c r="F14728" s="24">
        <f t="shared" ref="F14728:F14791" si="460">$D14728*($H$6)</f>
        <v>0</v>
      </c>
      <c r="G14728" s="24">
        <f t="shared" ref="G14728:G14791" si="461">$E14728*($H$6)</f>
        <v>0</v>
      </c>
    </row>
    <row r="14729" spans="6:7" x14ac:dyDescent="0.3">
      <c r="F14729" s="24">
        <f t="shared" si="460"/>
        <v>0</v>
      </c>
      <c r="G14729" s="24">
        <f t="shared" si="461"/>
        <v>0</v>
      </c>
    </row>
    <row r="14730" spans="6:7" x14ac:dyDescent="0.3">
      <c r="F14730" s="24">
        <f t="shared" si="460"/>
        <v>0</v>
      </c>
      <c r="G14730" s="24">
        <f t="shared" si="461"/>
        <v>0</v>
      </c>
    </row>
    <row r="14731" spans="6:7" x14ac:dyDescent="0.3">
      <c r="F14731" s="24">
        <f t="shared" si="460"/>
        <v>0</v>
      </c>
      <c r="G14731" s="24">
        <f t="shared" si="461"/>
        <v>0</v>
      </c>
    </row>
    <row r="14732" spans="6:7" x14ac:dyDescent="0.3">
      <c r="F14732" s="24">
        <f t="shared" si="460"/>
        <v>0</v>
      </c>
      <c r="G14732" s="24">
        <f t="shared" si="461"/>
        <v>0</v>
      </c>
    </row>
    <row r="14733" spans="6:7" x14ac:dyDescent="0.3">
      <c r="F14733" s="24">
        <f t="shared" si="460"/>
        <v>0</v>
      </c>
      <c r="G14733" s="24">
        <f t="shared" si="461"/>
        <v>0</v>
      </c>
    </row>
    <row r="14734" spans="6:7" x14ac:dyDescent="0.3">
      <c r="F14734" s="24">
        <f t="shared" si="460"/>
        <v>0</v>
      </c>
      <c r="G14734" s="24">
        <f t="shared" si="461"/>
        <v>0</v>
      </c>
    </row>
    <row r="14735" spans="6:7" x14ac:dyDescent="0.3">
      <c r="F14735" s="24">
        <f t="shared" si="460"/>
        <v>0</v>
      </c>
      <c r="G14735" s="24">
        <f t="shared" si="461"/>
        <v>0</v>
      </c>
    </row>
    <row r="14736" spans="6:7" x14ac:dyDescent="0.3">
      <c r="F14736" s="24">
        <f t="shared" si="460"/>
        <v>0</v>
      </c>
      <c r="G14736" s="24">
        <f t="shared" si="461"/>
        <v>0</v>
      </c>
    </row>
    <row r="14737" spans="6:7" x14ac:dyDescent="0.3">
      <c r="F14737" s="24">
        <f t="shared" si="460"/>
        <v>0</v>
      </c>
      <c r="G14737" s="24">
        <f t="shared" si="461"/>
        <v>0</v>
      </c>
    </row>
    <row r="14738" spans="6:7" x14ac:dyDescent="0.3">
      <c r="F14738" s="24">
        <f t="shared" si="460"/>
        <v>0</v>
      </c>
      <c r="G14738" s="24">
        <f t="shared" si="461"/>
        <v>0</v>
      </c>
    </row>
    <row r="14739" spans="6:7" x14ac:dyDescent="0.3">
      <c r="F14739" s="24">
        <f t="shared" si="460"/>
        <v>0</v>
      </c>
      <c r="G14739" s="24">
        <f t="shared" si="461"/>
        <v>0</v>
      </c>
    </row>
    <row r="14740" spans="6:7" x14ac:dyDescent="0.3">
      <c r="F14740" s="24">
        <f t="shared" si="460"/>
        <v>0</v>
      </c>
      <c r="G14740" s="24">
        <f t="shared" si="461"/>
        <v>0</v>
      </c>
    </row>
    <row r="14741" spans="6:7" x14ac:dyDescent="0.3">
      <c r="F14741" s="24">
        <f t="shared" si="460"/>
        <v>0</v>
      </c>
      <c r="G14741" s="24">
        <f t="shared" si="461"/>
        <v>0</v>
      </c>
    </row>
    <row r="14742" spans="6:7" x14ac:dyDescent="0.3">
      <c r="F14742" s="24">
        <f t="shared" si="460"/>
        <v>0</v>
      </c>
      <c r="G14742" s="24">
        <f t="shared" si="461"/>
        <v>0</v>
      </c>
    </row>
    <row r="14743" spans="6:7" x14ac:dyDescent="0.3">
      <c r="F14743" s="24">
        <f t="shared" si="460"/>
        <v>0</v>
      </c>
      <c r="G14743" s="24">
        <f t="shared" si="461"/>
        <v>0</v>
      </c>
    </row>
    <row r="14744" spans="6:7" x14ac:dyDescent="0.3">
      <c r="F14744" s="24">
        <f t="shared" si="460"/>
        <v>0</v>
      </c>
      <c r="G14744" s="24">
        <f t="shared" si="461"/>
        <v>0</v>
      </c>
    </row>
    <row r="14745" spans="6:7" x14ac:dyDescent="0.3">
      <c r="F14745" s="24">
        <f t="shared" si="460"/>
        <v>0</v>
      </c>
      <c r="G14745" s="24">
        <f t="shared" si="461"/>
        <v>0</v>
      </c>
    </row>
    <row r="14746" spans="6:7" x14ac:dyDescent="0.3">
      <c r="F14746" s="24">
        <f t="shared" si="460"/>
        <v>0</v>
      </c>
      <c r="G14746" s="24">
        <f t="shared" si="461"/>
        <v>0</v>
      </c>
    </row>
    <row r="14747" spans="6:7" x14ac:dyDescent="0.3">
      <c r="F14747" s="24">
        <f t="shared" si="460"/>
        <v>0</v>
      </c>
      <c r="G14747" s="24">
        <f t="shared" si="461"/>
        <v>0</v>
      </c>
    </row>
    <row r="14748" spans="6:7" x14ac:dyDescent="0.3">
      <c r="F14748" s="24">
        <f t="shared" si="460"/>
        <v>0</v>
      </c>
      <c r="G14748" s="24">
        <f t="shared" si="461"/>
        <v>0</v>
      </c>
    </row>
    <row r="14749" spans="6:7" x14ac:dyDescent="0.3">
      <c r="F14749" s="24">
        <f t="shared" si="460"/>
        <v>0</v>
      </c>
      <c r="G14749" s="24">
        <f t="shared" si="461"/>
        <v>0</v>
      </c>
    </row>
    <row r="14750" spans="6:7" x14ac:dyDescent="0.3">
      <c r="F14750" s="24">
        <f t="shared" si="460"/>
        <v>0</v>
      </c>
      <c r="G14750" s="24">
        <f t="shared" si="461"/>
        <v>0</v>
      </c>
    </row>
    <row r="14751" spans="6:7" x14ac:dyDescent="0.3">
      <c r="F14751" s="24">
        <f t="shared" si="460"/>
        <v>0</v>
      </c>
      <c r="G14751" s="24">
        <f t="shared" si="461"/>
        <v>0</v>
      </c>
    </row>
    <row r="14752" spans="6:7" x14ac:dyDescent="0.3">
      <c r="F14752" s="24">
        <f t="shared" si="460"/>
        <v>0</v>
      </c>
      <c r="G14752" s="24">
        <f t="shared" si="461"/>
        <v>0</v>
      </c>
    </row>
    <row r="14753" spans="6:7" x14ac:dyDescent="0.3">
      <c r="F14753" s="24">
        <f t="shared" si="460"/>
        <v>0</v>
      </c>
      <c r="G14753" s="24">
        <f t="shared" si="461"/>
        <v>0</v>
      </c>
    </row>
    <row r="14754" spans="6:7" x14ac:dyDescent="0.3">
      <c r="F14754" s="24">
        <f t="shared" si="460"/>
        <v>0</v>
      </c>
      <c r="G14754" s="24">
        <f t="shared" si="461"/>
        <v>0</v>
      </c>
    </row>
    <row r="14755" spans="6:7" x14ac:dyDescent="0.3">
      <c r="F14755" s="24">
        <f t="shared" si="460"/>
        <v>0</v>
      </c>
      <c r="G14755" s="24">
        <f t="shared" si="461"/>
        <v>0</v>
      </c>
    </row>
    <row r="14756" spans="6:7" x14ac:dyDescent="0.3">
      <c r="F14756" s="24">
        <f t="shared" si="460"/>
        <v>0</v>
      </c>
      <c r="G14756" s="24">
        <f t="shared" si="461"/>
        <v>0</v>
      </c>
    </row>
    <row r="14757" spans="6:7" x14ac:dyDescent="0.3">
      <c r="F14757" s="24">
        <f t="shared" si="460"/>
        <v>0</v>
      </c>
      <c r="G14757" s="24">
        <f t="shared" si="461"/>
        <v>0</v>
      </c>
    </row>
    <row r="14758" spans="6:7" x14ac:dyDescent="0.3">
      <c r="F14758" s="24">
        <f t="shared" si="460"/>
        <v>0</v>
      </c>
      <c r="G14758" s="24">
        <f t="shared" si="461"/>
        <v>0</v>
      </c>
    </row>
    <row r="14759" spans="6:7" x14ac:dyDescent="0.3">
      <c r="F14759" s="24">
        <f t="shared" si="460"/>
        <v>0</v>
      </c>
      <c r="G14759" s="24">
        <f t="shared" si="461"/>
        <v>0</v>
      </c>
    </row>
    <row r="14760" spans="6:7" x14ac:dyDescent="0.3">
      <c r="F14760" s="24">
        <f t="shared" si="460"/>
        <v>0</v>
      </c>
      <c r="G14760" s="24">
        <f t="shared" si="461"/>
        <v>0</v>
      </c>
    </row>
    <row r="14761" spans="6:7" x14ac:dyDescent="0.3">
      <c r="F14761" s="24">
        <f t="shared" si="460"/>
        <v>0</v>
      </c>
      <c r="G14761" s="24">
        <f t="shared" si="461"/>
        <v>0</v>
      </c>
    </row>
    <row r="14762" spans="6:7" x14ac:dyDescent="0.3">
      <c r="F14762" s="24">
        <f t="shared" si="460"/>
        <v>0</v>
      </c>
      <c r="G14762" s="24">
        <f t="shared" si="461"/>
        <v>0</v>
      </c>
    </row>
    <row r="14763" spans="6:7" x14ac:dyDescent="0.3">
      <c r="F14763" s="24">
        <f t="shared" si="460"/>
        <v>0</v>
      </c>
      <c r="G14763" s="24">
        <f t="shared" si="461"/>
        <v>0</v>
      </c>
    </row>
    <row r="14764" spans="6:7" x14ac:dyDescent="0.3">
      <c r="F14764" s="24">
        <f t="shared" si="460"/>
        <v>0</v>
      </c>
      <c r="G14764" s="24">
        <f t="shared" si="461"/>
        <v>0</v>
      </c>
    </row>
    <row r="14765" spans="6:7" x14ac:dyDescent="0.3">
      <c r="F14765" s="24">
        <f t="shared" si="460"/>
        <v>0</v>
      </c>
      <c r="G14765" s="24">
        <f t="shared" si="461"/>
        <v>0</v>
      </c>
    </row>
    <row r="14766" spans="6:7" x14ac:dyDescent="0.3">
      <c r="F14766" s="24">
        <f t="shared" si="460"/>
        <v>0</v>
      </c>
      <c r="G14766" s="24">
        <f t="shared" si="461"/>
        <v>0</v>
      </c>
    </row>
    <row r="14767" spans="6:7" x14ac:dyDescent="0.3">
      <c r="F14767" s="24">
        <f t="shared" si="460"/>
        <v>0</v>
      </c>
      <c r="G14767" s="24">
        <f t="shared" si="461"/>
        <v>0</v>
      </c>
    </row>
    <row r="14768" spans="6:7" x14ac:dyDescent="0.3">
      <c r="F14768" s="24">
        <f t="shared" si="460"/>
        <v>0</v>
      </c>
      <c r="G14768" s="24">
        <f t="shared" si="461"/>
        <v>0</v>
      </c>
    </row>
    <row r="14769" spans="6:7" x14ac:dyDescent="0.3">
      <c r="F14769" s="24">
        <f t="shared" si="460"/>
        <v>0</v>
      </c>
      <c r="G14769" s="24">
        <f t="shared" si="461"/>
        <v>0</v>
      </c>
    </row>
    <row r="14770" spans="6:7" x14ac:dyDescent="0.3">
      <c r="F14770" s="24">
        <f t="shared" si="460"/>
        <v>0</v>
      </c>
      <c r="G14770" s="24">
        <f t="shared" si="461"/>
        <v>0</v>
      </c>
    </row>
    <row r="14771" spans="6:7" x14ac:dyDescent="0.3">
      <c r="F14771" s="24">
        <f t="shared" si="460"/>
        <v>0</v>
      </c>
      <c r="G14771" s="24">
        <f t="shared" si="461"/>
        <v>0</v>
      </c>
    </row>
    <row r="14772" spans="6:7" x14ac:dyDescent="0.3">
      <c r="F14772" s="24">
        <f t="shared" si="460"/>
        <v>0</v>
      </c>
      <c r="G14772" s="24">
        <f t="shared" si="461"/>
        <v>0</v>
      </c>
    </row>
    <row r="14773" spans="6:7" x14ac:dyDescent="0.3">
      <c r="F14773" s="24">
        <f t="shared" si="460"/>
        <v>0</v>
      </c>
      <c r="G14773" s="24">
        <f t="shared" si="461"/>
        <v>0</v>
      </c>
    </row>
    <row r="14774" spans="6:7" x14ac:dyDescent="0.3">
      <c r="F14774" s="24">
        <f t="shared" si="460"/>
        <v>0</v>
      </c>
      <c r="G14774" s="24">
        <f t="shared" si="461"/>
        <v>0</v>
      </c>
    </row>
    <row r="14775" spans="6:7" x14ac:dyDescent="0.3">
      <c r="F14775" s="24">
        <f t="shared" si="460"/>
        <v>0</v>
      </c>
      <c r="G14775" s="24">
        <f t="shared" si="461"/>
        <v>0</v>
      </c>
    </row>
    <row r="14776" spans="6:7" x14ac:dyDescent="0.3">
      <c r="F14776" s="24">
        <f t="shared" si="460"/>
        <v>0</v>
      </c>
      <c r="G14776" s="24">
        <f t="shared" si="461"/>
        <v>0</v>
      </c>
    </row>
    <row r="14777" spans="6:7" x14ac:dyDescent="0.3">
      <c r="F14777" s="24">
        <f t="shared" si="460"/>
        <v>0</v>
      </c>
      <c r="G14777" s="24">
        <f t="shared" si="461"/>
        <v>0</v>
      </c>
    </row>
    <row r="14778" spans="6:7" x14ac:dyDescent="0.3">
      <c r="F14778" s="24">
        <f t="shared" si="460"/>
        <v>0</v>
      </c>
      <c r="G14778" s="24">
        <f t="shared" si="461"/>
        <v>0</v>
      </c>
    </row>
    <row r="14779" spans="6:7" x14ac:dyDescent="0.3">
      <c r="F14779" s="24">
        <f t="shared" si="460"/>
        <v>0</v>
      </c>
      <c r="G14779" s="24">
        <f t="shared" si="461"/>
        <v>0</v>
      </c>
    </row>
    <row r="14780" spans="6:7" x14ac:dyDescent="0.3">
      <c r="F14780" s="24">
        <f t="shared" si="460"/>
        <v>0</v>
      </c>
      <c r="G14780" s="24">
        <f t="shared" si="461"/>
        <v>0</v>
      </c>
    </row>
    <row r="14781" spans="6:7" x14ac:dyDescent="0.3">
      <c r="F14781" s="24">
        <f t="shared" si="460"/>
        <v>0</v>
      </c>
      <c r="G14781" s="24">
        <f t="shared" si="461"/>
        <v>0</v>
      </c>
    </row>
    <row r="14782" spans="6:7" x14ac:dyDescent="0.3">
      <c r="F14782" s="24">
        <f t="shared" si="460"/>
        <v>0</v>
      </c>
      <c r="G14782" s="24">
        <f t="shared" si="461"/>
        <v>0</v>
      </c>
    </row>
    <row r="14783" spans="6:7" x14ac:dyDescent="0.3">
      <c r="F14783" s="24">
        <f t="shared" si="460"/>
        <v>0</v>
      </c>
      <c r="G14783" s="24">
        <f t="shared" si="461"/>
        <v>0</v>
      </c>
    </row>
    <row r="14784" spans="6:7" x14ac:dyDescent="0.3">
      <c r="F14784" s="24">
        <f t="shared" si="460"/>
        <v>0</v>
      </c>
      <c r="G14784" s="24">
        <f t="shared" si="461"/>
        <v>0</v>
      </c>
    </row>
    <row r="14785" spans="6:7" x14ac:dyDescent="0.3">
      <c r="F14785" s="24">
        <f t="shared" si="460"/>
        <v>0</v>
      </c>
      <c r="G14785" s="24">
        <f t="shared" si="461"/>
        <v>0</v>
      </c>
    </row>
    <row r="14786" spans="6:7" x14ac:dyDescent="0.3">
      <c r="F14786" s="24">
        <f t="shared" si="460"/>
        <v>0</v>
      </c>
      <c r="G14786" s="24">
        <f t="shared" si="461"/>
        <v>0</v>
      </c>
    </row>
    <row r="14787" spans="6:7" x14ac:dyDescent="0.3">
      <c r="F14787" s="24">
        <f t="shared" si="460"/>
        <v>0</v>
      </c>
      <c r="G14787" s="24">
        <f t="shared" si="461"/>
        <v>0</v>
      </c>
    </row>
    <row r="14788" spans="6:7" x14ac:dyDescent="0.3">
      <c r="F14788" s="24">
        <f t="shared" si="460"/>
        <v>0</v>
      </c>
      <c r="G14788" s="24">
        <f t="shared" si="461"/>
        <v>0</v>
      </c>
    </row>
    <row r="14789" spans="6:7" x14ac:dyDescent="0.3">
      <c r="F14789" s="24">
        <f t="shared" si="460"/>
        <v>0</v>
      </c>
      <c r="G14789" s="24">
        <f t="shared" si="461"/>
        <v>0</v>
      </c>
    </row>
    <row r="14790" spans="6:7" x14ac:dyDescent="0.3">
      <c r="F14790" s="24">
        <f t="shared" si="460"/>
        <v>0</v>
      </c>
      <c r="G14790" s="24">
        <f t="shared" si="461"/>
        <v>0</v>
      </c>
    </row>
    <row r="14791" spans="6:7" x14ac:dyDescent="0.3">
      <c r="F14791" s="24">
        <f t="shared" si="460"/>
        <v>0</v>
      </c>
      <c r="G14791" s="24">
        <f t="shared" si="461"/>
        <v>0</v>
      </c>
    </row>
    <row r="14792" spans="6:7" x14ac:dyDescent="0.3">
      <c r="F14792" s="24">
        <f t="shared" ref="F14792:F14855" si="462">$D14792*($H$6)</f>
        <v>0</v>
      </c>
      <c r="G14792" s="24">
        <f t="shared" ref="G14792:G14855" si="463">$E14792*($H$6)</f>
        <v>0</v>
      </c>
    </row>
    <row r="14793" spans="6:7" x14ac:dyDescent="0.3">
      <c r="F14793" s="24">
        <f t="shared" si="462"/>
        <v>0</v>
      </c>
      <c r="G14793" s="24">
        <f t="shared" si="463"/>
        <v>0</v>
      </c>
    </row>
    <row r="14794" spans="6:7" x14ac:dyDescent="0.3">
      <c r="F14794" s="24">
        <f t="shared" si="462"/>
        <v>0</v>
      </c>
      <c r="G14794" s="24">
        <f t="shared" si="463"/>
        <v>0</v>
      </c>
    </row>
    <row r="14795" spans="6:7" x14ac:dyDescent="0.3">
      <c r="F14795" s="24">
        <f t="shared" si="462"/>
        <v>0</v>
      </c>
      <c r="G14795" s="24">
        <f t="shared" si="463"/>
        <v>0</v>
      </c>
    </row>
    <row r="14796" spans="6:7" x14ac:dyDescent="0.3">
      <c r="F14796" s="24">
        <f t="shared" si="462"/>
        <v>0</v>
      </c>
      <c r="G14796" s="24">
        <f t="shared" si="463"/>
        <v>0</v>
      </c>
    </row>
    <row r="14797" spans="6:7" x14ac:dyDescent="0.3">
      <c r="F14797" s="24">
        <f t="shared" si="462"/>
        <v>0</v>
      </c>
      <c r="G14797" s="24">
        <f t="shared" si="463"/>
        <v>0</v>
      </c>
    </row>
    <row r="14798" spans="6:7" x14ac:dyDescent="0.3">
      <c r="F14798" s="24">
        <f t="shared" si="462"/>
        <v>0</v>
      </c>
      <c r="G14798" s="24">
        <f t="shared" si="463"/>
        <v>0</v>
      </c>
    </row>
    <row r="14799" spans="6:7" x14ac:dyDescent="0.3">
      <c r="F14799" s="24">
        <f t="shared" si="462"/>
        <v>0</v>
      </c>
      <c r="G14799" s="24">
        <f t="shared" si="463"/>
        <v>0</v>
      </c>
    </row>
    <row r="14800" spans="6:7" x14ac:dyDescent="0.3">
      <c r="F14800" s="24">
        <f t="shared" si="462"/>
        <v>0</v>
      </c>
      <c r="G14800" s="24">
        <f t="shared" si="463"/>
        <v>0</v>
      </c>
    </row>
    <row r="14801" spans="6:7" x14ac:dyDescent="0.3">
      <c r="F14801" s="24">
        <f t="shared" si="462"/>
        <v>0</v>
      </c>
      <c r="G14801" s="24">
        <f t="shared" si="463"/>
        <v>0</v>
      </c>
    </row>
    <row r="14802" spans="6:7" x14ac:dyDescent="0.3">
      <c r="F14802" s="24">
        <f t="shared" si="462"/>
        <v>0</v>
      </c>
      <c r="G14802" s="24">
        <f t="shared" si="463"/>
        <v>0</v>
      </c>
    </row>
    <row r="14803" spans="6:7" x14ac:dyDescent="0.3">
      <c r="F14803" s="24">
        <f t="shared" si="462"/>
        <v>0</v>
      </c>
      <c r="G14803" s="24">
        <f t="shared" si="463"/>
        <v>0</v>
      </c>
    </row>
    <row r="14804" spans="6:7" x14ac:dyDescent="0.3">
      <c r="F14804" s="24">
        <f t="shared" si="462"/>
        <v>0</v>
      </c>
      <c r="G14804" s="24">
        <f t="shared" si="463"/>
        <v>0</v>
      </c>
    </row>
    <row r="14805" spans="6:7" x14ac:dyDescent="0.3">
      <c r="F14805" s="24">
        <f t="shared" si="462"/>
        <v>0</v>
      </c>
      <c r="G14805" s="24">
        <f t="shared" si="463"/>
        <v>0</v>
      </c>
    </row>
    <row r="14806" spans="6:7" x14ac:dyDescent="0.3">
      <c r="F14806" s="24">
        <f t="shared" si="462"/>
        <v>0</v>
      </c>
      <c r="G14806" s="24">
        <f t="shared" si="463"/>
        <v>0</v>
      </c>
    </row>
    <row r="14807" spans="6:7" x14ac:dyDescent="0.3">
      <c r="F14807" s="24">
        <f t="shared" si="462"/>
        <v>0</v>
      </c>
      <c r="G14807" s="24">
        <f t="shared" si="463"/>
        <v>0</v>
      </c>
    </row>
    <row r="14808" spans="6:7" x14ac:dyDescent="0.3">
      <c r="F14808" s="24">
        <f t="shared" si="462"/>
        <v>0</v>
      </c>
      <c r="G14808" s="24">
        <f t="shared" si="463"/>
        <v>0</v>
      </c>
    </row>
    <row r="14809" spans="6:7" x14ac:dyDescent="0.3">
      <c r="F14809" s="24">
        <f t="shared" si="462"/>
        <v>0</v>
      </c>
      <c r="G14809" s="24">
        <f t="shared" si="463"/>
        <v>0</v>
      </c>
    </row>
    <row r="14810" spans="6:7" x14ac:dyDescent="0.3">
      <c r="F14810" s="24">
        <f t="shared" si="462"/>
        <v>0</v>
      </c>
      <c r="G14810" s="24">
        <f t="shared" si="463"/>
        <v>0</v>
      </c>
    </row>
    <row r="14811" spans="6:7" x14ac:dyDescent="0.3">
      <c r="F14811" s="24">
        <f t="shared" si="462"/>
        <v>0</v>
      </c>
      <c r="G14811" s="24">
        <f t="shared" si="463"/>
        <v>0</v>
      </c>
    </row>
    <row r="14812" spans="6:7" x14ac:dyDescent="0.3">
      <c r="F14812" s="24">
        <f t="shared" si="462"/>
        <v>0</v>
      </c>
      <c r="G14812" s="24">
        <f t="shared" si="463"/>
        <v>0</v>
      </c>
    </row>
    <row r="14813" spans="6:7" x14ac:dyDescent="0.3">
      <c r="F14813" s="24">
        <f t="shared" si="462"/>
        <v>0</v>
      </c>
      <c r="G14813" s="24">
        <f t="shared" si="463"/>
        <v>0</v>
      </c>
    </row>
    <row r="14814" spans="6:7" x14ac:dyDescent="0.3">
      <c r="F14814" s="24">
        <f t="shared" si="462"/>
        <v>0</v>
      </c>
      <c r="G14814" s="24">
        <f t="shared" si="463"/>
        <v>0</v>
      </c>
    </row>
    <row r="14815" spans="6:7" x14ac:dyDescent="0.3">
      <c r="F14815" s="24">
        <f t="shared" si="462"/>
        <v>0</v>
      </c>
      <c r="G14815" s="24">
        <f t="shared" si="463"/>
        <v>0</v>
      </c>
    </row>
    <row r="14816" spans="6:7" x14ac:dyDescent="0.3">
      <c r="F14816" s="24">
        <f t="shared" si="462"/>
        <v>0</v>
      </c>
      <c r="G14816" s="24">
        <f t="shared" si="463"/>
        <v>0</v>
      </c>
    </row>
    <row r="14817" spans="6:7" x14ac:dyDescent="0.3">
      <c r="F14817" s="24">
        <f t="shared" si="462"/>
        <v>0</v>
      </c>
      <c r="G14817" s="24">
        <f t="shared" si="463"/>
        <v>0</v>
      </c>
    </row>
    <row r="14818" spans="6:7" x14ac:dyDescent="0.3">
      <c r="F14818" s="24">
        <f t="shared" si="462"/>
        <v>0</v>
      </c>
      <c r="G14818" s="24">
        <f t="shared" si="463"/>
        <v>0</v>
      </c>
    </row>
    <row r="14819" spans="6:7" x14ac:dyDescent="0.3">
      <c r="F14819" s="24">
        <f t="shared" si="462"/>
        <v>0</v>
      </c>
      <c r="G14819" s="24">
        <f t="shared" si="463"/>
        <v>0</v>
      </c>
    </row>
    <row r="14820" spans="6:7" x14ac:dyDescent="0.3">
      <c r="F14820" s="24">
        <f t="shared" si="462"/>
        <v>0</v>
      </c>
      <c r="G14820" s="24">
        <f t="shared" si="463"/>
        <v>0</v>
      </c>
    </row>
    <row r="14821" spans="6:7" x14ac:dyDescent="0.3">
      <c r="F14821" s="24">
        <f t="shared" si="462"/>
        <v>0</v>
      </c>
      <c r="G14821" s="24">
        <f t="shared" si="463"/>
        <v>0</v>
      </c>
    </row>
    <row r="14822" spans="6:7" x14ac:dyDescent="0.3">
      <c r="F14822" s="24">
        <f t="shared" si="462"/>
        <v>0</v>
      </c>
      <c r="G14822" s="24">
        <f t="shared" si="463"/>
        <v>0</v>
      </c>
    </row>
    <row r="14823" spans="6:7" x14ac:dyDescent="0.3">
      <c r="F14823" s="24">
        <f t="shared" si="462"/>
        <v>0</v>
      </c>
      <c r="G14823" s="24">
        <f t="shared" si="463"/>
        <v>0</v>
      </c>
    </row>
    <row r="14824" spans="6:7" x14ac:dyDescent="0.3">
      <c r="F14824" s="24">
        <f t="shared" si="462"/>
        <v>0</v>
      </c>
      <c r="G14824" s="24">
        <f t="shared" si="463"/>
        <v>0</v>
      </c>
    </row>
    <row r="14825" spans="6:7" x14ac:dyDescent="0.3">
      <c r="F14825" s="24">
        <f t="shared" si="462"/>
        <v>0</v>
      </c>
      <c r="G14825" s="24">
        <f t="shared" si="463"/>
        <v>0</v>
      </c>
    </row>
    <row r="14826" spans="6:7" x14ac:dyDescent="0.3">
      <c r="F14826" s="24">
        <f t="shared" si="462"/>
        <v>0</v>
      </c>
      <c r="G14826" s="24">
        <f t="shared" si="463"/>
        <v>0</v>
      </c>
    </row>
    <row r="14827" spans="6:7" x14ac:dyDescent="0.3">
      <c r="F14827" s="24">
        <f t="shared" si="462"/>
        <v>0</v>
      </c>
      <c r="G14827" s="24">
        <f t="shared" si="463"/>
        <v>0</v>
      </c>
    </row>
    <row r="14828" spans="6:7" x14ac:dyDescent="0.3">
      <c r="F14828" s="24">
        <f t="shared" si="462"/>
        <v>0</v>
      </c>
      <c r="G14828" s="24">
        <f t="shared" si="463"/>
        <v>0</v>
      </c>
    </row>
    <row r="14829" spans="6:7" x14ac:dyDescent="0.3">
      <c r="F14829" s="24">
        <f t="shared" si="462"/>
        <v>0</v>
      </c>
      <c r="G14829" s="24">
        <f t="shared" si="463"/>
        <v>0</v>
      </c>
    </row>
    <row r="14830" spans="6:7" x14ac:dyDescent="0.3">
      <c r="F14830" s="24">
        <f t="shared" si="462"/>
        <v>0</v>
      </c>
      <c r="G14830" s="24">
        <f t="shared" si="463"/>
        <v>0</v>
      </c>
    </row>
    <row r="14831" spans="6:7" x14ac:dyDescent="0.3">
      <c r="F14831" s="24">
        <f t="shared" si="462"/>
        <v>0</v>
      </c>
      <c r="G14831" s="24">
        <f t="shared" si="463"/>
        <v>0</v>
      </c>
    </row>
    <row r="14832" spans="6:7" x14ac:dyDescent="0.3">
      <c r="F14832" s="24">
        <f t="shared" si="462"/>
        <v>0</v>
      </c>
      <c r="G14832" s="24">
        <f t="shared" si="463"/>
        <v>0</v>
      </c>
    </row>
    <row r="14833" spans="6:7" x14ac:dyDescent="0.3">
      <c r="F14833" s="24">
        <f t="shared" si="462"/>
        <v>0</v>
      </c>
      <c r="G14833" s="24">
        <f t="shared" si="463"/>
        <v>0</v>
      </c>
    </row>
    <row r="14834" spans="6:7" x14ac:dyDescent="0.3">
      <c r="F14834" s="24">
        <f t="shared" si="462"/>
        <v>0</v>
      </c>
      <c r="G14834" s="24">
        <f t="shared" si="463"/>
        <v>0</v>
      </c>
    </row>
    <row r="14835" spans="6:7" x14ac:dyDescent="0.3">
      <c r="F14835" s="24">
        <f t="shared" si="462"/>
        <v>0</v>
      </c>
      <c r="G14835" s="24">
        <f t="shared" si="463"/>
        <v>0</v>
      </c>
    </row>
    <row r="14836" spans="6:7" x14ac:dyDescent="0.3">
      <c r="F14836" s="24">
        <f t="shared" si="462"/>
        <v>0</v>
      </c>
      <c r="G14836" s="24">
        <f t="shared" si="463"/>
        <v>0</v>
      </c>
    </row>
    <row r="14837" spans="6:7" x14ac:dyDescent="0.3">
      <c r="F14837" s="24">
        <f t="shared" si="462"/>
        <v>0</v>
      </c>
      <c r="G14837" s="24">
        <f t="shared" si="463"/>
        <v>0</v>
      </c>
    </row>
    <row r="14838" spans="6:7" x14ac:dyDescent="0.3">
      <c r="F14838" s="24">
        <f t="shared" si="462"/>
        <v>0</v>
      </c>
      <c r="G14838" s="24">
        <f t="shared" si="463"/>
        <v>0</v>
      </c>
    </row>
    <row r="14839" spans="6:7" x14ac:dyDescent="0.3">
      <c r="F14839" s="24">
        <f t="shared" si="462"/>
        <v>0</v>
      </c>
      <c r="G14839" s="24">
        <f t="shared" si="463"/>
        <v>0</v>
      </c>
    </row>
    <row r="14840" spans="6:7" x14ac:dyDescent="0.3">
      <c r="F14840" s="24">
        <f t="shared" si="462"/>
        <v>0</v>
      </c>
      <c r="G14840" s="24">
        <f t="shared" si="463"/>
        <v>0</v>
      </c>
    </row>
    <row r="14841" spans="6:7" x14ac:dyDescent="0.3">
      <c r="F14841" s="24">
        <f t="shared" si="462"/>
        <v>0</v>
      </c>
      <c r="G14841" s="24">
        <f t="shared" si="463"/>
        <v>0</v>
      </c>
    </row>
    <row r="14842" spans="6:7" x14ac:dyDescent="0.3">
      <c r="F14842" s="24">
        <f t="shared" si="462"/>
        <v>0</v>
      </c>
      <c r="G14842" s="24">
        <f t="shared" si="463"/>
        <v>0</v>
      </c>
    </row>
    <row r="14843" spans="6:7" x14ac:dyDescent="0.3">
      <c r="F14843" s="24">
        <f t="shared" si="462"/>
        <v>0</v>
      </c>
      <c r="G14843" s="24">
        <f t="shared" si="463"/>
        <v>0</v>
      </c>
    </row>
    <row r="14844" spans="6:7" x14ac:dyDescent="0.3">
      <c r="F14844" s="24">
        <f t="shared" si="462"/>
        <v>0</v>
      </c>
      <c r="G14844" s="24">
        <f t="shared" si="463"/>
        <v>0</v>
      </c>
    </row>
    <row r="14845" spans="6:7" x14ac:dyDescent="0.3">
      <c r="F14845" s="24">
        <f t="shared" si="462"/>
        <v>0</v>
      </c>
      <c r="G14845" s="24">
        <f t="shared" si="463"/>
        <v>0</v>
      </c>
    </row>
    <row r="14846" spans="6:7" x14ac:dyDescent="0.3">
      <c r="F14846" s="24">
        <f t="shared" si="462"/>
        <v>0</v>
      </c>
      <c r="G14846" s="24">
        <f t="shared" si="463"/>
        <v>0</v>
      </c>
    </row>
    <row r="14847" spans="6:7" x14ac:dyDescent="0.3">
      <c r="F14847" s="24">
        <f t="shared" si="462"/>
        <v>0</v>
      </c>
      <c r="G14847" s="24">
        <f t="shared" si="463"/>
        <v>0</v>
      </c>
    </row>
    <row r="14848" spans="6:7" x14ac:dyDescent="0.3">
      <c r="F14848" s="24">
        <f t="shared" si="462"/>
        <v>0</v>
      </c>
      <c r="G14848" s="24">
        <f t="shared" si="463"/>
        <v>0</v>
      </c>
    </row>
    <row r="14849" spans="6:7" x14ac:dyDescent="0.3">
      <c r="F14849" s="24">
        <f t="shared" si="462"/>
        <v>0</v>
      </c>
      <c r="G14849" s="24">
        <f t="shared" si="463"/>
        <v>0</v>
      </c>
    </row>
    <row r="14850" spans="6:7" x14ac:dyDescent="0.3">
      <c r="F14850" s="24">
        <f t="shared" si="462"/>
        <v>0</v>
      </c>
      <c r="G14850" s="24">
        <f t="shared" si="463"/>
        <v>0</v>
      </c>
    </row>
    <row r="14851" spans="6:7" x14ac:dyDescent="0.3">
      <c r="F14851" s="24">
        <f t="shared" si="462"/>
        <v>0</v>
      </c>
      <c r="G14851" s="24">
        <f t="shared" si="463"/>
        <v>0</v>
      </c>
    </row>
    <row r="14852" spans="6:7" x14ac:dyDescent="0.3">
      <c r="F14852" s="24">
        <f t="shared" si="462"/>
        <v>0</v>
      </c>
      <c r="G14852" s="24">
        <f t="shared" si="463"/>
        <v>0</v>
      </c>
    </row>
    <row r="14853" spans="6:7" x14ac:dyDescent="0.3">
      <c r="F14853" s="24">
        <f t="shared" si="462"/>
        <v>0</v>
      </c>
      <c r="G14853" s="24">
        <f t="shared" si="463"/>
        <v>0</v>
      </c>
    </row>
    <row r="14854" spans="6:7" x14ac:dyDescent="0.3">
      <c r="F14854" s="24">
        <f t="shared" si="462"/>
        <v>0</v>
      </c>
      <c r="G14854" s="24">
        <f t="shared" si="463"/>
        <v>0</v>
      </c>
    </row>
    <row r="14855" spans="6:7" x14ac:dyDescent="0.3">
      <c r="F14855" s="24">
        <f t="shared" si="462"/>
        <v>0</v>
      </c>
      <c r="G14855" s="24">
        <f t="shared" si="463"/>
        <v>0</v>
      </c>
    </row>
    <row r="14856" spans="6:7" x14ac:dyDescent="0.3">
      <c r="F14856" s="24">
        <f t="shared" ref="F14856:F14919" si="464">$D14856*($H$6)</f>
        <v>0</v>
      </c>
      <c r="G14856" s="24">
        <f t="shared" ref="G14856:G14919" si="465">$E14856*($H$6)</f>
        <v>0</v>
      </c>
    </row>
    <row r="14857" spans="6:7" x14ac:dyDescent="0.3">
      <c r="F14857" s="24">
        <f t="shared" si="464"/>
        <v>0</v>
      </c>
      <c r="G14857" s="24">
        <f t="shared" si="465"/>
        <v>0</v>
      </c>
    </row>
    <row r="14858" spans="6:7" x14ac:dyDescent="0.3">
      <c r="F14858" s="24">
        <f t="shared" si="464"/>
        <v>0</v>
      </c>
      <c r="G14858" s="24">
        <f t="shared" si="465"/>
        <v>0</v>
      </c>
    </row>
    <row r="14859" spans="6:7" x14ac:dyDescent="0.3">
      <c r="F14859" s="24">
        <f t="shared" si="464"/>
        <v>0</v>
      </c>
      <c r="G14859" s="24">
        <f t="shared" si="465"/>
        <v>0</v>
      </c>
    </row>
    <row r="14860" spans="6:7" x14ac:dyDescent="0.3">
      <c r="F14860" s="24">
        <f t="shared" si="464"/>
        <v>0</v>
      </c>
      <c r="G14860" s="24">
        <f t="shared" si="465"/>
        <v>0</v>
      </c>
    </row>
    <row r="14861" spans="6:7" x14ac:dyDescent="0.3">
      <c r="F14861" s="24">
        <f t="shared" si="464"/>
        <v>0</v>
      </c>
      <c r="G14861" s="24">
        <f t="shared" si="465"/>
        <v>0</v>
      </c>
    </row>
    <row r="14862" spans="6:7" x14ac:dyDescent="0.3">
      <c r="F14862" s="24">
        <f t="shared" si="464"/>
        <v>0</v>
      </c>
      <c r="G14862" s="24">
        <f t="shared" si="465"/>
        <v>0</v>
      </c>
    </row>
    <row r="14863" spans="6:7" x14ac:dyDescent="0.3">
      <c r="F14863" s="24">
        <f t="shared" si="464"/>
        <v>0</v>
      </c>
      <c r="G14863" s="24">
        <f t="shared" si="465"/>
        <v>0</v>
      </c>
    </row>
    <row r="14864" spans="6:7" x14ac:dyDescent="0.3">
      <c r="F14864" s="24">
        <f t="shared" si="464"/>
        <v>0</v>
      </c>
      <c r="G14864" s="24">
        <f t="shared" si="465"/>
        <v>0</v>
      </c>
    </row>
    <row r="14865" spans="6:7" x14ac:dyDescent="0.3">
      <c r="F14865" s="24">
        <f t="shared" si="464"/>
        <v>0</v>
      </c>
      <c r="G14865" s="24">
        <f t="shared" si="465"/>
        <v>0</v>
      </c>
    </row>
    <row r="14866" spans="6:7" x14ac:dyDescent="0.3">
      <c r="F14866" s="24">
        <f t="shared" si="464"/>
        <v>0</v>
      </c>
      <c r="G14866" s="24">
        <f t="shared" si="465"/>
        <v>0</v>
      </c>
    </row>
    <row r="14867" spans="6:7" x14ac:dyDescent="0.3">
      <c r="F14867" s="24">
        <f t="shared" si="464"/>
        <v>0</v>
      </c>
      <c r="G14867" s="24">
        <f t="shared" si="465"/>
        <v>0</v>
      </c>
    </row>
    <row r="14868" spans="6:7" x14ac:dyDescent="0.3">
      <c r="F14868" s="24">
        <f t="shared" si="464"/>
        <v>0</v>
      </c>
      <c r="G14868" s="24">
        <f t="shared" si="465"/>
        <v>0</v>
      </c>
    </row>
    <row r="14869" spans="6:7" x14ac:dyDescent="0.3">
      <c r="F14869" s="24">
        <f t="shared" si="464"/>
        <v>0</v>
      </c>
      <c r="G14869" s="24">
        <f t="shared" si="465"/>
        <v>0</v>
      </c>
    </row>
    <row r="14870" spans="6:7" x14ac:dyDescent="0.3">
      <c r="F14870" s="24">
        <f t="shared" si="464"/>
        <v>0</v>
      </c>
      <c r="G14870" s="24">
        <f t="shared" si="465"/>
        <v>0</v>
      </c>
    </row>
    <row r="14871" spans="6:7" x14ac:dyDescent="0.3">
      <c r="F14871" s="24">
        <f t="shared" si="464"/>
        <v>0</v>
      </c>
      <c r="G14871" s="24">
        <f t="shared" si="465"/>
        <v>0</v>
      </c>
    </row>
    <row r="14872" spans="6:7" x14ac:dyDescent="0.3">
      <c r="F14872" s="24">
        <f t="shared" si="464"/>
        <v>0</v>
      </c>
      <c r="G14872" s="24">
        <f t="shared" si="465"/>
        <v>0</v>
      </c>
    </row>
    <row r="14873" spans="6:7" x14ac:dyDescent="0.3">
      <c r="F14873" s="24">
        <f t="shared" si="464"/>
        <v>0</v>
      </c>
      <c r="G14873" s="24">
        <f t="shared" si="465"/>
        <v>0</v>
      </c>
    </row>
    <row r="14874" spans="6:7" x14ac:dyDescent="0.3">
      <c r="F14874" s="24">
        <f t="shared" si="464"/>
        <v>0</v>
      </c>
      <c r="G14874" s="24">
        <f t="shared" si="465"/>
        <v>0</v>
      </c>
    </row>
    <row r="14875" spans="6:7" x14ac:dyDescent="0.3">
      <c r="F14875" s="24">
        <f t="shared" si="464"/>
        <v>0</v>
      </c>
      <c r="G14875" s="24">
        <f t="shared" si="465"/>
        <v>0</v>
      </c>
    </row>
    <row r="14876" spans="6:7" x14ac:dyDescent="0.3">
      <c r="F14876" s="24">
        <f t="shared" si="464"/>
        <v>0</v>
      </c>
      <c r="G14876" s="24">
        <f t="shared" si="465"/>
        <v>0</v>
      </c>
    </row>
    <row r="14877" spans="6:7" x14ac:dyDescent="0.3">
      <c r="F14877" s="24">
        <f t="shared" si="464"/>
        <v>0</v>
      </c>
      <c r="G14877" s="24">
        <f t="shared" si="465"/>
        <v>0</v>
      </c>
    </row>
    <row r="14878" spans="6:7" x14ac:dyDescent="0.3">
      <c r="F14878" s="24">
        <f t="shared" si="464"/>
        <v>0</v>
      </c>
      <c r="G14878" s="24">
        <f t="shared" si="465"/>
        <v>0</v>
      </c>
    </row>
    <row r="14879" spans="6:7" x14ac:dyDescent="0.3">
      <c r="F14879" s="24">
        <f t="shared" si="464"/>
        <v>0</v>
      </c>
      <c r="G14879" s="24">
        <f t="shared" si="465"/>
        <v>0</v>
      </c>
    </row>
    <row r="14880" spans="6:7" x14ac:dyDescent="0.3">
      <c r="F14880" s="24">
        <f t="shared" si="464"/>
        <v>0</v>
      </c>
      <c r="G14880" s="24">
        <f t="shared" si="465"/>
        <v>0</v>
      </c>
    </row>
    <row r="14881" spans="6:7" x14ac:dyDescent="0.3">
      <c r="F14881" s="24">
        <f t="shared" si="464"/>
        <v>0</v>
      </c>
      <c r="G14881" s="24">
        <f t="shared" si="465"/>
        <v>0</v>
      </c>
    </row>
    <row r="14882" spans="6:7" x14ac:dyDescent="0.3">
      <c r="F14882" s="24">
        <f t="shared" si="464"/>
        <v>0</v>
      </c>
      <c r="G14882" s="24">
        <f t="shared" si="465"/>
        <v>0</v>
      </c>
    </row>
    <row r="14883" spans="6:7" x14ac:dyDescent="0.3">
      <c r="F14883" s="24">
        <f t="shared" si="464"/>
        <v>0</v>
      </c>
      <c r="G14883" s="24">
        <f t="shared" si="465"/>
        <v>0</v>
      </c>
    </row>
    <row r="14884" spans="6:7" x14ac:dyDescent="0.3">
      <c r="F14884" s="24">
        <f t="shared" si="464"/>
        <v>0</v>
      </c>
      <c r="G14884" s="24">
        <f t="shared" si="465"/>
        <v>0</v>
      </c>
    </row>
    <row r="14885" spans="6:7" x14ac:dyDescent="0.3">
      <c r="F14885" s="24">
        <f t="shared" si="464"/>
        <v>0</v>
      </c>
      <c r="G14885" s="24">
        <f t="shared" si="465"/>
        <v>0</v>
      </c>
    </row>
    <row r="14886" spans="6:7" x14ac:dyDescent="0.3">
      <c r="F14886" s="24">
        <f t="shared" si="464"/>
        <v>0</v>
      </c>
      <c r="G14886" s="24">
        <f t="shared" si="465"/>
        <v>0</v>
      </c>
    </row>
    <row r="14887" spans="6:7" x14ac:dyDescent="0.3">
      <c r="F14887" s="24">
        <f t="shared" si="464"/>
        <v>0</v>
      </c>
      <c r="G14887" s="24">
        <f t="shared" si="465"/>
        <v>0</v>
      </c>
    </row>
    <row r="14888" spans="6:7" x14ac:dyDescent="0.3">
      <c r="F14888" s="24">
        <f t="shared" si="464"/>
        <v>0</v>
      </c>
      <c r="G14888" s="24">
        <f t="shared" si="465"/>
        <v>0</v>
      </c>
    </row>
    <row r="14889" spans="6:7" x14ac:dyDescent="0.3">
      <c r="F14889" s="24">
        <f t="shared" si="464"/>
        <v>0</v>
      </c>
      <c r="G14889" s="24">
        <f t="shared" si="465"/>
        <v>0</v>
      </c>
    </row>
    <row r="14890" spans="6:7" x14ac:dyDescent="0.3">
      <c r="F14890" s="24">
        <f t="shared" si="464"/>
        <v>0</v>
      </c>
      <c r="G14890" s="24">
        <f t="shared" si="465"/>
        <v>0</v>
      </c>
    </row>
    <row r="14891" spans="6:7" x14ac:dyDescent="0.3">
      <c r="F14891" s="24">
        <f t="shared" si="464"/>
        <v>0</v>
      </c>
      <c r="G14891" s="24">
        <f t="shared" si="465"/>
        <v>0</v>
      </c>
    </row>
    <row r="14892" spans="6:7" x14ac:dyDescent="0.3">
      <c r="F14892" s="24">
        <f t="shared" si="464"/>
        <v>0</v>
      </c>
      <c r="G14892" s="24">
        <f t="shared" si="465"/>
        <v>0</v>
      </c>
    </row>
    <row r="14893" spans="6:7" x14ac:dyDescent="0.3">
      <c r="F14893" s="24">
        <f t="shared" si="464"/>
        <v>0</v>
      </c>
      <c r="G14893" s="24">
        <f t="shared" si="465"/>
        <v>0</v>
      </c>
    </row>
    <row r="14894" spans="6:7" x14ac:dyDescent="0.3">
      <c r="F14894" s="24">
        <f t="shared" si="464"/>
        <v>0</v>
      </c>
      <c r="G14894" s="24">
        <f t="shared" si="465"/>
        <v>0</v>
      </c>
    </row>
    <row r="14895" spans="6:7" x14ac:dyDescent="0.3">
      <c r="F14895" s="24">
        <f t="shared" si="464"/>
        <v>0</v>
      </c>
      <c r="G14895" s="24">
        <f t="shared" si="465"/>
        <v>0</v>
      </c>
    </row>
    <row r="14896" spans="6:7" x14ac:dyDescent="0.3">
      <c r="F14896" s="24">
        <f t="shared" si="464"/>
        <v>0</v>
      </c>
      <c r="G14896" s="24">
        <f t="shared" si="465"/>
        <v>0</v>
      </c>
    </row>
    <row r="14897" spans="6:7" x14ac:dyDescent="0.3">
      <c r="F14897" s="24">
        <f t="shared" si="464"/>
        <v>0</v>
      </c>
      <c r="G14897" s="24">
        <f t="shared" si="465"/>
        <v>0</v>
      </c>
    </row>
    <row r="14898" spans="6:7" x14ac:dyDescent="0.3">
      <c r="F14898" s="24">
        <f t="shared" si="464"/>
        <v>0</v>
      </c>
      <c r="G14898" s="24">
        <f t="shared" si="465"/>
        <v>0</v>
      </c>
    </row>
    <row r="14899" spans="6:7" x14ac:dyDescent="0.3">
      <c r="F14899" s="24">
        <f t="shared" si="464"/>
        <v>0</v>
      </c>
      <c r="G14899" s="24">
        <f t="shared" si="465"/>
        <v>0</v>
      </c>
    </row>
    <row r="14900" spans="6:7" x14ac:dyDescent="0.3">
      <c r="F14900" s="24">
        <f t="shared" si="464"/>
        <v>0</v>
      </c>
      <c r="G14900" s="24">
        <f t="shared" si="465"/>
        <v>0</v>
      </c>
    </row>
    <row r="14901" spans="6:7" x14ac:dyDescent="0.3">
      <c r="F14901" s="24">
        <f t="shared" si="464"/>
        <v>0</v>
      </c>
      <c r="G14901" s="24">
        <f t="shared" si="465"/>
        <v>0</v>
      </c>
    </row>
    <row r="14902" spans="6:7" x14ac:dyDescent="0.3">
      <c r="F14902" s="24">
        <f t="shared" si="464"/>
        <v>0</v>
      </c>
      <c r="G14902" s="24">
        <f t="shared" si="465"/>
        <v>0</v>
      </c>
    </row>
    <row r="14903" spans="6:7" x14ac:dyDescent="0.3">
      <c r="F14903" s="24">
        <f t="shared" si="464"/>
        <v>0</v>
      </c>
      <c r="G14903" s="24">
        <f t="shared" si="465"/>
        <v>0</v>
      </c>
    </row>
    <row r="14904" spans="6:7" x14ac:dyDescent="0.3">
      <c r="F14904" s="24">
        <f t="shared" si="464"/>
        <v>0</v>
      </c>
      <c r="G14904" s="24">
        <f t="shared" si="465"/>
        <v>0</v>
      </c>
    </row>
    <row r="14905" spans="6:7" x14ac:dyDescent="0.3">
      <c r="F14905" s="24">
        <f t="shared" si="464"/>
        <v>0</v>
      </c>
      <c r="G14905" s="24">
        <f t="shared" si="465"/>
        <v>0</v>
      </c>
    </row>
    <row r="14906" spans="6:7" x14ac:dyDescent="0.3">
      <c r="F14906" s="24">
        <f t="shared" si="464"/>
        <v>0</v>
      </c>
      <c r="G14906" s="24">
        <f t="shared" si="465"/>
        <v>0</v>
      </c>
    </row>
    <row r="14907" spans="6:7" x14ac:dyDescent="0.3">
      <c r="F14907" s="24">
        <f t="shared" si="464"/>
        <v>0</v>
      </c>
      <c r="G14907" s="24">
        <f t="shared" si="465"/>
        <v>0</v>
      </c>
    </row>
    <row r="14908" spans="6:7" x14ac:dyDescent="0.3">
      <c r="F14908" s="24">
        <f t="shared" si="464"/>
        <v>0</v>
      </c>
      <c r="G14908" s="24">
        <f t="shared" si="465"/>
        <v>0</v>
      </c>
    </row>
    <row r="14909" spans="6:7" x14ac:dyDescent="0.3">
      <c r="F14909" s="24">
        <f t="shared" si="464"/>
        <v>0</v>
      </c>
      <c r="G14909" s="24">
        <f t="shared" si="465"/>
        <v>0</v>
      </c>
    </row>
    <row r="14910" spans="6:7" x14ac:dyDescent="0.3">
      <c r="F14910" s="24">
        <f t="shared" si="464"/>
        <v>0</v>
      </c>
      <c r="G14910" s="24">
        <f t="shared" si="465"/>
        <v>0</v>
      </c>
    </row>
    <row r="14911" spans="6:7" x14ac:dyDescent="0.3">
      <c r="F14911" s="24">
        <f t="shared" si="464"/>
        <v>0</v>
      </c>
      <c r="G14911" s="24">
        <f t="shared" si="465"/>
        <v>0</v>
      </c>
    </row>
    <row r="14912" spans="6:7" x14ac:dyDescent="0.3">
      <c r="F14912" s="24">
        <f t="shared" si="464"/>
        <v>0</v>
      </c>
      <c r="G14912" s="24">
        <f t="shared" si="465"/>
        <v>0</v>
      </c>
    </row>
    <row r="14913" spans="6:7" x14ac:dyDescent="0.3">
      <c r="F14913" s="24">
        <f t="shared" si="464"/>
        <v>0</v>
      </c>
      <c r="G14913" s="24">
        <f t="shared" si="465"/>
        <v>0</v>
      </c>
    </row>
    <row r="14914" spans="6:7" x14ac:dyDescent="0.3">
      <c r="F14914" s="24">
        <f t="shared" si="464"/>
        <v>0</v>
      </c>
      <c r="G14914" s="24">
        <f t="shared" si="465"/>
        <v>0</v>
      </c>
    </row>
    <row r="14915" spans="6:7" x14ac:dyDescent="0.3">
      <c r="F14915" s="24">
        <f t="shared" si="464"/>
        <v>0</v>
      </c>
      <c r="G14915" s="24">
        <f t="shared" si="465"/>
        <v>0</v>
      </c>
    </row>
    <row r="14916" spans="6:7" x14ac:dyDescent="0.3">
      <c r="F14916" s="24">
        <f t="shared" si="464"/>
        <v>0</v>
      </c>
      <c r="G14916" s="24">
        <f t="shared" si="465"/>
        <v>0</v>
      </c>
    </row>
    <row r="14917" spans="6:7" x14ac:dyDescent="0.3">
      <c r="F14917" s="24">
        <f t="shared" si="464"/>
        <v>0</v>
      </c>
      <c r="G14917" s="24">
        <f t="shared" si="465"/>
        <v>0</v>
      </c>
    </row>
    <row r="14918" spans="6:7" x14ac:dyDescent="0.3">
      <c r="F14918" s="24">
        <f t="shared" si="464"/>
        <v>0</v>
      </c>
      <c r="G14918" s="24">
        <f t="shared" si="465"/>
        <v>0</v>
      </c>
    </row>
    <row r="14919" spans="6:7" x14ac:dyDescent="0.3">
      <c r="F14919" s="24">
        <f t="shared" si="464"/>
        <v>0</v>
      </c>
      <c r="G14919" s="24">
        <f t="shared" si="465"/>
        <v>0</v>
      </c>
    </row>
    <row r="14920" spans="6:7" x14ac:dyDescent="0.3">
      <c r="F14920" s="24">
        <f t="shared" ref="F14920:F14983" si="466">$D14920*($H$6)</f>
        <v>0</v>
      </c>
      <c r="G14920" s="24">
        <f t="shared" ref="G14920:G14983" si="467">$E14920*($H$6)</f>
        <v>0</v>
      </c>
    </row>
    <row r="14921" spans="6:7" x14ac:dyDescent="0.3">
      <c r="F14921" s="24">
        <f t="shared" si="466"/>
        <v>0</v>
      </c>
      <c r="G14921" s="24">
        <f t="shared" si="467"/>
        <v>0</v>
      </c>
    </row>
    <row r="14922" spans="6:7" x14ac:dyDescent="0.3">
      <c r="F14922" s="24">
        <f t="shared" si="466"/>
        <v>0</v>
      </c>
      <c r="G14922" s="24">
        <f t="shared" si="467"/>
        <v>0</v>
      </c>
    </row>
    <row r="14923" spans="6:7" x14ac:dyDescent="0.3">
      <c r="F14923" s="24">
        <f t="shared" si="466"/>
        <v>0</v>
      </c>
      <c r="G14923" s="24">
        <f t="shared" si="467"/>
        <v>0</v>
      </c>
    </row>
    <row r="14924" spans="6:7" x14ac:dyDescent="0.3">
      <c r="F14924" s="24">
        <f t="shared" si="466"/>
        <v>0</v>
      </c>
      <c r="G14924" s="24">
        <f t="shared" si="467"/>
        <v>0</v>
      </c>
    </row>
    <row r="14925" spans="6:7" x14ac:dyDescent="0.3">
      <c r="F14925" s="24">
        <f t="shared" si="466"/>
        <v>0</v>
      </c>
      <c r="G14925" s="24">
        <f t="shared" si="467"/>
        <v>0</v>
      </c>
    </row>
    <row r="14926" spans="6:7" x14ac:dyDescent="0.3">
      <c r="F14926" s="24">
        <f t="shared" si="466"/>
        <v>0</v>
      </c>
      <c r="G14926" s="24">
        <f t="shared" si="467"/>
        <v>0</v>
      </c>
    </row>
    <row r="14927" spans="6:7" x14ac:dyDescent="0.3">
      <c r="F14927" s="24">
        <f t="shared" si="466"/>
        <v>0</v>
      </c>
      <c r="G14927" s="24">
        <f t="shared" si="467"/>
        <v>0</v>
      </c>
    </row>
    <row r="14928" spans="6:7" x14ac:dyDescent="0.3">
      <c r="F14928" s="24">
        <f t="shared" si="466"/>
        <v>0</v>
      </c>
      <c r="G14928" s="24">
        <f t="shared" si="467"/>
        <v>0</v>
      </c>
    </row>
    <row r="14929" spans="6:7" x14ac:dyDescent="0.3">
      <c r="F14929" s="24">
        <f t="shared" si="466"/>
        <v>0</v>
      </c>
      <c r="G14929" s="24">
        <f t="shared" si="467"/>
        <v>0</v>
      </c>
    </row>
    <row r="14930" spans="6:7" x14ac:dyDescent="0.3">
      <c r="F14930" s="24">
        <f t="shared" si="466"/>
        <v>0</v>
      </c>
      <c r="G14930" s="24">
        <f t="shared" si="467"/>
        <v>0</v>
      </c>
    </row>
    <row r="14931" spans="6:7" x14ac:dyDescent="0.3">
      <c r="F14931" s="24">
        <f t="shared" si="466"/>
        <v>0</v>
      </c>
      <c r="G14931" s="24">
        <f t="shared" si="467"/>
        <v>0</v>
      </c>
    </row>
    <row r="14932" spans="6:7" x14ac:dyDescent="0.3">
      <c r="F14932" s="24">
        <f t="shared" si="466"/>
        <v>0</v>
      </c>
      <c r="G14932" s="24">
        <f t="shared" si="467"/>
        <v>0</v>
      </c>
    </row>
    <row r="14933" spans="6:7" x14ac:dyDescent="0.3">
      <c r="F14933" s="24">
        <f t="shared" si="466"/>
        <v>0</v>
      </c>
      <c r="G14933" s="24">
        <f t="shared" si="467"/>
        <v>0</v>
      </c>
    </row>
    <row r="14934" spans="6:7" x14ac:dyDescent="0.3">
      <c r="F14934" s="24">
        <f t="shared" si="466"/>
        <v>0</v>
      </c>
      <c r="G14934" s="24">
        <f t="shared" si="467"/>
        <v>0</v>
      </c>
    </row>
    <row r="14935" spans="6:7" x14ac:dyDescent="0.3">
      <c r="F14935" s="24">
        <f t="shared" si="466"/>
        <v>0</v>
      </c>
      <c r="G14935" s="24">
        <f t="shared" si="467"/>
        <v>0</v>
      </c>
    </row>
    <row r="14936" spans="6:7" x14ac:dyDescent="0.3">
      <c r="F14936" s="24">
        <f t="shared" si="466"/>
        <v>0</v>
      </c>
      <c r="G14936" s="24">
        <f t="shared" si="467"/>
        <v>0</v>
      </c>
    </row>
    <row r="14937" spans="6:7" x14ac:dyDescent="0.3">
      <c r="F14937" s="24">
        <f t="shared" si="466"/>
        <v>0</v>
      </c>
      <c r="G14937" s="24">
        <f t="shared" si="467"/>
        <v>0</v>
      </c>
    </row>
    <row r="14938" spans="6:7" x14ac:dyDescent="0.3">
      <c r="F14938" s="24">
        <f t="shared" si="466"/>
        <v>0</v>
      </c>
      <c r="G14938" s="24">
        <f t="shared" si="467"/>
        <v>0</v>
      </c>
    </row>
    <row r="14939" spans="6:7" x14ac:dyDescent="0.3">
      <c r="F14939" s="24">
        <f t="shared" si="466"/>
        <v>0</v>
      </c>
      <c r="G14939" s="24">
        <f t="shared" si="467"/>
        <v>0</v>
      </c>
    </row>
    <row r="14940" spans="6:7" x14ac:dyDescent="0.3">
      <c r="F14940" s="24">
        <f t="shared" si="466"/>
        <v>0</v>
      </c>
      <c r="G14940" s="24">
        <f t="shared" si="467"/>
        <v>0</v>
      </c>
    </row>
    <row r="14941" spans="6:7" x14ac:dyDescent="0.3">
      <c r="F14941" s="24">
        <f t="shared" si="466"/>
        <v>0</v>
      </c>
      <c r="G14941" s="24">
        <f t="shared" si="467"/>
        <v>0</v>
      </c>
    </row>
    <row r="14942" spans="6:7" x14ac:dyDescent="0.3">
      <c r="F14942" s="24">
        <f t="shared" si="466"/>
        <v>0</v>
      </c>
      <c r="G14942" s="24">
        <f t="shared" si="467"/>
        <v>0</v>
      </c>
    </row>
    <row r="14943" spans="6:7" x14ac:dyDescent="0.3">
      <c r="F14943" s="24">
        <f t="shared" si="466"/>
        <v>0</v>
      </c>
      <c r="G14943" s="24">
        <f t="shared" si="467"/>
        <v>0</v>
      </c>
    </row>
    <row r="14944" spans="6:7" x14ac:dyDescent="0.3">
      <c r="F14944" s="24">
        <f t="shared" si="466"/>
        <v>0</v>
      </c>
      <c r="G14944" s="24">
        <f t="shared" si="467"/>
        <v>0</v>
      </c>
    </row>
    <row r="14945" spans="6:7" x14ac:dyDescent="0.3">
      <c r="F14945" s="24">
        <f t="shared" si="466"/>
        <v>0</v>
      </c>
      <c r="G14945" s="24">
        <f t="shared" si="467"/>
        <v>0</v>
      </c>
    </row>
    <row r="14946" spans="6:7" x14ac:dyDescent="0.3">
      <c r="F14946" s="24">
        <f t="shared" si="466"/>
        <v>0</v>
      </c>
      <c r="G14946" s="24">
        <f t="shared" si="467"/>
        <v>0</v>
      </c>
    </row>
    <row r="14947" spans="6:7" x14ac:dyDescent="0.3">
      <c r="F14947" s="24">
        <f t="shared" si="466"/>
        <v>0</v>
      </c>
      <c r="G14947" s="24">
        <f t="shared" si="467"/>
        <v>0</v>
      </c>
    </row>
    <row r="14948" spans="6:7" x14ac:dyDescent="0.3">
      <c r="F14948" s="24">
        <f t="shared" si="466"/>
        <v>0</v>
      </c>
      <c r="G14948" s="24">
        <f t="shared" si="467"/>
        <v>0</v>
      </c>
    </row>
    <row r="14949" spans="6:7" x14ac:dyDescent="0.3">
      <c r="F14949" s="24">
        <f t="shared" si="466"/>
        <v>0</v>
      </c>
      <c r="G14949" s="24">
        <f t="shared" si="467"/>
        <v>0</v>
      </c>
    </row>
    <row r="14950" spans="6:7" x14ac:dyDescent="0.3">
      <c r="F14950" s="24">
        <f t="shared" si="466"/>
        <v>0</v>
      </c>
      <c r="G14950" s="24">
        <f t="shared" si="467"/>
        <v>0</v>
      </c>
    </row>
    <row r="14951" spans="6:7" x14ac:dyDescent="0.3">
      <c r="F14951" s="24">
        <f t="shared" si="466"/>
        <v>0</v>
      </c>
      <c r="G14951" s="24">
        <f t="shared" si="467"/>
        <v>0</v>
      </c>
    </row>
    <row r="14952" spans="6:7" x14ac:dyDescent="0.3">
      <c r="F14952" s="24">
        <f t="shared" si="466"/>
        <v>0</v>
      </c>
      <c r="G14952" s="24">
        <f t="shared" si="467"/>
        <v>0</v>
      </c>
    </row>
    <row r="14953" spans="6:7" x14ac:dyDescent="0.3">
      <c r="F14953" s="24">
        <f t="shared" si="466"/>
        <v>0</v>
      </c>
      <c r="G14953" s="24">
        <f t="shared" si="467"/>
        <v>0</v>
      </c>
    </row>
    <row r="14954" spans="6:7" x14ac:dyDescent="0.3">
      <c r="F14954" s="24">
        <f t="shared" si="466"/>
        <v>0</v>
      </c>
      <c r="G14954" s="24">
        <f t="shared" si="467"/>
        <v>0</v>
      </c>
    </row>
    <row r="14955" spans="6:7" x14ac:dyDescent="0.3">
      <c r="F14955" s="24">
        <f t="shared" si="466"/>
        <v>0</v>
      </c>
      <c r="G14955" s="24">
        <f t="shared" si="467"/>
        <v>0</v>
      </c>
    </row>
    <row r="14956" spans="6:7" x14ac:dyDescent="0.3">
      <c r="F14956" s="24">
        <f t="shared" si="466"/>
        <v>0</v>
      </c>
      <c r="G14956" s="24">
        <f t="shared" si="467"/>
        <v>0</v>
      </c>
    </row>
    <row r="14957" spans="6:7" x14ac:dyDescent="0.3">
      <c r="F14957" s="24">
        <f t="shared" si="466"/>
        <v>0</v>
      </c>
      <c r="G14957" s="24">
        <f t="shared" si="467"/>
        <v>0</v>
      </c>
    </row>
    <row r="14958" spans="6:7" x14ac:dyDescent="0.3">
      <c r="F14958" s="24">
        <f t="shared" si="466"/>
        <v>0</v>
      </c>
      <c r="G14958" s="24">
        <f t="shared" si="467"/>
        <v>0</v>
      </c>
    </row>
    <row r="14959" spans="6:7" x14ac:dyDescent="0.3">
      <c r="F14959" s="24">
        <f t="shared" si="466"/>
        <v>0</v>
      </c>
      <c r="G14959" s="24">
        <f t="shared" si="467"/>
        <v>0</v>
      </c>
    </row>
    <row r="14960" spans="6:7" x14ac:dyDescent="0.3">
      <c r="F14960" s="24">
        <f t="shared" si="466"/>
        <v>0</v>
      </c>
      <c r="G14960" s="24">
        <f t="shared" si="467"/>
        <v>0</v>
      </c>
    </row>
    <row r="14961" spans="6:7" x14ac:dyDescent="0.3">
      <c r="F14961" s="24">
        <f t="shared" si="466"/>
        <v>0</v>
      </c>
      <c r="G14961" s="24">
        <f t="shared" si="467"/>
        <v>0</v>
      </c>
    </row>
    <row r="14962" spans="6:7" x14ac:dyDescent="0.3">
      <c r="F14962" s="24">
        <f t="shared" si="466"/>
        <v>0</v>
      </c>
      <c r="G14962" s="24">
        <f t="shared" si="467"/>
        <v>0</v>
      </c>
    </row>
    <row r="14963" spans="6:7" x14ac:dyDescent="0.3">
      <c r="F14963" s="24">
        <f t="shared" si="466"/>
        <v>0</v>
      </c>
      <c r="G14963" s="24">
        <f t="shared" si="467"/>
        <v>0</v>
      </c>
    </row>
    <row r="14964" spans="6:7" x14ac:dyDescent="0.3">
      <c r="F14964" s="24">
        <f t="shared" si="466"/>
        <v>0</v>
      </c>
      <c r="G14964" s="24">
        <f t="shared" si="467"/>
        <v>0</v>
      </c>
    </row>
    <row r="14965" spans="6:7" x14ac:dyDescent="0.3">
      <c r="F14965" s="24">
        <f t="shared" si="466"/>
        <v>0</v>
      </c>
      <c r="G14965" s="24">
        <f t="shared" si="467"/>
        <v>0</v>
      </c>
    </row>
    <row r="14966" spans="6:7" x14ac:dyDescent="0.3">
      <c r="F14966" s="24">
        <f t="shared" si="466"/>
        <v>0</v>
      </c>
      <c r="G14966" s="24">
        <f t="shared" si="467"/>
        <v>0</v>
      </c>
    </row>
    <row r="14967" spans="6:7" x14ac:dyDescent="0.3">
      <c r="F14967" s="24">
        <f t="shared" si="466"/>
        <v>0</v>
      </c>
      <c r="G14967" s="24">
        <f t="shared" si="467"/>
        <v>0</v>
      </c>
    </row>
    <row r="14968" spans="6:7" x14ac:dyDescent="0.3">
      <c r="F14968" s="24">
        <f t="shared" si="466"/>
        <v>0</v>
      </c>
      <c r="G14968" s="24">
        <f t="shared" si="467"/>
        <v>0</v>
      </c>
    </row>
    <row r="14969" spans="6:7" x14ac:dyDescent="0.3">
      <c r="F14969" s="24">
        <f t="shared" si="466"/>
        <v>0</v>
      </c>
      <c r="G14969" s="24">
        <f t="shared" si="467"/>
        <v>0</v>
      </c>
    </row>
    <row r="14970" spans="6:7" x14ac:dyDescent="0.3">
      <c r="F14970" s="24">
        <f t="shared" si="466"/>
        <v>0</v>
      </c>
      <c r="G14970" s="24">
        <f t="shared" si="467"/>
        <v>0</v>
      </c>
    </row>
    <row r="14971" spans="6:7" x14ac:dyDescent="0.3">
      <c r="F14971" s="24">
        <f t="shared" si="466"/>
        <v>0</v>
      </c>
      <c r="G14971" s="24">
        <f t="shared" si="467"/>
        <v>0</v>
      </c>
    </row>
    <row r="14972" spans="6:7" x14ac:dyDescent="0.3">
      <c r="F14972" s="24">
        <f t="shared" si="466"/>
        <v>0</v>
      </c>
      <c r="G14972" s="24">
        <f t="shared" si="467"/>
        <v>0</v>
      </c>
    </row>
    <row r="14973" spans="6:7" x14ac:dyDescent="0.3">
      <c r="F14973" s="24">
        <f t="shared" si="466"/>
        <v>0</v>
      </c>
      <c r="G14973" s="24">
        <f t="shared" si="467"/>
        <v>0</v>
      </c>
    </row>
    <row r="14974" spans="6:7" x14ac:dyDescent="0.3">
      <c r="F14974" s="24">
        <f t="shared" si="466"/>
        <v>0</v>
      </c>
      <c r="G14974" s="24">
        <f t="shared" si="467"/>
        <v>0</v>
      </c>
    </row>
    <row r="14975" spans="6:7" x14ac:dyDescent="0.3">
      <c r="F14975" s="24">
        <f t="shared" si="466"/>
        <v>0</v>
      </c>
      <c r="G14975" s="24">
        <f t="shared" si="467"/>
        <v>0</v>
      </c>
    </row>
    <row r="14976" spans="6:7" x14ac:dyDescent="0.3">
      <c r="F14976" s="24">
        <f t="shared" si="466"/>
        <v>0</v>
      </c>
      <c r="G14976" s="24">
        <f t="shared" si="467"/>
        <v>0</v>
      </c>
    </row>
    <row r="14977" spans="6:7" x14ac:dyDescent="0.3">
      <c r="F14977" s="24">
        <f t="shared" si="466"/>
        <v>0</v>
      </c>
      <c r="G14977" s="24">
        <f t="shared" si="467"/>
        <v>0</v>
      </c>
    </row>
    <row r="14978" spans="6:7" x14ac:dyDescent="0.3">
      <c r="F14978" s="24">
        <f t="shared" si="466"/>
        <v>0</v>
      </c>
      <c r="G14978" s="24">
        <f t="shared" si="467"/>
        <v>0</v>
      </c>
    </row>
    <row r="14979" spans="6:7" x14ac:dyDescent="0.3">
      <c r="F14979" s="24">
        <f t="shared" si="466"/>
        <v>0</v>
      </c>
      <c r="G14979" s="24">
        <f t="shared" si="467"/>
        <v>0</v>
      </c>
    </row>
    <row r="14980" spans="6:7" x14ac:dyDescent="0.3">
      <c r="F14980" s="24">
        <f t="shared" si="466"/>
        <v>0</v>
      </c>
      <c r="G14980" s="24">
        <f t="shared" si="467"/>
        <v>0</v>
      </c>
    </row>
    <row r="14981" spans="6:7" x14ac:dyDescent="0.3">
      <c r="F14981" s="24">
        <f t="shared" si="466"/>
        <v>0</v>
      </c>
      <c r="G14981" s="24">
        <f t="shared" si="467"/>
        <v>0</v>
      </c>
    </row>
    <row r="14982" spans="6:7" x14ac:dyDescent="0.3">
      <c r="F14982" s="24">
        <f t="shared" si="466"/>
        <v>0</v>
      </c>
      <c r="G14982" s="24">
        <f t="shared" si="467"/>
        <v>0</v>
      </c>
    </row>
    <row r="14983" spans="6:7" x14ac:dyDescent="0.3">
      <c r="F14983" s="24">
        <f t="shared" si="466"/>
        <v>0</v>
      </c>
      <c r="G14983" s="24">
        <f t="shared" si="467"/>
        <v>0</v>
      </c>
    </row>
    <row r="14984" spans="6:7" x14ac:dyDescent="0.3">
      <c r="F14984" s="24">
        <f t="shared" ref="F14984:F15047" si="468">$D14984*($H$6)</f>
        <v>0</v>
      </c>
      <c r="G14984" s="24">
        <f t="shared" ref="G14984:G15047" si="469">$E14984*($H$6)</f>
        <v>0</v>
      </c>
    </row>
    <row r="14985" spans="6:7" x14ac:dyDescent="0.3">
      <c r="F14985" s="24">
        <f t="shared" si="468"/>
        <v>0</v>
      </c>
      <c r="G14985" s="24">
        <f t="shared" si="469"/>
        <v>0</v>
      </c>
    </row>
    <row r="14986" spans="6:7" x14ac:dyDescent="0.3">
      <c r="F14986" s="24">
        <f t="shared" si="468"/>
        <v>0</v>
      </c>
      <c r="G14986" s="24">
        <f t="shared" si="469"/>
        <v>0</v>
      </c>
    </row>
    <row r="14987" spans="6:7" x14ac:dyDescent="0.3">
      <c r="F14987" s="24">
        <f t="shared" si="468"/>
        <v>0</v>
      </c>
      <c r="G14987" s="24">
        <f t="shared" si="469"/>
        <v>0</v>
      </c>
    </row>
    <row r="14988" spans="6:7" x14ac:dyDescent="0.3">
      <c r="F14988" s="24">
        <f t="shared" si="468"/>
        <v>0</v>
      </c>
      <c r="G14988" s="24">
        <f t="shared" si="469"/>
        <v>0</v>
      </c>
    </row>
    <row r="14989" spans="6:7" x14ac:dyDescent="0.3">
      <c r="F14989" s="24">
        <f t="shared" si="468"/>
        <v>0</v>
      </c>
      <c r="G14989" s="24">
        <f t="shared" si="469"/>
        <v>0</v>
      </c>
    </row>
    <row r="14990" spans="6:7" x14ac:dyDescent="0.3">
      <c r="F14990" s="24">
        <f t="shared" si="468"/>
        <v>0</v>
      </c>
      <c r="G14990" s="24">
        <f t="shared" si="469"/>
        <v>0</v>
      </c>
    </row>
    <row r="14991" spans="6:7" x14ac:dyDescent="0.3">
      <c r="F14991" s="24">
        <f t="shared" si="468"/>
        <v>0</v>
      </c>
      <c r="G14991" s="24">
        <f t="shared" si="469"/>
        <v>0</v>
      </c>
    </row>
    <row r="14992" spans="6:7" x14ac:dyDescent="0.3">
      <c r="F14992" s="24">
        <f t="shared" si="468"/>
        <v>0</v>
      </c>
      <c r="G14992" s="24">
        <f t="shared" si="469"/>
        <v>0</v>
      </c>
    </row>
    <row r="14993" spans="6:7" x14ac:dyDescent="0.3">
      <c r="F14993" s="24">
        <f t="shared" si="468"/>
        <v>0</v>
      </c>
      <c r="G14993" s="24">
        <f t="shared" si="469"/>
        <v>0</v>
      </c>
    </row>
    <row r="14994" spans="6:7" x14ac:dyDescent="0.3">
      <c r="F14994" s="24">
        <f t="shared" si="468"/>
        <v>0</v>
      </c>
      <c r="G14994" s="24">
        <f t="shared" si="469"/>
        <v>0</v>
      </c>
    </row>
    <row r="14995" spans="6:7" x14ac:dyDescent="0.3">
      <c r="F14995" s="24">
        <f t="shared" si="468"/>
        <v>0</v>
      </c>
      <c r="G14995" s="24">
        <f t="shared" si="469"/>
        <v>0</v>
      </c>
    </row>
    <row r="14996" spans="6:7" x14ac:dyDescent="0.3">
      <c r="F14996" s="24">
        <f t="shared" si="468"/>
        <v>0</v>
      </c>
      <c r="G14996" s="24">
        <f t="shared" si="469"/>
        <v>0</v>
      </c>
    </row>
    <row r="14997" spans="6:7" x14ac:dyDescent="0.3">
      <c r="F14997" s="24">
        <f t="shared" si="468"/>
        <v>0</v>
      </c>
      <c r="G14997" s="24">
        <f t="shared" si="469"/>
        <v>0</v>
      </c>
    </row>
    <row r="14998" spans="6:7" x14ac:dyDescent="0.3">
      <c r="F14998" s="24">
        <f t="shared" si="468"/>
        <v>0</v>
      </c>
      <c r="G14998" s="24">
        <f t="shared" si="469"/>
        <v>0</v>
      </c>
    </row>
    <row r="14999" spans="6:7" x14ac:dyDescent="0.3">
      <c r="F14999" s="24">
        <f t="shared" si="468"/>
        <v>0</v>
      </c>
      <c r="G14999" s="24">
        <f t="shared" si="469"/>
        <v>0</v>
      </c>
    </row>
    <row r="15000" spans="6:7" x14ac:dyDescent="0.3">
      <c r="F15000" s="24">
        <f t="shared" si="468"/>
        <v>0</v>
      </c>
      <c r="G15000" s="24">
        <f t="shared" si="469"/>
        <v>0</v>
      </c>
    </row>
    <row r="15001" spans="6:7" x14ac:dyDescent="0.3">
      <c r="F15001" s="24">
        <f t="shared" si="468"/>
        <v>0</v>
      </c>
      <c r="G15001" s="24">
        <f t="shared" si="469"/>
        <v>0</v>
      </c>
    </row>
    <row r="15002" spans="6:7" x14ac:dyDescent="0.3">
      <c r="F15002" s="24">
        <f t="shared" si="468"/>
        <v>0</v>
      </c>
      <c r="G15002" s="24">
        <f t="shared" si="469"/>
        <v>0</v>
      </c>
    </row>
    <row r="15003" spans="6:7" x14ac:dyDescent="0.3">
      <c r="F15003" s="24">
        <f t="shared" si="468"/>
        <v>0</v>
      </c>
      <c r="G15003" s="24">
        <f t="shared" si="469"/>
        <v>0</v>
      </c>
    </row>
    <row r="15004" spans="6:7" x14ac:dyDescent="0.3">
      <c r="F15004" s="24">
        <f t="shared" si="468"/>
        <v>0</v>
      </c>
      <c r="G15004" s="24">
        <f t="shared" si="469"/>
        <v>0</v>
      </c>
    </row>
    <row r="15005" spans="6:7" x14ac:dyDescent="0.3">
      <c r="F15005" s="24">
        <f t="shared" si="468"/>
        <v>0</v>
      </c>
      <c r="G15005" s="24">
        <f t="shared" si="469"/>
        <v>0</v>
      </c>
    </row>
    <row r="15006" spans="6:7" x14ac:dyDescent="0.3">
      <c r="F15006" s="24">
        <f t="shared" si="468"/>
        <v>0</v>
      </c>
      <c r="G15006" s="24">
        <f t="shared" si="469"/>
        <v>0</v>
      </c>
    </row>
    <row r="15007" spans="6:7" x14ac:dyDescent="0.3">
      <c r="F15007" s="24">
        <f t="shared" si="468"/>
        <v>0</v>
      </c>
      <c r="G15007" s="24">
        <f t="shared" si="469"/>
        <v>0</v>
      </c>
    </row>
    <row r="15008" spans="6:7" x14ac:dyDescent="0.3">
      <c r="F15008" s="24">
        <f t="shared" si="468"/>
        <v>0</v>
      </c>
      <c r="G15008" s="24">
        <f t="shared" si="469"/>
        <v>0</v>
      </c>
    </row>
    <row r="15009" spans="6:7" x14ac:dyDescent="0.3">
      <c r="F15009" s="24">
        <f t="shared" si="468"/>
        <v>0</v>
      </c>
      <c r="G15009" s="24">
        <f t="shared" si="469"/>
        <v>0</v>
      </c>
    </row>
    <row r="15010" spans="6:7" x14ac:dyDescent="0.3">
      <c r="F15010" s="24">
        <f t="shared" si="468"/>
        <v>0</v>
      </c>
      <c r="G15010" s="24">
        <f t="shared" si="469"/>
        <v>0</v>
      </c>
    </row>
    <row r="15011" spans="6:7" x14ac:dyDescent="0.3">
      <c r="F15011" s="24">
        <f t="shared" si="468"/>
        <v>0</v>
      </c>
      <c r="G15011" s="24">
        <f t="shared" si="469"/>
        <v>0</v>
      </c>
    </row>
    <row r="15012" spans="6:7" x14ac:dyDescent="0.3">
      <c r="F15012" s="24">
        <f t="shared" si="468"/>
        <v>0</v>
      </c>
      <c r="G15012" s="24">
        <f t="shared" si="469"/>
        <v>0</v>
      </c>
    </row>
    <row r="15013" spans="6:7" x14ac:dyDescent="0.3">
      <c r="F15013" s="24">
        <f t="shared" si="468"/>
        <v>0</v>
      </c>
      <c r="G15013" s="24">
        <f t="shared" si="469"/>
        <v>0</v>
      </c>
    </row>
    <row r="15014" spans="6:7" x14ac:dyDescent="0.3">
      <c r="F15014" s="24">
        <f t="shared" si="468"/>
        <v>0</v>
      </c>
      <c r="G15014" s="24">
        <f t="shared" si="469"/>
        <v>0</v>
      </c>
    </row>
    <row r="15015" spans="6:7" x14ac:dyDescent="0.3">
      <c r="F15015" s="24">
        <f t="shared" si="468"/>
        <v>0</v>
      </c>
      <c r="G15015" s="24">
        <f t="shared" si="469"/>
        <v>0</v>
      </c>
    </row>
    <row r="15016" spans="6:7" x14ac:dyDescent="0.3">
      <c r="F15016" s="24">
        <f t="shared" si="468"/>
        <v>0</v>
      </c>
      <c r="G15016" s="24">
        <f t="shared" si="469"/>
        <v>0</v>
      </c>
    </row>
    <row r="15017" spans="6:7" x14ac:dyDescent="0.3">
      <c r="F15017" s="24">
        <f t="shared" si="468"/>
        <v>0</v>
      </c>
      <c r="G15017" s="24">
        <f t="shared" si="469"/>
        <v>0</v>
      </c>
    </row>
    <row r="15018" spans="6:7" x14ac:dyDescent="0.3">
      <c r="F15018" s="24">
        <f t="shared" si="468"/>
        <v>0</v>
      </c>
      <c r="G15018" s="24">
        <f t="shared" si="469"/>
        <v>0</v>
      </c>
    </row>
    <row r="15019" spans="6:7" x14ac:dyDescent="0.3">
      <c r="F15019" s="24">
        <f t="shared" si="468"/>
        <v>0</v>
      </c>
      <c r="G15019" s="24">
        <f t="shared" si="469"/>
        <v>0</v>
      </c>
    </row>
    <row r="15020" spans="6:7" x14ac:dyDescent="0.3">
      <c r="F15020" s="24">
        <f t="shared" si="468"/>
        <v>0</v>
      </c>
      <c r="G15020" s="24">
        <f t="shared" si="469"/>
        <v>0</v>
      </c>
    </row>
    <row r="15021" spans="6:7" x14ac:dyDescent="0.3">
      <c r="F15021" s="24">
        <f t="shared" si="468"/>
        <v>0</v>
      </c>
      <c r="G15021" s="24">
        <f t="shared" si="469"/>
        <v>0</v>
      </c>
    </row>
    <row r="15022" spans="6:7" x14ac:dyDescent="0.3">
      <c r="F15022" s="24">
        <f t="shared" si="468"/>
        <v>0</v>
      </c>
      <c r="G15022" s="24">
        <f t="shared" si="469"/>
        <v>0</v>
      </c>
    </row>
    <row r="15023" spans="6:7" x14ac:dyDescent="0.3">
      <c r="F15023" s="24">
        <f t="shared" si="468"/>
        <v>0</v>
      </c>
      <c r="G15023" s="24">
        <f t="shared" si="469"/>
        <v>0</v>
      </c>
    </row>
    <row r="15024" spans="6:7" x14ac:dyDescent="0.3">
      <c r="F15024" s="24">
        <f t="shared" si="468"/>
        <v>0</v>
      </c>
      <c r="G15024" s="24">
        <f t="shared" si="469"/>
        <v>0</v>
      </c>
    </row>
    <row r="15025" spans="6:7" x14ac:dyDescent="0.3">
      <c r="F15025" s="24">
        <f t="shared" si="468"/>
        <v>0</v>
      </c>
      <c r="G15025" s="24">
        <f t="shared" si="469"/>
        <v>0</v>
      </c>
    </row>
    <row r="15026" spans="6:7" x14ac:dyDescent="0.3">
      <c r="F15026" s="24">
        <f t="shared" si="468"/>
        <v>0</v>
      </c>
      <c r="G15026" s="24">
        <f t="shared" si="469"/>
        <v>0</v>
      </c>
    </row>
    <row r="15027" spans="6:7" x14ac:dyDescent="0.3">
      <c r="F15027" s="24">
        <f t="shared" si="468"/>
        <v>0</v>
      </c>
      <c r="G15027" s="24">
        <f t="shared" si="469"/>
        <v>0</v>
      </c>
    </row>
    <row r="15028" spans="6:7" x14ac:dyDescent="0.3">
      <c r="F15028" s="24">
        <f t="shared" si="468"/>
        <v>0</v>
      </c>
      <c r="G15028" s="24">
        <f t="shared" si="469"/>
        <v>0</v>
      </c>
    </row>
    <row r="15029" spans="6:7" x14ac:dyDescent="0.3">
      <c r="F15029" s="24">
        <f t="shared" si="468"/>
        <v>0</v>
      </c>
      <c r="G15029" s="24">
        <f t="shared" si="469"/>
        <v>0</v>
      </c>
    </row>
    <row r="15030" spans="6:7" x14ac:dyDescent="0.3">
      <c r="F15030" s="24">
        <f t="shared" si="468"/>
        <v>0</v>
      </c>
      <c r="G15030" s="24">
        <f t="shared" si="469"/>
        <v>0</v>
      </c>
    </row>
    <row r="15031" spans="6:7" x14ac:dyDescent="0.3">
      <c r="F15031" s="24">
        <f t="shared" si="468"/>
        <v>0</v>
      </c>
      <c r="G15031" s="24">
        <f t="shared" si="469"/>
        <v>0</v>
      </c>
    </row>
    <row r="15032" spans="6:7" x14ac:dyDescent="0.3">
      <c r="F15032" s="24">
        <f t="shared" si="468"/>
        <v>0</v>
      </c>
      <c r="G15032" s="24">
        <f t="shared" si="469"/>
        <v>0</v>
      </c>
    </row>
    <row r="15033" spans="6:7" x14ac:dyDescent="0.3">
      <c r="F15033" s="24">
        <f t="shared" si="468"/>
        <v>0</v>
      </c>
      <c r="G15033" s="24">
        <f t="shared" si="469"/>
        <v>0</v>
      </c>
    </row>
    <row r="15034" spans="6:7" x14ac:dyDescent="0.3">
      <c r="F15034" s="24">
        <f t="shared" si="468"/>
        <v>0</v>
      </c>
      <c r="G15034" s="24">
        <f t="shared" si="469"/>
        <v>0</v>
      </c>
    </row>
    <row r="15035" spans="6:7" x14ac:dyDescent="0.3">
      <c r="F15035" s="24">
        <f t="shared" si="468"/>
        <v>0</v>
      </c>
      <c r="G15035" s="24">
        <f t="shared" si="469"/>
        <v>0</v>
      </c>
    </row>
    <row r="15036" spans="6:7" x14ac:dyDescent="0.3">
      <c r="F15036" s="24">
        <f t="shared" si="468"/>
        <v>0</v>
      </c>
      <c r="G15036" s="24">
        <f t="shared" si="469"/>
        <v>0</v>
      </c>
    </row>
    <row r="15037" spans="6:7" x14ac:dyDescent="0.3">
      <c r="F15037" s="24">
        <f t="shared" si="468"/>
        <v>0</v>
      </c>
      <c r="G15037" s="24">
        <f t="shared" si="469"/>
        <v>0</v>
      </c>
    </row>
    <row r="15038" spans="6:7" x14ac:dyDescent="0.3">
      <c r="F15038" s="24">
        <f t="shared" si="468"/>
        <v>0</v>
      </c>
      <c r="G15038" s="24">
        <f t="shared" si="469"/>
        <v>0</v>
      </c>
    </row>
    <row r="15039" spans="6:7" x14ac:dyDescent="0.3">
      <c r="F15039" s="24">
        <f t="shared" si="468"/>
        <v>0</v>
      </c>
      <c r="G15039" s="24">
        <f t="shared" si="469"/>
        <v>0</v>
      </c>
    </row>
    <row r="15040" spans="6:7" x14ac:dyDescent="0.3">
      <c r="F15040" s="24">
        <f t="shared" si="468"/>
        <v>0</v>
      </c>
      <c r="G15040" s="24">
        <f t="shared" si="469"/>
        <v>0</v>
      </c>
    </row>
    <row r="15041" spans="6:7" x14ac:dyDescent="0.3">
      <c r="F15041" s="24">
        <f t="shared" si="468"/>
        <v>0</v>
      </c>
      <c r="G15041" s="24">
        <f t="shared" si="469"/>
        <v>0</v>
      </c>
    </row>
    <row r="15042" spans="6:7" x14ac:dyDescent="0.3">
      <c r="F15042" s="24">
        <f t="shared" si="468"/>
        <v>0</v>
      </c>
      <c r="G15042" s="24">
        <f t="shared" si="469"/>
        <v>0</v>
      </c>
    </row>
    <row r="15043" spans="6:7" x14ac:dyDescent="0.3">
      <c r="F15043" s="24">
        <f t="shared" si="468"/>
        <v>0</v>
      </c>
      <c r="G15043" s="24">
        <f t="shared" si="469"/>
        <v>0</v>
      </c>
    </row>
    <row r="15044" spans="6:7" x14ac:dyDescent="0.3">
      <c r="F15044" s="24">
        <f t="shared" si="468"/>
        <v>0</v>
      </c>
      <c r="G15044" s="24">
        <f t="shared" si="469"/>
        <v>0</v>
      </c>
    </row>
    <row r="15045" spans="6:7" x14ac:dyDescent="0.3">
      <c r="F15045" s="24">
        <f t="shared" si="468"/>
        <v>0</v>
      </c>
      <c r="G15045" s="24">
        <f t="shared" si="469"/>
        <v>0</v>
      </c>
    </row>
    <row r="15046" spans="6:7" x14ac:dyDescent="0.3">
      <c r="F15046" s="24">
        <f t="shared" si="468"/>
        <v>0</v>
      </c>
      <c r="G15046" s="24">
        <f t="shared" si="469"/>
        <v>0</v>
      </c>
    </row>
    <row r="15047" spans="6:7" x14ac:dyDescent="0.3">
      <c r="F15047" s="24">
        <f t="shared" si="468"/>
        <v>0</v>
      </c>
      <c r="G15047" s="24">
        <f t="shared" si="469"/>
        <v>0</v>
      </c>
    </row>
    <row r="15048" spans="6:7" x14ac:dyDescent="0.3">
      <c r="F15048" s="24">
        <f t="shared" ref="F15048:F15111" si="470">$D15048*($H$6)</f>
        <v>0</v>
      </c>
      <c r="G15048" s="24">
        <f t="shared" ref="G15048:G15111" si="471">$E15048*($H$6)</f>
        <v>0</v>
      </c>
    </row>
    <row r="15049" spans="6:7" x14ac:dyDescent="0.3">
      <c r="F15049" s="24">
        <f t="shared" si="470"/>
        <v>0</v>
      </c>
      <c r="G15049" s="24">
        <f t="shared" si="471"/>
        <v>0</v>
      </c>
    </row>
    <row r="15050" spans="6:7" x14ac:dyDescent="0.3">
      <c r="F15050" s="24">
        <f t="shared" si="470"/>
        <v>0</v>
      </c>
      <c r="G15050" s="24">
        <f t="shared" si="471"/>
        <v>0</v>
      </c>
    </row>
    <row r="15051" spans="6:7" x14ac:dyDescent="0.3">
      <c r="F15051" s="24">
        <f t="shared" si="470"/>
        <v>0</v>
      </c>
      <c r="G15051" s="24">
        <f t="shared" si="471"/>
        <v>0</v>
      </c>
    </row>
    <row r="15052" spans="6:7" x14ac:dyDescent="0.3">
      <c r="F15052" s="24">
        <f t="shared" si="470"/>
        <v>0</v>
      </c>
      <c r="G15052" s="24">
        <f t="shared" si="471"/>
        <v>0</v>
      </c>
    </row>
    <row r="15053" spans="6:7" x14ac:dyDescent="0.3">
      <c r="F15053" s="24">
        <f t="shared" si="470"/>
        <v>0</v>
      </c>
      <c r="G15053" s="24">
        <f t="shared" si="471"/>
        <v>0</v>
      </c>
    </row>
    <row r="15054" spans="6:7" x14ac:dyDescent="0.3">
      <c r="F15054" s="24">
        <f t="shared" si="470"/>
        <v>0</v>
      </c>
      <c r="G15054" s="24">
        <f t="shared" si="471"/>
        <v>0</v>
      </c>
    </row>
    <row r="15055" spans="6:7" x14ac:dyDescent="0.3">
      <c r="F15055" s="24">
        <f t="shared" si="470"/>
        <v>0</v>
      </c>
      <c r="G15055" s="24">
        <f t="shared" si="471"/>
        <v>0</v>
      </c>
    </row>
    <row r="15056" spans="6:7" x14ac:dyDescent="0.3">
      <c r="F15056" s="24">
        <f t="shared" si="470"/>
        <v>0</v>
      </c>
      <c r="G15056" s="24">
        <f t="shared" si="471"/>
        <v>0</v>
      </c>
    </row>
    <row r="15057" spans="6:7" x14ac:dyDescent="0.3">
      <c r="F15057" s="24">
        <f t="shared" si="470"/>
        <v>0</v>
      </c>
      <c r="G15057" s="24">
        <f t="shared" si="471"/>
        <v>0</v>
      </c>
    </row>
    <row r="15058" spans="6:7" x14ac:dyDescent="0.3">
      <c r="F15058" s="24">
        <f t="shared" si="470"/>
        <v>0</v>
      </c>
      <c r="G15058" s="24">
        <f t="shared" si="471"/>
        <v>0</v>
      </c>
    </row>
    <row r="15059" spans="6:7" x14ac:dyDescent="0.3">
      <c r="F15059" s="24">
        <f t="shared" si="470"/>
        <v>0</v>
      </c>
      <c r="G15059" s="24">
        <f t="shared" si="471"/>
        <v>0</v>
      </c>
    </row>
    <row r="15060" spans="6:7" x14ac:dyDescent="0.3">
      <c r="F15060" s="24">
        <f t="shared" si="470"/>
        <v>0</v>
      </c>
      <c r="G15060" s="24">
        <f t="shared" si="471"/>
        <v>0</v>
      </c>
    </row>
    <row r="15061" spans="6:7" x14ac:dyDescent="0.3">
      <c r="F15061" s="24">
        <f t="shared" si="470"/>
        <v>0</v>
      </c>
      <c r="G15061" s="24">
        <f t="shared" si="471"/>
        <v>0</v>
      </c>
    </row>
    <row r="15062" spans="6:7" x14ac:dyDescent="0.3">
      <c r="F15062" s="24">
        <f t="shared" si="470"/>
        <v>0</v>
      </c>
      <c r="G15062" s="24">
        <f t="shared" si="471"/>
        <v>0</v>
      </c>
    </row>
    <row r="15063" spans="6:7" x14ac:dyDescent="0.3">
      <c r="F15063" s="24">
        <f t="shared" si="470"/>
        <v>0</v>
      </c>
      <c r="G15063" s="24">
        <f t="shared" si="471"/>
        <v>0</v>
      </c>
    </row>
    <row r="15064" spans="6:7" x14ac:dyDescent="0.3">
      <c r="F15064" s="24">
        <f t="shared" si="470"/>
        <v>0</v>
      </c>
      <c r="G15064" s="24">
        <f t="shared" si="471"/>
        <v>0</v>
      </c>
    </row>
    <row r="15065" spans="6:7" x14ac:dyDescent="0.3">
      <c r="F15065" s="24">
        <f t="shared" si="470"/>
        <v>0</v>
      </c>
      <c r="G15065" s="24">
        <f t="shared" si="471"/>
        <v>0</v>
      </c>
    </row>
    <row r="15066" spans="6:7" x14ac:dyDescent="0.3">
      <c r="F15066" s="24">
        <f t="shared" si="470"/>
        <v>0</v>
      </c>
      <c r="G15066" s="24">
        <f t="shared" si="471"/>
        <v>0</v>
      </c>
    </row>
    <row r="15067" spans="6:7" x14ac:dyDescent="0.3">
      <c r="F15067" s="24">
        <f t="shared" si="470"/>
        <v>0</v>
      </c>
      <c r="G15067" s="24">
        <f t="shared" si="471"/>
        <v>0</v>
      </c>
    </row>
    <row r="15068" spans="6:7" x14ac:dyDescent="0.3">
      <c r="F15068" s="24">
        <f t="shared" si="470"/>
        <v>0</v>
      </c>
      <c r="G15068" s="24">
        <f t="shared" si="471"/>
        <v>0</v>
      </c>
    </row>
    <row r="15069" spans="6:7" x14ac:dyDescent="0.3">
      <c r="F15069" s="24">
        <f t="shared" si="470"/>
        <v>0</v>
      </c>
      <c r="G15069" s="24">
        <f t="shared" si="471"/>
        <v>0</v>
      </c>
    </row>
    <row r="15070" spans="6:7" x14ac:dyDescent="0.3">
      <c r="F15070" s="24">
        <f t="shared" si="470"/>
        <v>0</v>
      </c>
      <c r="G15070" s="24">
        <f t="shared" si="471"/>
        <v>0</v>
      </c>
    </row>
    <row r="15071" spans="6:7" x14ac:dyDescent="0.3">
      <c r="F15071" s="24">
        <f t="shared" si="470"/>
        <v>0</v>
      </c>
      <c r="G15071" s="24">
        <f t="shared" si="471"/>
        <v>0</v>
      </c>
    </row>
    <row r="15072" spans="6:7" x14ac:dyDescent="0.3">
      <c r="F15072" s="24">
        <f t="shared" si="470"/>
        <v>0</v>
      </c>
      <c r="G15072" s="24">
        <f t="shared" si="471"/>
        <v>0</v>
      </c>
    </row>
    <row r="15073" spans="6:7" x14ac:dyDescent="0.3">
      <c r="F15073" s="24">
        <f t="shared" si="470"/>
        <v>0</v>
      </c>
      <c r="G15073" s="24">
        <f t="shared" si="471"/>
        <v>0</v>
      </c>
    </row>
    <row r="15074" spans="6:7" x14ac:dyDescent="0.3">
      <c r="F15074" s="24">
        <f t="shared" si="470"/>
        <v>0</v>
      </c>
      <c r="G15074" s="24">
        <f t="shared" si="471"/>
        <v>0</v>
      </c>
    </row>
    <row r="15075" spans="6:7" x14ac:dyDescent="0.3">
      <c r="F15075" s="24">
        <f t="shared" si="470"/>
        <v>0</v>
      </c>
      <c r="G15075" s="24">
        <f t="shared" si="471"/>
        <v>0</v>
      </c>
    </row>
    <row r="15076" spans="6:7" x14ac:dyDescent="0.3">
      <c r="F15076" s="24">
        <f t="shared" si="470"/>
        <v>0</v>
      </c>
      <c r="G15076" s="24">
        <f t="shared" si="471"/>
        <v>0</v>
      </c>
    </row>
    <row r="15077" spans="6:7" x14ac:dyDescent="0.3">
      <c r="F15077" s="24">
        <f t="shared" si="470"/>
        <v>0</v>
      </c>
      <c r="G15077" s="24">
        <f t="shared" si="471"/>
        <v>0</v>
      </c>
    </row>
    <row r="15078" spans="6:7" x14ac:dyDescent="0.3">
      <c r="F15078" s="24">
        <f t="shared" si="470"/>
        <v>0</v>
      </c>
      <c r="G15078" s="24">
        <f t="shared" si="471"/>
        <v>0</v>
      </c>
    </row>
    <row r="15079" spans="6:7" x14ac:dyDescent="0.3">
      <c r="F15079" s="24">
        <f t="shared" si="470"/>
        <v>0</v>
      </c>
      <c r="G15079" s="24">
        <f t="shared" si="471"/>
        <v>0</v>
      </c>
    </row>
    <row r="15080" spans="6:7" x14ac:dyDescent="0.3">
      <c r="F15080" s="24">
        <f t="shared" si="470"/>
        <v>0</v>
      </c>
      <c r="G15080" s="24">
        <f t="shared" si="471"/>
        <v>0</v>
      </c>
    </row>
    <row r="15081" spans="6:7" x14ac:dyDescent="0.3">
      <c r="F15081" s="24">
        <f t="shared" si="470"/>
        <v>0</v>
      </c>
      <c r="G15081" s="24">
        <f t="shared" si="471"/>
        <v>0</v>
      </c>
    </row>
    <row r="15082" spans="6:7" x14ac:dyDescent="0.3">
      <c r="F15082" s="24">
        <f t="shared" si="470"/>
        <v>0</v>
      </c>
      <c r="G15082" s="24">
        <f t="shared" si="471"/>
        <v>0</v>
      </c>
    </row>
    <row r="15083" spans="6:7" x14ac:dyDescent="0.3">
      <c r="F15083" s="24">
        <f t="shared" si="470"/>
        <v>0</v>
      </c>
      <c r="G15083" s="24">
        <f t="shared" si="471"/>
        <v>0</v>
      </c>
    </row>
    <row r="15084" spans="6:7" x14ac:dyDescent="0.3">
      <c r="F15084" s="24">
        <f t="shared" si="470"/>
        <v>0</v>
      </c>
      <c r="G15084" s="24">
        <f t="shared" si="471"/>
        <v>0</v>
      </c>
    </row>
    <row r="15085" spans="6:7" x14ac:dyDescent="0.3">
      <c r="F15085" s="24">
        <f t="shared" si="470"/>
        <v>0</v>
      </c>
      <c r="G15085" s="24">
        <f t="shared" si="471"/>
        <v>0</v>
      </c>
    </row>
    <row r="15086" spans="6:7" x14ac:dyDescent="0.3">
      <c r="F15086" s="24">
        <f t="shared" si="470"/>
        <v>0</v>
      </c>
      <c r="G15086" s="24">
        <f t="shared" si="471"/>
        <v>0</v>
      </c>
    </row>
    <row r="15087" spans="6:7" x14ac:dyDescent="0.3">
      <c r="F15087" s="24">
        <f t="shared" si="470"/>
        <v>0</v>
      </c>
      <c r="G15087" s="24">
        <f t="shared" si="471"/>
        <v>0</v>
      </c>
    </row>
    <row r="15088" spans="6:7" x14ac:dyDescent="0.3">
      <c r="F15088" s="24">
        <f t="shared" si="470"/>
        <v>0</v>
      </c>
      <c r="G15088" s="24">
        <f t="shared" si="471"/>
        <v>0</v>
      </c>
    </row>
    <row r="15089" spans="6:7" x14ac:dyDescent="0.3">
      <c r="F15089" s="24">
        <f t="shared" si="470"/>
        <v>0</v>
      </c>
      <c r="G15089" s="24">
        <f t="shared" si="471"/>
        <v>0</v>
      </c>
    </row>
    <row r="15090" spans="6:7" x14ac:dyDescent="0.3">
      <c r="F15090" s="24">
        <f t="shared" si="470"/>
        <v>0</v>
      </c>
      <c r="G15090" s="24">
        <f t="shared" si="471"/>
        <v>0</v>
      </c>
    </row>
    <row r="15091" spans="6:7" x14ac:dyDescent="0.3">
      <c r="F15091" s="24">
        <f t="shared" si="470"/>
        <v>0</v>
      </c>
      <c r="G15091" s="24">
        <f t="shared" si="471"/>
        <v>0</v>
      </c>
    </row>
    <row r="15092" spans="6:7" x14ac:dyDescent="0.3">
      <c r="F15092" s="24">
        <f t="shared" si="470"/>
        <v>0</v>
      </c>
      <c r="G15092" s="24">
        <f t="shared" si="471"/>
        <v>0</v>
      </c>
    </row>
    <row r="15093" spans="6:7" x14ac:dyDescent="0.3">
      <c r="F15093" s="24">
        <f t="shared" si="470"/>
        <v>0</v>
      </c>
      <c r="G15093" s="24">
        <f t="shared" si="471"/>
        <v>0</v>
      </c>
    </row>
    <row r="15094" spans="6:7" x14ac:dyDescent="0.3">
      <c r="F15094" s="24">
        <f t="shared" si="470"/>
        <v>0</v>
      </c>
      <c r="G15094" s="24">
        <f t="shared" si="471"/>
        <v>0</v>
      </c>
    </row>
    <row r="15095" spans="6:7" x14ac:dyDescent="0.3">
      <c r="F15095" s="24">
        <f t="shared" si="470"/>
        <v>0</v>
      </c>
      <c r="G15095" s="24">
        <f t="shared" si="471"/>
        <v>0</v>
      </c>
    </row>
    <row r="15096" spans="6:7" x14ac:dyDescent="0.3">
      <c r="F15096" s="24">
        <f t="shared" si="470"/>
        <v>0</v>
      </c>
      <c r="G15096" s="24">
        <f t="shared" si="471"/>
        <v>0</v>
      </c>
    </row>
    <row r="15097" spans="6:7" x14ac:dyDescent="0.3">
      <c r="F15097" s="24">
        <f t="shared" si="470"/>
        <v>0</v>
      </c>
      <c r="G15097" s="24">
        <f t="shared" si="471"/>
        <v>0</v>
      </c>
    </row>
    <row r="15098" spans="6:7" x14ac:dyDescent="0.3">
      <c r="F15098" s="24">
        <f t="shared" si="470"/>
        <v>0</v>
      </c>
      <c r="G15098" s="24">
        <f t="shared" si="471"/>
        <v>0</v>
      </c>
    </row>
    <row r="15099" spans="6:7" x14ac:dyDescent="0.3">
      <c r="F15099" s="24">
        <f t="shared" si="470"/>
        <v>0</v>
      </c>
      <c r="G15099" s="24">
        <f t="shared" si="471"/>
        <v>0</v>
      </c>
    </row>
    <row r="15100" spans="6:7" x14ac:dyDescent="0.3">
      <c r="F15100" s="24">
        <f t="shared" si="470"/>
        <v>0</v>
      </c>
      <c r="G15100" s="24">
        <f t="shared" si="471"/>
        <v>0</v>
      </c>
    </row>
    <row r="15101" spans="6:7" x14ac:dyDescent="0.3">
      <c r="F15101" s="24">
        <f t="shared" si="470"/>
        <v>0</v>
      </c>
      <c r="G15101" s="24">
        <f t="shared" si="471"/>
        <v>0</v>
      </c>
    </row>
    <row r="15102" spans="6:7" x14ac:dyDescent="0.3">
      <c r="F15102" s="24">
        <f t="shared" si="470"/>
        <v>0</v>
      </c>
      <c r="G15102" s="24">
        <f t="shared" si="471"/>
        <v>0</v>
      </c>
    </row>
    <row r="15103" spans="6:7" x14ac:dyDescent="0.3">
      <c r="F15103" s="24">
        <f t="shared" si="470"/>
        <v>0</v>
      </c>
      <c r="G15103" s="24">
        <f t="shared" si="471"/>
        <v>0</v>
      </c>
    </row>
    <row r="15104" spans="6:7" x14ac:dyDescent="0.3">
      <c r="F15104" s="24">
        <f t="shared" si="470"/>
        <v>0</v>
      </c>
      <c r="G15104" s="24">
        <f t="shared" si="471"/>
        <v>0</v>
      </c>
    </row>
    <row r="15105" spans="6:7" x14ac:dyDescent="0.3">
      <c r="F15105" s="24">
        <f t="shared" si="470"/>
        <v>0</v>
      </c>
      <c r="G15105" s="24">
        <f t="shared" si="471"/>
        <v>0</v>
      </c>
    </row>
    <row r="15106" spans="6:7" x14ac:dyDescent="0.3">
      <c r="F15106" s="24">
        <f t="shared" si="470"/>
        <v>0</v>
      </c>
      <c r="G15106" s="24">
        <f t="shared" si="471"/>
        <v>0</v>
      </c>
    </row>
    <row r="15107" spans="6:7" x14ac:dyDescent="0.3">
      <c r="F15107" s="24">
        <f t="shared" si="470"/>
        <v>0</v>
      </c>
      <c r="G15107" s="24">
        <f t="shared" si="471"/>
        <v>0</v>
      </c>
    </row>
    <row r="15108" spans="6:7" x14ac:dyDescent="0.3">
      <c r="F15108" s="24">
        <f t="shared" si="470"/>
        <v>0</v>
      </c>
      <c r="G15108" s="24">
        <f t="shared" si="471"/>
        <v>0</v>
      </c>
    </row>
    <row r="15109" spans="6:7" x14ac:dyDescent="0.3">
      <c r="F15109" s="24">
        <f t="shared" si="470"/>
        <v>0</v>
      </c>
      <c r="G15109" s="24">
        <f t="shared" si="471"/>
        <v>0</v>
      </c>
    </row>
    <row r="15110" spans="6:7" x14ac:dyDescent="0.3">
      <c r="F15110" s="24">
        <f t="shared" si="470"/>
        <v>0</v>
      </c>
      <c r="G15110" s="24">
        <f t="shared" si="471"/>
        <v>0</v>
      </c>
    </row>
    <row r="15111" spans="6:7" x14ac:dyDescent="0.3">
      <c r="F15111" s="24">
        <f t="shared" si="470"/>
        <v>0</v>
      </c>
      <c r="G15111" s="24">
        <f t="shared" si="471"/>
        <v>0</v>
      </c>
    </row>
    <row r="15112" spans="6:7" x14ac:dyDescent="0.3">
      <c r="F15112" s="24">
        <f t="shared" ref="F15112:F15175" si="472">$D15112*($H$6)</f>
        <v>0</v>
      </c>
      <c r="G15112" s="24">
        <f t="shared" ref="G15112:G15175" si="473">$E15112*($H$6)</f>
        <v>0</v>
      </c>
    </row>
    <row r="15113" spans="6:7" x14ac:dyDescent="0.3">
      <c r="F15113" s="24">
        <f t="shared" si="472"/>
        <v>0</v>
      </c>
      <c r="G15113" s="24">
        <f t="shared" si="473"/>
        <v>0</v>
      </c>
    </row>
    <row r="15114" spans="6:7" x14ac:dyDescent="0.3">
      <c r="F15114" s="24">
        <f t="shared" si="472"/>
        <v>0</v>
      </c>
      <c r="G15114" s="24">
        <f t="shared" si="473"/>
        <v>0</v>
      </c>
    </row>
    <row r="15115" spans="6:7" x14ac:dyDescent="0.3">
      <c r="F15115" s="24">
        <f t="shared" si="472"/>
        <v>0</v>
      </c>
      <c r="G15115" s="24">
        <f t="shared" si="473"/>
        <v>0</v>
      </c>
    </row>
    <row r="15116" spans="6:7" x14ac:dyDescent="0.3">
      <c r="F15116" s="24">
        <f t="shared" si="472"/>
        <v>0</v>
      </c>
      <c r="G15116" s="24">
        <f t="shared" si="473"/>
        <v>0</v>
      </c>
    </row>
    <row r="15117" spans="6:7" x14ac:dyDescent="0.3">
      <c r="F15117" s="24">
        <f t="shared" si="472"/>
        <v>0</v>
      </c>
      <c r="G15117" s="24">
        <f t="shared" si="473"/>
        <v>0</v>
      </c>
    </row>
    <row r="15118" spans="6:7" x14ac:dyDescent="0.3">
      <c r="F15118" s="24">
        <f t="shared" si="472"/>
        <v>0</v>
      </c>
      <c r="G15118" s="24">
        <f t="shared" si="473"/>
        <v>0</v>
      </c>
    </row>
    <row r="15119" spans="6:7" x14ac:dyDescent="0.3">
      <c r="F15119" s="24">
        <f t="shared" si="472"/>
        <v>0</v>
      </c>
      <c r="G15119" s="24">
        <f t="shared" si="473"/>
        <v>0</v>
      </c>
    </row>
    <row r="15120" spans="6:7" x14ac:dyDescent="0.3">
      <c r="F15120" s="24">
        <f t="shared" si="472"/>
        <v>0</v>
      </c>
      <c r="G15120" s="24">
        <f t="shared" si="473"/>
        <v>0</v>
      </c>
    </row>
    <row r="15121" spans="6:7" x14ac:dyDescent="0.3">
      <c r="F15121" s="24">
        <f t="shared" si="472"/>
        <v>0</v>
      </c>
      <c r="G15121" s="24">
        <f t="shared" si="473"/>
        <v>0</v>
      </c>
    </row>
    <row r="15122" spans="6:7" x14ac:dyDescent="0.3">
      <c r="F15122" s="24">
        <f t="shared" si="472"/>
        <v>0</v>
      </c>
      <c r="G15122" s="24">
        <f t="shared" si="473"/>
        <v>0</v>
      </c>
    </row>
    <row r="15123" spans="6:7" x14ac:dyDescent="0.3">
      <c r="F15123" s="24">
        <f t="shared" si="472"/>
        <v>0</v>
      </c>
      <c r="G15123" s="24">
        <f t="shared" si="473"/>
        <v>0</v>
      </c>
    </row>
    <row r="15124" spans="6:7" x14ac:dyDescent="0.3">
      <c r="F15124" s="24">
        <f t="shared" si="472"/>
        <v>0</v>
      </c>
      <c r="G15124" s="24">
        <f t="shared" si="473"/>
        <v>0</v>
      </c>
    </row>
    <row r="15125" spans="6:7" x14ac:dyDescent="0.3">
      <c r="F15125" s="24">
        <f t="shared" si="472"/>
        <v>0</v>
      </c>
      <c r="G15125" s="24">
        <f t="shared" si="473"/>
        <v>0</v>
      </c>
    </row>
    <row r="15126" spans="6:7" x14ac:dyDescent="0.3">
      <c r="F15126" s="24">
        <f t="shared" si="472"/>
        <v>0</v>
      </c>
      <c r="G15126" s="24">
        <f t="shared" si="473"/>
        <v>0</v>
      </c>
    </row>
    <row r="15127" spans="6:7" x14ac:dyDescent="0.3">
      <c r="F15127" s="24">
        <f t="shared" si="472"/>
        <v>0</v>
      </c>
      <c r="G15127" s="24">
        <f t="shared" si="473"/>
        <v>0</v>
      </c>
    </row>
    <row r="15128" spans="6:7" x14ac:dyDescent="0.3">
      <c r="F15128" s="24">
        <f t="shared" si="472"/>
        <v>0</v>
      </c>
      <c r="G15128" s="24">
        <f t="shared" si="473"/>
        <v>0</v>
      </c>
    </row>
    <row r="15129" spans="6:7" x14ac:dyDescent="0.3">
      <c r="F15129" s="24">
        <f t="shared" si="472"/>
        <v>0</v>
      </c>
      <c r="G15129" s="24">
        <f t="shared" si="473"/>
        <v>0</v>
      </c>
    </row>
    <row r="15130" spans="6:7" x14ac:dyDescent="0.3">
      <c r="F15130" s="24">
        <f t="shared" si="472"/>
        <v>0</v>
      </c>
      <c r="G15130" s="24">
        <f t="shared" si="473"/>
        <v>0</v>
      </c>
    </row>
    <row r="15131" spans="6:7" x14ac:dyDescent="0.3">
      <c r="F15131" s="24">
        <f t="shared" si="472"/>
        <v>0</v>
      </c>
      <c r="G15131" s="24">
        <f t="shared" si="473"/>
        <v>0</v>
      </c>
    </row>
    <row r="15132" spans="6:7" x14ac:dyDescent="0.3">
      <c r="F15132" s="24">
        <f t="shared" si="472"/>
        <v>0</v>
      </c>
      <c r="G15132" s="24">
        <f t="shared" si="473"/>
        <v>0</v>
      </c>
    </row>
    <row r="15133" spans="6:7" x14ac:dyDescent="0.3">
      <c r="F15133" s="24">
        <f t="shared" si="472"/>
        <v>0</v>
      </c>
      <c r="G15133" s="24">
        <f t="shared" si="473"/>
        <v>0</v>
      </c>
    </row>
    <row r="15134" spans="6:7" x14ac:dyDescent="0.3">
      <c r="F15134" s="24">
        <f t="shared" si="472"/>
        <v>0</v>
      </c>
      <c r="G15134" s="24">
        <f t="shared" si="473"/>
        <v>0</v>
      </c>
    </row>
    <row r="15135" spans="6:7" x14ac:dyDescent="0.3">
      <c r="F15135" s="24">
        <f t="shared" si="472"/>
        <v>0</v>
      </c>
      <c r="G15135" s="24">
        <f t="shared" si="473"/>
        <v>0</v>
      </c>
    </row>
    <row r="15136" spans="6:7" x14ac:dyDescent="0.3">
      <c r="F15136" s="24">
        <f t="shared" si="472"/>
        <v>0</v>
      </c>
      <c r="G15136" s="24">
        <f t="shared" si="473"/>
        <v>0</v>
      </c>
    </row>
    <row r="15137" spans="6:7" x14ac:dyDescent="0.3">
      <c r="F15137" s="24">
        <f t="shared" si="472"/>
        <v>0</v>
      </c>
      <c r="G15137" s="24">
        <f t="shared" si="473"/>
        <v>0</v>
      </c>
    </row>
    <row r="15138" spans="6:7" x14ac:dyDescent="0.3">
      <c r="F15138" s="24">
        <f t="shared" si="472"/>
        <v>0</v>
      </c>
      <c r="G15138" s="24">
        <f t="shared" si="473"/>
        <v>0</v>
      </c>
    </row>
    <row r="15139" spans="6:7" x14ac:dyDescent="0.3">
      <c r="F15139" s="24">
        <f t="shared" si="472"/>
        <v>0</v>
      </c>
      <c r="G15139" s="24">
        <f t="shared" si="473"/>
        <v>0</v>
      </c>
    </row>
    <row r="15140" spans="6:7" x14ac:dyDescent="0.3">
      <c r="F15140" s="24">
        <f t="shared" si="472"/>
        <v>0</v>
      </c>
      <c r="G15140" s="24">
        <f t="shared" si="473"/>
        <v>0</v>
      </c>
    </row>
    <row r="15141" spans="6:7" x14ac:dyDescent="0.3">
      <c r="F15141" s="24">
        <f t="shared" si="472"/>
        <v>0</v>
      </c>
      <c r="G15141" s="24">
        <f t="shared" si="473"/>
        <v>0</v>
      </c>
    </row>
    <row r="15142" spans="6:7" x14ac:dyDescent="0.3">
      <c r="F15142" s="24">
        <f t="shared" si="472"/>
        <v>0</v>
      </c>
      <c r="G15142" s="24">
        <f t="shared" si="473"/>
        <v>0</v>
      </c>
    </row>
    <row r="15143" spans="6:7" x14ac:dyDescent="0.3">
      <c r="F15143" s="24">
        <f t="shared" si="472"/>
        <v>0</v>
      </c>
      <c r="G15143" s="24">
        <f t="shared" si="473"/>
        <v>0</v>
      </c>
    </row>
    <row r="15144" spans="6:7" x14ac:dyDescent="0.3">
      <c r="F15144" s="24">
        <f t="shared" si="472"/>
        <v>0</v>
      </c>
      <c r="G15144" s="24">
        <f t="shared" si="473"/>
        <v>0</v>
      </c>
    </row>
    <row r="15145" spans="6:7" x14ac:dyDescent="0.3">
      <c r="F15145" s="24">
        <f t="shared" si="472"/>
        <v>0</v>
      </c>
      <c r="G15145" s="24">
        <f t="shared" si="473"/>
        <v>0</v>
      </c>
    </row>
    <row r="15146" spans="6:7" x14ac:dyDescent="0.3">
      <c r="F15146" s="24">
        <f t="shared" si="472"/>
        <v>0</v>
      </c>
      <c r="G15146" s="24">
        <f t="shared" si="473"/>
        <v>0</v>
      </c>
    </row>
    <row r="15147" spans="6:7" x14ac:dyDescent="0.3">
      <c r="F15147" s="24">
        <f t="shared" si="472"/>
        <v>0</v>
      </c>
      <c r="G15147" s="24">
        <f t="shared" si="473"/>
        <v>0</v>
      </c>
    </row>
    <row r="15148" spans="6:7" x14ac:dyDescent="0.3">
      <c r="F15148" s="24">
        <f t="shared" si="472"/>
        <v>0</v>
      </c>
      <c r="G15148" s="24">
        <f t="shared" si="473"/>
        <v>0</v>
      </c>
    </row>
    <row r="15149" spans="6:7" x14ac:dyDescent="0.3">
      <c r="F15149" s="24">
        <f t="shared" si="472"/>
        <v>0</v>
      </c>
      <c r="G15149" s="24">
        <f t="shared" si="473"/>
        <v>0</v>
      </c>
    </row>
    <row r="15150" spans="6:7" x14ac:dyDescent="0.3">
      <c r="F15150" s="24">
        <f t="shared" si="472"/>
        <v>0</v>
      </c>
      <c r="G15150" s="24">
        <f t="shared" si="473"/>
        <v>0</v>
      </c>
    </row>
    <row r="15151" spans="6:7" x14ac:dyDescent="0.3">
      <c r="F15151" s="24">
        <f t="shared" si="472"/>
        <v>0</v>
      </c>
      <c r="G15151" s="24">
        <f t="shared" si="473"/>
        <v>0</v>
      </c>
    </row>
    <row r="15152" spans="6:7" x14ac:dyDescent="0.3">
      <c r="F15152" s="24">
        <f t="shared" si="472"/>
        <v>0</v>
      </c>
      <c r="G15152" s="24">
        <f t="shared" si="473"/>
        <v>0</v>
      </c>
    </row>
    <row r="15153" spans="6:7" x14ac:dyDescent="0.3">
      <c r="F15153" s="24">
        <f t="shared" si="472"/>
        <v>0</v>
      </c>
      <c r="G15153" s="24">
        <f t="shared" si="473"/>
        <v>0</v>
      </c>
    </row>
    <row r="15154" spans="6:7" x14ac:dyDescent="0.3">
      <c r="F15154" s="24">
        <f t="shared" si="472"/>
        <v>0</v>
      </c>
      <c r="G15154" s="24">
        <f t="shared" si="473"/>
        <v>0</v>
      </c>
    </row>
    <row r="15155" spans="6:7" x14ac:dyDescent="0.3">
      <c r="F15155" s="24">
        <f t="shared" si="472"/>
        <v>0</v>
      </c>
      <c r="G15155" s="24">
        <f t="shared" si="473"/>
        <v>0</v>
      </c>
    </row>
    <row r="15156" spans="6:7" x14ac:dyDescent="0.3">
      <c r="F15156" s="24">
        <f t="shared" si="472"/>
        <v>0</v>
      </c>
      <c r="G15156" s="24">
        <f t="shared" si="473"/>
        <v>0</v>
      </c>
    </row>
    <row r="15157" spans="6:7" x14ac:dyDescent="0.3">
      <c r="F15157" s="24">
        <f t="shared" si="472"/>
        <v>0</v>
      </c>
      <c r="G15157" s="24">
        <f t="shared" si="473"/>
        <v>0</v>
      </c>
    </row>
    <row r="15158" spans="6:7" x14ac:dyDescent="0.3">
      <c r="F15158" s="24">
        <f t="shared" si="472"/>
        <v>0</v>
      </c>
      <c r="G15158" s="24">
        <f t="shared" si="473"/>
        <v>0</v>
      </c>
    </row>
    <row r="15159" spans="6:7" x14ac:dyDescent="0.3">
      <c r="F15159" s="24">
        <f t="shared" si="472"/>
        <v>0</v>
      </c>
      <c r="G15159" s="24">
        <f t="shared" si="473"/>
        <v>0</v>
      </c>
    </row>
    <row r="15160" spans="6:7" x14ac:dyDescent="0.3">
      <c r="F15160" s="24">
        <f t="shared" si="472"/>
        <v>0</v>
      </c>
      <c r="G15160" s="24">
        <f t="shared" si="473"/>
        <v>0</v>
      </c>
    </row>
    <row r="15161" spans="6:7" x14ac:dyDescent="0.3">
      <c r="F15161" s="24">
        <f t="shared" si="472"/>
        <v>0</v>
      </c>
      <c r="G15161" s="24">
        <f t="shared" si="473"/>
        <v>0</v>
      </c>
    </row>
    <row r="15162" spans="6:7" x14ac:dyDescent="0.3">
      <c r="F15162" s="24">
        <f t="shared" si="472"/>
        <v>0</v>
      </c>
      <c r="G15162" s="24">
        <f t="shared" si="473"/>
        <v>0</v>
      </c>
    </row>
    <row r="15163" spans="6:7" x14ac:dyDescent="0.3">
      <c r="F15163" s="24">
        <f t="shared" si="472"/>
        <v>0</v>
      </c>
      <c r="G15163" s="24">
        <f t="shared" si="473"/>
        <v>0</v>
      </c>
    </row>
    <row r="15164" spans="6:7" x14ac:dyDescent="0.3">
      <c r="F15164" s="24">
        <f t="shared" si="472"/>
        <v>0</v>
      </c>
      <c r="G15164" s="24">
        <f t="shared" si="473"/>
        <v>0</v>
      </c>
    </row>
    <row r="15165" spans="6:7" x14ac:dyDescent="0.3">
      <c r="F15165" s="24">
        <f t="shared" si="472"/>
        <v>0</v>
      </c>
      <c r="G15165" s="24">
        <f t="shared" si="473"/>
        <v>0</v>
      </c>
    </row>
    <row r="15166" spans="6:7" x14ac:dyDescent="0.3">
      <c r="F15166" s="24">
        <f t="shared" si="472"/>
        <v>0</v>
      </c>
      <c r="G15166" s="24">
        <f t="shared" si="473"/>
        <v>0</v>
      </c>
    </row>
    <row r="15167" spans="6:7" x14ac:dyDescent="0.3">
      <c r="F15167" s="24">
        <f t="shared" si="472"/>
        <v>0</v>
      </c>
      <c r="G15167" s="24">
        <f t="shared" si="473"/>
        <v>0</v>
      </c>
    </row>
    <row r="15168" spans="6:7" x14ac:dyDescent="0.3">
      <c r="F15168" s="24">
        <f t="shared" si="472"/>
        <v>0</v>
      </c>
      <c r="G15168" s="24">
        <f t="shared" si="473"/>
        <v>0</v>
      </c>
    </row>
    <row r="15169" spans="6:7" x14ac:dyDescent="0.3">
      <c r="F15169" s="24">
        <f t="shared" si="472"/>
        <v>0</v>
      </c>
      <c r="G15169" s="24">
        <f t="shared" si="473"/>
        <v>0</v>
      </c>
    </row>
    <row r="15170" spans="6:7" x14ac:dyDescent="0.3">
      <c r="F15170" s="24">
        <f t="shared" si="472"/>
        <v>0</v>
      </c>
      <c r="G15170" s="24">
        <f t="shared" si="473"/>
        <v>0</v>
      </c>
    </row>
    <row r="15171" spans="6:7" x14ac:dyDescent="0.3">
      <c r="F15171" s="24">
        <f t="shared" si="472"/>
        <v>0</v>
      </c>
      <c r="G15171" s="24">
        <f t="shared" si="473"/>
        <v>0</v>
      </c>
    </row>
    <row r="15172" spans="6:7" x14ac:dyDescent="0.3">
      <c r="F15172" s="24">
        <f t="shared" si="472"/>
        <v>0</v>
      </c>
      <c r="G15172" s="24">
        <f t="shared" si="473"/>
        <v>0</v>
      </c>
    </row>
    <row r="15173" spans="6:7" x14ac:dyDescent="0.3">
      <c r="F15173" s="24">
        <f t="shared" si="472"/>
        <v>0</v>
      </c>
      <c r="G15173" s="24">
        <f t="shared" si="473"/>
        <v>0</v>
      </c>
    </row>
    <row r="15174" spans="6:7" x14ac:dyDescent="0.3">
      <c r="F15174" s="24">
        <f t="shared" si="472"/>
        <v>0</v>
      </c>
      <c r="G15174" s="24">
        <f t="shared" si="473"/>
        <v>0</v>
      </c>
    </row>
    <row r="15175" spans="6:7" x14ac:dyDescent="0.3">
      <c r="F15175" s="24">
        <f t="shared" si="472"/>
        <v>0</v>
      </c>
      <c r="G15175" s="24">
        <f t="shared" si="473"/>
        <v>0</v>
      </c>
    </row>
    <row r="15176" spans="6:7" x14ac:dyDescent="0.3">
      <c r="F15176" s="24">
        <f t="shared" ref="F15176:F15239" si="474">$D15176*($H$6)</f>
        <v>0</v>
      </c>
      <c r="G15176" s="24">
        <f t="shared" ref="G15176:G15239" si="475">$E15176*($H$6)</f>
        <v>0</v>
      </c>
    </row>
    <row r="15177" spans="6:7" x14ac:dyDescent="0.3">
      <c r="F15177" s="24">
        <f t="shared" si="474"/>
        <v>0</v>
      </c>
      <c r="G15177" s="24">
        <f t="shared" si="475"/>
        <v>0</v>
      </c>
    </row>
    <row r="15178" spans="6:7" x14ac:dyDescent="0.3">
      <c r="F15178" s="24">
        <f t="shared" si="474"/>
        <v>0</v>
      </c>
      <c r="G15178" s="24">
        <f t="shared" si="475"/>
        <v>0</v>
      </c>
    </row>
    <row r="15179" spans="6:7" x14ac:dyDescent="0.3">
      <c r="F15179" s="24">
        <f t="shared" si="474"/>
        <v>0</v>
      </c>
      <c r="G15179" s="24">
        <f t="shared" si="475"/>
        <v>0</v>
      </c>
    </row>
    <row r="15180" spans="6:7" x14ac:dyDescent="0.3">
      <c r="F15180" s="24">
        <f t="shared" si="474"/>
        <v>0</v>
      </c>
      <c r="G15180" s="24">
        <f t="shared" si="475"/>
        <v>0</v>
      </c>
    </row>
    <row r="15181" spans="6:7" x14ac:dyDescent="0.3">
      <c r="F15181" s="24">
        <f t="shared" si="474"/>
        <v>0</v>
      </c>
      <c r="G15181" s="24">
        <f t="shared" si="475"/>
        <v>0</v>
      </c>
    </row>
    <row r="15182" spans="6:7" x14ac:dyDescent="0.3">
      <c r="F15182" s="24">
        <f t="shared" si="474"/>
        <v>0</v>
      </c>
      <c r="G15182" s="24">
        <f t="shared" si="475"/>
        <v>0</v>
      </c>
    </row>
    <row r="15183" spans="6:7" x14ac:dyDescent="0.3">
      <c r="F15183" s="24">
        <f t="shared" si="474"/>
        <v>0</v>
      </c>
      <c r="G15183" s="24">
        <f t="shared" si="475"/>
        <v>0</v>
      </c>
    </row>
    <row r="15184" spans="6:7" x14ac:dyDescent="0.3">
      <c r="F15184" s="24">
        <f t="shared" si="474"/>
        <v>0</v>
      </c>
      <c r="G15184" s="24">
        <f t="shared" si="475"/>
        <v>0</v>
      </c>
    </row>
    <row r="15185" spans="6:7" x14ac:dyDescent="0.3">
      <c r="F15185" s="24">
        <f t="shared" si="474"/>
        <v>0</v>
      </c>
      <c r="G15185" s="24">
        <f t="shared" si="475"/>
        <v>0</v>
      </c>
    </row>
    <row r="15186" spans="6:7" x14ac:dyDescent="0.3">
      <c r="F15186" s="24">
        <f t="shared" si="474"/>
        <v>0</v>
      </c>
      <c r="G15186" s="24">
        <f t="shared" si="475"/>
        <v>0</v>
      </c>
    </row>
    <row r="15187" spans="6:7" x14ac:dyDescent="0.3">
      <c r="F15187" s="24">
        <f t="shared" si="474"/>
        <v>0</v>
      </c>
      <c r="G15187" s="24">
        <f t="shared" si="475"/>
        <v>0</v>
      </c>
    </row>
    <row r="15188" spans="6:7" x14ac:dyDescent="0.3">
      <c r="F15188" s="24">
        <f t="shared" si="474"/>
        <v>0</v>
      </c>
      <c r="G15188" s="24">
        <f t="shared" si="475"/>
        <v>0</v>
      </c>
    </row>
    <row r="15189" spans="6:7" x14ac:dyDescent="0.3">
      <c r="F15189" s="24">
        <f t="shared" si="474"/>
        <v>0</v>
      </c>
      <c r="G15189" s="24">
        <f t="shared" si="475"/>
        <v>0</v>
      </c>
    </row>
    <row r="15190" spans="6:7" x14ac:dyDescent="0.3">
      <c r="F15190" s="24">
        <f t="shared" si="474"/>
        <v>0</v>
      </c>
      <c r="G15190" s="24">
        <f t="shared" si="475"/>
        <v>0</v>
      </c>
    </row>
    <row r="15191" spans="6:7" x14ac:dyDescent="0.3">
      <c r="F15191" s="24">
        <f t="shared" si="474"/>
        <v>0</v>
      </c>
      <c r="G15191" s="24">
        <f t="shared" si="475"/>
        <v>0</v>
      </c>
    </row>
    <row r="15192" spans="6:7" x14ac:dyDescent="0.3">
      <c r="F15192" s="24">
        <f t="shared" si="474"/>
        <v>0</v>
      </c>
      <c r="G15192" s="24">
        <f t="shared" si="475"/>
        <v>0</v>
      </c>
    </row>
    <row r="15193" spans="6:7" x14ac:dyDescent="0.3">
      <c r="F15193" s="24">
        <f t="shared" si="474"/>
        <v>0</v>
      </c>
      <c r="G15193" s="24">
        <f t="shared" si="475"/>
        <v>0</v>
      </c>
    </row>
    <row r="15194" spans="6:7" x14ac:dyDescent="0.3">
      <c r="F15194" s="24">
        <f t="shared" si="474"/>
        <v>0</v>
      </c>
      <c r="G15194" s="24">
        <f t="shared" si="475"/>
        <v>0</v>
      </c>
    </row>
    <row r="15195" spans="6:7" x14ac:dyDescent="0.3">
      <c r="F15195" s="24">
        <f t="shared" si="474"/>
        <v>0</v>
      </c>
      <c r="G15195" s="24">
        <f t="shared" si="475"/>
        <v>0</v>
      </c>
    </row>
    <row r="15196" spans="6:7" x14ac:dyDescent="0.3">
      <c r="F15196" s="24">
        <f t="shared" si="474"/>
        <v>0</v>
      </c>
      <c r="G15196" s="24">
        <f t="shared" si="475"/>
        <v>0</v>
      </c>
    </row>
    <row r="15197" spans="6:7" x14ac:dyDescent="0.3">
      <c r="F15197" s="24">
        <f t="shared" si="474"/>
        <v>0</v>
      </c>
      <c r="G15197" s="24">
        <f t="shared" si="475"/>
        <v>0</v>
      </c>
    </row>
    <row r="15198" spans="6:7" x14ac:dyDescent="0.3">
      <c r="F15198" s="24">
        <f t="shared" si="474"/>
        <v>0</v>
      </c>
      <c r="G15198" s="24">
        <f t="shared" si="475"/>
        <v>0</v>
      </c>
    </row>
    <row r="15199" spans="6:7" x14ac:dyDescent="0.3">
      <c r="F15199" s="24">
        <f t="shared" si="474"/>
        <v>0</v>
      </c>
      <c r="G15199" s="24">
        <f t="shared" si="475"/>
        <v>0</v>
      </c>
    </row>
    <row r="15200" spans="6:7" x14ac:dyDescent="0.3">
      <c r="F15200" s="24">
        <f t="shared" si="474"/>
        <v>0</v>
      </c>
      <c r="G15200" s="24">
        <f t="shared" si="475"/>
        <v>0</v>
      </c>
    </row>
    <row r="15201" spans="6:7" x14ac:dyDescent="0.3">
      <c r="F15201" s="24">
        <f t="shared" si="474"/>
        <v>0</v>
      </c>
      <c r="G15201" s="24">
        <f t="shared" si="475"/>
        <v>0</v>
      </c>
    </row>
    <row r="15202" spans="6:7" x14ac:dyDescent="0.3">
      <c r="F15202" s="24">
        <f t="shared" si="474"/>
        <v>0</v>
      </c>
      <c r="G15202" s="24">
        <f t="shared" si="475"/>
        <v>0</v>
      </c>
    </row>
    <row r="15203" spans="6:7" x14ac:dyDescent="0.3">
      <c r="F15203" s="24">
        <f t="shared" si="474"/>
        <v>0</v>
      </c>
      <c r="G15203" s="24">
        <f t="shared" si="475"/>
        <v>0</v>
      </c>
    </row>
    <row r="15204" spans="6:7" x14ac:dyDescent="0.3">
      <c r="F15204" s="24">
        <f t="shared" si="474"/>
        <v>0</v>
      </c>
      <c r="G15204" s="24">
        <f t="shared" si="475"/>
        <v>0</v>
      </c>
    </row>
    <row r="15205" spans="6:7" x14ac:dyDescent="0.3">
      <c r="F15205" s="24">
        <f t="shared" si="474"/>
        <v>0</v>
      </c>
      <c r="G15205" s="24">
        <f t="shared" si="475"/>
        <v>0</v>
      </c>
    </row>
    <row r="15206" spans="6:7" x14ac:dyDescent="0.3">
      <c r="F15206" s="24">
        <f t="shared" si="474"/>
        <v>0</v>
      </c>
      <c r="G15206" s="24">
        <f t="shared" si="475"/>
        <v>0</v>
      </c>
    </row>
    <row r="15207" spans="6:7" x14ac:dyDescent="0.3">
      <c r="F15207" s="24">
        <f t="shared" si="474"/>
        <v>0</v>
      </c>
      <c r="G15207" s="24">
        <f t="shared" si="475"/>
        <v>0</v>
      </c>
    </row>
    <row r="15208" spans="6:7" x14ac:dyDescent="0.3">
      <c r="F15208" s="24">
        <f t="shared" si="474"/>
        <v>0</v>
      </c>
      <c r="G15208" s="24">
        <f t="shared" si="475"/>
        <v>0</v>
      </c>
    </row>
    <row r="15209" spans="6:7" x14ac:dyDescent="0.3">
      <c r="F15209" s="24">
        <f t="shared" si="474"/>
        <v>0</v>
      </c>
      <c r="G15209" s="24">
        <f t="shared" si="475"/>
        <v>0</v>
      </c>
    </row>
    <row r="15210" spans="6:7" x14ac:dyDescent="0.3">
      <c r="F15210" s="24">
        <f t="shared" si="474"/>
        <v>0</v>
      </c>
      <c r="G15210" s="24">
        <f t="shared" si="475"/>
        <v>0</v>
      </c>
    </row>
    <row r="15211" spans="6:7" x14ac:dyDescent="0.3">
      <c r="F15211" s="24">
        <f t="shared" si="474"/>
        <v>0</v>
      </c>
      <c r="G15211" s="24">
        <f t="shared" si="475"/>
        <v>0</v>
      </c>
    </row>
    <row r="15212" spans="6:7" x14ac:dyDescent="0.3">
      <c r="F15212" s="24">
        <f t="shared" si="474"/>
        <v>0</v>
      </c>
      <c r="G15212" s="24">
        <f t="shared" si="475"/>
        <v>0</v>
      </c>
    </row>
    <row r="15213" spans="6:7" x14ac:dyDescent="0.3">
      <c r="F15213" s="24">
        <f t="shared" si="474"/>
        <v>0</v>
      </c>
      <c r="G15213" s="24">
        <f t="shared" si="475"/>
        <v>0</v>
      </c>
    </row>
    <row r="15214" spans="6:7" x14ac:dyDescent="0.3">
      <c r="F15214" s="24">
        <f t="shared" si="474"/>
        <v>0</v>
      </c>
      <c r="G15214" s="24">
        <f t="shared" si="475"/>
        <v>0</v>
      </c>
    </row>
    <row r="15215" spans="6:7" x14ac:dyDescent="0.3">
      <c r="F15215" s="24">
        <f t="shared" si="474"/>
        <v>0</v>
      </c>
      <c r="G15215" s="24">
        <f t="shared" si="475"/>
        <v>0</v>
      </c>
    </row>
    <row r="15216" spans="6:7" x14ac:dyDescent="0.3">
      <c r="F15216" s="24">
        <f t="shared" si="474"/>
        <v>0</v>
      </c>
      <c r="G15216" s="24">
        <f t="shared" si="475"/>
        <v>0</v>
      </c>
    </row>
    <row r="15217" spans="6:7" x14ac:dyDescent="0.3">
      <c r="F15217" s="24">
        <f t="shared" si="474"/>
        <v>0</v>
      </c>
      <c r="G15217" s="24">
        <f t="shared" si="475"/>
        <v>0</v>
      </c>
    </row>
    <row r="15218" spans="6:7" x14ac:dyDescent="0.3">
      <c r="F15218" s="24">
        <f t="shared" si="474"/>
        <v>0</v>
      </c>
      <c r="G15218" s="24">
        <f t="shared" si="475"/>
        <v>0</v>
      </c>
    </row>
    <row r="15219" spans="6:7" x14ac:dyDescent="0.3">
      <c r="F15219" s="24">
        <f t="shared" si="474"/>
        <v>0</v>
      </c>
      <c r="G15219" s="24">
        <f t="shared" si="475"/>
        <v>0</v>
      </c>
    </row>
    <row r="15220" spans="6:7" x14ac:dyDescent="0.3">
      <c r="F15220" s="24">
        <f t="shared" si="474"/>
        <v>0</v>
      </c>
      <c r="G15220" s="24">
        <f t="shared" si="475"/>
        <v>0</v>
      </c>
    </row>
    <row r="15221" spans="6:7" x14ac:dyDescent="0.3">
      <c r="F15221" s="24">
        <f t="shared" si="474"/>
        <v>0</v>
      </c>
      <c r="G15221" s="24">
        <f t="shared" si="475"/>
        <v>0</v>
      </c>
    </row>
    <row r="15222" spans="6:7" x14ac:dyDescent="0.3">
      <c r="F15222" s="24">
        <f t="shared" si="474"/>
        <v>0</v>
      </c>
      <c r="G15222" s="24">
        <f t="shared" si="475"/>
        <v>0</v>
      </c>
    </row>
    <row r="15223" spans="6:7" x14ac:dyDescent="0.3">
      <c r="F15223" s="24">
        <f t="shared" si="474"/>
        <v>0</v>
      </c>
      <c r="G15223" s="24">
        <f t="shared" si="475"/>
        <v>0</v>
      </c>
    </row>
    <row r="15224" spans="6:7" x14ac:dyDescent="0.3">
      <c r="F15224" s="24">
        <f t="shared" si="474"/>
        <v>0</v>
      </c>
      <c r="G15224" s="24">
        <f t="shared" si="475"/>
        <v>0</v>
      </c>
    </row>
    <row r="15225" spans="6:7" x14ac:dyDescent="0.3">
      <c r="F15225" s="24">
        <f t="shared" si="474"/>
        <v>0</v>
      </c>
      <c r="G15225" s="24">
        <f t="shared" si="475"/>
        <v>0</v>
      </c>
    </row>
    <row r="15226" spans="6:7" x14ac:dyDescent="0.3">
      <c r="F15226" s="24">
        <f t="shared" si="474"/>
        <v>0</v>
      </c>
      <c r="G15226" s="24">
        <f t="shared" si="475"/>
        <v>0</v>
      </c>
    </row>
    <row r="15227" spans="6:7" x14ac:dyDescent="0.3">
      <c r="F15227" s="24">
        <f t="shared" si="474"/>
        <v>0</v>
      </c>
      <c r="G15227" s="24">
        <f t="shared" si="475"/>
        <v>0</v>
      </c>
    </row>
    <row r="15228" spans="6:7" x14ac:dyDescent="0.3">
      <c r="F15228" s="24">
        <f t="shared" si="474"/>
        <v>0</v>
      </c>
      <c r="G15228" s="24">
        <f t="shared" si="475"/>
        <v>0</v>
      </c>
    </row>
    <row r="15229" spans="6:7" x14ac:dyDescent="0.3">
      <c r="F15229" s="24">
        <f t="shared" si="474"/>
        <v>0</v>
      </c>
      <c r="G15229" s="24">
        <f t="shared" si="475"/>
        <v>0</v>
      </c>
    </row>
    <row r="15230" spans="6:7" x14ac:dyDescent="0.3">
      <c r="F15230" s="24">
        <f t="shared" si="474"/>
        <v>0</v>
      </c>
      <c r="G15230" s="24">
        <f t="shared" si="475"/>
        <v>0</v>
      </c>
    </row>
    <row r="15231" spans="6:7" x14ac:dyDescent="0.3">
      <c r="F15231" s="24">
        <f t="shared" si="474"/>
        <v>0</v>
      </c>
      <c r="G15231" s="24">
        <f t="shared" si="475"/>
        <v>0</v>
      </c>
    </row>
    <row r="15232" spans="6:7" x14ac:dyDescent="0.3">
      <c r="F15232" s="24">
        <f t="shared" si="474"/>
        <v>0</v>
      </c>
      <c r="G15232" s="24">
        <f t="shared" si="475"/>
        <v>0</v>
      </c>
    </row>
    <row r="15233" spans="6:7" x14ac:dyDescent="0.3">
      <c r="F15233" s="24">
        <f t="shared" si="474"/>
        <v>0</v>
      </c>
      <c r="G15233" s="24">
        <f t="shared" si="475"/>
        <v>0</v>
      </c>
    </row>
    <row r="15234" spans="6:7" x14ac:dyDescent="0.3">
      <c r="F15234" s="24">
        <f t="shared" si="474"/>
        <v>0</v>
      </c>
      <c r="G15234" s="24">
        <f t="shared" si="475"/>
        <v>0</v>
      </c>
    </row>
    <row r="15235" spans="6:7" x14ac:dyDescent="0.3">
      <c r="F15235" s="24">
        <f t="shared" si="474"/>
        <v>0</v>
      </c>
      <c r="G15235" s="24">
        <f t="shared" si="475"/>
        <v>0</v>
      </c>
    </row>
    <row r="15236" spans="6:7" x14ac:dyDescent="0.3">
      <c r="F15236" s="24">
        <f t="shared" si="474"/>
        <v>0</v>
      </c>
      <c r="G15236" s="24">
        <f t="shared" si="475"/>
        <v>0</v>
      </c>
    </row>
    <row r="15237" spans="6:7" x14ac:dyDescent="0.3">
      <c r="F15237" s="24">
        <f t="shared" si="474"/>
        <v>0</v>
      </c>
      <c r="G15237" s="24">
        <f t="shared" si="475"/>
        <v>0</v>
      </c>
    </row>
    <row r="15238" spans="6:7" x14ac:dyDescent="0.3">
      <c r="F15238" s="24">
        <f t="shared" si="474"/>
        <v>0</v>
      </c>
      <c r="G15238" s="24">
        <f t="shared" si="475"/>
        <v>0</v>
      </c>
    </row>
    <row r="15239" spans="6:7" x14ac:dyDescent="0.3">
      <c r="F15239" s="24">
        <f t="shared" si="474"/>
        <v>0</v>
      </c>
      <c r="G15239" s="24">
        <f t="shared" si="475"/>
        <v>0</v>
      </c>
    </row>
    <row r="15240" spans="6:7" x14ac:dyDescent="0.3">
      <c r="F15240" s="24">
        <f t="shared" ref="F15240:F15303" si="476">$D15240*($H$6)</f>
        <v>0</v>
      </c>
      <c r="G15240" s="24">
        <f t="shared" ref="G15240:G15303" si="477">$E15240*($H$6)</f>
        <v>0</v>
      </c>
    </row>
    <row r="15241" spans="6:7" x14ac:dyDescent="0.3">
      <c r="F15241" s="24">
        <f t="shared" si="476"/>
        <v>0</v>
      </c>
      <c r="G15241" s="24">
        <f t="shared" si="477"/>
        <v>0</v>
      </c>
    </row>
    <row r="15242" spans="6:7" x14ac:dyDescent="0.3">
      <c r="F15242" s="24">
        <f t="shared" si="476"/>
        <v>0</v>
      </c>
      <c r="G15242" s="24">
        <f t="shared" si="477"/>
        <v>0</v>
      </c>
    </row>
    <row r="15243" spans="6:7" x14ac:dyDescent="0.3">
      <c r="F15243" s="24">
        <f t="shared" si="476"/>
        <v>0</v>
      </c>
      <c r="G15243" s="24">
        <f t="shared" si="477"/>
        <v>0</v>
      </c>
    </row>
    <row r="15244" spans="6:7" x14ac:dyDescent="0.3">
      <c r="F15244" s="24">
        <f t="shared" si="476"/>
        <v>0</v>
      </c>
      <c r="G15244" s="24">
        <f t="shared" si="477"/>
        <v>0</v>
      </c>
    </row>
    <row r="15245" spans="6:7" x14ac:dyDescent="0.3">
      <c r="F15245" s="24">
        <f t="shared" si="476"/>
        <v>0</v>
      </c>
      <c r="G15245" s="24">
        <f t="shared" si="477"/>
        <v>0</v>
      </c>
    </row>
    <row r="15246" spans="6:7" x14ac:dyDescent="0.3">
      <c r="F15246" s="24">
        <f t="shared" si="476"/>
        <v>0</v>
      </c>
      <c r="G15246" s="24">
        <f t="shared" si="477"/>
        <v>0</v>
      </c>
    </row>
    <row r="15247" spans="6:7" x14ac:dyDescent="0.3">
      <c r="F15247" s="24">
        <f t="shared" si="476"/>
        <v>0</v>
      </c>
      <c r="G15247" s="24">
        <f t="shared" si="477"/>
        <v>0</v>
      </c>
    </row>
    <row r="15248" spans="6:7" x14ac:dyDescent="0.3">
      <c r="F15248" s="24">
        <f t="shared" si="476"/>
        <v>0</v>
      </c>
      <c r="G15248" s="24">
        <f t="shared" si="477"/>
        <v>0</v>
      </c>
    </row>
    <row r="15249" spans="6:7" x14ac:dyDescent="0.3">
      <c r="F15249" s="24">
        <f t="shared" si="476"/>
        <v>0</v>
      </c>
      <c r="G15249" s="24">
        <f t="shared" si="477"/>
        <v>0</v>
      </c>
    </row>
    <row r="15250" spans="6:7" x14ac:dyDescent="0.3">
      <c r="F15250" s="24">
        <f t="shared" si="476"/>
        <v>0</v>
      </c>
      <c r="G15250" s="24">
        <f t="shared" si="477"/>
        <v>0</v>
      </c>
    </row>
    <row r="15251" spans="6:7" x14ac:dyDescent="0.3">
      <c r="F15251" s="24">
        <f t="shared" si="476"/>
        <v>0</v>
      </c>
      <c r="G15251" s="24">
        <f t="shared" si="477"/>
        <v>0</v>
      </c>
    </row>
    <row r="15252" spans="6:7" x14ac:dyDescent="0.3">
      <c r="F15252" s="24">
        <f t="shared" si="476"/>
        <v>0</v>
      </c>
      <c r="G15252" s="24">
        <f t="shared" si="477"/>
        <v>0</v>
      </c>
    </row>
    <row r="15253" spans="6:7" x14ac:dyDescent="0.3">
      <c r="F15253" s="24">
        <f t="shared" si="476"/>
        <v>0</v>
      </c>
      <c r="G15253" s="24">
        <f t="shared" si="477"/>
        <v>0</v>
      </c>
    </row>
    <row r="15254" spans="6:7" x14ac:dyDescent="0.3">
      <c r="F15254" s="24">
        <f t="shared" si="476"/>
        <v>0</v>
      </c>
      <c r="G15254" s="24">
        <f t="shared" si="477"/>
        <v>0</v>
      </c>
    </row>
    <row r="15255" spans="6:7" x14ac:dyDescent="0.3">
      <c r="F15255" s="24">
        <f t="shared" si="476"/>
        <v>0</v>
      </c>
      <c r="G15255" s="24">
        <f t="shared" si="477"/>
        <v>0</v>
      </c>
    </row>
    <row r="15256" spans="6:7" x14ac:dyDescent="0.3">
      <c r="F15256" s="24">
        <f t="shared" si="476"/>
        <v>0</v>
      </c>
      <c r="G15256" s="24">
        <f t="shared" si="477"/>
        <v>0</v>
      </c>
    </row>
    <row r="15257" spans="6:7" x14ac:dyDescent="0.3">
      <c r="F15257" s="24">
        <f t="shared" si="476"/>
        <v>0</v>
      </c>
      <c r="G15257" s="24">
        <f t="shared" si="477"/>
        <v>0</v>
      </c>
    </row>
    <row r="15258" spans="6:7" x14ac:dyDescent="0.3">
      <c r="F15258" s="24">
        <f t="shared" si="476"/>
        <v>0</v>
      </c>
      <c r="G15258" s="24">
        <f t="shared" si="477"/>
        <v>0</v>
      </c>
    </row>
    <row r="15259" spans="6:7" x14ac:dyDescent="0.3">
      <c r="F15259" s="24">
        <f t="shared" si="476"/>
        <v>0</v>
      </c>
      <c r="G15259" s="24">
        <f t="shared" si="477"/>
        <v>0</v>
      </c>
    </row>
    <row r="15260" spans="6:7" x14ac:dyDescent="0.3">
      <c r="F15260" s="24">
        <f t="shared" si="476"/>
        <v>0</v>
      </c>
      <c r="G15260" s="24">
        <f t="shared" si="477"/>
        <v>0</v>
      </c>
    </row>
    <row r="15261" spans="6:7" x14ac:dyDescent="0.3">
      <c r="F15261" s="24">
        <f t="shared" si="476"/>
        <v>0</v>
      </c>
      <c r="G15261" s="24">
        <f t="shared" si="477"/>
        <v>0</v>
      </c>
    </row>
    <row r="15262" spans="6:7" x14ac:dyDescent="0.3">
      <c r="F15262" s="24">
        <f t="shared" si="476"/>
        <v>0</v>
      </c>
      <c r="G15262" s="24">
        <f t="shared" si="477"/>
        <v>0</v>
      </c>
    </row>
    <row r="15263" spans="6:7" x14ac:dyDescent="0.3">
      <c r="F15263" s="24">
        <f t="shared" si="476"/>
        <v>0</v>
      </c>
      <c r="G15263" s="24">
        <f t="shared" si="477"/>
        <v>0</v>
      </c>
    </row>
    <row r="15264" spans="6:7" x14ac:dyDescent="0.3">
      <c r="F15264" s="24">
        <f t="shared" si="476"/>
        <v>0</v>
      </c>
      <c r="G15264" s="24">
        <f t="shared" si="477"/>
        <v>0</v>
      </c>
    </row>
    <row r="15265" spans="6:7" x14ac:dyDescent="0.3">
      <c r="F15265" s="24">
        <f t="shared" si="476"/>
        <v>0</v>
      </c>
      <c r="G15265" s="24">
        <f t="shared" si="477"/>
        <v>0</v>
      </c>
    </row>
    <row r="15266" spans="6:7" x14ac:dyDescent="0.3">
      <c r="F15266" s="24">
        <f t="shared" si="476"/>
        <v>0</v>
      </c>
      <c r="G15266" s="24">
        <f t="shared" si="477"/>
        <v>0</v>
      </c>
    </row>
    <row r="15267" spans="6:7" x14ac:dyDescent="0.3">
      <c r="F15267" s="24">
        <f t="shared" si="476"/>
        <v>0</v>
      </c>
      <c r="G15267" s="24">
        <f t="shared" si="477"/>
        <v>0</v>
      </c>
    </row>
    <row r="15268" spans="6:7" x14ac:dyDescent="0.3">
      <c r="F15268" s="24">
        <f t="shared" si="476"/>
        <v>0</v>
      </c>
      <c r="G15268" s="24">
        <f t="shared" si="477"/>
        <v>0</v>
      </c>
    </row>
    <row r="15269" spans="6:7" x14ac:dyDescent="0.3">
      <c r="F15269" s="24">
        <f t="shared" si="476"/>
        <v>0</v>
      </c>
      <c r="G15269" s="24">
        <f t="shared" si="477"/>
        <v>0</v>
      </c>
    </row>
    <row r="15270" spans="6:7" x14ac:dyDescent="0.3">
      <c r="F15270" s="24">
        <f t="shared" si="476"/>
        <v>0</v>
      </c>
      <c r="G15270" s="24">
        <f t="shared" si="477"/>
        <v>0</v>
      </c>
    </row>
    <row r="15271" spans="6:7" x14ac:dyDescent="0.3">
      <c r="F15271" s="24">
        <f t="shared" si="476"/>
        <v>0</v>
      </c>
      <c r="G15271" s="24">
        <f t="shared" si="477"/>
        <v>0</v>
      </c>
    </row>
    <row r="15272" spans="6:7" x14ac:dyDescent="0.3">
      <c r="F15272" s="24">
        <f t="shared" si="476"/>
        <v>0</v>
      </c>
      <c r="G15272" s="24">
        <f t="shared" si="477"/>
        <v>0</v>
      </c>
    </row>
    <row r="15273" spans="6:7" x14ac:dyDescent="0.3">
      <c r="F15273" s="24">
        <f t="shared" si="476"/>
        <v>0</v>
      </c>
      <c r="G15273" s="24">
        <f t="shared" si="477"/>
        <v>0</v>
      </c>
    </row>
    <row r="15274" spans="6:7" x14ac:dyDescent="0.3">
      <c r="F15274" s="24">
        <f t="shared" si="476"/>
        <v>0</v>
      </c>
      <c r="G15274" s="24">
        <f t="shared" si="477"/>
        <v>0</v>
      </c>
    </row>
    <row r="15275" spans="6:7" x14ac:dyDescent="0.3">
      <c r="F15275" s="24">
        <f t="shared" si="476"/>
        <v>0</v>
      </c>
      <c r="G15275" s="24">
        <f t="shared" si="477"/>
        <v>0</v>
      </c>
    </row>
    <row r="15276" spans="6:7" x14ac:dyDescent="0.3">
      <c r="F15276" s="24">
        <f t="shared" si="476"/>
        <v>0</v>
      </c>
      <c r="G15276" s="24">
        <f t="shared" si="477"/>
        <v>0</v>
      </c>
    </row>
    <row r="15277" spans="6:7" x14ac:dyDescent="0.3">
      <c r="F15277" s="24">
        <f t="shared" si="476"/>
        <v>0</v>
      </c>
      <c r="G15277" s="24">
        <f t="shared" si="477"/>
        <v>0</v>
      </c>
    </row>
    <row r="15278" spans="6:7" x14ac:dyDescent="0.3">
      <c r="F15278" s="24">
        <f t="shared" si="476"/>
        <v>0</v>
      </c>
      <c r="G15278" s="24">
        <f t="shared" si="477"/>
        <v>0</v>
      </c>
    </row>
    <row r="15279" spans="6:7" x14ac:dyDescent="0.3">
      <c r="F15279" s="24">
        <f t="shared" si="476"/>
        <v>0</v>
      </c>
      <c r="G15279" s="24">
        <f t="shared" si="477"/>
        <v>0</v>
      </c>
    </row>
    <row r="15280" spans="6:7" x14ac:dyDescent="0.3">
      <c r="F15280" s="24">
        <f t="shared" si="476"/>
        <v>0</v>
      </c>
      <c r="G15280" s="24">
        <f t="shared" si="477"/>
        <v>0</v>
      </c>
    </row>
    <row r="15281" spans="6:7" x14ac:dyDescent="0.3">
      <c r="F15281" s="24">
        <f t="shared" si="476"/>
        <v>0</v>
      </c>
      <c r="G15281" s="24">
        <f t="shared" si="477"/>
        <v>0</v>
      </c>
    </row>
    <row r="15282" spans="6:7" x14ac:dyDescent="0.3">
      <c r="F15282" s="24">
        <f t="shared" si="476"/>
        <v>0</v>
      </c>
      <c r="G15282" s="24">
        <f t="shared" si="477"/>
        <v>0</v>
      </c>
    </row>
    <row r="15283" spans="6:7" x14ac:dyDescent="0.3">
      <c r="F15283" s="24">
        <f t="shared" si="476"/>
        <v>0</v>
      </c>
      <c r="G15283" s="24">
        <f t="shared" si="477"/>
        <v>0</v>
      </c>
    </row>
    <row r="15284" spans="6:7" x14ac:dyDescent="0.3">
      <c r="F15284" s="24">
        <f t="shared" si="476"/>
        <v>0</v>
      </c>
      <c r="G15284" s="24">
        <f t="shared" si="477"/>
        <v>0</v>
      </c>
    </row>
    <row r="15285" spans="6:7" x14ac:dyDescent="0.3">
      <c r="F15285" s="24">
        <f t="shared" si="476"/>
        <v>0</v>
      </c>
      <c r="G15285" s="24">
        <f t="shared" si="477"/>
        <v>0</v>
      </c>
    </row>
    <row r="15286" spans="6:7" x14ac:dyDescent="0.3">
      <c r="F15286" s="24">
        <f t="shared" si="476"/>
        <v>0</v>
      </c>
      <c r="G15286" s="24">
        <f t="shared" si="477"/>
        <v>0</v>
      </c>
    </row>
    <row r="15287" spans="6:7" x14ac:dyDescent="0.3">
      <c r="F15287" s="24">
        <f t="shared" si="476"/>
        <v>0</v>
      </c>
      <c r="G15287" s="24">
        <f t="shared" si="477"/>
        <v>0</v>
      </c>
    </row>
    <row r="15288" spans="6:7" x14ac:dyDescent="0.3">
      <c r="F15288" s="24">
        <f t="shared" si="476"/>
        <v>0</v>
      </c>
      <c r="G15288" s="24">
        <f t="shared" si="477"/>
        <v>0</v>
      </c>
    </row>
    <row r="15289" spans="6:7" x14ac:dyDescent="0.3">
      <c r="F15289" s="24">
        <f t="shared" si="476"/>
        <v>0</v>
      </c>
      <c r="G15289" s="24">
        <f t="shared" si="477"/>
        <v>0</v>
      </c>
    </row>
    <row r="15290" spans="6:7" x14ac:dyDescent="0.3">
      <c r="F15290" s="24">
        <f t="shared" si="476"/>
        <v>0</v>
      </c>
      <c r="G15290" s="24">
        <f t="shared" si="477"/>
        <v>0</v>
      </c>
    </row>
    <row r="15291" spans="6:7" x14ac:dyDescent="0.3">
      <c r="F15291" s="24">
        <f t="shared" si="476"/>
        <v>0</v>
      </c>
      <c r="G15291" s="24">
        <f t="shared" si="477"/>
        <v>0</v>
      </c>
    </row>
    <row r="15292" spans="6:7" x14ac:dyDescent="0.3">
      <c r="F15292" s="24">
        <f t="shared" si="476"/>
        <v>0</v>
      </c>
      <c r="G15292" s="24">
        <f t="shared" si="477"/>
        <v>0</v>
      </c>
    </row>
    <row r="15293" spans="6:7" x14ac:dyDescent="0.3">
      <c r="F15293" s="24">
        <f t="shared" si="476"/>
        <v>0</v>
      </c>
      <c r="G15293" s="24">
        <f t="shared" si="477"/>
        <v>0</v>
      </c>
    </row>
    <row r="15294" spans="6:7" x14ac:dyDescent="0.3">
      <c r="F15294" s="24">
        <f t="shared" si="476"/>
        <v>0</v>
      </c>
      <c r="G15294" s="24">
        <f t="shared" si="477"/>
        <v>0</v>
      </c>
    </row>
    <row r="15295" spans="6:7" x14ac:dyDescent="0.3">
      <c r="F15295" s="24">
        <f t="shared" si="476"/>
        <v>0</v>
      </c>
      <c r="G15295" s="24">
        <f t="shared" si="477"/>
        <v>0</v>
      </c>
    </row>
    <row r="15296" spans="6:7" x14ac:dyDescent="0.3">
      <c r="F15296" s="24">
        <f t="shared" si="476"/>
        <v>0</v>
      </c>
      <c r="G15296" s="24">
        <f t="shared" si="477"/>
        <v>0</v>
      </c>
    </row>
    <row r="15297" spans="6:7" x14ac:dyDescent="0.3">
      <c r="F15297" s="24">
        <f t="shared" si="476"/>
        <v>0</v>
      </c>
      <c r="G15297" s="24">
        <f t="shared" si="477"/>
        <v>0</v>
      </c>
    </row>
    <row r="15298" spans="6:7" x14ac:dyDescent="0.3">
      <c r="F15298" s="24">
        <f t="shared" si="476"/>
        <v>0</v>
      </c>
      <c r="G15298" s="24">
        <f t="shared" si="477"/>
        <v>0</v>
      </c>
    </row>
    <row r="15299" spans="6:7" x14ac:dyDescent="0.3">
      <c r="F15299" s="24">
        <f t="shared" si="476"/>
        <v>0</v>
      </c>
      <c r="G15299" s="24">
        <f t="shared" si="477"/>
        <v>0</v>
      </c>
    </row>
    <row r="15300" spans="6:7" x14ac:dyDescent="0.3">
      <c r="F15300" s="24">
        <f t="shared" si="476"/>
        <v>0</v>
      </c>
      <c r="G15300" s="24">
        <f t="shared" si="477"/>
        <v>0</v>
      </c>
    </row>
    <row r="15301" spans="6:7" x14ac:dyDescent="0.3">
      <c r="F15301" s="24">
        <f t="shared" si="476"/>
        <v>0</v>
      </c>
      <c r="G15301" s="24">
        <f t="shared" si="477"/>
        <v>0</v>
      </c>
    </row>
    <row r="15302" spans="6:7" x14ac:dyDescent="0.3">
      <c r="F15302" s="24">
        <f t="shared" si="476"/>
        <v>0</v>
      </c>
      <c r="G15302" s="24">
        <f t="shared" si="477"/>
        <v>0</v>
      </c>
    </row>
    <row r="15303" spans="6:7" x14ac:dyDescent="0.3">
      <c r="F15303" s="24">
        <f t="shared" si="476"/>
        <v>0</v>
      </c>
      <c r="G15303" s="24">
        <f t="shared" si="477"/>
        <v>0</v>
      </c>
    </row>
    <row r="15304" spans="6:7" x14ac:dyDescent="0.3">
      <c r="F15304" s="24">
        <f t="shared" ref="F15304:F15367" si="478">$D15304*($H$6)</f>
        <v>0</v>
      </c>
      <c r="G15304" s="24">
        <f t="shared" ref="G15304:G15367" si="479">$E15304*($H$6)</f>
        <v>0</v>
      </c>
    </row>
    <row r="15305" spans="6:7" x14ac:dyDescent="0.3">
      <c r="F15305" s="24">
        <f t="shared" si="478"/>
        <v>0</v>
      </c>
      <c r="G15305" s="24">
        <f t="shared" si="479"/>
        <v>0</v>
      </c>
    </row>
    <row r="15306" spans="6:7" x14ac:dyDescent="0.3">
      <c r="F15306" s="24">
        <f t="shared" si="478"/>
        <v>0</v>
      </c>
      <c r="G15306" s="24">
        <f t="shared" si="479"/>
        <v>0</v>
      </c>
    </row>
    <row r="15307" spans="6:7" x14ac:dyDescent="0.3">
      <c r="F15307" s="24">
        <f t="shared" si="478"/>
        <v>0</v>
      </c>
      <c r="G15307" s="24">
        <f t="shared" si="479"/>
        <v>0</v>
      </c>
    </row>
    <row r="15308" spans="6:7" x14ac:dyDescent="0.3">
      <c r="F15308" s="24">
        <f t="shared" si="478"/>
        <v>0</v>
      </c>
      <c r="G15308" s="24">
        <f t="shared" si="479"/>
        <v>0</v>
      </c>
    </row>
    <row r="15309" spans="6:7" x14ac:dyDescent="0.3">
      <c r="F15309" s="24">
        <f t="shared" si="478"/>
        <v>0</v>
      </c>
      <c r="G15309" s="24">
        <f t="shared" si="479"/>
        <v>0</v>
      </c>
    </row>
    <row r="15310" spans="6:7" x14ac:dyDescent="0.3">
      <c r="F15310" s="24">
        <f t="shared" si="478"/>
        <v>0</v>
      </c>
      <c r="G15310" s="24">
        <f t="shared" si="479"/>
        <v>0</v>
      </c>
    </row>
    <row r="15311" spans="6:7" x14ac:dyDescent="0.3">
      <c r="F15311" s="24">
        <f t="shared" si="478"/>
        <v>0</v>
      </c>
      <c r="G15311" s="24">
        <f t="shared" si="479"/>
        <v>0</v>
      </c>
    </row>
    <row r="15312" spans="6:7" x14ac:dyDescent="0.3">
      <c r="F15312" s="24">
        <f t="shared" si="478"/>
        <v>0</v>
      </c>
      <c r="G15312" s="24">
        <f t="shared" si="479"/>
        <v>0</v>
      </c>
    </row>
    <row r="15313" spans="6:7" x14ac:dyDescent="0.3">
      <c r="F15313" s="24">
        <f t="shared" si="478"/>
        <v>0</v>
      </c>
      <c r="G15313" s="24">
        <f t="shared" si="479"/>
        <v>0</v>
      </c>
    </row>
    <row r="15314" spans="6:7" x14ac:dyDescent="0.3">
      <c r="F15314" s="24">
        <f t="shared" si="478"/>
        <v>0</v>
      </c>
      <c r="G15314" s="24">
        <f t="shared" si="479"/>
        <v>0</v>
      </c>
    </row>
    <row r="15315" spans="6:7" x14ac:dyDescent="0.3">
      <c r="F15315" s="24">
        <f t="shared" si="478"/>
        <v>0</v>
      </c>
      <c r="G15315" s="24">
        <f t="shared" si="479"/>
        <v>0</v>
      </c>
    </row>
    <row r="15316" spans="6:7" x14ac:dyDescent="0.3">
      <c r="F15316" s="24">
        <f t="shared" si="478"/>
        <v>0</v>
      </c>
      <c r="G15316" s="24">
        <f t="shared" si="479"/>
        <v>0</v>
      </c>
    </row>
    <row r="15317" spans="6:7" x14ac:dyDescent="0.3">
      <c r="F15317" s="24">
        <f t="shared" si="478"/>
        <v>0</v>
      </c>
      <c r="G15317" s="24">
        <f t="shared" si="479"/>
        <v>0</v>
      </c>
    </row>
    <row r="15318" spans="6:7" x14ac:dyDescent="0.3">
      <c r="F15318" s="24">
        <f t="shared" si="478"/>
        <v>0</v>
      </c>
      <c r="G15318" s="24">
        <f t="shared" si="479"/>
        <v>0</v>
      </c>
    </row>
    <row r="15319" spans="6:7" x14ac:dyDescent="0.3">
      <c r="F15319" s="24">
        <f t="shared" si="478"/>
        <v>0</v>
      </c>
      <c r="G15319" s="24">
        <f t="shared" si="479"/>
        <v>0</v>
      </c>
    </row>
    <row r="15320" spans="6:7" x14ac:dyDescent="0.3">
      <c r="F15320" s="24">
        <f t="shared" si="478"/>
        <v>0</v>
      </c>
      <c r="G15320" s="24">
        <f t="shared" si="479"/>
        <v>0</v>
      </c>
    </row>
    <row r="15321" spans="6:7" x14ac:dyDescent="0.3">
      <c r="F15321" s="24">
        <f t="shared" si="478"/>
        <v>0</v>
      </c>
      <c r="G15321" s="24">
        <f t="shared" si="479"/>
        <v>0</v>
      </c>
    </row>
    <row r="15322" spans="6:7" x14ac:dyDescent="0.3">
      <c r="F15322" s="24">
        <f t="shared" si="478"/>
        <v>0</v>
      </c>
      <c r="G15322" s="24">
        <f t="shared" si="479"/>
        <v>0</v>
      </c>
    </row>
    <row r="15323" spans="6:7" x14ac:dyDescent="0.3">
      <c r="F15323" s="24">
        <f t="shared" si="478"/>
        <v>0</v>
      </c>
      <c r="G15323" s="24">
        <f t="shared" si="479"/>
        <v>0</v>
      </c>
    </row>
    <row r="15324" spans="6:7" x14ac:dyDescent="0.3">
      <c r="F15324" s="24">
        <f t="shared" si="478"/>
        <v>0</v>
      </c>
      <c r="G15324" s="24">
        <f t="shared" si="479"/>
        <v>0</v>
      </c>
    </row>
    <row r="15325" spans="6:7" x14ac:dyDescent="0.3">
      <c r="F15325" s="24">
        <f t="shared" si="478"/>
        <v>0</v>
      </c>
      <c r="G15325" s="24">
        <f t="shared" si="479"/>
        <v>0</v>
      </c>
    </row>
    <row r="15326" spans="6:7" x14ac:dyDescent="0.3">
      <c r="F15326" s="24">
        <f t="shared" si="478"/>
        <v>0</v>
      </c>
      <c r="G15326" s="24">
        <f t="shared" si="479"/>
        <v>0</v>
      </c>
    </row>
    <row r="15327" spans="6:7" x14ac:dyDescent="0.3">
      <c r="F15327" s="24">
        <f t="shared" si="478"/>
        <v>0</v>
      </c>
      <c r="G15327" s="24">
        <f t="shared" si="479"/>
        <v>0</v>
      </c>
    </row>
    <row r="15328" spans="6:7" x14ac:dyDescent="0.3">
      <c r="F15328" s="24">
        <f t="shared" si="478"/>
        <v>0</v>
      </c>
      <c r="G15328" s="24">
        <f t="shared" si="479"/>
        <v>0</v>
      </c>
    </row>
    <row r="15329" spans="6:7" x14ac:dyDescent="0.3">
      <c r="F15329" s="24">
        <f t="shared" si="478"/>
        <v>0</v>
      </c>
      <c r="G15329" s="24">
        <f t="shared" si="479"/>
        <v>0</v>
      </c>
    </row>
    <row r="15330" spans="6:7" x14ac:dyDescent="0.3">
      <c r="F15330" s="24">
        <f t="shared" si="478"/>
        <v>0</v>
      </c>
      <c r="G15330" s="24">
        <f t="shared" si="479"/>
        <v>0</v>
      </c>
    </row>
    <row r="15331" spans="6:7" x14ac:dyDescent="0.3">
      <c r="F15331" s="24">
        <f t="shared" si="478"/>
        <v>0</v>
      </c>
      <c r="G15331" s="24">
        <f t="shared" si="479"/>
        <v>0</v>
      </c>
    </row>
    <row r="15332" spans="6:7" x14ac:dyDescent="0.3">
      <c r="F15332" s="24">
        <f t="shared" si="478"/>
        <v>0</v>
      </c>
      <c r="G15332" s="24">
        <f t="shared" si="479"/>
        <v>0</v>
      </c>
    </row>
    <row r="15333" spans="6:7" x14ac:dyDescent="0.3">
      <c r="F15333" s="24">
        <f t="shared" si="478"/>
        <v>0</v>
      </c>
      <c r="G15333" s="24">
        <f t="shared" si="479"/>
        <v>0</v>
      </c>
    </row>
    <row r="15334" spans="6:7" x14ac:dyDescent="0.3">
      <c r="F15334" s="24">
        <f t="shared" si="478"/>
        <v>0</v>
      </c>
      <c r="G15334" s="24">
        <f t="shared" si="479"/>
        <v>0</v>
      </c>
    </row>
    <row r="15335" spans="6:7" x14ac:dyDescent="0.3">
      <c r="F15335" s="24">
        <f t="shared" si="478"/>
        <v>0</v>
      </c>
      <c r="G15335" s="24">
        <f t="shared" si="479"/>
        <v>0</v>
      </c>
    </row>
    <row r="15336" spans="6:7" x14ac:dyDescent="0.3">
      <c r="F15336" s="24">
        <f t="shared" si="478"/>
        <v>0</v>
      </c>
      <c r="G15336" s="24">
        <f t="shared" si="479"/>
        <v>0</v>
      </c>
    </row>
    <row r="15337" spans="6:7" x14ac:dyDescent="0.3">
      <c r="F15337" s="24">
        <f t="shared" si="478"/>
        <v>0</v>
      </c>
      <c r="G15337" s="24">
        <f t="shared" si="479"/>
        <v>0</v>
      </c>
    </row>
    <row r="15338" spans="6:7" x14ac:dyDescent="0.3">
      <c r="F15338" s="24">
        <f t="shared" si="478"/>
        <v>0</v>
      </c>
      <c r="G15338" s="24">
        <f t="shared" si="479"/>
        <v>0</v>
      </c>
    </row>
    <row r="15339" spans="6:7" x14ac:dyDescent="0.3">
      <c r="F15339" s="24">
        <f t="shared" si="478"/>
        <v>0</v>
      </c>
      <c r="G15339" s="24">
        <f t="shared" si="479"/>
        <v>0</v>
      </c>
    </row>
    <row r="15340" spans="6:7" x14ac:dyDescent="0.3">
      <c r="F15340" s="24">
        <f t="shared" si="478"/>
        <v>0</v>
      </c>
      <c r="G15340" s="24">
        <f t="shared" si="479"/>
        <v>0</v>
      </c>
    </row>
    <row r="15341" spans="6:7" x14ac:dyDescent="0.3">
      <c r="F15341" s="24">
        <f t="shared" si="478"/>
        <v>0</v>
      </c>
      <c r="G15341" s="24">
        <f t="shared" si="479"/>
        <v>0</v>
      </c>
    </row>
    <row r="15342" spans="6:7" x14ac:dyDescent="0.3">
      <c r="F15342" s="24">
        <f t="shared" si="478"/>
        <v>0</v>
      </c>
      <c r="G15342" s="24">
        <f t="shared" si="479"/>
        <v>0</v>
      </c>
    </row>
    <row r="15343" spans="6:7" x14ac:dyDescent="0.3">
      <c r="F15343" s="24">
        <f t="shared" si="478"/>
        <v>0</v>
      </c>
      <c r="G15343" s="24">
        <f t="shared" si="479"/>
        <v>0</v>
      </c>
    </row>
    <row r="15344" spans="6:7" x14ac:dyDescent="0.3">
      <c r="F15344" s="24">
        <f t="shared" si="478"/>
        <v>0</v>
      </c>
      <c r="G15344" s="24">
        <f t="shared" si="479"/>
        <v>0</v>
      </c>
    </row>
    <row r="15345" spans="6:7" x14ac:dyDescent="0.3">
      <c r="F15345" s="24">
        <f t="shared" si="478"/>
        <v>0</v>
      </c>
      <c r="G15345" s="24">
        <f t="shared" si="479"/>
        <v>0</v>
      </c>
    </row>
    <row r="15346" spans="6:7" x14ac:dyDescent="0.3">
      <c r="F15346" s="24">
        <f t="shared" si="478"/>
        <v>0</v>
      </c>
      <c r="G15346" s="24">
        <f t="shared" si="479"/>
        <v>0</v>
      </c>
    </row>
    <row r="15347" spans="6:7" x14ac:dyDescent="0.3">
      <c r="F15347" s="24">
        <f t="shared" si="478"/>
        <v>0</v>
      </c>
      <c r="G15347" s="24">
        <f t="shared" si="479"/>
        <v>0</v>
      </c>
    </row>
    <row r="15348" spans="6:7" x14ac:dyDescent="0.3">
      <c r="F15348" s="24">
        <f t="shared" si="478"/>
        <v>0</v>
      </c>
      <c r="G15348" s="24">
        <f t="shared" si="479"/>
        <v>0</v>
      </c>
    </row>
    <row r="15349" spans="6:7" x14ac:dyDescent="0.3">
      <c r="F15349" s="24">
        <f t="shared" si="478"/>
        <v>0</v>
      </c>
      <c r="G15349" s="24">
        <f t="shared" si="479"/>
        <v>0</v>
      </c>
    </row>
    <row r="15350" spans="6:7" x14ac:dyDescent="0.3">
      <c r="F15350" s="24">
        <f t="shared" si="478"/>
        <v>0</v>
      </c>
      <c r="G15350" s="24">
        <f t="shared" si="479"/>
        <v>0</v>
      </c>
    </row>
    <row r="15351" spans="6:7" x14ac:dyDescent="0.3">
      <c r="F15351" s="24">
        <f t="shared" si="478"/>
        <v>0</v>
      </c>
      <c r="G15351" s="24">
        <f t="shared" si="479"/>
        <v>0</v>
      </c>
    </row>
    <row r="15352" spans="6:7" x14ac:dyDescent="0.3">
      <c r="F15352" s="24">
        <f t="shared" si="478"/>
        <v>0</v>
      </c>
      <c r="G15352" s="24">
        <f t="shared" si="479"/>
        <v>0</v>
      </c>
    </row>
    <row r="15353" spans="6:7" x14ac:dyDescent="0.3">
      <c r="F15353" s="24">
        <f t="shared" si="478"/>
        <v>0</v>
      </c>
      <c r="G15353" s="24">
        <f t="shared" si="479"/>
        <v>0</v>
      </c>
    </row>
    <row r="15354" spans="6:7" x14ac:dyDescent="0.3">
      <c r="F15354" s="24">
        <f t="shared" si="478"/>
        <v>0</v>
      </c>
      <c r="G15354" s="24">
        <f t="shared" si="479"/>
        <v>0</v>
      </c>
    </row>
    <row r="15355" spans="6:7" x14ac:dyDescent="0.3">
      <c r="F15355" s="24">
        <f t="shared" si="478"/>
        <v>0</v>
      </c>
      <c r="G15355" s="24">
        <f t="shared" si="479"/>
        <v>0</v>
      </c>
    </row>
    <row r="15356" spans="6:7" x14ac:dyDescent="0.3">
      <c r="F15356" s="24">
        <f t="shared" si="478"/>
        <v>0</v>
      </c>
      <c r="G15356" s="24">
        <f t="shared" si="479"/>
        <v>0</v>
      </c>
    </row>
    <row r="15357" spans="6:7" x14ac:dyDescent="0.3">
      <c r="F15357" s="24">
        <f t="shared" si="478"/>
        <v>0</v>
      </c>
      <c r="G15357" s="24">
        <f t="shared" si="479"/>
        <v>0</v>
      </c>
    </row>
    <row r="15358" spans="6:7" x14ac:dyDescent="0.3">
      <c r="F15358" s="24">
        <f t="shared" si="478"/>
        <v>0</v>
      </c>
      <c r="G15358" s="24">
        <f t="shared" si="479"/>
        <v>0</v>
      </c>
    </row>
    <row r="15359" spans="6:7" x14ac:dyDescent="0.3">
      <c r="F15359" s="24">
        <f t="shared" si="478"/>
        <v>0</v>
      </c>
      <c r="G15359" s="24">
        <f t="shared" si="479"/>
        <v>0</v>
      </c>
    </row>
    <row r="15360" spans="6:7" x14ac:dyDescent="0.3">
      <c r="F15360" s="24">
        <f t="shared" si="478"/>
        <v>0</v>
      </c>
      <c r="G15360" s="24">
        <f t="shared" si="479"/>
        <v>0</v>
      </c>
    </row>
    <row r="15361" spans="6:7" x14ac:dyDescent="0.3">
      <c r="F15361" s="24">
        <f t="shared" si="478"/>
        <v>0</v>
      </c>
      <c r="G15361" s="24">
        <f t="shared" si="479"/>
        <v>0</v>
      </c>
    </row>
    <row r="15362" spans="6:7" x14ac:dyDescent="0.3">
      <c r="F15362" s="24">
        <f t="shared" si="478"/>
        <v>0</v>
      </c>
      <c r="G15362" s="24">
        <f t="shared" si="479"/>
        <v>0</v>
      </c>
    </row>
    <row r="15363" spans="6:7" x14ac:dyDescent="0.3">
      <c r="F15363" s="24">
        <f t="shared" si="478"/>
        <v>0</v>
      </c>
      <c r="G15363" s="24">
        <f t="shared" si="479"/>
        <v>0</v>
      </c>
    </row>
    <row r="15364" spans="6:7" x14ac:dyDescent="0.3">
      <c r="F15364" s="24">
        <f t="shared" si="478"/>
        <v>0</v>
      </c>
      <c r="G15364" s="24">
        <f t="shared" si="479"/>
        <v>0</v>
      </c>
    </row>
    <row r="15365" spans="6:7" x14ac:dyDescent="0.3">
      <c r="F15365" s="24">
        <f t="shared" si="478"/>
        <v>0</v>
      </c>
      <c r="G15365" s="24">
        <f t="shared" si="479"/>
        <v>0</v>
      </c>
    </row>
    <row r="15366" spans="6:7" x14ac:dyDescent="0.3">
      <c r="F15366" s="24">
        <f t="shared" si="478"/>
        <v>0</v>
      </c>
      <c r="G15366" s="24">
        <f t="shared" si="479"/>
        <v>0</v>
      </c>
    </row>
    <row r="15367" spans="6:7" x14ac:dyDescent="0.3">
      <c r="F15367" s="24">
        <f t="shared" si="478"/>
        <v>0</v>
      </c>
      <c r="G15367" s="24">
        <f t="shared" si="479"/>
        <v>0</v>
      </c>
    </row>
    <row r="15368" spans="6:7" x14ac:dyDescent="0.3">
      <c r="F15368" s="24">
        <f t="shared" ref="F15368:F15431" si="480">$D15368*($H$6)</f>
        <v>0</v>
      </c>
      <c r="G15368" s="24">
        <f t="shared" ref="G15368:G15431" si="481">$E15368*($H$6)</f>
        <v>0</v>
      </c>
    </row>
    <row r="15369" spans="6:7" x14ac:dyDescent="0.3">
      <c r="F15369" s="24">
        <f t="shared" si="480"/>
        <v>0</v>
      </c>
      <c r="G15369" s="24">
        <f t="shared" si="481"/>
        <v>0</v>
      </c>
    </row>
    <row r="15370" spans="6:7" x14ac:dyDescent="0.3">
      <c r="F15370" s="24">
        <f t="shared" si="480"/>
        <v>0</v>
      </c>
      <c r="G15370" s="24">
        <f t="shared" si="481"/>
        <v>0</v>
      </c>
    </row>
    <row r="15371" spans="6:7" x14ac:dyDescent="0.3">
      <c r="F15371" s="24">
        <f t="shared" si="480"/>
        <v>0</v>
      </c>
      <c r="G15371" s="24">
        <f t="shared" si="481"/>
        <v>0</v>
      </c>
    </row>
    <row r="15372" spans="6:7" x14ac:dyDescent="0.3">
      <c r="F15372" s="24">
        <f t="shared" si="480"/>
        <v>0</v>
      </c>
      <c r="G15372" s="24">
        <f t="shared" si="481"/>
        <v>0</v>
      </c>
    </row>
    <row r="15373" spans="6:7" x14ac:dyDescent="0.3">
      <c r="F15373" s="24">
        <f t="shared" si="480"/>
        <v>0</v>
      </c>
      <c r="G15373" s="24">
        <f t="shared" si="481"/>
        <v>0</v>
      </c>
    </row>
    <row r="15374" spans="6:7" x14ac:dyDescent="0.3">
      <c r="F15374" s="24">
        <f t="shared" si="480"/>
        <v>0</v>
      </c>
      <c r="G15374" s="24">
        <f t="shared" si="481"/>
        <v>0</v>
      </c>
    </row>
    <row r="15375" spans="6:7" x14ac:dyDescent="0.3">
      <c r="F15375" s="24">
        <f t="shared" si="480"/>
        <v>0</v>
      </c>
      <c r="G15375" s="24">
        <f t="shared" si="481"/>
        <v>0</v>
      </c>
    </row>
    <row r="15376" spans="6:7" x14ac:dyDescent="0.3">
      <c r="F15376" s="24">
        <f t="shared" si="480"/>
        <v>0</v>
      </c>
      <c r="G15376" s="24">
        <f t="shared" si="481"/>
        <v>0</v>
      </c>
    </row>
    <row r="15377" spans="6:7" x14ac:dyDescent="0.3">
      <c r="F15377" s="24">
        <f t="shared" si="480"/>
        <v>0</v>
      </c>
      <c r="G15377" s="24">
        <f t="shared" si="481"/>
        <v>0</v>
      </c>
    </row>
    <row r="15378" spans="6:7" x14ac:dyDescent="0.3">
      <c r="F15378" s="24">
        <f t="shared" si="480"/>
        <v>0</v>
      </c>
      <c r="G15378" s="24">
        <f t="shared" si="481"/>
        <v>0</v>
      </c>
    </row>
    <row r="15379" spans="6:7" x14ac:dyDescent="0.3">
      <c r="F15379" s="24">
        <f t="shared" si="480"/>
        <v>0</v>
      </c>
      <c r="G15379" s="24">
        <f t="shared" si="481"/>
        <v>0</v>
      </c>
    </row>
    <row r="15380" spans="6:7" x14ac:dyDescent="0.3">
      <c r="F15380" s="24">
        <f t="shared" si="480"/>
        <v>0</v>
      </c>
      <c r="G15380" s="24">
        <f t="shared" si="481"/>
        <v>0</v>
      </c>
    </row>
    <row r="15381" spans="6:7" x14ac:dyDescent="0.3">
      <c r="F15381" s="24">
        <f t="shared" si="480"/>
        <v>0</v>
      </c>
      <c r="G15381" s="24">
        <f t="shared" si="481"/>
        <v>0</v>
      </c>
    </row>
    <row r="15382" spans="6:7" x14ac:dyDescent="0.3">
      <c r="F15382" s="24">
        <f t="shared" si="480"/>
        <v>0</v>
      </c>
      <c r="G15382" s="24">
        <f t="shared" si="481"/>
        <v>0</v>
      </c>
    </row>
    <row r="15383" spans="6:7" x14ac:dyDescent="0.3">
      <c r="F15383" s="24">
        <f t="shared" si="480"/>
        <v>0</v>
      </c>
      <c r="G15383" s="24">
        <f t="shared" si="481"/>
        <v>0</v>
      </c>
    </row>
    <row r="15384" spans="6:7" x14ac:dyDescent="0.3">
      <c r="F15384" s="24">
        <f t="shared" si="480"/>
        <v>0</v>
      </c>
      <c r="G15384" s="24">
        <f t="shared" si="481"/>
        <v>0</v>
      </c>
    </row>
    <row r="15385" spans="6:7" x14ac:dyDescent="0.3">
      <c r="F15385" s="24">
        <f t="shared" si="480"/>
        <v>0</v>
      </c>
      <c r="G15385" s="24">
        <f t="shared" si="481"/>
        <v>0</v>
      </c>
    </row>
    <row r="15386" spans="6:7" x14ac:dyDescent="0.3">
      <c r="F15386" s="24">
        <f t="shared" si="480"/>
        <v>0</v>
      </c>
      <c r="G15386" s="24">
        <f t="shared" si="481"/>
        <v>0</v>
      </c>
    </row>
    <row r="15387" spans="6:7" x14ac:dyDescent="0.3">
      <c r="F15387" s="24">
        <f t="shared" si="480"/>
        <v>0</v>
      </c>
      <c r="G15387" s="24">
        <f t="shared" si="481"/>
        <v>0</v>
      </c>
    </row>
    <row r="15388" spans="6:7" x14ac:dyDescent="0.3">
      <c r="F15388" s="24">
        <f t="shared" si="480"/>
        <v>0</v>
      </c>
      <c r="G15388" s="24">
        <f t="shared" si="481"/>
        <v>0</v>
      </c>
    </row>
    <row r="15389" spans="6:7" x14ac:dyDescent="0.3">
      <c r="F15389" s="24">
        <f t="shared" si="480"/>
        <v>0</v>
      </c>
      <c r="G15389" s="24">
        <f t="shared" si="481"/>
        <v>0</v>
      </c>
    </row>
    <row r="15390" spans="6:7" x14ac:dyDescent="0.3">
      <c r="F15390" s="24">
        <f t="shared" si="480"/>
        <v>0</v>
      </c>
      <c r="G15390" s="24">
        <f t="shared" si="481"/>
        <v>0</v>
      </c>
    </row>
    <row r="15391" spans="6:7" x14ac:dyDescent="0.3">
      <c r="F15391" s="24">
        <f t="shared" si="480"/>
        <v>0</v>
      </c>
      <c r="G15391" s="24">
        <f t="shared" si="481"/>
        <v>0</v>
      </c>
    </row>
    <row r="15392" spans="6:7" x14ac:dyDescent="0.3">
      <c r="F15392" s="24">
        <f t="shared" si="480"/>
        <v>0</v>
      </c>
      <c r="G15392" s="24">
        <f t="shared" si="481"/>
        <v>0</v>
      </c>
    </row>
    <row r="15393" spans="6:7" x14ac:dyDescent="0.3">
      <c r="F15393" s="24">
        <f t="shared" si="480"/>
        <v>0</v>
      </c>
      <c r="G15393" s="24">
        <f t="shared" si="481"/>
        <v>0</v>
      </c>
    </row>
    <row r="15394" spans="6:7" x14ac:dyDescent="0.3">
      <c r="F15394" s="24">
        <f t="shared" si="480"/>
        <v>0</v>
      </c>
      <c r="G15394" s="24">
        <f t="shared" si="481"/>
        <v>0</v>
      </c>
    </row>
    <row r="15395" spans="6:7" x14ac:dyDescent="0.3">
      <c r="F15395" s="24">
        <f t="shared" si="480"/>
        <v>0</v>
      </c>
      <c r="G15395" s="24">
        <f t="shared" si="481"/>
        <v>0</v>
      </c>
    </row>
    <row r="15396" spans="6:7" x14ac:dyDescent="0.3">
      <c r="F15396" s="24">
        <f t="shared" si="480"/>
        <v>0</v>
      </c>
      <c r="G15396" s="24">
        <f t="shared" si="481"/>
        <v>0</v>
      </c>
    </row>
    <row r="15397" spans="6:7" x14ac:dyDescent="0.3">
      <c r="F15397" s="24">
        <f t="shared" si="480"/>
        <v>0</v>
      </c>
      <c r="G15397" s="24">
        <f t="shared" si="481"/>
        <v>0</v>
      </c>
    </row>
    <row r="15398" spans="6:7" x14ac:dyDescent="0.3">
      <c r="F15398" s="24">
        <f t="shared" si="480"/>
        <v>0</v>
      </c>
      <c r="G15398" s="24">
        <f t="shared" si="481"/>
        <v>0</v>
      </c>
    </row>
    <row r="15399" spans="6:7" x14ac:dyDescent="0.3">
      <c r="F15399" s="24">
        <f t="shared" si="480"/>
        <v>0</v>
      </c>
      <c r="G15399" s="24">
        <f t="shared" si="481"/>
        <v>0</v>
      </c>
    </row>
    <row r="15400" spans="6:7" x14ac:dyDescent="0.3">
      <c r="F15400" s="24">
        <f t="shared" si="480"/>
        <v>0</v>
      </c>
      <c r="G15400" s="24">
        <f t="shared" si="481"/>
        <v>0</v>
      </c>
    </row>
    <row r="15401" spans="6:7" x14ac:dyDescent="0.3">
      <c r="F15401" s="24">
        <f t="shared" si="480"/>
        <v>0</v>
      </c>
      <c r="G15401" s="24">
        <f t="shared" si="481"/>
        <v>0</v>
      </c>
    </row>
    <row r="15402" spans="6:7" x14ac:dyDescent="0.3">
      <c r="F15402" s="24">
        <f t="shared" si="480"/>
        <v>0</v>
      </c>
      <c r="G15402" s="24">
        <f t="shared" si="481"/>
        <v>0</v>
      </c>
    </row>
    <row r="15403" spans="6:7" x14ac:dyDescent="0.3">
      <c r="F15403" s="24">
        <f t="shared" si="480"/>
        <v>0</v>
      </c>
      <c r="G15403" s="24">
        <f t="shared" si="481"/>
        <v>0</v>
      </c>
    </row>
    <row r="15404" spans="6:7" x14ac:dyDescent="0.3">
      <c r="F15404" s="24">
        <f t="shared" si="480"/>
        <v>0</v>
      </c>
      <c r="G15404" s="24">
        <f t="shared" si="481"/>
        <v>0</v>
      </c>
    </row>
    <row r="15405" spans="6:7" x14ac:dyDescent="0.3">
      <c r="F15405" s="24">
        <f t="shared" si="480"/>
        <v>0</v>
      </c>
      <c r="G15405" s="24">
        <f t="shared" si="481"/>
        <v>0</v>
      </c>
    </row>
    <row r="15406" spans="6:7" x14ac:dyDescent="0.3">
      <c r="F15406" s="24">
        <f t="shared" si="480"/>
        <v>0</v>
      </c>
      <c r="G15406" s="24">
        <f t="shared" si="481"/>
        <v>0</v>
      </c>
    </row>
    <row r="15407" spans="6:7" x14ac:dyDescent="0.3">
      <c r="F15407" s="24">
        <f t="shared" si="480"/>
        <v>0</v>
      </c>
      <c r="G15407" s="24">
        <f t="shared" si="481"/>
        <v>0</v>
      </c>
    </row>
    <row r="15408" spans="6:7" x14ac:dyDescent="0.3">
      <c r="F15408" s="24">
        <f t="shared" si="480"/>
        <v>0</v>
      </c>
      <c r="G15408" s="24">
        <f t="shared" si="481"/>
        <v>0</v>
      </c>
    </row>
    <row r="15409" spans="6:7" x14ac:dyDescent="0.3">
      <c r="F15409" s="24">
        <f t="shared" si="480"/>
        <v>0</v>
      </c>
      <c r="G15409" s="24">
        <f t="shared" si="481"/>
        <v>0</v>
      </c>
    </row>
    <row r="15410" spans="6:7" x14ac:dyDescent="0.3">
      <c r="F15410" s="24">
        <f t="shared" si="480"/>
        <v>0</v>
      </c>
      <c r="G15410" s="24">
        <f t="shared" si="481"/>
        <v>0</v>
      </c>
    </row>
    <row r="15411" spans="6:7" x14ac:dyDescent="0.3">
      <c r="F15411" s="24">
        <f t="shared" si="480"/>
        <v>0</v>
      </c>
      <c r="G15411" s="24">
        <f t="shared" si="481"/>
        <v>0</v>
      </c>
    </row>
    <row r="15412" spans="6:7" x14ac:dyDescent="0.3">
      <c r="F15412" s="24">
        <f t="shared" si="480"/>
        <v>0</v>
      </c>
      <c r="G15412" s="24">
        <f t="shared" si="481"/>
        <v>0</v>
      </c>
    </row>
    <row r="15413" spans="6:7" x14ac:dyDescent="0.3">
      <c r="F15413" s="24">
        <f t="shared" si="480"/>
        <v>0</v>
      </c>
      <c r="G15413" s="24">
        <f t="shared" si="481"/>
        <v>0</v>
      </c>
    </row>
    <row r="15414" spans="6:7" x14ac:dyDescent="0.3">
      <c r="F15414" s="24">
        <f t="shared" si="480"/>
        <v>0</v>
      </c>
      <c r="G15414" s="24">
        <f t="shared" si="481"/>
        <v>0</v>
      </c>
    </row>
    <row r="15415" spans="6:7" x14ac:dyDescent="0.3">
      <c r="F15415" s="24">
        <f t="shared" si="480"/>
        <v>0</v>
      </c>
      <c r="G15415" s="24">
        <f t="shared" si="481"/>
        <v>0</v>
      </c>
    </row>
    <row r="15416" spans="6:7" x14ac:dyDescent="0.3">
      <c r="F15416" s="24">
        <f t="shared" si="480"/>
        <v>0</v>
      </c>
      <c r="G15416" s="24">
        <f t="shared" si="481"/>
        <v>0</v>
      </c>
    </row>
    <row r="15417" spans="6:7" x14ac:dyDescent="0.3">
      <c r="F15417" s="24">
        <f t="shared" si="480"/>
        <v>0</v>
      </c>
      <c r="G15417" s="24">
        <f t="shared" si="481"/>
        <v>0</v>
      </c>
    </row>
    <row r="15418" spans="6:7" x14ac:dyDescent="0.3">
      <c r="F15418" s="24">
        <f t="shared" si="480"/>
        <v>0</v>
      </c>
      <c r="G15418" s="24">
        <f t="shared" si="481"/>
        <v>0</v>
      </c>
    </row>
    <row r="15419" spans="6:7" x14ac:dyDescent="0.3">
      <c r="F15419" s="24">
        <f t="shared" si="480"/>
        <v>0</v>
      </c>
      <c r="G15419" s="24">
        <f t="shared" si="481"/>
        <v>0</v>
      </c>
    </row>
    <row r="15420" spans="6:7" x14ac:dyDescent="0.3">
      <c r="F15420" s="24">
        <f t="shared" si="480"/>
        <v>0</v>
      </c>
      <c r="G15420" s="24">
        <f t="shared" si="481"/>
        <v>0</v>
      </c>
    </row>
    <row r="15421" spans="6:7" x14ac:dyDescent="0.3">
      <c r="F15421" s="24">
        <f t="shared" si="480"/>
        <v>0</v>
      </c>
      <c r="G15421" s="24">
        <f t="shared" si="481"/>
        <v>0</v>
      </c>
    </row>
    <row r="15422" spans="6:7" x14ac:dyDescent="0.3">
      <c r="F15422" s="24">
        <f t="shared" si="480"/>
        <v>0</v>
      </c>
      <c r="G15422" s="24">
        <f t="shared" si="481"/>
        <v>0</v>
      </c>
    </row>
    <row r="15423" spans="6:7" x14ac:dyDescent="0.3">
      <c r="F15423" s="24">
        <f t="shared" si="480"/>
        <v>0</v>
      </c>
      <c r="G15423" s="24">
        <f t="shared" si="481"/>
        <v>0</v>
      </c>
    </row>
    <row r="15424" spans="6:7" x14ac:dyDescent="0.3">
      <c r="F15424" s="24">
        <f t="shared" si="480"/>
        <v>0</v>
      </c>
      <c r="G15424" s="24">
        <f t="shared" si="481"/>
        <v>0</v>
      </c>
    </row>
    <row r="15425" spans="6:7" x14ac:dyDescent="0.3">
      <c r="F15425" s="24">
        <f t="shared" si="480"/>
        <v>0</v>
      </c>
      <c r="G15425" s="24">
        <f t="shared" si="481"/>
        <v>0</v>
      </c>
    </row>
    <row r="15426" spans="6:7" x14ac:dyDescent="0.3">
      <c r="F15426" s="24">
        <f t="shared" si="480"/>
        <v>0</v>
      </c>
      <c r="G15426" s="24">
        <f t="shared" si="481"/>
        <v>0</v>
      </c>
    </row>
    <row r="15427" spans="6:7" x14ac:dyDescent="0.3">
      <c r="F15427" s="24">
        <f t="shared" si="480"/>
        <v>0</v>
      </c>
      <c r="G15427" s="24">
        <f t="shared" si="481"/>
        <v>0</v>
      </c>
    </row>
    <row r="15428" spans="6:7" x14ac:dyDescent="0.3">
      <c r="F15428" s="24">
        <f t="shared" si="480"/>
        <v>0</v>
      </c>
      <c r="G15428" s="24">
        <f t="shared" si="481"/>
        <v>0</v>
      </c>
    </row>
    <row r="15429" spans="6:7" x14ac:dyDescent="0.3">
      <c r="F15429" s="24">
        <f t="shared" si="480"/>
        <v>0</v>
      </c>
      <c r="G15429" s="24">
        <f t="shared" si="481"/>
        <v>0</v>
      </c>
    </row>
    <row r="15430" spans="6:7" x14ac:dyDescent="0.3">
      <c r="F15430" s="24">
        <f t="shared" si="480"/>
        <v>0</v>
      </c>
      <c r="G15430" s="24">
        <f t="shared" si="481"/>
        <v>0</v>
      </c>
    </row>
    <row r="15431" spans="6:7" x14ac:dyDescent="0.3">
      <c r="F15431" s="24">
        <f t="shared" si="480"/>
        <v>0</v>
      </c>
      <c r="G15431" s="24">
        <f t="shared" si="481"/>
        <v>0</v>
      </c>
    </row>
    <row r="15432" spans="6:7" x14ac:dyDescent="0.3">
      <c r="F15432" s="24">
        <f t="shared" ref="F15432:F15495" si="482">$D15432*($H$6)</f>
        <v>0</v>
      </c>
      <c r="G15432" s="24">
        <f t="shared" ref="G15432:G15495" si="483">$E15432*($H$6)</f>
        <v>0</v>
      </c>
    </row>
    <row r="15433" spans="6:7" x14ac:dyDescent="0.3">
      <c r="F15433" s="24">
        <f t="shared" si="482"/>
        <v>0</v>
      </c>
      <c r="G15433" s="24">
        <f t="shared" si="483"/>
        <v>0</v>
      </c>
    </row>
    <row r="15434" spans="6:7" x14ac:dyDescent="0.3">
      <c r="F15434" s="24">
        <f t="shared" si="482"/>
        <v>0</v>
      </c>
      <c r="G15434" s="24">
        <f t="shared" si="483"/>
        <v>0</v>
      </c>
    </row>
    <row r="15435" spans="6:7" x14ac:dyDescent="0.3">
      <c r="F15435" s="24">
        <f t="shared" si="482"/>
        <v>0</v>
      </c>
      <c r="G15435" s="24">
        <f t="shared" si="483"/>
        <v>0</v>
      </c>
    </row>
    <row r="15436" spans="6:7" x14ac:dyDescent="0.3">
      <c r="F15436" s="24">
        <f t="shared" si="482"/>
        <v>0</v>
      </c>
      <c r="G15436" s="24">
        <f t="shared" si="483"/>
        <v>0</v>
      </c>
    </row>
    <row r="15437" spans="6:7" x14ac:dyDescent="0.3">
      <c r="F15437" s="24">
        <f t="shared" si="482"/>
        <v>0</v>
      </c>
      <c r="G15437" s="24">
        <f t="shared" si="483"/>
        <v>0</v>
      </c>
    </row>
    <row r="15438" spans="6:7" x14ac:dyDescent="0.3">
      <c r="F15438" s="24">
        <f t="shared" si="482"/>
        <v>0</v>
      </c>
      <c r="G15438" s="24">
        <f t="shared" si="483"/>
        <v>0</v>
      </c>
    </row>
    <row r="15439" spans="6:7" x14ac:dyDescent="0.3">
      <c r="F15439" s="24">
        <f t="shared" si="482"/>
        <v>0</v>
      </c>
      <c r="G15439" s="24">
        <f t="shared" si="483"/>
        <v>0</v>
      </c>
    </row>
    <row r="15440" spans="6:7" x14ac:dyDescent="0.3">
      <c r="F15440" s="24">
        <f t="shared" si="482"/>
        <v>0</v>
      </c>
      <c r="G15440" s="24">
        <f t="shared" si="483"/>
        <v>0</v>
      </c>
    </row>
    <row r="15441" spans="6:7" x14ac:dyDescent="0.3">
      <c r="F15441" s="24">
        <f t="shared" si="482"/>
        <v>0</v>
      </c>
      <c r="G15441" s="24">
        <f t="shared" si="483"/>
        <v>0</v>
      </c>
    </row>
    <row r="15442" spans="6:7" x14ac:dyDescent="0.3">
      <c r="F15442" s="24">
        <f t="shared" si="482"/>
        <v>0</v>
      </c>
      <c r="G15442" s="24">
        <f t="shared" si="483"/>
        <v>0</v>
      </c>
    </row>
    <row r="15443" spans="6:7" x14ac:dyDescent="0.3">
      <c r="F15443" s="24">
        <f t="shared" si="482"/>
        <v>0</v>
      </c>
      <c r="G15443" s="24">
        <f t="shared" si="483"/>
        <v>0</v>
      </c>
    </row>
    <row r="15444" spans="6:7" x14ac:dyDescent="0.3">
      <c r="F15444" s="24">
        <f t="shared" si="482"/>
        <v>0</v>
      </c>
      <c r="G15444" s="24">
        <f t="shared" si="483"/>
        <v>0</v>
      </c>
    </row>
    <row r="15445" spans="6:7" x14ac:dyDescent="0.3">
      <c r="F15445" s="24">
        <f t="shared" si="482"/>
        <v>0</v>
      </c>
      <c r="G15445" s="24">
        <f t="shared" si="483"/>
        <v>0</v>
      </c>
    </row>
    <row r="15446" spans="6:7" x14ac:dyDescent="0.3">
      <c r="F15446" s="24">
        <f t="shared" si="482"/>
        <v>0</v>
      </c>
      <c r="G15446" s="24">
        <f t="shared" si="483"/>
        <v>0</v>
      </c>
    </row>
    <row r="15447" spans="6:7" x14ac:dyDescent="0.3">
      <c r="F15447" s="24">
        <f t="shared" si="482"/>
        <v>0</v>
      </c>
      <c r="G15447" s="24">
        <f t="shared" si="483"/>
        <v>0</v>
      </c>
    </row>
    <row r="15448" spans="6:7" x14ac:dyDescent="0.3">
      <c r="F15448" s="24">
        <f t="shared" si="482"/>
        <v>0</v>
      </c>
      <c r="G15448" s="24">
        <f t="shared" si="483"/>
        <v>0</v>
      </c>
    </row>
    <row r="15449" spans="6:7" x14ac:dyDescent="0.3">
      <c r="F15449" s="24">
        <f t="shared" si="482"/>
        <v>0</v>
      </c>
      <c r="G15449" s="24">
        <f t="shared" si="483"/>
        <v>0</v>
      </c>
    </row>
    <row r="15450" spans="6:7" x14ac:dyDescent="0.3">
      <c r="F15450" s="24">
        <f t="shared" si="482"/>
        <v>0</v>
      </c>
      <c r="G15450" s="24">
        <f t="shared" si="483"/>
        <v>0</v>
      </c>
    </row>
    <row r="15451" spans="6:7" x14ac:dyDescent="0.3">
      <c r="F15451" s="24">
        <f t="shared" si="482"/>
        <v>0</v>
      </c>
      <c r="G15451" s="24">
        <f t="shared" si="483"/>
        <v>0</v>
      </c>
    </row>
    <row r="15452" spans="6:7" x14ac:dyDescent="0.3">
      <c r="F15452" s="24">
        <f t="shared" si="482"/>
        <v>0</v>
      </c>
      <c r="G15452" s="24">
        <f t="shared" si="483"/>
        <v>0</v>
      </c>
    </row>
    <row r="15453" spans="6:7" x14ac:dyDescent="0.3">
      <c r="F15453" s="24">
        <f t="shared" si="482"/>
        <v>0</v>
      </c>
      <c r="G15453" s="24">
        <f t="shared" si="483"/>
        <v>0</v>
      </c>
    </row>
    <row r="15454" spans="6:7" x14ac:dyDescent="0.3">
      <c r="F15454" s="24">
        <f t="shared" si="482"/>
        <v>0</v>
      </c>
      <c r="G15454" s="24">
        <f t="shared" si="483"/>
        <v>0</v>
      </c>
    </row>
    <row r="15455" spans="6:7" x14ac:dyDescent="0.3">
      <c r="F15455" s="24">
        <f t="shared" si="482"/>
        <v>0</v>
      </c>
      <c r="G15455" s="24">
        <f t="shared" si="483"/>
        <v>0</v>
      </c>
    </row>
    <row r="15456" spans="6:7" x14ac:dyDescent="0.3">
      <c r="F15456" s="24">
        <f t="shared" si="482"/>
        <v>0</v>
      </c>
      <c r="G15456" s="24">
        <f t="shared" si="483"/>
        <v>0</v>
      </c>
    </row>
    <row r="15457" spans="6:7" x14ac:dyDescent="0.3">
      <c r="F15457" s="24">
        <f t="shared" si="482"/>
        <v>0</v>
      </c>
      <c r="G15457" s="24">
        <f t="shared" si="483"/>
        <v>0</v>
      </c>
    </row>
    <row r="15458" spans="6:7" x14ac:dyDescent="0.3">
      <c r="F15458" s="24">
        <f t="shared" si="482"/>
        <v>0</v>
      </c>
      <c r="G15458" s="24">
        <f t="shared" si="483"/>
        <v>0</v>
      </c>
    </row>
    <row r="15459" spans="6:7" x14ac:dyDescent="0.3">
      <c r="F15459" s="24">
        <f t="shared" si="482"/>
        <v>0</v>
      </c>
      <c r="G15459" s="24">
        <f t="shared" si="483"/>
        <v>0</v>
      </c>
    </row>
    <row r="15460" spans="6:7" x14ac:dyDescent="0.3">
      <c r="F15460" s="24">
        <f t="shared" si="482"/>
        <v>0</v>
      </c>
      <c r="G15460" s="24">
        <f t="shared" si="483"/>
        <v>0</v>
      </c>
    </row>
    <row r="15461" spans="6:7" x14ac:dyDescent="0.3">
      <c r="F15461" s="24">
        <f t="shared" si="482"/>
        <v>0</v>
      </c>
      <c r="G15461" s="24">
        <f t="shared" si="483"/>
        <v>0</v>
      </c>
    </row>
    <row r="15462" spans="6:7" x14ac:dyDescent="0.3">
      <c r="F15462" s="24">
        <f t="shared" si="482"/>
        <v>0</v>
      </c>
      <c r="G15462" s="24">
        <f t="shared" si="483"/>
        <v>0</v>
      </c>
    </row>
    <row r="15463" spans="6:7" x14ac:dyDescent="0.3">
      <c r="F15463" s="24">
        <f t="shared" si="482"/>
        <v>0</v>
      </c>
      <c r="G15463" s="24">
        <f t="shared" si="483"/>
        <v>0</v>
      </c>
    </row>
    <row r="15464" spans="6:7" x14ac:dyDescent="0.3">
      <c r="F15464" s="24">
        <f t="shared" si="482"/>
        <v>0</v>
      </c>
      <c r="G15464" s="24">
        <f t="shared" si="483"/>
        <v>0</v>
      </c>
    </row>
    <row r="15465" spans="6:7" x14ac:dyDescent="0.3">
      <c r="F15465" s="24">
        <f t="shared" si="482"/>
        <v>0</v>
      </c>
      <c r="G15465" s="24">
        <f t="shared" si="483"/>
        <v>0</v>
      </c>
    </row>
    <row r="15466" spans="6:7" x14ac:dyDescent="0.3">
      <c r="F15466" s="24">
        <f t="shared" si="482"/>
        <v>0</v>
      </c>
      <c r="G15466" s="24">
        <f t="shared" si="483"/>
        <v>0</v>
      </c>
    </row>
    <row r="15467" spans="6:7" x14ac:dyDescent="0.3">
      <c r="F15467" s="24">
        <f t="shared" si="482"/>
        <v>0</v>
      </c>
      <c r="G15467" s="24">
        <f t="shared" si="483"/>
        <v>0</v>
      </c>
    </row>
    <row r="15468" spans="6:7" x14ac:dyDescent="0.3">
      <c r="F15468" s="24">
        <f t="shared" si="482"/>
        <v>0</v>
      </c>
      <c r="G15468" s="24">
        <f t="shared" si="483"/>
        <v>0</v>
      </c>
    </row>
    <row r="15469" spans="6:7" x14ac:dyDescent="0.3">
      <c r="F15469" s="24">
        <f t="shared" si="482"/>
        <v>0</v>
      </c>
      <c r="G15469" s="24">
        <f t="shared" si="483"/>
        <v>0</v>
      </c>
    </row>
    <row r="15470" spans="6:7" x14ac:dyDescent="0.3">
      <c r="F15470" s="24">
        <f t="shared" si="482"/>
        <v>0</v>
      </c>
      <c r="G15470" s="24">
        <f t="shared" si="483"/>
        <v>0</v>
      </c>
    </row>
    <row r="15471" spans="6:7" x14ac:dyDescent="0.3">
      <c r="F15471" s="24">
        <f t="shared" si="482"/>
        <v>0</v>
      </c>
      <c r="G15471" s="24">
        <f t="shared" si="483"/>
        <v>0</v>
      </c>
    </row>
    <row r="15472" spans="6:7" x14ac:dyDescent="0.3">
      <c r="F15472" s="24">
        <f t="shared" si="482"/>
        <v>0</v>
      </c>
      <c r="G15472" s="24">
        <f t="shared" si="483"/>
        <v>0</v>
      </c>
    </row>
    <row r="15473" spans="6:7" x14ac:dyDescent="0.3">
      <c r="F15473" s="24">
        <f t="shared" si="482"/>
        <v>0</v>
      </c>
      <c r="G15473" s="24">
        <f t="shared" si="483"/>
        <v>0</v>
      </c>
    </row>
    <row r="15474" spans="6:7" x14ac:dyDescent="0.3">
      <c r="F15474" s="24">
        <f t="shared" si="482"/>
        <v>0</v>
      </c>
      <c r="G15474" s="24">
        <f t="shared" si="483"/>
        <v>0</v>
      </c>
    </row>
    <row r="15475" spans="6:7" x14ac:dyDescent="0.3">
      <c r="F15475" s="24">
        <f t="shared" si="482"/>
        <v>0</v>
      </c>
      <c r="G15475" s="24">
        <f t="shared" si="483"/>
        <v>0</v>
      </c>
    </row>
    <row r="15476" spans="6:7" x14ac:dyDescent="0.3">
      <c r="F15476" s="24">
        <f t="shared" si="482"/>
        <v>0</v>
      </c>
      <c r="G15476" s="24">
        <f t="shared" si="483"/>
        <v>0</v>
      </c>
    </row>
    <row r="15477" spans="6:7" x14ac:dyDescent="0.3">
      <c r="F15477" s="24">
        <f t="shared" si="482"/>
        <v>0</v>
      </c>
      <c r="G15477" s="24">
        <f t="shared" si="483"/>
        <v>0</v>
      </c>
    </row>
    <row r="15478" spans="6:7" x14ac:dyDescent="0.3">
      <c r="F15478" s="24">
        <f t="shared" si="482"/>
        <v>0</v>
      </c>
      <c r="G15478" s="24">
        <f t="shared" si="483"/>
        <v>0</v>
      </c>
    </row>
    <row r="15479" spans="6:7" x14ac:dyDescent="0.3">
      <c r="F15479" s="24">
        <f t="shared" si="482"/>
        <v>0</v>
      </c>
      <c r="G15479" s="24">
        <f t="shared" si="483"/>
        <v>0</v>
      </c>
    </row>
    <row r="15480" spans="6:7" x14ac:dyDescent="0.3">
      <c r="F15480" s="24">
        <f t="shared" si="482"/>
        <v>0</v>
      </c>
      <c r="G15480" s="24">
        <f t="shared" si="483"/>
        <v>0</v>
      </c>
    </row>
    <row r="15481" spans="6:7" x14ac:dyDescent="0.3">
      <c r="F15481" s="24">
        <f t="shared" si="482"/>
        <v>0</v>
      </c>
      <c r="G15481" s="24">
        <f t="shared" si="483"/>
        <v>0</v>
      </c>
    </row>
    <row r="15482" spans="6:7" x14ac:dyDescent="0.3">
      <c r="F15482" s="24">
        <f t="shared" si="482"/>
        <v>0</v>
      </c>
      <c r="G15482" s="24">
        <f t="shared" si="483"/>
        <v>0</v>
      </c>
    </row>
    <row r="15483" spans="6:7" x14ac:dyDescent="0.3">
      <c r="F15483" s="24">
        <f t="shared" si="482"/>
        <v>0</v>
      </c>
      <c r="G15483" s="24">
        <f t="shared" si="483"/>
        <v>0</v>
      </c>
    </row>
    <row r="15484" spans="6:7" x14ac:dyDescent="0.3">
      <c r="F15484" s="24">
        <f t="shared" si="482"/>
        <v>0</v>
      </c>
      <c r="G15484" s="24">
        <f t="shared" si="483"/>
        <v>0</v>
      </c>
    </row>
    <row r="15485" spans="6:7" x14ac:dyDescent="0.3">
      <c r="F15485" s="24">
        <f t="shared" si="482"/>
        <v>0</v>
      </c>
      <c r="G15485" s="24">
        <f t="shared" si="483"/>
        <v>0</v>
      </c>
    </row>
    <row r="15486" spans="6:7" x14ac:dyDescent="0.3">
      <c r="F15486" s="24">
        <f t="shared" si="482"/>
        <v>0</v>
      </c>
      <c r="G15486" s="24">
        <f t="shared" si="483"/>
        <v>0</v>
      </c>
    </row>
    <row r="15487" spans="6:7" x14ac:dyDescent="0.3">
      <c r="F15487" s="24">
        <f t="shared" si="482"/>
        <v>0</v>
      </c>
      <c r="G15487" s="24">
        <f t="shared" si="483"/>
        <v>0</v>
      </c>
    </row>
    <row r="15488" spans="6:7" x14ac:dyDescent="0.3">
      <c r="F15488" s="24">
        <f t="shared" si="482"/>
        <v>0</v>
      </c>
      <c r="G15488" s="24">
        <f t="shared" si="483"/>
        <v>0</v>
      </c>
    </row>
    <row r="15489" spans="6:7" x14ac:dyDescent="0.3">
      <c r="F15489" s="24">
        <f t="shared" si="482"/>
        <v>0</v>
      </c>
      <c r="G15489" s="24">
        <f t="shared" si="483"/>
        <v>0</v>
      </c>
    </row>
    <row r="15490" spans="6:7" x14ac:dyDescent="0.3">
      <c r="F15490" s="24">
        <f t="shared" si="482"/>
        <v>0</v>
      </c>
      <c r="G15490" s="24">
        <f t="shared" si="483"/>
        <v>0</v>
      </c>
    </row>
    <row r="15491" spans="6:7" x14ac:dyDescent="0.3">
      <c r="F15491" s="24">
        <f t="shared" si="482"/>
        <v>0</v>
      </c>
      <c r="G15491" s="24">
        <f t="shared" si="483"/>
        <v>0</v>
      </c>
    </row>
    <row r="15492" spans="6:7" x14ac:dyDescent="0.3">
      <c r="F15492" s="24">
        <f t="shared" si="482"/>
        <v>0</v>
      </c>
      <c r="G15492" s="24">
        <f t="shared" si="483"/>
        <v>0</v>
      </c>
    </row>
    <row r="15493" spans="6:7" x14ac:dyDescent="0.3">
      <c r="F15493" s="24">
        <f t="shared" si="482"/>
        <v>0</v>
      </c>
      <c r="G15493" s="24">
        <f t="shared" si="483"/>
        <v>0</v>
      </c>
    </row>
    <row r="15494" spans="6:7" x14ac:dyDescent="0.3">
      <c r="F15494" s="24">
        <f t="shared" si="482"/>
        <v>0</v>
      </c>
      <c r="G15494" s="24">
        <f t="shared" si="483"/>
        <v>0</v>
      </c>
    </row>
    <row r="15495" spans="6:7" x14ac:dyDescent="0.3">
      <c r="F15495" s="24">
        <f t="shared" si="482"/>
        <v>0</v>
      </c>
      <c r="G15495" s="24">
        <f t="shared" si="483"/>
        <v>0</v>
      </c>
    </row>
    <row r="15496" spans="6:7" x14ac:dyDescent="0.3">
      <c r="F15496" s="24">
        <f t="shared" ref="F15496:F15559" si="484">$D15496*($H$6)</f>
        <v>0</v>
      </c>
      <c r="G15496" s="24">
        <f t="shared" ref="G15496:G15559" si="485">$E15496*($H$6)</f>
        <v>0</v>
      </c>
    </row>
    <row r="15497" spans="6:7" x14ac:dyDescent="0.3">
      <c r="F15497" s="24">
        <f t="shared" si="484"/>
        <v>0</v>
      </c>
      <c r="G15497" s="24">
        <f t="shared" si="485"/>
        <v>0</v>
      </c>
    </row>
    <row r="15498" spans="6:7" x14ac:dyDescent="0.3">
      <c r="F15498" s="24">
        <f t="shared" si="484"/>
        <v>0</v>
      </c>
      <c r="G15498" s="24">
        <f t="shared" si="485"/>
        <v>0</v>
      </c>
    </row>
    <row r="15499" spans="6:7" x14ac:dyDescent="0.3">
      <c r="F15499" s="24">
        <f t="shared" si="484"/>
        <v>0</v>
      </c>
      <c r="G15499" s="24">
        <f t="shared" si="485"/>
        <v>0</v>
      </c>
    </row>
    <row r="15500" spans="6:7" x14ac:dyDescent="0.3">
      <c r="F15500" s="24">
        <f t="shared" si="484"/>
        <v>0</v>
      </c>
      <c r="G15500" s="24">
        <f t="shared" si="485"/>
        <v>0</v>
      </c>
    </row>
    <row r="15501" spans="6:7" x14ac:dyDescent="0.3">
      <c r="F15501" s="24">
        <f t="shared" si="484"/>
        <v>0</v>
      </c>
      <c r="G15501" s="24">
        <f t="shared" si="485"/>
        <v>0</v>
      </c>
    </row>
    <row r="15502" spans="6:7" x14ac:dyDescent="0.3">
      <c r="F15502" s="24">
        <f t="shared" si="484"/>
        <v>0</v>
      </c>
      <c r="G15502" s="24">
        <f t="shared" si="485"/>
        <v>0</v>
      </c>
    </row>
    <row r="15503" spans="6:7" x14ac:dyDescent="0.3">
      <c r="F15503" s="24">
        <f t="shared" si="484"/>
        <v>0</v>
      </c>
      <c r="G15503" s="24">
        <f t="shared" si="485"/>
        <v>0</v>
      </c>
    </row>
    <row r="15504" spans="6:7" x14ac:dyDescent="0.3">
      <c r="F15504" s="24">
        <f t="shared" si="484"/>
        <v>0</v>
      </c>
      <c r="G15504" s="24">
        <f t="shared" si="485"/>
        <v>0</v>
      </c>
    </row>
    <row r="15505" spans="6:7" x14ac:dyDescent="0.3">
      <c r="F15505" s="24">
        <f t="shared" si="484"/>
        <v>0</v>
      </c>
      <c r="G15505" s="24">
        <f t="shared" si="485"/>
        <v>0</v>
      </c>
    </row>
    <row r="15506" spans="6:7" x14ac:dyDescent="0.3">
      <c r="F15506" s="24">
        <f t="shared" si="484"/>
        <v>0</v>
      </c>
      <c r="G15506" s="24">
        <f t="shared" si="485"/>
        <v>0</v>
      </c>
    </row>
    <row r="15507" spans="6:7" x14ac:dyDescent="0.3">
      <c r="F15507" s="24">
        <f t="shared" si="484"/>
        <v>0</v>
      </c>
      <c r="G15507" s="24">
        <f t="shared" si="485"/>
        <v>0</v>
      </c>
    </row>
    <row r="15508" spans="6:7" x14ac:dyDescent="0.3">
      <c r="F15508" s="24">
        <f t="shared" si="484"/>
        <v>0</v>
      </c>
      <c r="G15508" s="24">
        <f t="shared" si="485"/>
        <v>0</v>
      </c>
    </row>
    <row r="15509" spans="6:7" x14ac:dyDescent="0.3">
      <c r="F15509" s="24">
        <f t="shared" si="484"/>
        <v>0</v>
      </c>
      <c r="G15509" s="24">
        <f t="shared" si="485"/>
        <v>0</v>
      </c>
    </row>
    <row r="15510" spans="6:7" x14ac:dyDescent="0.3">
      <c r="F15510" s="24">
        <f t="shared" si="484"/>
        <v>0</v>
      </c>
      <c r="G15510" s="24">
        <f t="shared" si="485"/>
        <v>0</v>
      </c>
    </row>
    <row r="15511" spans="6:7" x14ac:dyDescent="0.3">
      <c r="F15511" s="24">
        <f t="shared" si="484"/>
        <v>0</v>
      </c>
      <c r="G15511" s="24">
        <f t="shared" si="485"/>
        <v>0</v>
      </c>
    </row>
    <row r="15512" spans="6:7" x14ac:dyDescent="0.3">
      <c r="F15512" s="24">
        <f t="shared" si="484"/>
        <v>0</v>
      </c>
      <c r="G15512" s="24">
        <f t="shared" si="485"/>
        <v>0</v>
      </c>
    </row>
    <row r="15513" spans="6:7" x14ac:dyDescent="0.3">
      <c r="F15513" s="24">
        <f t="shared" si="484"/>
        <v>0</v>
      </c>
      <c r="G15513" s="24">
        <f t="shared" si="485"/>
        <v>0</v>
      </c>
    </row>
    <row r="15514" spans="6:7" x14ac:dyDescent="0.3">
      <c r="F15514" s="24">
        <f t="shared" si="484"/>
        <v>0</v>
      </c>
      <c r="G15514" s="24">
        <f t="shared" si="485"/>
        <v>0</v>
      </c>
    </row>
    <row r="15515" spans="6:7" x14ac:dyDescent="0.3">
      <c r="F15515" s="24">
        <f t="shared" si="484"/>
        <v>0</v>
      </c>
      <c r="G15515" s="24">
        <f t="shared" si="485"/>
        <v>0</v>
      </c>
    </row>
    <row r="15516" spans="6:7" x14ac:dyDescent="0.3">
      <c r="F15516" s="24">
        <f t="shared" si="484"/>
        <v>0</v>
      </c>
      <c r="G15516" s="24">
        <f t="shared" si="485"/>
        <v>0</v>
      </c>
    </row>
    <row r="15517" spans="6:7" x14ac:dyDescent="0.3">
      <c r="F15517" s="24">
        <f t="shared" si="484"/>
        <v>0</v>
      </c>
      <c r="G15517" s="24">
        <f t="shared" si="485"/>
        <v>0</v>
      </c>
    </row>
    <row r="15518" spans="6:7" x14ac:dyDescent="0.3">
      <c r="F15518" s="24">
        <f t="shared" si="484"/>
        <v>0</v>
      </c>
      <c r="G15518" s="24">
        <f t="shared" si="485"/>
        <v>0</v>
      </c>
    </row>
    <row r="15519" spans="6:7" x14ac:dyDescent="0.3">
      <c r="F15519" s="24">
        <f t="shared" si="484"/>
        <v>0</v>
      </c>
      <c r="G15519" s="24">
        <f t="shared" si="485"/>
        <v>0</v>
      </c>
    </row>
    <row r="15520" spans="6:7" x14ac:dyDescent="0.3">
      <c r="F15520" s="24">
        <f t="shared" si="484"/>
        <v>0</v>
      </c>
      <c r="G15520" s="24">
        <f t="shared" si="485"/>
        <v>0</v>
      </c>
    </row>
    <row r="15521" spans="6:7" x14ac:dyDescent="0.3">
      <c r="F15521" s="24">
        <f t="shared" si="484"/>
        <v>0</v>
      </c>
      <c r="G15521" s="24">
        <f t="shared" si="485"/>
        <v>0</v>
      </c>
    </row>
    <row r="15522" spans="6:7" x14ac:dyDescent="0.3">
      <c r="F15522" s="24">
        <f t="shared" si="484"/>
        <v>0</v>
      </c>
      <c r="G15522" s="24">
        <f t="shared" si="485"/>
        <v>0</v>
      </c>
    </row>
    <row r="15523" spans="6:7" x14ac:dyDescent="0.3">
      <c r="F15523" s="24">
        <f t="shared" si="484"/>
        <v>0</v>
      </c>
      <c r="G15523" s="24">
        <f t="shared" si="485"/>
        <v>0</v>
      </c>
    </row>
    <row r="15524" spans="6:7" x14ac:dyDescent="0.3">
      <c r="F15524" s="24">
        <f t="shared" si="484"/>
        <v>0</v>
      </c>
      <c r="G15524" s="24">
        <f t="shared" si="485"/>
        <v>0</v>
      </c>
    </row>
    <row r="15525" spans="6:7" x14ac:dyDescent="0.3">
      <c r="F15525" s="24">
        <f t="shared" si="484"/>
        <v>0</v>
      </c>
      <c r="G15525" s="24">
        <f t="shared" si="485"/>
        <v>0</v>
      </c>
    </row>
    <row r="15526" spans="6:7" x14ac:dyDescent="0.3">
      <c r="F15526" s="24">
        <f t="shared" si="484"/>
        <v>0</v>
      </c>
      <c r="G15526" s="24">
        <f t="shared" si="485"/>
        <v>0</v>
      </c>
    </row>
    <row r="15527" spans="6:7" x14ac:dyDescent="0.3">
      <c r="F15527" s="24">
        <f t="shared" si="484"/>
        <v>0</v>
      </c>
      <c r="G15527" s="24">
        <f t="shared" si="485"/>
        <v>0</v>
      </c>
    </row>
    <row r="15528" spans="6:7" x14ac:dyDescent="0.3">
      <c r="F15528" s="24">
        <f t="shared" si="484"/>
        <v>0</v>
      </c>
      <c r="G15528" s="24">
        <f t="shared" si="485"/>
        <v>0</v>
      </c>
    </row>
    <row r="15529" spans="6:7" x14ac:dyDescent="0.3">
      <c r="F15529" s="24">
        <f t="shared" si="484"/>
        <v>0</v>
      </c>
      <c r="G15529" s="24">
        <f t="shared" si="485"/>
        <v>0</v>
      </c>
    </row>
    <row r="15530" spans="6:7" x14ac:dyDescent="0.3">
      <c r="F15530" s="24">
        <f t="shared" si="484"/>
        <v>0</v>
      </c>
      <c r="G15530" s="24">
        <f t="shared" si="485"/>
        <v>0</v>
      </c>
    </row>
    <row r="15531" spans="6:7" x14ac:dyDescent="0.3">
      <c r="F15531" s="24">
        <f t="shared" si="484"/>
        <v>0</v>
      </c>
      <c r="G15531" s="24">
        <f t="shared" si="485"/>
        <v>0</v>
      </c>
    </row>
    <row r="15532" spans="6:7" x14ac:dyDescent="0.3">
      <c r="F15532" s="24">
        <f t="shared" si="484"/>
        <v>0</v>
      </c>
      <c r="G15532" s="24">
        <f t="shared" si="485"/>
        <v>0</v>
      </c>
    </row>
    <row r="15533" spans="6:7" x14ac:dyDescent="0.3">
      <c r="F15533" s="24">
        <f t="shared" si="484"/>
        <v>0</v>
      </c>
      <c r="G15533" s="24">
        <f t="shared" si="485"/>
        <v>0</v>
      </c>
    </row>
    <row r="15534" spans="6:7" x14ac:dyDescent="0.3">
      <c r="F15534" s="24">
        <f t="shared" si="484"/>
        <v>0</v>
      </c>
      <c r="G15534" s="24">
        <f t="shared" si="485"/>
        <v>0</v>
      </c>
    </row>
    <row r="15535" spans="6:7" x14ac:dyDescent="0.3">
      <c r="F15535" s="24">
        <f t="shared" si="484"/>
        <v>0</v>
      </c>
      <c r="G15535" s="24">
        <f t="shared" si="485"/>
        <v>0</v>
      </c>
    </row>
    <row r="15536" spans="6:7" x14ac:dyDescent="0.3">
      <c r="F15536" s="24">
        <f t="shared" si="484"/>
        <v>0</v>
      </c>
      <c r="G15536" s="24">
        <f t="shared" si="485"/>
        <v>0</v>
      </c>
    </row>
    <row r="15537" spans="6:7" x14ac:dyDescent="0.3">
      <c r="F15537" s="24">
        <f t="shared" si="484"/>
        <v>0</v>
      </c>
      <c r="G15537" s="24">
        <f t="shared" si="485"/>
        <v>0</v>
      </c>
    </row>
    <row r="15538" spans="6:7" x14ac:dyDescent="0.3">
      <c r="F15538" s="24">
        <f t="shared" si="484"/>
        <v>0</v>
      </c>
      <c r="G15538" s="24">
        <f t="shared" si="485"/>
        <v>0</v>
      </c>
    </row>
    <row r="15539" spans="6:7" x14ac:dyDescent="0.3">
      <c r="F15539" s="24">
        <f t="shared" si="484"/>
        <v>0</v>
      </c>
      <c r="G15539" s="24">
        <f t="shared" si="485"/>
        <v>0</v>
      </c>
    </row>
    <row r="15540" spans="6:7" x14ac:dyDescent="0.3">
      <c r="F15540" s="24">
        <f t="shared" si="484"/>
        <v>0</v>
      </c>
      <c r="G15540" s="24">
        <f t="shared" si="485"/>
        <v>0</v>
      </c>
    </row>
    <row r="15541" spans="6:7" x14ac:dyDescent="0.3">
      <c r="F15541" s="24">
        <f t="shared" si="484"/>
        <v>0</v>
      </c>
      <c r="G15541" s="24">
        <f t="shared" si="485"/>
        <v>0</v>
      </c>
    </row>
    <row r="15542" spans="6:7" x14ac:dyDescent="0.3">
      <c r="F15542" s="24">
        <f t="shared" si="484"/>
        <v>0</v>
      </c>
      <c r="G15542" s="24">
        <f t="shared" si="485"/>
        <v>0</v>
      </c>
    </row>
    <row r="15543" spans="6:7" x14ac:dyDescent="0.3">
      <c r="F15543" s="24">
        <f t="shared" si="484"/>
        <v>0</v>
      </c>
      <c r="G15543" s="24">
        <f t="shared" si="485"/>
        <v>0</v>
      </c>
    </row>
    <row r="15544" spans="6:7" x14ac:dyDescent="0.3">
      <c r="F15544" s="24">
        <f t="shared" si="484"/>
        <v>0</v>
      </c>
      <c r="G15544" s="24">
        <f t="shared" si="485"/>
        <v>0</v>
      </c>
    </row>
    <row r="15545" spans="6:7" x14ac:dyDescent="0.3">
      <c r="F15545" s="24">
        <f t="shared" si="484"/>
        <v>0</v>
      </c>
      <c r="G15545" s="24">
        <f t="shared" si="485"/>
        <v>0</v>
      </c>
    </row>
    <row r="15546" spans="6:7" x14ac:dyDescent="0.3">
      <c r="F15546" s="24">
        <f t="shared" si="484"/>
        <v>0</v>
      </c>
      <c r="G15546" s="24">
        <f t="shared" si="485"/>
        <v>0</v>
      </c>
    </row>
    <row r="15547" spans="6:7" x14ac:dyDescent="0.3">
      <c r="F15547" s="24">
        <f t="shared" si="484"/>
        <v>0</v>
      </c>
      <c r="G15547" s="24">
        <f t="shared" si="485"/>
        <v>0</v>
      </c>
    </row>
    <row r="15548" spans="6:7" x14ac:dyDescent="0.3">
      <c r="F15548" s="24">
        <f t="shared" si="484"/>
        <v>0</v>
      </c>
      <c r="G15548" s="24">
        <f t="shared" si="485"/>
        <v>0</v>
      </c>
    </row>
    <row r="15549" spans="6:7" x14ac:dyDescent="0.3">
      <c r="F15549" s="24">
        <f t="shared" si="484"/>
        <v>0</v>
      </c>
      <c r="G15549" s="24">
        <f t="shared" si="485"/>
        <v>0</v>
      </c>
    </row>
    <row r="15550" spans="6:7" x14ac:dyDescent="0.3">
      <c r="F15550" s="24">
        <f t="shared" si="484"/>
        <v>0</v>
      </c>
      <c r="G15550" s="24">
        <f t="shared" si="485"/>
        <v>0</v>
      </c>
    </row>
    <row r="15551" spans="6:7" x14ac:dyDescent="0.3">
      <c r="F15551" s="24">
        <f t="shared" si="484"/>
        <v>0</v>
      </c>
      <c r="G15551" s="24">
        <f t="shared" si="485"/>
        <v>0</v>
      </c>
    </row>
    <row r="15552" spans="6:7" x14ac:dyDescent="0.3">
      <c r="F15552" s="24">
        <f t="shared" si="484"/>
        <v>0</v>
      </c>
      <c r="G15552" s="24">
        <f t="shared" si="485"/>
        <v>0</v>
      </c>
    </row>
    <row r="15553" spans="6:7" x14ac:dyDescent="0.3">
      <c r="F15553" s="24">
        <f t="shared" si="484"/>
        <v>0</v>
      </c>
      <c r="G15553" s="24">
        <f t="shared" si="485"/>
        <v>0</v>
      </c>
    </row>
    <row r="15554" spans="6:7" x14ac:dyDescent="0.3">
      <c r="F15554" s="24">
        <f t="shared" si="484"/>
        <v>0</v>
      </c>
      <c r="G15554" s="24">
        <f t="shared" si="485"/>
        <v>0</v>
      </c>
    </row>
    <row r="15555" spans="6:7" x14ac:dyDescent="0.3">
      <c r="F15555" s="24">
        <f t="shared" si="484"/>
        <v>0</v>
      </c>
      <c r="G15555" s="24">
        <f t="shared" si="485"/>
        <v>0</v>
      </c>
    </row>
    <row r="15556" spans="6:7" x14ac:dyDescent="0.3">
      <c r="F15556" s="24">
        <f t="shared" si="484"/>
        <v>0</v>
      </c>
      <c r="G15556" s="24">
        <f t="shared" si="485"/>
        <v>0</v>
      </c>
    </row>
    <row r="15557" spans="6:7" x14ac:dyDescent="0.3">
      <c r="F15557" s="24">
        <f t="shared" si="484"/>
        <v>0</v>
      </c>
      <c r="G15557" s="24">
        <f t="shared" si="485"/>
        <v>0</v>
      </c>
    </row>
    <row r="15558" spans="6:7" x14ac:dyDescent="0.3">
      <c r="F15558" s="24">
        <f t="shared" si="484"/>
        <v>0</v>
      </c>
      <c r="G15558" s="24">
        <f t="shared" si="485"/>
        <v>0</v>
      </c>
    </row>
    <row r="15559" spans="6:7" x14ac:dyDescent="0.3">
      <c r="F15559" s="24">
        <f t="shared" si="484"/>
        <v>0</v>
      </c>
      <c r="G15559" s="24">
        <f t="shared" si="485"/>
        <v>0</v>
      </c>
    </row>
    <row r="15560" spans="6:7" x14ac:dyDescent="0.3">
      <c r="F15560" s="24">
        <f t="shared" ref="F15560:F15623" si="486">$D15560*($H$6)</f>
        <v>0</v>
      </c>
      <c r="G15560" s="24">
        <f t="shared" ref="G15560:G15623" si="487">$E15560*($H$6)</f>
        <v>0</v>
      </c>
    </row>
    <row r="15561" spans="6:7" x14ac:dyDescent="0.3">
      <c r="F15561" s="24">
        <f t="shared" si="486"/>
        <v>0</v>
      </c>
      <c r="G15561" s="24">
        <f t="shared" si="487"/>
        <v>0</v>
      </c>
    </row>
    <row r="15562" spans="6:7" x14ac:dyDescent="0.3">
      <c r="F15562" s="24">
        <f t="shared" si="486"/>
        <v>0</v>
      </c>
      <c r="G15562" s="24">
        <f t="shared" si="487"/>
        <v>0</v>
      </c>
    </row>
    <row r="15563" spans="6:7" x14ac:dyDescent="0.3">
      <c r="F15563" s="24">
        <f t="shared" si="486"/>
        <v>0</v>
      </c>
      <c r="G15563" s="24">
        <f t="shared" si="487"/>
        <v>0</v>
      </c>
    </row>
    <row r="15564" spans="6:7" x14ac:dyDescent="0.3">
      <c r="F15564" s="24">
        <f t="shared" si="486"/>
        <v>0</v>
      </c>
      <c r="G15564" s="24">
        <f t="shared" si="487"/>
        <v>0</v>
      </c>
    </row>
    <row r="15565" spans="6:7" x14ac:dyDescent="0.3">
      <c r="F15565" s="24">
        <f t="shared" si="486"/>
        <v>0</v>
      </c>
      <c r="G15565" s="24">
        <f t="shared" si="487"/>
        <v>0</v>
      </c>
    </row>
    <row r="15566" spans="6:7" x14ac:dyDescent="0.3">
      <c r="F15566" s="24">
        <f t="shared" si="486"/>
        <v>0</v>
      </c>
      <c r="G15566" s="24">
        <f t="shared" si="487"/>
        <v>0</v>
      </c>
    </row>
    <row r="15567" spans="6:7" x14ac:dyDescent="0.3">
      <c r="F15567" s="24">
        <f t="shared" si="486"/>
        <v>0</v>
      </c>
      <c r="G15567" s="24">
        <f t="shared" si="487"/>
        <v>0</v>
      </c>
    </row>
    <row r="15568" spans="6:7" x14ac:dyDescent="0.3">
      <c r="F15568" s="24">
        <f t="shared" si="486"/>
        <v>0</v>
      </c>
      <c r="G15568" s="24">
        <f t="shared" si="487"/>
        <v>0</v>
      </c>
    </row>
    <row r="15569" spans="6:7" x14ac:dyDescent="0.3">
      <c r="F15569" s="24">
        <f t="shared" si="486"/>
        <v>0</v>
      </c>
      <c r="G15569" s="24">
        <f t="shared" si="487"/>
        <v>0</v>
      </c>
    </row>
    <row r="15570" spans="6:7" x14ac:dyDescent="0.3">
      <c r="F15570" s="24">
        <f t="shared" si="486"/>
        <v>0</v>
      </c>
      <c r="G15570" s="24">
        <f t="shared" si="487"/>
        <v>0</v>
      </c>
    </row>
    <row r="15571" spans="6:7" x14ac:dyDescent="0.3">
      <c r="F15571" s="24">
        <f t="shared" si="486"/>
        <v>0</v>
      </c>
      <c r="G15571" s="24">
        <f t="shared" si="487"/>
        <v>0</v>
      </c>
    </row>
    <row r="15572" spans="6:7" x14ac:dyDescent="0.3">
      <c r="F15572" s="24">
        <f t="shared" si="486"/>
        <v>0</v>
      </c>
      <c r="G15572" s="24">
        <f t="shared" si="487"/>
        <v>0</v>
      </c>
    </row>
    <row r="15573" spans="6:7" x14ac:dyDescent="0.3">
      <c r="F15573" s="24">
        <f t="shared" si="486"/>
        <v>0</v>
      </c>
      <c r="G15573" s="24">
        <f t="shared" si="487"/>
        <v>0</v>
      </c>
    </row>
    <row r="15574" spans="6:7" x14ac:dyDescent="0.3">
      <c r="F15574" s="24">
        <f t="shared" si="486"/>
        <v>0</v>
      </c>
      <c r="G15574" s="24">
        <f t="shared" si="487"/>
        <v>0</v>
      </c>
    </row>
    <row r="15575" spans="6:7" x14ac:dyDescent="0.3">
      <c r="F15575" s="24">
        <f t="shared" si="486"/>
        <v>0</v>
      </c>
      <c r="G15575" s="24">
        <f t="shared" si="487"/>
        <v>0</v>
      </c>
    </row>
    <row r="15576" spans="6:7" x14ac:dyDescent="0.3">
      <c r="F15576" s="24">
        <f t="shared" si="486"/>
        <v>0</v>
      </c>
      <c r="G15576" s="24">
        <f t="shared" si="487"/>
        <v>0</v>
      </c>
    </row>
    <row r="15577" spans="6:7" x14ac:dyDescent="0.3">
      <c r="F15577" s="24">
        <f t="shared" si="486"/>
        <v>0</v>
      </c>
      <c r="G15577" s="24">
        <f t="shared" si="487"/>
        <v>0</v>
      </c>
    </row>
    <row r="15578" spans="6:7" x14ac:dyDescent="0.3">
      <c r="F15578" s="24">
        <f t="shared" si="486"/>
        <v>0</v>
      </c>
      <c r="G15578" s="24">
        <f t="shared" si="487"/>
        <v>0</v>
      </c>
    </row>
    <row r="15579" spans="6:7" x14ac:dyDescent="0.3">
      <c r="F15579" s="24">
        <f t="shared" si="486"/>
        <v>0</v>
      </c>
      <c r="G15579" s="24">
        <f t="shared" si="487"/>
        <v>0</v>
      </c>
    </row>
    <row r="15580" spans="6:7" x14ac:dyDescent="0.3">
      <c r="F15580" s="24">
        <f t="shared" si="486"/>
        <v>0</v>
      </c>
      <c r="G15580" s="24">
        <f t="shared" si="487"/>
        <v>0</v>
      </c>
    </row>
    <row r="15581" spans="6:7" x14ac:dyDescent="0.3">
      <c r="F15581" s="24">
        <f t="shared" si="486"/>
        <v>0</v>
      </c>
      <c r="G15581" s="24">
        <f t="shared" si="487"/>
        <v>0</v>
      </c>
    </row>
    <row r="15582" spans="6:7" x14ac:dyDescent="0.3">
      <c r="F15582" s="24">
        <f t="shared" si="486"/>
        <v>0</v>
      </c>
      <c r="G15582" s="24">
        <f t="shared" si="487"/>
        <v>0</v>
      </c>
    </row>
    <row r="15583" spans="6:7" x14ac:dyDescent="0.3">
      <c r="F15583" s="24">
        <f t="shared" si="486"/>
        <v>0</v>
      </c>
      <c r="G15583" s="24">
        <f t="shared" si="487"/>
        <v>0</v>
      </c>
    </row>
    <row r="15584" spans="6:7" x14ac:dyDescent="0.3">
      <c r="F15584" s="24">
        <f t="shared" si="486"/>
        <v>0</v>
      </c>
      <c r="G15584" s="24">
        <f t="shared" si="487"/>
        <v>0</v>
      </c>
    </row>
    <row r="15585" spans="6:7" x14ac:dyDescent="0.3">
      <c r="F15585" s="24">
        <f t="shared" si="486"/>
        <v>0</v>
      </c>
      <c r="G15585" s="24">
        <f t="shared" si="487"/>
        <v>0</v>
      </c>
    </row>
    <row r="15586" spans="6:7" x14ac:dyDescent="0.3">
      <c r="F15586" s="24">
        <f t="shared" si="486"/>
        <v>0</v>
      </c>
      <c r="G15586" s="24">
        <f t="shared" si="487"/>
        <v>0</v>
      </c>
    </row>
    <row r="15587" spans="6:7" x14ac:dyDescent="0.3">
      <c r="F15587" s="24">
        <f t="shared" si="486"/>
        <v>0</v>
      </c>
      <c r="G15587" s="24">
        <f t="shared" si="487"/>
        <v>0</v>
      </c>
    </row>
    <row r="15588" spans="6:7" x14ac:dyDescent="0.3">
      <c r="F15588" s="24">
        <f t="shared" si="486"/>
        <v>0</v>
      </c>
      <c r="G15588" s="24">
        <f t="shared" si="487"/>
        <v>0</v>
      </c>
    </row>
    <row r="15589" spans="6:7" x14ac:dyDescent="0.3">
      <c r="F15589" s="24">
        <f t="shared" si="486"/>
        <v>0</v>
      </c>
      <c r="G15589" s="24">
        <f t="shared" si="487"/>
        <v>0</v>
      </c>
    </row>
    <row r="15590" spans="6:7" x14ac:dyDescent="0.3">
      <c r="F15590" s="24">
        <f t="shared" si="486"/>
        <v>0</v>
      </c>
      <c r="G15590" s="24">
        <f t="shared" si="487"/>
        <v>0</v>
      </c>
    </row>
    <row r="15591" spans="6:7" x14ac:dyDescent="0.3">
      <c r="F15591" s="24">
        <f t="shared" si="486"/>
        <v>0</v>
      </c>
      <c r="G15591" s="24">
        <f t="shared" si="487"/>
        <v>0</v>
      </c>
    </row>
    <row r="15592" spans="6:7" x14ac:dyDescent="0.3">
      <c r="F15592" s="24">
        <f t="shared" si="486"/>
        <v>0</v>
      </c>
      <c r="G15592" s="24">
        <f t="shared" si="487"/>
        <v>0</v>
      </c>
    </row>
    <row r="15593" spans="6:7" x14ac:dyDescent="0.3">
      <c r="F15593" s="24">
        <f t="shared" si="486"/>
        <v>0</v>
      </c>
      <c r="G15593" s="24">
        <f t="shared" si="487"/>
        <v>0</v>
      </c>
    </row>
    <row r="15594" spans="6:7" x14ac:dyDescent="0.3">
      <c r="F15594" s="24">
        <f t="shared" si="486"/>
        <v>0</v>
      </c>
      <c r="G15594" s="24">
        <f t="shared" si="487"/>
        <v>0</v>
      </c>
    </row>
    <row r="15595" spans="6:7" x14ac:dyDescent="0.3">
      <c r="F15595" s="24">
        <f t="shared" si="486"/>
        <v>0</v>
      </c>
      <c r="G15595" s="24">
        <f t="shared" si="487"/>
        <v>0</v>
      </c>
    </row>
    <row r="15596" spans="6:7" x14ac:dyDescent="0.3">
      <c r="F15596" s="24">
        <f t="shared" si="486"/>
        <v>0</v>
      </c>
      <c r="G15596" s="24">
        <f t="shared" si="487"/>
        <v>0</v>
      </c>
    </row>
    <row r="15597" spans="6:7" x14ac:dyDescent="0.3">
      <c r="F15597" s="24">
        <f t="shared" si="486"/>
        <v>0</v>
      </c>
      <c r="G15597" s="24">
        <f t="shared" si="487"/>
        <v>0</v>
      </c>
    </row>
    <row r="15598" spans="6:7" x14ac:dyDescent="0.3">
      <c r="F15598" s="24">
        <f t="shared" si="486"/>
        <v>0</v>
      </c>
      <c r="G15598" s="24">
        <f t="shared" si="487"/>
        <v>0</v>
      </c>
    </row>
    <row r="15599" spans="6:7" x14ac:dyDescent="0.3">
      <c r="F15599" s="24">
        <f t="shared" si="486"/>
        <v>0</v>
      </c>
      <c r="G15599" s="24">
        <f t="shared" si="487"/>
        <v>0</v>
      </c>
    </row>
    <row r="15600" spans="6:7" x14ac:dyDescent="0.3">
      <c r="F15600" s="24">
        <f t="shared" si="486"/>
        <v>0</v>
      </c>
      <c r="G15600" s="24">
        <f t="shared" si="487"/>
        <v>0</v>
      </c>
    </row>
    <row r="15601" spans="6:7" x14ac:dyDescent="0.3">
      <c r="F15601" s="24">
        <f t="shared" si="486"/>
        <v>0</v>
      </c>
      <c r="G15601" s="24">
        <f t="shared" si="487"/>
        <v>0</v>
      </c>
    </row>
    <row r="15602" spans="6:7" x14ac:dyDescent="0.3">
      <c r="F15602" s="24">
        <f t="shared" si="486"/>
        <v>0</v>
      </c>
      <c r="G15602" s="24">
        <f t="shared" si="487"/>
        <v>0</v>
      </c>
    </row>
    <row r="15603" spans="6:7" x14ac:dyDescent="0.3">
      <c r="F15603" s="24">
        <f t="shared" si="486"/>
        <v>0</v>
      </c>
      <c r="G15603" s="24">
        <f t="shared" si="487"/>
        <v>0</v>
      </c>
    </row>
    <row r="15604" spans="6:7" x14ac:dyDescent="0.3">
      <c r="F15604" s="24">
        <f t="shared" si="486"/>
        <v>0</v>
      </c>
      <c r="G15604" s="24">
        <f t="shared" si="487"/>
        <v>0</v>
      </c>
    </row>
    <row r="15605" spans="6:7" x14ac:dyDescent="0.3">
      <c r="F15605" s="24">
        <f t="shared" si="486"/>
        <v>0</v>
      </c>
      <c r="G15605" s="24">
        <f t="shared" si="487"/>
        <v>0</v>
      </c>
    </row>
    <row r="15606" spans="6:7" x14ac:dyDescent="0.3">
      <c r="F15606" s="24">
        <f t="shared" si="486"/>
        <v>0</v>
      </c>
      <c r="G15606" s="24">
        <f t="shared" si="487"/>
        <v>0</v>
      </c>
    </row>
    <row r="15607" spans="6:7" x14ac:dyDescent="0.3">
      <c r="F15607" s="24">
        <f t="shared" si="486"/>
        <v>0</v>
      </c>
      <c r="G15607" s="24">
        <f t="shared" si="487"/>
        <v>0</v>
      </c>
    </row>
    <row r="15608" spans="6:7" x14ac:dyDescent="0.3">
      <c r="F15608" s="24">
        <f t="shared" si="486"/>
        <v>0</v>
      </c>
      <c r="G15608" s="24">
        <f t="shared" si="487"/>
        <v>0</v>
      </c>
    </row>
    <row r="15609" spans="6:7" x14ac:dyDescent="0.3">
      <c r="F15609" s="24">
        <f t="shared" si="486"/>
        <v>0</v>
      </c>
      <c r="G15609" s="24">
        <f t="shared" si="487"/>
        <v>0</v>
      </c>
    </row>
    <row r="15610" spans="6:7" x14ac:dyDescent="0.3">
      <c r="F15610" s="24">
        <f t="shared" si="486"/>
        <v>0</v>
      </c>
      <c r="G15610" s="24">
        <f t="shared" si="487"/>
        <v>0</v>
      </c>
    </row>
    <row r="15611" spans="6:7" x14ac:dyDescent="0.3">
      <c r="F15611" s="24">
        <f t="shared" si="486"/>
        <v>0</v>
      </c>
      <c r="G15611" s="24">
        <f t="shared" si="487"/>
        <v>0</v>
      </c>
    </row>
    <row r="15612" spans="6:7" x14ac:dyDescent="0.3">
      <c r="F15612" s="24">
        <f t="shared" si="486"/>
        <v>0</v>
      </c>
      <c r="G15612" s="24">
        <f t="shared" si="487"/>
        <v>0</v>
      </c>
    </row>
    <row r="15613" spans="6:7" x14ac:dyDescent="0.3">
      <c r="F15613" s="24">
        <f t="shared" si="486"/>
        <v>0</v>
      </c>
      <c r="G15613" s="24">
        <f t="shared" si="487"/>
        <v>0</v>
      </c>
    </row>
    <row r="15614" spans="6:7" x14ac:dyDescent="0.3">
      <c r="F15614" s="24">
        <f t="shared" si="486"/>
        <v>0</v>
      </c>
      <c r="G15614" s="24">
        <f t="shared" si="487"/>
        <v>0</v>
      </c>
    </row>
    <row r="15615" spans="6:7" x14ac:dyDescent="0.3">
      <c r="F15615" s="24">
        <f t="shared" si="486"/>
        <v>0</v>
      </c>
      <c r="G15615" s="24">
        <f t="shared" si="487"/>
        <v>0</v>
      </c>
    </row>
    <row r="15616" spans="6:7" x14ac:dyDescent="0.3">
      <c r="F15616" s="24">
        <f t="shared" si="486"/>
        <v>0</v>
      </c>
      <c r="G15616" s="24">
        <f t="shared" si="487"/>
        <v>0</v>
      </c>
    </row>
    <row r="15617" spans="6:7" x14ac:dyDescent="0.3">
      <c r="F15617" s="24">
        <f t="shared" si="486"/>
        <v>0</v>
      </c>
      <c r="G15617" s="24">
        <f t="shared" si="487"/>
        <v>0</v>
      </c>
    </row>
    <row r="15618" spans="6:7" x14ac:dyDescent="0.3">
      <c r="F15618" s="24">
        <f t="shared" si="486"/>
        <v>0</v>
      </c>
      <c r="G15618" s="24">
        <f t="shared" si="487"/>
        <v>0</v>
      </c>
    </row>
    <row r="15619" spans="6:7" x14ac:dyDescent="0.3">
      <c r="F15619" s="24">
        <f t="shared" si="486"/>
        <v>0</v>
      </c>
      <c r="G15619" s="24">
        <f t="shared" si="487"/>
        <v>0</v>
      </c>
    </row>
    <row r="15620" spans="6:7" x14ac:dyDescent="0.3">
      <c r="F15620" s="24">
        <f t="shared" si="486"/>
        <v>0</v>
      </c>
      <c r="G15620" s="24">
        <f t="shared" si="487"/>
        <v>0</v>
      </c>
    </row>
    <row r="15621" spans="6:7" x14ac:dyDescent="0.3">
      <c r="F15621" s="24">
        <f t="shared" si="486"/>
        <v>0</v>
      </c>
      <c r="G15621" s="24">
        <f t="shared" si="487"/>
        <v>0</v>
      </c>
    </row>
    <row r="15622" spans="6:7" x14ac:dyDescent="0.3">
      <c r="F15622" s="24">
        <f t="shared" si="486"/>
        <v>0</v>
      </c>
      <c r="G15622" s="24">
        <f t="shared" si="487"/>
        <v>0</v>
      </c>
    </row>
    <row r="15623" spans="6:7" x14ac:dyDescent="0.3">
      <c r="F15623" s="24">
        <f t="shared" si="486"/>
        <v>0</v>
      </c>
      <c r="G15623" s="24">
        <f t="shared" si="487"/>
        <v>0</v>
      </c>
    </row>
    <row r="15624" spans="6:7" x14ac:dyDescent="0.3">
      <c r="F15624" s="24">
        <f t="shared" ref="F15624:F15687" si="488">$D15624*($H$6)</f>
        <v>0</v>
      </c>
      <c r="G15624" s="24">
        <f t="shared" ref="G15624:G15687" si="489">$E15624*($H$6)</f>
        <v>0</v>
      </c>
    </row>
    <row r="15625" spans="6:7" x14ac:dyDescent="0.3">
      <c r="F15625" s="24">
        <f t="shared" si="488"/>
        <v>0</v>
      </c>
      <c r="G15625" s="24">
        <f t="shared" si="489"/>
        <v>0</v>
      </c>
    </row>
    <row r="15626" spans="6:7" x14ac:dyDescent="0.3">
      <c r="F15626" s="24">
        <f t="shared" si="488"/>
        <v>0</v>
      </c>
      <c r="G15626" s="24">
        <f t="shared" si="489"/>
        <v>0</v>
      </c>
    </row>
    <row r="15627" spans="6:7" x14ac:dyDescent="0.3">
      <c r="F15627" s="24">
        <f t="shared" si="488"/>
        <v>0</v>
      </c>
      <c r="G15627" s="24">
        <f t="shared" si="489"/>
        <v>0</v>
      </c>
    </row>
    <row r="15628" spans="6:7" x14ac:dyDescent="0.3">
      <c r="F15628" s="24">
        <f t="shared" si="488"/>
        <v>0</v>
      </c>
      <c r="G15628" s="24">
        <f t="shared" si="489"/>
        <v>0</v>
      </c>
    </row>
    <row r="15629" spans="6:7" x14ac:dyDescent="0.3">
      <c r="F15629" s="24">
        <f t="shared" si="488"/>
        <v>0</v>
      </c>
      <c r="G15629" s="24">
        <f t="shared" si="489"/>
        <v>0</v>
      </c>
    </row>
    <row r="15630" spans="6:7" x14ac:dyDescent="0.3">
      <c r="F15630" s="24">
        <f t="shared" si="488"/>
        <v>0</v>
      </c>
      <c r="G15630" s="24">
        <f t="shared" si="489"/>
        <v>0</v>
      </c>
    </row>
    <row r="15631" spans="6:7" x14ac:dyDescent="0.3">
      <c r="F15631" s="24">
        <f t="shared" si="488"/>
        <v>0</v>
      </c>
      <c r="G15631" s="24">
        <f t="shared" si="489"/>
        <v>0</v>
      </c>
    </row>
    <row r="15632" spans="6:7" x14ac:dyDescent="0.3">
      <c r="F15632" s="24">
        <f t="shared" si="488"/>
        <v>0</v>
      </c>
      <c r="G15632" s="24">
        <f t="shared" si="489"/>
        <v>0</v>
      </c>
    </row>
    <row r="15633" spans="6:7" x14ac:dyDescent="0.3">
      <c r="F15633" s="24">
        <f t="shared" si="488"/>
        <v>0</v>
      </c>
      <c r="G15633" s="24">
        <f t="shared" si="489"/>
        <v>0</v>
      </c>
    </row>
    <row r="15634" spans="6:7" x14ac:dyDescent="0.3">
      <c r="F15634" s="24">
        <f t="shared" si="488"/>
        <v>0</v>
      </c>
      <c r="G15634" s="24">
        <f t="shared" si="489"/>
        <v>0</v>
      </c>
    </row>
    <row r="15635" spans="6:7" x14ac:dyDescent="0.3">
      <c r="F15635" s="24">
        <f t="shared" si="488"/>
        <v>0</v>
      </c>
      <c r="G15635" s="24">
        <f t="shared" si="489"/>
        <v>0</v>
      </c>
    </row>
    <row r="15636" spans="6:7" x14ac:dyDescent="0.3">
      <c r="F15636" s="24">
        <f t="shared" si="488"/>
        <v>0</v>
      </c>
      <c r="G15636" s="24">
        <f t="shared" si="489"/>
        <v>0</v>
      </c>
    </row>
    <row r="15637" spans="6:7" x14ac:dyDescent="0.3">
      <c r="F15637" s="24">
        <f t="shared" si="488"/>
        <v>0</v>
      </c>
      <c r="G15637" s="24">
        <f t="shared" si="489"/>
        <v>0</v>
      </c>
    </row>
    <row r="15638" spans="6:7" x14ac:dyDescent="0.3">
      <c r="F15638" s="24">
        <f t="shared" si="488"/>
        <v>0</v>
      </c>
      <c r="G15638" s="24">
        <f t="shared" si="489"/>
        <v>0</v>
      </c>
    </row>
    <row r="15639" spans="6:7" x14ac:dyDescent="0.3">
      <c r="F15639" s="24">
        <f t="shared" si="488"/>
        <v>0</v>
      </c>
      <c r="G15639" s="24">
        <f t="shared" si="489"/>
        <v>0</v>
      </c>
    </row>
    <row r="15640" spans="6:7" x14ac:dyDescent="0.3">
      <c r="F15640" s="24">
        <f t="shared" si="488"/>
        <v>0</v>
      </c>
      <c r="G15640" s="24">
        <f t="shared" si="489"/>
        <v>0</v>
      </c>
    </row>
    <row r="15641" spans="6:7" x14ac:dyDescent="0.3">
      <c r="F15641" s="24">
        <f t="shared" si="488"/>
        <v>0</v>
      </c>
      <c r="G15641" s="24">
        <f t="shared" si="489"/>
        <v>0</v>
      </c>
    </row>
    <row r="15642" spans="6:7" x14ac:dyDescent="0.3">
      <c r="F15642" s="24">
        <f t="shared" si="488"/>
        <v>0</v>
      </c>
      <c r="G15642" s="24">
        <f t="shared" si="489"/>
        <v>0</v>
      </c>
    </row>
    <row r="15643" spans="6:7" x14ac:dyDescent="0.3">
      <c r="F15643" s="24">
        <f t="shared" si="488"/>
        <v>0</v>
      </c>
      <c r="G15643" s="24">
        <f t="shared" si="489"/>
        <v>0</v>
      </c>
    </row>
    <row r="15644" spans="6:7" x14ac:dyDescent="0.3">
      <c r="F15644" s="24">
        <f t="shared" si="488"/>
        <v>0</v>
      </c>
      <c r="G15644" s="24">
        <f t="shared" si="489"/>
        <v>0</v>
      </c>
    </row>
    <row r="15645" spans="6:7" x14ac:dyDescent="0.3">
      <c r="F15645" s="24">
        <f t="shared" si="488"/>
        <v>0</v>
      </c>
      <c r="G15645" s="24">
        <f t="shared" si="489"/>
        <v>0</v>
      </c>
    </row>
    <row r="15646" spans="6:7" x14ac:dyDescent="0.3">
      <c r="F15646" s="24">
        <f t="shared" si="488"/>
        <v>0</v>
      </c>
      <c r="G15646" s="24">
        <f t="shared" si="489"/>
        <v>0</v>
      </c>
    </row>
    <row r="15647" spans="6:7" x14ac:dyDescent="0.3">
      <c r="F15647" s="24">
        <f t="shared" si="488"/>
        <v>0</v>
      </c>
      <c r="G15647" s="24">
        <f t="shared" si="489"/>
        <v>0</v>
      </c>
    </row>
    <row r="15648" spans="6:7" x14ac:dyDescent="0.3">
      <c r="F15648" s="24">
        <f t="shared" si="488"/>
        <v>0</v>
      </c>
      <c r="G15648" s="24">
        <f t="shared" si="489"/>
        <v>0</v>
      </c>
    </row>
    <row r="15649" spans="6:7" x14ac:dyDescent="0.3">
      <c r="F15649" s="24">
        <f t="shared" si="488"/>
        <v>0</v>
      </c>
      <c r="G15649" s="24">
        <f t="shared" si="489"/>
        <v>0</v>
      </c>
    </row>
    <row r="15650" spans="6:7" x14ac:dyDescent="0.3">
      <c r="F15650" s="24">
        <f t="shared" si="488"/>
        <v>0</v>
      </c>
      <c r="G15650" s="24">
        <f t="shared" si="489"/>
        <v>0</v>
      </c>
    </row>
    <row r="15651" spans="6:7" x14ac:dyDescent="0.3">
      <c r="F15651" s="24">
        <f t="shared" si="488"/>
        <v>0</v>
      </c>
      <c r="G15651" s="24">
        <f t="shared" si="489"/>
        <v>0</v>
      </c>
    </row>
    <row r="15652" spans="6:7" x14ac:dyDescent="0.3">
      <c r="F15652" s="24">
        <f t="shared" si="488"/>
        <v>0</v>
      </c>
      <c r="G15652" s="24">
        <f t="shared" si="489"/>
        <v>0</v>
      </c>
    </row>
    <row r="15653" spans="6:7" x14ac:dyDescent="0.3">
      <c r="F15653" s="24">
        <f t="shared" si="488"/>
        <v>0</v>
      </c>
      <c r="G15653" s="24">
        <f t="shared" si="489"/>
        <v>0</v>
      </c>
    </row>
    <row r="15654" spans="6:7" x14ac:dyDescent="0.3">
      <c r="F15654" s="24">
        <f t="shared" si="488"/>
        <v>0</v>
      </c>
      <c r="G15654" s="24">
        <f t="shared" si="489"/>
        <v>0</v>
      </c>
    </row>
    <row r="15655" spans="6:7" x14ac:dyDescent="0.3">
      <c r="F15655" s="24">
        <f t="shared" si="488"/>
        <v>0</v>
      </c>
      <c r="G15655" s="24">
        <f t="shared" si="489"/>
        <v>0</v>
      </c>
    </row>
    <row r="15656" spans="6:7" x14ac:dyDescent="0.3">
      <c r="F15656" s="24">
        <f t="shared" si="488"/>
        <v>0</v>
      </c>
      <c r="G15656" s="24">
        <f t="shared" si="489"/>
        <v>0</v>
      </c>
    </row>
    <row r="15657" spans="6:7" x14ac:dyDescent="0.3">
      <c r="F15657" s="24">
        <f t="shared" si="488"/>
        <v>0</v>
      </c>
      <c r="G15657" s="24">
        <f t="shared" si="489"/>
        <v>0</v>
      </c>
    </row>
    <row r="15658" spans="6:7" x14ac:dyDescent="0.3">
      <c r="F15658" s="24">
        <f t="shared" si="488"/>
        <v>0</v>
      </c>
      <c r="G15658" s="24">
        <f t="shared" si="489"/>
        <v>0</v>
      </c>
    </row>
    <row r="15659" spans="6:7" x14ac:dyDescent="0.3">
      <c r="F15659" s="24">
        <f t="shared" si="488"/>
        <v>0</v>
      </c>
      <c r="G15659" s="24">
        <f t="shared" si="489"/>
        <v>0</v>
      </c>
    </row>
    <row r="15660" spans="6:7" x14ac:dyDescent="0.3">
      <c r="F15660" s="24">
        <f t="shared" si="488"/>
        <v>0</v>
      </c>
      <c r="G15660" s="24">
        <f t="shared" si="489"/>
        <v>0</v>
      </c>
    </row>
    <row r="15661" spans="6:7" x14ac:dyDescent="0.3">
      <c r="F15661" s="24">
        <f t="shared" si="488"/>
        <v>0</v>
      </c>
      <c r="G15661" s="24">
        <f t="shared" si="489"/>
        <v>0</v>
      </c>
    </row>
    <row r="15662" spans="6:7" x14ac:dyDescent="0.3">
      <c r="F15662" s="24">
        <f t="shared" si="488"/>
        <v>0</v>
      </c>
      <c r="G15662" s="24">
        <f t="shared" si="489"/>
        <v>0</v>
      </c>
    </row>
    <row r="15663" spans="6:7" x14ac:dyDescent="0.3">
      <c r="F15663" s="24">
        <f t="shared" si="488"/>
        <v>0</v>
      </c>
      <c r="G15663" s="24">
        <f t="shared" si="489"/>
        <v>0</v>
      </c>
    </row>
    <row r="15664" spans="6:7" x14ac:dyDescent="0.3">
      <c r="F15664" s="24">
        <f t="shared" si="488"/>
        <v>0</v>
      </c>
      <c r="G15664" s="24">
        <f t="shared" si="489"/>
        <v>0</v>
      </c>
    </row>
    <row r="15665" spans="6:7" x14ac:dyDescent="0.3">
      <c r="F15665" s="24">
        <f t="shared" si="488"/>
        <v>0</v>
      </c>
      <c r="G15665" s="24">
        <f t="shared" si="489"/>
        <v>0</v>
      </c>
    </row>
    <row r="15666" spans="6:7" x14ac:dyDescent="0.3">
      <c r="F15666" s="24">
        <f t="shared" si="488"/>
        <v>0</v>
      </c>
      <c r="G15666" s="24">
        <f t="shared" si="489"/>
        <v>0</v>
      </c>
    </row>
    <row r="15667" spans="6:7" x14ac:dyDescent="0.3">
      <c r="F15667" s="24">
        <f t="shared" si="488"/>
        <v>0</v>
      </c>
      <c r="G15667" s="24">
        <f t="shared" si="489"/>
        <v>0</v>
      </c>
    </row>
    <row r="15668" spans="6:7" x14ac:dyDescent="0.3">
      <c r="F15668" s="24">
        <f t="shared" si="488"/>
        <v>0</v>
      </c>
      <c r="G15668" s="24">
        <f t="shared" si="489"/>
        <v>0</v>
      </c>
    </row>
    <row r="15669" spans="6:7" x14ac:dyDescent="0.3">
      <c r="F15669" s="24">
        <f t="shared" si="488"/>
        <v>0</v>
      </c>
      <c r="G15669" s="24">
        <f t="shared" si="489"/>
        <v>0</v>
      </c>
    </row>
    <row r="15670" spans="6:7" x14ac:dyDescent="0.3">
      <c r="F15670" s="24">
        <f t="shared" si="488"/>
        <v>0</v>
      </c>
      <c r="G15670" s="24">
        <f t="shared" si="489"/>
        <v>0</v>
      </c>
    </row>
    <row r="15671" spans="6:7" x14ac:dyDescent="0.3">
      <c r="F15671" s="24">
        <f t="shared" si="488"/>
        <v>0</v>
      </c>
      <c r="G15671" s="24">
        <f t="shared" si="489"/>
        <v>0</v>
      </c>
    </row>
    <row r="15672" spans="6:7" x14ac:dyDescent="0.3">
      <c r="F15672" s="24">
        <f t="shared" si="488"/>
        <v>0</v>
      </c>
      <c r="G15672" s="24">
        <f t="shared" si="489"/>
        <v>0</v>
      </c>
    </row>
    <row r="15673" spans="6:7" x14ac:dyDescent="0.3">
      <c r="F15673" s="24">
        <f t="shared" si="488"/>
        <v>0</v>
      </c>
      <c r="G15673" s="24">
        <f t="shared" si="489"/>
        <v>0</v>
      </c>
    </row>
    <row r="15674" spans="6:7" x14ac:dyDescent="0.3">
      <c r="F15674" s="24">
        <f t="shared" si="488"/>
        <v>0</v>
      </c>
      <c r="G15674" s="24">
        <f t="shared" si="489"/>
        <v>0</v>
      </c>
    </row>
    <row r="15675" spans="6:7" x14ac:dyDescent="0.3">
      <c r="F15675" s="24">
        <f t="shared" si="488"/>
        <v>0</v>
      </c>
      <c r="G15675" s="24">
        <f t="shared" si="489"/>
        <v>0</v>
      </c>
    </row>
    <row r="15676" spans="6:7" x14ac:dyDescent="0.3">
      <c r="F15676" s="24">
        <f t="shared" si="488"/>
        <v>0</v>
      </c>
      <c r="G15676" s="24">
        <f t="shared" si="489"/>
        <v>0</v>
      </c>
    </row>
    <row r="15677" spans="6:7" x14ac:dyDescent="0.3">
      <c r="F15677" s="24">
        <f t="shared" si="488"/>
        <v>0</v>
      </c>
      <c r="G15677" s="24">
        <f t="shared" si="489"/>
        <v>0</v>
      </c>
    </row>
    <row r="15678" spans="6:7" x14ac:dyDescent="0.3">
      <c r="F15678" s="24">
        <f t="shared" si="488"/>
        <v>0</v>
      </c>
      <c r="G15678" s="24">
        <f t="shared" si="489"/>
        <v>0</v>
      </c>
    </row>
    <row r="15679" spans="6:7" x14ac:dyDescent="0.3">
      <c r="F15679" s="24">
        <f t="shared" si="488"/>
        <v>0</v>
      </c>
      <c r="G15679" s="24">
        <f t="shared" si="489"/>
        <v>0</v>
      </c>
    </row>
    <row r="15680" spans="6:7" x14ac:dyDescent="0.3">
      <c r="F15680" s="24">
        <f t="shared" si="488"/>
        <v>0</v>
      </c>
      <c r="G15680" s="24">
        <f t="shared" si="489"/>
        <v>0</v>
      </c>
    </row>
    <row r="15681" spans="6:7" x14ac:dyDescent="0.3">
      <c r="F15681" s="24">
        <f t="shared" si="488"/>
        <v>0</v>
      </c>
      <c r="G15681" s="24">
        <f t="shared" si="489"/>
        <v>0</v>
      </c>
    </row>
    <row r="15682" spans="6:7" x14ac:dyDescent="0.3">
      <c r="F15682" s="24">
        <f t="shared" si="488"/>
        <v>0</v>
      </c>
      <c r="G15682" s="24">
        <f t="shared" si="489"/>
        <v>0</v>
      </c>
    </row>
    <row r="15683" spans="6:7" x14ac:dyDescent="0.3">
      <c r="F15683" s="24">
        <f t="shared" si="488"/>
        <v>0</v>
      </c>
      <c r="G15683" s="24">
        <f t="shared" si="489"/>
        <v>0</v>
      </c>
    </row>
    <row r="15684" spans="6:7" x14ac:dyDescent="0.3">
      <c r="F15684" s="24">
        <f t="shared" si="488"/>
        <v>0</v>
      </c>
      <c r="G15684" s="24">
        <f t="shared" si="489"/>
        <v>0</v>
      </c>
    </row>
    <row r="15685" spans="6:7" x14ac:dyDescent="0.3">
      <c r="F15685" s="24">
        <f t="shared" si="488"/>
        <v>0</v>
      </c>
      <c r="G15685" s="24">
        <f t="shared" si="489"/>
        <v>0</v>
      </c>
    </row>
    <row r="15686" spans="6:7" x14ac:dyDescent="0.3">
      <c r="F15686" s="24">
        <f t="shared" si="488"/>
        <v>0</v>
      </c>
      <c r="G15686" s="24">
        <f t="shared" si="489"/>
        <v>0</v>
      </c>
    </row>
    <row r="15687" spans="6:7" x14ac:dyDescent="0.3">
      <c r="F15687" s="24">
        <f t="shared" si="488"/>
        <v>0</v>
      </c>
      <c r="G15687" s="24">
        <f t="shared" si="489"/>
        <v>0</v>
      </c>
    </row>
    <row r="15688" spans="6:7" x14ac:dyDescent="0.3">
      <c r="F15688" s="24">
        <f t="shared" ref="F15688:F15751" si="490">$D15688*($H$6)</f>
        <v>0</v>
      </c>
      <c r="G15688" s="24">
        <f t="shared" ref="G15688:G15751" si="491">$E15688*($H$6)</f>
        <v>0</v>
      </c>
    </row>
    <row r="15689" spans="6:7" x14ac:dyDescent="0.3">
      <c r="F15689" s="24">
        <f t="shared" si="490"/>
        <v>0</v>
      </c>
      <c r="G15689" s="24">
        <f t="shared" si="491"/>
        <v>0</v>
      </c>
    </row>
    <row r="15690" spans="6:7" x14ac:dyDescent="0.3">
      <c r="F15690" s="24">
        <f t="shared" si="490"/>
        <v>0</v>
      </c>
      <c r="G15690" s="24">
        <f t="shared" si="491"/>
        <v>0</v>
      </c>
    </row>
    <row r="15691" spans="6:7" x14ac:dyDescent="0.3">
      <c r="F15691" s="24">
        <f t="shared" si="490"/>
        <v>0</v>
      </c>
      <c r="G15691" s="24">
        <f t="shared" si="491"/>
        <v>0</v>
      </c>
    </row>
    <row r="15692" spans="6:7" x14ac:dyDescent="0.3">
      <c r="F15692" s="24">
        <f t="shared" si="490"/>
        <v>0</v>
      </c>
      <c r="G15692" s="24">
        <f t="shared" si="491"/>
        <v>0</v>
      </c>
    </row>
    <row r="15693" spans="6:7" x14ac:dyDescent="0.3">
      <c r="F15693" s="24">
        <f t="shared" si="490"/>
        <v>0</v>
      </c>
      <c r="G15693" s="24">
        <f t="shared" si="491"/>
        <v>0</v>
      </c>
    </row>
    <row r="15694" spans="6:7" x14ac:dyDescent="0.3">
      <c r="F15694" s="24">
        <f t="shared" si="490"/>
        <v>0</v>
      </c>
      <c r="G15694" s="24">
        <f t="shared" si="491"/>
        <v>0</v>
      </c>
    </row>
    <row r="15695" spans="6:7" x14ac:dyDescent="0.3">
      <c r="F15695" s="24">
        <f t="shared" si="490"/>
        <v>0</v>
      </c>
      <c r="G15695" s="24">
        <f t="shared" si="491"/>
        <v>0</v>
      </c>
    </row>
    <row r="15696" spans="6:7" x14ac:dyDescent="0.3">
      <c r="F15696" s="24">
        <f t="shared" si="490"/>
        <v>0</v>
      </c>
      <c r="G15696" s="24">
        <f t="shared" si="491"/>
        <v>0</v>
      </c>
    </row>
    <row r="15697" spans="6:7" x14ac:dyDescent="0.3">
      <c r="F15697" s="24">
        <f t="shared" si="490"/>
        <v>0</v>
      </c>
      <c r="G15697" s="24">
        <f t="shared" si="491"/>
        <v>0</v>
      </c>
    </row>
    <row r="15698" spans="6:7" x14ac:dyDescent="0.3">
      <c r="F15698" s="24">
        <f t="shared" si="490"/>
        <v>0</v>
      </c>
      <c r="G15698" s="24">
        <f t="shared" si="491"/>
        <v>0</v>
      </c>
    </row>
    <row r="15699" spans="6:7" x14ac:dyDescent="0.3">
      <c r="F15699" s="24">
        <f t="shared" si="490"/>
        <v>0</v>
      </c>
      <c r="G15699" s="24">
        <f t="shared" si="491"/>
        <v>0</v>
      </c>
    </row>
    <row r="15700" spans="6:7" x14ac:dyDescent="0.3">
      <c r="F15700" s="24">
        <f t="shared" si="490"/>
        <v>0</v>
      </c>
      <c r="G15700" s="24">
        <f t="shared" si="491"/>
        <v>0</v>
      </c>
    </row>
    <row r="15701" spans="6:7" x14ac:dyDescent="0.3">
      <c r="F15701" s="24">
        <f t="shared" si="490"/>
        <v>0</v>
      </c>
      <c r="G15701" s="24">
        <f t="shared" si="491"/>
        <v>0</v>
      </c>
    </row>
    <row r="15702" spans="6:7" x14ac:dyDescent="0.3">
      <c r="F15702" s="24">
        <f t="shared" si="490"/>
        <v>0</v>
      </c>
      <c r="G15702" s="24">
        <f t="shared" si="491"/>
        <v>0</v>
      </c>
    </row>
    <row r="15703" spans="6:7" x14ac:dyDescent="0.3">
      <c r="F15703" s="24">
        <f t="shared" si="490"/>
        <v>0</v>
      </c>
      <c r="G15703" s="24">
        <f t="shared" si="491"/>
        <v>0</v>
      </c>
    </row>
    <row r="15704" spans="6:7" x14ac:dyDescent="0.3">
      <c r="F15704" s="24">
        <f t="shared" si="490"/>
        <v>0</v>
      </c>
      <c r="G15704" s="24">
        <f t="shared" si="491"/>
        <v>0</v>
      </c>
    </row>
    <row r="15705" spans="6:7" x14ac:dyDescent="0.3">
      <c r="F15705" s="24">
        <f t="shared" si="490"/>
        <v>0</v>
      </c>
      <c r="G15705" s="24">
        <f t="shared" si="491"/>
        <v>0</v>
      </c>
    </row>
    <row r="15706" spans="6:7" x14ac:dyDescent="0.3">
      <c r="F15706" s="24">
        <f t="shared" si="490"/>
        <v>0</v>
      </c>
      <c r="G15706" s="24">
        <f t="shared" si="491"/>
        <v>0</v>
      </c>
    </row>
    <row r="15707" spans="6:7" x14ac:dyDescent="0.3">
      <c r="F15707" s="24">
        <f t="shared" si="490"/>
        <v>0</v>
      </c>
      <c r="G15707" s="24">
        <f t="shared" si="491"/>
        <v>0</v>
      </c>
    </row>
    <row r="15708" spans="6:7" x14ac:dyDescent="0.3">
      <c r="F15708" s="24">
        <f t="shared" si="490"/>
        <v>0</v>
      </c>
      <c r="G15708" s="24">
        <f t="shared" si="491"/>
        <v>0</v>
      </c>
    </row>
    <row r="15709" spans="6:7" x14ac:dyDescent="0.3">
      <c r="F15709" s="24">
        <f t="shared" si="490"/>
        <v>0</v>
      </c>
      <c r="G15709" s="24">
        <f t="shared" si="491"/>
        <v>0</v>
      </c>
    </row>
    <row r="15710" spans="6:7" x14ac:dyDescent="0.3">
      <c r="F15710" s="24">
        <f t="shared" si="490"/>
        <v>0</v>
      </c>
      <c r="G15710" s="24">
        <f t="shared" si="491"/>
        <v>0</v>
      </c>
    </row>
    <row r="15711" spans="6:7" x14ac:dyDescent="0.3">
      <c r="F15711" s="24">
        <f t="shared" si="490"/>
        <v>0</v>
      </c>
      <c r="G15711" s="24">
        <f t="shared" si="491"/>
        <v>0</v>
      </c>
    </row>
    <row r="15712" spans="6:7" x14ac:dyDescent="0.3">
      <c r="F15712" s="24">
        <f t="shared" si="490"/>
        <v>0</v>
      </c>
      <c r="G15712" s="24">
        <f t="shared" si="491"/>
        <v>0</v>
      </c>
    </row>
    <row r="15713" spans="6:7" x14ac:dyDescent="0.3">
      <c r="F15713" s="24">
        <f t="shared" si="490"/>
        <v>0</v>
      </c>
      <c r="G15713" s="24">
        <f t="shared" si="491"/>
        <v>0</v>
      </c>
    </row>
    <row r="15714" spans="6:7" x14ac:dyDescent="0.3">
      <c r="F15714" s="24">
        <f t="shared" si="490"/>
        <v>0</v>
      </c>
      <c r="G15714" s="24">
        <f t="shared" si="491"/>
        <v>0</v>
      </c>
    </row>
    <row r="15715" spans="6:7" x14ac:dyDescent="0.3">
      <c r="F15715" s="24">
        <f t="shared" si="490"/>
        <v>0</v>
      </c>
      <c r="G15715" s="24">
        <f t="shared" si="491"/>
        <v>0</v>
      </c>
    </row>
    <row r="15716" spans="6:7" x14ac:dyDescent="0.3">
      <c r="F15716" s="24">
        <f t="shared" si="490"/>
        <v>0</v>
      </c>
      <c r="G15716" s="24">
        <f t="shared" si="491"/>
        <v>0</v>
      </c>
    </row>
    <row r="15717" spans="6:7" x14ac:dyDescent="0.3">
      <c r="F15717" s="24">
        <f t="shared" si="490"/>
        <v>0</v>
      </c>
      <c r="G15717" s="24">
        <f t="shared" si="491"/>
        <v>0</v>
      </c>
    </row>
    <row r="15718" spans="6:7" x14ac:dyDescent="0.3">
      <c r="F15718" s="24">
        <f t="shared" si="490"/>
        <v>0</v>
      </c>
      <c r="G15718" s="24">
        <f t="shared" si="491"/>
        <v>0</v>
      </c>
    </row>
    <row r="15719" spans="6:7" x14ac:dyDescent="0.3">
      <c r="F15719" s="24">
        <f t="shared" si="490"/>
        <v>0</v>
      </c>
      <c r="G15719" s="24">
        <f t="shared" si="491"/>
        <v>0</v>
      </c>
    </row>
    <row r="15720" spans="6:7" x14ac:dyDescent="0.3">
      <c r="F15720" s="24">
        <f t="shared" si="490"/>
        <v>0</v>
      </c>
      <c r="G15720" s="24">
        <f t="shared" si="491"/>
        <v>0</v>
      </c>
    </row>
    <row r="15721" spans="6:7" x14ac:dyDescent="0.3">
      <c r="F15721" s="24">
        <f t="shared" si="490"/>
        <v>0</v>
      </c>
      <c r="G15721" s="24">
        <f t="shared" si="491"/>
        <v>0</v>
      </c>
    </row>
    <row r="15722" spans="6:7" x14ac:dyDescent="0.3">
      <c r="F15722" s="24">
        <f t="shared" si="490"/>
        <v>0</v>
      </c>
      <c r="G15722" s="24">
        <f t="shared" si="491"/>
        <v>0</v>
      </c>
    </row>
    <row r="15723" spans="6:7" x14ac:dyDescent="0.3">
      <c r="F15723" s="24">
        <f t="shared" si="490"/>
        <v>0</v>
      </c>
      <c r="G15723" s="24">
        <f t="shared" si="491"/>
        <v>0</v>
      </c>
    </row>
    <row r="15724" spans="6:7" x14ac:dyDescent="0.3">
      <c r="F15724" s="24">
        <f t="shared" si="490"/>
        <v>0</v>
      </c>
      <c r="G15724" s="24">
        <f t="shared" si="491"/>
        <v>0</v>
      </c>
    </row>
    <row r="15725" spans="6:7" x14ac:dyDescent="0.3">
      <c r="F15725" s="24">
        <f t="shared" si="490"/>
        <v>0</v>
      </c>
      <c r="G15725" s="24">
        <f t="shared" si="491"/>
        <v>0</v>
      </c>
    </row>
    <row r="15726" spans="6:7" x14ac:dyDescent="0.3">
      <c r="F15726" s="24">
        <f t="shared" si="490"/>
        <v>0</v>
      </c>
      <c r="G15726" s="24">
        <f t="shared" si="491"/>
        <v>0</v>
      </c>
    </row>
    <row r="15727" spans="6:7" x14ac:dyDescent="0.3">
      <c r="F15727" s="24">
        <f t="shared" si="490"/>
        <v>0</v>
      </c>
      <c r="G15727" s="24">
        <f t="shared" si="491"/>
        <v>0</v>
      </c>
    </row>
    <row r="15728" spans="6:7" x14ac:dyDescent="0.3">
      <c r="F15728" s="24">
        <f t="shared" si="490"/>
        <v>0</v>
      </c>
      <c r="G15728" s="24">
        <f t="shared" si="491"/>
        <v>0</v>
      </c>
    </row>
    <row r="15729" spans="6:7" x14ac:dyDescent="0.3">
      <c r="F15729" s="24">
        <f t="shared" si="490"/>
        <v>0</v>
      </c>
      <c r="G15729" s="24">
        <f t="shared" si="491"/>
        <v>0</v>
      </c>
    </row>
    <row r="15730" spans="6:7" x14ac:dyDescent="0.3">
      <c r="F15730" s="24">
        <f t="shared" si="490"/>
        <v>0</v>
      </c>
      <c r="G15730" s="24">
        <f t="shared" si="491"/>
        <v>0</v>
      </c>
    </row>
    <row r="15731" spans="6:7" x14ac:dyDescent="0.3">
      <c r="F15731" s="24">
        <f t="shared" si="490"/>
        <v>0</v>
      </c>
      <c r="G15731" s="24">
        <f t="shared" si="491"/>
        <v>0</v>
      </c>
    </row>
    <row r="15732" spans="6:7" x14ac:dyDescent="0.3">
      <c r="F15732" s="24">
        <f t="shared" si="490"/>
        <v>0</v>
      </c>
      <c r="G15732" s="24">
        <f t="shared" si="491"/>
        <v>0</v>
      </c>
    </row>
    <row r="15733" spans="6:7" x14ac:dyDescent="0.3">
      <c r="F15733" s="24">
        <f t="shared" si="490"/>
        <v>0</v>
      </c>
      <c r="G15733" s="24">
        <f t="shared" si="491"/>
        <v>0</v>
      </c>
    </row>
    <row r="15734" spans="6:7" x14ac:dyDescent="0.3">
      <c r="F15734" s="24">
        <f t="shared" si="490"/>
        <v>0</v>
      </c>
      <c r="G15734" s="24">
        <f t="shared" si="491"/>
        <v>0</v>
      </c>
    </row>
    <row r="15735" spans="6:7" x14ac:dyDescent="0.3">
      <c r="F15735" s="24">
        <f t="shared" si="490"/>
        <v>0</v>
      </c>
      <c r="G15735" s="24">
        <f t="shared" si="491"/>
        <v>0</v>
      </c>
    </row>
    <row r="15736" spans="6:7" x14ac:dyDescent="0.3">
      <c r="F15736" s="24">
        <f t="shared" si="490"/>
        <v>0</v>
      </c>
      <c r="G15736" s="24">
        <f t="shared" si="491"/>
        <v>0</v>
      </c>
    </row>
    <row r="15737" spans="6:7" x14ac:dyDescent="0.3">
      <c r="F15737" s="24">
        <f t="shared" si="490"/>
        <v>0</v>
      </c>
      <c r="G15737" s="24">
        <f t="shared" si="491"/>
        <v>0</v>
      </c>
    </row>
    <row r="15738" spans="6:7" x14ac:dyDescent="0.3">
      <c r="F15738" s="24">
        <f t="shared" si="490"/>
        <v>0</v>
      </c>
      <c r="G15738" s="24">
        <f t="shared" si="491"/>
        <v>0</v>
      </c>
    </row>
    <row r="15739" spans="6:7" x14ac:dyDescent="0.3">
      <c r="F15739" s="24">
        <f t="shared" si="490"/>
        <v>0</v>
      </c>
      <c r="G15739" s="24">
        <f t="shared" si="491"/>
        <v>0</v>
      </c>
    </row>
    <row r="15740" spans="6:7" x14ac:dyDescent="0.3">
      <c r="F15740" s="24">
        <f t="shared" si="490"/>
        <v>0</v>
      </c>
      <c r="G15740" s="24">
        <f t="shared" si="491"/>
        <v>0</v>
      </c>
    </row>
    <row r="15741" spans="6:7" x14ac:dyDescent="0.3">
      <c r="F15741" s="24">
        <f t="shared" si="490"/>
        <v>0</v>
      </c>
      <c r="G15741" s="24">
        <f t="shared" si="491"/>
        <v>0</v>
      </c>
    </row>
    <row r="15742" spans="6:7" x14ac:dyDescent="0.3">
      <c r="F15742" s="24">
        <f t="shared" si="490"/>
        <v>0</v>
      </c>
      <c r="G15742" s="24">
        <f t="shared" si="491"/>
        <v>0</v>
      </c>
    </row>
    <row r="15743" spans="6:7" x14ac:dyDescent="0.3">
      <c r="F15743" s="24">
        <f t="shared" si="490"/>
        <v>0</v>
      </c>
      <c r="G15743" s="24">
        <f t="shared" si="491"/>
        <v>0</v>
      </c>
    </row>
    <row r="15744" spans="6:7" x14ac:dyDescent="0.3">
      <c r="F15744" s="24">
        <f t="shared" si="490"/>
        <v>0</v>
      </c>
      <c r="G15744" s="24">
        <f t="shared" si="491"/>
        <v>0</v>
      </c>
    </row>
    <row r="15745" spans="6:7" x14ac:dyDescent="0.3">
      <c r="F15745" s="24">
        <f t="shared" si="490"/>
        <v>0</v>
      </c>
      <c r="G15745" s="24">
        <f t="shared" si="491"/>
        <v>0</v>
      </c>
    </row>
    <row r="15746" spans="6:7" x14ac:dyDescent="0.3">
      <c r="F15746" s="24">
        <f t="shared" si="490"/>
        <v>0</v>
      </c>
      <c r="G15746" s="24">
        <f t="shared" si="491"/>
        <v>0</v>
      </c>
    </row>
    <row r="15747" spans="6:7" x14ac:dyDescent="0.3">
      <c r="F15747" s="24">
        <f t="shared" si="490"/>
        <v>0</v>
      </c>
      <c r="G15747" s="24">
        <f t="shared" si="491"/>
        <v>0</v>
      </c>
    </row>
    <row r="15748" spans="6:7" x14ac:dyDescent="0.3">
      <c r="F15748" s="24">
        <f t="shared" si="490"/>
        <v>0</v>
      </c>
      <c r="G15748" s="24">
        <f t="shared" si="491"/>
        <v>0</v>
      </c>
    </row>
    <row r="15749" spans="6:7" x14ac:dyDescent="0.3">
      <c r="F15749" s="24">
        <f t="shared" si="490"/>
        <v>0</v>
      </c>
      <c r="G15749" s="24">
        <f t="shared" si="491"/>
        <v>0</v>
      </c>
    </row>
    <row r="15750" spans="6:7" x14ac:dyDescent="0.3">
      <c r="F15750" s="24">
        <f t="shared" si="490"/>
        <v>0</v>
      </c>
      <c r="G15750" s="24">
        <f t="shared" si="491"/>
        <v>0</v>
      </c>
    </row>
    <row r="15751" spans="6:7" x14ac:dyDescent="0.3">
      <c r="F15751" s="24">
        <f t="shared" si="490"/>
        <v>0</v>
      </c>
      <c r="G15751" s="24">
        <f t="shared" si="491"/>
        <v>0</v>
      </c>
    </row>
    <row r="15752" spans="6:7" x14ac:dyDescent="0.3">
      <c r="F15752" s="24">
        <f t="shared" ref="F15752:F15815" si="492">$D15752*($H$6)</f>
        <v>0</v>
      </c>
      <c r="G15752" s="24">
        <f t="shared" ref="G15752:G15815" si="493">$E15752*($H$6)</f>
        <v>0</v>
      </c>
    </row>
    <row r="15753" spans="6:7" x14ac:dyDescent="0.3">
      <c r="F15753" s="24">
        <f t="shared" si="492"/>
        <v>0</v>
      </c>
      <c r="G15753" s="24">
        <f t="shared" si="493"/>
        <v>0</v>
      </c>
    </row>
    <row r="15754" spans="6:7" x14ac:dyDescent="0.3">
      <c r="F15754" s="24">
        <f t="shared" si="492"/>
        <v>0</v>
      </c>
      <c r="G15754" s="24">
        <f t="shared" si="493"/>
        <v>0</v>
      </c>
    </row>
    <row r="15755" spans="6:7" x14ac:dyDescent="0.3">
      <c r="F15755" s="24">
        <f t="shared" si="492"/>
        <v>0</v>
      </c>
      <c r="G15755" s="24">
        <f t="shared" si="493"/>
        <v>0</v>
      </c>
    </row>
    <row r="15756" spans="6:7" x14ac:dyDescent="0.3">
      <c r="F15756" s="24">
        <f t="shared" si="492"/>
        <v>0</v>
      </c>
      <c r="G15756" s="24">
        <f t="shared" si="493"/>
        <v>0</v>
      </c>
    </row>
    <row r="15757" spans="6:7" x14ac:dyDescent="0.3">
      <c r="F15757" s="24">
        <f t="shared" si="492"/>
        <v>0</v>
      </c>
      <c r="G15757" s="24">
        <f t="shared" si="493"/>
        <v>0</v>
      </c>
    </row>
    <row r="15758" spans="6:7" x14ac:dyDescent="0.3">
      <c r="F15758" s="24">
        <f t="shared" si="492"/>
        <v>0</v>
      </c>
      <c r="G15758" s="24">
        <f t="shared" si="493"/>
        <v>0</v>
      </c>
    </row>
    <row r="15759" spans="6:7" x14ac:dyDescent="0.3">
      <c r="F15759" s="24">
        <f t="shared" si="492"/>
        <v>0</v>
      </c>
      <c r="G15759" s="24">
        <f t="shared" si="493"/>
        <v>0</v>
      </c>
    </row>
    <row r="15760" spans="6:7" x14ac:dyDescent="0.3">
      <c r="F15760" s="24">
        <f t="shared" si="492"/>
        <v>0</v>
      </c>
      <c r="G15760" s="24">
        <f t="shared" si="493"/>
        <v>0</v>
      </c>
    </row>
    <row r="15761" spans="6:7" x14ac:dyDescent="0.3">
      <c r="F15761" s="24">
        <f t="shared" si="492"/>
        <v>0</v>
      </c>
      <c r="G15761" s="24">
        <f t="shared" si="493"/>
        <v>0</v>
      </c>
    </row>
    <row r="15762" spans="6:7" x14ac:dyDescent="0.3">
      <c r="F15762" s="24">
        <f t="shared" si="492"/>
        <v>0</v>
      </c>
      <c r="G15762" s="24">
        <f t="shared" si="493"/>
        <v>0</v>
      </c>
    </row>
    <row r="15763" spans="6:7" x14ac:dyDescent="0.3">
      <c r="F15763" s="24">
        <f t="shared" si="492"/>
        <v>0</v>
      </c>
      <c r="G15763" s="24">
        <f t="shared" si="493"/>
        <v>0</v>
      </c>
    </row>
    <row r="15764" spans="6:7" x14ac:dyDescent="0.3">
      <c r="F15764" s="24">
        <f t="shared" si="492"/>
        <v>0</v>
      </c>
      <c r="G15764" s="24">
        <f t="shared" si="493"/>
        <v>0</v>
      </c>
    </row>
    <row r="15765" spans="6:7" x14ac:dyDescent="0.3">
      <c r="F15765" s="24">
        <f t="shared" si="492"/>
        <v>0</v>
      </c>
      <c r="G15765" s="24">
        <f t="shared" si="493"/>
        <v>0</v>
      </c>
    </row>
    <row r="15766" spans="6:7" x14ac:dyDescent="0.3">
      <c r="F15766" s="24">
        <f t="shared" si="492"/>
        <v>0</v>
      </c>
      <c r="G15766" s="24">
        <f t="shared" si="493"/>
        <v>0</v>
      </c>
    </row>
    <row r="15767" spans="6:7" x14ac:dyDescent="0.3">
      <c r="F15767" s="24">
        <f t="shared" si="492"/>
        <v>0</v>
      </c>
      <c r="G15767" s="24">
        <f t="shared" si="493"/>
        <v>0</v>
      </c>
    </row>
    <row r="15768" spans="6:7" x14ac:dyDescent="0.3">
      <c r="F15768" s="24">
        <f t="shared" si="492"/>
        <v>0</v>
      </c>
      <c r="G15768" s="24">
        <f t="shared" si="493"/>
        <v>0</v>
      </c>
    </row>
    <row r="15769" spans="6:7" x14ac:dyDescent="0.3">
      <c r="F15769" s="24">
        <f t="shared" si="492"/>
        <v>0</v>
      </c>
      <c r="G15769" s="24">
        <f t="shared" si="493"/>
        <v>0</v>
      </c>
    </row>
    <row r="15770" spans="6:7" x14ac:dyDescent="0.3">
      <c r="F15770" s="24">
        <f t="shared" si="492"/>
        <v>0</v>
      </c>
      <c r="G15770" s="24">
        <f t="shared" si="493"/>
        <v>0</v>
      </c>
    </row>
    <row r="15771" spans="6:7" x14ac:dyDescent="0.3">
      <c r="F15771" s="24">
        <f t="shared" si="492"/>
        <v>0</v>
      </c>
      <c r="G15771" s="24">
        <f t="shared" si="493"/>
        <v>0</v>
      </c>
    </row>
    <row r="15772" spans="6:7" x14ac:dyDescent="0.3">
      <c r="F15772" s="24">
        <f t="shared" si="492"/>
        <v>0</v>
      </c>
      <c r="G15772" s="24">
        <f t="shared" si="493"/>
        <v>0</v>
      </c>
    </row>
    <row r="15773" spans="6:7" x14ac:dyDescent="0.3">
      <c r="F15773" s="24">
        <f t="shared" si="492"/>
        <v>0</v>
      </c>
      <c r="G15773" s="24">
        <f t="shared" si="493"/>
        <v>0</v>
      </c>
    </row>
    <row r="15774" spans="6:7" x14ac:dyDescent="0.3">
      <c r="F15774" s="24">
        <f t="shared" si="492"/>
        <v>0</v>
      </c>
      <c r="G15774" s="24">
        <f t="shared" si="493"/>
        <v>0</v>
      </c>
    </row>
    <row r="15775" spans="6:7" x14ac:dyDescent="0.3">
      <c r="F15775" s="24">
        <f t="shared" si="492"/>
        <v>0</v>
      </c>
      <c r="G15775" s="24">
        <f t="shared" si="493"/>
        <v>0</v>
      </c>
    </row>
    <row r="15776" spans="6:7" x14ac:dyDescent="0.3">
      <c r="F15776" s="24">
        <f t="shared" si="492"/>
        <v>0</v>
      </c>
      <c r="G15776" s="24">
        <f t="shared" si="493"/>
        <v>0</v>
      </c>
    </row>
    <row r="15777" spans="6:7" x14ac:dyDescent="0.3">
      <c r="F15777" s="24">
        <f t="shared" si="492"/>
        <v>0</v>
      </c>
      <c r="G15777" s="24">
        <f t="shared" si="493"/>
        <v>0</v>
      </c>
    </row>
    <row r="15778" spans="6:7" x14ac:dyDescent="0.3">
      <c r="F15778" s="24">
        <f t="shared" si="492"/>
        <v>0</v>
      </c>
      <c r="G15778" s="24">
        <f t="shared" si="493"/>
        <v>0</v>
      </c>
    </row>
    <row r="15779" spans="6:7" x14ac:dyDescent="0.3">
      <c r="F15779" s="24">
        <f t="shared" si="492"/>
        <v>0</v>
      </c>
      <c r="G15779" s="24">
        <f t="shared" si="493"/>
        <v>0</v>
      </c>
    </row>
    <row r="15780" spans="6:7" x14ac:dyDescent="0.3">
      <c r="F15780" s="24">
        <f t="shared" si="492"/>
        <v>0</v>
      </c>
      <c r="G15780" s="24">
        <f t="shared" si="493"/>
        <v>0</v>
      </c>
    </row>
    <row r="15781" spans="6:7" x14ac:dyDescent="0.3">
      <c r="F15781" s="24">
        <f t="shared" si="492"/>
        <v>0</v>
      </c>
      <c r="G15781" s="24">
        <f t="shared" si="493"/>
        <v>0</v>
      </c>
    </row>
    <row r="15782" spans="6:7" x14ac:dyDescent="0.3">
      <c r="F15782" s="24">
        <f t="shared" si="492"/>
        <v>0</v>
      </c>
      <c r="G15782" s="24">
        <f t="shared" si="493"/>
        <v>0</v>
      </c>
    </row>
    <row r="15783" spans="6:7" x14ac:dyDescent="0.3">
      <c r="F15783" s="24">
        <f t="shared" si="492"/>
        <v>0</v>
      </c>
      <c r="G15783" s="24">
        <f t="shared" si="493"/>
        <v>0</v>
      </c>
    </row>
    <row r="15784" spans="6:7" x14ac:dyDescent="0.3">
      <c r="F15784" s="24">
        <f t="shared" si="492"/>
        <v>0</v>
      </c>
      <c r="G15784" s="24">
        <f t="shared" si="493"/>
        <v>0</v>
      </c>
    </row>
    <row r="15785" spans="6:7" x14ac:dyDescent="0.3">
      <c r="F15785" s="24">
        <f t="shared" si="492"/>
        <v>0</v>
      </c>
      <c r="G15785" s="24">
        <f t="shared" si="493"/>
        <v>0</v>
      </c>
    </row>
    <row r="15786" spans="6:7" x14ac:dyDescent="0.3">
      <c r="F15786" s="24">
        <f t="shared" si="492"/>
        <v>0</v>
      </c>
      <c r="G15786" s="24">
        <f t="shared" si="493"/>
        <v>0</v>
      </c>
    </row>
    <row r="15787" spans="6:7" x14ac:dyDescent="0.3">
      <c r="F15787" s="24">
        <f t="shared" si="492"/>
        <v>0</v>
      </c>
      <c r="G15787" s="24">
        <f t="shared" si="493"/>
        <v>0</v>
      </c>
    </row>
    <row r="15788" spans="6:7" x14ac:dyDescent="0.3">
      <c r="F15788" s="24">
        <f t="shared" si="492"/>
        <v>0</v>
      </c>
      <c r="G15788" s="24">
        <f t="shared" si="493"/>
        <v>0</v>
      </c>
    </row>
    <row r="15789" spans="6:7" x14ac:dyDescent="0.3">
      <c r="F15789" s="24">
        <f t="shared" si="492"/>
        <v>0</v>
      </c>
      <c r="G15789" s="24">
        <f t="shared" si="493"/>
        <v>0</v>
      </c>
    </row>
    <row r="15790" spans="6:7" x14ac:dyDescent="0.3">
      <c r="F15790" s="24">
        <f t="shared" si="492"/>
        <v>0</v>
      </c>
      <c r="G15790" s="24">
        <f t="shared" si="493"/>
        <v>0</v>
      </c>
    </row>
    <row r="15791" spans="6:7" x14ac:dyDescent="0.3">
      <c r="F15791" s="24">
        <f t="shared" si="492"/>
        <v>0</v>
      </c>
      <c r="G15791" s="24">
        <f t="shared" si="493"/>
        <v>0</v>
      </c>
    </row>
    <row r="15792" spans="6:7" x14ac:dyDescent="0.3">
      <c r="F15792" s="24">
        <f t="shared" si="492"/>
        <v>0</v>
      </c>
      <c r="G15792" s="24">
        <f t="shared" si="493"/>
        <v>0</v>
      </c>
    </row>
    <row r="15793" spans="6:7" x14ac:dyDescent="0.3">
      <c r="F15793" s="24">
        <f t="shared" si="492"/>
        <v>0</v>
      </c>
      <c r="G15793" s="24">
        <f t="shared" si="493"/>
        <v>0</v>
      </c>
    </row>
    <row r="15794" spans="6:7" x14ac:dyDescent="0.3">
      <c r="F15794" s="24">
        <f t="shared" si="492"/>
        <v>0</v>
      </c>
      <c r="G15794" s="24">
        <f t="shared" si="493"/>
        <v>0</v>
      </c>
    </row>
    <row r="15795" spans="6:7" x14ac:dyDescent="0.3">
      <c r="F15795" s="24">
        <f t="shared" si="492"/>
        <v>0</v>
      </c>
      <c r="G15795" s="24">
        <f t="shared" si="493"/>
        <v>0</v>
      </c>
    </row>
    <row r="15796" spans="6:7" x14ac:dyDescent="0.3">
      <c r="F15796" s="24">
        <f t="shared" si="492"/>
        <v>0</v>
      </c>
      <c r="G15796" s="24">
        <f t="shared" si="493"/>
        <v>0</v>
      </c>
    </row>
    <row r="15797" spans="6:7" x14ac:dyDescent="0.3">
      <c r="F15797" s="24">
        <f t="shared" si="492"/>
        <v>0</v>
      </c>
      <c r="G15797" s="24">
        <f t="shared" si="493"/>
        <v>0</v>
      </c>
    </row>
    <row r="15798" spans="6:7" x14ac:dyDescent="0.3">
      <c r="F15798" s="24">
        <f t="shared" si="492"/>
        <v>0</v>
      </c>
      <c r="G15798" s="24">
        <f t="shared" si="493"/>
        <v>0</v>
      </c>
    </row>
    <row r="15799" spans="6:7" x14ac:dyDescent="0.3">
      <c r="F15799" s="24">
        <f t="shared" si="492"/>
        <v>0</v>
      </c>
      <c r="G15799" s="24">
        <f t="shared" si="493"/>
        <v>0</v>
      </c>
    </row>
    <row r="15800" spans="6:7" x14ac:dyDescent="0.3">
      <c r="F15800" s="24">
        <f t="shared" si="492"/>
        <v>0</v>
      </c>
      <c r="G15800" s="24">
        <f t="shared" si="493"/>
        <v>0</v>
      </c>
    </row>
    <row r="15801" spans="6:7" x14ac:dyDescent="0.3">
      <c r="F15801" s="24">
        <f t="shared" si="492"/>
        <v>0</v>
      </c>
      <c r="G15801" s="24">
        <f t="shared" si="493"/>
        <v>0</v>
      </c>
    </row>
    <row r="15802" spans="6:7" x14ac:dyDescent="0.3">
      <c r="F15802" s="24">
        <f t="shared" si="492"/>
        <v>0</v>
      </c>
      <c r="G15802" s="24">
        <f t="shared" si="493"/>
        <v>0</v>
      </c>
    </row>
    <row r="15803" spans="6:7" x14ac:dyDescent="0.3">
      <c r="F15803" s="24">
        <f t="shared" si="492"/>
        <v>0</v>
      </c>
      <c r="G15803" s="24">
        <f t="shared" si="493"/>
        <v>0</v>
      </c>
    </row>
    <row r="15804" spans="6:7" x14ac:dyDescent="0.3">
      <c r="F15804" s="24">
        <f t="shared" si="492"/>
        <v>0</v>
      </c>
      <c r="G15804" s="24">
        <f t="shared" si="493"/>
        <v>0</v>
      </c>
    </row>
    <row r="15805" spans="6:7" x14ac:dyDescent="0.3">
      <c r="F15805" s="24">
        <f t="shared" si="492"/>
        <v>0</v>
      </c>
      <c r="G15805" s="24">
        <f t="shared" si="493"/>
        <v>0</v>
      </c>
    </row>
    <row r="15806" spans="6:7" x14ac:dyDescent="0.3">
      <c r="F15806" s="24">
        <f t="shared" si="492"/>
        <v>0</v>
      </c>
      <c r="G15806" s="24">
        <f t="shared" si="493"/>
        <v>0</v>
      </c>
    </row>
    <row r="15807" spans="6:7" x14ac:dyDescent="0.3">
      <c r="F15807" s="24">
        <f t="shared" si="492"/>
        <v>0</v>
      </c>
      <c r="G15807" s="24">
        <f t="shared" si="493"/>
        <v>0</v>
      </c>
    </row>
    <row r="15808" spans="6:7" x14ac:dyDescent="0.3">
      <c r="F15808" s="24">
        <f t="shared" si="492"/>
        <v>0</v>
      </c>
      <c r="G15808" s="24">
        <f t="shared" si="493"/>
        <v>0</v>
      </c>
    </row>
    <row r="15809" spans="6:7" x14ac:dyDescent="0.3">
      <c r="F15809" s="24">
        <f t="shared" si="492"/>
        <v>0</v>
      </c>
      <c r="G15809" s="24">
        <f t="shared" si="493"/>
        <v>0</v>
      </c>
    </row>
    <row r="15810" spans="6:7" x14ac:dyDescent="0.3">
      <c r="F15810" s="24">
        <f t="shared" si="492"/>
        <v>0</v>
      </c>
      <c r="G15810" s="24">
        <f t="shared" si="493"/>
        <v>0</v>
      </c>
    </row>
    <row r="15811" spans="6:7" x14ac:dyDescent="0.3">
      <c r="F15811" s="24">
        <f t="shared" si="492"/>
        <v>0</v>
      </c>
      <c r="G15811" s="24">
        <f t="shared" si="493"/>
        <v>0</v>
      </c>
    </row>
    <row r="15812" spans="6:7" x14ac:dyDescent="0.3">
      <c r="F15812" s="24">
        <f t="shared" si="492"/>
        <v>0</v>
      </c>
      <c r="G15812" s="24">
        <f t="shared" si="493"/>
        <v>0</v>
      </c>
    </row>
    <row r="15813" spans="6:7" x14ac:dyDescent="0.3">
      <c r="F15813" s="24">
        <f t="shared" si="492"/>
        <v>0</v>
      </c>
      <c r="G15813" s="24">
        <f t="shared" si="493"/>
        <v>0</v>
      </c>
    </row>
    <row r="15814" spans="6:7" x14ac:dyDescent="0.3">
      <c r="F15814" s="24">
        <f t="shared" si="492"/>
        <v>0</v>
      </c>
      <c r="G15814" s="24">
        <f t="shared" si="493"/>
        <v>0</v>
      </c>
    </row>
    <row r="15815" spans="6:7" x14ac:dyDescent="0.3">
      <c r="F15815" s="24">
        <f t="shared" si="492"/>
        <v>0</v>
      </c>
      <c r="G15815" s="24">
        <f t="shared" si="493"/>
        <v>0</v>
      </c>
    </row>
    <row r="15816" spans="6:7" x14ac:dyDescent="0.3">
      <c r="F15816" s="24">
        <f t="shared" ref="F15816:F15879" si="494">$D15816*($H$6)</f>
        <v>0</v>
      </c>
      <c r="G15816" s="24">
        <f t="shared" ref="G15816:G15879" si="495">$E15816*($H$6)</f>
        <v>0</v>
      </c>
    </row>
    <row r="15817" spans="6:7" x14ac:dyDescent="0.3">
      <c r="F15817" s="24">
        <f t="shared" si="494"/>
        <v>0</v>
      </c>
      <c r="G15817" s="24">
        <f t="shared" si="495"/>
        <v>0</v>
      </c>
    </row>
    <row r="15818" spans="6:7" x14ac:dyDescent="0.3">
      <c r="F15818" s="24">
        <f t="shared" si="494"/>
        <v>0</v>
      </c>
      <c r="G15818" s="24">
        <f t="shared" si="495"/>
        <v>0</v>
      </c>
    </row>
    <row r="15819" spans="6:7" x14ac:dyDescent="0.3">
      <c r="F15819" s="24">
        <f t="shared" si="494"/>
        <v>0</v>
      </c>
      <c r="G15819" s="24">
        <f t="shared" si="495"/>
        <v>0</v>
      </c>
    </row>
    <row r="15820" spans="6:7" x14ac:dyDescent="0.3">
      <c r="F15820" s="24">
        <f t="shared" si="494"/>
        <v>0</v>
      </c>
      <c r="G15820" s="24">
        <f t="shared" si="495"/>
        <v>0</v>
      </c>
    </row>
    <row r="15821" spans="6:7" x14ac:dyDescent="0.3">
      <c r="F15821" s="24">
        <f t="shared" si="494"/>
        <v>0</v>
      </c>
      <c r="G15821" s="24">
        <f t="shared" si="495"/>
        <v>0</v>
      </c>
    </row>
    <row r="15822" spans="6:7" x14ac:dyDescent="0.3">
      <c r="F15822" s="24">
        <f t="shared" si="494"/>
        <v>0</v>
      </c>
      <c r="G15822" s="24">
        <f t="shared" si="495"/>
        <v>0</v>
      </c>
    </row>
    <row r="15823" spans="6:7" x14ac:dyDescent="0.3">
      <c r="F15823" s="24">
        <f t="shared" si="494"/>
        <v>0</v>
      </c>
      <c r="G15823" s="24">
        <f t="shared" si="495"/>
        <v>0</v>
      </c>
    </row>
    <row r="15824" spans="6:7" x14ac:dyDescent="0.3">
      <c r="F15824" s="24">
        <f t="shared" si="494"/>
        <v>0</v>
      </c>
      <c r="G15824" s="24">
        <f t="shared" si="495"/>
        <v>0</v>
      </c>
    </row>
    <row r="15825" spans="6:7" x14ac:dyDescent="0.3">
      <c r="F15825" s="24">
        <f t="shared" si="494"/>
        <v>0</v>
      </c>
      <c r="G15825" s="24">
        <f t="shared" si="495"/>
        <v>0</v>
      </c>
    </row>
    <row r="15826" spans="6:7" x14ac:dyDescent="0.3">
      <c r="F15826" s="24">
        <f t="shared" si="494"/>
        <v>0</v>
      </c>
      <c r="G15826" s="24">
        <f t="shared" si="495"/>
        <v>0</v>
      </c>
    </row>
    <row r="15827" spans="6:7" x14ac:dyDescent="0.3">
      <c r="F15827" s="24">
        <f t="shared" si="494"/>
        <v>0</v>
      </c>
      <c r="G15827" s="24">
        <f t="shared" si="495"/>
        <v>0</v>
      </c>
    </row>
    <row r="15828" spans="6:7" x14ac:dyDescent="0.3">
      <c r="F15828" s="24">
        <f t="shared" si="494"/>
        <v>0</v>
      </c>
      <c r="G15828" s="24">
        <f t="shared" si="495"/>
        <v>0</v>
      </c>
    </row>
    <row r="15829" spans="6:7" x14ac:dyDescent="0.3">
      <c r="F15829" s="24">
        <f t="shared" si="494"/>
        <v>0</v>
      </c>
      <c r="G15829" s="24">
        <f t="shared" si="495"/>
        <v>0</v>
      </c>
    </row>
    <row r="15830" spans="6:7" x14ac:dyDescent="0.3">
      <c r="F15830" s="24">
        <f t="shared" si="494"/>
        <v>0</v>
      </c>
      <c r="G15830" s="24">
        <f t="shared" si="495"/>
        <v>0</v>
      </c>
    </row>
    <row r="15831" spans="6:7" x14ac:dyDescent="0.3">
      <c r="F15831" s="24">
        <f t="shared" si="494"/>
        <v>0</v>
      </c>
      <c r="G15831" s="24">
        <f t="shared" si="495"/>
        <v>0</v>
      </c>
    </row>
    <row r="15832" spans="6:7" x14ac:dyDescent="0.3">
      <c r="F15832" s="24">
        <f t="shared" si="494"/>
        <v>0</v>
      </c>
      <c r="G15832" s="24">
        <f t="shared" si="495"/>
        <v>0</v>
      </c>
    </row>
    <row r="15833" spans="6:7" x14ac:dyDescent="0.3">
      <c r="F15833" s="24">
        <f t="shared" si="494"/>
        <v>0</v>
      </c>
      <c r="G15833" s="24">
        <f t="shared" si="495"/>
        <v>0</v>
      </c>
    </row>
    <row r="15834" spans="6:7" x14ac:dyDescent="0.3">
      <c r="F15834" s="24">
        <f t="shared" si="494"/>
        <v>0</v>
      </c>
      <c r="G15834" s="24">
        <f t="shared" si="495"/>
        <v>0</v>
      </c>
    </row>
    <row r="15835" spans="6:7" x14ac:dyDescent="0.3">
      <c r="F15835" s="24">
        <f t="shared" si="494"/>
        <v>0</v>
      </c>
      <c r="G15835" s="24">
        <f t="shared" si="495"/>
        <v>0</v>
      </c>
    </row>
    <row r="15836" spans="6:7" x14ac:dyDescent="0.3">
      <c r="F15836" s="24">
        <f t="shared" si="494"/>
        <v>0</v>
      </c>
      <c r="G15836" s="24">
        <f t="shared" si="495"/>
        <v>0</v>
      </c>
    </row>
    <row r="15837" spans="6:7" x14ac:dyDescent="0.3">
      <c r="F15837" s="24">
        <f t="shared" si="494"/>
        <v>0</v>
      </c>
      <c r="G15837" s="24">
        <f t="shared" si="495"/>
        <v>0</v>
      </c>
    </row>
    <row r="15838" spans="6:7" x14ac:dyDescent="0.3">
      <c r="F15838" s="24">
        <f t="shared" si="494"/>
        <v>0</v>
      </c>
      <c r="G15838" s="24">
        <f t="shared" si="495"/>
        <v>0</v>
      </c>
    </row>
    <row r="15839" spans="6:7" x14ac:dyDescent="0.3">
      <c r="F15839" s="24">
        <f t="shared" si="494"/>
        <v>0</v>
      </c>
      <c r="G15839" s="24">
        <f t="shared" si="495"/>
        <v>0</v>
      </c>
    </row>
    <row r="15840" spans="6:7" x14ac:dyDescent="0.3">
      <c r="F15840" s="24">
        <f t="shared" si="494"/>
        <v>0</v>
      </c>
      <c r="G15840" s="24">
        <f t="shared" si="495"/>
        <v>0</v>
      </c>
    </row>
    <row r="15841" spans="6:7" x14ac:dyDescent="0.3">
      <c r="F15841" s="24">
        <f t="shared" si="494"/>
        <v>0</v>
      </c>
      <c r="G15841" s="24">
        <f t="shared" si="495"/>
        <v>0</v>
      </c>
    </row>
    <row r="15842" spans="6:7" x14ac:dyDescent="0.3">
      <c r="F15842" s="24">
        <f t="shared" si="494"/>
        <v>0</v>
      </c>
      <c r="G15842" s="24">
        <f t="shared" si="495"/>
        <v>0</v>
      </c>
    </row>
    <row r="15843" spans="6:7" x14ac:dyDescent="0.3">
      <c r="F15843" s="24">
        <f t="shared" si="494"/>
        <v>0</v>
      </c>
      <c r="G15843" s="24">
        <f t="shared" si="495"/>
        <v>0</v>
      </c>
    </row>
    <row r="15844" spans="6:7" x14ac:dyDescent="0.3">
      <c r="F15844" s="24">
        <f t="shared" si="494"/>
        <v>0</v>
      </c>
      <c r="G15844" s="24">
        <f t="shared" si="495"/>
        <v>0</v>
      </c>
    </row>
    <row r="15845" spans="6:7" x14ac:dyDescent="0.3">
      <c r="F15845" s="24">
        <f t="shared" si="494"/>
        <v>0</v>
      </c>
      <c r="G15845" s="24">
        <f t="shared" si="495"/>
        <v>0</v>
      </c>
    </row>
    <row r="15846" spans="6:7" x14ac:dyDescent="0.3">
      <c r="F15846" s="24">
        <f t="shared" si="494"/>
        <v>0</v>
      </c>
      <c r="G15846" s="24">
        <f t="shared" si="495"/>
        <v>0</v>
      </c>
    </row>
    <row r="15847" spans="6:7" x14ac:dyDescent="0.3">
      <c r="F15847" s="24">
        <f t="shared" si="494"/>
        <v>0</v>
      </c>
      <c r="G15847" s="24">
        <f t="shared" si="495"/>
        <v>0</v>
      </c>
    </row>
    <row r="15848" spans="6:7" x14ac:dyDescent="0.3">
      <c r="F15848" s="24">
        <f t="shared" si="494"/>
        <v>0</v>
      </c>
      <c r="G15848" s="24">
        <f t="shared" si="495"/>
        <v>0</v>
      </c>
    </row>
    <row r="15849" spans="6:7" x14ac:dyDescent="0.3">
      <c r="F15849" s="24">
        <f t="shared" si="494"/>
        <v>0</v>
      </c>
      <c r="G15849" s="24">
        <f t="shared" si="495"/>
        <v>0</v>
      </c>
    </row>
    <row r="15850" spans="6:7" x14ac:dyDescent="0.3">
      <c r="F15850" s="24">
        <f t="shared" si="494"/>
        <v>0</v>
      </c>
      <c r="G15850" s="24">
        <f t="shared" si="495"/>
        <v>0</v>
      </c>
    </row>
    <row r="15851" spans="6:7" x14ac:dyDescent="0.3">
      <c r="F15851" s="24">
        <f t="shared" si="494"/>
        <v>0</v>
      </c>
      <c r="G15851" s="24">
        <f t="shared" si="495"/>
        <v>0</v>
      </c>
    </row>
    <row r="15852" spans="6:7" x14ac:dyDescent="0.3">
      <c r="F15852" s="24">
        <f t="shared" si="494"/>
        <v>0</v>
      </c>
      <c r="G15852" s="24">
        <f t="shared" si="495"/>
        <v>0</v>
      </c>
    </row>
    <row r="15853" spans="6:7" x14ac:dyDescent="0.3">
      <c r="F15853" s="24">
        <f t="shared" si="494"/>
        <v>0</v>
      </c>
      <c r="G15853" s="24">
        <f t="shared" si="495"/>
        <v>0</v>
      </c>
    </row>
    <row r="15854" spans="6:7" x14ac:dyDescent="0.3">
      <c r="F15854" s="24">
        <f t="shared" si="494"/>
        <v>0</v>
      </c>
      <c r="G15854" s="24">
        <f t="shared" si="495"/>
        <v>0</v>
      </c>
    </row>
    <row r="15855" spans="6:7" x14ac:dyDescent="0.3">
      <c r="F15855" s="24">
        <f t="shared" si="494"/>
        <v>0</v>
      </c>
      <c r="G15855" s="24">
        <f t="shared" si="495"/>
        <v>0</v>
      </c>
    </row>
    <row r="15856" spans="6:7" x14ac:dyDescent="0.3">
      <c r="F15856" s="24">
        <f t="shared" si="494"/>
        <v>0</v>
      </c>
      <c r="G15856" s="24">
        <f t="shared" si="495"/>
        <v>0</v>
      </c>
    </row>
    <row r="15857" spans="6:7" x14ac:dyDescent="0.3">
      <c r="F15857" s="24">
        <f t="shared" si="494"/>
        <v>0</v>
      </c>
      <c r="G15857" s="24">
        <f t="shared" si="495"/>
        <v>0</v>
      </c>
    </row>
    <row r="15858" spans="6:7" x14ac:dyDescent="0.3">
      <c r="F15858" s="24">
        <f t="shared" si="494"/>
        <v>0</v>
      </c>
      <c r="G15858" s="24">
        <f t="shared" si="495"/>
        <v>0</v>
      </c>
    </row>
    <row r="15859" spans="6:7" x14ac:dyDescent="0.3">
      <c r="F15859" s="24">
        <f t="shared" si="494"/>
        <v>0</v>
      </c>
      <c r="G15859" s="24">
        <f t="shared" si="495"/>
        <v>0</v>
      </c>
    </row>
    <row r="15860" spans="6:7" x14ac:dyDescent="0.3">
      <c r="F15860" s="24">
        <f t="shared" si="494"/>
        <v>0</v>
      </c>
      <c r="G15860" s="24">
        <f t="shared" si="495"/>
        <v>0</v>
      </c>
    </row>
    <row r="15861" spans="6:7" x14ac:dyDescent="0.3">
      <c r="F15861" s="24">
        <f t="shared" si="494"/>
        <v>0</v>
      </c>
      <c r="G15861" s="24">
        <f t="shared" si="495"/>
        <v>0</v>
      </c>
    </row>
    <row r="15862" spans="6:7" x14ac:dyDescent="0.3">
      <c r="F15862" s="24">
        <f t="shared" si="494"/>
        <v>0</v>
      </c>
      <c r="G15862" s="24">
        <f t="shared" si="495"/>
        <v>0</v>
      </c>
    </row>
    <row r="15863" spans="6:7" x14ac:dyDescent="0.3">
      <c r="F15863" s="24">
        <f t="shared" si="494"/>
        <v>0</v>
      </c>
      <c r="G15863" s="24">
        <f t="shared" si="495"/>
        <v>0</v>
      </c>
    </row>
    <row r="15864" spans="6:7" x14ac:dyDescent="0.3">
      <c r="F15864" s="24">
        <f t="shared" si="494"/>
        <v>0</v>
      </c>
      <c r="G15864" s="24">
        <f t="shared" si="495"/>
        <v>0</v>
      </c>
    </row>
    <row r="15865" spans="6:7" x14ac:dyDescent="0.3">
      <c r="F15865" s="24">
        <f t="shared" si="494"/>
        <v>0</v>
      </c>
      <c r="G15865" s="24">
        <f t="shared" si="495"/>
        <v>0</v>
      </c>
    </row>
    <row r="15866" spans="6:7" x14ac:dyDescent="0.3">
      <c r="F15866" s="24">
        <f t="shared" si="494"/>
        <v>0</v>
      </c>
      <c r="G15866" s="24">
        <f t="shared" si="495"/>
        <v>0</v>
      </c>
    </row>
    <row r="15867" spans="6:7" x14ac:dyDescent="0.3">
      <c r="F15867" s="24">
        <f t="shared" si="494"/>
        <v>0</v>
      </c>
      <c r="G15867" s="24">
        <f t="shared" si="495"/>
        <v>0</v>
      </c>
    </row>
    <row r="15868" spans="6:7" x14ac:dyDescent="0.3">
      <c r="F15868" s="24">
        <f t="shared" si="494"/>
        <v>0</v>
      </c>
      <c r="G15868" s="24">
        <f t="shared" si="495"/>
        <v>0</v>
      </c>
    </row>
    <row r="15869" spans="6:7" x14ac:dyDescent="0.3">
      <c r="F15869" s="24">
        <f t="shared" si="494"/>
        <v>0</v>
      </c>
      <c r="G15869" s="24">
        <f t="shared" si="495"/>
        <v>0</v>
      </c>
    </row>
    <row r="15870" spans="6:7" x14ac:dyDescent="0.3">
      <c r="F15870" s="24">
        <f t="shared" si="494"/>
        <v>0</v>
      </c>
      <c r="G15870" s="24">
        <f t="shared" si="495"/>
        <v>0</v>
      </c>
    </row>
    <row r="15871" spans="6:7" x14ac:dyDescent="0.3">
      <c r="F15871" s="24">
        <f t="shared" si="494"/>
        <v>0</v>
      </c>
      <c r="G15871" s="24">
        <f t="shared" si="495"/>
        <v>0</v>
      </c>
    </row>
    <row r="15872" spans="6:7" x14ac:dyDescent="0.3">
      <c r="F15872" s="24">
        <f t="shared" si="494"/>
        <v>0</v>
      </c>
      <c r="G15872" s="24">
        <f t="shared" si="495"/>
        <v>0</v>
      </c>
    </row>
    <row r="15873" spans="6:7" x14ac:dyDescent="0.3">
      <c r="F15873" s="24">
        <f t="shared" si="494"/>
        <v>0</v>
      </c>
      <c r="G15873" s="24">
        <f t="shared" si="495"/>
        <v>0</v>
      </c>
    </row>
    <row r="15874" spans="6:7" x14ac:dyDescent="0.3">
      <c r="F15874" s="24">
        <f t="shared" si="494"/>
        <v>0</v>
      </c>
      <c r="G15874" s="24">
        <f t="shared" si="495"/>
        <v>0</v>
      </c>
    </row>
    <row r="15875" spans="6:7" x14ac:dyDescent="0.3">
      <c r="F15875" s="24">
        <f t="shared" si="494"/>
        <v>0</v>
      </c>
      <c r="G15875" s="24">
        <f t="shared" si="495"/>
        <v>0</v>
      </c>
    </row>
    <row r="15876" spans="6:7" x14ac:dyDescent="0.3">
      <c r="F15876" s="24">
        <f t="shared" si="494"/>
        <v>0</v>
      </c>
      <c r="G15876" s="24">
        <f t="shared" si="495"/>
        <v>0</v>
      </c>
    </row>
    <row r="15877" spans="6:7" x14ac:dyDescent="0.3">
      <c r="F15877" s="24">
        <f t="shared" si="494"/>
        <v>0</v>
      </c>
      <c r="G15877" s="24">
        <f t="shared" si="495"/>
        <v>0</v>
      </c>
    </row>
    <row r="15878" spans="6:7" x14ac:dyDescent="0.3">
      <c r="F15878" s="24">
        <f t="shared" si="494"/>
        <v>0</v>
      </c>
      <c r="G15878" s="24">
        <f t="shared" si="495"/>
        <v>0</v>
      </c>
    </row>
    <row r="15879" spans="6:7" x14ac:dyDescent="0.3">
      <c r="F15879" s="24">
        <f t="shared" si="494"/>
        <v>0</v>
      </c>
      <c r="G15879" s="24">
        <f t="shared" si="495"/>
        <v>0</v>
      </c>
    </row>
    <row r="15880" spans="6:7" x14ac:dyDescent="0.3">
      <c r="F15880" s="24">
        <f t="shared" ref="F15880:F15943" si="496">$D15880*($H$6)</f>
        <v>0</v>
      </c>
      <c r="G15880" s="24">
        <f t="shared" ref="G15880:G15943" si="497">$E15880*($H$6)</f>
        <v>0</v>
      </c>
    </row>
    <row r="15881" spans="6:7" x14ac:dyDescent="0.3">
      <c r="F15881" s="24">
        <f t="shared" si="496"/>
        <v>0</v>
      </c>
      <c r="G15881" s="24">
        <f t="shared" si="497"/>
        <v>0</v>
      </c>
    </row>
    <row r="15882" spans="6:7" x14ac:dyDescent="0.3">
      <c r="F15882" s="24">
        <f t="shared" si="496"/>
        <v>0</v>
      </c>
      <c r="G15882" s="24">
        <f t="shared" si="497"/>
        <v>0</v>
      </c>
    </row>
    <row r="15883" spans="6:7" x14ac:dyDescent="0.3">
      <c r="F15883" s="24">
        <f t="shared" si="496"/>
        <v>0</v>
      </c>
      <c r="G15883" s="24">
        <f t="shared" si="497"/>
        <v>0</v>
      </c>
    </row>
    <row r="15884" spans="6:7" x14ac:dyDescent="0.3">
      <c r="F15884" s="24">
        <f t="shared" si="496"/>
        <v>0</v>
      </c>
      <c r="G15884" s="24">
        <f t="shared" si="497"/>
        <v>0</v>
      </c>
    </row>
    <row r="15885" spans="6:7" x14ac:dyDescent="0.3">
      <c r="F15885" s="24">
        <f t="shared" si="496"/>
        <v>0</v>
      </c>
      <c r="G15885" s="24">
        <f t="shared" si="497"/>
        <v>0</v>
      </c>
    </row>
    <row r="15886" spans="6:7" x14ac:dyDescent="0.3">
      <c r="F15886" s="24">
        <f t="shared" si="496"/>
        <v>0</v>
      </c>
      <c r="G15886" s="24">
        <f t="shared" si="497"/>
        <v>0</v>
      </c>
    </row>
    <row r="15887" spans="6:7" x14ac:dyDescent="0.3">
      <c r="F15887" s="24">
        <f t="shared" si="496"/>
        <v>0</v>
      </c>
      <c r="G15887" s="24">
        <f t="shared" si="497"/>
        <v>0</v>
      </c>
    </row>
    <row r="15888" spans="6:7" x14ac:dyDescent="0.3">
      <c r="F15888" s="24">
        <f t="shared" si="496"/>
        <v>0</v>
      </c>
      <c r="G15888" s="24">
        <f t="shared" si="497"/>
        <v>0</v>
      </c>
    </row>
    <row r="15889" spans="6:7" x14ac:dyDescent="0.3">
      <c r="F15889" s="24">
        <f t="shared" si="496"/>
        <v>0</v>
      </c>
      <c r="G15889" s="24">
        <f t="shared" si="497"/>
        <v>0</v>
      </c>
    </row>
    <row r="15890" spans="6:7" x14ac:dyDescent="0.3">
      <c r="F15890" s="24">
        <f t="shared" si="496"/>
        <v>0</v>
      </c>
      <c r="G15890" s="24">
        <f t="shared" si="497"/>
        <v>0</v>
      </c>
    </row>
    <row r="15891" spans="6:7" x14ac:dyDescent="0.3">
      <c r="F15891" s="24">
        <f t="shared" si="496"/>
        <v>0</v>
      </c>
      <c r="G15891" s="24">
        <f t="shared" si="497"/>
        <v>0</v>
      </c>
    </row>
    <row r="15892" spans="6:7" x14ac:dyDescent="0.3">
      <c r="F15892" s="24">
        <f t="shared" si="496"/>
        <v>0</v>
      </c>
      <c r="G15892" s="24">
        <f t="shared" si="497"/>
        <v>0</v>
      </c>
    </row>
    <row r="15893" spans="6:7" x14ac:dyDescent="0.3">
      <c r="F15893" s="24">
        <f t="shared" si="496"/>
        <v>0</v>
      </c>
      <c r="G15893" s="24">
        <f t="shared" si="497"/>
        <v>0</v>
      </c>
    </row>
    <row r="15894" spans="6:7" x14ac:dyDescent="0.3">
      <c r="F15894" s="24">
        <f t="shared" si="496"/>
        <v>0</v>
      </c>
      <c r="G15894" s="24">
        <f t="shared" si="497"/>
        <v>0</v>
      </c>
    </row>
    <row r="15895" spans="6:7" x14ac:dyDescent="0.3">
      <c r="F15895" s="24">
        <f t="shared" si="496"/>
        <v>0</v>
      </c>
      <c r="G15895" s="24">
        <f t="shared" si="497"/>
        <v>0</v>
      </c>
    </row>
    <row r="15896" spans="6:7" x14ac:dyDescent="0.3">
      <c r="F15896" s="24">
        <f t="shared" si="496"/>
        <v>0</v>
      </c>
      <c r="G15896" s="24">
        <f t="shared" si="497"/>
        <v>0</v>
      </c>
    </row>
    <row r="15897" spans="6:7" x14ac:dyDescent="0.3">
      <c r="F15897" s="24">
        <f t="shared" si="496"/>
        <v>0</v>
      </c>
      <c r="G15897" s="24">
        <f t="shared" si="497"/>
        <v>0</v>
      </c>
    </row>
    <row r="15898" spans="6:7" x14ac:dyDescent="0.3">
      <c r="F15898" s="24">
        <f t="shared" si="496"/>
        <v>0</v>
      </c>
      <c r="G15898" s="24">
        <f t="shared" si="497"/>
        <v>0</v>
      </c>
    </row>
    <row r="15899" spans="6:7" x14ac:dyDescent="0.3">
      <c r="F15899" s="24">
        <f t="shared" si="496"/>
        <v>0</v>
      </c>
      <c r="G15899" s="24">
        <f t="shared" si="497"/>
        <v>0</v>
      </c>
    </row>
    <row r="15900" spans="6:7" x14ac:dyDescent="0.3">
      <c r="F15900" s="24">
        <f t="shared" si="496"/>
        <v>0</v>
      </c>
      <c r="G15900" s="24">
        <f t="shared" si="497"/>
        <v>0</v>
      </c>
    </row>
    <row r="15901" spans="6:7" x14ac:dyDescent="0.3">
      <c r="F15901" s="24">
        <f t="shared" si="496"/>
        <v>0</v>
      </c>
      <c r="G15901" s="24">
        <f t="shared" si="497"/>
        <v>0</v>
      </c>
    </row>
    <row r="15902" spans="6:7" x14ac:dyDescent="0.3">
      <c r="F15902" s="24">
        <f t="shared" si="496"/>
        <v>0</v>
      </c>
      <c r="G15902" s="24">
        <f t="shared" si="497"/>
        <v>0</v>
      </c>
    </row>
    <row r="15903" spans="6:7" x14ac:dyDescent="0.3">
      <c r="F15903" s="24">
        <f t="shared" si="496"/>
        <v>0</v>
      </c>
      <c r="G15903" s="24">
        <f t="shared" si="497"/>
        <v>0</v>
      </c>
    </row>
    <row r="15904" spans="6:7" x14ac:dyDescent="0.3">
      <c r="F15904" s="24">
        <f t="shared" si="496"/>
        <v>0</v>
      </c>
      <c r="G15904" s="24">
        <f t="shared" si="497"/>
        <v>0</v>
      </c>
    </row>
    <row r="15905" spans="6:7" x14ac:dyDescent="0.3">
      <c r="F15905" s="24">
        <f t="shared" si="496"/>
        <v>0</v>
      </c>
      <c r="G15905" s="24">
        <f t="shared" si="497"/>
        <v>0</v>
      </c>
    </row>
    <row r="15906" spans="6:7" x14ac:dyDescent="0.3">
      <c r="F15906" s="24">
        <f t="shared" si="496"/>
        <v>0</v>
      </c>
      <c r="G15906" s="24">
        <f t="shared" si="497"/>
        <v>0</v>
      </c>
    </row>
    <row r="15907" spans="6:7" x14ac:dyDescent="0.3">
      <c r="F15907" s="24">
        <f t="shared" si="496"/>
        <v>0</v>
      </c>
      <c r="G15907" s="24">
        <f t="shared" si="497"/>
        <v>0</v>
      </c>
    </row>
    <row r="15908" spans="6:7" x14ac:dyDescent="0.3">
      <c r="F15908" s="24">
        <f t="shared" si="496"/>
        <v>0</v>
      </c>
      <c r="G15908" s="24">
        <f t="shared" si="497"/>
        <v>0</v>
      </c>
    </row>
    <row r="15909" spans="6:7" x14ac:dyDescent="0.3">
      <c r="F15909" s="24">
        <f t="shared" si="496"/>
        <v>0</v>
      </c>
      <c r="G15909" s="24">
        <f t="shared" si="497"/>
        <v>0</v>
      </c>
    </row>
    <row r="15910" spans="6:7" x14ac:dyDescent="0.3">
      <c r="F15910" s="24">
        <f t="shared" si="496"/>
        <v>0</v>
      </c>
      <c r="G15910" s="24">
        <f t="shared" si="497"/>
        <v>0</v>
      </c>
    </row>
    <row r="15911" spans="6:7" x14ac:dyDescent="0.3">
      <c r="F15911" s="24">
        <f t="shared" si="496"/>
        <v>0</v>
      </c>
      <c r="G15911" s="24">
        <f t="shared" si="497"/>
        <v>0</v>
      </c>
    </row>
    <row r="15912" spans="6:7" x14ac:dyDescent="0.3">
      <c r="F15912" s="24">
        <f t="shared" si="496"/>
        <v>0</v>
      </c>
      <c r="G15912" s="24">
        <f t="shared" si="497"/>
        <v>0</v>
      </c>
    </row>
    <row r="15913" spans="6:7" x14ac:dyDescent="0.3">
      <c r="F15913" s="24">
        <f t="shared" si="496"/>
        <v>0</v>
      </c>
      <c r="G15913" s="24">
        <f t="shared" si="497"/>
        <v>0</v>
      </c>
    </row>
    <row r="15914" spans="6:7" x14ac:dyDescent="0.3">
      <c r="F15914" s="24">
        <f t="shared" si="496"/>
        <v>0</v>
      </c>
      <c r="G15914" s="24">
        <f t="shared" si="497"/>
        <v>0</v>
      </c>
    </row>
    <row r="15915" spans="6:7" x14ac:dyDescent="0.3">
      <c r="F15915" s="24">
        <f t="shared" si="496"/>
        <v>0</v>
      </c>
      <c r="G15915" s="24">
        <f t="shared" si="497"/>
        <v>0</v>
      </c>
    </row>
    <row r="15916" spans="6:7" x14ac:dyDescent="0.3">
      <c r="F15916" s="24">
        <f t="shared" si="496"/>
        <v>0</v>
      </c>
      <c r="G15916" s="24">
        <f t="shared" si="497"/>
        <v>0</v>
      </c>
    </row>
    <row r="15917" spans="6:7" x14ac:dyDescent="0.3">
      <c r="F15917" s="24">
        <f t="shared" si="496"/>
        <v>0</v>
      </c>
      <c r="G15917" s="24">
        <f t="shared" si="497"/>
        <v>0</v>
      </c>
    </row>
    <row r="15918" spans="6:7" x14ac:dyDescent="0.3">
      <c r="F15918" s="24">
        <f t="shared" si="496"/>
        <v>0</v>
      </c>
      <c r="G15918" s="24">
        <f t="shared" si="497"/>
        <v>0</v>
      </c>
    </row>
    <row r="15919" spans="6:7" x14ac:dyDescent="0.3">
      <c r="F15919" s="24">
        <f t="shared" si="496"/>
        <v>0</v>
      </c>
      <c r="G15919" s="24">
        <f t="shared" si="497"/>
        <v>0</v>
      </c>
    </row>
    <row r="15920" spans="6:7" x14ac:dyDescent="0.3">
      <c r="F15920" s="24">
        <f t="shared" si="496"/>
        <v>0</v>
      </c>
      <c r="G15920" s="24">
        <f t="shared" si="497"/>
        <v>0</v>
      </c>
    </row>
    <row r="15921" spans="6:7" x14ac:dyDescent="0.3">
      <c r="F15921" s="24">
        <f t="shared" si="496"/>
        <v>0</v>
      </c>
      <c r="G15921" s="24">
        <f t="shared" si="497"/>
        <v>0</v>
      </c>
    </row>
    <row r="15922" spans="6:7" x14ac:dyDescent="0.3">
      <c r="F15922" s="24">
        <f t="shared" si="496"/>
        <v>0</v>
      </c>
      <c r="G15922" s="24">
        <f t="shared" si="497"/>
        <v>0</v>
      </c>
    </row>
    <row r="15923" spans="6:7" x14ac:dyDescent="0.3">
      <c r="F15923" s="24">
        <f t="shared" si="496"/>
        <v>0</v>
      </c>
      <c r="G15923" s="24">
        <f t="shared" si="497"/>
        <v>0</v>
      </c>
    </row>
    <row r="15924" spans="6:7" x14ac:dyDescent="0.3">
      <c r="F15924" s="24">
        <f t="shared" si="496"/>
        <v>0</v>
      </c>
      <c r="G15924" s="24">
        <f t="shared" si="497"/>
        <v>0</v>
      </c>
    </row>
    <row r="15925" spans="6:7" x14ac:dyDescent="0.3">
      <c r="F15925" s="24">
        <f t="shared" si="496"/>
        <v>0</v>
      </c>
      <c r="G15925" s="24">
        <f t="shared" si="497"/>
        <v>0</v>
      </c>
    </row>
    <row r="15926" spans="6:7" x14ac:dyDescent="0.3">
      <c r="F15926" s="24">
        <f t="shared" si="496"/>
        <v>0</v>
      </c>
      <c r="G15926" s="24">
        <f t="shared" si="497"/>
        <v>0</v>
      </c>
    </row>
    <row r="15927" spans="6:7" x14ac:dyDescent="0.3">
      <c r="F15927" s="24">
        <f t="shared" si="496"/>
        <v>0</v>
      </c>
      <c r="G15927" s="24">
        <f t="shared" si="497"/>
        <v>0</v>
      </c>
    </row>
    <row r="15928" spans="6:7" x14ac:dyDescent="0.3">
      <c r="F15928" s="24">
        <f t="shared" si="496"/>
        <v>0</v>
      </c>
      <c r="G15928" s="24">
        <f t="shared" si="497"/>
        <v>0</v>
      </c>
    </row>
    <row r="15929" spans="6:7" x14ac:dyDescent="0.3">
      <c r="F15929" s="24">
        <f t="shared" si="496"/>
        <v>0</v>
      </c>
      <c r="G15929" s="24">
        <f t="shared" si="497"/>
        <v>0</v>
      </c>
    </row>
    <row r="15930" spans="6:7" x14ac:dyDescent="0.3">
      <c r="F15930" s="24">
        <f t="shared" si="496"/>
        <v>0</v>
      </c>
      <c r="G15930" s="24">
        <f t="shared" si="497"/>
        <v>0</v>
      </c>
    </row>
    <row r="15931" spans="6:7" x14ac:dyDescent="0.3">
      <c r="F15931" s="24">
        <f t="shared" si="496"/>
        <v>0</v>
      </c>
      <c r="G15931" s="24">
        <f t="shared" si="497"/>
        <v>0</v>
      </c>
    </row>
    <row r="15932" spans="6:7" x14ac:dyDescent="0.3">
      <c r="F15932" s="24">
        <f t="shared" si="496"/>
        <v>0</v>
      </c>
      <c r="G15932" s="24">
        <f t="shared" si="497"/>
        <v>0</v>
      </c>
    </row>
    <row r="15933" spans="6:7" x14ac:dyDescent="0.3">
      <c r="F15933" s="24">
        <f t="shared" si="496"/>
        <v>0</v>
      </c>
      <c r="G15933" s="24">
        <f t="shared" si="497"/>
        <v>0</v>
      </c>
    </row>
    <row r="15934" spans="6:7" x14ac:dyDescent="0.3">
      <c r="F15934" s="24">
        <f t="shared" si="496"/>
        <v>0</v>
      </c>
      <c r="G15934" s="24">
        <f t="shared" si="497"/>
        <v>0</v>
      </c>
    </row>
    <row r="15935" spans="6:7" x14ac:dyDescent="0.3">
      <c r="F15935" s="24">
        <f t="shared" si="496"/>
        <v>0</v>
      </c>
      <c r="G15935" s="24">
        <f t="shared" si="497"/>
        <v>0</v>
      </c>
    </row>
    <row r="15936" spans="6:7" x14ac:dyDescent="0.3">
      <c r="F15936" s="24">
        <f t="shared" si="496"/>
        <v>0</v>
      </c>
      <c r="G15936" s="24">
        <f t="shared" si="497"/>
        <v>0</v>
      </c>
    </row>
    <row r="15937" spans="6:7" x14ac:dyDescent="0.3">
      <c r="F15937" s="24">
        <f t="shared" si="496"/>
        <v>0</v>
      </c>
      <c r="G15937" s="24">
        <f t="shared" si="497"/>
        <v>0</v>
      </c>
    </row>
    <row r="15938" spans="6:7" x14ac:dyDescent="0.3">
      <c r="F15938" s="24">
        <f t="shared" si="496"/>
        <v>0</v>
      </c>
      <c r="G15938" s="24">
        <f t="shared" si="497"/>
        <v>0</v>
      </c>
    </row>
    <row r="15939" spans="6:7" x14ac:dyDescent="0.3">
      <c r="F15939" s="24">
        <f t="shared" si="496"/>
        <v>0</v>
      </c>
      <c r="G15939" s="24">
        <f t="shared" si="497"/>
        <v>0</v>
      </c>
    </row>
    <row r="15940" spans="6:7" x14ac:dyDescent="0.3">
      <c r="F15940" s="24">
        <f t="shared" si="496"/>
        <v>0</v>
      </c>
      <c r="G15940" s="24">
        <f t="shared" si="497"/>
        <v>0</v>
      </c>
    </row>
    <row r="15941" spans="6:7" x14ac:dyDescent="0.3">
      <c r="F15941" s="24">
        <f t="shared" si="496"/>
        <v>0</v>
      </c>
      <c r="G15941" s="24">
        <f t="shared" si="497"/>
        <v>0</v>
      </c>
    </row>
    <row r="15942" spans="6:7" x14ac:dyDescent="0.3">
      <c r="F15942" s="24">
        <f t="shared" si="496"/>
        <v>0</v>
      </c>
      <c r="G15942" s="24">
        <f t="shared" si="497"/>
        <v>0</v>
      </c>
    </row>
    <row r="15943" spans="6:7" x14ac:dyDescent="0.3">
      <c r="F15943" s="24">
        <f t="shared" si="496"/>
        <v>0</v>
      </c>
      <c r="G15943" s="24">
        <f t="shared" si="497"/>
        <v>0</v>
      </c>
    </row>
    <row r="15944" spans="6:7" x14ac:dyDescent="0.3">
      <c r="F15944" s="24">
        <f t="shared" ref="F15944:F16007" si="498">$D15944*($H$6)</f>
        <v>0</v>
      </c>
      <c r="G15944" s="24">
        <f t="shared" ref="G15944:G16007" si="499">$E15944*($H$6)</f>
        <v>0</v>
      </c>
    </row>
    <row r="15945" spans="6:7" x14ac:dyDescent="0.3">
      <c r="F15945" s="24">
        <f t="shared" si="498"/>
        <v>0</v>
      </c>
      <c r="G15945" s="24">
        <f t="shared" si="499"/>
        <v>0</v>
      </c>
    </row>
    <row r="15946" spans="6:7" x14ac:dyDescent="0.3">
      <c r="F15946" s="24">
        <f t="shared" si="498"/>
        <v>0</v>
      </c>
      <c r="G15946" s="24">
        <f t="shared" si="499"/>
        <v>0</v>
      </c>
    </row>
    <row r="15947" spans="6:7" x14ac:dyDescent="0.3">
      <c r="F15947" s="24">
        <f t="shared" si="498"/>
        <v>0</v>
      </c>
      <c r="G15947" s="24">
        <f t="shared" si="499"/>
        <v>0</v>
      </c>
    </row>
    <row r="15948" spans="6:7" x14ac:dyDescent="0.3">
      <c r="F15948" s="24">
        <f t="shared" si="498"/>
        <v>0</v>
      </c>
      <c r="G15948" s="24">
        <f t="shared" si="499"/>
        <v>0</v>
      </c>
    </row>
    <row r="15949" spans="6:7" x14ac:dyDescent="0.3">
      <c r="F15949" s="24">
        <f t="shared" si="498"/>
        <v>0</v>
      </c>
      <c r="G15949" s="24">
        <f t="shared" si="499"/>
        <v>0</v>
      </c>
    </row>
    <row r="15950" spans="6:7" x14ac:dyDescent="0.3">
      <c r="F15950" s="24">
        <f t="shared" si="498"/>
        <v>0</v>
      </c>
      <c r="G15950" s="24">
        <f t="shared" si="499"/>
        <v>0</v>
      </c>
    </row>
    <row r="15951" spans="6:7" x14ac:dyDescent="0.3">
      <c r="F15951" s="24">
        <f t="shared" si="498"/>
        <v>0</v>
      </c>
      <c r="G15951" s="24">
        <f t="shared" si="499"/>
        <v>0</v>
      </c>
    </row>
    <row r="15952" spans="6:7" x14ac:dyDescent="0.3">
      <c r="F15952" s="24">
        <f t="shared" si="498"/>
        <v>0</v>
      </c>
      <c r="G15952" s="24">
        <f t="shared" si="499"/>
        <v>0</v>
      </c>
    </row>
    <row r="15953" spans="6:7" x14ac:dyDescent="0.3">
      <c r="F15953" s="24">
        <f t="shared" si="498"/>
        <v>0</v>
      </c>
      <c r="G15953" s="24">
        <f t="shared" si="499"/>
        <v>0</v>
      </c>
    </row>
    <row r="15954" spans="6:7" x14ac:dyDescent="0.3">
      <c r="F15954" s="24">
        <f t="shared" si="498"/>
        <v>0</v>
      </c>
      <c r="G15954" s="24">
        <f t="shared" si="499"/>
        <v>0</v>
      </c>
    </row>
    <row r="15955" spans="6:7" x14ac:dyDescent="0.3">
      <c r="F15955" s="24">
        <f t="shared" si="498"/>
        <v>0</v>
      </c>
      <c r="G15955" s="24">
        <f t="shared" si="499"/>
        <v>0</v>
      </c>
    </row>
    <row r="15956" spans="6:7" x14ac:dyDescent="0.3">
      <c r="F15956" s="24">
        <f t="shared" si="498"/>
        <v>0</v>
      </c>
      <c r="G15956" s="24">
        <f t="shared" si="499"/>
        <v>0</v>
      </c>
    </row>
    <row r="15957" spans="6:7" x14ac:dyDescent="0.3">
      <c r="F15957" s="24">
        <f t="shared" si="498"/>
        <v>0</v>
      </c>
      <c r="G15957" s="24">
        <f t="shared" si="499"/>
        <v>0</v>
      </c>
    </row>
    <row r="15958" spans="6:7" x14ac:dyDescent="0.3">
      <c r="F15958" s="24">
        <f t="shared" si="498"/>
        <v>0</v>
      </c>
      <c r="G15958" s="24">
        <f t="shared" si="499"/>
        <v>0</v>
      </c>
    </row>
    <row r="15959" spans="6:7" x14ac:dyDescent="0.3">
      <c r="F15959" s="24">
        <f t="shared" si="498"/>
        <v>0</v>
      </c>
      <c r="G15959" s="24">
        <f t="shared" si="499"/>
        <v>0</v>
      </c>
    </row>
    <row r="15960" spans="6:7" x14ac:dyDescent="0.3">
      <c r="F15960" s="24">
        <f t="shared" si="498"/>
        <v>0</v>
      </c>
      <c r="G15960" s="24">
        <f t="shared" si="499"/>
        <v>0</v>
      </c>
    </row>
    <row r="15961" spans="6:7" x14ac:dyDescent="0.3">
      <c r="F15961" s="24">
        <f t="shared" si="498"/>
        <v>0</v>
      </c>
      <c r="G15961" s="24">
        <f t="shared" si="499"/>
        <v>0</v>
      </c>
    </row>
    <row r="15962" spans="6:7" x14ac:dyDescent="0.3">
      <c r="F15962" s="24">
        <f t="shared" si="498"/>
        <v>0</v>
      </c>
      <c r="G15962" s="24">
        <f t="shared" si="499"/>
        <v>0</v>
      </c>
    </row>
    <row r="15963" spans="6:7" x14ac:dyDescent="0.3">
      <c r="F15963" s="24">
        <f t="shared" si="498"/>
        <v>0</v>
      </c>
      <c r="G15963" s="24">
        <f t="shared" si="499"/>
        <v>0</v>
      </c>
    </row>
    <row r="15964" spans="6:7" x14ac:dyDescent="0.3">
      <c r="F15964" s="24">
        <f t="shared" si="498"/>
        <v>0</v>
      </c>
      <c r="G15964" s="24">
        <f t="shared" si="499"/>
        <v>0</v>
      </c>
    </row>
    <row r="15965" spans="6:7" x14ac:dyDescent="0.3">
      <c r="F15965" s="24">
        <f t="shared" si="498"/>
        <v>0</v>
      </c>
      <c r="G15965" s="24">
        <f t="shared" si="499"/>
        <v>0</v>
      </c>
    </row>
    <row r="15966" spans="6:7" x14ac:dyDescent="0.3">
      <c r="F15966" s="24">
        <f t="shared" si="498"/>
        <v>0</v>
      </c>
      <c r="G15966" s="24">
        <f t="shared" si="499"/>
        <v>0</v>
      </c>
    </row>
    <row r="15967" spans="6:7" x14ac:dyDescent="0.3">
      <c r="F15967" s="24">
        <f t="shared" si="498"/>
        <v>0</v>
      </c>
      <c r="G15967" s="24">
        <f t="shared" si="499"/>
        <v>0</v>
      </c>
    </row>
    <row r="15968" spans="6:7" x14ac:dyDescent="0.3">
      <c r="F15968" s="24">
        <f t="shared" si="498"/>
        <v>0</v>
      </c>
      <c r="G15968" s="24">
        <f t="shared" si="499"/>
        <v>0</v>
      </c>
    </row>
    <row r="15969" spans="6:7" x14ac:dyDescent="0.3">
      <c r="F15969" s="24">
        <f t="shared" si="498"/>
        <v>0</v>
      </c>
      <c r="G15969" s="24">
        <f t="shared" si="499"/>
        <v>0</v>
      </c>
    </row>
    <row r="15970" spans="6:7" x14ac:dyDescent="0.3">
      <c r="F15970" s="24">
        <f t="shared" si="498"/>
        <v>0</v>
      </c>
      <c r="G15970" s="24">
        <f t="shared" si="499"/>
        <v>0</v>
      </c>
    </row>
    <row r="15971" spans="6:7" x14ac:dyDescent="0.3">
      <c r="F15971" s="24">
        <f t="shared" si="498"/>
        <v>0</v>
      </c>
      <c r="G15971" s="24">
        <f t="shared" si="499"/>
        <v>0</v>
      </c>
    </row>
    <row r="15972" spans="6:7" x14ac:dyDescent="0.3">
      <c r="F15972" s="24">
        <f t="shared" si="498"/>
        <v>0</v>
      </c>
      <c r="G15972" s="24">
        <f t="shared" si="499"/>
        <v>0</v>
      </c>
    </row>
    <row r="15973" spans="6:7" x14ac:dyDescent="0.3">
      <c r="F15973" s="24">
        <f t="shared" si="498"/>
        <v>0</v>
      </c>
      <c r="G15973" s="24">
        <f t="shared" si="499"/>
        <v>0</v>
      </c>
    </row>
    <row r="15974" spans="6:7" x14ac:dyDescent="0.3">
      <c r="F15974" s="24">
        <f t="shared" si="498"/>
        <v>0</v>
      </c>
      <c r="G15974" s="24">
        <f t="shared" si="499"/>
        <v>0</v>
      </c>
    </row>
    <row r="15975" spans="6:7" x14ac:dyDescent="0.3">
      <c r="F15975" s="24">
        <f t="shared" si="498"/>
        <v>0</v>
      </c>
      <c r="G15975" s="24">
        <f t="shared" si="499"/>
        <v>0</v>
      </c>
    </row>
    <row r="15976" spans="6:7" x14ac:dyDescent="0.3">
      <c r="F15976" s="24">
        <f t="shared" si="498"/>
        <v>0</v>
      </c>
      <c r="G15976" s="24">
        <f t="shared" si="499"/>
        <v>0</v>
      </c>
    </row>
    <row r="15977" spans="6:7" x14ac:dyDescent="0.3">
      <c r="F15977" s="24">
        <f t="shared" si="498"/>
        <v>0</v>
      </c>
      <c r="G15977" s="24">
        <f t="shared" si="499"/>
        <v>0</v>
      </c>
    </row>
    <row r="15978" spans="6:7" x14ac:dyDescent="0.3">
      <c r="F15978" s="24">
        <f t="shared" si="498"/>
        <v>0</v>
      </c>
      <c r="G15978" s="24">
        <f t="shared" si="499"/>
        <v>0</v>
      </c>
    </row>
    <row r="15979" spans="6:7" x14ac:dyDescent="0.3">
      <c r="F15979" s="24">
        <f t="shared" si="498"/>
        <v>0</v>
      </c>
      <c r="G15979" s="24">
        <f t="shared" si="499"/>
        <v>0</v>
      </c>
    </row>
    <row r="15980" spans="6:7" x14ac:dyDescent="0.3">
      <c r="F15980" s="24">
        <f t="shared" si="498"/>
        <v>0</v>
      </c>
      <c r="G15980" s="24">
        <f t="shared" si="499"/>
        <v>0</v>
      </c>
    </row>
    <row r="15981" spans="6:7" x14ac:dyDescent="0.3">
      <c r="F15981" s="24">
        <f t="shared" si="498"/>
        <v>0</v>
      </c>
      <c r="G15981" s="24">
        <f t="shared" si="499"/>
        <v>0</v>
      </c>
    </row>
    <row r="15982" spans="6:7" x14ac:dyDescent="0.3">
      <c r="F15982" s="24">
        <f t="shared" si="498"/>
        <v>0</v>
      </c>
      <c r="G15982" s="24">
        <f t="shared" si="499"/>
        <v>0</v>
      </c>
    </row>
    <row r="15983" spans="6:7" x14ac:dyDescent="0.3">
      <c r="F15983" s="24">
        <f t="shared" si="498"/>
        <v>0</v>
      </c>
      <c r="G15983" s="24">
        <f t="shared" si="499"/>
        <v>0</v>
      </c>
    </row>
    <row r="15984" spans="6:7" x14ac:dyDescent="0.3">
      <c r="F15984" s="24">
        <f t="shared" si="498"/>
        <v>0</v>
      </c>
      <c r="G15984" s="24">
        <f t="shared" si="499"/>
        <v>0</v>
      </c>
    </row>
    <row r="15985" spans="6:7" x14ac:dyDescent="0.3">
      <c r="F15985" s="24">
        <f t="shared" si="498"/>
        <v>0</v>
      </c>
      <c r="G15985" s="24">
        <f t="shared" si="499"/>
        <v>0</v>
      </c>
    </row>
    <row r="15986" spans="6:7" x14ac:dyDescent="0.3">
      <c r="F15986" s="24">
        <f t="shared" si="498"/>
        <v>0</v>
      </c>
      <c r="G15986" s="24">
        <f t="shared" si="499"/>
        <v>0</v>
      </c>
    </row>
    <row r="15987" spans="6:7" x14ac:dyDescent="0.3">
      <c r="F15987" s="24">
        <f t="shared" si="498"/>
        <v>0</v>
      </c>
      <c r="G15987" s="24">
        <f t="shared" si="499"/>
        <v>0</v>
      </c>
    </row>
    <row r="15988" spans="6:7" x14ac:dyDescent="0.3">
      <c r="F15988" s="24">
        <f t="shared" si="498"/>
        <v>0</v>
      </c>
      <c r="G15988" s="24">
        <f t="shared" si="499"/>
        <v>0</v>
      </c>
    </row>
    <row r="15989" spans="6:7" x14ac:dyDescent="0.3">
      <c r="F15989" s="24">
        <f t="shared" si="498"/>
        <v>0</v>
      </c>
      <c r="G15989" s="24">
        <f t="shared" si="499"/>
        <v>0</v>
      </c>
    </row>
    <row r="15990" spans="6:7" x14ac:dyDescent="0.3">
      <c r="F15990" s="24">
        <f t="shared" si="498"/>
        <v>0</v>
      </c>
      <c r="G15990" s="24">
        <f t="shared" si="499"/>
        <v>0</v>
      </c>
    </row>
    <row r="15991" spans="6:7" x14ac:dyDescent="0.3">
      <c r="F15991" s="24">
        <f t="shared" si="498"/>
        <v>0</v>
      </c>
      <c r="G15991" s="24">
        <f t="shared" si="499"/>
        <v>0</v>
      </c>
    </row>
    <row r="15992" spans="6:7" x14ac:dyDescent="0.3">
      <c r="F15992" s="24">
        <f t="shared" si="498"/>
        <v>0</v>
      </c>
      <c r="G15992" s="24">
        <f t="shared" si="499"/>
        <v>0</v>
      </c>
    </row>
    <row r="15993" spans="6:7" x14ac:dyDescent="0.3">
      <c r="F15993" s="24">
        <f t="shared" si="498"/>
        <v>0</v>
      </c>
      <c r="G15993" s="24">
        <f t="shared" si="499"/>
        <v>0</v>
      </c>
    </row>
    <row r="15994" spans="6:7" x14ac:dyDescent="0.3">
      <c r="F15994" s="24">
        <f t="shared" si="498"/>
        <v>0</v>
      </c>
      <c r="G15994" s="24">
        <f t="shared" si="499"/>
        <v>0</v>
      </c>
    </row>
    <row r="15995" spans="6:7" x14ac:dyDescent="0.3">
      <c r="F15995" s="24">
        <f t="shared" si="498"/>
        <v>0</v>
      </c>
      <c r="G15995" s="24">
        <f t="shared" si="499"/>
        <v>0</v>
      </c>
    </row>
    <row r="15996" spans="6:7" x14ac:dyDescent="0.3">
      <c r="F15996" s="24">
        <f t="shared" si="498"/>
        <v>0</v>
      </c>
      <c r="G15996" s="24">
        <f t="shared" si="499"/>
        <v>0</v>
      </c>
    </row>
    <row r="15997" spans="6:7" x14ac:dyDescent="0.3">
      <c r="F15997" s="24">
        <f t="shared" si="498"/>
        <v>0</v>
      </c>
      <c r="G15997" s="24">
        <f t="shared" si="499"/>
        <v>0</v>
      </c>
    </row>
    <row r="15998" spans="6:7" x14ac:dyDescent="0.3">
      <c r="F15998" s="24">
        <f t="shared" si="498"/>
        <v>0</v>
      </c>
      <c r="G15998" s="24">
        <f t="shared" si="499"/>
        <v>0</v>
      </c>
    </row>
    <row r="15999" spans="6:7" x14ac:dyDescent="0.3">
      <c r="F15999" s="24">
        <f t="shared" si="498"/>
        <v>0</v>
      </c>
      <c r="G15999" s="24">
        <f t="shared" si="499"/>
        <v>0</v>
      </c>
    </row>
    <row r="16000" spans="6:7" x14ac:dyDescent="0.3">
      <c r="F16000" s="24">
        <f t="shared" si="498"/>
        <v>0</v>
      </c>
      <c r="G16000" s="24">
        <f t="shared" si="499"/>
        <v>0</v>
      </c>
    </row>
    <row r="16001" spans="6:7" x14ac:dyDescent="0.3">
      <c r="F16001" s="24">
        <f t="shared" si="498"/>
        <v>0</v>
      </c>
      <c r="G16001" s="24">
        <f t="shared" si="499"/>
        <v>0</v>
      </c>
    </row>
    <row r="16002" spans="6:7" x14ac:dyDescent="0.3">
      <c r="F16002" s="24">
        <f t="shared" si="498"/>
        <v>0</v>
      </c>
      <c r="G16002" s="24">
        <f t="shared" si="499"/>
        <v>0</v>
      </c>
    </row>
    <row r="16003" spans="6:7" x14ac:dyDescent="0.3">
      <c r="F16003" s="24">
        <f t="shared" si="498"/>
        <v>0</v>
      </c>
      <c r="G16003" s="24">
        <f t="shared" si="499"/>
        <v>0</v>
      </c>
    </row>
    <row r="16004" spans="6:7" x14ac:dyDescent="0.3">
      <c r="F16004" s="24">
        <f t="shared" si="498"/>
        <v>0</v>
      </c>
      <c r="G16004" s="24">
        <f t="shared" si="499"/>
        <v>0</v>
      </c>
    </row>
    <row r="16005" spans="6:7" x14ac:dyDescent="0.3">
      <c r="F16005" s="24">
        <f t="shared" si="498"/>
        <v>0</v>
      </c>
      <c r="G16005" s="24">
        <f t="shared" si="499"/>
        <v>0</v>
      </c>
    </row>
    <row r="16006" spans="6:7" x14ac:dyDescent="0.3">
      <c r="F16006" s="24">
        <f t="shared" si="498"/>
        <v>0</v>
      </c>
      <c r="G16006" s="24">
        <f t="shared" si="499"/>
        <v>0</v>
      </c>
    </row>
    <row r="16007" spans="6:7" x14ac:dyDescent="0.3">
      <c r="F16007" s="24">
        <f t="shared" si="498"/>
        <v>0</v>
      </c>
      <c r="G16007" s="24">
        <f t="shared" si="499"/>
        <v>0</v>
      </c>
    </row>
    <row r="16008" spans="6:7" x14ac:dyDescent="0.3">
      <c r="F16008" s="24">
        <f t="shared" ref="F16008:F16071" si="500">$D16008*($H$6)</f>
        <v>0</v>
      </c>
      <c r="G16008" s="24">
        <f t="shared" ref="G16008:G16071" si="501">$E16008*($H$6)</f>
        <v>0</v>
      </c>
    </row>
    <row r="16009" spans="6:7" x14ac:dyDescent="0.3">
      <c r="F16009" s="24">
        <f t="shared" si="500"/>
        <v>0</v>
      </c>
      <c r="G16009" s="24">
        <f t="shared" si="501"/>
        <v>0</v>
      </c>
    </row>
    <row r="16010" spans="6:7" x14ac:dyDescent="0.3">
      <c r="F16010" s="24">
        <f t="shared" si="500"/>
        <v>0</v>
      </c>
      <c r="G16010" s="24">
        <f t="shared" si="501"/>
        <v>0</v>
      </c>
    </row>
    <row r="16011" spans="6:7" x14ac:dyDescent="0.3">
      <c r="F16011" s="24">
        <f t="shared" si="500"/>
        <v>0</v>
      </c>
      <c r="G16011" s="24">
        <f t="shared" si="501"/>
        <v>0</v>
      </c>
    </row>
    <row r="16012" spans="6:7" x14ac:dyDescent="0.3">
      <c r="F16012" s="24">
        <f t="shared" si="500"/>
        <v>0</v>
      </c>
      <c r="G16012" s="24">
        <f t="shared" si="501"/>
        <v>0</v>
      </c>
    </row>
    <row r="16013" spans="6:7" x14ac:dyDescent="0.3">
      <c r="F16013" s="24">
        <f t="shared" si="500"/>
        <v>0</v>
      </c>
      <c r="G16013" s="24">
        <f t="shared" si="501"/>
        <v>0</v>
      </c>
    </row>
    <row r="16014" spans="6:7" x14ac:dyDescent="0.3">
      <c r="F16014" s="24">
        <f t="shared" si="500"/>
        <v>0</v>
      </c>
      <c r="G16014" s="24">
        <f t="shared" si="501"/>
        <v>0</v>
      </c>
    </row>
    <row r="16015" spans="6:7" x14ac:dyDescent="0.3">
      <c r="F16015" s="24">
        <f t="shared" si="500"/>
        <v>0</v>
      </c>
      <c r="G16015" s="24">
        <f t="shared" si="501"/>
        <v>0</v>
      </c>
    </row>
    <row r="16016" spans="6:7" x14ac:dyDescent="0.3">
      <c r="F16016" s="24">
        <f t="shared" si="500"/>
        <v>0</v>
      </c>
      <c r="G16016" s="24">
        <f t="shared" si="501"/>
        <v>0</v>
      </c>
    </row>
    <row r="16017" spans="6:7" x14ac:dyDescent="0.3">
      <c r="F16017" s="24">
        <f t="shared" si="500"/>
        <v>0</v>
      </c>
      <c r="G16017" s="24">
        <f t="shared" si="501"/>
        <v>0</v>
      </c>
    </row>
    <row r="16018" spans="6:7" x14ac:dyDescent="0.3">
      <c r="F16018" s="24">
        <f t="shared" si="500"/>
        <v>0</v>
      </c>
      <c r="G16018" s="24">
        <f t="shared" si="501"/>
        <v>0</v>
      </c>
    </row>
    <row r="16019" spans="6:7" x14ac:dyDescent="0.3">
      <c r="F16019" s="24">
        <f t="shared" si="500"/>
        <v>0</v>
      </c>
      <c r="G16019" s="24">
        <f t="shared" si="501"/>
        <v>0</v>
      </c>
    </row>
    <row r="16020" spans="6:7" x14ac:dyDescent="0.3">
      <c r="F16020" s="24">
        <f t="shared" si="500"/>
        <v>0</v>
      </c>
      <c r="G16020" s="24">
        <f t="shared" si="501"/>
        <v>0</v>
      </c>
    </row>
    <row r="16021" spans="6:7" x14ac:dyDescent="0.3">
      <c r="F16021" s="24">
        <f t="shared" si="500"/>
        <v>0</v>
      </c>
      <c r="G16021" s="24">
        <f t="shared" si="501"/>
        <v>0</v>
      </c>
    </row>
    <row r="16022" spans="6:7" x14ac:dyDescent="0.3">
      <c r="F16022" s="24">
        <f t="shared" si="500"/>
        <v>0</v>
      </c>
      <c r="G16022" s="24">
        <f t="shared" si="501"/>
        <v>0</v>
      </c>
    </row>
    <row r="16023" spans="6:7" x14ac:dyDescent="0.3">
      <c r="F16023" s="24">
        <f t="shared" si="500"/>
        <v>0</v>
      </c>
      <c r="G16023" s="24">
        <f t="shared" si="501"/>
        <v>0</v>
      </c>
    </row>
    <row r="16024" spans="6:7" x14ac:dyDescent="0.3">
      <c r="F16024" s="24">
        <f t="shared" si="500"/>
        <v>0</v>
      </c>
      <c r="G16024" s="24">
        <f t="shared" si="501"/>
        <v>0</v>
      </c>
    </row>
    <row r="16025" spans="6:7" x14ac:dyDescent="0.3">
      <c r="F16025" s="24">
        <f t="shared" si="500"/>
        <v>0</v>
      </c>
      <c r="G16025" s="24">
        <f t="shared" si="501"/>
        <v>0</v>
      </c>
    </row>
    <row r="16026" spans="6:7" x14ac:dyDescent="0.3">
      <c r="F16026" s="24">
        <f t="shared" si="500"/>
        <v>0</v>
      </c>
      <c r="G16026" s="24">
        <f t="shared" si="501"/>
        <v>0</v>
      </c>
    </row>
    <row r="16027" spans="6:7" x14ac:dyDescent="0.3">
      <c r="F16027" s="24">
        <f t="shared" si="500"/>
        <v>0</v>
      </c>
      <c r="G16027" s="24">
        <f t="shared" si="501"/>
        <v>0</v>
      </c>
    </row>
    <row r="16028" spans="6:7" x14ac:dyDescent="0.3">
      <c r="F16028" s="24">
        <f t="shared" si="500"/>
        <v>0</v>
      </c>
      <c r="G16028" s="24">
        <f t="shared" si="501"/>
        <v>0</v>
      </c>
    </row>
    <row r="16029" spans="6:7" x14ac:dyDescent="0.3">
      <c r="F16029" s="24">
        <f t="shared" si="500"/>
        <v>0</v>
      </c>
      <c r="G16029" s="24">
        <f t="shared" si="501"/>
        <v>0</v>
      </c>
    </row>
    <row r="16030" spans="6:7" x14ac:dyDescent="0.3">
      <c r="F16030" s="24">
        <f t="shared" si="500"/>
        <v>0</v>
      </c>
      <c r="G16030" s="24">
        <f t="shared" si="501"/>
        <v>0</v>
      </c>
    </row>
    <row r="16031" spans="6:7" x14ac:dyDescent="0.3">
      <c r="F16031" s="24">
        <f t="shared" si="500"/>
        <v>0</v>
      </c>
      <c r="G16031" s="24">
        <f t="shared" si="501"/>
        <v>0</v>
      </c>
    </row>
    <row r="16032" spans="6:7" x14ac:dyDescent="0.3">
      <c r="F16032" s="24">
        <f t="shared" si="500"/>
        <v>0</v>
      </c>
      <c r="G16032" s="24">
        <f t="shared" si="501"/>
        <v>0</v>
      </c>
    </row>
    <row r="16033" spans="6:7" x14ac:dyDescent="0.3">
      <c r="F16033" s="24">
        <f t="shared" si="500"/>
        <v>0</v>
      </c>
      <c r="G16033" s="24">
        <f t="shared" si="501"/>
        <v>0</v>
      </c>
    </row>
    <row r="16034" spans="6:7" x14ac:dyDescent="0.3">
      <c r="F16034" s="24">
        <f t="shared" si="500"/>
        <v>0</v>
      </c>
      <c r="G16034" s="24">
        <f t="shared" si="501"/>
        <v>0</v>
      </c>
    </row>
    <row r="16035" spans="6:7" x14ac:dyDescent="0.3">
      <c r="F16035" s="24">
        <f t="shared" si="500"/>
        <v>0</v>
      </c>
      <c r="G16035" s="24">
        <f t="shared" si="501"/>
        <v>0</v>
      </c>
    </row>
    <row r="16036" spans="6:7" x14ac:dyDescent="0.3">
      <c r="F16036" s="24">
        <f t="shared" si="500"/>
        <v>0</v>
      </c>
      <c r="G16036" s="24">
        <f t="shared" si="501"/>
        <v>0</v>
      </c>
    </row>
    <row r="16037" spans="6:7" x14ac:dyDescent="0.3">
      <c r="F16037" s="24">
        <f t="shared" si="500"/>
        <v>0</v>
      </c>
      <c r="G16037" s="24">
        <f t="shared" si="501"/>
        <v>0</v>
      </c>
    </row>
    <row r="16038" spans="6:7" x14ac:dyDescent="0.3">
      <c r="F16038" s="24">
        <f t="shared" si="500"/>
        <v>0</v>
      </c>
      <c r="G16038" s="24">
        <f t="shared" si="501"/>
        <v>0</v>
      </c>
    </row>
    <row r="16039" spans="6:7" x14ac:dyDescent="0.3">
      <c r="F16039" s="24">
        <f t="shared" si="500"/>
        <v>0</v>
      </c>
      <c r="G16039" s="24">
        <f t="shared" si="501"/>
        <v>0</v>
      </c>
    </row>
    <row r="16040" spans="6:7" x14ac:dyDescent="0.3">
      <c r="F16040" s="24">
        <f t="shared" si="500"/>
        <v>0</v>
      </c>
      <c r="G16040" s="24">
        <f t="shared" si="501"/>
        <v>0</v>
      </c>
    </row>
    <row r="16041" spans="6:7" x14ac:dyDescent="0.3">
      <c r="F16041" s="24">
        <f t="shared" si="500"/>
        <v>0</v>
      </c>
      <c r="G16041" s="24">
        <f t="shared" si="501"/>
        <v>0</v>
      </c>
    </row>
    <row r="16042" spans="6:7" x14ac:dyDescent="0.3">
      <c r="F16042" s="24">
        <f t="shared" si="500"/>
        <v>0</v>
      </c>
      <c r="G16042" s="24">
        <f t="shared" si="501"/>
        <v>0</v>
      </c>
    </row>
    <row r="16043" spans="6:7" x14ac:dyDescent="0.3">
      <c r="F16043" s="24">
        <f t="shared" si="500"/>
        <v>0</v>
      </c>
      <c r="G16043" s="24">
        <f t="shared" si="501"/>
        <v>0</v>
      </c>
    </row>
    <row r="16044" spans="6:7" x14ac:dyDescent="0.3">
      <c r="F16044" s="24">
        <f t="shared" si="500"/>
        <v>0</v>
      </c>
      <c r="G16044" s="24">
        <f t="shared" si="501"/>
        <v>0</v>
      </c>
    </row>
    <row r="16045" spans="6:7" x14ac:dyDescent="0.3">
      <c r="F16045" s="24">
        <f t="shared" si="500"/>
        <v>0</v>
      </c>
      <c r="G16045" s="24">
        <f t="shared" si="501"/>
        <v>0</v>
      </c>
    </row>
    <row r="16046" spans="6:7" x14ac:dyDescent="0.3">
      <c r="F16046" s="24">
        <f t="shared" si="500"/>
        <v>0</v>
      </c>
      <c r="G16046" s="24">
        <f t="shared" si="501"/>
        <v>0</v>
      </c>
    </row>
    <row r="16047" spans="6:7" x14ac:dyDescent="0.3">
      <c r="F16047" s="24">
        <f t="shared" si="500"/>
        <v>0</v>
      </c>
      <c r="G16047" s="24">
        <f t="shared" si="501"/>
        <v>0</v>
      </c>
    </row>
    <row r="16048" spans="6:7" x14ac:dyDescent="0.3">
      <c r="F16048" s="24">
        <f t="shared" si="500"/>
        <v>0</v>
      </c>
      <c r="G16048" s="24">
        <f t="shared" si="501"/>
        <v>0</v>
      </c>
    </row>
    <row r="16049" spans="6:7" x14ac:dyDescent="0.3">
      <c r="F16049" s="24">
        <f t="shared" si="500"/>
        <v>0</v>
      </c>
      <c r="G16049" s="24">
        <f t="shared" si="501"/>
        <v>0</v>
      </c>
    </row>
    <row r="16050" spans="6:7" x14ac:dyDescent="0.3">
      <c r="F16050" s="24">
        <f t="shared" si="500"/>
        <v>0</v>
      </c>
      <c r="G16050" s="24">
        <f t="shared" si="501"/>
        <v>0</v>
      </c>
    </row>
    <row r="16051" spans="6:7" x14ac:dyDescent="0.3">
      <c r="F16051" s="24">
        <f t="shared" si="500"/>
        <v>0</v>
      </c>
      <c r="G16051" s="24">
        <f t="shared" si="501"/>
        <v>0</v>
      </c>
    </row>
    <row r="16052" spans="6:7" x14ac:dyDescent="0.3">
      <c r="F16052" s="24">
        <f t="shared" si="500"/>
        <v>0</v>
      </c>
      <c r="G16052" s="24">
        <f t="shared" si="501"/>
        <v>0</v>
      </c>
    </row>
    <row r="16053" spans="6:7" x14ac:dyDescent="0.3">
      <c r="F16053" s="24">
        <f t="shared" si="500"/>
        <v>0</v>
      </c>
      <c r="G16053" s="24">
        <f t="shared" si="501"/>
        <v>0</v>
      </c>
    </row>
    <row r="16054" spans="6:7" x14ac:dyDescent="0.3">
      <c r="F16054" s="24">
        <f t="shared" si="500"/>
        <v>0</v>
      </c>
      <c r="G16054" s="24">
        <f t="shared" si="501"/>
        <v>0</v>
      </c>
    </row>
    <row r="16055" spans="6:7" x14ac:dyDescent="0.3">
      <c r="F16055" s="24">
        <f t="shared" si="500"/>
        <v>0</v>
      </c>
      <c r="G16055" s="24">
        <f t="shared" si="501"/>
        <v>0</v>
      </c>
    </row>
    <row r="16056" spans="6:7" x14ac:dyDescent="0.3">
      <c r="F16056" s="24">
        <f t="shared" si="500"/>
        <v>0</v>
      </c>
      <c r="G16056" s="24">
        <f t="shared" si="501"/>
        <v>0</v>
      </c>
    </row>
    <row r="16057" spans="6:7" x14ac:dyDescent="0.3">
      <c r="F16057" s="24">
        <f t="shared" si="500"/>
        <v>0</v>
      </c>
      <c r="G16057" s="24">
        <f t="shared" si="501"/>
        <v>0</v>
      </c>
    </row>
    <row r="16058" spans="6:7" x14ac:dyDescent="0.3">
      <c r="F16058" s="24">
        <f t="shared" si="500"/>
        <v>0</v>
      </c>
      <c r="G16058" s="24">
        <f t="shared" si="501"/>
        <v>0</v>
      </c>
    </row>
    <row r="16059" spans="6:7" x14ac:dyDescent="0.3">
      <c r="F16059" s="24">
        <f t="shared" si="500"/>
        <v>0</v>
      </c>
      <c r="G16059" s="24">
        <f t="shared" si="501"/>
        <v>0</v>
      </c>
    </row>
    <row r="16060" spans="6:7" x14ac:dyDescent="0.3">
      <c r="F16060" s="24">
        <f t="shared" si="500"/>
        <v>0</v>
      </c>
      <c r="G16060" s="24">
        <f t="shared" si="501"/>
        <v>0</v>
      </c>
    </row>
    <row r="16061" spans="6:7" x14ac:dyDescent="0.3">
      <c r="F16061" s="24">
        <f t="shared" si="500"/>
        <v>0</v>
      </c>
      <c r="G16061" s="24">
        <f t="shared" si="501"/>
        <v>0</v>
      </c>
    </row>
    <row r="16062" spans="6:7" x14ac:dyDescent="0.3">
      <c r="F16062" s="24">
        <f t="shared" si="500"/>
        <v>0</v>
      </c>
      <c r="G16062" s="24">
        <f t="shared" si="501"/>
        <v>0</v>
      </c>
    </row>
    <row r="16063" spans="6:7" x14ac:dyDescent="0.3">
      <c r="F16063" s="24">
        <f t="shared" si="500"/>
        <v>0</v>
      </c>
      <c r="G16063" s="24">
        <f t="shared" si="501"/>
        <v>0</v>
      </c>
    </row>
    <row r="16064" spans="6:7" x14ac:dyDescent="0.3">
      <c r="F16064" s="24">
        <f t="shared" si="500"/>
        <v>0</v>
      </c>
      <c r="G16064" s="24">
        <f t="shared" si="501"/>
        <v>0</v>
      </c>
    </row>
    <row r="16065" spans="6:7" x14ac:dyDescent="0.3">
      <c r="F16065" s="24">
        <f t="shared" si="500"/>
        <v>0</v>
      </c>
      <c r="G16065" s="24">
        <f t="shared" si="501"/>
        <v>0</v>
      </c>
    </row>
    <row r="16066" spans="6:7" x14ac:dyDescent="0.3">
      <c r="F16066" s="24">
        <f t="shared" si="500"/>
        <v>0</v>
      </c>
      <c r="G16066" s="24">
        <f t="shared" si="501"/>
        <v>0</v>
      </c>
    </row>
    <row r="16067" spans="6:7" x14ac:dyDescent="0.3">
      <c r="F16067" s="24">
        <f t="shared" si="500"/>
        <v>0</v>
      </c>
      <c r="G16067" s="24">
        <f t="shared" si="501"/>
        <v>0</v>
      </c>
    </row>
    <row r="16068" spans="6:7" x14ac:dyDescent="0.3">
      <c r="F16068" s="24">
        <f t="shared" si="500"/>
        <v>0</v>
      </c>
      <c r="G16068" s="24">
        <f t="shared" si="501"/>
        <v>0</v>
      </c>
    </row>
    <row r="16069" spans="6:7" x14ac:dyDescent="0.3">
      <c r="F16069" s="24">
        <f t="shared" si="500"/>
        <v>0</v>
      </c>
      <c r="G16069" s="24">
        <f t="shared" si="501"/>
        <v>0</v>
      </c>
    </row>
    <row r="16070" spans="6:7" x14ac:dyDescent="0.3">
      <c r="F16070" s="24">
        <f t="shared" si="500"/>
        <v>0</v>
      </c>
      <c r="G16070" s="24">
        <f t="shared" si="501"/>
        <v>0</v>
      </c>
    </row>
    <row r="16071" spans="6:7" x14ac:dyDescent="0.3">
      <c r="F16071" s="24">
        <f t="shared" si="500"/>
        <v>0</v>
      </c>
      <c r="G16071" s="24">
        <f t="shared" si="501"/>
        <v>0</v>
      </c>
    </row>
    <row r="16072" spans="6:7" x14ac:dyDescent="0.3">
      <c r="F16072" s="24">
        <f t="shared" ref="F16072:F16135" si="502">$D16072*($H$6)</f>
        <v>0</v>
      </c>
      <c r="G16072" s="24">
        <f t="shared" ref="G16072:G16135" si="503">$E16072*($H$6)</f>
        <v>0</v>
      </c>
    </row>
    <row r="16073" spans="6:7" x14ac:dyDescent="0.3">
      <c r="F16073" s="24">
        <f t="shared" si="502"/>
        <v>0</v>
      </c>
      <c r="G16073" s="24">
        <f t="shared" si="503"/>
        <v>0</v>
      </c>
    </row>
    <row r="16074" spans="6:7" x14ac:dyDescent="0.3">
      <c r="F16074" s="24">
        <f t="shared" si="502"/>
        <v>0</v>
      </c>
      <c r="G16074" s="24">
        <f t="shared" si="503"/>
        <v>0</v>
      </c>
    </row>
    <row r="16075" spans="6:7" x14ac:dyDescent="0.3">
      <c r="F16075" s="24">
        <f t="shared" si="502"/>
        <v>0</v>
      </c>
      <c r="G16075" s="24">
        <f t="shared" si="503"/>
        <v>0</v>
      </c>
    </row>
    <row r="16076" spans="6:7" x14ac:dyDescent="0.3">
      <c r="F16076" s="24">
        <f t="shared" si="502"/>
        <v>0</v>
      </c>
      <c r="G16076" s="24">
        <f t="shared" si="503"/>
        <v>0</v>
      </c>
    </row>
    <row r="16077" spans="6:7" x14ac:dyDescent="0.3">
      <c r="F16077" s="24">
        <f t="shared" si="502"/>
        <v>0</v>
      </c>
      <c r="G16077" s="24">
        <f t="shared" si="503"/>
        <v>0</v>
      </c>
    </row>
    <row r="16078" spans="6:7" x14ac:dyDescent="0.3">
      <c r="F16078" s="24">
        <f t="shared" si="502"/>
        <v>0</v>
      </c>
      <c r="G16078" s="24">
        <f t="shared" si="503"/>
        <v>0</v>
      </c>
    </row>
    <row r="16079" spans="6:7" x14ac:dyDescent="0.3">
      <c r="F16079" s="24">
        <f t="shared" si="502"/>
        <v>0</v>
      </c>
      <c r="G16079" s="24">
        <f t="shared" si="503"/>
        <v>0</v>
      </c>
    </row>
    <row r="16080" spans="6:7" x14ac:dyDescent="0.3">
      <c r="F16080" s="24">
        <f t="shared" si="502"/>
        <v>0</v>
      </c>
      <c r="G16080" s="24">
        <f t="shared" si="503"/>
        <v>0</v>
      </c>
    </row>
    <row r="16081" spans="6:7" x14ac:dyDescent="0.3">
      <c r="F16081" s="24">
        <f t="shared" si="502"/>
        <v>0</v>
      </c>
      <c r="G16081" s="24">
        <f t="shared" si="503"/>
        <v>0</v>
      </c>
    </row>
    <row r="16082" spans="6:7" x14ac:dyDescent="0.3">
      <c r="F16082" s="24">
        <f t="shared" si="502"/>
        <v>0</v>
      </c>
      <c r="G16082" s="24">
        <f t="shared" si="503"/>
        <v>0</v>
      </c>
    </row>
    <row r="16083" spans="6:7" x14ac:dyDescent="0.3">
      <c r="F16083" s="24">
        <f t="shared" si="502"/>
        <v>0</v>
      </c>
      <c r="G16083" s="24">
        <f t="shared" si="503"/>
        <v>0</v>
      </c>
    </row>
    <row r="16084" spans="6:7" x14ac:dyDescent="0.3">
      <c r="F16084" s="24">
        <f t="shared" si="502"/>
        <v>0</v>
      </c>
      <c r="G16084" s="24">
        <f t="shared" si="503"/>
        <v>0</v>
      </c>
    </row>
    <row r="16085" spans="6:7" x14ac:dyDescent="0.3">
      <c r="F16085" s="24">
        <f t="shared" si="502"/>
        <v>0</v>
      </c>
      <c r="G16085" s="24">
        <f t="shared" si="503"/>
        <v>0</v>
      </c>
    </row>
    <row r="16086" spans="6:7" x14ac:dyDescent="0.3">
      <c r="F16086" s="24">
        <f t="shared" si="502"/>
        <v>0</v>
      </c>
      <c r="G16086" s="24">
        <f t="shared" si="503"/>
        <v>0</v>
      </c>
    </row>
    <row r="16087" spans="6:7" x14ac:dyDescent="0.3">
      <c r="F16087" s="24">
        <f t="shared" si="502"/>
        <v>0</v>
      </c>
      <c r="G16087" s="24">
        <f t="shared" si="503"/>
        <v>0</v>
      </c>
    </row>
    <row r="16088" spans="6:7" x14ac:dyDescent="0.3">
      <c r="F16088" s="24">
        <f t="shared" si="502"/>
        <v>0</v>
      </c>
      <c r="G16088" s="24">
        <f t="shared" si="503"/>
        <v>0</v>
      </c>
    </row>
    <row r="16089" spans="6:7" x14ac:dyDescent="0.3">
      <c r="F16089" s="24">
        <f t="shared" si="502"/>
        <v>0</v>
      </c>
      <c r="G16089" s="24">
        <f t="shared" si="503"/>
        <v>0</v>
      </c>
    </row>
    <row r="16090" spans="6:7" x14ac:dyDescent="0.3">
      <c r="F16090" s="24">
        <f t="shared" si="502"/>
        <v>0</v>
      </c>
      <c r="G16090" s="24">
        <f t="shared" si="503"/>
        <v>0</v>
      </c>
    </row>
    <row r="16091" spans="6:7" x14ac:dyDescent="0.3">
      <c r="F16091" s="24">
        <f t="shared" si="502"/>
        <v>0</v>
      </c>
      <c r="G16091" s="24">
        <f t="shared" si="503"/>
        <v>0</v>
      </c>
    </row>
    <row r="16092" spans="6:7" x14ac:dyDescent="0.3">
      <c r="F16092" s="24">
        <f t="shared" si="502"/>
        <v>0</v>
      </c>
      <c r="G16092" s="24">
        <f t="shared" si="503"/>
        <v>0</v>
      </c>
    </row>
    <row r="16093" spans="6:7" x14ac:dyDescent="0.3">
      <c r="F16093" s="24">
        <f t="shared" si="502"/>
        <v>0</v>
      </c>
      <c r="G16093" s="24">
        <f t="shared" si="503"/>
        <v>0</v>
      </c>
    </row>
    <row r="16094" spans="6:7" x14ac:dyDescent="0.3">
      <c r="F16094" s="24">
        <f t="shared" si="502"/>
        <v>0</v>
      </c>
      <c r="G16094" s="24">
        <f t="shared" si="503"/>
        <v>0</v>
      </c>
    </row>
    <row r="16095" spans="6:7" x14ac:dyDescent="0.3">
      <c r="F16095" s="24">
        <f t="shared" si="502"/>
        <v>0</v>
      </c>
      <c r="G16095" s="24">
        <f t="shared" si="503"/>
        <v>0</v>
      </c>
    </row>
    <row r="16096" spans="6:7" x14ac:dyDescent="0.3">
      <c r="F16096" s="24">
        <f t="shared" si="502"/>
        <v>0</v>
      </c>
      <c r="G16096" s="24">
        <f t="shared" si="503"/>
        <v>0</v>
      </c>
    </row>
    <row r="16097" spans="6:7" x14ac:dyDescent="0.3">
      <c r="F16097" s="24">
        <f t="shared" si="502"/>
        <v>0</v>
      </c>
      <c r="G16097" s="24">
        <f t="shared" si="503"/>
        <v>0</v>
      </c>
    </row>
    <row r="16098" spans="6:7" x14ac:dyDescent="0.3">
      <c r="F16098" s="24">
        <f t="shared" si="502"/>
        <v>0</v>
      </c>
      <c r="G16098" s="24">
        <f t="shared" si="503"/>
        <v>0</v>
      </c>
    </row>
    <row r="16099" spans="6:7" x14ac:dyDescent="0.3">
      <c r="F16099" s="24">
        <f t="shared" si="502"/>
        <v>0</v>
      </c>
      <c r="G16099" s="24">
        <f t="shared" si="503"/>
        <v>0</v>
      </c>
    </row>
    <row r="16100" spans="6:7" x14ac:dyDescent="0.3">
      <c r="F16100" s="24">
        <f t="shared" si="502"/>
        <v>0</v>
      </c>
      <c r="G16100" s="24">
        <f t="shared" si="503"/>
        <v>0</v>
      </c>
    </row>
    <row r="16101" spans="6:7" x14ac:dyDescent="0.3">
      <c r="F16101" s="24">
        <f t="shared" si="502"/>
        <v>0</v>
      </c>
      <c r="G16101" s="24">
        <f t="shared" si="503"/>
        <v>0</v>
      </c>
    </row>
    <row r="16102" spans="6:7" x14ac:dyDescent="0.3">
      <c r="F16102" s="24">
        <f t="shared" si="502"/>
        <v>0</v>
      </c>
      <c r="G16102" s="24">
        <f t="shared" si="503"/>
        <v>0</v>
      </c>
    </row>
    <row r="16103" spans="6:7" x14ac:dyDescent="0.3">
      <c r="F16103" s="24">
        <f t="shared" si="502"/>
        <v>0</v>
      </c>
      <c r="G16103" s="24">
        <f t="shared" si="503"/>
        <v>0</v>
      </c>
    </row>
    <row r="16104" spans="6:7" x14ac:dyDescent="0.3">
      <c r="F16104" s="24">
        <f t="shared" si="502"/>
        <v>0</v>
      </c>
      <c r="G16104" s="24">
        <f t="shared" si="503"/>
        <v>0</v>
      </c>
    </row>
    <row r="16105" spans="6:7" x14ac:dyDescent="0.3">
      <c r="F16105" s="24">
        <f t="shared" si="502"/>
        <v>0</v>
      </c>
      <c r="G16105" s="24">
        <f t="shared" si="503"/>
        <v>0</v>
      </c>
    </row>
    <row r="16106" spans="6:7" x14ac:dyDescent="0.3">
      <c r="F16106" s="24">
        <f t="shared" si="502"/>
        <v>0</v>
      </c>
      <c r="G16106" s="24">
        <f t="shared" si="503"/>
        <v>0</v>
      </c>
    </row>
    <row r="16107" spans="6:7" x14ac:dyDescent="0.3">
      <c r="F16107" s="24">
        <f t="shared" si="502"/>
        <v>0</v>
      </c>
      <c r="G16107" s="24">
        <f t="shared" si="503"/>
        <v>0</v>
      </c>
    </row>
    <row r="16108" spans="6:7" x14ac:dyDescent="0.3">
      <c r="F16108" s="24">
        <f t="shared" si="502"/>
        <v>0</v>
      </c>
      <c r="G16108" s="24">
        <f t="shared" si="503"/>
        <v>0</v>
      </c>
    </row>
    <row r="16109" spans="6:7" x14ac:dyDescent="0.3">
      <c r="F16109" s="24">
        <f t="shared" si="502"/>
        <v>0</v>
      </c>
      <c r="G16109" s="24">
        <f t="shared" si="503"/>
        <v>0</v>
      </c>
    </row>
    <row r="16110" spans="6:7" x14ac:dyDescent="0.3">
      <c r="F16110" s="24">
        <f t="shared" si="502"/>
        <v>0</v>
      </c>
      <c r="G16110" s="24">
        <f t="shared" si="503"/>
        <v>0</v>
      </c>
    </row>
    <row r="16111" spans="6:7" x14ac:dyDescent="0.3">
      <c r="F16111" s="24">
        <f t="shared" si="502"/>
        <v>0</v>
      </c>
      <c r="G16111" s="24">
        <f t="shared" si="503"/>
        <v>0</v>
      </c>
    </row>
    <row r="16112" spans="6:7" x14ac:dyDescent="0.3">
      <c r="F16112" s="24">
        <f t="shared" si="502"/>
        <v>0</v>
      </c>
      <c r="G16112" s="24">
        <f t="shared" si="503"/>
        <v>0</v>
      </c>
    </row>
    <row r="16113" spans="6:7" x14ac:dyDescent="0.3">
      <c r="F16113" s="24">
        <f t="shared" si="502"/>
        <v>0</v>
      </c>
      <c r="G16113" s="24">
        <f t="shared" si="503"/>
        <v>0</v>
      </c>
    </row>
    <row r="16114" spans="6:7" x14ac:dyDescent="0.3">
      <c r="F16114" s="24">
        <f t="shared" si="502"/>
        <v>0</v>
      </c>
      <c r="G16114" s="24">
        <f t="shared" si="503"/>
        <v>0</v>
      </c>
    </row>
    <row r="16115" spans="6:7" x14ac:dyDescent="0.3">
      <c r="F16115" s="24">
        <f t="shared" si="502"/>
        <v>0</v>
      </c>
      <c r="G16115" s="24">
        <f t="shared" si="503"/>
        <v>0</v>
      </c>
    </row>
    <row r="16116" spans="6:7" x14ac:dyDescent="0.3">
      <c r="F16116" s="24">
        <f t="shared" si="502"/>
        <v>0</v>
      </c>
      <c r="G16116" s="24">
        <f t="shared" si="503"/>
        <v>0</v>
      </c>
    </row>
    <row r="16117" spans="6:7" x14ac:dyDescent="0.3">
      <c r="F16117" s="24">
        <f t="shared" si="502"/>
        <v>0</v>
      </c>
      <c r="G16117" s="24">
        <f t="shared" si="503"/>
        <v>0</v>
      </c>
    </row>
    <row r="16118" spans="6:7" x14ac:dyDescent="0.3">
      <c r="F16118" s="24">
        <f t="shared" si="502"/>
        <v>0</v>
      </c>
      <c r="G16118" s="24">
        <f t="shared" si="503"/>
        <v>0</v>
      </c>
    </row>
    <row r="16119" spans="6:7" x14ac:dyDescent="0.3">
      <c r="F16119" s="24">
        <f t="shared" si="502"/>
        <v>0</v>
      </c>
      <c r="G16119" s="24">
        <f t="shared" si="503"/>
        <v>0</v>
      </c>
    </row>
    <row r="16120" spans="6:7" x14ac:dyDescent="0.3">
      <c r="F16120" s="24">
        <f t="shared" si="502"/>
        <v>0</v>
      </c>
      <c r="G16120" s="24">
        <f t="shared" si="503"/>
        <v>0</v>
      </c>
    </row>
    <row r="16121" spans="6:7" x14ac:dyDescent="0.3">
      <c r="F16121" s="24">
        <f t="shared" si="502"/>
        <v>0</v>
      </c>
      <c r="G16121" s="24">
        <f t="shared" si="503"/>
        <v>0</v>
      </c>
    </row>
    <row r="16122" spans="6:7" x14ac:dyDescent="0.3">
      <c r="F16122" s="24">
        <f t="shared" si="502"/>
        <v>0</v>
      </c>
      <c r="G16122" s="24">
        <f t="shared" si="503"/>
        <v>0</v>
      </c>
    </row>
    <row r="16123" spans="6:7" x14ac:dyDescent="0.3">
      <c r="F16123" s="24">
        <f t="shared" si="502"/>
        <v>0</v>
      </c>
      <c r="G16123" s="24">
        <f t="shared" si="503"/>
        <v>0</v>
      </c>
    </row>
    <row r="16124" spans="6:7" x14ac:dyDescent="0.3">
      <c r="F16124" s="24">
        <f t="shared" si="502"/>
        <v>0</v>
      </c>
      <c r="G16124" s="24">
        <f t="shared" si="503"/>
        <v>0</v>
      </c>
    </row>
    <row r="16125" spans="6:7" x14ac:dyDescent="0.3">
      <c r="F16125" s="24">
        <f t="shared" si="502"/>
        <v>0</v>
      </c>
      <c r="G16125" s="24">
        <f t="shared" si="503"/>
        <v>0</v>
      </c>
    </row>
    <row r="16126" spans="6:7" x14ac:dyDescent="0.3">
      <c r="F16126" s="24">
        <f t="shared" si="502"/>
        <v>0</v>
      </c>
      <c r="G16126" s="24">
        <f t="shared" si="503"/>
        <v>0</v>
      </c>
    </row>
    <row r="16127" spans="6:7" x14ac:dyDescent="0.3">
      <c r="F16127" s="24">
        <f t="shared" si="502"/>
        <v>0</v>
      </c>
      <c r="G16127" s="24">
        <f t="shared" si="503"/>
        <v>0</v>
      </c>
    </row>
    <row r="16128" spans="6:7" x14ac:dyDescent="0.3">
      <c r="F16128" s="24">
        <f t="shared" si="502"/>
        <v>0</v>
      </c>
      <c r="G16128" s="24">
        <f t="shared" si="503"/>
        <v>0</v>
      </c>
    </row>
    <row r="16129" spans="6:7" x14ac:dyDescent="0.3">
      <c r="F16129" s="24">
        <f t="shared" si="502"/>
        <v>0</v>
      </c>
      <c r="G16129" s="24">
        <f t="shared" si="503"/>
        <v>0</v>
      </c>
    </row>
    <row r="16130" spans="6:7" x14ac:dyDescent="0.3">
      <c r="F16130" s="24">
        <f t="shared" si="502"/>
        <v>0</v>
      </c>
      <c r="G16130" s="24">
        <f t="shared" si="503"/>
        <v>0</v>
      </c>
    </row>
    <row r="16131" spans="6:7" x14ac:dyDescent="0.3">
      <c r="F16131" s="24">
        <f t="shared" si="502"/>
        <v>0</v>
      </c>
      <c r="G16131" s="24">
        <f t="shared" si="503"/>
        <v>0</v>
      </c>
    </row>
    <row r="16132" spans="6:7" x14ac:dyDescent="0.3">
      <c r="F16132" s="24">
        <f t="shared" si="502"/>
        <v>0</v>
      </c>
      <c r="G16132" s="24">
        <f t="shared" si="503"/>
        <v>0</v>
      </c>
    </row>
    <row r="16133" spans="6:7" x14ac:dyDescent="0.3">
      <c r="F16133" s="24">
        <f t="shared" si="502"/>
        <v>0</v>
      </c>
      <c r="G16133" s="24">
        <f t="shared" si="503"/>
        <v>0</v>
      </c>
    </row>
    <row r="16134" spans="6:7" x14ac:dyDescent="0.3">
      <c r="F16134" s="24">
        <f t="shared" si="502"/>
        <v>0</v>
      </c>
      <c r="G16134" s="24">
        <f t="shared" si="503"/>
        <v>0</v>
      </c>
    </row>
    <row r="16135" spans="6:7" x14ac:dyDescent="0.3">
      <c r="F16135" s="24">
        <f t="shared" si="502"/>
        <v>0</v>
      </c>
      <c r="G16135" s="24">
        <f t="shared" si="503"/>
        <v>0</v>
      </c>
    </row>
    <row r="16136" spans="6:7" x14ac:dyDescent="0.3">
      <c r="F16136" s="24">
        <f t="shared" ref="F16136:F16199" si="504">$D16136*($H$6)</f>
        <v>0</v>
      </c>
      <c r="G16136" s="24">
        <f t="shared" ref="G16136:G16199" si="505">$E16136*($H$6)</f>
        <v>0</v>
      </c>
    </row>
    <row r="16137" spans="6:7" x14ac:dyDescent="0.3">
      <c r="F16137" s="24">
        <f t="shared" si="504"/>
        <v>0</v>
      </c>
      <c r="G16137" s="24">
        <f t="shared" si="505"/>
        <v>0</v>
      </c>
    </row>
    <row r="16138" spans="6:7" x14ac:dyDescent="0.3">
      <c r="F16138" s="24">
        <f t="shared" si="504"/>
        <v>0</v>
      </c>
      <c r="G16138" s="24">
        <f t="shared" si="505"/>
        <v>0</v>
      </c>
    </row>
    <row r="16139" spans="6:7" x14ac:dyDescent="0.3">
      <c r="F16139" s="24">
        <f t="shared" si="504"/>
        <v>0</v>
      </c>
      <c r="G16139" s="24">
        <f t="shared" si="505"/>
        <v>0</v>
      </c>
    </row>
    <row r="16140" spans="6:7" x14ac:dyDescent="0.3">
      <c r="F16140" s="24">
        <f t="shared" si="504"/>
        <v>0</v>
      </c>
      <c r="G16140" s="24">
        <f t="shared" si="505"/>
        <v>0</v>
      </c>
    </row>
    <row r="16141" spans="6:7" x14ac:dyDescent="0.3">
      <c r="F16141" s="24">
        <f t="shared" si="504"/>
        <v>0</v>
      </c>
      <c r="G16141" s="24">
        <f t="shared" si="505"/>
        <v>0</v>
      </c>
    </row>
    <row r="16142" spans="6:7" x14ac:dyDescent="0.3">
      <c r="F16142" s="24">
        <f t="shared" si="504"/>
        <v>0</v>
      </c>
      <c r="G16142" s="24">
        <f t="shared" si="505"/>
        <v>0</v>
      </c>
    </row>
    <row r="16143" spans="6:7" x14ac:dyDescent="0.3">
      <c r="F16143" s="24">
        <f t="shared" si="504"/>
        <v>0</v>
      </c>
      <c r="G16143" s="24">
        <f t="shared" si="505"/>
        <v>0</v>
      </c>
    </row>
    <row r="16144" spans="6:7" x14ac:dyDescent="0.3">
      <c r="F16144" s="24">
        <f t="shared" si="504"/>
        <v>0</v>
      </c>
      <c r="G16144" s="24">
        <f t="shared" si="505"/>
        <v>0</v>
      </c>
    </row>
    <row r="16145" spans="6:7" x14ac:dyDescent="0.3">
      <c r="F16145" s="24">
        <f t="shared" si="504"/>
        <v>0</v>
      </c>
      <c r="G16145" s="24">
        <f t="shared" si="505"/>
        <v>0</v>
      </c>
    </row>
    <row r="16146" spans="6:7" x14ac:dyDescent="0.3">
      <c r="F16146" s="24">
        <f t="shared" si="504"/>
        <v>0</v>
      </c>
      <c r="G16146" s="24">
        <f t="shared" si="505"/>
        <v>0</v>
      </c>
    </row>
    <row r="16147" spans="6:7" x14ac:dyDescent="0.3">
      <c r="F16147" s="24">
        <f t="shared" si="504"/>
        <v>0</v>
      </c>
      <c r="G16147" s="24">
        <f t="shared" si="505"/>
        <v>0</v>
      </c>
    </row>
    <row r="16148" spans="6:7" x14ac:dyDescent="0.3">
      <c r="F16148" s="24">
        <f t="shared" si="504"/>
        <v>0</v>
      </c>
      <c r="G16148" s="24">
        <f t="shared" si="505"/>
        <v>0</v>
      </c>
    </row>
    <row r="16149" spans="6:7" x14ac:dyDescent="0.3">
      <c r="F16149" s="24">
        <f t="shared" si="504"/>
        <v>0</v>
      </c>
      <c r="G16149" s="24">
        <f t="shared" si="505"/>
        <v>0</v>
      </c>
    </row>
    <row r="16150" spans="6:7" x14ac:dyDescent="0.3">
      <c r="F16150" s="24">
        <f t="shared" si="504"/>
        <v>0</v>
      </c>
      <c r="G16150" s="24">
        <f t="shared" si="505"/>
        <v>0</v>
      </c>
    </row>
    <row r="16151" spans="6:7" x14ac:dyDescent="0.3">
      <c r="F16151" s="24">
        <f t="shared" si="504"/>
        <v>0</v>
      </c>
      <c r="G16151" s="24">
        <f t="shared" si="505"/>
        <v>0</v>
      </c>
    </row>
    <row r="16152" spans="6:7" x14ac:dyDescent="0.3">
      <c r="F16152" s="24">
        <f t="shared" si="504"/>
        <v>0</v>
      </c>
      <c r="G16152" s="24">
        <f t="shared" si="505"/>
        <v>0</v>
      </c>
    </row>
    <row r="16153" spans="6:7" x14ac:dyDescent="0.3">
      <c r="F16153" s="24">
        <f t="shared" si="504"/>
        <v>0</v>
      </c>
      <c r="G16153" s="24">
        <f t="shared" si="505"/>
        <v>0</v>
      </c>
    </row>
    <row r="16154" spans="6:7" x14ac:dyDescent="0.3">
      <c r="F16154" s="24">
        <f t="shared" si="504"/>
        <v>0</v>
      </c>
      <c r="G16154" s="24">
        <f t="shared" si="505"/>
        <v>0</v>
      </c>
    </row>
    <row r="16155" spans="6:7" x14ac:dyDescent="0.3">
      <c r="F16155" s="24">
        <f t="shared" si="504"/>
        <v>0</v>
      </c>
      <c r="G16155" s="24">
        <f t="shared" si="505"/>
        <v>0</v>
      </c>
    </row>
    <row r="16156" spans="6:7" x14ac:dyDescent="0.3">
      <c r="F16156" s="24">
        <f t="shared" si="504"/>
        <v>0</v>
      </c>
      <c r="G16156" s="24">
        <f t="shared" si="505"/>
        <v>0</v>
      </c>
    </row>
    <row r="16157" spans="6:7" x14ac:dyDescent="0.3">
      <c r="F16157" s="24">
        <f t="shared" si="504"/>
        <v>0</v>
      </c>
      <c r="G16157" s="24">
        <f t="shared" si="505"/>
        <v>0</v>
      </c>
    </row>
    <row r="16158" spans="6:7" x14ac:dyDescent="0.3">
      <c r="F16158" s="24">
        <f t="shared" si="504"/>
        <v>0</v>
      </c>
      <c r="G16158" s="24">
        <f t="shared" si="505"/>
        <v>0</v>
      </c>
    </row>
    <row r="16159" spans="6:7" x14ac:dyDescent="0.3">
      <c r="F16159" s="24">
        <f t="shared" si="504"/>
        <v>0</v>
      </c>
      <c r="G16159" s="24">
        <f t="shared" si="505"/>
        <v>0</v>
      </c>
    </row>
    <row r="16160" spans="6:7" x14ac:dyDescent="0.3">
      <c r="F16160" s="24">
        <f t="shared" si="504"/>
        <v>0</v>
      </c>
      <c r="G16160" s="24">
        <f t="shared" si="505"/>
        <v>0</v>
      </c>
    </row>
    <row r="16161" spans="6:7" x14ac:dyDescent="0.3">
      <c r="F16161" s="24">
        <f t="shared" si="504"/>
        <v>0</v>
      </c>
      <c r="G16161" s="24">
        <f t="shared" si="505"/>
        <v>0</v>
      </c>
    </row>
    <row r="16162" spans="6:7" x14ac:dyDescent="0.3">
      <c r="F16162" s="24">
        <f t="shared" si="504"/>
        <v>0</v>
      </c>
      <c r="G16162" s="24">
        <f t="shared" si="505"/>
        <v>0</v>
      </c>
    </row>
    <row r="16163" spans="6:7" x14ac:dyDescent="0.3">
      <c r="F16163" s="24">
        <f t="shared" si="504"/>
        <v>0</v>
      </c>
      <c r="G16163" s="24">
        <f t="shared" si="505"/>
        <v>0</v>
      </c>
    </row>
    <row r="16164" spans="6:7" x14ac:dyDescent="0.3">
      <c r="F16164" s="24">
        <f t="shared" si="504"/>
        <v>0</v>
      </c>
      <c r="G16164" s="24">
        <f t="shared" si="505"/>
        <v>0</v>
      </c>
    </row>
    <row r="16165" spans="6:7" x14ac:dyDescent="0.3">
      <c r="F16165" s="24">
        <f t="shared" si="504"/>
        <v>0</v>
      </c>
      <c r="G16165" s="24">
        <f t="shared" si="505"/>
        <v>0</v>
      </c>
    </row>
    <row r="16166" spans="6:7" x14ac:dyDescent="0.3">
      <c r="F16166" s="24">
        <f t="shared" si="504"/>
        <v>0</v>
      </c>
      <c r="G16166" s="24">
        <f t="shared" si="505"/>
        <v>0</v>
      </c>
    </row>
    <row r="16167" spans="6:7" x14ac:dyDescent="0.3">
      <c r="F16167" s="24">
        <f t="shared" si="504"/>
        <v>0</v>
      </c>
      <c r="G16167" s="24">
        <f t="shared" si="505"/>
        <v>0</v>
      </c>
    </row>
    <row r="16168" spans="6:7" x14ac:dyDescent="0.3">
      <c r="F16168" s="24">
        <f t="shared" si="504"/>
        <v>0</v>
      </c>
      <c r="G16168" s="24">
        <f t="shared" si="505"/>
        <v>0</v>
      </c>
    </row>
    <row r="16169" spans="6:7" x14ac:dyDescent="0.3">
      <c r="F16169" s="24">
        <f t="shared" si="504"/>
        <v>0</v>
      </c>
      <c r="G16169" s="24">
        <f t="shared" si="505"/>
        <v>0</v>
      </c>
    </row>
    <row r="16170" spans="6:7" x14ac:dyDescent="0.3">
      <c r="F16170" s="24">
        <f t="shared" si="504"/>
        <v>0</v>
      </c>
      <c r="G16170" s="24">
        <f t="shared" si="505"/>
        <v>0</v>
      </c>
    </row>
    <row r="16171" spans="6:7" x14ac:dyDescent="0.3">
      <c r="F16171" s="24">
        <f t="shared" si="504"/>
        <v>0</v>
      </c>
      <c r="G16171" s="24">
        <f t="shared" si="505"/>
        <v>0</v>
      </c>
    </row>
    <row r="16172" spans="6:7" x14ac:dyDescent="0.3">
      <c r="F16172" s="24">
        <f t="shared" si="504"/>
        <v>0</v>
      </c>
      <c r="G16172" s="24">
        <f t="shared" si="505"/>
        <v>0</v>
      </c>
    </row>
    <row r="16173" spans="6:7" x14ac:dyDescent="0.3">
      <c r="F16173" s="24">
        <f t="shared" si="504"/>
        <v>0</v>
      </c>
      <c r="G16173" s="24">
        <f t="shared" si="505"/>
        <v>0</v>
      </c>
    </row>
    <row r="16174" spans="6:7" x14ac:dyDescent="0.3">
      <c r="F16174" s="24">
        <f t="shared" si="504"/>
        <v>0</v>
      </c>
      <c r="G16174" s="24">
        <f t="shared" si="505"/>
        <v>0</v>
      </c>
    </row>
    <row r="16175" spans="6:7" x14ac:dyDescent="0.3">
      <c r="F16175" s="24">
        <f t="shared" si="504"/>
        <v>0</v>
      </c>
      <c r="G16175" s="24">
        <f t="shared" si="505"/>
        <v>0</v>
      </c>
    </row>
    <row r="16176" spans="6:7" x14ac:dyDescent="0.3">
      <c r="F16176" s="24">
        <f t="shared" si="504"/>
        <v>0</v>
      </c>
      <c r="G16176" s="24">
        <f t="shared" si="505"/>
        <v>0</v>
      </c>
    </row>
    <row r="16177" spans="6:7" x14ac:dyDescent="0.3">
      <c r="F16177" s="24">
        <f t="shared" si="504"/>
        <v>0</v>
      </c>
      <c r="G16177" s="24">
        <f t="shared" si="505"/>
        <v>0</v>
      </c>
    </row>
    <row r="16178" spans="6:7" x14ac:dyDescent="0.3">
      <c r="F16178" s="24">
        <f t="shared" si="504"/>
        <v>0</v>
      </c>
      <c r="G16178" s="24">
        <f t="shared" si="505"/>
        <v>0</v>
      </c>
    </row>
    <row r="16179" spans="6:7" x14ac:dyDescent="0.3">
      <c r="F16179" s="24">
        <f t="shared" si="504"/>
        <v>0</v>
      </c>
      <c r="G16179" s="24">
        <f t="shared" si="505"/>
        <v>0</v>
      </c>
    </row>
    <row r="16180" spans="6:7" x14ac:dyDescent="0.3">
      <c r="F16180" s="24">
        <f t="shared" si="504"/>
        <v>0</v>
      </c>
      <c r="G16180" s="24">
        <f t="shared" si="505"/>
        <v>0</v>
      </c>
    </row>
    <row r="16181" spans="6:7" x14ac:dyDescent="0.3">
      <c r="F16181" s="24">
        <f t="shared" si="504"/>
        <v>0</v>
      </c>
      <c r="G16181" s="24">
        <f t="shared" si="505"/>
        <v>0</v>
      </c>
    </row>
    <row r="16182" spans="6:7" x14ac:dyDescent="0.3">
      <c r="F16182" s="24">
        <f t="shared" si="504"/>
        <v>0</v>
      </c>
      <c r="G16182" s="24">
        <f t="shared" si="505"/>
        <v>0</v>
      </c>
    </row>
    <row r="16183" spans="6:7" x14ac:dyDescent="0.3">
      <c r="F16183" s="24">
        <f t="shared" si="504"/>
        <v>0</v>
      </c>
      <c r="G16183" s="24">
        <f t="shared" si="505"/>
        <v>0</v>
      </c>
    </row>
    <row r="16184" spans="6:7" x14ac:dyDescent="0.3">
      <c r="F16184" s="24">
        <f t="shared" si="504"/>
        <v>0</v>
      </c>
      <c r="G16184" s="24">
        <f t="shared" si="505"/>
        <v>0</v>
      </c>
    </row>
    <row r="16185" spans="6:7" x14ac:dyDescent="0.3">
      <c r="F16185" s="24">
        <f t="shared" si="504"/>
        <v>0</v>
      </c>
      <c r="G16185" s="24">
        <f t="shared" si="505"/>
        <v>0</v>
      </c>
    </row>
    <row r="16186" spans="6:7" x14ac:dyDescent="0.3">
      <c r="F16186" s="24">
        <f t="shared" si="504"/>
        <v>0</v>
      </c>
      <c r="G16186" s="24">
        <f t="shared" si="505"/>
        <v>0</v>
      </c>
    </row>
    <row r="16187" spans="6:7" x14ac:dyDescent="0.3">
      <c r="F16187" s="24">
        <f t="shared" si="504"/>
        <v>0</v>
      </c>
      <c r="G16187" s="24">
        <f t="shared" si="505"/>
        <v>0</v>
      </c>
    </row>
    <row r="16188" spans="6:7" x14ac:dyDescent="0.3">
      <c r="F16188" s="24">
        <f t="shared" si="504"/>
        <v>0</v>
      </c>
      <c r="G16188" s="24">
        <f t="shared" si="505"/>
        <v>0</v>
      </c>
    </row>
    <row r="16189" spans="6:7" x14ac:dyDescent="0.3">
      <c r="F16189" s="24">
        <f t="shared" si="504"/>
        <v>0</v>
      </c>
      <c r="G16189" s="24">
        <f t="shared" si="505"/>
        <v>0</v>
      </c>
    </row>
    <row r="16190" spans="6:7" x14ac:dyDescent="0.3">
      <c r="F16190" s="24">
        <f t="shared" si="504"/>
        <v>0</v>
      </c>
      <c r="G16190" s="24">
        <f t="shared" si="505"/>
        <v>0</v>
      </c>
    </row>
    <row r="16191" spans="6:7" x14ac:dyDescent="0.3">
      <c r="F16191" s="24">
        <f t="shared" si="504"/>
        <v>0</v>
      </c>
      <c r="G16191" s="24">
        <f t="shared" si="505"/>
        <v>0</v>
      </c>
    </row>
    <row r="16192" spans="6:7" x14ac:dyDescent="0.3">
      <c r="F16192" s="24">
        <f t="shared" si="504"/>
        <v>0</v>
      </c>
      <c r="G16192" s="24">
        <f t="shared" si="505"/>
        <v>0</v>
      </c>
    </row>
    <row r="16193" spans="6:7" x14ac:dyDescent="0.3">
      <c r="F16193" s="24">
        <f t="shared" si="504"/>
        <v>0</v>
      </c>
      <c r="G16193" s="24">
        <f t="shared" si="505"/>
        <v>0</v>
      </c>
    </row>
    <row r="16194" spans="6:7" x14ac:dyDescent="0.3">
      <c r="F16194" s="24">
        <f t="shared" si="504"/>
        <v>0</v>
      </c>
      <c r="G16194" s="24">
        <f t="shared" si="505"/>
        <v>0</v>
      </c>
    </row>
    <row r="16195" spans="6:7" x14ac:dyDescent="0.3">
      <c r="F16195" s="24">
        <f t="shared" si="504"/>
        <v>0</v>
      </c>
      <c r="G16195" s="24">
        <f t="shared" si="505"/>
        <v>0</v>
      </c>
    </row>
    <row r="16196" spans="6:7" x14ac:dyDescent="0.3">
      <c r="F16196" s="24">
        <f t="shared" si="504"/>
        <v>0</v>
      </c>
      <c r="G16196" s="24">
        <f t="shared" si="505"/>
        <v>0</v>
      </c>
    </row>
    <row r="16197" spans="6:7" x14ac:dyDescent="0.3">
      <c r="F16197" s="24">
        <f t="shared" si="504"/>
        <v>0</v>
      </c>
      <c r="G16197" s="24">
        <f t="shared" si="505"/>
        <v>0</v>
      </c>
    </row>
    <row r="16198" spans="6:7" x14ac:dyDescent="0.3">
      <c r="F16198" s="24">
        <f t="shared" si="504"/>
        <v>0</v>
      </c>
      <c r="G16198" s="24">
        <f t="shared" si="505"/>
        <v>0</v>
      </c>
    </row>
    <row r="16199" spans="6:7" x14ac:dyDescent="0.3">
      <c r="F16199" s="24">
        <f t="shared" si="504"/>
        <v>0</v>
      </c>
      <c r="G16199" s="24">
        <f t="shared" si="505"/>
        <v>0</v>
      </c>
    </row>
    <row r="16200" spans="6:7" x14ac:dyDescent="0.3">
      <c r="F16200" s="24">
        <f t="shared" ref="F16200:F16263" si="506">$D16200*($H$6)</f>
        <v>0</v>
      </c>
      <c r="G16200" s="24">
        <f t="shared" ref="G16200:G16263" si="507">$E16200*($H$6)</f>
        <v>0</v>
      </c>
    </row>
    <row r="16201" spans="6:7" x14ac:dyDescent="0.3">
      <c r="F16201" s="24">
        <f t="shared" si="506"/>
        <v>0</v>
      </c>
      <c r="G16201" s="24">
        <f t="shared" si="507"/>
        <v>0</v>
      </c>
    </row>
    <row r="16202" spans="6:7" x14ac:dyDescent="0.3">
      <c r="F16202" s="24">
        <f t="shared" si="506"/>
        <v>0</v>
      </c>
      <c r="G16202" s="24">
        <f t="shared" si="507"/>
        <v>0</v>
      </c>
    </row>
    <row r="16203" spans="6:7" x14ac:dyDescent="0.3">
      <c r="F16203" s="24">
        <f t="shared" si="506"/>
        <v>0</v>
      </c>
      <c r="G16203" s="24">
        <f t="shared" si="507"/>
        <v>0</v>
      </c>
    </row>
    <row r="16204" spans="6:7" x14ac:dyDescent="0.3">
      <c r="F16204" s="24">
        <f t="shared" si="506"/>
        <v>0</v>
      </c>
      <c r="G16204" s="24">
        <f t="shared" si="507"/>
        <v>0</v>
      </c>
    </row>
    <row r="16205" spans="6:7" x14ac:dyDescent="0.3">
      <c r="F16205" s="24">
        <f t="shared" si="506"/>
        <v>0</v>
      </c>
      <c r="G16205" s="24">
        <f t="shared" si="507"/>
        <v>0</v>
      </c>
    </row>
    <row r="16206" spans="6:7" x14ac:dyDescent="0.3">
      <c r="F16206" s="24">
        <f t="shared" si="506"/>
        <v>0</v>
      </c>
      <c r="G16206" s="24">
        <f t="shared" si="507"/>
        <v>0</v>
      </c>
    </row>
    <row r="16207" spans="6:7" x14ac:dyDescent="0.3">
      <c r="F16207" s="24">
        <f t="shared" si="506"/>
        <v>0</v>
      </c>
      <c r="G16207" s="24">
        <f t="shared" si="507"/>
        <v>0</v>
      </c>
    </row>
    <row r="16208" spans="6:7" x14ac:dyDescent="0.3">
      <c r="F16208" s="24">
        <f t="shared" si="506"/>
        <v>0</v>
      </c>
      <c r="G16208" s="24">
        <f t="shared" si="507"/>
        <v>0</v>
      </c>
    </row>
    <row r="16209" spans="6:7" x14ac:dyDescent="0.3">
      <c r="F16209" s="24">
        <f t="shared" si="506"/>
        <v>0</v>
      </c>
      <c r="G16209" s="24">
        <f t="shared" si="507"/>
        <v>0</v>
      </c>
    </row>
    <row r="16210" spans="6:7" x14ac:dyDescent="0.3">
      <c r="F16210" s="24">
        <f t="shared" si="506"/>
        <v>0</v>
      </c>
      <c r="G16210" s="24">
        <f t="shared" si="507"/>
        <v>0</v>
      </c>
    </row>
    <row r="16211" spans="6:7" x14ac:dyDescent="0.3">
      <c r="F16211" s="24">
        <f t="shared" si="506"/>
        <v>0</v>
      </c>
      <c r="G16211" s="24">
        <f t="shared" si="507"/>
        <v>0</v>
      </c>
    </row>
    <row r="16212" spans="6:7" x14ac:dyDescent="0.3">
      <c r="F16212" s="24">
        <f t="shared" si="506"/>
        <v>0</v>
      </c>
      <c r="G16212" s="24">
        <f t="shared" si="507"/>
        <v>0</v>
      </c>
    </row>
    <row r="16213" spans="6:7" x14ac:dyDescent="0.3">
      <c r="F16213" s="24">
        <f t="shared" si="506"/>
        <v>0</v>
      </c>
      <c r="G16213" s="24">
        <f t="shared" si="507"/>
        <v>0</v>
      </c>
    </row>
    <row r="16214" spans="6:7" x14ac:dyDescent="0.3">
      <c r="F16214" s="24">
        <f t="shared" si="506"/>
        <v>0</v>
      </c>
      <c r="G16214" s="24">
        <f t="shared" si="507"/>
        <v>0</v>
      </c>
    </row>
    <row r="16215" spans="6:7" x14ac:dyDescent="0.3">
      <c r="F16215" s="24">
        <f t="shared" si="506"/>
        <v>0</v>
      </c>
      <c r="G16215" s="24">
        <f t="shared" si="507"/>
        <v>0</v>
      </c>
    </row>
    <row r="16216" spans="6:7" x14ac:dyDescent="0.3">
      <c r="F16216" s="24">
        <f t="shared" si="506"/>
        <v>0</v>
      </c>
      <c r="G16216" s="24">
        <f t="shared" si="507"/>
        <v>0</v>
      </c>
    </row>
    <row r="16217" spans="6:7" x14ac:dyDescent="0.3">
      <c r="F16217" s="24">
        <f t="shared" si="506"/>
        <v>0</v>
      </c>
      <c r="G16217" s="24">
        <f t="shared" si="507"/>
        <v>0</v>
      </c>
    </row>
    <row r="16218" spans="6:7" x14ac:dyDescent="0.3">
      <c r="F16218" s="24">
        <f t="shared" si="506"/>
        <v>0</v>
      </c>
      <c r="G16218" s="24">
        <f t="shared" si="507"/>
        <v>0</v>
      </c>
    </row>
    <row r="16219" spans="6:7" x14ac:dyDescent="0.3">
      <c r="F16219" s="24">
        <f t="shared" si="506"/>
        <v>0</v>
      </c>
      <c r="G16219" s="24">
        <f t="shared" si="507"/>
        <v>0</v>
      </c>
    </row>
    <row r="16220" spans="6:7" x14ac:dyDescent="0.3">
      <c r="F16220" s="24">
        <f t="shared" si="506"/>
        <v>0</v>
      </c>
      <c r="G16220" s="24">
        <f t="shared" si="507"/>
        <v>0</v>
      </c>
    </row>
    <row r="16221" spans="6:7" x14ac:dyDescent="0.3">
      <c r="F16221" s="24">
        <f t="shared" si="506"/>
        <v>0</v>
      </c>
      <c r="G16221" s="24">
        <f t="shared" si="507"/>
        <v>0</v>
      </c>
    </row>
    <row r="16222" spans="6:7" x14ac:dyDescent="0.3">
      <c r="F16222" s="24">
        <f t="shared" si="506"/>
        <v>0</v>
      </c>
      <c r="G16222" s="24">
        <f t="shared" si="507"/>
        <v>0</v>
      </c>
    </row>
    <row r="16223" spans="6:7" x14ac:dyDescent="0.3">
      <c r="F16223" s="24">
        <f t="shared" si="506"/>
        <v>0</v>
      </c>
      <c r="G16223" s="24">
        <f t="shared" si="507"/>
        <v>0</v>
      </c>
    </row>
    <row r="16224" spans="6:7" x14ac:dyDescent="0.3">
      <c r="F16224" s="24">
        <f t="shared" si="506"/>
        <v>0</v>
      </c>
      <c r="G16224" s="24">
        <f t="shared" si="507"/>
        <v>0</v>
      </c>
    </row>
    <row r="16225" spans="6:7" x14ac:dyDescent="0.3">
      <c r="F16225" s="24">
        <f t="shared" si="506"/>
        <v>0</v>
      </c>
      <c r="G16225" s="24">
        <f t="shared" si="507"/>
        <v>0</v>
      </c>
    </row>
    <row r="16226" spans="6:7" x14ac:dyDescent="0.3">
      <c r="F16226" s="24">
        <f t="shared" si="506"/>
        <v>0</v>
      </c>
      <c r="G16226" s="24">
        <f t="shared" si="507"/>
        <v>0</v>
      </c>
    </row>
    <row r="16227" spans="6:7" x14ac:dyDescent="0.3">
      <c r="F16227" s="24">
        <f t="shared" si="506"/>
        <v>0</v>
      </c>
      <c r="G16227" s="24">
        <f t="shared" si="507"/>
        <v>0</v>
      </c>
    </row>
    <row r="16228" spans="6:7" x14ac:dyDescent="0.3">
      <c r="F16228" s="24">
        <f t="shared" si="506"/>
        <v>0</v>
      </c>
      <c r="G16228" s="24">
        <f t="shared" si="507"/>
        <v>0</v>
      </c>
    </row>
    <row r="16229" spans="6:7" x14ac:dyDescent="0.3">
      <c r="F16229" s="24">
        <f t="shared" si="506"/>
        <v>0</v>
      </c>
      <c r="G16229" s="24">
        <f t="shared" si="507"/>
        <v>0</v>
      </c>
    </row>
    <row r="16230" spans="6:7" x14ac:dyDescent="0.3">
      <c r="F16230" s="24">
        <f t="shared" si="506"/>
        <v>0</v>
      </c>
      <c r="G16230" s="24">
        <f t="shared" si="507"/>
        <v>0</v>
      </c>
    </row>
    <row r="16231" spans="6:7" x14ac:dyDescent="0.3">
      <c r="F16231" s="24">
        <f t="shared" si="506"/>
        <v>0</v>
      </c>
      <c r="G16231" s="24">
        <f t="shared" si="507"/>
        <v>0</v>
      </c>
    </row>
    <row r="16232" spans="6:7" x14ac:dyDescent="0.3">
      <c r="F16232" s="24">
        <f t="shared" si="506"/>
        <v>0</v>
      </c>
      <c r="G16232" s="24">
        <f t="shared" si="507"/>
        <v>0</v>
      </c>
    </row>
    <row r="16233" spans="6:7" x14ac:dyDescent="0.3">
      <c r="F16233" s="24">
        <f t="shared" si="506"/>
        <v>0</v>
      </c>
      <c r="G16233" s="24">
        <f t="shared" si="507"/>
        <v>0</v>
      </c>
    </row>
    <row r="16234" spans="6:7" x14ac:dyDescent="0.3">
      <c r="F16234" s="24">
        <f t="shared" si="506"/>
        <v>0</v>
      </c>
      <c r="G16234" s="24">
        <f t="shared" si="507"/>
        <v>0</v>
      </c>
    </row>
    <row r="16235" spans="6:7" x14ac:dyDescent="0.3">
      <c r="F16235" s="24">
        <f t="shared" si="506"/>
        <v>0</v>
      </c>
      <c r="G16235" s="24">
        <f t="shared" si="507"/>
        <v>0</v>
      </c>
    </row>
    <row r="16236" spans="6:7" x14ac:dyDescent="0.3">
      <c r="F16236" s="24">
        <f t="shared" si="506"/>
        <v>0</v>
      </c>
      <c r="G16236" s="24">
        <f t="shared" si="507"/>
        <v>0</v>
      </c>
    </row>
    <row r="16237" spans="6:7" x14ac:dyDescent="0.3">
      <c r="F16237" s="24">
        <f t="shared" si="506"/>
        <v>0</v>
      </c>
      <c r="G16237" s="24">
        <f t="shared" si="507"/>
        <v>0</v>
      </c>
    </row>
    <row r="16238" spans="6:7" x14ac:dyDescent="0.3">
      <c r="F16238" s="24">
        <f t="shared" si="506"/>
        <v>0</v>
      </c>
      <c r="G16238" s="24">
        <f t="shared" si="507"/>
        <v>0</v>
      </c>
    </row>
    <row r="16239" spans="6:7" x14ac:dyDescent="0.3">
      <c r="F16239" s="24">
        <f t="shared" si="506"/>
        <v>0</v>
      </c>
      <c r="G16239" s="24">
        <f t="shared" si="507"/>
        <v>0</v>
      </c>
    </row>
    <row r="16240" spans="6:7" x14ac:dyDescent="0.3">
      <c r="F16240" s="24">
        <f t="shared" si="506"/>
        <v>0</v>
      </c>
      <c r="G16240" s="24">
        <f t="shared" si="507"/>
        <v>0</v>
      </c>
    </row>
    <row r="16241" spans="6:7" x14ac:dyDescent="0.3">
      <c r="F16241" s="24">
        <f t="shared" si="506"/>
        <v>0</v>
      </c>
      <c r="G16241" s="24">
        <f t="shared" si="507"/>
        <v>0</v>
      </c>
    </row>
    <row r="16242" spans="6:7" x14ac:dyDescent="0.3">
      <c r="F16242" s="24">
        <f t="shared" si="506"/>
        <v>0</v>
      </c>
      <c r="G16242" s="24">
        <f t="shared" si="507"/>
        <v>0</v>
      </c>
    </row>
    <row r="16243" spans="6:7" x14ac:dyDescent="0.3">
      <c r="F16243" s="24">
        <f t="shared" si="506"/>
        <v>0</v>
      </c>
      <c r="G16243" s="24">
        <f t="shared" si="507"/>
        <v>0</v>
      </c>
    </row>
    <row r="16244" spans="6:7" x14ac:dyDescent="0.3">
      <c r="F16244" s="24">
        <f t="shared" si="506"/>
        <v>0</v>
      </c>
      <c r="G16244" s="24">
        <f t="shared" si="507"/>
        <v>0</v>
      </c>
    </row>
    <row r="16245" spans="6:7" x14ac:dyDescent="0.3">
      <c r="F16245" s="24">
        <f t="shared" si="506"/>
        <v>0</v>
      </c>
      <c r="G16245" s="24">
        <f t="shared" si="507"/>
        <v>0</v>
      </c>
    </row>
    <row r="16246" spans="6:7" x14ac:dyDescent="0.3">
      <c r="F16246" s="24">
        <f t="shared" si="506"/>
        <v>0</v>
      </c>
      <c r="G16246" s="24">
        <f t="shared" si="507"/>
        <v>0</v>
      </c>
    </row>
    <row r="16247" spans="6:7" x14ac:dyDescent="0.3">
      <c r="F16247" s="24">
        <f t="shared" si="506"/>
        <v>0</v>
      </c>
      <c r="G16247" s="24">
        <f t="shared" si="507"/>
        <v>0</v>
      </c>
    </row>
    <row r="16248" spans="6:7" x14ac:dyDescent="0.3">
      <c r="F16248" s="24">
        <f t="shared" si="506"/>
        <v>0</v>
      </c>
      <c r="G16248" s="24">
        <f t="shared" si="507"/>
        <v>0</v>
      </c>
    </row>
    <row r="16249" spans="6:7" x14ac:dyDescent="0.3">
      <c r="F16249" s="24">
        <f t="shared" si="506"/>
        <v>0</v>
      </c>
      <c r="G16249" s="24">
        <f t="shared" si="507"/>
        <v>0</v>
      </c>
    </row>
    <row r="16250" spans="6:7" x14ac:dyDescent="0.3">
      <c r="F16250" s="24">
        <f t="shared" si="506"/>
        <v>0</v>
      </c>
      <c r="G16250" s="24">
        <f t="shared" si="507"/>
        <v>0</v>
      </c>
    </row>
    <row r="16251" spans="6:7" x14ac:dyDescent="0.3">
      <c r="F16251" s="24">
        <f t="shared" si="506"/>
        <v>0</v>
      </c>
      <c r="G16251" s="24">
        <f t="shared" si="507"/>
        <v>0</v>
      </c>
    </row>
    <row r="16252" spans="6:7" x14ac:dyDescent="0.3">
      <c r="F16252" s="24">
        <f t="shared" si="506"/>
        <v>0</v>
      </c>
      <c r="G16252" s="24">
        <f t="shared" si="507"/>
        <v>0</v>
      </c>
    </row>
    <row r="16253" spans="6:7" x14ac:dyDescent="0.3">
      <c r="F16253" s="24">
        <f t="shared" si="506"/>
        <v>0</v>
      </c>
      <c r="G16253" s="24">
        <f t="shared" si="507"/>
        <v>0</v>
      </c>
    </row>
    <row r="16254" spans="6:7" x14ac:dyDescent="0.3">
      <c r="F16254" s="24">
        <f t="shared" si="506"/>
        <v>0</v>
      </c>
      <c r="G16254" s="24">
        <f t="shared" si="507"/>
        <v>0</v>
      </c>
    </row>
    <row r="16255" spans="6:7" x14ac:dyDescent="0.3">
      <c r="F16255" s="24">
        <f t="shared" si="506"/>
        <v>0</v>
      </c>
      <c r="G16255" s="24">
        <f t="shared" si="507"/>
        <v>0</v>
      </c>
    </row>
    <row r="16256" spans="6:7" x14ac:dyDescent="0.3">
      <c r="F16256" s="24">
        <f t="shared" si="506"/>
        <v>0</v>
      </c>
      <c r="G16256" s="24">
        <f t="shared" si="507"/>
        <v>0</v>
      </c>
    </row>
    <row r="16257" spans="6:7" x14ac:dyDescent="0.3">
      <c r="F16257" s="24">
        <f t="shared" si="506"/>
        <v>0</v>
      </c>
      <c r="G16257" s="24">
        <f t="shared" si="507"/>
        <v>0</v>
      </c>
    </row>
    <row r="16258" spans="6:7" x14ac:dyDescent="0.3">
      <c r="F16258" s="24">
        <f t="shared" si="506"/>
        <v>0</v>
      </c>
      <c r="G16258" s="24">
        <f t="shared" si="507"/>
        <v>0</v>
      </c>
    </row>
    <row r="16259" spans="6:7" x14ac:dyDescent="0.3">
      <c r="F16259" s="24">
        <f t="shared" si="506"/>
        <v>0</v>
      </c>
      <c r="G16259" s="24">
        <f t="shared" si="507"/>
        <v>0</v>
      </c>
    </row>
    <row r="16260" spans="6:7" x14ac:dyDescent="0.3">
      <c r="F16260" s="24">
        <f t="shared" si="506"/>
        <v>0</v>
      </c>
      <c r="G16260" s="24">
        <f t="shared" si="507"/>
        <v>0</v>
      </c>
    </row>
    <row r="16261" spans="6:7" x14ac:dyDescent="0.3">
      <c r="F16261" s="24">
        <f t="shared" si="506"/>
        <v>0</v>
      </c>
      <c r="G16261" s="24">
        <f t="shared" si="507"/>
        <v>0</v>
      </c>
    </row>
    <row r="16262" spans="6:7" x14ac:dyDescent="0.3">
      <c r="F16262" s="24">
        <f t="shared" si="506"/>
        <v>0</v>
      </c>
      <c r="G16262" s="24">
        <f t="shared" si="507"/>
        <v>0</v>
      </c>
    </row>
    <row r="16263" spans="6:7" x14ac:dyDescent="0.3">
      <c r="F16263" s="24">
        <f t="shared" si="506"/>
        <v>0</v>
      </c>
      <c r="G16263" s="24">
        <f t="shared" si="507"/>
        <v>0</v>
      </c>
    </row>
    <row r="16264" spans="6:7" x14ac:dyDescent="0.3">
      <c r="F16264" s="24">
        <f t="shared" ref="F16264:F16327" si="508">$D16264*($H$6)</f>
        <v>0</v>
      </c>
      <c r="G16264" s="24">
        <f t="shared" ref="G16264:G16327" si="509">$E16264*($H$6)</f>
        <v>0</v>
      </c>
    </row>
    <row r="16265" spans="6:7" x14ac:dyDescent="0.3">
      <c r="F16265" s="24">
        <f t="shared" si="508"/>
        <v>0</v>
      </c>
      <c r="G16265" s="24">
        <f t="shared" si="509"/>
        <v>0</v>
      </c>
    </row>
    <row r="16266" spans="6:7" x14ac:dyDescent="0.3">
      <c r="F16266" s="24">
        <f t="shared" si="508"/>
        <v>0</v>
      </c>
      <c r="G16266" s="24">
        <f t="shared" si="509"/>
        <v>0</v>
      </c>
    </row>
    <row r="16267" spans="6:7" x14ac:dyDescent="0.3">
      <c r="F16267" s="24">
        <f t="shared" si="508"/>
        <v>0</v>
      </c>
      <c r="G16267" s="24">
        <f t="shared" si="509"/>
        <v>0</v>
      </c>
    </row>
    <row r="16268" spans="6:7" x14ac:dyDescent="0.3">
      <c r="F16268" s="24">
        <f t="shared" si="508"/>
        <v>0</v>
      </c>
      <c r="G16268" s="24">
        <f t="shared" si="509"/>
        <v>0</v>
      </c>
    </row>
    <row r="16269" spans="6:7" x14ac:dyDescent="0.3">
      <c r="F16269" s="24">
        <f t="shared" si="508"/>
        <v>0</v>
      </c>
      <c r="G16269" s="24">
        <f t="shared" si="509"/>
        <v>0</v>
      </c>
    </row>
    <row r="16270" spans="6:7" x14ac:dyDescent="0.3">
      <c r="F16270" s="24">
        <f t="shared" si="508"/>
        <v>0</v>
      </c>
      <c r="G16270" s="24">
        <f t="shared" si="509"/>
        <v>0</v>
      </c>
    </row>
    <row r="16271" spans="6:7" x14ac:dyDescent="0.3">
      <c r="F16271" s="24">
        <f t="shared" si="508"/>
        <v>0</v>
      </c>
      <c r="G16271" s="24">
        <f t="shared" si="509"/>
        <v>0</v>
      </c>
    </row>
    <row r="16272" spans="6:7" x14ac:dyDescent="0.3">
      <c r="F16272" s="24">
        <f t="shared" si="508"/>
        <v>0</v>
      </c>
      <c r="G16272" s="24">
        <f t="shared" si="509"/>
        <v>0</v>
      </c>
    </row>
    <row r="16273" spans="6:7" x14ac:dyDescent="0.3">
      <c r="F16273" s="24">
        <f t="shared" si="508"/>
        <v>0</v>
      </c>
      <c r="G16273" s="24">
        <f t="shared" si="509"/>
        <v>0</v>
      </c>
    </row>
    <row r="16274" spans="6:7" x14ac:dyDescent="0.3">
      <c r="F16274" s="24">
        <f t="shared" si="508"/>
        <v>0</v>
      </c>
      <c r="G16274" s="24">
        <f t="shared" si="509"/>
        <v>0</v>
      </c>
    </row>
    <row r="16275" spans="6:7" x14ac:dyDescent="0.3">
      <c r="F16275" s="24">
        <f t="shared" si="508"/>
        <v>0</v>
      </c>
      <c r="G16275" s="24">
        <f t="shared" si="509"/>
        <v>0</v>
      </c>
    </row>
    <row r="16276" spans="6:7" x14ac:dyDescent="0.3">
      <c r="F16276" s="24">
        <f t="shared" si="508"/>
        <v>0</v>
      </c>
      <c r="G16276" s="24">
        <f t="shared" si="509"/>
        <v>0</v>
      </c>
    </row>
    <row r="16277" spans="6:7" x14ac:dyDescent="0.3">
      <c r="F16277" s="24">
        <f t="shared" si="508"/>
        <v>0</v>
      </c>
      <c r="G16277" s="24">
        <f t="shared" si="509"/>
        <v>0</v>
      </c>
    </row>
    <row r="16278" spans="6:7" x14ac:dyDescent="0.3">
      <c r="F16278" s="24">
        <f t="shared" si="508"/>
        <v>0</v>
      </c>
      <c r="G16278" s="24">
        <f t="shared" si="509"/>
        <v>0</v>
      </c>
    </row>
    <row r="16279" spans="6:7" x14ac:dyDescent="0.3">
      <c r="F16279" s="24">
        <f t="shared" si="508"/>
        <v>0</v>
      </c>
      <c r="G16279" s="24">
        <f t="shared" si="509"/>
        <v>0</v>
      </c>
    </row>
    <row r="16280" spans="6:7" x14ac:dyDescent="0.3">
      <c r="F16280" s="24">
        <f t="shared" si="508"/>
        <v>0</v>
      </c>
      <c r="G16280" s="24">
        <f t="shared" si="509"/>
        <v>0</v>
      </c>
    </row>
    <row r="16281" spans="6:7" x14ac:dyDescent="0.3">
      <c r="F16281" s="24">
        <f t="shared" si="508"/>
        <v>0</v>
      </c>
      <c r="G16281" s="24">
        <f t="shared" si="509"/>
        <v>0</v>
      </c>
    </row>
    <row r="16282" spans="6:7" x14ac:dyDescent="0.3">
      <c r="F16282" s="24">
        <f t="shared" si="508"/>
        <v>0</v>
      </c>
      <c r="G16282" s="24">
        <f t="shared" si="509"/>
        <v>0</v>
      </c>
    </row>
    <row r="16283" spans="6:7" x14ac:dyDescent="0.3">
      <c r="F16283" s="24">
        <f t="shared" si="508"/>
        <v>0</v>
      </c>
      <c r="G16283" s="24">
        <f t="shared" si="509"/>
        <v>0</v>
      </c>
    </row>
    <row r="16284" spans="6:7" x14ac:dyDescent="0.3">
      <c r="F16284" s="24">
        <f t="shared" si="508"/>
        <v>0</v>
      </c>
      <c r="G16284" s="24">
        <f t="shared" si="509"/>
        <v>0</v>
      </c>
    </row>
    <row r="16285" spans="6:7" x14ac:dyDescent="0.3">
      <c r="F16285" s="24">
        <f t="shared" si="508"/>
        <v>0</v>
      </c>
      <c r="G16285" s="24">
        <f t="shared" si="509"/>
        <v>0</v>
      </c>
    </row>
    <row r="16286" spans="6:7" x14ac:dyDescent="0.3">
      <c r="F16286" s="24">
        <f t="shared" si="508"/>
        <v>0</v>
      </c>
      <c r="G16286" s="24">
        <f t="shared" si="509"/>
        <v>0</v>
      </c>
    </row>
    <row r="16287" spans="6:7" x14ac:dyDescent="0.3">
      <c r="F16287" s="24">
        <f t="shared" si="508"/>
        <v>0</v>
      </c>
      <c r="G16287" s="24">
        <f t="shared" si="509"/>
        <v>0</v>
      </c>
    </row>
    <row r="16288" spans="6:7" x14ac:dyDescent="0.3">
      <c r="F16288" s="24">
        <f t="shared" si="508"/>
        <v>0</v>
      </c>
      <c r="G16288" s="24">
        <f t="shared" si="509"/>
        <v>0</v>
      </c>
    </row>
    <row r="16289" spans="6:7" x14ac:dyDescent="0.3">
      <c r="F16289" s="24">
        <f t="shared" si="508"/>
        <v>0</v>
      </c>
      <c r="G16289" s="24">
        <f t="shared" si="509"/>
        <v>0</v>
      </c>
    </row>
    <row r="16290" spans="6:7" x14ac:dyDescent="0.3">
      <c r="F16290" s="24">
        <f t="shared" si="508"/>
        <v>0</v>
      </c>
      <c r="G16290" s="24">
        <f t="shared" si="509"/>
        <v>0</v>
      </c>
    </row>
    <row r="16291" spans="6:7" x14ac:dyDescent="0.3">
      <c r="F16291" s="24">
        <f t="shared" si="508"/>
        <v>0</v>
      </c>
      <c r="G16291" s="24">
        <f t="shared" si="509"/>
        <v>0</v>
      </c>
    </row>
    <row r="16292" spans="6:7" x14ac:dyDescent="0.3">
      <c r="F16292" s="24">
        <f t="shared" si="508"/>
        <v>0</v>
      </c>
      <c r="G16292" s="24">
        <f t="shared" si="509"/>
        <v>0</v>
      </c>
    </row>
    <row r="16293" spans="6:7" x14ac:dyDescent="0.3">
      <c r="F16293" s="24">
        <f t="shared" si="508"/>
        <v>0</v>
      </c>
      <c r="G16293" s="24">
        <f t="shared" si="509"/>
        <v>0</v>
      </c>
    </row>
    <row r="16294" spans="6:7" x14ac:dyDescent="0.3">
      <c r="F16294" s="24">
        <f t="shared" si="508"/>
        <v>0</v>
      </c>
      <c r="G16294" s="24">
        <f t="shared" si="509"/>
        <v>0</v>
      </c>
    </row>
    <row r="16295" spans="6:7" x14ac:dyDescent="0.3">
      <c r="F16295" s="24">
        <f t="shared" si="508"/>
        <v>0</v>
      </c>
      <c r="G16295" s="24">
        <f t="shared" si="509"/>
        <v>0</v>
      </c>
    </row>
    <row r="16296" spans="6:7" x14ac:dyDescent="0.3">
      <c r="F16296" s="24">
        <f t="shared" si="508"/>
        <v>0</v>
      </c>
      <c r="G16296" s="24">
        <f t="shared" si="509"/>
        <v>0</v>
      </c>
    </row>
    <row r="16297" spans="6:7" x14ac:dyDescent="0.3">
      <c r="F16297" s="24">
        <f t="shared" si="508"/>
        <v>0</v>
      </c>
      <c r="G16297" s="24">
        <f t="shared" si="509"/>
        <v>0</v>
      </c>
    </row>
    <row r="16298" spans="6:7" x14ac:dyDescent="0.3">
      <c r="F16298" s="24">
        <f t="shared" si="508"/>
        <v>0</v>
      </c>
      <c r="G16298" s="24">
        <f t="shared" si="509"/>
        <v>0</v>
      </c>
    </row>
    <row r="16299" spans="6:7" x14ac:dyDescent="0.3">
      <c r="F16299" s="24">
        <f t="shared" si="508"/>
        <v>0</v>
      </c>
      <c r="G16299" s="24">
        <f t="shared" si="509"/>
        <v>0</v>
      </c>
    </row>
    <row r="16300" spans="6:7" x14ac:dyDescent="0.3">
      <c r="F16300" s="24">
        <f t="shared" si="508"/>
        <v>0</v>
      </c>
      <c r="G16300" s="24">
        <f t="shared" si="509"/>
        <v>0</v>
      </c>
    </row>
    <row r="16301" spans="6:7" x14ac:dyDescent="0.3">
      <c r="F16301" s="24">
        <f t="shared" si="508"/>
        <v>0</v>
      </c>
      <c r="G16301" s="24">
        <f t="shared" si="509"/>
        <v>0</v>
      </c>
    </row>
    <row r="16302" spans="6:7" x14ac:dyDescent="0.3">
      <c r="F16302" s="24">
        <f t="shared" si="508"/>
        <v>0</v>
      </c>
      <c r="G16302" s="24">
        <f t="shared" si="509"/>
        <v>0</v>
      </c>
    </row>
    <row r="16303" spans="6:7" x14ac:dyDescent="0.3">
      <c r="F16303" s="24">
        <f t="shared" si="508"/>
        <v>0</v>
      </c>
      <c r="G16303" s="24">
        <f t="shared" si="509"/>
        <v>0</v>
      </c>
    </row>
    <row r="16304" spans="6:7" x14ac:dyDescent="0.3">
      <c r="F16304" s="24">
        <f t="shared" si="508"/>
        <v>0</v>
      </c>
      <c r="G16304" s="24">
        <f t="shared" si="509"/>
        <v>0</v>
      </c>
    </row>
    <row r="16305" spans="6:7" x14ac:dyDescent="0.3">
      <c r="F16305" s="24">
        <f t="shared" si="508"/>
        <v>0</v>
      </c>
      <c r="G16305" s="24">
        <f t="shared" si="509"/>
        <v>0</v>
      </c>
    </row>
    <row r="16306" spans="6:7" x14ac:dyDescent="0.3">
      <c r="F16306" s="24">
        <f t="shared" si="508"/>
        <v>0</v>
      </c>
      <c r="G16306" s="24">
        <f t="shared" si="509"/>
        <v>0</v>
      </c>
    </row>
    <row r="16307" spans="6:7" x14ac:dyDescent="0.3">
      <c r="F16307" s="24">
        <f t="shared" si="508"/>
        <v>0</v>
      </c>
      <c r="G16307" s="24">
        <f t="shared" si="509"/>
        <v>0</v>
      </c>
    </row>
    <row r="16308" spans="6:7" x14ac:dyDescent="0.3">
      <c r="F16308" s="24">
        <f t="shared" si="508"/>
        <v>0</v>
      </c>
      <c r="G16308" s="24">
        <f t="shared" si="509"/>
        <v>0</v>
      </c>
    </row>
    <row r="16309" spans="6:7" x14ac:dyDescent="0.3">
      <c r="F16309" s="24">
        <f t="shared" si="508"/>
        <v>0</v>
      </c>
      <c r="G16309" s="24">
        <f t="shared" si="509"/>
        <v>0</v>
      </c>
    </row>
    <row r="16310" spans="6:7" x14ac:dyDescent="0.3">
      <c r="F16310" s="24">
        <f t="shared" si="508"/>
        <v>0</v>
      </c>
      <c r="G16310" s="24">
        <f t="shared" si="509"/>
        <v>0</v>
      </c>
    </row>
    <row r="16311" spans="6:7" x14ac:dyDescent="0.3">
      <c r="F16311" s="24">
        <f t="shared" si="508"/>
        <v>0</v>
      </c>
      <c r="G16311" s="24">
        <f t="shared" si="509"/>
        <v>0</v>
      </c>
    </row>
    <row r="16312" spans="6:7" x14ac:dyDescent="0.3">
      <c r="F16312" s="24">
        <f t="shared" si="508"/>
        <v>0</v>
      </c>
      <c r="G16312" s="24">
        <f t="shared" si="509"/>
        <v>0</v>
      </c>
    </row>
    <row r="16313" spans="6:7" x14ac:dyDescent="0.3">
      <c r="F16313" s="24">
        <f t="shared" si="508"/>
        <v>0</v>
      </c>
      <c r="G16313" s="24">
        <f t="shared" si="509"/>
        <v>0</v>
      </c>
    </row>
    <row r="16314" spans="6:7" x14ac:dyDescent="0.3">
      <c r="F16314" s="24">
        <f t="shared" si="508"/>
        <v>0</v>
      </c>
      <c r="G16314" s="24">
        <f t="shared" si="509"/>
        <v>0</v>
      </c>
    </row>
    <row r="16315" spans="6:7" x14ac:dyDescent="0.3">
      <c r="F16315" s="24">
        <f t="shared" si="508"/>
        <v>0</v>
      </c>
      <c r="G16315" s="24">
        <f t="shared" si="509"/>
        <v>0</v>
      </c>
    </row>
    <row r="16316" spans="6:7" x14ac:dyDescent="0.3">
      <c r="F16316" s="24">
        <f t="shared" si="508"/>
        <v>0</v>
      </c>
      <c r="G16316" s="24">
        <f t="shared" si="509"/>
        <v>0</v>
      </c>
    </row>
    <row r="16317" spans="6:7" x14ac:dyDescent="0.3">
      <c r="F16317" s="24">
        <f t="shared" si="508"/>
        <v>0</v>
      </c>
      <c r="G16317" s="24">
        <f t="shared" si="509"/>
        <v>0</v>
      </c>
    </row>
    <row r="16318" spans="6:7" x14ac:dyDescent="0.3">
      <c r="F16318" s="24">
        <f t="shared" si="508"/>
        <v>0</v>
      </c>
      <c r="G16318" s="24">
        <f t="shared" si="509"/>
        <v>0</v>
      </c>
    </row>
    <row r="16319" spans="6:7" x14ac:dyDescent="0.3">
      <c r="F16319" s="24">
        <f t="shared" si="508"/>
        <v>0</v>
      </c>
      <c r="G16319" s="24">
        <f t="shared" si="509"/>
        <v>0</v>
      </c>
    </row>
    <row r="16320" spans="6:7" x14ac:dyDescent="0.3">
      <c r="F16320" s="24">
        <f t="shared" si="508"/>
        <v>0</v>
      </c>
      <c r="G16320" s="24">
        <f t="shared" si="509"/>
        <v>0</v>
      </c>
    </row>
    <row r="16321" spans="6:7" x14ac:dyDescent="0.3">
      <c r="F16321" s="24">
        <f t="shared" si="508"/>
        <v>0</v>
      </c>
      <c r="G16321" s="24">
        <f t="shared" si="509"/>
        <v>0</v>
      </c>
    </row>
    <row r="16322" spans="6:7" x14ac:dyDescent="0.3">
      <c r="F16322" s="24">
        <f t="shared" si="508"/>
        <v>0</v>
      </c>
      <c r="G16322" s="24">
        <f t="shared" si="509"/>
        <v>0</v>
      </c>
    </row>
    <row r="16323" spans="6:7" x14ac:dyDescent="0.3">
      <c r="F16323" s="24">
        <f t="shared" si="508"/>
        <v>0</v>
      </c>
      <c r="G16323" s="24">
        <f t="shared" si="509"/>
        <v>0</v>
      </c>
    </row>
    <row r="16324" spans="6:7" x14ac:dyDescent="0.3">
      <c r="F16324" s="24">
        <f t="shared" si="508"/>
        <v>0</v>
      </c>
      <c r="G16324" s="24">
        <f t="shared" si="509"/>
        <v>0</v>
      </c>
    </row>
    <row r="16325" spans="6:7" x14ac:dyDescent="0.3">
      <c r="F16325" s="24">
        <f t="shared" si="508"/>
        <v>0</v>
      </c>
      <c r="G16325" s="24">
        <f t="shared" si="509"/>
        <v>0</v>
      </c>
    </row>
    <row r="16326" spans="6:7" x14ac:dyDescent="0.3">
      <c r="F16326" s="24">
        <f t="shared" si="508"/>
        <v>0</v>
      </c>
      <c r="G16326" s="24">
        <f t="shared" si="509"/>
        <v>0</v>
      </c>
    </row>
    <row r="16327" spans="6:7" x14ac:dyDescent="0.3">
      <c r="F16327" s="24">
        <f t="shared" si="508"/>
        <v>0</v>
      </c>
      <c r="G16327" s="24">
        <f t="shared" si="509"/>
        <v>0</v>
      </c>
    </row>
    <row r="16328" spans="6:7" x14ac:dyDescent="0.3">
      <c r="F16328" s="24">
        <f t="shared" ref="F16328:F16391" si="510">$D16328*($H$6)</f>
        <v>0</v>
      </c>
      <c r="G16328" s="24">
        <f t="shared" ref="G16328:G16391" si="511">$E16328*($H$6)</f>
        <v>0</v>
      </c>
    </row>
    <row r="16329" spans="6:7" x14ac:dyDescent="0.3">
      <c r="F16329" s="24">
        <f t="shared" si="510"/>
        <v>0</v>
      </c>
      <c r="G16329" s="24">
        <f t="shared" si="511"/>
        <v>0</v>
      </c>
    </row>
    <row r="16330" spans="6:7" x14ac:dyDescent="0.3">
      <c r="F16330" s="24">
        <f t="shared" si="510"/>
        <v>0</v>
      </c>
      <c r="G16330" s="24">
        <f t="shared" si="511"/>
        <v>0</v>
      </c>
    </row>
    <row r="16331" spans="6:7" x14ac:dyDescent="0.3">
      <c r="F16331" s="24">
        <f t="shared" si="510"/>
        <v>0</v>
      </c>
      <c r="G16331" s="24">
        <f t="shared" si="511"/>
        <v>0</v>
      </c>
    </row>
    <row r="16332" spans="6:7" x14ac:dyDescent="0.3">
      <c r="F16332" s="24">
        <f t="shared" si="510"/>
        <v>0</v>
      </c>
      <c r="G16332" s="24">
        <f t="shared" si="511"/>
        <v>0</v>
      </c>
    </row>
    <row r="16333" spans="6:7" x14ac:dyDescent="0.3">
      <c r="F16333" s="24">
        <f t="shared" si="510"/>
        <v>0</v>
      </c>
      <c r="G16333" s="24">
        <f t="shared" si="511"/>
        <v>0</v>
      </c>
    </row>
    <row r="16334" spans="6:7" x14ac:dyDescent="0.3">
      <c r="F16334" s="24">
        <f t="shared" si="510"/>
        <v>0</v>
      </c>
      <c r="G16334" s="24">
        <f t="shared" si="511"/>
        <v>0</v>
      </c>
    </row>
    <row r="16335" spans="6:7" x14ac:dyDescent="0.3">
      <c r="F16335" s="24">
        <f t="shared" si="510"/>
        <v>0</v>
      </c>
      <c r="G16335" s="24">
        <f t="shared" si="511"/>
        <v>0</v>
      </c>
    </row>
    <row r="16336" spans="6:7" x14ac:dyDescent="0.3">
      <c r="F16336" s="24">
        <f t="shared" si="510"/>
        <v>0</v>
      </c>
      <c r="G16336" s="24">
        <f t="shared" si="511"/>
        <v>0</v>
      </c>
    </row>
    <row r="16337" spans="6:7" x14ac:dyDescent="0.3">
      <c r="F16337" s="24">
        <f t="shared" si="510"/>
        <v>0</v>
      </c>
      <c r="G16337" s="24">
        <f t="shared" si="511"/>
        <v>0</v>
      </c>
    </row>
    <row r="16338" spans="6:7" x14ac:dyDescent="0.3">
      <c r="F16338" s="24">
        <f t="shared" si="510"/>
        <v>0</v>
      </c>
      <c r="G16338" s="24">
        <f t="shared" si="511"/>
        <v>0</v>
      </c>
    </row>
    <row r="16339" spans="6:7" x14ac:dyDescent="0.3">
      <c r="F16339" s="24">
        <f t="shared" si="510"/>
        <v>0</v>
      </c>
      <c r="G16339" s="24">
        <f t="shared" si="511"/>
        <v>0</v>
      </c>
    </row>
    <row r="16340" spans="6:7" x14ac:dyDescent="0.3">
      <c r="F16340" s="24">
        <f t="shared" si="510"/>
        <v>0</v>
      </c>
      <c r="G16340" s="24">
        <f t="shared" si="511"/>
        <v>0</v>
      </c>
    </row>
    <row r="16341" spans="6:7" x14ac:dyDescent="0.3">
      <c r="F16341" s="24">
        <f t="shared" si="510"/>
        <v>0</v>
      </c>
      <c r="G16341" s="24">
        <f t="shared" si="511"/>
        <v>0</v>
      </c>
    </row>
    <row r="16342" spans="6:7" x14ac:dyDescent="0.3">
      <c r="F16342" s="24">
        <f t="shared" si="510"/>
        <v>0</v>
      </c>
      <c r="G16342" s="24">
        <f t="shared" si="511"/>
        <v>0</v>
      </c>
    </row>
    <row r="16343" spans="6:7" x14ac:dyDescent="0.3">
      <c r="F16343" s="24">
        <f t="shared" si="510"/>
        <v>0</v>
      </c>
      <c r="G16343" s="24">
        <f t="shared" si="511"/>
        <v>0</v>
      </c>
    </row>
    <row r="16344" spans="6:7" x14ac:dyDescent="0.3">
      <c r="F16344" s="24">
        <f t="shared" si="510"/>
        <v>0</v>
      </c>
      <c r="G16344" s="24">
        <f t="shared" si="511"/>
        <v>0</v>
      </c>
    </row>
    <row r="16345" spans="6:7" x14ac:dyDescent="0.3">
      <c r="F16345" s="24">
        <f t="shared" si="510"/>
        <v>0</v>
      </c>
      <c r="G16345" s="24">
        <f t="shared" si="511"/>
        <v>0</v>
      </c>
    </row>
    <row r="16346" spans="6:7" x14ac:dyDescent="0.3">
      <c r="F16346" s="24">
        <f t="shared" si="510"/>
        <v>0</v>
      </c>
      <c r="G16346" s="24">
        <f t="shared" si="511"/>
        <v>0</v>
      </c>
    </row>
    <row r="16347" spans="6:7" x14ac:dyDescent="0.3">
      <c r="F16347" s="24">
        <f t="shared" si="510"/>
        <v>0</v>
      </c>
      <c r="G16347" s="24">
        <f t="shared" si="511"/>
        <v>0</v>
      </c>
    </row>
    <row r="16348" spans="6:7" x14ac:dyDescent="0.3">
      <c r="F16348" s="24">
        <f t="shared" si="510"/>
        <v>0</v>
      </c>
      <c r="G16348" s="24">
        <f t="shared" si="511"/>
        <v>0</v>
      </c>
    </row>
    <row r="16349" spans="6:7" x14ac:dyDescent="0.3">
      <c r="F16349" s="24">
        <f t="shared" si="510"/>
        <v>0</v>
      </c>
      <c r="G16349" s="24">
        <f t="shared" si="511"/>
        <v>0</v>
      </c>
    </row>
    <row r="16350" spans="6:7" x14ac:dyDescent="0.3">
      <c r="F16350" s="24">
        <f t="shared" si="510"/>
        <v>0</v>
      </c>
      <c r="G16350" s="24">
        <f t="shared" si="511"/>
        <v>0</v>
      </c>
    </row>
    <row r="16351" spans="6:7" x14ac:dyDescent="0.3">
      <c r="F16351" s="24">
        <f t="shared" si="510"/>
        <v>0</v>
      </c>
      <c r="G16351" s="24">
        <f t="shared" si="511"/>
        <v>0</v>
      </c>
    </row>
    <row r="16352" spans="6:7" x14ac:dyDescent="0.3">
      <c r="F16352" s="24">
        <f t="shared" si="510"/>
        <v>0</v>
      </c>
      <c r="G16352" s="24">
        <f t="shared" si="511"/>
        <v>0</v>
      </c>
    </row>
    <row r="16353" spans="6:7" x14ac:dyDescent="0.3">
      <c r="F16353" s="24">
        <f t="shared" si="510"/>
        <v>0</v>
      </c>
      <c r="G16353" s="24">
        <f t="shared" si="511"/>
        <v>0</v>
      </c>
    </row>
    <row r="16354" spans="6:7" x14ac:dyDescent="0.3">
      <c r="F16354" s="24">
        <f t="shared" si="510"/>
        <v>0</v>
      </c>
      <c r="G16354" s="24">
        <f t="shared" si="511"/>
        <v>0</v>
      </c>
    </row>
    <row r="16355" spans="6:7" x14ac:dyDescent="0.3">
      <c r="F16355" s="24">
        <f t="shared" si="510"/>
        <v>0</v>
      </c>
      <c r="G16355" s="24">
        <f t="shared" si="511"/>
        <v>0</v>
      </c>
    </row>
    <row r="16356" spans="6:7" x14ac:dyDescent="0.3">
      <c r="F16356" s="24">
        <f t="shared" si="510"/>
        <v>0</v>
      </c>
      <c r="G16356" s="24">
        <f t="shared" si="511"/>
        <v>0</v>
      </c>
    </row>
    <row r="16357" spans="6:7" x14ac:dyDescent="0.3">
      <c r="F16357" s="24">
        <f t="shared" si="510"/>
        <v>0</v>
      </c>
      <c r="G16357" s="24">
        <f t="shared" si="511"/>
        <v>0</v>
      </c>
    </row>
    <row r="16358" spans="6:7" x14ac:dyDescent="0.3">
      <c r="F16358" s="24">
        <f t="shared" si="510"/>
        <v>0</v>
      </c>
      <c r="G16358" s="24">
        <f t="shared" si="511"/>
        <v>0</v>
      </c>
    </row>
    <row r="16359" spans="6:7" x14ac:dyDescent="0.3">
      <c r="F16359" s="24">
        <f t="shared" si="510"/>
        <v>0</v>
      </c>
      <c r="G16359" s="24">
        <f t="shared" si="511"/>
        <v>0</v>
      </c>
    </row>
    <row r="16360" spans="6:7" x14ac:dyDescent="0.3">
      <c r="F16360" s="24">
        <f t="shared" si="510"/>
        <v>0</v>
      </c>
      <c r="G16360" s="24">
        <f t="shared" si="511"/>
        <v>0</v>
      </c>
    </row>
    <row r="16361" spans="6:7" x14ac:dyDescent="0.3">
      <c r="F16361" s="24">
        <f t="shared" si="510"/>
        <v>0</v>
      </c>
      <c r="G16361" s="24">
        <f t="shared" si="511"/>
        <v>0</v>
      </c>
    </row>
    <row r="16362" spans="6:7" x14ac:dyDescent="0.3">
      <c r="F16362" s="24">
        <f t="shared" si="510"/>
        <v>0</v>
      </c>
      <c r="G16362" s="24">
        <f t="shared" si="511"/>
        <v>0</v>
      </c>
    </row>
    <row r="16363" spans="6:7" x14ac:dyDescent="0.3">
      <c r="F16363" s="24">
        <f t="shared" si="510"/>
        <v>0</v>
      </c>
      <c r="G16363" s="24">
        <f t="shared" si="511"/>
        <v>0</v>
      </c>
    </row>
    <row r="16364" spans="6:7" x14ac:dyDescent="0.3">
      <c r="F16364" s="24">
        <f t="shared" si="510"/>
        <v>0</v>
      </c>
      <c r="G16364" s="24">
        <f t="shared" si="511"/>
        <v>0</v>
      </c>
    </row>
    <row r="16365" spans="6:7" x14ac:dyDescent="0.3">
      <c r="F16365" s="24">
        <f t="shared" si="510"/>
        <v>0</v>
      </c>
      <c r="G16365" s="24">
        <f t="shared" si="511"/>
        <v>0</v>
      </c>
    </row>
    <row r="16366" spans="6:7" x14ac:dyDescent="0.3">
      <c r="F16366" s="24">
        <f t="shared" si="510"/>
        <v>0</v>
      </c>
      <c r="G16366" s="24">
        <f t="shared" si="511"/>
        <v>0</v>
      </c>
    </row>
    <row r="16367" spans="6:7" x14ac:dyDescent="0.3">
      <c r="F16367" s="24">
        <f t="shared" si="510"/>
        <v>0</v>
      </c>
      <c r="G16367" s="24">
        <f t="shared" si="511"/>
        <v>0</v>
      </c>
    </row>
    <row r="16368" spans="6:7" x14ac:dyDescent="0.3">
      <c r="F16368" s="24">
        <f t="shared" si="510"/>
        <v>0</v>
      </c>
      <c r="G16368" s="24">
        <f t="shared" si="511"/>
        <v>0</v>
      </c>
    </row>
    <row r="16369" spans="6:7" x14ac:dyDescent="0.3">
      <c r="F16369" s="24">
        <f t="shared" si="510"/>
        <v>0</v>
      </c>
      <c r="G16369" s="24">
        <f t="shared" si="511"/>
        <v>0</v>
      </c>
    </row>
    <row r="16370" spans="6:7" x14ac:dyDescent="0.3">
      <c r="F16370" s="24">
        <f t="shared" si="510"/>
        <v>0</v>
      </c>
      <c r="G16370" s="24">
        <f t="shared" si="511"/>
        <v>0</v>
      </c>
    </row>
    <row r="16371" spans="6:7" x14ac:dyDescent="0.3">
      <c r="F16371" s="24">
        <f t="shared" si="510"/>
        <v>0</v>
      </c>
      <c r="G16371" s="24">
        <f t="shared" si="511"/>
        <v>0</v>
      </c>
    </row>
    <row r="16372" spans="6:7" x14ac:dyDescent="0.3">
      <c r="F16372" s="24">
        <f t="shared" si="510"/>
        <v>0</v>
      </c>
      <c r="G16372" s="24">
        <f t="shared" si="511"/>
        <v>0</v>
      </c>
    </row>
    <row r="16373" spans="6:7" x14ac:dyDescent="0.3">
      <c r="F16373" s="24">
        <f t="shared" si="510"/>
        <v>0</v>
      </c>
      <c r="G16373" s="24">
        <f t="shared" si="511"/>
        <v>0</v>
      </c>
    </row>
    <row r="16374" spans="6:7" x14ac:dyDescent="0.3">
      <c r="F16374" s="24">
        <f t="shared" si="510"/>
        <v>0</v>
      </c>
      <c r="G16374" s="24">
        <f t="shared" si="511"/>
        <v>0</v>
      </c>
    </row>
    <row r="16375" spans="6:7" x14ac:dyDescent="0.3">
      <c r="F16375" s="24">
        <f t="shared" si="510"/>
        <v>0</v>
      </c>
      <c r="G16375" s="24">
        <f t="shared" si="511"/>
        <v>0</v>
      </c>
    </row>
    <row r="16376" spans="6:7" x14ac:dyDescent="0.3">
      <c r="F16376" s="24">
        <f t="shared" si="510"/>
        <v>0</v>
      </c>
      <c r="G16376" s="24">
        <f t="shared" si="511"/>
        <v>0</v>
      </c>
    </row>
    <row r="16377" spans="6:7" x14ac:dyDescent="0.3">
      <c r="F16377" s="24">
        <f t="shared" si="510"/>
        <v>0</v>
      </c>
      <c r="G16377" s="24">
        <f t="shared" si="511"/>
        <v>0</v>
      </c>
    </row>
    <row r="16378" spans="6:7" x14ac:dyDescent="0.3">
      <c r="F16378" s="24">
        <f t="shared" si="510"/>
        <v>0</v>
      </c>
      <c r="G16378" s="24">
        <f t="shared" si="511"/>
        <v>0</v>
      </c>
    </row>
    <row r="16379" spans="6:7" x14ac:dyDescent="0.3">
      <c r="F16379" s="24">
        <f t="shared" si="510"/>
        <v>0</v>
      </c>
      <c r="G16379" s="24">
        <f t="shared" si="511"/>
        <v>0</v>
      </c>
    </row>
    <row r="16380" spans="6:7" x14ac:dyDescent="0.3">
      <c r="F16380" s="24">
        <f t="shared" si="510"/>
        <v>0</v>
      </c>
      <c r="G16380" s="24">
        <f t="shared" si="511"/>
        <v>0</v>
      </c>
    </row>
    <row r="16381" spans="6:7" x14ac:dyDescent="0.3">
      <c r="F16381" s="24">
        <f t="shared" si="510"/>
        <v>0</v>
      </c>
      <c r="G16381" s="24">
        <f t="shared" si="511"/>
        <v>0</v>
      </c>
    </row>
    <row r="16382" spans="6:7" x14ac:dyDescent="0.3">
      <c r="F16382" s="24">
        <f t="shared" si="510"/>
        <v>0</v>
      </c>
      <c r="G16382" s="24">
        <f t="shared" si="511"/>
        <v>0</v>
      </c>
    </row>
    <row r="16383" spans="6:7" x14ac:dyDescent="0.3">
      <c r="F16383" s="24">
        <f t="shared" si="510"/>
        <v>0</v>
      </c>
      <c r="G16383" s="24">
        <f t="shared" si="511"/>
        <v>0</v>
      </c>
    </row>
    <row r="16384" spans="6:7" x14ac:dyDescent="0.3">
      <c r="F16384" s="24">
        <f t="shared" si="510"/>
        <v>0</v>
      </c>
      <c r="G16384" s="24">
        <f t="shared" si="511"/>
        <v>0</v>
      </c>
    </row>
    <row r="16385" spans="6:7" x14ac:dyDescent="0.3">
      <c r="F16385" s="24">
        <f t="shared" si="510"/>
        <v>0</v>
      </c>
      <c r="G16385" s="24">
        <f t="shared" si="511"/>
        <v>0</v>
      </c>
    </row>
    <row r="16386" spans="6:7" x14ac:dyDescent="0.3">
      <c r="F16386" s="24">
        <f t="shared" si="510"/>
        <v>0</v>
      </c>
      <c r="G16386" s="24">
        <f t="shared" si="511"/>
        <v>0</v>
      </c>
    </row>
    <row r="16387" spans="6:7" x14ac:dyDescent="0.3">
      <c r="F16387" s="24">
        <f t="shared" si="510"/>
        <v>0</v>
      </c>
      <c r="G16387" s="24">
        <f t="shared" si="511"/>
        <v>0</v>
      </c>
    </row>
    <row r="16388" spans="6:7" x14ac:dyDescent="0.3">
      <c r="F16388" s="24">
        <f t="shared" si="510"/>
        <v>0</v>
      </c>
      <c r="G16388" s="24">
        <f t="shared" si="511"/>
        <v>0</v>
      </c>
    </row>
    <row r="16389" spans="6:7" x14ac:dyDescent="0.3">
      <c r="F16389" s="24">
        <f t="shared" si="510"/>
        <v>0</v>
      </c>
      <c r="G16389" s="24">
        <f t="shared" si="511"/>
        <v>0</v>
      </c>
    </row>
    <row r="16390" spans="6:7" x14ac:dyDescent="0.3">
      <c r="F16390" s="24">
        <f t="shared" si="510"/>
        <v>0</v>
      </c>
      <c r="G16390" s="24">
        <f t="shared" si="511"/>
        <v>0</v>
      </c>
    </row>
    <row r="16391" spans="6:7" x14ac:dyDescent="0.3">
      <c r="F16391" s="24">
        <f t="shared" si="510"/>
        <v>0</v>
      </c>
      <c r="G16391" s="24">
        <f t="shared" si="511"/>
        <v>0</v>
      </c>
    </row>
    <row r="16392" spans="6:7" x14ac:dyDescent="0.3">
      <c r="F16392" s="24">
        <f t="shared" ref="F16392:F16455" si="512">$D16392*($H$6)</f>
        <v>0</v>
      </c>
      <c r="G16392" s="24">
        <f t="shared" ref="G16392:G16455" si="513">$E16392*($H$6)</f>
        <v>0</v>
      </c>
    </row>
    <row r="16393" spans="6:7" x14ac:dyDescent="0.3">
      <c r="F16393" s="24">
        <f t="shared" si="512"/>
        <v>0</v>
      </c>
      <c r="G16393" s="24">
        <f t="shared" si="513"/>
        <v>0</v>
      </c>
    </row>
    <row r="16394" spans="6:7" x14ac:dyDescent="0.3">
      <c r="F16394" s="24">
        <f t="shared" si="512"/>
        <v>0</v>
      </c>
      <c r="G16394" s="24">
        <f t="shared" si="513"/>
        <v>0</v>
      </c>
    </row>
    <row r="16395" spans="6:7" x14ac:dyDescent="0.3">
      <c r="F16395" s="24">
        <f t="shared" si="512"/>
        <v>0</v>
      </c>
      <c r="G16395" s="24">
        <f t="shared" si="513"/>
        <v>0</v>
      </c>
    </row>
    <row r="16396" spans="6:7" x14ac:dyDescent="0.3">
      <c r="F16396" s="24">
        <f t="shared" si="512"/>
        <v>0</v>
      </c>
      <c r="G16396" s="24">
        <f t="shared" si="513"/>
        <v>0</v>
      </c>
    </row>
    <row r="16397" spans="6:7" x14ac:dyDescent="0.3">
      <c r="F16397" s="24">
        <f t="shared" si="512"/>
        <v>0</v>
      </c>
      <c r="G16397" s="24">
        <f t="shared" si="513"/>
        <v>0</v>
      </c>
    </row>
    <row r="16398" spans="6:7" x14ac:dyDescent="0.3">
      <c r="F16398" s="24">
        <f t="shared" si="512"/>
        <v>0</v>
      </c>
      <c r="G16398" s="24">
        <f t="shared" si="513"/>
        <v>0</v>
      </c>
    </row>
    <row r="16399" spans="6:7" x14ac:dyDescent="0.3">
      <c r="F16399" s="24">
        <f t="shared" si="512"/>
        <v>0</v>
      </c>
      <c r="G16399" s="24">
        <f t="shared" si="513"/>
        <v>0</v>
      </c>
    </row>
    <row r="16400" spans="6:7" x14ac:dyDescent="0.3">
      <c r="F16400" s="24">
        <f t="shared" si="512"/>
        <v>0</v>
      </c>
      <c r="G16400" s="24">
        <f t="shared" si="513"/>
        <v>0</v>
      </c>
    </row>
    <row r="16401" spans="6:7" x14ac:dyDescent="0.3">
      <c r="F16401" s="24">
        <f t="shared" si="512"/>
        <v>0</v>
      </c>
      <c r="G16401" s="24">
        <f t="shared" si="513"/>
        <v>0</v>
      </c>
    </row>
    <row r="16402" spans="6:7" x14ac:dyDescent="0.3">
      <c r="F16402" s="24">
        <f t="shared" si="512"/>
        <v>0</v>
      </c>
      <c r="G16402" s="24">
        <f t="shared" si="513"/>
        <v>0</v>
      </c>
    </row>
    <row r="16403" spans="6:7" x14ac:dyDescent="0.3">
      <c r="F16403" s="24">
        <f t="shared" si="512"/>
        <v>0</v>
      </c>
      <c r="G16403" s="24">
        <f t="shared" si="513"/>
        <v>0</v>
      </c>
    </row>
    <row r="16404" spans="6:7" x14ac:dyDescent="0.3">
      <c r="F16404" s="24">
        <f t="shared" si="512"/>
        <v>0</v>
      </c>
      <c r="G16404" s="24">
        <f t="shared" si="513"/>
        <v>0</v>
      </c>
    </row>
    <row r="16405" spans="6:7" x14ac:dyDescent="0.3">
      <c r="F16405" s="24">
        <f t="shared" si="512"/>
        <v>0</v>
      </c>
      <c r="G16405" s="24">
        <f t="shared" si="513"/>
        <v>0</v>
      </c>
    </row>
    <row r="16406" spans="6:7" x14ac:dyDescent="0.3">
      <c r="F16406" s="24">
        <f t="shared" si="512"/>
        <v>0</v>
      </c>
      <c r="G16406" s="24">
        <f t="shared" si="513"/>
        <v>0</v>
      </c>
    </row>
    <row r="16407" spans="6:7" x14ac:dyDescent="0.3">
      <c r="F16407" s="24">
        <f t="shared" si="512"/>
        <v>0</v>
      </c>
      <c r="G16407" s="24">
        <f t="shared" si="513"/>
        <v>0</v>
      </c>
    </row>
    <row r="16408" spans="6:7" x14ac:dyDescent="0.3">
      <c r="F16408" s="24">
        <f t="shared" si="512"/>
        <v>0</v>
      </c>
      <c r="G16408" s="24">
        <f t="shared" si="513"/>
        <v>0</v>
      </c>
    </row>
    <row r="16409" spans="6:7" x14ac:dyDescent="0.3">
      <c r="F16409" s="24">
        <f t="shared" si="512"/>
        <v>0</v>
      </c>
      <c r="G16409" s="24">
        <f t="shared" si="513"/>
        <v>0</v>
      </c>
    </row>
    <row r="16410" spans="6:7" x14ac:dyDescent="0.3">
      <c r="F16410" s="24">
        <f t="shared" si="512"/>
        <v>0</v>
      </c>
      <c r="G16410" s="24">
        <f t="shared" si="513"/>
        <v>0</v>
      </c>
    </row>
    <row r="16411" spans="6:7" x14ac:dyDescent="0.3">
      <c r="F16411" s="24">
        <f t="shared" si="512"/>
        <v>0</v>
      </c>
      <c r="G16411" s="24">
        <f t="shared" si="513"/>
        <v>0</v>
      </c>
    </row>
    <row r="16412" spans="6:7" x14ac:dyDescent="0.3">
      <c r="F16412" s="24">
        <f t="shared" si="512"/>
        <v>0</v>
      </c>
      <c r="G16412" s="24">
        <f t="shared" si="513"/>
        <v>0</v>
      </c>
    </row>
    <row r="16413" spans="6:7" x14ac:dyDescent="0.3">
      <c r="F16413" s="24">
        <f t="shared" si="512"/>
        <v>0</v>
      </c>
      <c r="G16413" s="24">
        <f t="shared" si="513"/>
        <v>0</v>
      </c>
    </row>
    <row r="16414" spans="6:7" x14ac:dyDescent="0.3">
      <c r="F16414" s="24">
        <f t="shared" si="512"/>
        <v>0</v>
      </c>
      <c r="G16414" s="24">
        <f t="shared" si="513"/>
        <v>0</v>
      </c>
    </row>
    <row r="16415" spans="6:7" x14ac:dyDescent="0.3">
      <c r="F16415" s="24">
        <f t="shared" si="512"/>
        <v>0</v>
      </c>
      <c r="G16415" s="24">
        <f t="shared" si="513"/>
        <v>0</v>
      </c>
    </row>
    <row r="16416" spans="6:7" x14ac:dyDescent="0.3">
      <c r="F16416" s="24">
        <f t="shared" si="512"/>
        <v>0</v>
      </c>
      <c r="G16416" s="24">
        <f t="shared" si="513"/>
        <v>0</v>
      </c>
    </row>
    <row r="16417" spans="6:7" x14ac:dyDescent="0.3">
      <c r="F16417" s="24">
        <f t="shared" si="512"/>
        <v>0</v>
      </c>
      <c r="G16417" s="24">
        <f t="shared" si="513"/>
        <v>0</v>
      </c>
    </row>
    <row r="16418" spans="6:7" x14ac:dyDescent="0.3">
      <c r="F16418" s="24">
        <f t="shared" si="512"/>
        <v>0</v>
      </c>
      <c r="G16418" s="24">
        <f t="shared" si="513"/>
        <v>0</v>
      </c>
    </row>
    <row r="16419" spans="6:7" x14ac:dyDescent="0.3">
      <c r="F16419" s="24">
        <f t="shared" si="512"/>
        <v>0</v>
      </c>
      <c r="G16419" s="24">
        <f t="shared" si="513"/>
        <v>0</v>
      </c>
    </row>
    <row r="16420" spans="6:7" x14ac:dyDescent="0.3">
      <c r="F16420" s="24">
        <f t="shared" si="512"/>
        <v>0</v>
      </c>
      <c r="G16420" s="24">
        <f t="shared" si="513"/>
        <v>0</v>
      </c>
    </row>
    <row r="16421" spans="6:7" x14ac:dyDescent="0.3">
      <c r="F16421" s="24">
        <f t="shared" si="512"/>
        <v>0</v>
      </c>
      <c r="G16421" s="24">
        <f t="shared" si="513"/>
        <v>0</v>
      </c>
    </row>
    <row r="16422" spans="6:7" x14ac:dyDescent="0.3">
      <c r="F16422" s="24">
        <f t="shared" si="512"/>
        <v>0</v>
      </c>
      <c r="G16422" s="24">
        <f t="shared" si="513"/>
        <v>0</v>
      </c>
    </row>
    <row r="16423" spans="6:7" x14ac:dyDescent="0.3">
      <c r="F16423" s="24">
        <f t="shared" si="512"/>
        <v>0</v>
      </c>
      <c r="G16423" s="24">
        <f t="shared" si="513"/>
        <v>0</v>
      </c>
    </row>
    <row r="16424" spans="6:7" x14ac:dyDescent="0.3">
      <c r="F16424" s="24">
        <f t="shared" si="512"/>
        <v>0</v>
      </c>
      <c r="G16424" s="24">
        <f t="shared" si="513"/>
        <v>0</v>
      </c>
    </row>
    <row r="16425" spans="6:7" x14ac:dyDescent="0.3">
      <c r="F16425" s="24">
        <f t="shared" si="512"/>
        <v>0</v>
      </c>
      <c r="G16425" s="24">
        <f t="shared" si="513"/>
        <v>0</v>
      </c>
    </row>
    <row r="16426" spans="6:7" x14ac:dyDescent="0.3">
      <c r="F16426" s="24">
        <f t="shared" si="512"/>
        <v>0</v>
      </c>
      <c r="G16426" s="24">
        <f t="shared" si="513"/>
        <v>0</v>
      </c>
    </row>
    <row r="16427" spans="6:7" x14ac:dyDescent="0.3">
      <c r="F16427" s="24">
        <f t="shared" si="512"/>
        <v>0</v>
      </c>
      <c r="G16427" s="24">
        <f t="shared" si="513"/>
        <v>0</v>
      </c>
    </row>
    <row r="16428" spans="6:7" x14ac:dyDescent="0.3">
      <c r="F16428" s="24">
        <f t="shared" si="512"/>
        <v>0</v>
      </c>
      <c r="G16428" s="24">
        <f t="shared" si="513"/>
        <v>0</v>
      </c>
    </row>
    <row r="16429" spans="6:7" x14ac:dyDescent="0.3">
      <c r="F16429" s="24">
        <f t="shared" si="512"/>
        <v>0</v>
      </c>
      <c r="G16429" s="24">
        <f t="shared" si="513"/>
        <v>0</v>
      </c>
    </row>
    <row r="16430" spans="6:7" x14ac:dyDescent="0.3">
      <c r="F16430" s="24">
        <f t="shared" si="512"/>
        <v>0</v>
      </c>
      <c r="G16430" s="24">
        <f t="shared" si="513"/>
        <v>0</v>
      </c>
    </row>
    <row r="16431" spans="6:7" x14ac:dyDescent="0.3">
      <c r="F16431" s="24">
        <f t="shared" si="512"/>
        <v>0</v>
      </c>
      <c r="G16431" s="24">
        <f t="shared" si="513"/>
        <v>0</v>
      </c>
    </row>
    <row r="16432" spans="6:7" x14ac:dyDescent="0.3">
      <c r="F16432" s="24">
        <f t="shared" si="512"/>
        <v>0</v>
      </c>
      <c r="G16432" s="24">
        <f t="shared" si="513"/>
        <v>0</v>
      </c>
    </row>
    <row r="16433" spans="6:7" x14ac:dyDescent="0.3">
      <c r="F16433" s="24">
        <f t="shared" si="512"/>
        <v>0</v>
      </c>
      <c r="G16433" s="24">
        <f t="shared" si="513"/>
        <v>0</v>
      </c>
    </row>
    <row r="16434" spans="6:7" x14ac:dyDescent="0.3">
      <c r="F16434" s="24">
        <f t="shared" si="512"/>
        <v>0</v>
      </c>
      <c r="G16434" s="24">
        <f t="shared" si="513"/>
        <v>0</v>
      </c>
    </row>
    <row r="16435" spans="6:7" x14ac:dyDescent="0.3">
      <c r="F16435" s="24">
        <f t="shared" si="512"/>
        <v>0</v>
      </c>
      <c r="G16435" s="24">
        <f t="shared" si="513"/>
        <v>0</v>
      </c>
    </row>
    <row r="16436" spans="6:7" x14ac:dyDescent="0.3">
      <c r="F16436" s="24">
        <f t="shared" si="512"/>
        <v>0</v>
      </c>
      <c r="G16436" s="24">
        <f t="shared" si="513"/>
        <v>0</v>
      </c>
    </row>
    <row r="16437" spans="6:7" x14ac:dyDescent="0.3">
      <c r="F16437" s="24">
        <f t="shared" si="512"/>
        <v>0</v>
      </c>
      <c r="G16437" s="24">
        <f t="shared" si="513"/>
        <v>0</v>
      </c>
    </row>
    <row r="16438" spans="6:7" x14ac:dyDescent="0.3">
      <c r="F16438" s="24">
        <f t="shared" si="512"/>
        <v>0</v>
      </c>
      <c r="G16438" s="24">
        <f t="shared" si="513"/>
        <v>0</v>
      </c>
    </row>
    <row r="16439" spans="6:7" x14ac:dyDescent="0.3">
      <c r="F16439" s="24">
        <f t="shared" si="512"/>
        <v>0</v>
      </c>
      <c r="G16439" s="24">
        <f t="shared" si="513"/>
        <v>0</v>
      </c>
    </row>
    <row r="16440" spans="6:7" x14ac:dyDescent="0.3">
      <c r="F16440" s="24">
        <f t="shared" si="512"/>
        <v>0</v>
      </c>
      <c r="G16440" s="24">
        <f t="shared" si="513"/>
        <v>0</v>
      </c>
    </row>
    <row r="16441" spans="6:7" x14ac:dyDescent="0.3">
      <c r="F16441" s="24">
        <f t="shared" si="512"/>
        <v>0</v>
      </c>
      <c r="G16441" s="24">
        <f t="shared" si="513"/>
        <v>0</v>
      </c>
    </row>
    <row r="16442" spans="6:7" x14ac:dyDescent="0.3">
      <c r="F16442" s="24">
        <f t="shared" si="512"/>
        <v>0</v>
      </c>
      <c r="G16442" s="24">
        <f t="shared" si="513"/>
        <v>0</v>
      </c>
    </row>
    <row r="16443" spans="6:7" x14ac:dyDescent="0.3">
      <c r="F16443" s="24">
        <f t="shared" si="512"/>
        <v>0</v>
      </c>
      <c r="G16443" s="24">
        <f t="shared" si="513"/>
        <v>0</v>
      </c>
    </row>
    <row r="16444" spans="6:7" x14ac:dyDescent="0.3">
      <c r="F16444" s="24">
        <f t="shared" si="512"/>
        <v>0</v>
      </c>
      <c r="G16444" s="24">
        <f t="shared" si="513"/>
        <v>0</v>
      </c>
    </row>
    <row r="16445" spans="6:7" x14ac:dyDescent="0.3">
      <c r="F16445" s="24">
        <f t="shared" si="512"/>
        <v>0</v>
      </c>
      <c r="G16445" s="24">
        <f t="shared" si="513"/>
        <v>0</v>
      </c>
    </row>
    <row r="16446" spans="6:7" x14ac:dyDescent="0.3">
      <c r="F16446" s="24">
        <f t="shared" si="512"/>
        <v>0</v>
      </c>
      <c r="G16446" s="24">
        <f t="shared" si="513"/>
        <v>0</v>
      </c>
    </row>
    <row r="16447" spans="6:7" x14ac:dyDescent="0.3">
      <c r="F16447" s="24">
        <f t="shared" si="512"/>
        <v>0</v>
      </c>
      <c r="G16447" s="24">
        <f t="shared" si="513"/>
        <v>0</v>
      </c>
    </row>
    <row r="16448" spans="6:7" x14ac:dyDescent="0.3">
      <c r="F16448" s="24">
        <f t="shared" si="512"/>
        <v>0</v>
      </c>
      <c r="G16448" s="24">
        <f t="shared" si="513"/>
        <v>0</v>
      </c>
    </row>
    <row r="16449" spans="6:7" x14ac:dyDescent="0.3">
      <c r="F16449" s="24">
        <f t="shared" si="512"/>
        <v>0</v>
      </c>
      <c r="G16449" s="24">
        <f t="shared" si="513"/>
        <v>0</v>
      </c>
    </row>
    <row r="16450" spans="6:7" x14ac:dyDescent="0.3">
      <c r="F16450" s="24">
        <f t="shared" si="512"/>
        <v>0</v>
      </c>
      <c r="G16450" s="24">
        <f t="shared" si="513"/>
        <v>0</v>
      </c>
    </row>
    <row r="16451" spans="6:7" x14ac:dyDescent="0.3">
      <c r="F16451" s="24">
        <f t="shared" si="512"/>
        <v>0</v>
      </c>
      <c r="G16451" s="24">
        <f t="shared" si="513"/>
        <v>0</v>
      </c>
    </row>
    <row r="16452" spans="6:7" x14ac:dyDescent="0.3">
      <c r="F16452" s="24">
        <f t="shared" si="512"/>
        <v>0</v>
      </c>
      <c r="G16452" s="24">
        <f t="shared" si="513"/>
        <v>0</v>
      </c>
    </row>
    <row r="16453" spans="6:7" x14ac:dyDescent="0.3">
      <c r="F16453" s="24">
        <f t="shared" si="512"/>
        <v>0</v>
      </c>
      <c r="G16453" s="24">
        <f t="shared" si="513"/>
        <v>0</v>
      </c>
    </row>
    <row r="16454" spans="6:7" x14ac:dyDescent="0.3">
      <c r="F16454" s="24">
        <f t="shared" si="512"/>
        <v>0</v>
      </c>
      <c r="G16454" s="24">
        <f t="shared" si="513"/>
        <v>0</v>
      </c>
    </row>
    <row r="16455" spans="6:7" x14ac:dyDescent="0.3">
      <c r="F16455" s="24">
        <f t="shared" si="512"/>
        <v>0</v>
      </c>
      <c r="G16455" s="24">
        <f t="shared" si="513"/>
        <v>0</v>
      </c>
    </row>
    <row r="16456" spans="6:7" x14ac:dyDescent="0.3">
      <c r="F16456" s="24">
        <f t="shared" ref="F16456:F16519" si="514">$D16456*($H$6)</f>
        <v>0</v>
      </c>
      <c r="G16456" s="24">
        <f t="shared" ref="G16456:G16519" si="515">$E16456*($H$6)</f>
        <v>0</v>
      </c>
    </row>
    <row r="16457" spans="6:7" x14ac:dyDescent="0.3">
      <c r="F16457" s="24">
        <f t="shared" si="514"/>
        <v>0</v>
      </c>
      <c r="G16457" s="24">
        <f t="shared" si="515"/>
        <v>0</v>
      </c>
    </row>
    <row r="16458" spans="6:7" x14ac:dyDescent="0.3">
      <c r="F16458" s="24">
        <f t="shared" si="514"/>
        <v>0</v>
      </c>
      <c r="G16458" s="24">
        <f t="shared" si="515"/>
        <v>0</v>
      </c>
    </row>
    <row r="16459" spans="6:7" x14ac:dyDescent="0.3">
      <c r="F16459" s="24">
        <f t="shared" si="514"/>
        <v>0</v>
      </c>
      <c r="G16459" s="24">
        <f t="shared" si="515"/>
        <v>0</v>
      </c>
    </row>
    <row r="16460" spans="6:7" x14ac:dyDescent="0.3">
      <c r="F16460" s="24">
        <f t="shared" si="514"/>
        <v>0</v>
      </c>
      <c r="G16460" s="24">
        <f t="shared" si="515"/>
        <v>0</v>
      </c>
    </row>
    <row r="16461" spans="6:7" x14ac:dyDescent="0.3">
      <c r="F16461" s="24">
        <f t="shared" si="514"/>
        <v>0</v>
      </c>
      <c r="G16461" s="24">
        <f t="shared" si="515"/>
        <v>0</v>
      </c>
    </row>
    <row r="16462" spans="6:7" x14ac:dyDescent="0.3">
      <c r="F16462" s="24">
        <f t="shared" si="514"/>
        <v>0</v>
      </c>
      <c r="G16462" s="24">
        <f t="shared" si="515"/>
        <v>0</v>
      </c>
    </row>
    <row r="16463" spans="6:7" x14ac:dyDescent="0.3">
      <c r="F16463" s="24">
        <f t="shared" si="514"/>
        <v>0</v>
      </c>
      <c r="G16463" s="24">
        <f t="shared" si="515"/>
        <v>0</v>
      </c>
    </row>
    <row r="16464" spans="6:7" x14ac:dyDescent="0.3">
      <c r="F16464" s="24">
        <f t="shared" si="514"/>
        <v>0</v>
      </c>
      <c r="G16464" s="24">
        <f t="shared" si="515"/>
        <v>0</v>
      </c>
    </row>
    <row r="16465" spans="6:7" x14ac:dyDescent="0.3">
      <c r="F16465" s="24">
        <f t="shared" si="514"/>
        <v>0</v>
      </c>
      <c r="G16465" s="24">
        <f t="shared" si="515"/>
        <v>0</v>
      </c>
    </row>
    <row r="16466" spans="6:7" x14ac:dyDescent="0.3">
      <c r="F16466" s="24">
        <f t="shared" si="514"/>
        <v>0</v>
      </c>
      <c r="G16466" s="24">
        <f t="shared" si="515"/>
        <v>0</v>
      </c>
    </row>
    <row r="16467" spans="6:7" x14ac:dyDescent="0.3">
      <c r="F16467" s="24">
        <f t="shared" si="514"/>
        <v>0</v>
      </c>
      <c r="G16467" s="24">
        <f t="shared" si="515"/>
        <v>0</v>
      </c>
    </row>
    <row r="16468" spans="6:7" x14ac:dyDescent="0.3">
      <c r="F16468" s="24">
        <f t="shared" si="514"/>
        <v>0</v>
      </c>
      <c r="G16468" s="24">
        <f t="shared" si="515"/>
        <v>0</v>
      </c>
    </row>
    <row r="16469" spans="6:7" x14ac:dyDescent="0.3">
      <c r="F16469" s="24">
        <f t="shared" si="514"/>
        <v>0</v>
      </c>
      <c r="G16469" s="24">
        <f t="shared" si="515"/>
        <v>0</v>
      </c>
    </row>
    <row r="16470" spans="6:7" x14ac:dyDescent="0.3">
      <c r="F16470" s="24">
        <f t="shared" si="514"/>
        <v>0</v>
      </c>
      <c r="G16470" s="24">
        <f t="shared" si="515"/>
        <v>0</v>
      </c>
    </row>
    <row r="16471" spans="6:7" x14ac:dyDescent="0.3">
      <c r="F16471" s="24">
        <f t="shared" si="514"/>
        <v>0</v>
      </c>
      <c r="G16471" s="24">
        <f t="shared" si="515"/>
        <v>0</v>
      </c>
    </row>
    <row r="16472" spans="6:7" x14ac:dyDescent="0.3">
      <c r="F16472" s="24">
        <f t="shared" si="514"/>
        <v>0</v>
      </c>
      <c r="G16472" s="24">
        <f t="shared" si="515"/>
        <v>0</v>
      </c>
    </row>
    <row r="16473" spans="6:7" x14ac:dyDescent="0.3">
      <c r="F16473" s="24">
        <f t="shared" si="514"/>
        <v>0</v>
      </c>
      <c r="G16473" s="24">
        <f t="shared" si="515"/>
        <v>0</v>
      </c>
    </row>
    <row r="16474" spans="6:7" x14ac:dyDescent="0.3">
      <c r="F16474" s="24">
        <f t="shared" si="514"/>
        <v>0</v>
      </c>
      <c r="G16474" s="24">
        <f t="shared" si="515"/>
        <v>0</v>
      </c>
    </row>
    <row r="16475" spans="6:7" x14ac:dyDescent="0.3">
      <c r="F16475" s="24">
        <f t="shared" si="514"/>
        <v>0</v>
      </c>
      <c r="G16475" s="24">
        <f t="shared" si="515"/>
        <v>0</v>
      </c>
    </row>
    <row r="16476" spans="6:7" x14ac:dyDescent="0.3">
      <c r="F16476" s="24">
        <f t="shared" si="514"/>
        <v>0</v>
      </c>
      <c r="G16476" s="24">
        <f t="shared" si="515"/>
        <v>0</v>
      </c>
    </row>
    <row r="16477" spans="6:7" x14ac:dyDescent="0.3">
      <c r="F16477" s="24">
        <f t="shared" si="514"/>
        <v>0</v>
      </c>
      <c r="G16477" s="24">
        <f t="shared" si="515"/>
        <v>0</v>
      </c>
    </row>
    <row r="16478" spans="6:7" x14ac:dyDescent="0.3">
      <c r="F16478" s="24">
        <f t="shared" si="514"/>
        <v>0</v>
      </c>
      <c r="G16478" s="24">
        <f t="shared" si="515"/>
        <v>0</v>
      </c>
    </row>
    <row r="16479" spans="6:7" x14ac:dyDescent="0.3">
      <c r="F16479" s="24">
        <f t="shared" si="514"/>
        <v>0</v>
      </c>
      <c r="G16479" s="24">
        <f t="shared" si="515"/>
        <v>0</v>
      </c>
    </row>
    <row r="16480" spans="6:7" x14ac:dyDescent="0.3">
      <c r="F16480" s="24">
        <f t="shared" si="514"/>
        <v>0</v>
      </c>
      <c r="G16480" s="24">
        <f t="shared" si="515"/>
        <v>0</v>
      </c>
    </row>
    <row r="16481" spans="6:7" x14ac:dyDescent="0.3">
      <c r="F16481" s="24">
        <f t="shared" si="514"/>
        <v>0</v>
      </c>
      <c r="G16481" s="24">
        <f t="shared" si="515"/>
        <v>0</v>
      </c>
    </row>
    <row r="16482" spans="6:7" x14ac:dyDescent="0.3">
      <c r="F16482" s="24">
        <f t="shared" si="514"/>
        <v>0</v>
      </c>
      <c r="G16482" s="24">
        <f t="shared" si="515"/>
        <v>0</v>
      </c>
    </row>
    <row r="16483" spans="6:7" x14ac:dyDescent="0.3">
      <c r="F16483" s="24">
        <f t="shared" si="514"/>
        <v>0</v>
      </c>
      <c r="G16483" s="24">
        <f t="shared" si="515"/>
        <v>0</v>
      </c>
    </row>
    <row r="16484" spans="6:7" x14ac:dyDescent="0.3">
      <c r="F16484" s="24">
        <f t="shared" si="514"/>
        <v>0</v>
      </c>
      <c r="G16484" s="24">
        <f t="shared" si="515"/>
        <v>0</v>
      </c>
    </row>
    <row r="16485" spans="6:7" x14ac:dyDescent="0.3">
      <c r="F16485" s="24">
        <f t="shared" si="514"/>
        <v>0</v>
      </c>
      <c r="G16485" s="24">
        <f t="shared" si="515"/>
        <v>0</v>
      </c>
    </row>
    <row r="16486" spans="6:7" x14ac:dyDescent="0.3">
      <c r="F16486" s="24">
        <f t="shared" si="514"/>
        <v>0</v>
      </c>
      <c r="G16486" s="24">
        <f t="shared" si="515"/>
        <v>0</v>
      </c>
    </row>
    <row r="16487" spans="6:7" x14ac:dyDescent="0.3">
      <c r="F16487" s="24">
        <f t="shared" si="514"/>
        <v>0</v>
      </c>
      <c r="G16487" s="24">
        <f t="shared" si="515"/>
        <v>0</v>
      </c>
    </row>
    <row r="16488" spans="6:7" x14ac:dyDescent="0.3">
      <c r="F16488" s="24">
        <f t="shared" si="514"/>
        <v>0</v>
      </c>
      <c r="G16488" s="24">
        <f t="shared" si="515"/>
        <v>0</v>
      </c>
    </row>
    <row r="16489" spans="6:7" x14ac:dyDescent="0.3">
      <c r="F16489" s="24">
        <f t="shared" si="514"/>
        <v>0</v>
      </c>
      <c r="G16489" s="24">
        <f t="shared" si="515"/>
        <v>0</v>
      </c>
    </row>
    <row r="16490" spans="6:7" x14ac:dyDescent="0.3">
      <c r="F16490" s="24">
        <f t="shared" si="514"/>
        <v>0</v>
      </c>
      <c r="G16490" s="24">
        <f t="shared" si="515"/>
        <v>0</v>
      </c>
    </row>
    <row r="16491" spans="6:7" x14ac:dyDescent="0.3">
      <c r="F16491" s="24">
        <f t="shared" si="514"/>
        <v>0</v>
      </c>
      <c r="G16491" s="24">
        <f t="shared" si="515"/>
        <v>0</v>
      </c>
    </row>
    <row r="16492" spans="6:7" x14ac:dyDescent="0.3">
      <c r="F16492" s="24">
        <f t="shared" si="514"/>
        <v>0</v>
      </c>
      <c r="G16492" s="24">
        <f t="shared" si="515"/>
        <v>0</v>
      </c>
    </row>
    <row r="16493" spans="6:7" x14ac:dyDescent="0.3">
      <c r="F16493" s="24">
        <f t="shared" si="514"/>
        <v>0</v>
      </c>
      <c r="G16493" s="24">
        <f t="shared" si="515"/>
        <v>0</v>
      </c>
    </row>
    <row r="16494" spans="6:7" x14ac:dyDescent="0.3">
      <c r="F16494" s="24">
        <f t="shared" si="514"/>
        <v>0</v>
      </c>
      <c r="G16494" s="24">
        <f t="shared" si="515"/>
        <v>0</v>
      </c>
    </row>
    <row r="16495" spans="6:7" x14ac:dyDescent="0.3">
      <c r="F16495" s="24">
        <f t="shared" si="514"/>
        <v>0</v>
      </c>
      <c r="G16495" s="24">
        <f t="shared" si="515"/>
        <v>0</v>
      </c>
    </row>
    <row r="16496" spans="6:7" x14ac:dyDescent="0.3">
      <c r="F16496" s="24">
        <f t="shared" si="514"/>
        <v>0</v>
      </c>
      <c r="G16496" s="24">
        <f t="shared" si="515"/>
        <v>0</v>
      </c>
    </row>
    <row r="16497" spans="6:7" x14ac:dyDescent="0.3">
      <c r="F16497" s="24">
        <f t="shared" si="514"/>
        <v>0</v>
      </c>
      <c r="G16497" s="24">
        <f t="shared" si="515"/>
        <v>0</v>
      </c>
    </row>
    <row r="16498" spans="6:7" x14ac:dyDescent="0.3">
      <c r="F16498" s="24">
        <f t="shared" si="514"/>
        <v>0</v>
      </c>
      <c r="G16498" s="24">
        <f t="shared" si="515"/>
        <v>0</v>
      </c>
    </row>
    <row r="16499" spans="6:7" x14ac:dyDescent="0.3">
      <c r="F16499" s="24">
        <f t="shared" si="514"/>
        <v>0</v>
      </c>
      <c r="G16499" s="24">
        <f t="shared" si="515"/>
        <v>0</v>
      </c>
    </row>
    <row r="16500" spans="6:7" x14ac:dyDescent="0.3">
      <c r="F16500" s="24">
        <f t="shared" si="514"/>
        <v>0</v>
      </c>
      <c r="G16500" s="24">
        <f t="shared" si="515"/>
        <v>0</v>
      </c>
    </row>
    <row r="16501" spans="6:7" x14ac:dyDescent="0.3">
      <c r="F16501" s="24">
        <f t="shared" si="514"/>
        <v>0</v>
      </c>
      <c r="G16501" s="24">
        <f t="shared" si="515"/>
        <v>0</v>
      </c>
    </row>
    <row r="16502" spans="6:7" x14ac:dyDescent="0.3">
      <c r="F16502" s="24">
        <f t="shared" si="514"/>
        <v>0</v>
      </c>
      <c r="G16502" s="24">
        <f t="shared" si="515"/>
        <v>0</v>
      </c>
    </row>
    <row r="16503" spans="6:7" x14ac:dyDescent="0.3">
      <c r="F16503" s="24">
        <f t="shared" si="514"/>
        <v>0</v>
      </c>
      <c r="G16503" s="24">
        <f t="shared" si="515"/>
        <v>0</v>
      </c>
    </row>
    <row r="16504" spans="6:7" x14ac:dyDescent="0.3">
      <c r="F16504" s="24">
        <f t="shared" si="514"/>
        <v>0</v>
      </c>
      <c r="G16504" s="24">
        <f t="shared" si="515"/>
        <v>0</v>
      </c>
    </row>
    <row r="16505" spans="6:7" x14ac:dyDescent="0.3">
      <c r="F16505" s="24">
        <f t="shared" si="514"/>
        <v>0</v>
      </c>
      <c r="G16505" s="24">
        <f t="shared" si="515"/>
        <v>0</v>
      </c>
    </row>
    <row r="16506" spans="6:7" x14ac:dyDescent="0.3">
      <c r="F16506" s="24">
        <f t="shared" si="514"/>
        <v>0</v>
      </c>
      <c r="G16506" s="24">
        <f t="shared" si="515"/>
        <v>0</v>
      </c>
    </row>
    <row r="16507" spans="6:7" x14ac:dyDescent="0.3">
      <c r="F16507" s="24">
        <f t="shared" si="514"/>
        <v>0</v>
      </c>
      <c r="G16507" s="24">
        <f t="shared" si="515"/>
        <v>0</v>
      </c>
    </row>
    <row r="16508" spans="6:7" x14ac:dyDescent="0.3">
      <c r="F16508" s="24">
        <f t="shared" si="514"/>
        <v>0</v>
      </c>
      <c r="G16508" s="24">
        <f t="shared" si="515"/>
        <v>0</v>
      </c>
    </row>
    <row r="16509" spans="6:7" x14ac:dyDescent="0.3">
      <c r="F16509" s="24">
        <f t="shared" si="514"/>
        <v>0</v>
      </c>
      <c r="G16509" s="24">
        <f t="shared" si="515"/>
        <v>0</v>
      </c>
    </row>
    <row r="16510" spans="6:7" x14ac:dyDescent="0.3">
      <c r="F16510" s="24">
        <f t="shared" si="514"/>
        <v>0</v>
      </c>
      <c r="G16510" s="24">
        <f t="shared" si="515"/>
        <v>0</v>
      </c>
    </row>
    <row r="16511" spans="6:7" x14ac:dyDescent="0.3">
      <c r="F16511" s="24">
        <f t="shared" si="514"/>
        <v>0</v>
      </c>
      <c r="G16511" s="24">
        <f t="shared" si="515"/>
        <v>0</v>
      </c>
    </row>
    <row r="16512" spans="6:7" x14ac:dyDescent="0.3">
      <c r="F16512" s="24">
        <f t="shared" si="514"/>
        <v>0</v>
      </c>
      <c r="G16512" s="24">
        <f t="shared" si="515"/>
        <v>0</v>
      </c>
    </row>
    <row r="16513" spans="6:7" x14ac:dyDescent="0.3">
      <c r="F16513" s="24">
        <f t="shared" si="514"/>
        <v>0</v>
      </c>
      <c r="G16513" s="24">
        <f t="shared" si="515"/>
        <v>0</v>
      </c>
    </row>
    <row r="16514" spans="6:7" x14ac:dyDescent="0.3">
      <c r="F16514" s="24">
        <f t="shared" si="514"/>
        <v>0</v>
      </c>
      <c r="G16514" s="24">
        <f t="shared" si="515"/>
        <v>0</v>
      </c>
    </row>
    <row r="16515" spans="6:7" x14ac:dyDescent="0.3">
      <c r="F16515" s="24">
        <f t="shared" si="514"/>
        <v>0</v>
      </c>
      <c r="G16515" s="24">
        <f t="shared" si="515"/>
        <v>0</v>
      </c>
    </row>
    <row r="16516" spans="6:7" x14ac:dyDescent="0.3">
      <c r="F16516" s="24">
        <f t="shared" si="514"/>
        <v>0</v>
      </c>
      <c r="G16516" s="24">
        <f t="shared" si="515"/>
        <v>0</v>
      </c>
    </row>
    <row r="16517" spans="6:7" x14ac:dyDescent="0.3">
      <c r="F16517" s="24">
        <f t="shared" si="514"/>
        <v>0</v>
      </c>
      <c r="G16517" s="24">
        <f t="shared" si="515"/>
        <v>0</v>
      </c>
    </row>
    <row r="16518" spans="6:7" x14ac:dyDescent="0.3">
      <c r="F16518" s="24">
        <f t="shared" si="514"/>
        <v>0</v>
      </c>
      <c r="G16518" s="24">
        <f t="shared" si="515"/>
        <v>0</v>
      </c>
    </row>
    <row r="16519" spans="6:7" x14ac:dyDescent="0.3">
      <c r="F16519" s="24">
        <f t="shared" si="514"/>
        <v>0</v>
      </c>
      <c r="G16519" s="24">
        <f t="shared" si="515"/>
        <v>0</v>
      </c>
    </row>
    <row r="16520" spans="6:7" x14ac:dyDescent="0.3">
      <c r="F16520" s="24">
        <f t="shared" ref="F16520:F16583" si="516">$D16520*($H$6)</f>
        <v>0</v>
      </c>
      <c r="G16520" s="24">
        <f t="shared" ref="G16520:G16583" si="517">$E16520*($H$6)</f>
        <v>0</v>
      </c>
    </row>
    <row r="16521" spans="6:7" x14ac:dyDescent="0.3">
      <c r="F16521" s="24">
        <f t="shared" si="516"/>
        <v>0</v>
      </c>
      <c r="G16521" s="24">
        <f t="shared" si="517"/>
        <v>0</v>
      </c>
    </row>
    <row r="16522" spans="6:7" x14ac:dyDescent="0.3">
      <c r="F16522" s="24">
        <f t="shared" si="516"/>
        <v>0</v>
      </c>
      <c r="G16522" s="24">
        <f t="shared" si="517"/>
        <v>0</v>
      </c>
    </row>
    <row r="16523" spans="6:7" x14ac:dyDescent="0.3">
      <c r="F16523" s="24">
        <f t="shared" si="516"/>
        <v>0</v>
      </c>
      <c r="G16523" s="24">
        <f t="shared" si="517"/>
        <v>0</v>
      </c>
    </row>
    <row r="16524" spans="6:7" x14ac:dyDescent="0.3">
      <c r="F16524" s="24">
        <f t="shared" si="516"/>
        <v>0</v>
      </c>
      <c r="G16524" s="24">
        <f t="shared" si="517"/>
        <v>0</v>
      </c>
    </row>
    <row r="16525" spans="6:7" x14ac:dyDescent="0.3">
      <c r="F16525" s="24">
        <f t="shared" si="516"/>
        <v>0</v>
      </c>
      <c r="G16525" s="24">
        <f t="shared" si="517"/>
        <v>0</v>
      </c>
    </row>
    <row r="16526" spans="6:7" x14ac:dyDescent="0.3">
      <c r="F16526" s="24">
        <f t="shared" si="516"/>
        <v>0</v>
      </c>
      <c r="G16526" s="24">
        <f t="shared" si="517"/>
        <v>0</v>
      </c>
    </row>
    <row r="16527" spans="6:7" x14ac:dyDescent="0.3">
      <c r="F16527" s="24">
        <f t="shared" si="516"/>
        <v>0</v>
      </c>
      <c r="G16527" s="24">
        <f t="shared" si="517"/>
        <v>0</v>
      </c>
    </row>
    <row r="16528" spans="6:7" x14ac:dyDescent="0.3">
      <c r="F16528" s="24">
        <f t="shared" si="516"/>
        <v>0</v>
      </c>
      <c r="G16528" s="24">
        <f t="shared" si="517"/>
        <v>0</v>
      </c>
    </row>
    <row r="16529" spans="6:7" x14ac:dyDescent="0.3">
      <c r="F16529" s="24">
        <f t="shared" si="516"/>
        <v>0</v>
      </c>
      <c r="G16529" s="24">
        <f t="shared" si="517"/>
        <v>0</v>
      </c>
    </row>
    <row r="16530" spans="6:7" x14ac:dyDescent="0.3">
      <c r="F16530" s="24">
        <f t="shared" si="516"/>
        <v>0</v>
      </c>
      <c r="G16530" s="24">
        <f t="shared" si="517"/>
        <v>0</v>
      </c>
    </row>
    <row r="16531" spans="6:7" x14ac:dyDescent="0.3">
      <c r="F16531" s="24">
        <f t="shared" si="516"/>
        <v>0</v>
      </c>
      <c r="G16531" s="24">
        <f t="shared" si="517"/>
        <v>0</v>
      </c>
    </row>
    <row r="16532" spans="6:7" x14ac:dyDescent="0.3">
      <c r="F16532" s="24">
        <f t="shared" si="516"/>
        <v>0</v>
      </c>
      <c r="G16532" s="24">
        <f t="shared" si="517"/>
        <v>0</v>
      </c>
    </row>
    <row r="16533" spans="6:7" x14ac:dyDescent="0.3">
      <c r="F16533" s="24">
        <f t="shared" si="516"/>
        <v>0</v>
      </c>
      <c r="G16533" s="24">
        <f t="shared" si="517"/>
        <v>0</v>
      </c>
    </row>
    <row r="16534" spans="6:7" x14ac:dyDescent="0.3">
      <c r="F16534" s="24">
        <f t="shared" si="516"/>
        <v>0</v>
      </c>
      <c r="G16534" s="24">
        <f t="shared" si="517"/>
        <v>0</v>
      </c>
    </row>
    <row r="16535" spans="6:7" x14ac:dyDescent="0.3">
      <c r="F16535" s="24">
        <f t="shared" si="516"/>
        <v>0</v>
      </c>
      <c r="G16535" s="24">
        <f t="shared" si="517"/>
        <v>0</v>
      </c>
    </row>
    <row r="16536" spans="6:7" x14ac:dyDescent="0.3">
      <c r="F16536" s="24">
        <f t="shared" si="516"/>
        <v>0</v>
      </c>
      <c r="G16536" s="24">
        <f t="shared" si="517"/>
        <v>0</v>
      </c>
    </row>
    <row r="16537" spans="6:7" x14ac:dyDescent="0.3">
      <c r="F16537" s="24">
        <f t="shared" si="516"/>
        <v>0</v>
      </c>
      <c r="G16537" s="24">
        <f t="shared" si="517"/>
        <v>0</v>
      </c>
    </row>
    <row r="16538" spans="6:7" x14ac:dyDescent="0.3">
      <c r="F16538" s="24">
        <f t="shared" si="516"/>
        <v>0</v>
      </c>
      <c r="G16538" s="24">
        <f t="shared" si="517"/>
        <v>0</v>
      </c>
    </row>
    <row r="16539" spans="6:7" x14ac:dyDescent="0.3">
      <c r="F16539" s="24">
        <f t="shared" si="516"/>
        <v>0</v>
      </c>
      <c r="G16539" s="24">
        <f t="shared" si="517"/>
        <v>0</v>
      </c>
    </row>
    <row r="16540" spans="6:7" x14ac:dyDescent="0.3">
      <c r="F16540" s="24">
        <f t="shared" si="516"/>
        <v>0</v>
      </c>
      <c r="G16540" s="24">
        <f t="shared" si="517"/>
        <v>0</v>
      </c>
    </row>
    <row r="16541" spans="6:7" x14ac:dyDescent="0.3">
      <c r="F16541" s="24">
        <f t="shared" si="516"/>
        <v>0</v>
      </c>
      <c r="G16541" s="24">
        <f t="shared" si="517"/>
        <v>0</v>
      </c>
    </row>
    <row r="16542" spans="6:7" x14ac:dyDescent="0.3">
      <c r="F16542" s="24">
        <f t="shared" si="516"/>
        <v>0</v>
      </c>
      <c r="G16542" s="24">
        <f t="shared" si="517"/>
        <v>0</v>
      </c>
    </row>
    <row r="16543" spans="6:7" x14ac:dyDescent="0.3">
      <c r="F16543" s="24">
        <f t="shared" si="516"/>
        <v>0</v>
      </c>
      <c r="G16543" s="24">
        <f t="shared" si="517"/>
        <v>0</v>
      </c>
    </row>
    <row r="16544" spans="6:7" x14ac:dyDescent="0.3">
      <c r="F16544" s="24">
        <f t="shared" si="516"/>
        <v>0</v>
      </c>
      <c r="G16544" s="24">
        <f t="shared" si="517"/>
        <v>0</v>
      </c>
    </row>
    <row r="16545" spans="6:7" x14ac:dyDescent="0.3">
      <c r="F16545" s="24">
        <f t="shared" si="516"/>
        <v>0</v>
      </c>
      <c r="G16545" s="24">
        <f t="shared" si="517"/>
        <v>0</v>
      </c>
    </row>
    <row r="16546" spans="6:7" x14ac:dyDescent="0.3">
      <c r="F16546" s="24">
        <f t="shared" si="516"/>
        <v>0</v>
      </c>
      <c r="G16546" s="24">
        <f t="shared" si="517"/>
        <v>0</v>
      </c>
    </row>
    <row r="16547" spans="6:7" x14ac:dyDescent="0.3">
      <c r="F16547" s="24">
        <f t="shared" si="516"/>
        <v>0</v>
      </c>
      <c r="G16547" s="24">
        <f t="shared" si="517"/>
        <v>0</v>
      </c>
    </row>
    <row r="16548" spans="6:7" x14ac:dyDescent="0.3">
      <c r="F16548" s="24">
        <f t="shared" si="516"/>
        <v>0</v>
      </c>
      <c r="G16548" s="24">
        <f t="shared" si="517"/>
        <v>0</v>
      </c>
    </row>
    <row r="16549" spans="6:7" x14ac:dyDescent="0.3">
      <c r="F16549" s="24">
        <f t="shared" si="516"/>
        <v>0</v>
      </c>
      <c r="G16549" s="24">
        <f t="shared" si="517"/>
        <v>0</v>
      </c>
    </row>
    <row r="16550" spans="6:7" x14ac:dyDescent="0.3">
      <c r="F16550" s="24">
        <f t="shared" si="516"/>
        <v>0</v>
      </c>
      <c r="G16550" s="24">
        <f t="shared" si="517"/>
        <v>0</v>
      </c>
    </row>
    <row r="16551" spans="6:7" x14ac:dyDescent="0.3">
      <c r="F16551" s="24">
        <f t="shared" si="516"/>
        <v>0</v>
      </c>
      <c r="G16551" s="24">
        <f t="shared" si="517"/>
        <v>0</v>
      </c>
    </row>
    <row r="16552" spans="6:7" x14ac:dyDescent="0.3">
      <c r="F16552" s="24">
        <f t="shared" si="516"/>
        <v>0</v>
      </c>
      <c r="G16552" s="24">
        <f t="shared" si="517"/>
        <v>0</v>
      </c>
    </row>
    <row r="16553" spans="6:7" x14ac:dyDescent="0.3">
      <c r="F16553" s="24">
        <f t="shared" si="516"/>
        <v>0</v>
      </c>
      <c r="G16553" s="24">
        <f t="shared" si="517"/>
        <v>0</v>
      </c>
    </row>
    <row r="16554" spans="6:7" x14ac:dyDescent="0.3">
      <c r="F16554" s="24">
        <f t="shared" si="516"/>
        <v>0</v>
      </c>
      <c r="G16554" s="24">
        <f t="shared" si="517"/>
        <v>0</v>
      </c>
    </row>
    <row r="16555" spans="6:7" x14ac:dyDescent="0.3">
      <c r="F16555" s="24">
        <f t="shared" si="516"/>
        <v>0</v>
      </c>
      <c r="G16555" s="24">
        <f t="shared" si="517"/>
        <v>0</v>
      </c>
    </row>
    <row r="16556" spans="6:7" x14ac:dyDescent="0.3">
      <c r="F16556" s="24">
        <f t="shared" si="516"/>
        <v>0</v>
      </c>
      <c r="G16556" s="24">
        <f t="shared" si="517"/>
        <v>0</v>
      </c>
    </row>
    <row r="16557" spans="6:7" x14ac:dyDescent="0.3">
      <c r="F16557" s="24">
        <f t="shared" si="516"/>
        <v>0</v>
      </c>
      <c r="G16557" s="24">
        <f t="shared" si="517"/>
        <v>0</v>
      </c>
    </row>
    <row r="16558" spans="6:7" x14ac:dyDescent="0.3">
      <c r="F16558" s="24">
        <f t="shared" si="516"/>
        <v>0</v>
      </c>
      <c r="G16558" s="24">
        <f t="shared" si="517"/>
        <v>0</v>
      </c>
    </row>
    <row r="16559" spans="6:7" x14ac:dyDescent="0.3">
      <c r="F16559" s="24">
        <f t="shared" si="516"/>
        <v>0</v>
      </c>
      <c r="G16559" s="24">
        <f t="shared" si="517"/>
        <v>0</v>
      </c>
    </row>
    <row r="16560" spans="6:7" x14ac:dyDescent="0.3">
      <c r="F16560" s="24">
        <f t="shared" si="516"/>
        <v>0</v>
      </c>
      <c r="G16560" s="24">
        <f t="shared" si="517"/>
        <v>0</v>
      </c>
    </row>
    <row r="16561" spans="6:7" x14ac:dyDescent="0.3">
      <c r="F16561" s="24">
        <f t="shared" si="516"/>
        <v>0</v>
      </c>
      <c r="G16561" s="24">
        <f t="shared" si="517"/>
        <v>0</v>
      </c>
    </row>
    <row r="16562" spans="6:7" x14ac:dyDescent="0.3">
      <c r="F16562" s="24">
        <f t="shared" si="516"/>
        <v>0</v>
      </c>
      <c r="G16562" s="24">
        <f t="shared" si="517"/>
        <v>0</v>
      </c>
    </row>
    <row r="16563" spans="6:7" x14ac:dyDescent="0.3">
      <c r="F16563" s="24">
        <f t="shared" si="516"/>
        <v>0</v>
      </c>
      <c r="G16563" s="24">
        <f t="shared" si="517"/>
        <v>0</v>
      </c>
    </row>
    <row r="16564" spans="6:7" x14ac:dyDescent="0.3">
      <c r="F16564" s="24">
        <f t="shared" si="516"/>
        <v>0</v>
      </c>
      <c r="G16564" s="24">
        <f t="shared" si="517"/>
        <v>0</v>
      </c>
    </row>
    <row r="16565" spans="6:7" x14ac:dyDescent="0.3">
      <c r="F16565" s="24">
        <f t="shared" si="516"/>
        <v>0</v>
      </c>
      <c r="G16565" s="24">
        <f t="shared" si="517"/>
        <v>0</v>
      </c>
    </row>
    <row r="16566" spans="6:7" x14ac:dyDescent="0.3">
      <c r="F16566" s="24">
        <f t="shared" si="516"/>
        <v>0</v>
      </c>
      <c r="G16566" s="24">
        <f t="shared" si="517"/>
        <v>0</v>
      </c>
    </row>
    <row r="16567" spans="6:7" x14ac:dyDescent="0.3">
      <c r="F16567" s="24">
        <f t="shared" si="516"/>
        <v>0</v>
      </c>
      <c r="G16567" s="24">
        <f t="shared" si="517"/>
        <v>0</v>
      </c>
    </row>
    <row r="16568" spans="6:7" x14ac:dyDescent="0.3">
      <c r="F16568" s="24">
        <f t="shared" si="516"/>
        <v>0</v>
      </c>
      <c r="G16568" s="24">
        <f t="shared" si="517"/>
        <v>0</v>
      </c>
    </row>
    <row r="16569" spans="6:7" x14ac:dyDescent="0.3">
      <c r="F16569" s="24">
        <f t="shared" si="516"/>
        <v>0</v>
      </c>
      <c r="G16569" s="24">
        <f t="shared" si="517"/>
        <v>0</v>
      </c>
    </row>
    <row r="16570" spans="6:7" x14ac:dyDescent="0.3">
      <c r="F16570" s="24">
        <f t="shared" si="516"/>
        <v>0</v>
      </c>
      <c r="G16570" s="24">
        <f t="shared" si="517"/>
        <v>0</v>
      </c>
    </row>
    <row r="16571" spans="6:7" x14ac:dyDescent="0.3">
      <c r="F16571" s="24">
        <f t="shared" si="516"/>
        <v>0</v>
      </c>
      <c r="G16571" s="24">
        <f t="shared" si="517"/>
        <v>0</v>
      </c>
    </row>
    <row r="16572" spans="6:7" x14ac:dyDescent="0.3">
      <c r="F16572" s="24">
        <f t="shared" si="516"/>
        <v>0</v>
      </c>
      <c r="G16572" s="24">
        <f t="shared" si="517"/>
        <v>0</v>
      </c>
    </row>
    <row r="16573" spans="6:7" x14ac:dyDescent="0.3">
      <c r="F16573" s="24">
        <f t="shared" si="516"/>
        <v>0</v>
      </c>
      <c r="G16573" s="24">
        <f t="shared" si="517"/>
        <v>0</v>
      </c>
    </row>
    <row r="16574" spans="6:7" x14ac:dyDescent="0.3">
      <c r="F16574" s="24">
        <f t="shared" si="516"/>
        <v>0</v>
      </c>
      <c r="G16574" s="24">
        <f t="shared" si="517"/>
        <v>0</v>
      </c>
    </row>
    <row r="16575" spans="6:7" x14ac:dyDescent="0.3">
      <c r="F16575" s="24">
        <f t="shared" si="516"/>
        <v>0</v>
      </c>
      <c r="G16575" s="24">
        <f t="shared" si="517"/>
        <v>0</v>
      </c>
    </row>
    <row r="16576" spans="6:7" x14ac:dyDescent="0.3">
      <c r="F16576" s="24">
        <f t="shared" si="516"/>
        <v>0</v>
      </c>
      <c r="G16576" s="24">
        <f t="shared" si="517"/>
        <v>0</v>
      </c>
    </row>
    <row r="16577" spans="6:7" x14ac:dyDescent="0.3">
      <c r="F16577" s="24">
        <f t="shared" si="516"/>
        <v>0</v>
      </c>
      <c r="G16577" s="24">
        <f t="shared" si="517"/>
        <v>0</v>
      </c>
    </row>
    <row r="16578" spans="6:7" x14ac:dyDescent="0.3">
      <c r="F16578" s="24">
        <f t="shared" si="516"/>
        <v>0</v>
      </c>
      <c r="G16578" s="24">
        <f t="shared" si="517"/>
        <v>0</v>
      </c>
    </row>
    <row r="16579" spans="6:7" x14ac:dyDescent="0.3">
      <c r="F16579" s="24">
        <f t="shared" si="516"/>
        <v>0</v>
      </c>
      <c r="G16579" s="24">
        <f t="shared" si="517"/>
        <v>0</v>
      </c>
    </row>
    <row r="16580" spans="6:7" x14ac:dyDescent="0.3">
      <c r="F16580" s="24">
        <f t="shared" si="516"/>
        <v>0</v>
      </c>
      <c r="G16580" s="24">
        <f t="shared" si="517"/>
        <v>0</v>
      </c>
    </row>
    <row r="16581" spans="6:7" x14ac:dyDescent="0.3">
      <c r="F16581" s="24">
        <f t="shared" si="516"/>
        <v>0</v>
      </c>
      <c r="G16581" s="24">
        <f t="shared" si="517"/>
        <v>0</v>
      </c>
    </row>
    <row r="16582" spans="6:7" x14ac:dyDescent="0.3">
      <c r="F16582" s="24">
        <f t="shared" si="516"/>
        <v>0</v>
      </c>
      <c r="G16582" s="24">
        <f t="shared" si="517"/>
        <v>0</v>
      </c>
    </row>
    <row r="16583" spans="6:7" x14ac:dyDescent="0.3">
      <c r="F16583" s="24">
        <f t="shared" si="516"/>
        <v>0</v>
      </c>
      <c r="G16583" s="24">
        <f t="shared" si="517"/>
        <v>0</v>
      </c>
    </row>
    <row r="16584" spans="6:7" x14ac:dyDescent="0.3">
      <c r="F16584" s="24">
        <f t="shared" ref="F16584:F16647" si="518">$D16584*($H$6)</f>
        <v>0</v>
      </c>
      <c r="G16584" s="24">
        <f t="shared" ref="G16584:G16647" si="519">$E16584*($H$6)</f>
        <v>0</v>
      </c>
    </row>
    <row r="16585" spans="6:7" x14ac:dyDescent="0.3">
      <c r="F16585" s="24">
        <f t="shared" si="518"/>
        <v>0</v>
      </c>
      <c r="G16585" s="24">
        <f t="shared" si="519"/>
        <v>0</v>
      </c>
    </row>
    <row r="16586" spans="6:7" x14ac:dyDescent="0.3">
      <c r="F16586" s="24">
        <f t="shared" si="518"/>
        <v>0</v>
      </c>
      <c r="G16586" s="24">
        <f t="shared" si="519"/>
        <v>0</v>
      </c>
    </row>
    <row r="16587" spans="6:7" x14ac:dyDescent="0.3">
      <c r="F16587" s="24">
        <f t="shared" si="518"/>
        <v>0</v>
      </c>
      <c r="G16587" s="24">
        <f t="shared" si="519"/>
        <v>0</v>
      </c>
    </row>
    <row r="16588" spans="6:7" x14ac:dyDescent="0.3">
      <c r="F16588" s="24">
        <f t="shared" si="518"/>
        <v>0</v>
      </c>
      <c r="G16588" s="24">
        <f t="shared" si="519"/>
        <v>0</v>
      </c>
    </row>
    <row r="16589" spans="6:7" x14ac:dyDescent="0.3">
      <c r="F16589" s="24">
        <f t="shared" si="518"/>
        <v>0</v>
      </c>
      <c r="G16589" s="24">
        <f t="shared" si="519"/>
        <v>0</v>
      </c>
    </row>
    <row r="16590" spans="6:7" x14ac:dyDescent="0.3">
      <c r="F16590" s="24">
        <f t="shared" si="518"/>
        <v>0</v>
      </c>
      <c r="G16590" s="24">
        <f t="shared" si="519"/>
        <v>0</v>
      </c>
    </row>
    <row r="16591" spans="6:7" x14ac:dyDescent="0.3">
      <c r="F16591" s="24">
        <f t="shared" si="518"/>
        <v>0</v>
      </c>
      <c r="G16591" s="24">
        <f t="shared" si="519"/>
        <v>0</v>
      </c>
    </row>
    <row r="16592" spans="6:7" x14ac:dyDescent="0.3">
      <c r="F16592" s="24">
        <f t="shared" si="518"/>
        <v>0</v>
      </c>
      <c r="G16592" s="24">
        <f t="shared" si="519"/>
        <v>0</v>
      </c>
    </row>
    <row r="16593" spans="6:7" x14ac:dyDescent="0.3">
      <c r="F16593" s="24">
        <f t="shared" si="518"/>
        <v>0</v>
      </c>
      <c r="G16593" s="24">
        <f t="shared" si="519"/>
        <v>0</v>
      </c>
    </row>
    <row r="16594" spans="6:7" x14ac:dyDescent="0.3">
      <c r="F16594" s="24">
        <f t="shared" si="518"/>
        <v>0</v>
      </c>
      <c r="G16594" s="24">
        <f t="shared" si="519"/>
        <v>0</v>
      </c>
    </row>
    <row r="16595" spans="6:7" x14ac:dyDescent="0.3">
      <c r="F16595" s="24">
        <f t="shared" si="518"/>
        <v>0</v>
      </c>
      <c r="G16595" s="24">
        <f t="shared" si="519"/>
        <v>0</v>
      </c>
    </row>
    <row r="16596" spans="6:7" x14ac:dyDescent="0.3">
      <c r="F16596" s="24">
        <f t="shared" si="518"/>
        <v>0</v>
      </c>
      <c r="G16596" s="24">
        <f t="shared" si="519"/>
        <v>0</v>
      </c>
    </row>
    <row r="16597" spans="6:7" x14ac:dyDescent="0.3">
      <c r="F16597" s="24">
        <f t="shared" si="518"/>
        <v>0</v>
      </c>
      <c r="G16597" s="24">
        <f t="shared" si="519"/>
        <v>0</v>
      </c>
    </row>
    <row r="16598" spans="6:7" x14ac:dyDescent="0.3">
      <c r="F16598" s="24">
        <f t="shared" si="518"/>
        <v>0</v>
      </c>
      <c r="G16598" s="24">
        <f t="shared" si="519"/>
        <v>0</v>
      </c>
    </row>
    <row r="16599" spans="6:7" x14ac:dyDescent="0.3">
      <c r="F16599" s="24">
        <f t="shared" si="518"/>
        <v>0</v>
      </c>
      <c r="G16599" s="24">
        <f t="shared" si="519"/>
        <v>0</v>
      </c>
    </row>
    <row r="16600" spans="6:7" x14ac:dyDescent="0.3">
      <c r="F16600" s="24">
        <f t="shared" si="518"/>
        <v>0</v>
      </c>
      <c r="G16600" s="24">
        <f t="shared" si="519"/>
        <v>0</v>
      </c>
    </row>
    <row r="16601" spans="6:7" x14ac:dyDescent="0.3">
      <c r="F16601" s="24">
        <f t="shared" si="518"/>
        <v>0</v>
      </c>
      <c r="G16601" s="24">
        <f t="shared" si="519"/>
        <v>0</v>
      </c>
    </row>
    <row r="16602" spans="6:7" x14ac:dyDescent="0.3">
      <c r="F16602" s="24">
        <f t="shared" si="518"/>
        <v>0</v>
      </c>
      <c r="G16602" s="24">
        <f t="shared" si="519"/>
        <v>0</v>
      </c>
    </row>
    <row r="16603" spans="6:7" x14ac:dyDescent="0.3">
      <c r="F16603" s="24">
        <f t="shared" si="518"/>
        <v>0</v>
      </c>
      <c r="G16603" s="24">
        <f t="shared" si="519"/>
        <v>0</v>
      </c>
    </row>
    <row r="16604" spans="6:7" x14ac:dyDescent="0.3">
      <c r="F16604" s="24">
        <f t="shared" si="518"/>
        <v>0</v>
      </c>
      <c r="G16604" s="24">
        <f t="shared" si="519"/>
        <v>0</v>
      </c>
    </row>
    <row r="16605" spans="6:7" x14ac:dyDescent="0.3">
      <c r="F16605" s="24">
        <f t="shared" si="518"/>
        <v>0</v>
      </c>
      <c r="G16605" s="24">
        <f t="shared" si="519"/>
        <v>0</v>
      </c>
    </row>
    <row r="16606" spans="6:7" x14ac:dyDescent="0.3">
      <c r="F16606" s="24">
        <f t="shared" si="518"/>
        <v>0</v>
      </c>
      <c r="G16606" s="24">
        <f t="shared" si="519"/>
        <v>0</v>
      </c>
    </row>
    <row r="16607" spans="6:7" x14ac:dyDescent="0.3">
      <c r="F16607" s="24">
        <f t="shared" si="518"/>
        <v>0</v>
      </c>
      <c r="G16607" s="24">
        <f t="shared" si="519"/>
        <v>0</v>
      </c>
    </row>
    <row r="16608" spans="6:7" x14ac:dyDescent="0.3">
      <c r="F16608" s="24">
        <f t="shared" si="518"/>
        <v>0</v>
      </c>
      <c r="G16608" s="24">
        <f t="shared" si="519"/>
        <v>0</v>
      </c>
    </row>
    <row r="16609" spans="6:7" x14ac:dyDescent="0.3">
      <c r="F16609" s="24">
        <f t="shared" si="518"/>
        <v>0</v>
      </c>
      <c r="G16609" s="24">
        <f t="shared" si="519"/>
        <v>0</v>
      </c>
    </row>
    <row r="16610" spans="6:7" x14ac:dyDescent="0.3">
      <c r="F16610" s="24">
        <f t="shared" si="518"/>
        <v>0</v>
      </c>
      <c r="G16610" s="24">
        <f t="shared" si="519"/>
        <v>0</v>
      </c>
    </row>
    <row r="16611" spans="6:7" x14ac:dyDescent="0.3">
      <c r="F16611" s="24">
        <f t="shared" si="518"/>
        <v>0</v>
      </c>
      <c r="G16611" s="24">
        <f t="shared" si="519"/>
        <v>0</v>
      </c>
    </row>
    <row r="16612" spans="6:7" x14ac:dyDescent="0.3">
      <c r="F16612" s="24">
        <f t="shared" si="518"/>
        <v>0</v>
      </c>
      <c r="G16612" s="24">
        <f t="shared" si="519"/>
        <v>0</v>
      </c>
    </row>
    <row r="16613" spans="6:7" x14ac:dyDescent="0.3">
      <c r="F16613" s="24">
        <f t="shared" si="518"/>
        <v>0</v>
      </c>
      <c r="G16613" s="24">
        <f t="shared" si="519"/>
        <v>0</v>
      </c>
    </row>
    <row r="16614" spans="6:7" x14ac:dyDescent="0.3">
      <c r="F16614" s="24">
        <f t="shared" si="518"/>
        <v>0</v>
      </c>
      <c r="G16614" s="24">
        <f t="shared" si="519"/>
        <v>0</v>
      </c>
    </row>
    <row r="16615" spans="6:7" x14ac:dyDescent="0.3">
      <c r="F16615" s="24">
        <f t="shared" si="518"/>
        <v>0</v>
      </c>
      <c r="G16615" s="24">
        <f t="shared" si="519"/>
        <v>0</v>
      </c>
    </row>
    <row r="16616" spans="6:7" x14ac:dyDescent="0.3">
      <c r="F16616" s="24">
        <f t="shared" si="518"/>
        <v>0</v>
      </c>
      <c r="G16616" s="24">
        <f t="shared" si="519"/>
        <v>0</v>
      </c>
    </row>
    <row r="16617" spans="6:7" x14ac:dyDescent="0.3">
      <c r="F16617" s="24">
        <f t="shared" si="518"/>
        <v>0</v>
      </c>
      <c r="G16617" s="24">
        <f t="shared" si="519"/>
        <v>0</v>
      </c>
    </row>
    <row r="16618" spans="6:7" x14ac:dyDescent="0.3">
      <c r="F16618" s="24">
        <f t="shared" si="518"/>
        <v>0</v>
      </c>
      <c r="G16618" s="24">
        <f t="shared" si="519"/>
        <v>0</v>
      </c>
    </row>
    <row r="16619" spans="6:7" x14ac:dyDescent="0.3">
      <c r="F16619" s="24">
        <f t="shared" si="518"/>
        <v>0</v>
      </c>
      <c r="G16619" s="24">
        <f t="shared" si="519"/>
        <v>0</v>
      </c>
    </row>
    <row r="16620" spans="6:7" x14ac:dyDescent="0.3">
      <c r="F16620" s="24">
        <f t="shared" si="518"/>
        <v>0</v>
      </c>
      <c r="G16620" s="24">
        <f t="shared" si="519"/>
        <v>0</v>
      </c>
    </row>
    <row r="16621" spans="6:7" x14ac:dyDescent="0.3">
      <c r="F16621" s="24">
        <f t="shared" si="518"/>
        <v>0</v>
      </c>
      <c r="G16621" s="24">
        <f t="shared" si="519"/>
        <v>0</v>
      </c>
    </row>
    <row r="16622" spans="6:7" x14ac:dyDescent="0.3">
      <c r="F16622" s="24">
        <f t="shared" si="518"/>
        <v>0</v>
      </c>
      <c r="G16622" s="24">
        <f t="shared" si="519"/>
        <v>0</v>
      </c>
    </row>
    <row r="16623" spans="6:7" x14ac:dyDescent="0.3">
      <c r="F16623" s="24">
        <f t="shared" si="518"/>
        <v>0</v>
      </c>
      <c r="G16623" s="24">
        <f t="shared" si="519"/>
        <v>0</v>
      </c>
    </row>
    <row r="16624" spans="6:7" x14ac:dyDescent="0.3">
      <c r="F16624" s="24">
        <f t="shared" si="518"/>
        <v>0</v>
      </c>
      <c r="G16624" s="24">
        <f t="shared" si="519"/>
        <v>0</v>
      </c>
    </row>
    <row r="16625" spans="6:7" x14ac:dyDescent="0.3">
      <c r="F16625" s="24">
        <f t="shared" si="518"/>
        <v>0</v>
      </c>
      <c r="G16625" s="24">
        <f t="shared" si="519"/>
        <v>0</v>
      </c>
    </row>
    <row r="16626" spans="6:7" x14ac:dyDescent="0.3">
      <c r="F16626" s="24">
        <f t="shared" si="518"/>
        <v>0</v>
      </c>
      <c r="G16626" s="24">
        <f t="shared" si="519"/>
        <v>0</v>
      </c>
    </row>
    <row r="16627" spans="6:7" x14ac:dyDescent="0.3">
      <c r="F16627" s="24">
        <f t="shared" si="518"/>
        <v>0</v>
      </c>
      <c r="G16627" s="24">
        <f t="shared" si="519"/>
        <v>0</v>
      </c>
    </row>
    <row r="16628" spans="6:7" x14ac:dyDescent="0.3">
      <c r="F16628" s="24">
        <f t="shared" si="518"/>
        <v>0</v>
      </c>
      <c r="G16628" s="24">
        <f t="shared" si="519"/>
        <v>0</v>
      </c>
    </row>
    <row r="16629" spans="6:7" x14ac:dyDescent="0.3">
      <c r="F16629" s="24">
        <f t="shared" si="518"/>
        <v>0</v>
      </c>
      <c r="G16629" s="24">
        <f t="shared" si="519"/>
        <v>0</v>
      </c>
    </row>
    <row r="16630" spans="6:7" x14ac:dyDescent="0.3">
      <c r="F16630" s="24">
        <f t="shared" si="518"/>
        <v>0</v>
      </c>
      <c r="G16630" s="24">
        <f t="shared" si="519"/>
        <v>0</v>
      </c>
    </row>
    <row r="16631" spans="6:7" x14ac:dyDescent="0.3">
      <c r="F16631" s="24">
        <f t="shared" si="518"/>
        <v>0</v>
      </c>
      <c r="G16631" s="24">
        <f t="shared" si="519"/>
        <v>0</v>
      </c>
    </row>
    <row r="16632" spans="6:7" x14ac:dyDescent="0.3">
      <c r="F16632" s="24">
        <f t="shared" si="518"/>
        <v>0</v>
      </c>
      <c r="G16632" s="24">
        <f t="shared" si="519"/>
        <v>0</v>
      </c>
    </row>
    <row r="16633" spans="6:7" x14ac:dyDescent="0.3">
      <c r="F16633" s="24">
        <f t="shared" si="518"/>
        <v>0</v>
      </c>
      <c r="G16633" s="24">
        <f t="shared" si="519"/>
        <v>0</v>
      </c>
    </row>
    <row r="16634" spans="6:7" x14ac:dyDescent="0.3">
      <c r="F16634" s="24">
        <f t="shared" si="518"/>
        <v>0</v>
      </c>
      <c r="G16634" s="24">
        <f t="shared" si="519"/>
        <v>0</v>
      </c>
    </row>
    <row r="16635" spans="6:7" x14ac:dyDescent="0.3">
      <c r="F16635" s="24">
        <f t="shared" si="518"/>
        <v>0</v>
      </c>
      <c r="G16635" s="24">
        <f t="shared" si="519"/>
        <v>0</v>
      </c>
    </row>
    <row r="16636" spans="6:7" x14ac:dyDescent="0.3">
      <c r="F16636" s="24">
        <f t="shared" si="518"/>
        <v>0</v>
      </c>
      <c r="G16636" s="24">
        <f t="shared" si="519"/>
        <v>0</v>
      </c>
    </row>
    <row r="16637" spans="6:7" x14ac:dyDescent="0.3">
      <c r="F16637" s="24">
        <f t="shared" si="518"/>
        <v>0</v>
      </c>
      <c r="G16637" s="24">
        <f t="shared" si="519"/>
        <v>0</v>
      </c>
    </row>
    <row r="16638" spans="6:7" x14ac:dyDescent="0.3">
      <c r="F16638" s="24">
        <f t="shared" si="518"/>
        <v>0</v>
      </c>
      <c r="G16638" s="24">
        <f t="shared" si="519"/>
        <v>0</v>
      </c>
    </row>
    <row r="16639" spans="6:7" x14ac:dyDescent="0.3">
      <c r="F16639" s="24">
        <f t="shared" si="518"/>
        <v>0</v>
      </c>
      <c r="G16639" s="24">
        <f t="shared" si="519"/>
        <v>0</v>
      </c>
    </row>
    <row r="16640" spans="6:7" x14ac:dyDescent="0.3">
      <c r="F16640" s="24">
        <f t="shared" si="518"/>
        <v>0</v>
      </c>
      <c r="G16640" s="24">
        <f t="shared" si="519"/>
        <v>0</v>
      </c>
    </row>
    <row r="16641" spans="6:7" x14ac:dyDescent="0.3">
      <c r="F16641" s="24">
        <f t="shared" si="518"/>
        <v>0</v>
      </c>
      <c r="G16641" s="24">
        <f t="shared" si="519"/>
        <v>0</v>
      </c>
    </row>
    <row r="16642" spans="6:7" x14ac:dyDescent="0.3">
      <c r="F16642" s="24">
        <f t="shared" si="518"/>
        <v>0</v>
      </c>
      <c r="G16642" s="24">
        <f t="shared" si="519"/>
        <v>0</v>
      </c>
    </row>
    <row r="16643" spans="6:7" x14ac:dyDescent="0.3">
      <c r="F16643" s="24">
        <f t="shared" si="518"/>
        <v>0</v>
      </c>
      <c r="G16643" s="24">
        <f t="shared" si="519"/>
        <v>0</v>
      </c>
    </row>
    <row r="16644" spans="6:7" x14ac:dyDescent="0.3">
      <c r="F16644" s="24">
        <f t="shared" si="518"/>
        <v>0</v>
      </c>
      <c r="G16644" s="24">
        <f t="shared" si="519"/>
        <v>0</v>
      </c>
    </row>
    <row r="16645" spans="6:7" x14ac:dyDescent="0.3">
      <c r="F16645" s="24">
        <f t="shared" si="518"/>
        <v>0</v>
      </c>
      <c r="G16645" s="24">
        <f t="shared" si="519"/>
        <v>0</v>
      </c>
    </row>
    <row r="16646" spans="6:7" x14ac:dyDescent="0.3">
      <c r="F16646" s="24">
        <f t="shared" si="518"/>
        <v>0</v>
      </c>
      <c r="G16646" s="24">
        <f t="shared" si="519"/>
        <v>0</v>
      </c>
    </row>
    <row r="16647" spans="6:7" x14ac:dyDescent="0.3">
      <c r="F16647" s="24">
        <f t="shared" si="518"/>
        <v>0</v>
      </c>
      <c r="G16647" s="24">
        <f t="shared" si="519"/>
        <v>0</v>
      </c>
    </row>
    <row r="16648" spans="6:7" x14ac:dyDescent="0.3">
      <c r="F16648" s="24">
        <f t="shared" ref="F16648:F16711" si="520">$D16648*($H$6)</f>
        <v>0</v>
      </c>
      <c r="G16648" s="24">
        <f t="shared" ref="G16648:G16711" si="521">$E16648*($H$6)</f>
        <v>0</v>
      </c>
    </row>
    <row r="16649" spans="6:7" x14ac:dyDescent="0.3">
      <c r="F16649" s="24">
        <f t="shared" si="520"/>
        <v>0</v>
      </c>
      <c r="G16649" s="24">
        <f t="shared" si="521"/>
        <v>0</v>
      </c>
    </row>
    <row r="16650" spans="6:7" x14ac:dyDescent="0.3">
      <c r="F16650" s="24">
        <f t="shared" si="520"/>
        <v>0</v>
      </c>
      <c r="G16650" s="24">
        <f t="shared" si="521"/>
        <v>0</v>
      </c>
    </row>
    <row r="16651" spans="6:7" x14ac:dyDescent="0.3">
      <c r="F16651" s="24">
        <f t="shared" si="520"/>
        <v>0</v>
      </c>
      <c r="G16651" s="24">
        <f t="shared" si="521"/>
        <v>0</v>
      </c>
    </row>
    <row r="16652" spans="6:7" x14ac:dyDescent="0.3">
      <c r="F16652" s="24">
        <f t="shared" si="520"/>
        <v>0</v>
      </c>
      <c r="G16652" s="24">
        <f t="shared" si="521"/>
        <v>0</v>
      </c>
    </row>
    <row r="16653" spans="6:7" x14ac:dyDescent="0.3">
      <c r="F16653" s="24">
        <f t="shared" si="520"/>
        <v>0</v>
      </c>
      <c r="G16653" s="24">
        <f t="shared" si="521"/>
        <v>0</v>
      </c>
    </row>
    <row r="16654" spans="6:7" x14ac:dyDescent="0.3">
      <c r="F16654" s="24">
        <f t="shared" si="520"/>
        <v>0</v>
      </c>
      <c r="G16654" s="24">
        <f t="shared" si="521"/>
        <v>0</v>
      </c>
    </row>
    <row r="16655" spans="6:7" x14ac:dyDescent="0.3">
      <c r="F16655" s="24">
        <f t="shared" si="520"/>
        <v>0</v>
      </c>
      <c r="G16655" s="24">
        <f t="shared" si="521"/>
        <v>0</v>
      </c>
    </row>
    <row r="16656" spans="6:7" x14ac:dyDescent="0.3">
      <c r="F16656" s="24">
        <f t="shared" si="520"/>
        <v>0</v>
      </c>
      <c r="G16656" s="24">
        <f t="shared" si="521"/>
        <v>0</v>
      </c>
    </row>
    <row r="16657" spans="6:7" x14ac:dyDescent="0.3">
      <c r="F16657" s="24">
        <f t="shared" si="520"/>
        <v>0</v>
      </c>
      <c r="G16657" s="24">
        <f t="shared" si="521"/>
        <v>0</v>
      </c>
    </row>
    <row r="16658" spans="6:7" x14ac:dyDescent="0.3">
      <c r="F16658" s="24">
        <f t="shared" si="520"/>
        <v>0</v>
      </c>
      <c r="G16658" s="24">
        <f t="shared" si="521"/>
        <v>0</v>
      </c>
    </row>
    <row r="16659" spans="6:7" x14ac:dyDescent="0.3">
      <c r="F16659" s="24">
        <f t="shared" si="520"/>
        <v>0</v>
      </c>
      <c r="G16659" s="24">
        <f t="shared" si="521"/>
        <v>0</v>
      </c>
    </row>
    <row r="16660" spans="6:7" x14ac:dyDescent="0.3">
      <c r="F16660" s="24">
        <f t="shared" si="520"/>
        <v>0</v>
      </c>
      <c r="G16660" s="24">
        <f t="shared" si="521"/>
        <v>0</v>
      </c>
    </row>
    <row r="16661" spans="6:7" x14ac:dyDescent="0.3">
      <c r="F16661" s="24">
        <f t="shared" si="520"/>
        <v>0</v>
      </c>
      <c r="G16661" s="24">
        <f t="shared" si="521"/>
        <v>0</v>
      </c>
    </row>
    <row r="16662" spans="6:7" x14ac:dyDescent="0.3">
      <c r="F16662" s="24">
        <f t="shared" si="520"/>
        <v>0</v>
      </c>
      <c r="G16662" s="24">
        <f t="shared" si="521"/>
        <v>0</v>
      </c>
    </row>
    <row r="16663" spans="6:7" x14ac:dyDescent="0.3">
      <c r="F16663" s="24">
        <f t="shared" si="520"/>
        <v>0</v>
      </c>
      <c r="G16663" s="24">
        <f t="shared" si="521"/>
        <v>0</v>
      </c>
    </row>
    <row r="16664" spans="6:7" x14ac:dyDescent="0.3">
      <c r="F16664" s="24">
        <f t="shared" si="520"/>
        <v>0</v>
      </c>
      <c r="G16664" s="24">
        <f t="shared" si="521"/>
        <v>0</v>
      </c>
    </row>
    <row r="16665" spans="6:7" x14ac:dyDescent="0.3">
      <c r="F16665" s="24">
        <f t="shared" si="520"/>
        <v>0</v>
      </c>
      <c r="G16665" s="24">
        <f t="shared" si="521"/>
        <v>0</v>
      </c>
    </row>
    <row r="16666" spans="6:7" x14ac:dyDescent="0.3">
      <c r="F16666" s="24">
        <f t="shared" si="520"/>
        <v>0</v>
      </c>
      <c r="G16666" s="24">
        <f t="shared" si="521"/>
        <v>0</v>
      </c>
    </row>
    <row r="16667" spans="6:7" x14ac:dyDescent="0.3">
      <c r="F16667" s="24">
        <f t="shared" si="520"/>
        <v>0</v>
      </c>
      <c r="G16667" s="24">
        <f t="shared" si="521"/>
        <v>0</v>
      </c>
    </row>
    <row r="16668" spans="6:7" x14ac:dyDescent="0.3">
      <c r="F16668" s="24">
        <f t="shared" si="520"/>
        <v>0</v>
      </c>
      <c r="G16668" s="24">
        <f t="shared" si="521"/>
        <v>0</v>
      </c>
    </row>
    <row r="16669" spans="6:7" x14ac:dyDescent="0.3">
      <c r="F16669" s="24">
        <f t="shared" si="520"/>
        <v>0</v>
      </c>
      <c r="G16669" s="24">
        <f t="shared" si="521"/>
        <v>0</v>
      </c>
    </row>
    <row r="16670" spans="6:7" x14ac:dyDescent="0.3">
      <c r="F16670" s="24">
        <f t="shared" si="520"/>
        <v>0</v>
      </c>
      <c r="G16670" s="24">
        <f t="shared" si="521"/>
        <v>0</v>
      </c>
    </row>
    <row r="16671" spans="6:7" x14ac:dyDescent="0.3">
      <c r="F16671" s="24">
        <f t="shared" si="520"/>
        <v>0</v>
      </c>
      <c r="G16671" s="24">
        <f t="shared" si="521"/>
        <v>0</v>
      </c>
    </row>
    <row r="16672" spans="6:7" x14ac:dyDescent="0.3">
      <c r="F16672" s="24">
        <f t="shared" si="520"/>
        <v>0</v>
      </c>
      <c r="G16672" s="24">
        <f t="shared" si="521"/>
        <v>0</v>
      </c>
    </row>
    <row r="16673" spans="6:7" x14ac:dyDescent="0.3">
      <c r="F16673" s="24">
        <f t="shared" si="520"/>
        <v>0</v>
      </c>
      <c r="G16673" s="24">
        <f t="shared" si="521"/>
        <v>0</v>
      </c>
    </row>
    <row r="16674" spans="6:7" x14ac:dyDescent="0.3">
      <c r="F16674" s="24">
        <f t="shared" si="520"/>
        <v>0</v>
      </c>
      <c r="G16674" s="24">
        <f t="shared" si="521"/>
        <v>0</v>
      </c>
    </row>
    <row r="16675" spans="6:7" x14ac:dyDescent="0.3">
      <c r="F16675" s="24">
        <f t="shared" si="520"/>
        <v>0</v>
      </c>
      <c r="G16675" s="24">
        <f t="shared" si="521"/>
        <v>0</v>
      </c>
    </row>
    <row r="16676" spans="6:7" x14ac:dyDescent="0.3">
      <c r="F16676" s="24">
        <f t="shared" si="520"/>
        <v>0</v>
      </c>
      <c r="G16676" s="24">
        <f t="shared" si="521"/>
        <v>0</v>
      </c>
    </row>
    <row r="16677" spans="6:7" x14ac:dyDescent="0.3">
      <c r="F16677" s="24">
        <f t="shared" si="520"/>
        <v>0</v>
      </c>
      <c r="G16677" s="24">
        <f t="shared" si="521"/>
        <v>0</v>
      </c>
    </row>
    <row r="16678" spans="6:7" x14ac:dyDescent="0.3">
      <c r="F16678" s="24">
        <f t="shared" si="520"/>
        <v>0</v>
      </c>
      <c r="G16678" s="24">
        <f t="shared" si="521"/>
        <v>0</v>
      </c>
    </row>
    <row r="16679" spans="6:7" x14ac:dyDescent="0.3">
      <c r="F16679" s="24">
        <f t="shared" si="520"/>
        <v>0</v>
      </c>
      <c r="G16679" s="24">
        <f t="shared" si="521"/>
        <v>0</v>
      </c>
    </row>
    <row r="16680" spans="6:7" x14ac:dyDescent="0.3">
      <c r="F16680" s="24">
        <f t="shared" si="520"/>
        <v>0</v>
      </c>
      <c r="G16680" s="24">
        <f t="shared" si="521"/>
        <v>0</v>
      </c>
    </row>
    <row r="16681" spans="6:7" x14ac:dyDescent="0.3">
      <c r="F16681" s="24">
        <f t="shared" si="520"/>
        <v>0</v>
      </c>
      <c r="G16681" s="24">
        <f t="shared" si="521"/>
        <v>0</v>
      </c>
    </row>
    <row r="16682" spans="6:7" x14ac:dyDescent="0.3">
      <c r="F16682" s="24">
        <f t="shared" si="520"/>
        <v>0</v>
      </c>
      <c r="G16682" s="24">
        <f t="shared" si="521"/>
        <v>0</v>
      </c>
    </row>
    <row r="16683" spans="6:7" x14ac:dyDescent="0.3">
      <c r="F16683" s="24">
        <f t="shared" si="520"/>
        <v>0</v>
      </c>
      <c r="G16683" s="24">
        <f t="shared" si="521"/>
        <v>0</v>
      </c>
    </row>
    <row r="16684" spans="6:7" x14ac:dyDescent="0.3">
      <c r="F16684" s="24">
        <f t="shared" si="520"/>
        <v>0</v>
      </c>
      <c r="G16684" s="24">
        <f t="shared" si="521"/>
        <v>0</v>
      </c>
    </row>
    <row r="16685" spans="6:7" x14ac:dyDescent="0.3">
      <c r="F16685" s="24">
        <f t="shared" si="520"/>
        <v>0</v>
      </c>
      <c r="G16685" s="24">
        <f t="shared" si="521"/>
        <v>0</v>
      </c>
    </row>
    <row r="16686" spans="6:7" x14ac:dyDescent="0.3">
      <c r="F16686" s="24">
        <f t="shared" si="520"/>
        <v>0</v>
      </c>
      <c r="G16686" s="24">
        <f t="shared" si="521"/>
        <v>0</v>
      </c>
    </row>
    <row r="16687" spans="6:7" x14ac:dyDescent="0.3">
      <c r="F16687" s="24">
        <f t="shared" si="520"/>
        <v>0</v>
      </c>
      <c r="G16687" s="24">
        <f t="shared" si="521"/>
        <v>0</v>
      </c>
    </row>
    <row r="16688" spans="6:7" x14ac:dyDescent="0.3">
      <c r="F16688" s="24">
        <f t="shared" si="520"/>
        <v>0</v>
      </c>
      <c r="G16688" s="24">
        <f t="shared" si="521"/>
        <v>0</v>
      </c>
    </row>
    <row r="16689" spans="6:7" x14ac:dyDescent="0.3">
      <c r="F16689" s="24">
        <f t="shared" si="520"/>
        <v>0</v>
      </c>
      <c r="G16689" s="24">
        <f t="shared" si="521"/>
        <v>0</v>
      </c>
    </row>
    <row r="16690" spans="6:7" x14ac:dyDescent="0.3">
      <c r="F16690" s="24">
        <f t="shared" si="520"/>
        <v>0</v>
      </c>
      <c r="G16690" s="24">
        <f t="shared" si="521"/>
        <v>0</v>
      </c>
    </row>
    <row r="16691" spans="6:7" x14ac:dyDescent="0.3">
      <c r="F16691" s="24">
        <f t="shared" si="520"/>
        <v>0</v>
      </c>
      <c r="G16691" s="24">
        <f t="shared" si="521"/>
        <v>0</v>
      </c>
    </row>
    <row r="16692" spans="6:7" x14ac:dyDescent="0.3">
      <c r="F16692" s="24">
        <f t="shared" si="520"/>
        <v>0</v>
      </c>
      <c r="G16692" s="24">
        <f t="shared" si="521"/>
        <v>0</v>
      </c>
    </row>
    <row r="16693" spans="6:7" x14ac:dyDescent="0.3">
      <c r="F16693" s="24">
        <f t="shared" si="520"/>
        <v>0</v>
      </c>
      <c r="G16693" s="24">
        <f t="shared" si="521"/>
        <v>0</v>
      </c>
    </row>
    <row r="16694" spans="6:7" x14ac:dyDescent="0.3">
      <c r="F16694" s="24">
        <f t="shared" si="520"/>
        <v>0</v>
      </c>
      <c r="G16694" s="24">
        <f t="shared" si="521"/>
        <v>0</v>
      </c>
    </row>
    <row r="16695" spans="6:7" x14ac:dyDescent="0.3">
      <c r="F16695" s="24">
        <f t="shared" si="520"/>
        <v>0</v>
      </c>
      <c r="G16695" s="24">
        <f t="shared" si="521"/>
        <v>0</v>
      </c>
    </row>
    <row r="16696" spans="6:7" x14ac:dyDescent="0.3">
      <c r="F16696" s="24">
        <f t="shared" si="520"/>
        <v>0</v>
      </c>
      <c r="G16696" s="24">
        <f t="shared" si="521"/>
        <v>0</v>
      </c>
    </row>
    <row r="16697" spans="6:7" x14ac:dyDescent="0.3">
      <c r="F16697" s="24">
        <f t="shared" si="520"/>
        <v>0</v>
      </c>
      <c r="G16697" s="24">
        <f t="shared" si="521"/>
        <v>0</v>
      </c>
    </row>
    <row r="16698" spans="6:7" x14ac:dyDescent="0.3">
      <c r="F16698" s="24">
        <f t="shared" si="520"/>
        <v>0</v>
      </c>
      <c r="G16698" s="24">
        <f t="shared" si="521"/>
        <v>0</v>
      </c>
    </row>
    <row r="16699" spans="6:7" x14ac:dyDescent="0.3">
      <c r="F16699" s="24">
        <f t="shared" si="520"/>
        <v>0</v>
      </c>
      <c r="G16699" s="24">
        <f t="shared" si="521"/>
        <v>0</v>
      </c>
    </row>
    <row r="16700" spans="6:7" x14ac:dyDescent="0.3">
      <c r="F16700" s="24">
        <f t="shared" si="520"/>
        <v>0</v>
      </c>
      <c r="G16700" s="24">
        <f t="shared" si="521"/>
        <v>0</v>
      </c>
    </row>
    <row r="16701" spans="6:7" x14ac:dyDescent="0.3">
      <c r="F16701" s="24">
        <f t="shared" si="520"/>
        <v>0</v>
      </c>
      <c r="G16701" s="24">
        <f t="shared" si="521"/>
        <v>0</v>
      </c>
    </row>
    <row r="16702" spans="6:7" x14ac:dyDescent="0.3">
      <c r="F16702" s="24">
        <f t="shared" si="520"/>
        <v>0</v>
      </c>
      <c r="G16702" s="24">
        <f t="shared" si="521"/>
        <v>0</v>
      </c>
    </row>
    <row r="16703" spans="6:7" x14ac:dyDescent="0.3">
      <c r="F16703" s="24">
        <f t="shared" si="520"/>
        <v>0</v>
      </c>
      <c r="G16703" s="24">
        <f t="shared" si="521"/>
        <v>0</v>
      </c>
    </row>
    <row r="16704" spans="6:7" x14ac:dyDescent="0.3">
      <c r="F16704" s="24">
        <f t="shared" si="520"/>
        <v>0</v>
      </c>
      <c r="G16704" s="24">
        <f t="shared" si="521"/>
        <v>0</v>
      </c>
    </row>
    <row r="16705" spans="6:7" x14ac:dyDescent="0.3">
      <c r="F16705" s="24">
        <f t="shared" si="520"/>
        <v>0</v>
      </c>
      <c r="G16705" s="24">
        <f t="shared" si="521"/>
        <v>0</v>
      </c>
    </row>
    <row r="16706" spans="6:7" x14ac:dyDescent="0.3">
      <c r="F16706" s="24">
        <f t="shared" si="520"/>
        <v>0</v>
      </c>
      <c r="G16706" s="24">
        <f t="shared" si="521"/>
        <v>0</v>
      </c>
    </row>
    <row r="16707" spans="6:7" x14ac:dyDescent="0.3">
      <c r="F16707" s="24">
        <f t="shared" si="520"/>
        <v>0</v>
      </c>
      <c r="G16707" s="24">
        <f t="shared" si="521"/>
        <v>0</v>
      </c>
    </row>
    <row r="16708" spans="6:7" x14ac:dyDescent="0.3">
      <c r="F16708" s="24">
        <f t="shared" si="520"/>
        <v>0</v>
      </c>
      <c r="G16708" s="24">
        <f t="shared" si="521"/>
        <v>0</v>
      </c>
    </row>
    <row r="16709" spans="6:7" x14ac:dyDescent="0.3">
      <c r="F16709" s="24">
        <f t="shared" si="520"/>
        <v>0</v>
      </c>
      <c r="G16709" s="24">
        <f t="shared" si="521"/>
        <v>0</v>
      </c>
    </row>
    <row r="16710" spans="6:7" x14ac:dyDescent="0.3">
      <c r="F16710" s="24">
        <f t="shared" si="520"/>
        <v>0</v>
      </c>
      <c r="G16710" s="24">
        <f t="shared" si="521"/>
        <v>0</v>
      </c>
    </row>
    <row r="16711" spans="6:7" x14ac:dyDescent="0.3">
      <c r="F16711" s="24">
        <f t="shared" si="520"/>
        <v>0</v>
      </c>
      <c r="G16711" s="24">
        <f t="shared" si="521"/>
        <v>0</v>
      </c>
    </row>
    <row r="16712" spans="6:7" x14ac:dyDescent="0.3">
      <c r="F16712" s="24">
        <f t="shared" ref="F16712:F16775" si="522">$D16712*($H$6)</f>
        <v>0</v>
      </c>
      <c r="G16712" s="24">
        <f t="shared" ref="G16712:G16775" si="523">$E16712*($H$6)</f>
        <v>0</v>
      </c>
    </row>
    <row r="16713" spans="6:7" x14ac:dyDescent="0.3">
      <c r="F16713" s="24">
        <f t="shared" si="522"/>
        <v>0</v>
      </c>
      <c r="G16713" s="24">
        <f t="shared" si="523"/>
        <v>0</v>
      </c>
    </row>
    <row r="16714" spans="6:7" x14ac:dyDescent="0.3">
      <c r="F16714" s="24">
        <f t="shared" si="522"/>
        <v>0</v>
      </c>
      <c r="G16714" s="24">
        <f t="shared" si="523"/>
        <v>0</v>
      </c>
    </row>
    <row r="16715" spans="6:7" x14ac:dyDescent="0.3">
      <c r="F16715" s="24">
        <f t="shared" si="522"/>
        <v>0</v>
      </c>
      <c r="G16715" s="24">
        <f t="shared" si="523"/>
        <v>0</v>
      </c>
    </row>
    <row r="16716" spans="6:7" x14ac:dyDescent="0.3">
      <c r="F16716" s="24">
        <f t="shared" si="522"/>
        <v>0</v>
      </c>
      <c r="G16716" s="24">
        <f t="shared" si="523"/>
        <v>0</v>
      </c>
    </row>
    <row r="16717" spans="6:7" x14ac:dyDescent="0.3">
      <c r="F16717" s="24">
        <f t="shared" si="522"/>
        <v>0</v>
      </c>
      <c r="G16717" s="24">
        <f t="shared" si="523"/>
        <v>0</v>
      </c>
    </row>
    <row r="16718" spans="6:7" x14ac:dyDescent="0.3">
      <c r="F16718" s="24">
        <f t="shared" si="522"/>
        <v>0</v>
      </c>
      <c r="G16718" s="24">
        <f t="shared" si="523"/>
        <v>0</v>
      </c>
    </row>
    <row r="16719" spans="6:7" x14ac:dyDescent="0.3">
      <c r="F16719" s="24">
        <f t="shared" si="522"/>
        <v>0</v>
      </c>
      <c r="G16719" s="24">
        <f t="shared" si="523"/>
        <v>0</v>
      </c>
    </row>
    <row r="16720" spans="6:7" x14ac:dyDescent="0.3">
      <c r="F16720" s="24">
        <f t="shared" si="522"/>
        <v>0</v>
      </c>
      <c r="G16720" s="24">
        <f t="shared" si="523"/>
        <v>0</v>
      </c>
    </row>
    <row r="16721" spans="6:7" x14ac:dyDescent="0.3">
      <c r="F16721" s="24">
        <f t="shared" si="522"/>
        <v>0</v>
      </c>
      <c r="G16721" s="24">
        <f t="shared" si="523"/>
        <v>0</v>
      </c>
    </row>
    <row r="16722" spans="6:7" x14ac:dyDescent="0.3">
      <c r="F16722" s="24">
        <f t="shared" si="522"/>
        <v>0</v>
      </c>
      <c r="G16722" s="24">
        <f t="shared" si="523"/>
        <v>0</v>
      </c>
    </row>
    <row r="16723" spans="6:7" x14ac:dyDescent="0.3">
      <c r="F16723" s="24">
        <f t="shared" si="522"/>
        <v>0</v>
      </c>
      <c r="G16723" s="24">
        <f t="shared" si="523"/>
        <v>0</v>
      </c>
    </row>
    <row r="16724" spans="6:7" x14ac:dyDescent="0.3">
      <c r="F16724" s="24">
        <f t="shared" si="522"/>
        <v>0</v>
      </c>
      <c r="G16724" s="24">
        <f t="shared" si="523"/>
        <v>0</v>
      </c>
    </row>
    <row r="16725" spans="6:7" x14ac:dyDescent="0.3">
      <c r="F16725" s="24">
        <f t="shared" si="522"/>
        <v>0</v>
      </c>
      <c r="G16725" s="24">
        <f t="shared" si="523"/>
        <v>0</v>
      </c>
    </row>
    <row r="16726" spans="6:7" x14ac:dyDescent="0.3">
      <c r="F16726" s="24">
        <f t="shared" si="522"/>
        <v>0</v>
      </c>
      <c r="G16726" s="24">
        <f t="shared" si="523"/>
        <v>0</v>
      </c>
    </row>
    <row r="16727" spans="6:7" x14ac:dyDescent="0.3">
      <c r="F16727" s="24">
        <f t="shared" si="522"/>
        <v>0</v>
      </c>
      <c r="G16727" s="24">
        <f t="shared" si="523"/>
        <v>0</v>
      </c>
    </row>
    <row r="16728" spans="6:7" x14ac:dyDescent="0.3">
      <c r="F16728" s="24">
        <f t="shared" si="522"/>
        <v>0</v>
      </c>
      <c r="G16728" s="24">
        <f t="shared" si="523"/>
        <v>0</v>
      </c>
    </row>
    <row r="16729" spans="6:7" x14ac:dyDescent="0.3">
      <c r="F16729" s="24">
        <f t="shared" si="522"/>
        <v>0</v>
      </c>
      <c r="G16729" s="24">
        <f t="shared" si="523"/>
        <v>0</v>
      </c>
    </row>
    <row r="16730" spans="6:7" x14ac:dyDescent="0.3">
      <c r="F16730" s="24">
        <f t="shared" si="522"/>
        <v>0</v>
      </c>
      <c r="G16730" s="24">
        <f t="shared" si="523"/>
        <v>0</v>
      </c>
    </row>
    <row r="16731" spans="6:7" x14ac:dyDescent="0.3">
      <c r="F16731" s="24">
        <f t="shared" si="522"/>
        <v>0</v>
      </c>
      <c r="G16731" s="24">
        <f t="shared" si="523"/>
        <v>0</v>
      </c>
    </row>
    <row r="16732" spans="6:7" x14ac:dyDescent="0.3">
      <c r="F16732" s="24">
        <f t="shared" si="522"/>
        <v>0</v>
      </c>
      <c r="G16732" s="24">
        <f t="shared" si="523"/>
        <v>0</v>
      </c>
    </row>
    <row r="16733" spans="6:7" x14ac:dyDescent="0.3">
      <c r="F16733" s="24">
        <f t="shared" si="522"/>
        <v>0</v>
      </c>
      <c r="G16733" s="24">
        <f t="shared" si="523"/>
        <v>0</v>
      </c>
    </row>
    <row r="16734" spans="6:7" x14ac:dyDescent="0.3">
      <c r="F16734" s="24">
        <f t="shared" si="522"/>
        <v>0</v>
      </c>
      <c r="G16734" s="24">
        <f t="shared" si="523"/>
        <v>0</v>
      </c>
    </row>
    <row r="16735" spans="6:7" x14ac:dyDescent="0.3">
      <c r="F16735" s="24">
        <f t="shared" si="522"/>
        <v>0</v>
      </c>
      <c r="G16735" s="24">
        <f t="shared" si="523"/>
        <v>0</v>
      </c>
    </row>
    <row r="16736" spans="6:7" x14ac:dyDescent="0.3">
      <c r="F16736" s="24">
        <f t="shared" si="522"/>
        <v>0</v>
      </c>
      <c r="G16736" s="24">
        <f t="shared" si="523"/>
        <v>0</v>
      </c>
    </row>
    <row r="16737" spans="6:7" x14ac:dyDescent="0.3">
      <c r="F16737" s="24">
        <f t="shared" si="522"/>
        <v>0</v>
      </c>
      <c r="G16737" s="24">
        <f t="shared" si="523"/>
        <v>0</v>
      </c>
    </row>
    <row r="16738" spans="6:7" x14ac:dyDescent="0.3">
      <c r="F16738" s="24">
        <f t="shared" si="522"/>
        <v>0</v>
      </c>
      <c r="G16738" s="24">
        <f t="shared" si="523"/>
        <v>0</v>
      </c>
    </row>
    <row r="16739" spans="6:7" x14ac:dyDescent="0.3">
      <c r="F16739" s="24">
        <f t="shared" si="522"/>
        <v>0</v>
      </c>
      <c r="G16739" s="24">
        <f t="shared" si="523"/>
        <v>0</v>
      </c>
    </row>
    <row r="16740" spans="6:7" x14ac:dyDescent="0.3">
      <c r="F16740" s="24">
        <f t="shared" si="522"/>
        <v>0</v>
      </c>
      <c r="G16740" s="24">
        <f t="shared" si="523"/>
        <v>0</v>
      </c>
    </row>
    <row r="16741" spans="6:7" x14ac:dyDescent="0.3">
      <c r="F16741" s="24">
        <f t="shared" si="522"/>
        <v>0</v>
      </c>
      <c r="G16741" s="24">
        <f t="shared" si="523"/>
        <v>0</v>
      </c>
    </row>
    <row r="16742" spans="6:7" x14ac:dyDescent="0.3">
      <c r="F16742" s="24">
        <f t="shared" si="522"/>
        <v>0</v>
      </c>
      <c r="G16742" s="24">
        <f t="shared" si="523"/>
        <v>0</v>
      </c>
    </row>
    <row r="16743" spans="6:7" x14ac:dyDescent="0.3">
      <c r="F16743" s="24">
        <f t="shared" si="522"/>
        <v>0</v>
      </c>
      <c r="G16743" s="24">
        <f t="shared" si="523"/>
        <v>0</v>
      </c>
    </row>
    <row r="16744" spans="6:7" x14ac:dyDescent="0.3">
      <c r="F16744" s="24">
        <f t="shared" si="522"/>
        <v>0</v>
      </c>
      <c r="G16744" s="24">
        <f t="shared" si="523"/>
        <v>0</v>
      </c>
    </row>
    <row r="16745" spans="6:7" x14ac:dyDescent="0.3">
      <c r="F16745" s="24">
        <f t="shared" si="522"/>
        <v>0</v>
      </c>
      <c r="G16745" s="24">
        <f t="shared" si="523"/>
        <v>0</v>
      </c>
    </row>
    <row r="16746" spans="6:7" x14ac:dyDescent="0.3">
      <c r="F16746" s="24">
        <f t="shared" si="522"/>
        <v>0</v>
      </c>
      <c r="G16746" s="24">
        <f t="shared" si="523"/>
        <v>0</v>
      </c>
    </row>
    <row r="16747" spans="6:7" x14ac:dyDescent="0.3">
      <c r="F16747" s="24">
        <f t="shared" si="522"/>
        <v>0</v>
      </c>
      <c r="G16747" s="24">
        <f t="shared" si="523"/>
        <v>0</v>
      </c>
    </row>
    <row r="16748" spans="6:7" x14ac:dyDescent="0.3">
      <c r="F16748" s="24">
        <f t="shared" si="522"/>
        <v>0</v>
      </c>
      <c r="G16748" s="24">
        <f t="shared" si="523"/>
        <v>0</v>
      </c>
    </row>
    <row r="16749" spans="6:7" x14ac:dyDescent="0.3">
      <c r="F16749" s="24">
        <f t="shared" si="522"/>
        <v>0</v>
      </c>
      <c r="G16749" s="24">
        <f t="shared" si="523"/>
        <v>0</v>
      </c>
    </row>
    <row r="16750" spans="6:7" x14ac:dyDescent="0.3">
      <c r="F16750" s="24">
        <f t="shared" si="522"/>
        <v>0</v>
      </c>
      <c r="G16750" s="24">
        <f t="shared" si="523"/>
        <v>0</v>
      </c>
    </row>
    <row r="16751" spans="6:7" x14ac:dyDescent="0.3">
      <c r="F16751" s="24">
        <f t="shared" si="522"/>
        <v>0</v>
      </c>
      <c r="G16751" s="24">
        <f t="shared" si="523"/>
        <v>0</v>
      </c>
    </row>
    <row r="16752" spans="6:7" x14ac:dyDescent="0.3">
      <c r="F16752" s="24">
        <f t="shared" si="522"/>
        <v>0</v>
      </c>
      <c r="G16752" s="24">
        <f t="shared" si="523"/>
        <v>0</v>
      </c>
    </row>
    <row r="16753" spans="6:7" x14ac:dyDescent="0.3">
      <c r="F16753" s="24">
        <f t="shared" si="522"/>
        <v>0</v>
      </c>
      <c r="G16753" s="24">
        <f t="shared" si="523"/>
        <v>0</v>
      </c>
    </row>
    <row r="16754" spans="6:7" x14ac:dyDescent="0.3">
      <c r="F16754" s="24">
        <f t="shared" si="522"/>
        <v>0</v>
      </c>
      <c r="G16754" s="24">
        <f t="shared" si="523"/>
        <v>0</v>
      </c>
    </row>
    <row r="16755" spans="6:7" x14ac:dyDescent="0.3">
      <c r="F16755" s="24">
        <f t="shared" si="522"/>
        <v>0</v>
      </c>
      <c r="G16755" s="24">
        <f t="shared" si="523"/>
        <v>0</v>
      </c>
    </row>
    <row r="16756" spans="6:7" x14ac:dyDescent="0.3">
      <c r="F16756" s="24">
        <f t="shared" si="522"/>
        <v>0</v>
      </c>
      <c r="G16756" s="24">
        <f t="shared" si="523"/>
        <v>0</v>
      </c>
    </row>
    <row r="16757" spans="6:7" x14ac:dyDescent="0.3">
      <c r="F16757" s="24">
        <f t="shared" si="522"/>
        <v>0</v>
      </c>
      <c r="G16757" s="24">
        <f t="shared" si="523"/>
        <v>0</v>
      </c>
    </row>
    <row r="16758" spans="6:7" x14ac:dyDescent="0.3">
      <c r="F16758" s="24">
        <f t="shared" si="522"/>
        <v>0</v>
      </c>
      <c r="G16758" s="24">
        <f t="shared" si="523"/>
        <v>0</v>
      </c>
    </row>
    <row r="16759" spans="6:7" x14ac:dyDescent="0.3">
      <c r="F16759" s="24">
        <f t="shared" si="522"/>
        <v>0</v>
      </c>
      <c r="G16759" s="24">
        <f t="shared" si="523"/>
        <v>0</v>
      </c>
    </row>
    <row r="16760" spans="6:7" x14ac:dyDescent="0.3">
      <c r="F16760" s="24">
        <f t="shared" si="522"/>
        <v>0</v>
      </c>
      <c r="G16760" s="24">
        <f t="shared" si="523"/>
        <v>0</v>
      </c>
    </row>
    <row r="16761" spans="6:7" x14ac:dyDescent="0.3">
      <c r="F16761" s="24">
        <f t="shared" si="522"/>
        <v>0</v>
      </c>
      <c r="G16761" s="24">
        <f t="shared" si="523"/>
        <v>0</v>
      </c>
    </row>
    <row r="16762" spans="6:7" x14ac:dyDescent="0.3">
      <c r="F16762" s="24">
        <f t="shared" si="522"/>
        <v>0</v>
      </c>
      <c r="G16762" s="24">
        <f t="shared" si="523"/>
        <v>0</v>
      </c>
    </row>
    <row r="16763" spans="6:7" x14ac:dyDescent="0.3">
      <c r="F16763" s="24">
        <f t="shared" si="522"/>
        <v>0</v>
      </c>
      <c r="G16763" s="24">
        <f t="shared" si="523"/>
        <v>0</v>
      </c>
    </row>
    <row r="16764" spans="6:7" x14ac:dyDescent="0.3">
      <c r="F16764" s="24">
        <f t="shared" si="522"/>
        <v>0</v>
      </c>
      <c r="G16764" s="24">
        <f t="shared" si="523"/>
        <v>0</v>
      </c>
    </row>
    <row r="16765" spans="6:7" x14ac:dyDescent="0.3">
      <c r="F16765" s="24">
        <f t="shared" si="522"/>
        <v>0</v>
      </c>
      <c r="G16765" s="24">
        <f t="shared" si="523"/>
        <v>0</v>
      </c>
    </row>
    <row r="16766" spans="6:7" x14ac:dyDescent="0.3">
      <c r="F16766" s="24">
        <f t="shared" si="522"/>
        <v>0</v>
      </c>
      <c r="G16766" s="24">
        <f t="shared" si="523"/>
        <v>0</v>
      </c>
    </row>
    <row r="16767" spans="6:7" x14ac:dyDescent="0.3">
      <c r="F16767" s="24">
        <f t="shared" si="522"/>
        <v>0</v>
      </c>
      <c r="G16767" s="24">
        <f t="shared" si="523"/>
        <v>0</v>
      </c>
    </row>
    <row r="16768" spans="6:7" x14ac:dyDescent="0.3">
      <c r="F16768" s="24">
        <f t="shared" si="522"/>
        <v>0</v>
      </c>
      <c r="G16768" s="24">
        <f t="shared" si="523"/>
        <v>0</v>
      </c>
    </row>
    <row r="16769" spans="6:7" x14ac:dyDescent="0.3">
      <c r="F16769" s="24">
        <f t="shared" si="522"/>
        <v>0</v>
      </c>
      <c r="G16769" s="24">
        <f t="shared" si="523"/>
        <v>0</v>
      </c>
    </row>
    <row r="16770" spans="6:7" x14ac:dyDescent="0.3">
      <c r="F16770" s="24">
        <f t="shared" si="522"/>
        <v>0</v>
      </c>
      <c r="G16770" s="24">
        <f t="shared" si="523"/>
        <v>0</v>
      </c>
    </row>
    <row r="16771" spans="6:7" x14ac:dyDescent="0.3">
      <c r="F16771" s="24">
        <f t="shared" si="522"/>
        <v>0</v>
      </c>
      <c r="G16771" s="24">
        <f t="shared" si="523"/>
        <v>0</v>
      </c>
    </row>
    <row r="16772" spans="6:7" x14ac:dyDescent="0.3">
      <c r="F16772" s="24">
        <f t="shared" si="522"/>
        <v>0</v>
      </c>
      <c r="G16772" s="24">
        <f t="shared" si="523"/>
        <v>0</v>
      </c>
    </row>
    <row r="16773" spans="6:7" x14ac:dyDescent="0.3">
      <c r="F16773" s="24">
        <f t="shared" si="522"/>
        <v>0</v>
      </c>
      <c r="G16773" s="24">
        <f t="shared" si="523"/>
        <v>0</v>
      </c>
    </row>
    <row r="16774" spans="6:7" x14ac:dyDescent="0.3">
      <c r="F16774" s="24">
        <f t="shared" si="522"/>
        <v>0</v>
      </c>
      <c r="G16774" s="24">
        <f t="shared" si="523"/>
        <v>0</v>
      </c>
    </row>
    <row r="16775" spans="6:7" x14ac:dyDescent="0.3">
      <c r="F16775" s="24">
        <f t="shared" si="522"/>
        <v>0</v>
      </c>
      <c r="G16775" s="24">
        <f t="shared" si="523"/>
        <v>0</v>
      </c>
    </row>
    <row r="16776" spans="6:7" x14ac:dyDescent="0.3">
      <c r="F16776" s="24">
        <f t="shared" ref="F16776:F16839" si="524">$D16776*($H$6)</f>
        <v>0</v>
      </c>
      <c r="G16776" s="24">
        <f t="shared" ref="G16776:G16839" si="525">$E16776*($H$6)</f>
        <v>0</v>
      </c>
    </row>
    <row r="16777" spans="6:7" x14ac:dyDescent="0.3">
      <c r="F16777" s="24">
        <f t="shared" si="524"/>
        <v>0</v>
      </c>
      <c r="G16777" s="24">
        <f t="shared" si="525"/>
        <v>0</v>
      </c>
    </row>
    <row r="16778" spans="6:7" x14ac:dyDescent="0.3">
      <c r="F16778" s="24">
        <f t="shared" si="524"/>
        <v>0</v>
      </c>
      <c r="G16778" s="24">
        <f t="shared" si="525"/>
        <v>0</v>
      </c>
    </row>
    <row r="16779" spans="6:7" x14ac:dyDescent="0.3">
      <c r="F16779" s="24">
        <f t="shared" si="524"/>
        <v>0</v>
      </c>
      <c r="G16779" s="24">
        <f t="shared" si="525"/>
        <v>0</v>
      </c>
    </row>
    <row r="16780" spans="6:7" x14ac:dyDescent="0.3">
      <c r="F16780" s="24">
        <f t="shared" si="524"/>
        <v>0</v>
      </c>
      <c r="G16780" s="24">
        <f t="shared" si="525"/>
        <v>0</v>
      </c>
    </row>
    <row r="16781" spans="6:7" x14ac:dyDescent="0.3">
      <c r="F16781" s="24">
        <f t="shared" si="524"/>
        <v>0</v>
      </c>
      <c r="G16781" s="24">
        <f t="shared" si="525"/>
        <v>0</v>
      </c>
    </row>
    <row r="16782" spans="6:7" x14ac:dyDescent="0.3">
      <c r="F16782" s="24">
        <f t="shared" si="524"/>
        <v>0</v>
      </c>
      <c r="G16782" s="24">
        <f t="shared" si="525"/>
        <v>0</v>
      </c>
    </row>
    <row r="16783" spans="6:7" x14ac:dyDescent="0.3">
      <c r="F16783" s="24">
        <f t="shared" si="524"/>
        <v>0</v>
      </c>
      <c r="G16783" s="24">
        <f t="shared" si="525"/>
        <v>0</v>
      </c>
    </row>
    <row r="16784" spans="6:7" x14ac:dyDescent="0.3">
      <c r="F16784" s="24">
        <f t="shared" si="524"/>
        <v>0</v>
      </c>
      <c r="G16784" s="24">
        <f t="shared" si="525"/>
        <v>0</v>
      </c>
    </row>
    <row r="16785" spans="6:7" x14ac:dyDescent="0.3">
      <c r="F16785" s="24">
        <f t="shared" si="524"/>
        <v>0</v>
      </c>
      <c r="G16785" s="24">
        <f t="shared" si="525"/>
        <v>0</v>
      </c>
    </row>
    <row r="16786" spans="6:7" x14ac:dyDescent="0.3">
      <c r="F16786" s="24">
        <f t="shared" si="524"/>
        <v>0</v>
      </c>
      <c r="G16786" s="24">
        <f t="shared" si="525"/>
        <v>0</v>
      </c>
    </row>
    <row r="16787" spans="6:7" x14ac:dyDescent="0.3">
      <c r="F16787" s="24">
        <f t="shared" si="524"/>
        <v>0</v>
      </c>
      <c r="G16787" s="24">
        <f t="shared" si="525"/>
        <v>0</v>
      </c>
    </row>
    <row r="16788" spans="6:7" x14ac:dyDescent="0.3">
      <c r="F16788" s="24">
        <f t="shared" si="524"/>
        <v>0</v>
      </c>
      <c r="G16788" s="24">
        <f t="shared" si="525"/>
        <v>0</v>
      </c>
    </row>
    <row r="16789" spans="6:7" x14ac:dyDescent="0.3">
      <c r="F16789" s="24">
        <f t="shared" si="524"/>
        <v>0</v>
      </c>
      <c r="G16789" s="24">
        <f t="shared" si="525"/>
        <v>0</v>
      </c>
    </row>
    <row r="16790" spans="6:7" x14ac:dyDescent="0.3">
      <c r="F16790" s="24">
        <f t="shared" si="524"/>
        <v>0</v>
      </c>
      <c r="G16790" s="24">
        <f t="shared" si="525"/>
        <v>0</v>
      </c>
    </row>
    <row r="16791" spans="6:7" x14ac:dyDescent="0.3">
      <c r="F16791" s="24">
        <f t="shared" si="524"/>
        <v>0</v>
      </c>
      <c r="G16791" s="24">
        <f t="shared" si="525"/>
        <v>0</v>
      </c>
    </row>
    <row r="16792" spans="6:7" x14ac:dyDescent="0.3">
      <c r="F16792" s="24">
        <f t="shared" si="524"/>
        <v>0</v>
      </c>
      <c r="G16792" s="24">
        <f t="shared" si="525"/>
        <v>0</v>
      </c>
    </row>
    <row r="16793" spans="6:7" x14ac:dyDescent="0.3">
      <c r="F16793" s="24">
        <f t="shared" si="524"/>
        <v>0</v>
      </c>
      <c r="G16793" s="24">
        <f t="shared" si="525"/>
        <v>0</v>
      </c>
    </row>
    <row r="16794" spans="6:7" x14ac:dyDescent="0.3">
      <c r="F16794" s="24">
        <f t="shared" si="524"/>
        <v>0</v>
      </c>
      <c r="G16794" s="24">
        <f t="shared" si="525"/>
        <v>0</v>
      </c>
    </row>
    <row r="16795" spans="6:7" x14ac:dyDescent="0.3">
      <c r="F16795" s="24">
        <f t="shared" si="524"/>
        <v>0</v>
      </c>
      <c r="G16795" s="24">
        <f t="shared" si="525"/>
        <v>0</v>
      </c>
    </row>
    <row r="16796" spans="6:7" x14ac:dyDescent="0.3">
      <c r="F16796" s="24">
        <f t="shared" si="524"/>
        <v>0</v>
      </c>
      <c r="G16796" s="24">
        <f t="shared" si="525"/>
        <v>0</v>
      </c>
    </row>
    <row r="16797" spans="6:7" x14ac:dyDescent="0.3">
      <c r="F16797" s="24">
        <f t="shared" si="524"/>
        <v>0</v>
      </c>
      <c r="G16797" s="24">
        <f t="shared" si="525"/>
        <v>0</v>
      </c>
    </row>
    <row r="16798" spans="6:7" x14ac:dyDescent="0.3">
      <c r="F16798" s="24">
        <f t="shared" si="524"/>
        <v>0</v>
      </c>
      <c r="G16798" s="24">
        <f t="shared" si="525"/>
        <v>0</v>
      </c>
    </row>
    <row r="16799" spans="6:7" x14ac:dyDescent="0.3">
      <c r="F16799" s="24">
        <f t="shared" si="524"/>
        <v>0</v>
      </c>
      <c r="G16799" s="24">
        <f t="shared" si="525"/>
        <v>0</v>
      </c>
    </row>
    <row r="16800" spans="6:7" x14ac:dyDescent="0.3">
      <c r="F16800" s="24">
        <f t="shared" si="524"/>
        <v>0</v>
      </c>
      <c r="G16800" s="24">
        <f t="shared" si="525"/>
        <v>0</v>
      </c>
    </row>
    <row r="16801" spans="6:7" x14ac:dyDescent="0.3">
      <c r="F16801" s="24">
        <f t="shared" si="524"/>
        <v>0</v>
      </c>
      <c r="G16801" s="24">
        <f t="shared" si="525"/>
        <v>0</v>
      </c>
    </row>
    <row r="16802" spans="6:7" x14ac:dyDescent="0.3">
      <c r="F16802" s="24">
        <f t="shared" si="524"/>
        <v>0</v>
      </c>
      <c r="G16802" s="24">
        <f t="shared" si="525"/>
        <v>0</v>
      </c>
    </row>
    <row r="16803" spans="6:7" x14ac:dyDescent="0.3">
      <c r="F16803" s="24">
        <f t="shared" si="524"/>
        <v>0</v>
      </c>
      <c r="G16803" s="24">
        <f t="shared" si="525"/>
        <v>0</v>
      </c>
    </row>
    <row r="16804" spans="6:7" x14ac:dyDescent="0.3">
      <c r="F16804" s="24">
        <f t="shared" si="524"/>
        <v>0</v>
      </c>
      <c r="G16804" s="24">
        <f t="shared" si="525"/>
        <v>0</v>
      </c>
    </row>
    <row r="16805" spans="6:7" x14ac:dyDescent="0.3">
      <c r="F16805" s="24">
        <f t="shared" si="524"/>
        <v>0</v>
      </c>
      <c r="G16805" s="24">
        <f t="shared" si="525"/>
        <v>0</v>
      </c>
    </row>
    <row r="16806" spans="6:7" x14ac:dyDescent="0.3">
      <c r="F16806" s="24">
        <f t="shared" si="524"/>
        <v>0</v>
      </c>
      <c r="G16806" s="24">
        <f t="shared" si="525"/>
        <v>0</v>
      </c>
    </row>
    <row r="16807" spans="6:7" x14ac:dyDescent="0.3">
      <c r="F16807" s="24">
        <f t="shared" si="524"/>
        <v>0</v>
      </c>
      <c r="G16807" s="24">
        <f t="shared" si="525"/>
        <v>0</v>
      </c>
    </row>
    <row r="16808" spans="6:7" x14ac:dyDescent="0.3">
      <c r="F16808" s="24">
        <f t="shared" si="524"/>
        <v>0</v>
      </c>
      <c r="G16808" s="24">
        <f t="shared" si="525"/>
        <v>0</v>
      </c>
    </row>
    <row r="16809" spans="6:7" x14ac:dyDescent="0.3">
      <c r="F16809" s="24">
        <f t="shared" si="524"/>
        <v>0</v>
      </c>
      <c r="G16809" s="24">
        <f t="shared" si="525"/>
        <v>0</v>
      </c>
    </row>
    <row r="16810" spans="6:7" x14ac:dyDescent="0.3">
      <c r="F16810" s="24">
        <f t="shared" si="524"/>
        <v>0</v>
      </c>
      <c r="G16810" s="24">
        <f t="shared" si="525"/>
        <v>0</v>
      </c>
    </row>
    <row r="16811" spans="6:7" x14ac:dyDescent="0.3">
      <c r="F16811" s="24">
        <f t="shared" si="524"/>
        <v>0</v>
      </c>
      <c r="G16811" s="24">
        <f t="shared" si="525"/>
        <v>0</v>
      </c>
    </row>
    <row r="16812" spans="6:7" x14ac:dyDescent="0.3">
      <c r="F16812" s="24">
        <f t="shared" si="524"/>
        <v>0</v>
      </c>
      <c r="G16812" s="24">
        <f t="shared" si="525"/>
        <v>0</v>
      </c>
    </row>
    <row r="16813" spans="6:7" x14ac:dyDescent="0.3">
      <c r="F16813" s="24">
        <f t="shared" si="524"/>
        <v>0</v>
      </c>
      <c r="G16813" s="24">
        <f t="shared" si="525"/>
        <v>0</v>
      </c>
    </row>
    <row r="16814" spans="6:7" x14ac:dyDescent="0.3">
      <c r="F16814" s="24">
        <f t="shared" si="524"/>
        <v>0</v>
      </c>
      <c r="G16814" s="24">
        <f t="shared" si="525"/>
        <v>0</v>
      </c>
    </row>
    <row r="16815" spans="6:7" x14ac:dyDescent="0.3">
      <c r="F16815" s="24">
        <f t="shared" si="524"/>
        <v>0</v>
      </c>
      <c r="G16815" s="24">
        <f t="shared" si="525"/>
        <v>0</v>
      </c>
    </row>
    <row r="16816" spans="6:7" x14ac:dyDescent="0.3">
      <c r="F16816" s="24">
        <f t="shared" si="524"/>
        <v>0</v>
      </c>
      <c r="G16816" s="24">
        <f t="shared" si="525"/>
        <v>0</v>
      </c>
    </row>
    <row r="16817" spans="6:7" x14ac:dyDescent="0.3">
      <c r="F16817" s="24">
        <f t="shared" si="524"/>
        <v>0</v>
      </c>
      <c r="G16817" s="24">
        <f t="shared" si="525"/>
        <v>0</v>
      </c>
    </row>
    <row r="16818" spans="6:7" x14ac:dyDescent="0.3">
      <c r="F16818" s="24">
        <f t="shared" si="524"/>
        <v>0</v>
      </c>
      <c r="G16818" s="24">
        <f t="shared" si="525"/>
        <v>0</v>
      </c>
    </row>
    <row r="16819" spans="6:7" x14ac:dyDescent="0.3">
      <c r="F16819" s="24">
        <f t="shared" si="524"/>
        <v>0</v>
      </c>
      <c r="G16819" s="24">
        <f t="shared" si="525"/>
        <v>0</v>
      </c>
    </row>
    <row r="16820" spans="6:7" x14ac:dyDescent="0.3">
      <c r="F16820" s="24">
        <f t="shared" si="524"/>
        <v>0</v>
      </c>
      <c r="G16820" s="24">
        <f t="shared" si="525"/>
        <v>0</v>
      </c>
    </row>
    <row r="16821" spans="6:7" x14ac:dyDescent="0.3">
      <c r="F16821" s="24">
        <f t="shared" si="524"/>
        <v>0</v>
      </c>
      <c r="G16821" s="24">
        <f t="shared" si="525"/>
        <v>0</v>
      </c>
    </row>
    <row r="16822" spans="6:7" x14ac:dyDescent="0.3">
      <c r="F16822" s="24">
        <f t="shared" si="524"/>
        <v>0</v>
      </c>
      <c r="G16822" s="24">
        <f t="shared" si="525"/>
        <v>0</v>
      </c>
    </row>
    <row r="16823" spans="6:7" x14ac:dyDescent="0.3">
      <c r="F16823" s="24">
        <f t="shared" si="524"/>
        <v>0</v>
      </c>
      <c r="G16823" s="24">
        <f t="shared" si="525"/>
        <v>0</v>
      </c>
    </row>
    <row r="16824" spans="6:7" x14ac:dyDescent="0.3">
      <c r="F16824" s="24">
        <f t="shared" si="524"/>
        <v>0</v>
      </c>
      <c r="G16824" s="24">
        <f t="shared" si="525"/>
        <v>0</v>
      </c>
    </row>
    <row r="16825" spans="6:7" x14ac:dyDescent="0.3">
      <c r="F16825" s="24">
        <f t="shared" si="524"/>
        <v>0</v>
      </c>
      <c r="G16825" s="24">
        <f t="shared" si="525"/>
        <v>0</v>
      </c>
    </row>
    <row r="16826" spans="6:7" x14ac:dyDescent="0.3">
      <c r="F16826" s="24">
        <f t="shared" si="524"/>
        <v>0</v>
      </c>
      <c r="G16826" s="24">
        <f t="shared" si="525"/>
        <v>0</v>
      </c>
    </row>
    <row r="16827" spans="6:7" x14ac:dyDescent="0.3">
      <c r="F16827" s="24">
        <f t="shared" si="524"/>
        <v>0</v>
      </c>
      <c r="G16827" s="24">
        <f t="shared" si="525"/>
        <v>0</v>
      </c>
    </row>
    <row r="16828" spans="6:7" x14ac:dyDescent="0.3">
      <c r="F16828" s="24">
        <f t="shared" si="524"/>
        <v>0</v>
      </c>
      <c r="G16828" s="24">
        <f t="shared" si="525"/>
        <v>0</v>
      </c>
    </row>
    <row r="16829" spans="6:7" x14ac:dyDescent="0.3">
      <c r="F16829" s="24">
        <f t="shared" si="524"/>
        <v>0</v>
      </c>
      <c r="G16829" s="24">
        <f t="shared" si="525"/>
        <v>0</v>
      </c>
    </row>
    <row r="16830" spans="6:7" x14ac:dyDescent="0.3">
      <c r="F16830" s="24">
        <f t="shared" si="524"/>
        <v>0</v>
      </c>
      <c r="G16830" s="24">
        <f t="shared" si="525"/>
        <v>0</v>
      </c>
    </row>
    <row r="16831" spans="6:7" x14ac:dyDescent="0.3">
      <c r="F16831" s="24">
        <f t="shared" si="524"/>
        <v>0</v>
      </c>
      <c r="G16831" s="24">
        <f t="shared" si="525"/>
        <v>0</v>
      </c>
    </row>
    <row r="16832" spans="6:7" x14ac:dyDescent="0.3">
      <c r="F16832" s="24">
        <f t="shared" si="524"/>
        <v>0</v>
      </c>
      <c r="G16832" s="24">
        <f t="shared" si="525"/>
        <v>0</v>
      </c>
    </row>
    <row r="16833" spans="6:7" x14ac:dyDescent="0.3">
      <c r="F16833" s="24">
        <f t="shared" si="524"/>
        <v>0</v>
      </c>
      <c r="G16833" s="24">
        <f t="shared" si="525"/>
        <v>0</v>
      </c>
    </row>
    <row r="16834" spans="6:7" x14ac:dyDescent="0.3">
      <c r="F16834" s="24">
        <f t="shared" si="524"/>
        <v>0</v>
      </c>
      <c r="G16834" s="24">
        <f t="shared" si="525"/>
        <v>0</v>
      </c>
    </row>
    <row r="16835" spans="6:7" x14ac:dyDescent="0.3">
      <c r="F16835" s="24">
        <f t="shared" si="524"/>
        <v>0</v>
      </c>
      <c r="G16835" s="24">
        <f t="shared" si="525"/>
        <v>0</v>
      </c>
    </row>
    <row r="16836" spans="6:7" x14ac:dyDescent="0.3">
      <c r="F16836" s="24">
        <f t="shared" si="524"/>
        <v>0</v>
      </c>
      <c r="G16836" s="24">
        <f t="shared" si="525"/>
        <v>0</v>
      </c>
    </row>
    <row r="16837" spans="6:7" x14ac:dyDescent="0.3">
      <c r="F16837" s="24">
        <f t="shared" si="524"/>
        <v>0</v>
      </c>
      <c r="G16837" s="24">
        <f t="shared" si="525"/>
        <v>0</v>
      </c>
    </row>
    <row r="16838" spans="6:7" x14ac:dyDescent="0.3">
      <c r="F16838" s="24">
        <f t="shared" si="524"/>
        <v>0</v>
      </c>
      <c r="G16838" s="24">
        <f t="shared" si="525"/>
        <v>0</v>
      </c>
    </row>
    <row r="16839" spans="6:7" x14ac:dyDescent="0.3">
      <c r="F16839" s="24">
        <f t="shared" si="524"/>
        <v>0</v>
      </c>
      <c r="G16839" s="24">
        <f t="shared" si="525"/>
        <v>0</v>
      </c>
    </row>
    <row r="16840" spans="6:7" x14ac:dyDescent="0.3">
      <c r="F16840" s="24">
        <f t="shared" ref="F16840:F16903" si="526">$D16840*($H$6)</f>
        <v>0</v>
      </c>
      <c r="G16840" s="24">
        <f t="shared" ref="G16840:G16903" si="527">$E16840*($H$6)</f>
        <v>0</v>
      </c>
    </row>
    <row r="16841" spans="6:7" x14ac:dyDescent="0.3">
      <c r="F16841" s="24">
        <f t="shared" si="526"/>
        <v>0</v>
      </c>
      <c r="G16841" s="24">
        <f t="shared" si="527"/>
        <v>0</v>
      </c>
    </row>
    <row r="16842" spans="6:7" x14ac:dyDescent="0.3">
      <c r="F16842" s="24">
        <f t="shared" si="526"/>
        <v>0</v>
      </c>
      <c r="G16842" s="24">
        <f t="shared" si="527"/>
        <v>0</v>
      </c>
    </row>
    <row r="16843" spans="6:7" x14ac:dyDescent="0.3">
      <c r="F16843" s="24">
        <f t="shared" si="526"/>
        <v>0</v>
      </c>
      <c r="G16843" s="24">
        <f t="shared" si="527"/>
        <v>0</v>
      </c>
    </row>
    <row r="16844" spans="6:7" x14ac:dyDescent="0.3">
      <c r="F16844" s="24">
        <f t="shared" si="526"/>
        <v>0</v>
      </c>
      <c r="G16844" s="24">
        <f t="shared" si="527"/>
        <v>0</v>
      </c>
    </row>
    <row r="16845" spans="6:7" x14ac:dyDescent="0.3">
      <c r="F16845" s="24">
        <f t="shared" si="526"/>
        <v>0</v>
      </c>
      <c r="G16845" s="24">
        <f t="shared" si="527"/>
        <v>0</v>
      </c>
    </row>
    <row r="16846" spans="6:7" x14ac:dyDescent="0.3">
      <c r="F16846" s="24">
        <f t="shared" si="526"/>
        <v>0</v>
      </c>
      <c r="G16846" s="24">
        <f t="shared" si="527"/>
        <v>0</v>
      </c>
    </row>
    <row r="16847" spans="6:7" x14ac:dyDescent="0.3">
      <c r="F16847" s="24">
        <f t="shared" si="526"/>
        <v>0</v>
      </c>
      <c r="G16847" s="24">
        <f t="shared" si="527"/>
        <v>0</v>
      </c>
    </row>
    <row r="16848" spans="6:7" x14ac:dyDescent="0.3">
      <c r="F16848" s="24">
        <f t="shared" si="526"/>
        <v>0</v>
      </c>
      <c r="G16848" s="24">
        <f t="shared" si="527"/>
        <v>0</v>
      </c>
    </row>
    <row r="16849" spans="6:7" x14ac:dyDescent="0.3">
      <c r="F16849" s="24">
        <f t="shared" si="526"/>
        <v>0</v>
      </c>
      <c r="G16849" s="24">
        <f t="shared" si="527"/>
        <v>0</v>
      </c>
    </row>
    <row r="16850" spans="6:7" x14ac:dyDescent="0.3">
      <c r="F16850" s="24">
        <f t="shared" si="526"/>
        <v>0</v>
      </c>
      <c r="G16850" s="24">
        <f t="shared" si="527"/>
        <v>0</v>
      </c>
    </row>
    <row r="16851" spans="6:7" x14ac:dyDescent="0.3">
      <c r="F16851" s="24">
        <f t="shared" si="526"/>
        <v>0</v>
      </c>
      <c r="G16851" s="24">
        <f t="shared" si="527"/>
        <v>0</v>
      </c>
    </row>
    <row r="16852" spans="6:7" x14ac:dyDescent="0.3">
      <c r="F16852" s="24">
        <f t="shared" si="526"/>
        <v>0</v>
      </c>
      <c r="G16852" s="24">
        <f t="shared" si="527"/>
        <v>0</v>
      </c>
    </row>
    <row r="16853" spans="6:7" x14ac:dyDescent="0.3">
      <c r="F16853" s="24">
        <f t="shared" si="526"/>
        <v>0</v>
      </c>
      <c r="G16853" s="24">
        <f t="shared" si="527"/>
        <v>0</v>
      </c>
    </row>
    <row r="16854" spans="6:7" x14ac:dyDescent="0.3">
      <c r="F16854" s="24">
        <f t="shared" si="526"/>
        <v>0</v>
      </c>
      <c r="G16854" s="24">
        <f t="shared" si="527"/>
        <v>0</v>
      </c>
    </row>
    <row r="16855" spans="6:7" x14ac:dyDescent="0.3">
      <c r="F16855" s="24">
        <f t="shared" si="526"/>
        <v>0</v>
      </c>
      <c r="G16855" s="24">
        <f t="shared" si="527"/>
        <v>0</v>
      </c>
    </row>
    <row r="16856" spans="6:7" x14ac:dyDescent="0.3">
      <c r="F16856" s="24">
        <f t="shared" si="526"/>
        <v>0</v>
      </c>
      <c r="G16856" s="24">
        <f t="shared" si="527"/>
        <v>0</v>
      </c>
    </row>
    <row r="16857" spans="6:7" x14ac:dyDescent="0.3">
      <c r="F16857" s="24">
        <f t="shared" si="526"/>
        <v>0</v>
      </c>
      <c r="G16857" s="24">
        <f t="shared" si="527"/>
        <v>0</v>
      </c>
    </row>
    <row r="16858" spans="6:7" x14ac:dyDescent="0.3">
      <c r="F16858" s="24">
        <f t="shared" si="526"/>
        <v>0</v>
      </c>
      <c r="G16858" s="24">
        <f t="shared" si="527"/>
        <v>0</v>
      </c>
    </row>
    <row r="16859" spans="6:7" x14ac:dyDescent="0.3">
      <c r="F16859" s="24">
        <f t="shared" si="526"/>
        <v>0</v>
      </c>
      <c r="G16859" s="24">
        <f t="shared" si="527"/>
        <v>0</v>
      </c>
    </row>
    <row r="16860" spans="6:7" x14ac:dyDescent="0.3">
      <c r="F16860" s="24">
        <f t="shared" si="526"/>
        <v>0</v>
      </c>
      <c r="G16860" s="24">
        <f t="shared" si="527"/>
        <v>0</v>
      </c>
    </row>
    <row r="16861" spans="6:7" x14ac:dyDescent="0.3">
      <c r="F16861" s="24">
        <f t="shared" si="526"/>
        <v>0</v>
      </c>
      <c r="G16861" s="24">
        <f t="shared" si="527"/>
        <v>0</v>
      </c>
    </row>
    <row r="16862" spans="6:7" x14ac:dyDescent="0.3">
      <c r="F16862" s="24">
        <f t="shared" si="526"/>
        <v>0</v>
      </c>
      <c r="G16862" s="24">
        <f t="shared" si="527"/>
        <v>0</v>
      </c>
    </row>
    <row r="16863" spans="6:7" x14ac:dyDescent="0.3">
      <c r="F16863" s="24">
        <f t="shared" si="526"/>
        <v>0</v>
      </c>
      <c r="G16863" s="24">
        <f t="shared" si="527"/>
        <v>0</v>
      </c>
    </row>
    <row r="16864" spans="6:7" x14ac:dyDescent="0.3">
      <c r="F16864" s="24">
        <f t="shared" si="526"/>
        <v>0</v>
      </c>
      <c r="G16864" s="24">
        <f t="shared" si="527"/>
        <v>0</v>
      </c>
    </row>
    <row r="16865" spans="6:7" x14ac:dyDescent="0.3">
      <c r="F16865" s="24">
        <f t="shared" si="526"/>
        <v>0</v>
      </c>
      <c r="G16865" s="24">
        <f t="shared" si="527"/>
        <v>0</v>
      </c>
    </row>
    <row r="16866" spans="6:7" x14ac:dyDescent="0.3">
      <c r="F16866" s="24">
        <f t="shared" si="526"/>
        <v>0</v>
      </c>
      <c r="G16866" s="24">
        <f t="shared" si="527"/>
        <v>0</v>
      </c>
    </row>
    <row r="16867" spans="6:7" x14ac:dyDescent="0.3">
      <c r="F16867" s="24">
        <f t="shared" si="526"/>
        <v>0</v>
      </c>
      <c r="G16867" s="24">
        <f t="shared" si="527"/>
        <v>0</v>
      </c>
    </row>
    <row r="16868" spans="6:7" x14ac:dyDescent="0.3">
      <c r="F16868" s="24">
        <f t="shared" si="526"/>
        <v>0</v>
      </c>
      <c r="G16868" s="24">
        <f t="shared" si="527"/>
        <v>0</v>
      </c>
    </row>
    <row r="16869" spans="6:7" x14ac:dyDescent="0.3">
      <c r="F16869" s="24">
        <f t="shared" si="526"/>
        <v>0</v>
      </c>
      <c r="G16869" s="24">
        <f t="shared" si="527"/>
        <v>0</v>
      </c>
    </row>
    <row r="16870" spans="6:7" x14ac:dyDescent="0.3">
      <c r="F16870" s="24">
        <f t="shared" si="526"/>
        <v>0</v>
      </c>
      <c r="G16870" s="24">
        <f t="shared" si="527"/>
        <v>0</v>
      </c>
    </row>
    <row r="16871" spans="6:7" x14ac:dyDescent="0.3">
      <c r="F16871" s="24">
        <f t="shared" si="526"/>
        <v>0</v>
      </c>
      <c r="G16871" s="24">
        <f t="shared" si="527"/>
        <v>0</v>
      </c>
    </row>
    <row r="16872" spans="6:7" x14ac:dyDescent="0.3">
      <c r="F16872" s="24">
        <f t="shared" si="526"/>
        <v>0</v>
      </c>
      <c r="G16872" s="24">
        <f t="shared" si="527"/>
        <v>0</v>
      </c>
    </row>
    <row r="16873" spans="6:7" x14ac:dyDescent="0.3">
      <c r="F16873" s="24">
        <f t="shared" si="526"/>
        <v>0</v>
      </c>
      <c r="G16873" s="24">
        <f t="shared" si="527"/>
        <v>0</v>
      </c>
    </row>
    <row r="16874" spans="6:7" x14ac:dyDescent="0.3">
      <c r="F16874" s="24">
        <f t="shared" si="526"/>
        <v>0</v>
      </c>
      <c r="G16874" s="24">
        <f t="shared" si="527"/>
        <v>0</v>
      </c>
    </row>
    <row r="16875" spans="6:7" x14ac:dyDescent="0.3">
      <c r="F16875" s="24">
        <f t="shared" si="526"/>
        <v>0</v>
      </c>
      <c r="G16875" s="24">
        <f t="shared" si="527"/>
        <v>0</v>
      </c>
    </row>
    <row r="16876" spans="6:7" x14ac:dyDescent="0.3">
      <c r="F16876" s="24">
        <f t="shared" si="526"/>
        <v>0</v>
      </c>
      <c r="G16876" s="24">
        <f t="shared" si="527"/>
        <v>0</v>
      </c>
    </row>
    <row r="16877" spans="6:7" x14ac:dyDescent="0.3">
      <c r="F16877" s="24">
        <f t="shared" si="526"/>
        <v>0</v>
      </c>
      <c r="G16877" s="24">
        <f t="shared" si="527"/>
        <v>0</v>
      </c>
    </row>
    <row r="16878" spans="6:7" x14ac:dyDescent="0.3">
      <c r="F16878" s="24">
        <f t="shared" si="526"/>
        <v>0</v>
      </c>
      <c r="G16878" s="24">
        <f t="shared" si="527"/>
        <v>0</v>
      </c>
    </row>
    <row r="16879" spans="6:7" x14ac:dyDescent="0.3">
      <c r="F16879" s="24">
        <f t="shared" si="526"/>
        <v>0</v>
      </c>
      <c r="G16879" s="24">
        <f t="shared" si="527"/>
        <v>0</v>
      </c>
    </row>
    <row r="16880" spans="6:7" x14ac:dyDescent="0.3">
      <c r="F16880" s="24">
        <f t="shared" si="526"/>
        <v>0</v>
      </c>
      <c r="G16880" s="24">
        <f t="shared" si="527"/>
        <v>0</v>
      </c>
    </row>
    <row r="16881" spans="6:7" x14ac:dyDescent="0.3">
      <c r="F16881" s="24">
        <f t="shared" si="526"/>
        <v>0</v>
      </c>
      <c r="G16881" s="24">
        <f t="shared" si="527"/>
        <v>0</v>
      </c>
    </row>
    <row r="16882" spans="6:7" x14ac:dyDescent="0.3">
      <c r="F16882" s="24">
        <f t="shared" si="526"/>
        <v>0</v>
      </c>
      <c r="G16882" s="24">
        <f t="shared" si="527"/>
        <v>0</v>
      </c>
    </row>
    <row r="16883" spans="6:7" x14ac:dyDescent="0.3">
      <c r="F16883" s="24">
        <f t="shared" si="526"/>
        <v>0</v>
      </c>
      <c r="G16883" s="24">
        <f t="shared" si="527"/>
        <v>0</v>
      </c>
    </row>
    <row r="16884" spans="6:7" x14ac:dyDescent="0.3">
      <c r="F16884" s="24">
        <f t="shared" si="526"/>
        <v>0</v>
      </c>
      <c r="G16884" s="24">
        <f t="shared" si="527"/>
        <v>0</v>
      </c>
    </row>
    <row r="16885" spans="6:7" x14ac:dyDescent="0.3">
      <c r="F16885" s="24">
        <f t="shared" si="526"/>
        <v>0</v>
      </c>
      <c r="G16885" s="24">
        <f t="shared" si="527"/>
        <v>0</v>
      </c>
    </row>
    <row r="16886" spans="6:7" x14ac:dyDescent="0.3">
      <c r="F16886" s="24">
        <f t="shared" si="526"/>
        <v>0</v>
      </c>
      <c r="G16886" s="24">
        <f t="shared" si="527"/>
        <v>0</v>
      </c>
    </row>
    <row r="16887" spans="6:7" x14ac:dyDescent="0.3">
      <c r="F16887" s="24">
        <f t="shared" si="526"/>
        <v>0</v>
      </c>
      <c r="G16887" s="24">
        <f t="shared" si="527"/>
        <v>0</v>
      </c>
    </row>
    <row r="16888" spans="6:7" x14ac:dyDescent="0.3">
      <c r="F16888" s="24">
        <f t="shared" si="526"/>
        <v>0</v>
      </c>
      <c r="G16888" s="24">
        <f t="shared" si="527"/>
        <v>0</v>
      </c>
    </row>
    <row r="16889" spans="6:7" x14ac:dyDescent="0.3">
      <c r="F16889" s="24">
        <f t="shared" si="526"/>
        <v>0</v>
      </c>
      <c r="G16889" s="24">
        <f t="shared" si="527"/>
        <v>0</v>
      </c>
    </row>
    <row r="16890" spans="6:7" x14ac:dyDescent="0.3">
      <c r="F16890" s="24">
        <f t="shared" si="526"/>
        <v>0</v>
      </c>
      <c r="G16890" s="24">
        <f t="shared" si="527"/>
        <v>0</v>
      </c>
    </row>
    <row r="16891" spans="6:7" x14ac:dyDescent="0.3">
      <c r="F16891" s="24">
        <f t="shared" si="526"/>
        <v>0</v>
      </c>
      <c r="G16891" s="24">
        <f t="shared" si="527"/>
        <v>0</v>
      </c>
    </row>
    <row r="16892" spans="6:7" x14ac:dyDescent="0.3">
      <c r="F16892" s="24">
        <f t="shared" si="526"/>
        <v>0</v>
      </c>
      <c r="G16892" s="24">
        <f t="shared" si="527"/>
        <v>0</v>
      </c>
    </row>
    <row r="16893" spans="6:7" x14ac:dyDescent="0.3">
      <c r="F16893" s="24">
        <f t="shared" si="526"/>
        <v>0</v>
      </c>
      <c r="G16893" s="24">
        <f t="shared" si="527"/>
        <v>0</v>
      </c>
    </row>
    <row r="16894" spans="6:7" x14ac:dyDescent="0.3">
      <c r="F16894" s="24">
        <f t="shared" si="526"/>
        <v>0</v>
      </c>
      <c r="G16894" s="24">
        <f t="shared" si="527"/>
        <v>0</v>
      </c>
    </row>
    <row r="16895" spans="6:7" x14ac:dyDescent="0.3">
      <c r="F16895" s="24">
        <f t="shared" si="526"/>
        <v>0</v>
      </c>
      <c r="G16895" s="24">
        <f t="shared" si="527"/>
        <v>0</v>
      </c>
    </row>
    <row r="16896" spans="6:7" x14ac:dyDescent="0.3">
      <c r="F16896" s="24">
        <f t="shared" si="526"/>
        <v>0</v>
      </c>
      <c r="G16896" s="24">
        <f t="shared" si="527"/>
        <v>0</v>
      </c>
    </row>
    <row r="16897" spans="6:7" x14ac:dyDescent="0.3">
      <c r="F16897" s="24">
        <f t="shared" si="526"/>
        <v>0</v>
      </c>
      <c r="G16897" s="24">
        <f t="shared" si="527"/>
        <v>0</v>
      </c>
    </row>
    <row r="16898" spans="6:7" x14ac:dyDescent="0.3">
      <c r="F16898" s="24">
        <f t="shared" si="526"/>
        <v>0</v>
      </c>
      <c r="G16898" s="24">
        <f t="shared" si="527"/>
        <v>0</v>
      </c>
    </row>
    <row r="16899" spans="6:7" x14ac:dyDescent="0.3">
      <c r="F16899" s="24">
        <f t="shared" si="526"/>
        <v>0</v>
      </c>
      <c r="G16899" s="24">
        <f t="shared" si="527"/>
        <v>0</v>
      </c>
    </row>
    <row r="16900" spans="6:7" x14ac:dyDescent="0.3">
      <c r="F16900" s="24">
        <f t="shared" si="526"/>
        <v>0</v>
      </c>
      <c r="G16900" s="24">
        <f t="shared" si="527"/>
        <v>0</v>
      </c>
    </row>
    <row r="16901" spans="6:7" x14ac:dyDescent="0.3">
      <c r="F16901" s="24">
        <f t="shared" si="526"/>
        <v>0</v>
      </c>
      <c r="G16901" s="24">
        <f t="shared" si="527"/>
        <v>0</v>
      </c>
    </row>
    <row r="16902" spans="6:7" x14ac:dyDescent="0.3">
      <c r="F16902" s="24">
        <f t="shared" si="526"/>
        <v>0</v>
      </c>
      <c r="G16902" s="24">
        <f t="shared" si="527"/>
        <v>0</v>
      </c>
    </row>
    <row r="16903" spans="6:7" x14ac:dyDescent="0.3">
      <c r="F16903" s="24">
        <f t="shared" si="526"/>
        <v>0</v>
      </c>
      <c r="G16903" s="24">
        <f t="shared" si="527"/>
        <v>0</v>
      </c>
    </row>
    <row r="16904" spans="6:7" x14ac:dyDescent="0.3">
      <c r="F16904" s="24">
        <f t="shared" ref="F16904:F16967" si="528">$D16904*($H$6)</f>
        <v>0</v>
      </c>
      <c r="G16904" s="24">
        <f t="shared" ref="G16904:G16967" si="529">$E16904*($H$6)</f>
        <v>0</v>
      </c>
    </row>
    <row r="16905" spans="6:7" x14ac:dyDescent="0.3">
      <c r="F16905" s="24">
        <f t="shared" si="528"/>
        <v>0</v>
      </c>
      <c r="G16905" s="24">
        <f t="shared" si="529"/>
        <v>0</v>
      </c>
    </row>
    <row r="16906" spans="6:7" x14ac:dyDescent="0.3">
      <c r="F16906" s="24">
        <f t="shared" si="528"/>
        <v>0</v>
      </c>
      <c r="G16906" s="24">
        <f t="shared" si="529"/>
        <v>0</v>
      </c>
    </row>
    <row r="16907" spans="6:7" x14ac:dyDescent="0.3">
      <c r="F16907" s="24">
        <f t="shared" si="528"/>
        <v>0</v>
      </c>
      <c r="G16907" s="24">
        <f t="shared" si="529"/>
        <v>0</v>
      </c>
    </row>
    <row r="16908" spans="6:7" x14ac:dyDescent="0.3">
      <c r="F16908" s="24">
        <f t="shared" si="528"/>
        <v>0</v>
      </c>
      <c r="G16908" s="24">
        <f t="shared" si="529"/>
        <v>0</v>
      </c>
    </row>
    <row r="16909" spans="6:7" x14ac:dyDescent="0.3">
      <c r="F16909" s="24">
        <f t="shared" si="528"/>
        <v>0</v>
      </c>
      <c r="G16909" s="24">
        <f t="shared" si="529"/>
        <v>0</v>
      </c>
    </row>
    <row r="16910" spans="6:7" x14ac:dyDescent="0.3">
      <c r="F16910" s="24">
        <f t="shared" si="528"/>
        <v>0</v>
      </c>
      <c r="G16910" s="24">
        <f t="shared" si="529"/>
        <v>0</v>
      </c>
    </row>
    <row r="16911" spans="6:7" x14ac:dyDescent="0.3">
      <c r="F16911" s="24">
        <f t="shared" si="528"/>
        <v>0</v>
      </c>
      <c r="G16911" s="24">
        <f t="shared" si="529"/>
        <v>0</v>
      </c>
    </row>
    <row r="16912" spans="6:7" x14ac:dyDescent="0.3">
      <c r="F16912" s="24">
        <f t="shared" si="528"/>
        <v>0</v>
      </c>
      <c r="G16912" s="24">
        <f t="shared" si="529"/>
        <v>0</v>
      </c>
    </row>
    <row r="16913" spans="6:7" x14ac:dyDescent="0.3">
      <c r="F16913" s="24">
        <f t="shared" si="528"/>
        <v>0</v>
      </c>
      <c r="G16913" s="24">
        <f t="shared" si="529"/>
        <v>0</v>
      </c>
    </row>
    <row r="16914" spans="6:7" x14ac:dyDescent="0.3">
      <c r="F16914" s="24">
        <f t="shared" si="528"/>
        <v>0</v>
      </c>
      <c r="G16914" s="24">
        <f t="shared" si="529"/>
        <v>0</v>
      </c>
    </row>
    <row r="16915" spans="6:7" x14ac:dyDescent="0.3">
      <c r="F16915" s="24">
        <f t="shared" si="528"/>
        <v>0</v>
      </c>
      <c r="G16915" s="24">
        <f t="shared" si="529"/>
        <v>0</v>
      </c>
    </row>
    <row r="16916" spans="6:7" x14ac:dyDescent="0.3">
      <c r="F16916" s="24">
        <f t="shared" si="528"/>
        <v>0</v>
      </c>
      <c r="G16916" s="24">
        <f t="shared" si="529"/>
        <v>0</v>
      </c>
    </row>
    <row r="16917" spans="6:7" x14ac:dyDescent="0.3">
      <c r="F16917" s="24">
        <f t="shared" si="528"/>
        <v>0</v>
      </c>
      <c r="G16917" s="24">
        <f t="shared" si="529"/>
        <v>0</v>
      </c>
    </row>
    <row r="16918" spans="6:7" x14ac:dyDescent="0.3">
      <c r="F16918" s="24">
        <f t="shared" si="528"/>
        <v>0</v>
      </c>
      <c r="G16918" s="24">
        <f t="shared" si="529"/>
        <v>0</v>
      </c>
    </row>
    <row r="16919" spans="6:7" x14ac:dyDescent="0.3">
      <c r="F16919" s="24">
        <f t="shared" si="528"/>
        <v>0</v>
      </c>
      <c r="G16919" s="24">
        <f t="shared" si="529"/>
        <v>0</v>
      </c>
    </row>
    <row r="16920" spans="6:7" x14ac:dyDescent="0.3">
      <c r="F16920" s="24">
        <f t="shared" si="528"/>
        <v>0</v>
      </c>
      <c r="G16920" s="24">
        <f t="shared" si="529"/>
        <v>0</v>
      </c>
    </row>
    <row r="16921" spans="6:7" x14ac:dyDescent="0.3">
      <c r="F16921" s="24">
        <f t="shared" si="528"/>
        <v>0</v>
      </c>
      <c r="G16921" s="24">
        <f t="shared" si="529"/>
        <v>0</v>
      </c>
    </row>
    <row r="16922" spans="6:7" x14ac:dyDescent="0.3">
      <c r="F16922" s="24">
        <f t="shared" si="528"/>
        <v>0</v>
      </c>
      <c r="G16922" s="24">
        <f t="shared" si="529"/>
        <v>0</v>
      </c>
    </row>
    <row r="16923" spans="6:7" x14ac:dyDescent="0.3">
      <c r="F16923" s="24">
        <f t="shared" si="528"/>
        <v>0</v>
      </c>
      <c r="G16923" s="24">
        <f t="shared" si="529"/>
        <v>0</v>
      </c>
    </row>
    <row r="16924" spans="6:7" x14ac:dyDescent="0.3">
      <c r="F16924" s="24">
        <f t="shared" si="528"/>
        <v>0</v>
      </c>
      <c r="G16924" s="24">
        <f t="shared" si="529"/>
        <v>0</v>
      </c>
    </row>
    <row r="16925" spans="6:7" x14ac:dyDescent="0.3">
      <c r="F16925" s="24">
        <f t="shared" si="528"/>
        <v>0</v>
      </c>
      <c r="G16925" s="24">
        <f t="shared" si="529"/>
        <v>0</v>
      </c>
    </row>
    <row r="16926" spans="6:7" x14ac:dyDescent="0.3">
      <c r="F16926" s="24">
        <f t="shared" si="528"/>
        <v>0</v>
      </c>
      <c r="G16926" s="24">
        <f t="shared" si="529"/>
        <v>0</v>
      </c>
    </row>
    <row r="16927" spans="6:7" x14ac:dyDescent="0.3">
      <c r="F16927" s="24">
        <f t="shared" si="528"/>
        <v>0</v>
      </c>
      <c r="G16927" s="24">
        <f t="shared" si="529"/>
        <v>0</v>
      </c>
    </row>
    <row r="16928" spans="6:7" x14ac:dyDescent="0.3">
      <c r="F16928" s="24">
        <f t="shared" si="528"/>
        <v>0</v>
      </c>
      <c r="G16928" s="24">
        <f t="shared" si="529"/>
        <v>0</v>
      </c>
    </row>
    <row r="16929" spans="6:7" x14ac:dyDescent="0.3">
      <c r="F16929" s="24">
        <f t="shared" si="528"/>
        <v>0</v>
      </c>
      <c r="G16929" s="24">
        <f t="shared" si="529"/>
        <v>0</v>
      </c>
    </row>
    <row r="16930" spans="6:7" x14ac:dyDescent="0.3">
      <c r="F16930" s="24">
        <f t="shared" si="528"/>
        <v>0</v>
      </c>
      <c r="G16930" s="24">
        <f t="shared" si="529"/>
        <v>0</v>
      </c>
    </row>
    <row r="16931" spans="6:7" x14ac:dyDescent="0.3">
      <c r="F16931" s="24">
        <f t="shared" si="528"/>
        <v>0</v>
      </c>
      <c r="G16931" s="24">
        <f t="shared" si="529"/>
        <v>0</v>
      </c>
    </row>
    <row r="16932" spans="6:7" x14ac:dyDescent="0.3">
      <c r="F16932" s="24">
        <f t="shared" si="528"/>
        <v>0</v>
      </c>
      <c r="G16932" s="24">
        <f t="shared" si="529"/>
        <v>0</v>
      </c>
    </row>
    <row r="16933" spans="6:7" x14ac:dyDescent="0.3">
      <c r="F16933" s="24">
        <f t="shared" si="528"/>
        <v>0</v>
      </c>
      <c r="G16933" s="24">
        <f t="shared" si="529"/>
        <v>0</v>
      </c>
    </row>
    <row r="16934" spans="6:7" x14ac:dyDescent="0.3">
      <c r="F16934" s="24">
        <f t="shared" si="528"/>
        <v>0</v>
      </c>
      <c r="G16934" s="24">
        <f t="shared" si="529"/>
        <v>0</v>
      </c>
    </row>
    <row r="16935" spans="6:7" x14ac:dyDescent="0.3">
      <c r="F16935" s="24">
        <f t="shared" si="528"/>
        <v>0</v>
      </c>
      <c r="G16935" s="24">
        <f t="shared" si="529"/>
        <v>0</v>
      </c>
    </row>
    <row r="16936" spans="6:7" x14ac:dyDescent="0.3">
      <c r="F16936" s="24">
        <f t="shared" si="528"/>
        <v>0</v>
      </c>
      <c r="G16936" s="24">
        <f t="shared" si="529"/>
        <v>0</v>
      </c>
    </row>
    <row r="16937" spans="6:7" x14ac:dyDescent="0.3">
      <c r="F16937" s="24">
        <f t="shared" si="528"/>
        <v>0</v>
      </c>
      <c r="G16937" s="24">
        <f t="shared" si="529"/>
        <v>0</v>
      </c>
    </row>
    <row r="16938" spans="6:7" x14ac:dyDescent="0.3">
      <c r="F16938" s="24">
        <f t="shared" si="528"/>
        <v>0</v>
      </c>
      <c r="G16938" s="24">
        <f t="shared" si="529"/>
        <v>0</v>
      </c>
    </row>
    <row r="16939" spans="6:7" x14ac:dyDescent="0.3">
      <c r="F16939" s="24">
        <f t="shared" si="528"/>
        <v>0</v>
      </c>
      <c r="G16939" s="24">
        <f t="shared" si="529"/>
        <v>0</v>
      </c>
    </row>
    <row r="16940" spans="6:7" x14ac:dyDescent="0.3">
      <c r="F16940" s="24">
        <f t="shared" si="528"/>
        <v>0</v>
      </c>
      <c r="G16940" s="24">
        <f t="shared" si="529"/>
        <v>0</v>
      </c>
    </row>
    <row r="16941" spans="6:7" x14ac:dyDescent="0.3">
      <c r="F16941" s="24">
        <f t="shared" si="528"/>
        <v>0</v>
      </c>
      <c r="G16941" s="24">
        <f t="shared" si="529"/>
        <v>0</v>
      </c>
    </row>
    <row r="16942" spans="6:7" x14ac:dyDescent="0.3">
      <c r="F16942" s="24">
        <f t="shared" si="528"/>
        <v>0</v>
      </c>
      <c r="G16942" s="24">
        <f t="shared" si="529"/>
        <v>0</v>
      </c>
    </row>
    <row r="16943" spans="6:7" x14ac:dyDescent="0.3">
      <c r="F16943" s="24">
        <f t="shared" si="528"/>
        <v>0</v>
      </c>
      <c r="G16943" s="24">
        <f t="shared" si="529"/>
        <v>0</v>
      </c>
    </row>
    <row r="16944" spans="6:7" x14ac:dyDescent="0.3">
      <c r="F16944" s="24">
        <f t="shared" si="528"/>
        <v>0</v>
      </c>
      <c r="G16944" s="24">
        <f t="shared" si="529"/>
        <v>0</v>
      </c>
    </row>
    <row r="16945" spans="6:7" x14ac:dyDescent="0.3">
      <c r="F16945" s="24">
        <f t="shared" si="528"/>
        <v>0</v>
      </c>
      <c r="G16945" s="24">
        <f t="shared" si="529"/>
        <v>0</v>
      </c>
    </row>
    <row r="16946" spans="6:7" x14ac:dyDescent="0.3">
      <c r="F16946" s="24">
        <f t="shared" si="528"/>
        <v>0</v>
      </c>
      <c r="G16946" s="24">
        <f t="shared" si="529"/>
        <v>0</v>
      </c>
    </row>
    <row r="16947" spans="6:7" x14ac:dyDescent="0.3">
      <c r="F16947" s="24">
        <f t="shared" si="528"/>
        <v>0</v>
      </c>
      <c r="G16947" s="24">
        <f t="shared" si="529"/>
        <v>0</v>
      </c>
    </row>
    <row r="16948" spans="6:7" x14ac:dyDescent="0.3">
      <c r="F16948" s="24">
        <f t="shared" si="528"/>
        <v>0</v>
      </c>
      <c r="G16948" s="24">
        <f t="shared" si="529"/>
        <v>0</v>
      </c>
    </row>
    <row r="16949" spans="6:7" x14ac:dyDescent="0.3">
      <c r="F16949" s="24">
        <f t="shared" si="528"/>
        <v>0</v>
      </c>
      <c r="G16949" s="24">
        <f t="shared" si="529"/>
        <v>0</v>
      </c>
    </row>
    <row r="16950" spans="6:7" x14ac:dyDescent="0.3">
      <c r="F16950" s="24">
        <f t="shared" si="528"/>
        <v>0</v>
      </c>
      <c r="G16950" s="24">
        <f t="shared" si="529"/>
        <v>0</v>
      </c>
    </row>
    <row r="16951" spans="6:7" x14ac:dyDescent="0.3">
      <c r="F16951" s="24">
        <f t="shared" si="528"/>
        <v>0</v>
      </c>
      <c r="G16951" s="24">
        <f t="shared" si="529"/>
        <v>0</v>
      </c>
    </row>
    <row r="16952" spans="6:7" x14ac:dyDescent="0.3">
      <c r="F16952" s="24">
        <f t="shared" si="528"/>
        <v>0</v>
      </c>
      <c r="G16952" s="24">
        <f t="shared" si="529"/>
        <v>0</v>
      </c>
    </row>
    <row r="16953" spans="6:7" x14ac:dyDescent="0.3">
      <c r="F16953" s="24">
        <f t="shared" si="528"/>
        <v>0</v>
      </c>
      <c r="G16953" s="24">
        <f t="shared" si="529"/>
        <v>0</v>
      </c>
    </row>
    <row r="16954" spans="6:7" x14ac:dyDescent="0.3">
      <c r="F16954" s="24">
        <f t="shared" si="528"/>
        <v>0</v>
      </c>
      <c r="G16954" s="24">
        <f t="shared" si="529"/>
        <v>0</v>
      </c>
    </row>
    <row r="16955" spans="6:7" x14ac:dyDescent="0.3">
      <c r="F16955" s="24">
        <f t="shared" si="528"/>
        <v>0</v>
      </c>
      <c r="G16955" s="24">
        <f t="shared" si="529"/>
        <v>0</v>
      </c>
    </row>
    <row r="16956" spans="6:7" x14ac:dyDescent="0.3">
      <c r="F16956" s="24">
        <f t="shared" si="528"/>
        <v>0</v>
      </c>
      <c r="G16956" s="24">
        <f t="shared" si="529"/>
        <v>0</v>
      </c>
    </row>
    <row r="16957" spans="6:7" x14ac:dyDescent="0.3">
      <c r="F16957" s="24">
        <f t="shared" si="528"/>
        <v>0</v>
      </c>
      <c r="G16957" s="24">
        <f t="shared" si="529"/>
        <v>0</v>
      </c>
    </row>
    <row r="16958" spans="6:7" x14ac:dyDescent="0.3">
      <c r="F16958" s="24">
        <f t="shared" si="528"/>
        <v>0</v>
      </c>
      <c r="G16958" s="24">
        <f t="shared" si="529"/>
        <v>0</v>
      </c>
    </row>
    <row r="16959" spans="6:7" x14ac:dyDescent="0.3">
      <c r="F16959" s="24">
        <f t="shared" si="528"/>
        <v>0</v>
      </c>
      <c r="G16959" s="24">
        <f t="shared" si="529"/>
        <v>0</v>
      </c>
    </row>
    <row r="16960" spans="6:7" x14ac:dyDescent="0.3">
      <c r="F16960" s="24">
        <f t="shared" si="528"/>
        <v>0</v>
      </c>
      <c r="G16960" s="24">
        <f t="shared" si="529"/>
        <v>0</v>
      </c>
    </row>
    <row r="16961" spans="6:7" x14ac:dyDescent="0.3">
      <c r="F16961" s="24">
        <f t="shared" si="528"/>
        <v>0</v>
      </c>
      <c r="G16961" s="24">
        <f t="shared" si="529"/>
        <v>0</v>
      </c>
    </row>
    <row r="16962" spans="6:7" x14ac:dyDescent="0.3">
      <c r="F16962" s="24">
        <f t="shared" si="528"/>
        <v>0</v>
      </c>
      <c r="G16962" s="24">
        <f t="shared" si="529"/>
        <v>0</v>
      </c>
    </row>
    <row r="16963" spans="6:7" x14ac:dyDescent="0.3">
      <c r="F16963" s="24">
        <f t="shared" si="528"/>
        <v>0</v>
      </c>
      <c r="G16963" s="24">
        <f t="shared" si="529"/>
        <v>0</v>
      </c>
    </row>
    <row r="16964" spans="6:7" x14ac:dyDescent="0.3">
      <c r="F16964" s="24">
        <f t="shared" si="528"/>
        <v>0</v>
      </c>
      <c r="G16964" s="24">
        <f t="shared" si="529"/>
        <v>0</v>
      </c>
    </row>
    <row r="16965" spans="6:7" x14ac:dyDescent="0.3">
      <c r="F16965" s="24">
        <f t="shared" si="528"/>
        <v>0</v>
      </c>
      <c r="G16965" s="24">
        <f t="shared" si="529"/>
        <v>0</v>
      </c>
    </row>
    <row r="16966" spans="6:7" x14ac:dyDescent="0.3">
      <c r="F16966" s="24">
        <f t="shared" si="528"/>
        <v>0</v>
      </c>
      <c r="G16966" s="24">
        <f t="shared" si="529"/>
        <v>0</v>
      </c>
    </row>
    <row r="16967" spans="6:7" x14ac:dyDescent="0.3">
      <c r="F16967" s="24">
        <f t="shared" si="528"/>
        <v>0</v>
      </c>
      <c r="G16967" s="24">
        <f t="shared" si="529"/>
        <v>0</v>
      </c>
    </row>
    <row r="16968" spans="6:7" x14ac:dyDescent="0.3">
      <c r="F16968" s="24">
        <f t="shared" ref="F16968:F17031" si="530">$D16968*($H$6)</f>
        <v>0</v>
      </c>
      <c r="G16968" s="24">
        <f t="shared" ref="G16968:G17031" si="531">$E16968*($H$6)</f>
        <v>0</v>
      </c>
    </row>
    <row r="16969" spans="6:7" x14ac:dyDescent="0.3">
      <c r="F16969" s="24">
        <f t="shared" si="530"/>
        <v>0</v>
      </c>
      <c r="G16969" s="24">
        <f t="shared" si="531"/>
        <v>0</v>
      </c>
    </row>
    <row r="16970" spans="6:7" x14ac:dyDescent="0.3">
      <c r="F16970" s="24">
        <f t="shared" si="530"/>
        <v>0</v>
      </c>
      <c r="G16970" s="24">
        <f t="shared" si="531"/>
        <v>0</v>
      </c>
    </row>
    <row r="16971" spans="6:7" x14ac:dyDescent="0.3">
      <c r="F16971" s="24">
        <f t="shared" si="530"/>
        <v>0</v>
      </c>
      <c r="G16971" s="24">
        <f t="shared" si="531"/>
        <v>0</v>
      </c>
    </row>
    <row r="16972" spans="6:7" x14ac:dyDescent="0.3">
      <c r="F16972" s="24">
        <f t="shared" si="530"/>
        <v>0</v>
      </c>
      <c r="G16972" s="24">
        <f t="shared" si="531"/>
        <v>0</v>
      </c>
    </row>
    <row r="16973" spans="6:7" x14ac:dyDescent="0.3">
      <c r="F16973" s="24">
        <f t="shared" si="530"/>
        <v>0</v>
      </c>
      <c r="G16973" s="24">
        <f t="shared" si="531"/>
        <v>0</v>
      </c>
    </row>
    <row r="16974" spans="6:7" x14ac:dyDescent="0.3">
      <c r="F16974" s="24">
        <f t="shared" si="530"/>
        <v>0</v>
      </c>
      <c r="G16974" s="24">
        <f t="shared" si="531"/>
        <v>0</v>
      </c>
    </row>
    <row r="16975" spans="6:7" x14ac:dyDescent="0.3">
      <c r="F16975" s="24">
        <f t="shared" si="530"/>
        <v>0</v>
      </c>
      <c r="G16975" s="24">
        <f t="shared" si="531"/>
        <v>0</v>
      </c>
    </row>
    <row r="16976" spans="6:7" x14ac:dyDescent="0.3">
      <c r="F16976" s="24">
        <f t="shared" si="530"/>
        <v>0</v>
      </c>
      <c r="G16976" s="24">
        <f t="shared" si="531"/>
        <v>0</v>
      </c>
    </row>
    <row r="16977" spans="6:7" x14ac:dyDescent="0.3">
      <c r="F16977" s="24">
        <f t="shared" si="530"/>
        <v>0</v>
      </c>
      <c r="G16977" s="24">
        <f t="shared" si="531"/>
        <v>0</v>
      </c>
    </row>
    <row r="16978" spans="6:7" x14ac:dyDescent="0.3">
      <c r="F16978" s="24">
        <f t="shared" si="530"/>
        <v>0</v>
      </c>
      <c r="G16978" s="24">
        <f t="shared" si="531"/>
        <v>0</v>
      </c>
    </row>
    <row r="16979" spans="6:7" x14ac:dyDescent="0.3">
      <c r="F16979" s="24">
        <f t="shared" si="530"/>
        <v>0</v>
      </c>
      <c r="G16979" s="24">
        <f t="shared" si="531"/>
        <v>0</v>
      </c>
    </row>
    <row r="16980" spans="6:7" x14ac:dyDescent="0.3">
      <c r="F16980" s="24">
        <f t="shared" si="530"/>
        <v>0</v>
      </c>
      <c r="G16980" s="24">
        <f t="shared" si="531"/>
        <v>0</v>
      </c>
    </row>
    <row r="16981" spans="6:7" x14ac:dyDescent="0.3">
      <c r="F16981" s="24">
        <f t="shared" si="530"/>
        <v>0</v>
      </c>
      <c r="G16981" s="24">
        <f t="shared" si="531"/>
        <v>0</v>
      </c>
    </row>
    <row r="16982" spans="6:7" x14ac:dyDescent="0.3">
      <c r="F16982" s="24">
        <f t="shared" si="530"/>
        <v>0</v>
      </c>
      <c r="G16982" s="24">
        <f t="shared" si="531"/>
        <v>0</v>
      </c>
    </row>
    <row r="16983" spans="6:7" x14ac:dyDescent="0.3">
      <c r="F16983" s="24">
        <f t="shared" si="530"/>
        <v>0</v>
      </c>
      <c r="G16983" s="24">
        <f t="shared" si="531"/>
        <v>0</v>
      </c>
    </row>
    <row r="16984" spans="6:7" x14ac:dyDescent="0.3">
      <c r="F16984" s="24">
        <f t="shared" si="530"/>
        <v>0</v>
      </c>
      <c r="G16984" s="24">
        <f t="shared" si="531"/>
        <v>0</v>
      </c>
    </row>
    <row r="16985" spans="6:7" x14ac:dyDescent="0.3">
      <c r="F16985" s="24">
        <f t="shared" si="530"/>
        <v>0</v>
      </c>
      <c r="G16985" s="24">
        <f t="shared" si="531"/>
        <v>0</v>
      </c>
    </row>
    <row r="16986" spans="6:7" x14ac:dyDescent="0.3">
      <c r="F16986" s="24">
        <f t="shared" si="530"/>
        <v>0</v>
      </c>
      <c r="G16986" s="24">
        <f t="shared" si="531"/>
        <v>0</v>
      </c>
    </row>
    <row r="16987" spans="6:7" x14ac:dyDescent="0.3">
      <c r="F16987" s="24">
        <f t="shared" si="530"/>
        <v>0</v>
      </c>
      <c r="G16987" s="24">
        <f t="shared" si="531"/>
        <v>0</v>
      </c>
    </row>
    <row r="16988" spans="6:7" x14ac:dyDescent="0.3">
      <c r="F16988" s="24">
        <f t="shared" si="530"/>
        <v>0</v>
      </c>
      <c r="G16988" s="24">
        <f t="shared" si="531"/>
        <v>0</v>
      </c>
    </row>
    <row r="16989" spans="6:7" x14ac:dyDescent="0.3">
      <c r="F16989" s="24">
        <f t="shared" si="530"/>
        <v>0</v>
      </c>
      <c r="G16989" s="24">
        <f t="shared" si="531"/>
        <v>0</v>
      </c>
    </row>
    <row r="16990" spans="6:7" x14ac:dyDescent="0.3">
      <c r="F16990" s="24">
        <f t="shared" si="530"/>
        <v>0</v>
      </c>
      <c r="G16990" s="24">
        <f t="shared" si="531"/>
        <v>0</v>
      </c>
    </row>
    <row r="16991" spans="6:7" x14ac:dyDescent="0.3">
      <c r="F16991" s="24">
        <f t="shared" si="530"/>
        <v>0</v>
      </c>
      <c r="G16991" s="24">
        <f t="shared" si="531"/>
        <v>0</v>
      </c>
    </row>
    <row r="16992" spans="6:7" x14ac:dyDescent="0.3">
      <c r="F16992" s="24">
        <f t="shared" si="530"/>
        <v>0</v>
      </c>
      <c r="G16992" s="24">
        <f t="shared" si="531"/>
        <v>0</v>
      </c>
    </row>
    <row r="16993" spans="6:7" x14ac:dyDescent="0.3">
      <c r="F16993" s="24">
        <f t="shared" si="530"/>
        <v>0</v>
      </c>
      <c r="G16993" s="24">
        <f t="shared" si="531"/>
        <v>0</v>
      </c>
    </row>
    <row r="16994" spans="6:7" x14ac:dyDescent="0.3">
      <c r="F16994" s="24">
        <f t="shared" si="530"/>
        <v>0</v>
      </c>
      <c r="G16994" s="24">
        <f t="shared" si="531"/>
        <v>0</v>
      </c>
    </row>
    <row r="16995" spans="6:7" x14ac:dyDescent="0.3">
      <c r="F16995" s="24">
        <f t="shared" si="530"/>
        <v>0</v>
      </c>
      <c r="G16995" s="24">
        <f t="shared" si="531"/>
        <v>0</v>
      </c>
    </row>
    <row r="16996" spans="6:7" x14ac:dyDescent="0.3">
      <c r="F16996" s="24">
        <f t="shared" si="530"/>
        <v>0</v>
      </c>
      <c r="G16996" s="24">
        <f t="shared" si="531"/>
        <v>0</v>
      </c>
    </row>
    <row r="16997" spans="6:7" x14ac:dyDescent="0.3">
      <c r="F16997" s="24">
        <f t="shared" si="530"/>
        <v>0</v>
      </c>
      <c r="G16997" s="24">
        <f t="shared" si="531"/>
        <v>0</v>
      </c>
    </row>
    <row r="16998" spans="6:7" x14ac:dyDescent="0.3">
      <c r="F16998" s="24">
        <f t="shared" si="530"/>
        <v>0</v>
      </c>
      <c r="G16998" s="24">
        <f t="shared" si="531"/>
        <v>0</v>
      </c>
    </row>
    <row r="16999" spans="6:7" x14ac:dyDescent="0.3">
      <c r="F16999" s="24">
        <f t="shared" si="530"/>
        <v>0</v>
      </c>
      <c r="G16999" s="24">
        <f t="shared" si="531"/>
        <v>0</v>
      </c>
    </row>
    <row r="17000" spans="6:7" x14ac:dyDescent="0.3">
      <c r="F17000" s="24">
        <f t="shared" si="530"/>
        <v>0</v>
      </c>
      <c r="G17000" s="24">
        <f t="shared" si="531"/>
        <v>0</v>
      </c>
    </row>
    <row r="17001" spans="6:7" x14ac:dyDescent="0.3">
      <c r="F17001" s="24">
        <f t="shared" si="530"/>
        <v>0</v>
      </c>
      <c r="G17001" s="24">
        <f t="shared" si="531"/>
        <v>0</v>
      </c>
    </row>
    <row r="17002" spans="6:7" x14ac:dyDescent="0.3">
      <c r="F17002" s="24">
        <f t="shared" si="530"/>
        <v>0</v>
      </c>
      <c r="G17002" s="24">
        <f t="shared" si="531"/>
        <v>0</v>
      </c>
    </row>
    <row r="17003" spans="6:7" x14ac:dyDescent="0.3">
      <c r="F17003" s="24">
        <f t="shared" si="530"/>
        <v>0</v>
      </c>
      <c r="G17003" s="24">
        <f t="shared" si="531"/>
        <v>0</v>
      </c>
    </row>
    <row r="17004" spans="6:7" x14ac:dyDescent="0.3">
      <c r="F17004" s="24">
        <f t="shared" si="530"/>
        <v>0</v>
      </c>
      <c r="G17004" s="24">
        <f t="shared" si="531"/>
        <v>0</v>
      </c>
    </row>
    <row r="17005" spans="6:7" x14ac:dyDescent="0.3">
      <c r="F17005" s="24">
        <f t="shared" si="530"/>
        <v>0</v>
      </c>
      <c r="G17005" s="24">
        <f t="shared" si="531"/>
        <v>0</v>
      </c>
    </row>
    <row r="17006" spans="6:7" x14ac:dyDescent="0.3">
      <c r="F17006" s="24">
        <f t="shared" si="530"/>
        <v>0</v>
      </c>
      <c r="G17006" s="24">
        <f t="shared" si="531"/>
        <v>0</v>
      </c>
    </row>
    <row r="17007" spans="6:7" x14ac:dyDescent="0.3">
      <c r="F17007" s="24">
        <f t="shared" si="530"/>
        <v>0</v>
      </c>
      <c r="G17007" s="24">
        <f t="shared" si="531"/>
        <v>0</v>
      </c>
    </row>
    <row r="17008" spans="6:7" x14ac:dyDescent="0.3">
      <c r="F17008" s="24">
        <f t="shared" si="530"/>
        <v>0</v>
      </c>
      <c r="G17008" s="24">
        <f t="shared" si="531"/>
        <v>0</v>
      </c>
    </row>
    <row r="17009" spans="6:7" x14ac:dyDescent="0.3">
      <c r="F17009" s="24">
        <f t="shared" si="530"/>
        <v>0</v>
      </c>
      <c r="G17009" s="24">
        <f t="shared" si="531"/>
        <v>0</v>
      </c>
    </row>
    <row r="17010" spans="6:7" x14ac:dyDescent="0.3">
      <c r="F17010" s="24">
        <f t="shared" si="530"/>
        <v>0</v>
      </c>
      <c r="G17010" s="24">
        <f t="shared" si="531"/>
        <v>0</v>
      </c>
    </row>
    <row r="17011" spans="6:7" x14ac:dyDescent="0.3">
      <c r="F17011" s="24">
        <f t="shared" si="530"/>
        <v>0</v>
      </c>
      <c r="G17011" s="24">
        <f t="shared" si="531"/>
        <v>0</v>
      </c>
    </row>
    <row r="17012" spans="6:7" x14ac:dyDescent="0.3">
      <c r="F17012" s="24">
        <f t="shared" si="530"/>
        <v>0</v>
      </c>
      <c r="G17012" s="24">
        <f t="shared" si="531"/>
        <v>0</v>
      </c>
    </row>
    <row r="17013" spans="6:7" x14ac:dyDescent="0.3">
      <c r="F17013" s="24">
        <f t="shared" si="530"/>
        <v>0</v>
      </c>
      <c r="G17013" s="24">
        <f t="shared" si="531"/>
        <v>0</v>
      </c>
    </row>
    <row r="17014" spans="6:7" x14ac:dyDescent="0.3">
      <c r="F17014" s="24">
        <f t="shared" si="530"/>
        <v>0</v>
      </c>
      <c r="G17014" s="24">
        <f t="shared" si="531"/>
        <v>0</v>
      </c>
    </row>
    <row r="17015" spans="6:7" x14ac:dyDescent="0.3">
      <c r="F17015" s="24">
        <f t="shared" si="530"/>
        <v>0</v>
      </c>
      <c r="G17015" s="24">
        <f t="shared" si="531"/>
        <v>0</v>
      </c>
    </row>
    <row r="17016" spans="6:7" x14ac:dyDescent="0.3">
      <c r="F17016" s="24">
        <f t="shared" si="530"/>
        <v>0</v>
      </c>
      <c r="G17016" s="24">
        <f t="shared" si="531"/>
        <v>0</v>
      </c>
    </row>
    <row r="17017" spans="6:7" x14ac:dyDescent="0.3">
      <c r="F17017" s="24">
        <f t="shared" si="530"/>
        <v>0</v>
      </c>
      <c r="G17017" s="24">
        <f t="shared" si="531"/>
        <v>0</v>
      </c>
    </row>
    <row r="17018" spans="6:7" x14ac:dyDescent="0.3">
      <c r="F17018" s="24">
        <f t="shared" si="530"/>
        <v>0</v>
      </c>
      <c r="G17018" s="24">
        <f t="shared" si="531"/>
        <v>0</v>
      </c>
    </row>
    <row r="17019" spans="6:7" x14ac:dyDescent="0.3">
      <c r="F17019" s="24">
        <f t="shared" si="530"/>
        <v>0</v>
      </c>
      <c r="G17019" s="24">
        <f t="shared" si="531"/>
        <v>0</v>
      </c>
    </row>
    <row r="17020" spans="6:7" x14ac:dyDescent="0.3">
      <c r="F17020" s="24">
        <f t="shared" si="530"/>
        <v>0</v>
      </c>
      <c r="G17020" s="24">
        <f t="shared" si="531"/>
        <v>0</v>
      </c>
    </row>
    <row r="17021" spans="6:7" x14ac:dyDescent="0.3">
      <c r="F17021" s="24">
        <f t="shared" si="530"/>
        <v>0</v>
      </c>
      <c r="G17021" s="24">
        <f t="shared" si="531"/>
        <v>0</v>
      </c>
    </row>
    <row r="17022" spans="6:7" x14ac:dyDescent="0.3">
      <c r="F17022" s="24">
        <f t="shared" si="530"/>
        <v>0</v>
      </c>
      <c r="G17022" s="24">
        <f t="shared" si="531"/>
        <v>0</v>
      </c>
    </row>
    <row r="17023" spans="6:7" x14ac:dyDescent="0.3">
      <c r="F17023" s="24">
        <f t="shared" si="530"/>
        <v>0</v>
      </c>
      <c r="G17023" s="24">
        <f t="shared" si="531"/>
        <v>0</v>
      </c>
    </row>
    <row r="17024" spans="6:7" x14ac:dyDescent="0.3">
      <c r="F17024" s="24">
        <f t="shared" si="530"/>
        <v>0</v>
      </c>
      <c r="G17024" s="24">
        <f t="shared" si="531"/>
        <v>0</v>
      </c>
    </row>
    <row r="17025" spans="6:7" x14ac:dyDescent="0.3">
      <c r="F17025" s="24">
        <f t="shared" si="530"/>
        <v>0</v>
      </c>
      <c r="G17025" s="24">
        <f t="shared" si="531"/>
        <v>0</v>
      </c>
    </row>
    <row r="17026" spans="6:7" x14ac:dyDescent="0.3">
      <c r="F17026" s="24">
        <f t="shared" si="530"/>
        <v>0</v>
      </c>
      <c r="G17026" s="24">
        <f t="shared" si="531"/>
        <v>0</v>
      </c>
    </row>
    <row r="17027" spans="6:7" x14ac:dyDescent="0.3">
      <c r="F17027" s="24">
        <f t="shared" si="530"/>
        <v>0</v>
      </c>
      <c r="G17027" s="24">
        <f t="shared" si="531"/>
        <v>0</v>
      </c>
    </row>
    <row r="17028" spans="6:7" x14ac:dyDescent="0.3">
      <c r="F17028" s="24">
        <f t="shared" si="530"/>
        <v>0</v>
      </c>
      <c r="G17028" s="24">
        <f t="shared" si="531"/>
        <v>0</v>
      </c>
    </row>
    <row r="17029" spans="6:7" x14ac:dyDescent="0.3">
      <c r="F17029" s="24">
        <f t="shared" si="530"/>
        <v>0</v>
      </c>
      <c r="G17029" s="24">
        <f t="shared" si="531"/>
        <v>0</v>
      </c>
    </row>
    <row r="17030" spans="6:7" x14ac:dyDescent="0.3">
      <c r="F17030" s="24">
        <f t="shared" si="530"/>
        <v>0</v>
      </c>
      <c r="G17030" s="24">
        <f t="shared" si="531"/>
        <v>0</v>
      </c>
    </row>
    <row r="17031" spans="6:7" x14ac:dyDescent="0.3">
      <c r="F17031" s="24">
        <f t="shared" si="530"/>
        <v>0</v>
      </c>
      <c r="G17031" s="24">
        <f t="shared" si="531"/>
        <v>0</v>
      </c>
    </row>
    <row r="17032" spans="6:7" x14ac:dyDescent="0.3">
      <c r="F17032" s="24">
        <f t="shared" ref="F17032:F17095" si="532">$D17032*($H$6)</f>
        <v>0</v>
      </c>
      <c r="G17032" s="24">
        <f t="shared" ref="G17032:G17095" si="533">$E17032*($H$6)</f>
        <v>0</v>
      </c>
    </row>
    <row r="17033" spans="6:7" x14ac:dyDescent="0.3">
      <c r="F17033" s="24">
        <f t="shared" si="532"/>
        <v>0</v>
      </c>
      <c r="G17033" s="24">
        <f t="shared" si="533"/>
        <v>0</v>
      </c>
    </row>
    <row r="17034" spans="6:7" x14ac:dyDescent="0.3">
      <c r="F17034" s="24">
        <f t="shared" si="532"/>
        <v>0</v>
      </c>
      <c r="G17034" s="24">
        <f t="shared" si="533"/>
        <v>0</v>
      </c>
    </row>
    <row r="17035" spans="6:7" x14ac:dyDescent="0.3">
      <c r="F17035" s="24">
        <f t="shared" si="532"/>
        <v>0</v>
      </c>
      <c r="G17035" s="24">
        <f t="shared" si="533"/>
        <v>0</v>
      </c>
    </row>
    <row r="17036" spans="6:7" x14ac:dyDescent="0.3">
      <c r="F17036" s="24">
        <f t="shared" si="532"/>
        <v>0</v>
      </c>
      <c r="G17036" s="24">
        <f t="shared" si="533"/>
        <v>0</v>
      </c>
    </row>
    <row r="17037" spans="6:7" x14ac:dyDescent="0.3">
      <c r="F17037" s="24">
        <f t="shared" si="532"/>
        <v>0</v>
      </c>
      <c r="G17037" s="24">
        <f t="shared" si="533"/>
        <v>0</v>
      </c>
    </row>
    <row r="17038" spans="6:7" x14ac:dyDescent="0.3">
      <c r="F17038" s="24">
        <f t="shared" si="532"/>
        <v>0</v>
      </c>
      <c r="G17038" s="24">
        <f t="shared" si="533"/>
        <v>0</v>
      </c>
    </row>
    <row r="17039" spans="6:7" x14ac:dyDescent="0.3">
      <c r="F17039" s="24">
        <f t="shared" si="532"/>
        <v>0</v>
      </c>
      <c r="G17039" s="24">
        <f t="shared" si="533"/>
        <v>0</v>
      </c>
    </row>
    <row r="17040" spans="6:7" x14ac:dyDescent="0.3">
      <c r="F17040" s="24">
        <f t="shared" si="532"/>
        <v>0</v>
      </c>
      <c r="G17040" s="24">
        <f t="shared" si="533"/>
        <v>0</v>
      </c>
    </row>
    <row r="17041" spans="6:7" x14ac:dyDescent="0.3">
      <c r="F17041" s="24">
        <f t="shared" si="532"/>
        <v>0</v>
      </c>
      <c r="G17041" s="24">
        <f t="shared" si="533"/>
        <v>0</v>
      </c>
    </row>
    <row r="17042" spans="6:7" x14ac:dyDescent="0.3">
      <c r="F17042" s="24">
        <f t="shared" si="532"/>
        <v>0</v>
      </c>
      <c r="G17042" s="24">
        <f t="shared" si="533"/>
        <v>0</v>
      </c>
    </row>
    <row r="17043" spans="6:7" x14ac:dyDescent="0.3">
      <c r="F17043" s="24">
        <f t="shared" si="532"/>
        <v>0</v>
      </c>
      <c r="G17043" s="24">
        <f t="shared" si="533"/>
        <v>0</v>
      </c>
    </row>
    <row r="17044" spans="6:7" x14ac:dyDescent="0.3">
      <c r="F17044" s="24">
        <f t="shared" si="532"/>
        <v>0</v>
      </c>
      <c r="G17044" s="24">
        <f t="shared" si="533"/>
        <v>0</v>
      </c>
    </row>
    <row r="17045" spans="6:7" x14ac:dyDescent="0.3">
      <c r="F17045" s="24">
        <f t="shared" si="532"/>
        <v>0</v>
      </c>
      <c r="G17045" s="24">
        <f t="shared" si="533"/>
        <v>0</v>
      </c>
    </row>
    <row r="17046" spans="6:7" x14ac:dyDescent="0.3">
      <c r="F17046" s="24">
        <f t="shared" si="532"/>
        <v>0</v>
      </c>
      <c r="G17046" s="24">
        <f t="shared" si="533"/>
        <v>0</v>
      </c>
    </row>
    <row r="17047" spans="6:7" x14ac:dyDescent="0.3">
      <c r="F17047" s="24">
        <f t="shared" si="532"/>
        <v>0</v>
      </c>
      <c r="G17047" s="24">
        <f t="shared" si="533"/>
        <v>0</v>
      </c>
    </row>
    <row r="17048" spans="6:7" x14ac:dyDescent="0.3">
      <c r="F17048" s="24">
        <f t="shared" si="532"/>
        <v>0</v>
      </c>
      <c r="G17048" s="24">
        <f t="shared" si="533"/>
        <v>0</v>
      </c>
    </row>
    <row r="17049" spans="6:7" x14ac:dyDescent="0.3">
      <c r="F17049" s="24">
        <f t="shared" si="532"/>
        <v>0</v>
      </c>
      <c r="G17049" s="24">
        <f t="shared" si="533"/>
        <v>0</v>
      </c>
    </row>
    <row r="17050" spans="6:7" x14ac:dyDescent="0.3">
      <c r="F17050" s="24">
        <f t="shared" si="532"/>
        <v>0</v>
      </c>
      <c r="G17050" s="24">
        <f t="shared" si="533"/>
        <v>0</v>
      </c>
    </row>
    <row r="17051" spans="6:7" x14ac:dyDescent="0.3">
      <c r="F17051" s="24">
        <f t="shared" si="532"/>
        <v>0</v>
      </c>
      <c r="G17051" s="24">
        <f t="shared" si="533"/>
        <v>0</v>
      </c>
    </row>
    <row r="17052" spans="6:7" x14ac:dyDescent="0.3">
      <c r="F17052" s="24">
        <f t="shared" si="532"/>
        <v>0</v>
      </c>
      <c r="G17052" s="24">
        <f t="shared" si="533"/>
        <v>0</v>
      </c>
    </row>
    <row r="17053" spans="6:7" x14ac:dyDescent="0.3">
      <c r="F17053" s="24">
        <f t="shared" si="532"/>
        <v>0</v>
      </c>
      <c r="G17053" s="24">
        <f t="shared" si="533"/>
        <v>0</v>
      </c>
    </row>
    <row r="17054" spans="6:7" x14ac:dyDescent="0.3">
      <c r="F17054" s="24">
        <f t="shared" si="532"/>
        <v>0</v>
      </c>
      <c r="G17054" s="24">
        <f t="shared" si="533"/>
        <v>0</v>
      </c>
    </row>
    <row r="17055" spans="6:7" x14ac:dyDescent="0.3">
      <c r="F17055" s="24">
        <f t="shared" si="532"/>
        <v>0</v>
      </c>
      <c r="G17055" s="24">
        <f t="shared" si="533"/>
        <v>0</v>
      </c>
    </row>
    <row r="17056" spans="6:7" x14ac:dyDescent="0.3">
      <c r="F17056" s="24">
        <f t="shared" si="532"/>
        <v>0</v>
      </c>
      <c r="G17056" s="24">
        <f t="shared" si="533"/>
        <v>0</v>
      </c>
    </row>
    <row r="17057" spans="6:7" x14ac:dyDescent="0.3">
      <c r="F17057" s="24">
        <f t="shared" si="532"/>
        <v>0</v>
      </c>
      <c r="G17057" s="24">
        <f t="shared" si="533"/>
        <v>0</v>
      </c>
    </row>
    <row r="17058" spans="6:7" x14ac:dyDescent="0.3">
      <c r="F17058" s="24">
        <f t="shared" si="532"/>
        <v>0</v>
      </c>
      <c r="G17058" s="24">
        <f t="shared" si="533"/>
        <v>0</v>
      </c>
    </row>
    <row r="17059" spans="6:7" x14ac:dyDescent="0.3">
      <c r="F17059" s="24">
        <f t="shared" si="532"/>
        <v>0</v>
      </c>
      <c r="G17059" s="24">
        <f t="shared" si="533"/>
        <v>0</v>
      </c>
    </row>
    <row r="17060" spans="6:7" x14ac:dyDescent="0.3">
      <c r="F17060" s="24">
        <f t="shared" si="532"/>
        <v>0</v>
      </c>
      <c r="G17060" s="24">
        <f t="shared" si="533"/>
        <v>0</v>
      </c>
    </row>
    <row r="17061" spans="6:7" x14ac:dyDescent="0.3">
      <c r="F17061" s="24">
        <f t="shared" si="532"/>
        <v>0</v>
      </c>
      <c r="G17061" s="24">
        <f t="shared" si="533"/>
        <v>0</v>
      </c>
    </row>
    <row r="17062" spans="6:7" x14ac:dyDescent="0.3">
      <c r="F17062" s="24">
        <f t="shared" si="532"/>
        <v>0</v>
      </c>
      <c r="G17062" s="24">
        <f t="shared" si="533"/>
        <v>0</v>
      </c>
    </row>
    <row r="17063" spans="6:7" x14ac:dyDescent="0.3">
      <c r="F17063" s="24">
        <f t="shared" si="532"/>
        <v>0</v>
      </c>
      <c r="G17063" s="24">
        <f t="shared" si="533"/>
        <v>0</v>
      </c>
    </row>
    <row r="17064" spans="6:7" x14ac:dyDescent="0.3">
      <c r="F17064" s="24">
        <f t="shared" si="532"/>
        <v>0</v>
      </c>
      <c r="G17064" s="24">
        <f t="shared" si="533"/>
        <v>0</v>
      </c>
    </row>
    <row r="17065" spans="6:7" x14ac:dyDescent="0.3">
      <c r="F17065" s="24">
        <f t="shared" si="532"/>
        <v>0</v>
      </c>
      <c r="G17065" s="24">
        <f t="shared" si="533"/>
        <v>0</v>
      </c>
    </row>
    <row r="17066" spans="6:7" x14ac:dyDescent="0.3">
      <c r="F17066" s="24">
        <f t="shared" si="532"/>
        <v>0</v>
      </c>
      <c r="G17066" s="24">
        <f t="shared" si="533"/>
        <v>0</v>
      </c>
    </row>
    <row r="17067" spans="6:7" x14ac:dyDescent="0.3">
      <c r="F17067" s="24">
        <f t="shared" si="532"/>
        <v>0</v>
      </c>
      <c r="G17067" s="24">
        <f t="shared" si="533"/>
        <v>0</v>
      </c>
    </row>
    <row r="17068" spans="6:7" x14ac:dyDescent="0.3">
      <c r="F17068" s="24">
        <f t="shared" si="532"/>
        <v>0</v>
      </c>
      <c r="G17068" s="24">
        <f t="shared" si="533"/>
        <v>0</v>
      </c>
    </row>
    <row r="17069" spans="6:7" x14ac:dyDescent="0.3">
      <c r="F17069" s="24">
        <f t="shared" si="532"/>
        <v>0</v>
      </c>
      <c r="G17069" s="24">
        <f t="shared" si="533"/>
        <v>0</v>
      </c>
    </row>
    <row r="17070" spans="6:7" x14ac:dyDescent="0.3">
      <c r="F17070" s="24">
        <f t="shared" si="532"/>
        <v>0</v>
      </c>
      <c r="G17070" s="24">
        <f t="shared" si="533"/>
        <v>0</v>
      </c>
    </row>
    <row r="17071" spans="6:7" x14ac:dyDescent="0.3">
      <c r="F17071" s="24">
        <f t="shared" si="532"/>
        <v>0</v>
      </c>
      <c r="G17071" s="24">
        <f t="shared" si="533"/>
        <v>0</v>
      </c>
    </row>
    <row r="17072" spans="6:7" x14ac:dyDescent="0.3">
      <c r="F17072" s="24">
        <f t="shared" si="532"/>
        <v>0</v>
      </c>
      <c r="G17072" s="24">
        <f t="shared" si="533"/>
        <v>0</v>
      </c>
    </row>
    <row r="17073" spans="6:7" x14ac:dyDescent="0.3">
      <c r="F17073" s="24">
        <f t="shared" si="532"/>
        <v>0</v>
      </c>
      <c r="G17073" s="24">
        <f t="shared" si="533"/>
        <v>0</v>
      </c>
    </row>
    <row r="17074" spans="6:7" x14ac:dyDescent="0.3">
      <c r="F17074" s="24">
        <f t="shared" si="532"/>
        <v>0</v>
      </c>
      <c r="G17074" s="24">
        <f t="shared" si="533"/>
        <v>0</v>
      </c>
    </row>
    <row r="17075" spans="6:7" x14ac:dyDescent="0.3">
      <c r="F17075" s="24">
        <f t="shared" si="532"/>
        <v>0</v>
      </c>
      <c r="G17075" s="24">
        <f t="shared" si="533"/>
        <v>0</v>
      </c>
    </row>
    <row r="17076" spans="6:7" x14ac:dyDescent="0.3">
      <c r="F17076" s="24">
        <f t="shared" si="532"/>
        <v>0</v>
      </c>
      <c r="G17076" s="24">
        <f t="shared" si="533"/>
        <v>0</v>
      </c>
    </row>
    <row r="17077" spans="6:7" x14ac:dyDescent="0.3">
      <c r="F17077" s="24">
        <f t="shared" si="532"/>
        <v>0</v>
      </c>
      <c r="G17077" s="24">
        <f t="shared" si="533"/>
        <v>0</v>
      </c>
    </row>
    <row r="17078" spans="6:7" x14ac:dyDescent="0.3">
      <c r="F17078" s="24">
        <f t="shared" si="532"/>
        <v>0</v>
      </c>
      <c r="G17078" s="24">
        <f t="shared" si="533"/>
        <v>0</v>
      </c>
    </row>
    <row r="17079" spans="6:7" x14ac:dyDescent="0.3">
      <c r="F17079" s="24">
        <f t="shared" si="532"/>
        <v>0</v>
      </c>
      <c r="G17079" s="24">
        <f t="shared" si="533"/>
        <v>0</v>
      </c>
    </row>
    <row r="17080" spans="6:7" x14ac:dyDescent="0.3">
      <c r="F17080" s="24">
        <f t="shared" si="532"/>
        <v>0</v>
      </c>
      <c r="G17080" s="24">
        <f t="shared" si="533"/>
        <v>0</v>
      </c>
    </row>
    <row r="17081" spans="6:7" x14ac:dyDescent="0.3">
      <c r="F17081" s="24">
        <f t="shared" si="532"/>
        <v>0</v>
      </c>
      <c r="G17081" s="24">
        <f t="shared" si="533"/>
        <v>0</v>
      </c>
    </row>
    <row r="17082" spans="6:7" x14ac:dyDescent="0.3">
      <c r="F17082" s="24">
        <f t="shared" si="532"/>
        <v>0</v>
      </c>
      <c r="G17082" s="24">
        <f t="shared" si="533"/>
        <v>0</v>
      </c>
    </row>
    <row r="17083" spans="6:7" x14ac:dyDescent="0.3">
      <c r="F17083" s="24">
        <f t="shared" si="532"/>
        <v>0</v>
      </c>
      <c r="G17083" s="24">
        <f t="shared" si="533"/>
        <v>0</v>
      </c>
    </row>
    <row r="17084" spans="6:7" x14ac:dyDescent="0.3">
      <c r="F17084" s="24">
        <f t="shared" si="532"/>
        <v>0</v>
      </c>
      <c r="G17084" s="24">
        <f t="shared" si="533"/>
        <v>0</v>
      </c>
    </row>
    <row r="17085" spans="6:7" x14ac:dyDescent="0.3">
      <c r="F17085" s="24">
        <f t="shared" si="532"/>
        <v>0</v>
      </c>
      <c r="G17085" s="24">
        <f t="shared" si="533"/>
        <v>0</v>
      </c>
    </row>
    <row r="17086" spans="6:7" x14ac:dyDescent="0.3">
      <c r="F17086" s="24">
        <f t="shared" si="532"/>
        <v>0</v>
      </c>
      <c r="G17086" s="24">
        <f t="shared" si="533"/>
        <v>0</v>
      </c>
    </row>
    <row r="17087" spans="6:7" x14ac:dyDescent="0.3">
      <c r="F17087" s="24">
        <f t="shared" si="532"/>
        <v>0</v>
      </c>
      <c r="G17087" s="24">
        <f t="shared" si="533"/>
        <v>0</v>
      </c>
    </row>
    <row r="17088" spans="6:7" x14ac:dyDescent="0.3">
      <c r="F17088" s="24">
        <f t="shared" si="532"/>
        <v>0</v>
      </c>
      <c r="G17088" s="24">
        <f t="shared" si="533"/>
        <v>0</v>
      </c>
    </row>
    <row r="17089" spans="6:7" x14ac:dyDescent="0.3">
      <c r="F17089" s="24">
        <f t="shared" si="532"/>
        <v>0</v>
      </c>
      <c r="G17089" s="24">
        <f t="shared" si="533"/>
        <v>0</v>
      </c>
    </row>
    <row r="17090" spans="6:7" x14ac:dyDescent="0.3">
      <c r="F17090" s="24">
        <f t="shared" si="532"/>
        <v>0</v>
      </c>
      <c r="G17090" s="24">
        <f t="shared" si="533"/>
        <v>0</v>
      </c>
    </row>
    <row r="17091" spans="6:7" x14ac:dyDescent="0.3">
      <c r="F17091" s="24">
        <f t="shared" si="532"/>
        <v>0</v>
      </c>
      <c r="G17091" s="24">
        <f t="shared" si="533"/>
        <v>0</v>
      </c>
    </row>
    <row r="17092" spans="6:7" x14ac:dyDescent="0.3">
      <c r="F17092" s="24">
        <f t="shared" si="532"/>
        <v>0</v>
      </c>
      <c r="G17092" s="24">
        <f t="shared" si="533"/>
        <v>0</v>
      </c>
    </row>
    <row r="17093" spans="6:7" x14ac:dyDescent="0.3">
      <c r="F17093" s="24">
        <f t="shared" si="532"/>
        <v>0</v>
      </c>
      <c r="G17093" s="24">
        <f t="shared" si="533"/>
        <v>0</v>
      </c>
    </row>
    <row r="17094" spans="6:7" x14ac:dyDescent="0.3">
      <c r="F17094" s="24">
        <f t="shared" si="532"/>
        <v>0</v>
      </c>
      <c r="G17094" s="24">
        <f t="shared" si="533"/>
        <v>0</v>
      </c>
    </row>
    <row r="17095" spans="6:7" x14ac:dyDescent="0.3">
      <c r="F17095" s="24">
        <f t="shared" si="532"/>
        <v>0</v>
      </c>
      <c r="G17095" s="24">
        <f t="shared" si="533"/>
        <v>0</v>
      </c>
    </row>
    <row r="17096" spans="6:7" x14ac:dyDescent="0.3">
      <c r="F17096" s="24">
        <f t="shared" ref="F17096:F17159" si="534">$D17096*($H$6)</f>
        <v>0</v>
      </c>
      <c r="G17096" s="24">
        <f t="shared" ref="G17096:G17159" si="535">$E17096*($H$6)</f>
        <v>0</v>
      </c>
    </row>
    <row r="17097" spans="6:7" x14ac:dyDescent="0.3">
      <c r="F17097" s="24">
        <f t="shared" si="534"/>
        <v>0</v>
      </c>
      <c r="G17097" s="24">
        <f t="shared" si="535"/>
        <v>0</v>
      </c>
    </row>
    <row r="17098" spans="6:7" x14ac:dyDescent="0.3">
      <c r="F17098" s="24">
        <f t="shared" si="534"/>
        <v>0</v>
      </c>
      <c r="G17098" s="24">
        <f t="shared" si="535"/>
        <v>0</v>
      </c>
    </row>
    <row r="17099" spans="6:7" x14ac:dyDescent="0.3">
      <c r="F17099" s="24">
        <f t="shared" si="534"/>
        <v>0</v>
      </c>
      <c r="G17099" s="24">
        <f t="shared" si="535"/>
        <v>0</v>
      </c>
    </row>
    <row r="17100" spans="6:7" x14ac:dyDescent="0.3">
      <c r="F17100" s="24">
        <f t="shared" si="534"/>
        <v>0</v>
      </c>
      <c r="G17100" s="24">
        <f t="shared" si="535"/>
        <v>0</v>
      </c>
    </row>
    <row r="17101" spans="6:7" x14ac:dyDescent="0.3">
      <c r="F17101" s="24">
        <f t="shared" si="534"/>
        <v>0</v>
      </c>
      <c r="G17101" s="24">
        <f t="shared" si="535"/>
        <v>0</v>
      </c>
    </row>
    <row r="17102" spans="6:7" x14ac:dyDescent="0.3">
      <c r="F17102" s="24">
        <f t="shared" si="534"/>
        <v>0</v>
      </c>
      <c r="G17102" s="24">
        <f t="shared" si="535"/>
        <v>0</v>
      </c>
    </row>
    <row r="17103" spans="6:7" x14ac:dyDescent="0.3">
      <c r="F17103" s="24">
        <f t="shared" si="534"/>
        <v>0</v>
      </c>
      <c r="G17103" s="24">
        <f t="shared" si="535"/>
        <v>0</v>
      </c>
    </row>
    <row r="17104" spans="6:7" x14ac:dyDescent="0.3">
      <c r="F17104" s="24">
        <f t="shared" si="534"/>
        <v>0</v>
      </c>
      <c r="G17104" s="24">
        <f t="shared" si="535"/>
        <v>0</v>
      </c>
    </row>
    <row r="17105" spans="6:7" x14ac:dyDescent="0.3">
      <c r="F17105" s="24">
        <f t="shared" si="534"/>
        <v>0</v>
      </c>
      <c r="G17105" s="24">
        <f t="shared" si="535"/>
        <v>0</v>
      </c>
    </row>
    <row r="17106" spans="6:7" x14ac:dyDescent="0.3">
      <c r="F17106" s="24">
        <f t="shared" si="534"/>
        <v>0</v>
      </c>
      <c r="G17106" s="24">
        <f t="shared" si="535"/>
        <v>0</v>
      </c>
    </row>
    <row r="17107" spans="6:7" x14ac:dyDescent="0.3">
      <c r="F17107" s="24">
        <f t="shared" si="534"/>
        <v>0</v>
      </c>
      <c r="G17107" s="24">
        <f t="shared" si="535"/>
        <v>0</v>
      </c>
    </row>
    <row r="17108" spans="6:7" x14ac:dyDescent="0.3">
      <c r="F17108" s="24">
        <f t="shared" si="534"/>
        <v>0</v>
      </c>
      <c r="G17108" s="24">
        <f t="shared" si="535"/>
        <v>0</v>
      </c>
    </row>
    <row r="17109" spans="6:7" x14ac:dyDescent="0.3">
      <c r="F17109" s="24">
        <f t="shared" si="534"/>
        <v>0</v>
      </c>
      <c r="G17109" s="24">
        <f t="shared" si="535"/>
        <v>0</v>
      </c>
    </row>
    <row r="17110" spans="6:7" x14ac:dyDescent="0.3">
      <c r="F17110" s="24">
        <f t="shared" si="534"/>
        <v>0</v>
      </c>
      <c r="G17110" s="24">
        <f t="shared" si="535"/>
        <v>0</v>
      </c>
    </row>
    <row r="17111" spans="6:7" x14ac:dyDescent="0.3">
      <c r="F17111" s="24">
        <f t="shared" si="534"/>
        <v>0</v>
      </c>
      <c r="G17111" s="24">
        <f t="shared" si="535"/>
        <v>0</v>
      </c>
    </row>
    <row r="17112" spans="6:7" x14ac:dyDescent="0.3">
      <c r="F17112" s="24">
        <f t="shared" si="534"/>
        <v>0</v>
      </c>
      <c r="G17112" s="24">
        <f t="shared" si="535"/>
        <v>0</v>
      </c>
    </row>
    <row r="17113" spans="6:7" x14ac:dyDescent="0.3">
      <c r="F17113" s="24">
        <f t="shared" si="534"/>
        <v>0</v>
      </c>
      <c r="G17113" s="24">
        <f t="shared" si="535"/>
        <v>0</v>
      </c>
    </row>
    <row r="17114" spans="6:7" x14ac:dyDescent="0.3">
      <c r="F17114" s="24">
        <f t="shared" si="534"/>
        <v>0</v>
      </c>
      <c r="G17114" s="24">
        <f t="shared" si="535"/>
        <v>0</v>
      </c>
    </row>
    <row r="17115" spans="6:7" x14ac:dyDescent="0.3">
      <c r="F17115" s="24">
        <f t="shared" si="534"/>
        <v>0</v>
      </c>
      <c r="G17115" s="24">
        <f t="shared" si="535"/>
        <v>0</v>
      </c>
    </row>
    <row r="17116" spans="6:7" x14ac:dyDescent="0.3">
      <c r="F17116" s="24">
        <f t="shared" si="534"/>
        <v>0</v>
      </c>
      <c r="G17116" s="24">
        <f t="shared" si="535"/>
        <v>0</v>
      </c>
    </row>
    <row r="17117" spans="6:7" x14ac:dyDescent="0.3">
      <c r="F17117" s="24">
        <f t="shared" si="534"/>
        <v>0</v>
      </c>
      <c r="G17117" s="24">
        <f t="shared" si="535"/>
        <v>0</v>
      </c>
    </row>
    <row r="17118" spans="6:7" x14ac:dyDescent="0.3">
      <c r="F17118" s="24">
        <f t="shared" si="534"/>
        <v>0</v>
      </c>
      <c r="G17118" s="24">
        <f t="shared" si="535"/>
        <v>0</v>
      </c>
    </row>
    <row r="17119" spans="6:7" x14ac:dyDescent="0.3">
      <c r="F17119" s="24">
        <f t="shared" si="534"/>
        <v>0</v>
      </c>
      <c r="G17119" s="24">
        <f t="shared" si="535"/>
        <v>0</v>
      </c>
    </row>
    <row r="17120" spans="6:7" x14ac:dyDescent="0.3">
      <c r="F17120" s="24">
        <f t="shared" si="534"/>
        <v>0</v>
      </c>
      <c r="G17120" s="24">
        <f t="shared" si="535"/>
        <v>0</v>
      </c>
    </row>
    <row r="17121" spans="6:7" x14ac:dyDescent="0.3">
      <c r="F17121" s="24">
        <f t="shared" si="534"/>
        <v>0</v>
      </c>
      <c r="G17121" s="24">
        <f t="shared" si="535"/>
        <v>0</v>
      </c>
    </row>
    <row r="17122" spans="6:7" x14ac:dyDescent="0.3">
      <c r="F17122" s="24">
        <f t="shared" si="534"/>
        <v>0</v>
      </c>
      <c r="G17122" s="24">
        <f t="shared" si="535"/>
        <v>0</v>
      </c>
    </row>
    <row r="17123" spans="6:7" x14ac:dyDescent="0.3">
      <c r="F17123" s="24">
        <f t="shared" si="534"/>
        <v>0</v>
      </c>
      <c r="G17123" s="24">
        <f t="shared" si="535"/>
        <v>0</v>
      </c>
    </row>
    <row r="17124" spans="6:7" x14ac:dyDescent="0.3">
      <c r="F17124" s="24">
        <f t="shared" si="534"/>
        <v>0</v>
      </c>
      <c r="G17124" s="24">
        <f t="shared" si="535"/>
        <v>0</v>
      </c>
    </row>
    <row r="17125" spans="6:7" x14ac:dyDescent="0.3">
      <c r="F17125" s="24">
        <f t="shared" si="534"/>
        <v>0</v>
      </c>
      <c r="G17125" s="24">
        <f t="shared" si="535"/>
        <v>0</v>
      </c>
    </row>
    <row r="17126" spans="6:7" x14ac:dyDescent="0.3">
      <c r="F17126" s="24">
        <f t="shared" si="534"/>
        <v>0</v>
      </c>
      <c r="G17126" s="24">
        <f t="shared" si="535"/>
        <v>0</v>
      </c>
    </row>
    <row r="17127" spans="6:7" x14ac:dyDescent="0.3">
      <c r="F17127" s="24">
        <f t="shared" si="534"/>
        <v>0</v>
      </c>
      <c r="G17127" s="24">
        <f t="shared" si="535"/>
        <v>0</v>
      </c>
    </row>
    <row r="17128" spans="6:7" x14ac:dyDescent="0.3">
      <c r="F17128" s="24">
        <f t="shared" si="534"/>
        <v>0</v>
      </c>
      <c r="G17128" s="24">
        <f t="shared" si="535"/>
        <v>0</v>
      </c>
    </row>
    <row r="17129" spans="6:7" x14ac:dyDescent="0.3">
      <c r="F17129" s="24">
        <f t="shared" si="534"/>
        <v>0</v>
      </c>
      <c r="G17129" s="24">
        <f t="shared" si="535"/>
        <v>0</v>
      </c>
    </row>
    <row r="17130" spans="6:7" x14ac:dyDescent="0.3">
      <c r="F17130" s="24">
        <f t="shared" si="534"/>
        <v>0</v>
      </c>
      <c r="G17130" s="24">
        <f t="shared" si="535"/>
        <v>0</v>
      </c>
    </row>
    <row r="17131" spans="6:7" x14ac:dyDescent="0.3">
      <c r="F17131" s="24">
        <f t="shared" si="534"/>
        <v>0</v>
      </c>
      <c r="G17131" s="24">
        <f t="shared" si="535"/>
        <v>0</v>
      </c>
    </row>
    <row r="17132" spans="6:7" x14ac:dyDescent="0.3">
      <c r="F17132" s="24">
        <f t="shared" si="534"/>
        <v>0</v>
      </c>
      <c r="G17132" s="24">
        <f t="shared" si="535"/>
        <v>0</v>
      </c>
    </row>
    <row r="17133" spans="6:7" x14ac:dyDescent="0.3">
      <c r="F17133" s="24">
        <f t="shared" si="534"/>
        <v>0</v>
      </c>
      <c r="G17133" s="24">
        <f t="shared" si="535"/>
        <v>0</v>
      </c>
    </row>
    <row r="17134" spans="6:7" x14ac:dyDescent="0.3">
      <c r="F17134" s="24">
        <f t="shared" si="534"/>
        <v>0</v>
      </c>
      <c r="G17134" s="24">
        <f t="shared" si="535"/>
        <v>0</v>
      </c>
    </row>
    <row r="17135" spans="6:7" x14ac:dyDescent="0.3">
      <c r="F17135" s="24">
        <f t="shared" si="534"/>
        <v>0</v>
      </c>
      <c r="G17135" s="24">
        <f t="shared" si="535"/>
        <v>0</v>
      </c>
    </row>
    <row r="17136" spans="6:7" x14ac:dyDescent="0.3">
      <c r="F17136" s="24">
        <f t="shared" si="534"/>
        <v>0</v>
      </c>
      <c r="G17136" s="24">
        <f t="shared" si="535"/>
        <v>0</v>
      </c>
    </row>
    <row r="17137" spans="6:7" x14ac:dyDescent="0.3">
      <c r="F17137" s="24">
        <f t="shared" si="534"/>
        <v>0</v>
      </c>
      <c r="G17137" s="24">
        <f t="shared" si="535"/>
        <v>0</v>
      </c>
    </row>
    <row r="17138" spans="6:7" x14ac:dyDescent="0.3">
      <c r="F17138" s="24">
        <f t="shared" si="534"/>
        <v>0</v>
      </c>
      <c r="G17138" s="24">
        <f t="shared" si="535"/>
        <v>0</v>
      </c>
    </row>
    <row r="17139" spans="6:7" x14ac:dyDescent="0.3">
      <c r="F17139" s="24">
        <f t="shared" si="534"/>
        <v>0</v>
      </c>
      <c r="G17139" s="24">
        <f t="shared" si="535"/>
        <v>0</v>
      </c>
    </row>
    <row r="17140" spans="6:7" x14ac:dyDescent="0.3">
      <c r="F17140" s="24">
        <f t="shared" si="534"/>
        <v>0</v>
      </c>
      <c r="G17140" s="24">
        <f t="shared" si="535"/>
        <v>0</v>
      </c>
    </row>
    <row r="17141" spans="6:7" x14ac:dyDescent="0.3">
      <c r="F17141" s="24">
        <f t="shared" si="534"/>
        <v>0</v>
      </c>
      <c r="G17141" s="24">
        <f t="shared" si="535"/>
        <v>0</v>
      </c>
    </row>
    <row r="17142" spans="6:7" x14ac:dyDescent="0.3">
      <c r="F17142" s="24">
        <f t="shared" si="534"/>
        <v>0</v>
      </c>
      <c r="G17142" s="24">
        <f t="shared" si="535"/>
        <v>0</v>
      </c>
    </row>
    <row r="17143" spans="6:7" x14ac:dyDescent="0.3">
      <c r="F17143" s="24">
        <f t="shared" si="534"/>
        <v>0</v>
      </c>
      <c r="G17143" s="24">
        <f t="shared" si="535"/>
        <v>0</v>
      </c>
    </row>
    <row r="17144" spans="6:7" x14ac:dyDescent="0.3">
      <c r="F17144" s="24">
        <f t="shared" si="534"/>
        <v>0</v>
      </c>
      <c r="G17144" s="24">
        <f t="shared" si="535"/>
        <v>0</v>
      </c>
    </row>
    <row r="17145" spans="6:7" x14ac:dyDescent="0.3">
      <c r="F17145" s="24">
        <f t="shared" si="534"/>
        <v>0</v>
      </c>
      <c r="G17145" s="24">
        <f t="shared" si="535"/>
        <v>0</v>
      </c>
    </row>
    <row r="17146" spans="6:7" x14ac:dyDescent="0.3">
      <c r="F17146" s="24">
        <f t="shared" si="534"/>
        <v>0</v>
      </c>
      <c r="G17146" s="24">
        <f t="shared" si="535"/>
        <v>0</v>
      </c>
    </row>
    <row r="17147" spans="6:7" x14ac:dyDescent="0.3">
      <c r="F17147" s="24">
        <f t="shared" si="534"/>
        <v>0</v>
      </c>
      <c r="G17147" s="24">
        <f t="shared" si="535"/>
        <v>0</v>
      </c>
    </row>
    <row r="17148" spans="6:7" x14ac:dyDescent="0.3">
      <c r="F17148" s="24">
        <f t="shared" si="534"/>
        <v>0</v>
      </c>
      <c r="G17148" s="24">
        <f t="shared" si="535"/>
        <v>0</v>
      </c>
    </row>
    <row r="17149" spans="6:7" x14ac:dyDescent="0.3">
      <c r="F17149" s="24">
        <f t="shared" si="534"/>
        <v>0</v>
      </c>
      <c r="G17149" s="24">
        <f t="shared" si="535"/>
        <v>0</v>
      </c>
    </row>
    <row r="17150" spans="6:7" x14ac:dyDescent="0.3">
      <c r="F17150" s="24">
        <f t="shared" si="534"/>
        <v>0</v>
      </c>
      <c r="G17150" s="24">
        <f t="shared" si="535"/>
        <v>0</v>
      </c>
    </row>
    <row r="17151" spans="6:7" x14ac:dyDescent="0.3">
      <c r="F17151" s="24">
        <f t="shared" si="534"/>
        <v>0</v>
      </c>
      <c r="G17151" s="24">
        <f t="shared" si="535"/>
        <v>0</v>
      </c>
    </row>
    <row r="17152" spans="6:7" x14ac:dyDescent="0.3">
      <c r="F17152" s="24">
        <f t="shared" si="534"/>
        <v>0</v>
      </c>
      <c r="G17152" s="24">
        <f t="shared" si="535"/>
        <v>0</v>
      </c>
    </row>
    <row r="17153" spans="6:7" x14ac:dyDescent="0.3">
      <c r="F17153" s="24">
        <f t="shared" si="534"/>
        <v>0</v>
      </c>
      <c r="G17153" s="24">
        <f t="shared" si="535"/>
        <v>0</v>
      </c>
    </row>
    <row r="17154" spans="6:7" x14ac:dyDescent="0.3">
      <c r="F17154" s="24">
        <f t="shared" si="534"/>
        <v>0</v>
      </c>
      <c r="G17154" s="24">
        <f t="shared" si="535"/>
        <v>0</v>
      </c>
    </row>
    <row r="17155" spans="6:7" x14ac:dyDescent="0.3">
      <c r="F17155" s="24">
        <f t="shared" si="534"/>
        <v>0</v>
      </c>
      <c r="G17155" s="24">
        <f t="shared" si="535"/>
        <v>0</v>
      </c>
    </row>
    <row r="17156" spans="6:7" x14ac:dyDescent="0.3">
      <c r="F17156" s="24">
        <f t="shared" si="534"/>
        <v>0</v>
      </c>
      <c r="G17156" s="24">
        <f t="shared" si="535"/>
        <v>0</v>
      </c>
    </row>
    <row r="17157" spans="6:7" x14ac:dyDescent="0.3">
      <c r="F17157" s="24">
        <f t="shared" si="534"/>
        <v>0</v>
      </c>
      <c r="G17157" s="24">
        <f t="shared" si="535"/>
        <v>0</v>
      </c>
    </row>
    <row r="17158" spans="6:7" x14ac:dyDescent="0.3">
      <c r="F17158" s="24">
        <f t="shared" si="534"/>
        <v>0</v>
      </c>
      <c r="G17158" s="24">
        <f t="shared" si="535"/>
        <v>0</v>
      </c>
    </row>
    <row r="17159" spans="6:7" x14ac:dyDescent="0.3">
      <c r="F17159" s="24">
        <f t="shared" si="534"/>
        <v>0</v>
      </c>
      <c r="G17159" s="24">
        <f t="shared" si="535"/>
        <v>0</v>
      </c>
    </row>
    <row r="17160" spans="6:7" x14ac:dyDescent="0.3">
      <c r="F17160" s="24">
        <f t="shared" ref="F17160:F17223" si="536">$D17160*($H$6)</f>
        <v>0</v>
      </c>
      <c r="G17160" s="24">
        <f t="shared" ref="G17160:G17223" si="537">$E17160*($H$6)</f>
        <v>0</v>
      </c>
    </row>
    <row r="17161" spans="6:7" x14ac:dyDescent="0.3">
      <c r="F17161" s="24">
        <f t="shared" si="536"/>
        <v>0</v>
      </c>
      <c r="G17161" s="24">
        <f t="shared" si="537"/>
        <v>0</v>
      </c>
    </row>
    <row r="17162" spans="6:7" x14ac:dyDescent="0.3">
      <c r="F17162" s="24">
        <f t="shared" si="536"/>
        <v>0</v>
      </c>
      <c r="G17162" s="24">
        <f t="shared" si="537"/>
        <v>0</v>
      </c>
    </row>
    <row r="17163" spans="6:7" x14ac:dyDescent="0.3">
      <c r="F17163" s="24">
        <f t="shared" si="536"/>
        <v>0</v>
      </c>
      <c r="G17163" s="24">
        <f t="shared" si="537"/>
        <v>0</v>
      </c>
    </row>
    <row r="17164" spans="6:7" x14ac:dyDescent="0.3">
      <c r="F17164" s="24">
        <f t="shared" si="536"/>
        <v>0</v>
      </c>
      <c r="G17164" s="24">
        <f t="shared" si="537"/>
        <v>0</v>
      </c>
    </row>
    <row r="17165" spans="6:7" x14ac:dyDescent="0.3">
      <c r="F17165" s="24">
        <f t="shared" si="536"/>
        <v>0</v>
      </c>
      <c r="G17165" s="24">
        <f t="shared" si="537"/>
        <v>0</v>
      </c>
    </row>
    <row r="17166" spans="6:7" x14ac:dyDescent="0.3">
      <c r="F17166" s="24">
        <f t="shared" si="536"/>
        <v>0</v>
      </c>
      <c r="G17166" s="24">
        <f t="shared" si="537"/>
        <v>0</v>
      </c>
    </row>
    <row r="17167" spans="6:7" x14ac:dyDescent="0.3">
      <c r="F17167" s="24">
        <f t="shared" si="536"/>
        <v>0</v>
      </c>
      <c r="G17167" s="24">
        <f t="shared" si="537"/>
        <v>0</v>
      </c>
    </row>
    <row r="17168" spans="6:7" x14ac:dyDescent="0.3">
      <c r="F17168" s="24">
        <f t="shared" si="536"/>
        <v>0</v>
      </c>
      <c r="G17168" s="24">
        <f t="shared" si="537"/>
        <v>0</v>
      </c>
    </row>
    <row r="17169" spans="6:7" x14ac:dyDescent="0.3">
      <c r="F17169" s="24">
        <f t="shared" si="536"/>
        <v>0</v>
      </c>
      <c r="G17169" s="24">
        <f t="shared" si="537"/>
        <v>0</v>
      </c>
    </row>
    <row r="17170" spans="6:7" x14ac:dyDescent="0.3">
      <c r="F17170" s="24">
        <f t="shared" si="536"/>
        <v>0</v>
      </c>
      <c r="G17170" s="24">
        <f t="shared" si="537"/>
        <v>0</v>
      </c>
    </row>
    <row r="17171" spans="6:7" x14ac:dyDescent="0.3">
      <c r="F17171" s="24">
        <f t="shared" si="536"/>
        <v>0</v>
      </c>
      <c r="G17171" s="24">
        <f t="shared" si="537"/>
        <v>0</v>
      </c>
    </row>
    <row r="17172" spans="6:7" x14ac:dyDescent="0.3">
      <c r="F17172" s="24">
        <f t="shared" si="536"/>
        <v>0</v>
      </c>
      <c r="G17172" s="24">
        <f t="shared" si="537"/>
        <v>0</v>
      </c>
    </row>
    <row r="17173" spans="6:7" x14ac:dyDescent="0.3">
      <c r="F17173" s="24">
        <f t="shared" si="536"/>
        <v>0</v>
      </c>
      <c r="G17173" s="24">
        <f t="shared" si="537"/>
        <v>0</v>
      </c>
    </row>
    <row r="17174" spans="6:7" x14ac:dyDescent="0.3">
      <c r="F17174" s="24">
        <f t="shared" si="536"/>
        <v>0</v>
      </c>
      <c r="G17174" s="24">
        <f t="shared" si="537"/>
        <v>0</v>
      </c>
    </row>
    <row r="17175" spans="6:7" x14ac:dyDescent="0.3">
      <c r="F17175" s="24">
        <f t="shared" si="536"/>
        <v>0</v>
      </c>
      <c r="G17175" s="24">
        <f t="shared" si="537"/>
        <v>0</v>
      </c>
    </row>
    <row r="17176" spans="6:7" x14ac:dyDescent="0.3">
      <c r="F17176" s="24">
        <f t="shared" si="536"/>
        <v>0</v>
      </c>
      <c r="G17176" s="24">
        <f t="shared" si="537"/>
        <v>0</v>
      </c>
    </row>
    <row r="17177" spans="6:7" x14ac:dyDescent="0.3">
      <c r="F17177" s="24">
        <f t="shared" si="536"/>
        <v>0</v>
      </c>
      <c r="G17177" s="24">
        <f t="shared" si="537"/>
        <v>0</v>
      </c>
    </row>
    <row r="17178" spans="6:7" x14ac:dyDescent="0.3">
      <c r="F17178" s="24">
        <f t="shared" si="536"/>
        <v>0</v>
      </c>
      <c r="G17178" s="24">
        <f t="shared" si="537"/>
        <v>0</v>
      </c>
    </row>
    <row r="17179" spans="6:7" x14ac:dyDescent="0.3">
      <c r="F17179" s="24">
        <f t="shared" si="536"/>
        <v>0</v>
      </c>
      <c r="G17179" s="24">
        <f t="shared" si="537"/>
        <v>0</v>
      </c>
    </row>
    <row r="17180" spans="6:7" x14ac:dyDescent="0.3">
      <c r="F17180" s="24">
        <f t="shared" si="536"/>
        <v>0</v>
      </c>
      <c r="G17180" s="24">
        <f t="shared" si="537"/>
        <v>0</v>
      </c>
    </row>
    <row r="17181" spans="6:7" x14ac:dyDescent="0.3">
      <c r="F17181" s="24">
        <f t="shared" si="536"/>
        <v>0</v>
      </c>
      <c r="G17181" s="24">
        <f t="shared" si="537"/>
        <v>0</v>
      </c>
    </row>
    <row r="17182" spans="6:7" x14ac:dyDescent="0.3">
      <c r="F17182" s="24">
        <f t="shared" si="536"/>
        <v>0</v>
      </c>
      <c r="G17182" s="24">
        <f t="shared" si="537"/>
        <v>0</v>
      </c>
    </row>
    <row r="17183" spans="6:7" x14ac:dyDescent="0.3">
      <c r="F17183" s="24">
        <f t="shared" si="536"/>
        <v>0</v>
      </c>
      <c r="G17183" s="24">
        <f t="shared" si="537"/>
        <v>0</v>
      </c>
    </row>
    <row r="17184" spans="6:7" x14ac:dyDescent="0.3">
      <c r="F17184" s="24">
        <f t="shared" si="536"/>
        <v>0</v>
      </c>
      <c r="G17184" s="24">
        <f t="shared" si="537"/>
        <v>0</v>
      </c>
    </row>
    <row r="17185" spans="6:7" x14ac:dyDescent="0.3">
      <c r="F17185" s="24">
        <f t="shared" si="536"/>
        <v>0</v>
      </c>
      <c r="G17185" s="24">
        <f t="shared" si="537"/>
        <v>0</v>
      </c>
    </row>
    <row r="17186" spans="6:7" x14ac:dyDescent="0.3">
      <c r="F17186" s="24">
        <f t="shared" si="536"/>
        <v>0</v>
      </c>
      <c r="G17186" s="24">
        <f t="shared" si="537"/>
        <v>0</v>
      </c>
    </row>
    <row r="17187" spans="6:7" x14ac:dyDescent="0.3">
      <c r="F17187" s="24">
        <f t="shared" si="536"/>
        <v>0</v>
      </c>
      <c r="G17187" s="24">
        <f t="shared" si="537"/>
        <v>0</v>
      </c>
    </row>
    <row r="17188" spans="6:7" x14ac:dyDescent="0.3">
      <c r="F17188" s="24">
        <f t="shared" si="536"/>
        <v>0</v>
      </c>
      <c r="G17188" s="24">
        <f t="shared" si="537"/>
        <v>0</v>
      </c>
    </row>
    <row r="17189" spans="6:7" x14ac:dyDescent="0.3">
      <c r="F17189" s="24">
        <f t="shared" si="536"/>
        <v>0</v>
      </c>
      <c r="G17189" s="24">
        <f t="shared" si="537"/>
        <v>0</v>
      </c>
    </row>
    <row r="17190" spans="6:7" x14ac:dyDescent="0.3">
      <c r="F17190" s="24">
        <f t="shared" si="536"/>
        <v>0</v>
      </c>
      <c r="G17190" s="24">
        <f t="shared" si="537"/>
        <v>0</v>
      </c>
    </row>
    <row r="17191" spans="6:7" x14ac:dyDescent="0.3">
      <c r="F17191" s="24">
        <f t="shared" si="536"/>
        <v>0</v>
      </c>
      <c r="G17191" s="24">
        <f t="shared" si="537"/>
        <v>0</v>
      </c>
    </row>
    <row r="17192" spans="6:7" x14ac:dyDescent="0.3">
      <c r="F17192" s="24">
        <f t="shared" si="536"/>
        <v>0</v>
      </c>
      <c r="G17192" s="24">
        <f t="shared" si="537"/>
        <v>0</v>
      </c>
    </row>
    <row r="17193" spans="6:7" x14ac:dyDescent="0.3">
      <c r="F17193" s="24">
        <f t="shared" si="536"/>
        <v>0</v>
      </c>
      <c r="G17193" s="24">
        <f t="shared" si="537"/>
        <v>0</v>
      </c>
    </row>
    <row r="17194" spans="6:7" x14ac:dyDescent="0.3">
      <c r="F17194" s="24">
        <f t="shared" si="536"/>
        <v>0</v>
      </c>
      <c r="G17194" s="24">
        <f t="shared" si="537"/>
        <v>0</v>
      </c>
    </row>
    <row r="17195" spans="6:7" x14ac:dyDescent="0.3">
      <c r="F17195" s="24">
        <f t="shared" si="536"/>
        <v>0</v>
      </c>
      <c r="G17195" s="24">
        <f t="shared" si="537"/>
        <v>0</v>
      </c>
    </row>
    <row r="17196" spans="6:7" x14ac:dyDescent="0.3">
      <c r="F17196" s="24">
        <f t="shared" si="536"/>
        <v>0</v>
      </c>
      <c r="G17196" s="24">
        <f t="shared" si="537"/>
        <v>0</v>
      </c>
    </row>
    <row r="17197" spans="6:7" x14ac:dyDescent="0.3">
      <c r="F17197" s="24">
        <f t="shared" si="536"/>
        <v>0</v>
      </c>
      <c r="G17197" s="24">
        <f t="shared" si="537"/>
        <v>0</v>
      </c>
    </row>
    <row r="17198" spans="6:7" x14ac:dyDescent="0.3">
      <c r="F17198" s="24">
        <f t="shared" si="536"/>
        <v>0</v>
      </c>
      <c r="G17198" s="24">
        <f t="shared" si="537"/>
        <v>0</v>
      </c>
    </row>
    <row r="17199" spans="6:7" x14ac:dyDescent="0.3">
      <c r="F17199" s="24">
        <f t="shared" si="536"/>
        <v>0</v>
      </c>
      <c r="G17199" s="24">
        <f t="shared" si="537"/>
        <v>0</v>
      </c>
    </row>
    <row r="17200" spans="6:7" x14ac:dyDescent="0.3">
      <c r="F17200" s="24">
        <f t="shared" si="536"/>
        <v>0</v>
      </c>
      <c r="G17200" s="24">
        <f t="shared" si="537"/>
        <v>0</v>
      </c>
    </row>
    <row r="17201" spans="6:7" x14ac:dyDescent="0.3">
      <c r="F17201" s="24">
        <f t="shared" si="536"/>
        <v>0</v>
      </c>
      <c r="G17201" s="24">
        <f t="shared" si="537"/>
        <v>0</v>
      </c>
    </row>
    <row r="17202" spans="6:7" x14ac:dyDescent="0.3">
      <c r="F17202" s="24">
        <f t="shared" si="536"/>
        <v>0</v>
      </c>
      <c r="G17202" s="24">
        <f t="shared" si="537"/>
        <v>0</v>
      </c>
    </row>
    <row r="17203" spans="6:7" x14ac:dyDescent="0.3">
      <c r="F17203" s="24">
        <f t="shared" si="536"/>
        <v>0</v>
      </c>
      <c r="G17203" s="24">
        <f t="shared" si="537"/>
        <v>0</v>
      </c>
    </row>
    <row r="17204" spans="6:7" x14ac:dyDescent="0.3">
      <c r="F17204" s="24">
        <f t="shared" si="536"/>
        <v>0</v>
      </c>
      <c r="G17204" s="24">
        <f t="shared" si="537"/>
        <v>0</v>
      </c>
    </row>
    <row r="17205" spans="6:7" x14ac:dyDescent="0.3">
      <c r="F17205" s="24">
        <f t="shared" si="536"/>
        <v>0</v>
      </c>
      <c r="G17205" s="24">
        <f t="shared" si="537"/>
        <v>0</v>
      </c>
    </row>
    <row r="17206" spans="6:7" x14ac:dyDescent="0.3">
      <c r="F17206" s="24">
        <f t="shared" si="536"/>
        <v>0</v>
      </c>
      <c r="G17206" s="24">
        <f t="shared" si="537"/>
        <v>0</v>
      </c>
    </row>
    <row r="17207" spans="6:7" x14ac:dyDescent="0.3">
      <c r="F17207" s="24">
        <f t="shared" si="536"/>
        <v>0</v>
      </c>
      <c r="G17207" s="24">
        <f t="shared" si="537"/>
        <v>0</v>
      </c>
    </row>
    <row r="17208" spans="6:7" x14ac:dyDescent="0.3">
      <c r="F17208" s="24">
        <f t="shared" si="536"/>
        <v>0</v>
      </c>
      <c r="G17208" s="24">
        <f t="shared" si="537"/>
        <v>0</v>
      </c>
    </row>
    <row r="17209" spans="6:7" x14ac:dyDescent="0.3">
      <c r="F17209" s="24">
        <f t="shared" si="536"/>
        <v>0</v>
      </c>
      <c r="G17209" s="24">
        <f t="shared" si="537"/>
        <v>0</v>
      </c>
    </row>
    <row r="17210" spans="6:7" x14ac:dyDescent="0.3">
      <c r="F17210" s="24">
        <f t="shared" si="536"/>
        <v>0</v>
      </c>
      <c r="G17210" s="24">
        <f t="shared" si="537"/>
        <v>0</v>
      </c>
    </row>
    <row r="17211" spans="6:7" x14ac:dyDescent="0.3">
      <c r="F17211" s="24">
        <f t="shared" si="536"/>
        <v>0</v>
      </c>
      <c r="G17211" s="24">
        <f t="shared" si="537"/>
        <v>0</v>
      </c>
    </row>
    <row r="17212" spans="6:7" x14ac:dyDescent="0.3">
      <c r="F17212" s="24">
        <f t="shared" si="536"/>
        <v>0</v>
      </c>
      <c r="G17212" s="24">
        <f t="shared" si="537"/>
        <v>0</v>
      </c>
    </row>
    <row r="17213" spans="6:7" x14ac:dyDescent="0.3">
      <c r="F17213" s="24">
        <f t="shared" si="536"/>
        <v>0</v>
      </c>
      <c r="G17213" s="24">
        <f t="shared" si="537"/>
        <v>0</v>
      </c>
    </row>
    <row r="17214" spans="6:7" x14ac:dyDescent="0.3">
      <c r="F17214" s="24">
        <f t="shared" si="536"/>
        <v>0</v>
      </c>
      <c r="G17214" s="24">
        <f t="shared" si="537"/>
        <v>0</v>
      </c>
    </row>
    <row r="17215" spans="6:7" x14ac:dyDescent="0.3">
      <c r="F17215" s="24">
        <f t="shared" si="536"/>
        <v>0</v>
      </c>
      <c r="G17215" s="24">
        <f t="shared" si="537"/>
        <v>0</v>
      </c>
    </row>
    <row r="17216" spans="6:7" x14ac:dyDescent="0.3">
      <c r="F17216" s="24">
        <f t="shared" si="536"/>
        <v>0</v>
      </c>
      <c r="G17216" s="24">
        <f t="shared" si="537"/>
        <v>0</v>
      </c>
    </row>
    <row r="17217" spans="6:7" x14ac:dyDescent="0.3">
      <c r="F17217" s="24">
        <f t="shared" si="536"/>
        <v>0</v>
      </c>
      <c r="G17217" s="24">
        <f t="shared" si="537"/>
        <v>0</v>
      </c>
    </row>
    <row r="17218" spans="6:7" x14ac:dyDescent="0.3">
      <c r="F17218" s="24">
        <f t="shared" si="536"/>
        <v>0</v>
      </c>
      <c r="G17218" s="24">
        <f t="shared" si="537"/>
        <v>0</v>
      </c>
    </row>
    <row r="17219" spans="6:7" x14ac:dyDescent="0.3">
      <c r="F17219" s="24">
        <f t="shared" si="536"/>
        <v>0</v>
      </c>
      <c r="G17219" s="24">
        <f t="shared" si="537"/>
        <v>0</v>
      </c>
    </row>
    <row r="17220" spans="6:7" x14ac:dyDescent="0.3">
      <c r="F17220" s="24">
        <f t="shared" si="536"/>
        <v>0</v>
      </c>
      <c r="G17220" s="24">
        <f t="shared" si="537"/>
        <v>0</v>
      </c>
    </row>
    <row r="17221" spans="6:7" x14ac:dyDescent="0.3">
      <c r="F17221" s="24">
        <f t="shared" si="536"/>
        <v>0</v>
      </c>
      <c r="G17221" s="24">
        <f t="shared" si="537"/>
        <v>0</v>
      </c>
    </row>
    <row r="17222" spans="6:7" x14ac:dyDescent="0.3">
      <c r="F17222" s="24">
        <f t="shared" si="536"/>
        <v>0</v>
      </c>
      <c r="G17222" s="24">
        <f t="shared" si="537"/>
        <v>0</v>
      </c>
    </row>
    <row r="17223" spans="6:7" x14ac:dyDescent="0.3">
      <c r="F17223" s="24">
        <f t="shared" si="536"/>
        <v>0</v>
      </c>
      <c r="G17223" s="24">
        <f t="shared" si="537"/>
        <v>0</v>
      </c>
    </row>
    <row r="17224" spans="6:7" x14ac:dyDescent="0.3">
      <c r="F17224" s="24">
        <f t="shared" ref="F17224:F17287" si="538">$D17224*($H$6)</f>
        <v>0</v>
      </c>
      <c r="G17224" s="24">
        <f t="shared" ref="G17224:G17287" si="539">$E17224*($H$6)</f>
        <v>0</v>
      </c>
    </row>
    <row r="17225" spans="6:7" x14ac:dyDescent="0.3">
      <c r="F17225" s="24">
        <f t="shared" si="538"/>
        <v>0</v>
      </c>
      <c r="G17225" s="24">
        <f t="shared" si="539"/>
        <v>0</v>
      </c>
    </row>
    <row r="17226" spans="6:7" x14ac:dyDescent="0.3">
      <c r="F17226" s="24">
        <f t="shared" si="538"/>
        <v>0</v>
      </c>
      <c r="G17226" s="24">
        <f t="shared" si="539"/>
        <v>0</v>
      </c>
    </row>
    <row r="17227" spans="6:7" x14ac:dyDescent="0.3">
      <c r="F17227" s="24">
        <f t="shared" si="538"/>
        <v>0</v>
      </c>
      <c r="G17227" s="24">
        <f t="shared" si="539"/>
        <v>0</v>
      </c>
    </row>
    <row r="17228" spans="6:7" x14ac:dyDescent="0.3">
      <c r="F17228" s="24">
        <f t="shared" si="538"/>
        <v>0</v>
      </c>
      <c r="G17228" s="24">
        <f t="shared" si="539"/>
        <v>0</v>
      </c>
    </row>
    <row r="17229" spans="6:7" x14ac:dyDescent="0.3">
      <c r="F17229" s="24">
        <f t="shared" si="538"/>
        <v>0</v>
      </c>
      <c r="G17229" s="24">
        <f t="shared" si="539"/>
        <v>0</v>
      </c>
    </row>
    <row r="17230" spans="6:7" x14ac:dyDescent="0.3">
      <c r="F17230" s="24">
        <f t="shared" si="538"/>
        <v>0</v>
      </c>
      <c r="G17230" s="24">
        <f t="shared" si="539"/>
        <v>0</v>
      </c>
    </row>
    <row r="17231" spans="6:7" x14ac:dyDescent="0.3">
      <c r="F17231" s="24">
        <f t="shared" si="538"/>
        <v>0</v>
      </c>
      <c r="G17231" s="24">
        <f t="shared" si="539"/>
        <v>0</v>
      </c>
    </row>
    <row r="17232" spans="6:7" x14ac:dyDescent="0.3">
      <c r="F17232" s="24">
        <f t="shared" si="538"/>
        <v>0</v>
      </c>
      <c r="G17232" s="24">
        <f t="shared" si="539"/>
        <v>0</v>
      </c>
    </row>
    <row r="17233" spans="6:7" x14ac:dyDescent="0.3">
      <c r="F17233" s="24">
        <f t="shared" si="538"/>
        <v>0</v>
      </c>
      <c r="G17233" s="24">
        <f t="shared" si="539"/>
        <v>0</v>
      </c>
    </row>
    <row r="17234" spans="6:7" x14ac:dyDescent="0.3">
      <c r="F17234" s="24">
        <f t="shared" si="538"/>
        <v>0</v>
      </c>
      <c r="G17234" s="24">
        <f t="shared" si="539"/>
        <v>0</v>
      </c>
    </row>
    <row r="17235" spans="6:7" x14ac:dyDescent="0.3">
      <c r="F17235" s="24">
        <f t="shared" si="538"/>
        <v>0</v>
      </c>
      <c r="G17235" s="24">
        <f t="shared" si="539"/>
        <v>0</v>
      </c>
    </row>
    <row r="17236" spans="6:7" x14ac:dyDescent="0.3">
      <c r="F17236" s="24">
        <f t="shared" si="538"/>
        <v>0</v>
      </c>
      <c r="G17236" s="24">
        <f t="shared" si="539"/>
        <v>0</v>
      </c>
    </row>
    <row r="17237" spans="6:7" x14ac:dyDescent="0.3">
      <c r="F17237" s="24">
        <f t="shared" si="538"/>
        <v>0</v>
      </c>
      <c r="G17237" s="24">
        <f t="shared" si="539"/>
        <v>0</v>
      </c>
    </row>
    <row r="17238" spans="6:7" x14ac:dyDescent="0.3">
      <c r="F17238" s="24">
        <f t="shared" si="538"/>
        <v>0</v>
      </c>
      <c r="G17238" s="24">
        <f t="shared" si="539"/>
        <v>0</v>
      </c>
    </row>
    <row r="17239" spans="6:7" x14ac:dyDescent="0.3">
      <c r="F17239" s="24">
        <f t="shared" si="538"/>
        <v>0</v>
      </c>
      <c r="G17239" s="24">
        <f t="shared" si="539"/>
        <v>0</v>
      </c>
    </row>
    <row r="17240" spans="6:7" x14ac:dyDescent="0.3">
      <c r="F17240" s="24">
        <f t="shared" si="538"/>
        <v>0</v>
      </c>
      <c r="G17240" s="24">
        <f t="shared" si="539"/>
        <v>0</v>
      </c>
    </row>
    <row r="17241" spans="6:7" x14ac:dyDescent="0.3">
      <c r="F17241" s="24">
        <f t="shared" si="538"/>
        <v>0</v>
      </c>
      <c r="G17241" s="24">
        <f t="shared" si="539"/>
        <v>0</v>
      </c>
    </row>
    <row r="17242" spans="6:7" x14ac:dyDescent="0.3">
      <c r="F17242" s="24">
        <f t="shared" si="538"/>
        <v>0</v>
      </c>
      <c r="G17242" s="24">
        <f t="shared" si="539"/>
        <v>0</v>
      </c>
    </row>
    <row r="17243" spans="6:7" x14ac:dyDescent="0.3">
      <c r="F17243" s="24">
        <f t="shared" si="538"/>
        <v>0</v>
      </c>
      <c r="G17243" s="24">
        <f t="shared" si="539"/>
        <v>0</v>
      </c>
    </row>
    <row r="17244" spans="6:7" x14ac:dyDescent="0.3">
      <c r="F17244" s="24">
        <f t="shared" si="538"/>
        <v>0</v>
      </c>
      <c r="G17244" s="24">
        <f t="shared" si="539"/>
        <v>0</v>
      </c>
    </row>
    <row r="17245" spans="6:7" x14ac:dyDescent="0.3">
      <c r="F17245" s="24">
        <f t="shared" si="538"/>
        <v>0</v>
      </c>
      <c r="G17245" s="24">
        <f t="shared" si="539"/>
        <v>0</v>
      </c>
    </row>
    <row r="17246" spans="6:7" x14ac:dyDescent="0.3">
      <c r="F17246" s="24">
        <f t="shared" si="538"/>
        <v>0</v>
      </c>
      <c r="G17246" s="24">
        <f t="shared" si="539"/>
        <v>0</v>
      </c>
    </row>
    <row r="17247" spans="6:7" x14ac:dyDescent="0.3">
      <c r="F17247" s="24">
        <f t="shared" si="538"/>
        <v>0</v>
      </c>
      <c r="G17247" s="24">
        <f t="shared" si="539"/>
        <v>0</v>
      </c>
    </row>
    <row r="17248" spans="6:7" x14ac:dyDescent="0.3">
      <c r="F17248" s="24">
        <f t="shared" si="538"/>
        <v>0</v>
      </c>
      <c r="G17248" s="24">
        <f t="shared" si="539"/>
        <v>0</v>
      </c>
    </row>
    <row r="17249" spans="6:7" x14ac:dyDescent="0.3">
      <c r="F17249" s="24">
        <f t="shared" si="538"/>
        <v>0</v>
      </c>
      <c r="G17249" s="24">
        <f t="shared" si="539"/>
        <v>0</v>
      </c>
    </row>
    <row r="17250" spans="6:7" x14ac:dyDescent="0.3">
      <c r="F17250" s="24">
        <f t="shared" si="538"/>
        <v>0</v>
      </c>
      <c r="G17250" s="24">
        <f t="shared" si="539"/>
        <v>0</v>
      </c>
    </row>
    <row r="17251" spans="6:7" x14ac:dyDescent="0.3">
      <c r="F17251" s="24">
        <f t="shared" si="538"/>
        <v>0</v>
      </c>
      <c r="G17251" s="24">
        <f t="shared" si="539"/>
        <v>0</v>
      </c>
    </row>
    <row r="17252" spans="6:7" x14ac:dyDescent="0.3">
      <c r="F17252" s="24">
        <f t="shared" si="538"/>
        <v>0</v>
      </c>
      <c r="G17252" s="24">
        <f t="shared" si="539"/>
        <v>0</v>
      </c>
    </row>
    <row r="17253" spans="6:7" x14ac:dyDescent="0.3">
      <c r="F17253" s="24">
        <f t="shared" si="538"/>
        <v>0</v>
      </c>
      <c r="G17253" s="24">
        <f t="shared" si="539"/>
        <v>0</v>
      </c>
    </row>
    <row r="17254" spans="6:7" x14ac:dyDescent="0.3">
      <c r="F17254" s="24">
        <f t="shared" si="538"/>
        <v>0</v>
      </c>
      <c r="G17254" s="24">
        <f t="shared" si="539"/>
        <v>0</v>
      </c>
    </row>
    <row r="17255" spans="6:7" x14ac:dyDescent="0.3">
      <c r="F17255" s="24">
        <f t="shared" si="538"/>
        <v>0</v>
      </c>
      <c r="G17255" s="24">
        <f t="shared" si="539"/>
        <v>0</v>
      </c>
    </row>
    <row r="17256" spans="6:7" x14ac:dyDescent="0.3">
      <c r="F17256" s="24">
        <f t="shared" si="538"/>
        <v>0</v>
      </c>
      <c r="G17256" s="24">
        <f t="shared" si="539"/>
        <v>0</v>
      </c>
    </row>
    <row r="17257" spans="6:7" x14ac:dyDescent="0.3">
      <c r="F17257" s="24">
        <f t="shared" si="538"/>
        <v>0</v>
      </c>
      <c r="G17257" s="24">
        <f t="shared" si="539"/>
        <v>0</v>
      </c>
    </row>
    <row r="17258" spans="6:7" x14ac:dyDescent="0.3">
      <c r="F17258" s="24">
        <f t="shared" si="538"/>
        <v>0</v>
      </c>
      <c r="G17258" s="24">
        <f t="shared" si="539"/>
        <v>0</v>
      </c>
    </row>
    <row r="17259" spans="6:7" x14ac:dyDescent="0.3">
      <c r="F17259" s="24">
        <f t="shared" si="538"/>
        <v>0</v>
      </c>
      <c r="G17259" s="24">
        <f t="shared" si="539"/>
        <v>0</v>
      </c>
    </row>
    <row r="17260" spans="6:7" x14ac:dyDescent="0.3">
      <c r="F17260" s="24">
        <f t="shared" si="538"/>
        <v>0</v>
      </c>
      <c r="G17260" s="24">
        <f t="shared" si="539"/>
        <v>0</v>
      </c>
    </row>
    <row r="17261" spans="6:7" x14ac:dyDescent="0.3">
      <c r="F17261" s="24">
        <f t="shared" si="538"/>
        <v>0</v>
      </c>
      <c r="G17261" s="24">
        <f t="shared" si="539"/>
        <v>0</v>
      </c>
    </row>
    <row r="17262" spans="6:7" x14ac:dyDescent="0.3">
      <c r="F17262" s="24">
        <f t="shared" si="538"/>
        <v>0</v>
      </c>
      <c r="G17262" s="24">
        <f t="shared" si="539"/>
        <v>0</v>
      </c>
    </row>
    <row r="17263" spans="6:7" x14ac:dyDescent="0.3">
      <c r="F17263" s="24">
        <f t="shared" si="538"/>
        <v>0</v>
      </c>
      <c r="G17263" s="24">
        <f t="shared" si="539"/>
        <v>0</v>
      </c>
    </row>
    <row r="17264" spans="6:7" x14ac:dyDescent="0.3">
      <c r="F17264" s="24">
        <f t="shared" si="538"/>
        <v>0</v>
      </c>
      <c r="G17264" s="24">
        <f t="shared" si="539"/>
        <v>0</v>
      </c>
    </row>
    <row r="17265" spans="6:7" x14ac:dyDescent="0.3">
      <c r="F17265" s="24">
        <f t="shared" si="538"/>
        <v>0</v>
      </c>
      <c r="G17265" s="24">
        <f t="shared" si="539"/>
        <v>0</v>
      </c>
    </row>
    <row r="17266" spans="6:7" x14ac:dyDescent="0.3">
      <c r="F17266" s="24">
        <f t="shared" si="538"/>
        <v>0</v>
      </c>
      <c r="G17266" s="24">
        <f t="shared" si="539"/>
        <v>0</v>
      </c>
    </row>
    <row r="17267" spans="6:7" x14ac:dyDescent="0.3">
      <c r="F17267" s="24">
        <f t="shared" si="538"/>
        <v>0</v>
      </c>
      <c r="G17267" s="24">
        <f t="shared" si="539"/>
        <v>0</v>
      </c>
    </row>
    <row r="17268" spans="6:7" x14ac:dyDescent="0.3">
      <c r="F17268" s="24">
        <f t="shared" si="538"/>
        <v>0</v>
      </c>
      <c r="G17268" s="24">
        <f t="shared" si="539"/>
        <v>0</v>
      </c>
    </row>
    <row r="17269" spans="6:7" x14ac:dyDescent="0.3">
      <c r="F17269" s="24">
        <f t="shared" si="538"/>
        <v>0</v>
      </c>
      <c r="G17269" s="24">
        <f t="shared" si="539"/>
        <v>0</v>
      </c>
    </row>
    <row r="17270" spans="6:7" x14ac:dyDescent="0.3">
      <c r="F17270" s="24">
        <f t="shared" si="538"/>
        <v>0</v>
      </c>
      <c r="G17270" s="24">
        <f t="shared" si="539"/>
        <v>0</v>
      </c>
    </row>
    <row r="17271" spans="6:7" x14ac:dyDescent="0.3">
      <c r="F17271" s="24">
        <f t="shared" si="538"/>
        <v>0</v>
      </c>
      <c r="G17271" s="24">
        <f t="shared" si="539"/>
        <v>0</v>
      </c>
    </row>
    <row r="17272" spans="6:7" x14ac:dyDescent="0.3">
      <c r="F17272" s="24">
        <f t="shared" si="538"/>
        <v>0</v>
      </c>
      <c r="G17272" s="24">
        <f t="shared" si="539"/>
        <v>0</v>
      </c>
    </row>
    <row r="17273" spans="6:7" x14ac:dyDescent="0.3">
      <c r="F17273" s="24">
        <f t="shared" si="538"/>
        <v>0</v>
      </c>
      <c r="G17273" s="24">
        <f t="shared" si="539"/>
        <v>0</v>
      </c>
    </row>
    <row r="17274" spans="6:7" x14ac:dyDescent="0.3">
      <c r="F17274" s="24">
        <f t="shared" si="538"/>
        <v>0</v>
      </c>
      <c r="G17274" s="24">
        <f t="shared" si="539"/>
        <v>0</v>
      </c>
    </row>
    <row r="17275" spans="6:7" x14ac:dyDescent="0.3">
      <c r="F17275" s="24">
        <f t="shared" si="538"/>
        <v>0</v>
      </c>
      <c r="G17275" s="24">
        <f t="shared" si="539"/>
        <v>0</v>
      </c>
    </row>
    <row r="17276" spans="6:7" x14ac:dyDescent="0.3">
      <c r="F17276" s="24">
        <f t="shared" si="538"/>
        <v>0</v>
      </c>
      <c r="G17276" s="24">
        <f t="shared" si="539"/>
        <v>0</v>
      </c>
    </row>
    <row r="17277" spans="6:7" x14ac:dyDescent="0.3">
      <c r="F17277" s="24">
        <f t="shared" si="538"/>
        <v>0</v>
      </c>
      <c r="G17277" s="24">
        <f t="shared" si="539"/>
        <v>0</v>
      </c>
    </row>
    <row r="17278" spans="6:7" x14ac:dyDescent="0.3">
      <c r="F17278" s="24">
        <f t="shared" si="538"/>
        <v>0</v>
      </c>
      <c r="G17278" s="24">
        <f t="shared" si="539"/>
        <v>0</v>
      </c>
    </row>
    <row r="17279" spans="6:7" x14ac:dyDescent="0.3">
      <c r="F17279" s="24">
        <f t="shared" si="538"/>
        <v>0</v>
      </c>
      <c r="G17279" s="24">
        <f t="shared" si="539"/>
        <v>0</v>
      </c>
    </row>
    <row r="17280" spans="6:7" x14ac:dyDescent="0.3">
      <c r="F17280" s="24">
        <f t="shared" si="538"/>
        <v>0</v>
      </c>
      <c r="G17280" s="24">
        <f t="shared" si="539"/>
        <v>0</v>
      </c>
    </row>
    <row r="17281" spans="6:7" x14ac:dyDescent="0.3">
      <c r="F17281" s="24">
        <f t="shared" si="538"/>
        <v>0</v>
      </c>
      <c r="G17281" s="24">
        <f t="shared" si="539"/>
        <v>0</v>
      </c>
    </row>
    <row r="17282" spans="6:7" x14ac:dyDescent="0.3">
      <c r="F17282" s="24">
        <f t="shared" si="538"/>
        <v>0</v>
      </c>
      <c r="G17282" s="24">
        <f t="shared" si="539"/>
        <v>0</v>
      </c>
    </row>
    <row r="17283" spans="6:7" x14ac:dyDescent="0.3">
      <c r="F17283" s="24">
        <f t="shared" si="538"/>
        <v>0</v>
      </c>
      <c r="G17283" s="24">
        <f t="shared" si="539"/>
        <v>0</v>
      </c>
    </row>
    <row r="17284" spans="6:7" x14ac:dyDescent="0.3">
      <c r="F17284" s="24">
        <f t="shared" si="538"/>
        <v>0</v>
      </c>
      <c r="G17284" s="24">
        <f t="shared" si="539"/>
        <v>0</v>
      </c>
    </row>
    <row r="17285" spans="6:7" x14ac:dyDescent="0.3">
      <c r="F17285" s="24">
        <f t="shared" si="538"/>
        <v>0</v>
      </c>
      <c r="G17285" s="24">
        <f t="shared" si="539"/>
        <v>0</v>
      </c>
    </row>
    <row r="17286" spans="6:7" x14ac:dyDescent="0.3">
      <c r="F17286" s="24">
        <f t="shared" si="538"/>
        <v>0</v>
      </c>
      <c r="G17286" s="24">
        <f t="shared" si="539"/>
        <v>0</v>
      </c>
    </row>
    <row r="17287" spans="6:7" x14ac:dyDescent="0.3">
      <c r="F17287" s="24">
        <f t="shared" si="538"/>
        <v>0</v>
      </c>
      <c r="G17287" s="24">
        <f t="shared" si="539"/>
        <v>0</v>
      </c>
    </row>
    <row r="17288" spans="6:7" x14ac:dyDescent="0.3">
      <c r="F17288" s="24">
        <f t="shared" ref="F17288:F17351" si="540">$D17288*($H$6)</f>
        <v>0</v>
      </c>
      <c r="G17288" s="24">
        <f t="shared" ref="G17288:G17351" si="541">$E17288*($H$6)</f>
        <v>0</v>
      </c>
    </row>
    <row r="17289" spans="6:7" x14ac:dyDescent="0.3">
      <c r="F17289" s="24">
        <f t="shared" si="540"/>
        <v>0</v>
      </c>
      <c r="G17289" s="24">
        <f t="shared" si="541"/>
        <v>0</v>
      </c>
    </row>
    <row r="17290" spans="6:7" x14ac:dyDescent="0.3">
      <c r="F17290" s="24">
        <f t="shared" si="540"/>
        <v>0</v>
      </c>
      <c r="G17290" s="24">
        <f t="shared" si="541"/>
        <v>0</v>
      </c>
    </row>
    <row r="17291" spans="6:7" x14ac:dyDescent="0.3">
      <c r="F17291" s="24">
        <f t="shared" si="540"/>
        <v>0</v>
      </c>
      <c r="G17291" s="24">
        <f t="shared" si="541"/>
        <v>0</v>
      </c>
    </row>
    <row r="17292" spans="6:7" x14ac:dyDescent="0.3">
      <c r="F17292" s="24">
        <f t="shared" si="540"/>
        <v>0</v>
      </c>
      <c r="G17292" s="24">
        <f t="shared" si="541"/>
        <v>0</v>
      </c>
    </row>
    <row r="17293" spans="6:7" x14ac:dyDescent="0.3">
      <c r="F17293" s="24">
        <f t="shared" si="540"/>
        <v>0</v>
      </c>
      <c r="G17293" s="24">
        <f t="shared" si="541"/>
        <v>0</v>
      </c>
    </row>
    <row r="17294" spans="6:7" x14ac:dyDescent="0.3">
      <c r="F17294" s="24">
        <f t="shared" si="540"/>
        <v>0</v>
      </c>
      <c r="G17294" s="24">
        <f t="shared" si="541"/>
        <v>0</v>
      </c>
    </row>
    <row r="17295" spans="6:7" x14ac:dyDescent="0.3">
      <c r="F17295" s="24">
        <f t="shared" si="540"/>
        <v>0</v>
      </c>
      <c r="G17295" s="24">
        <f t="shared" si="541"/>
        <v>0</v>
      </c>
    </row>
    <row r="17296" spans="6:7" x14ac:dyDescent="0.3">
      <c r="F17296" s="24">
        <f t="shared" si="540"/>
        <v>0</v>
      </c>
      <c r="G17296" s="24">
        <f t="shared" si="541"/>
        <v>0</v>
      </c>
    </row>
    <row r="17297" spans="6:7" x14ac:dyDescent="0.3">
      <c r="F17297" s="24">
        <f t="shared" si="540"/>
        <v>0</v>
      </c>
      <c r="G17297" s="24">
        <f t="shared" si="541"/>
        <v>0</v>
      </c>
    </row>
    <row r="17298" spans="6:7" x14ac:dyDescent="0.3">
      <c r="F17298" s="24">
        <f t="shared" si="540"/>
        <v>0</v>
      </c>
      <c r="G17298" s="24">
        <f t="shared" si="541"/>
        <v>0</v>
      </c>
    </row>
    <row r="17299" spans="6:7" x14ac:dyDescent="0.3">
      <c r="F17299" s="24">
        <f t="shared" si="540"/>
        <v>0</v>
      </c>
      <c r="G17299" s="24">
        <f t="shared" si="541"/>
        <v>0</v>
      </c>
    </row>
    <row r="17300" spans="6:7" x14ac:dyDescent="0.3">
      <c r="F17300" s="24">
        <f t="shared" si="540"/>
        <v>0</v>
      </c>
      <c r="G17300" s="24">
        <f t="shared" si="541"/>
        <v>0</v>
      </c>
    </row>
    <row r="17301" spans="6:7" x14ac:dyDescent="0.3">
      <c r="F17301" s="24">
        <f t="shared" si="540"/>
        <v>0</v>
      </c>
      <c r="G17301" s="24">
        <f t="shared" si="541"/>
        <v>0</v>
      </c>
    </row>
    <row r="17302" spans="6:7" x14ac:dyDescent="0.3">
      <c r="F17302" s="24">
        <f t="shared" si="540"/>
        <v>0</v>
      </c>
      <c r="G17302" s="24">
        <f t="shared" si="541"/>
        <v>0</v>
      </c>
    </row>
    <row r="17303" spans="6:7" x14ac:dyDescent="0.3">
      <c r="F17303" s="24">
        <f t="shared" si="540"/>
        <v>0</v>
      </c>
      <c r="G17303" s="24">
        <f t="shared" si="541"/>
        <v>0</v>
      </c>
    </row>
    <row r="17304" spans="6:7" x14ac:dyDescent="0.3">
      <c r="F17304" s="24">
        <f t="shared" si="540"/>
        <v>0</v>
      </c>
      <c r="G17304" s="24">
        <f t="shared" si="541"/>
        <v>0</v>
      </c>
    </row>
    <row r="17305" spans="6:7" x14ac:dyDescent="0.3">
      <c r="F17305" s="24">
        <f t="shared" si="540"/>
        <v>0</v>
      </c>
      <c r="G17305" s="24">
        <f t="shared" si="541"/>
        <v>0</v>
      </c>
    </row>
    <row r="17306" spans="6:7" x14ac:dyDescent="0.3">
      <c r="F17306" s="24">
        <f t="shared" si="540"/>
        <v>0</v>
      </c>
      <c r="G17306" s="24">
        <f t="shared" si="541"/>
        <v>0</v>
      </c>
    </row>
    <row r="17307" spans="6:7" x14ac:dyDescent="0.3">
      <c r="F17307" s="24">
        <f t="shared" si="540"/>
        <v>0</v>
      </c>
      <c r="G17307" s="24">
        <f t="shared" si="541"/>
        <v>0</v>
      </c>
    </row>
    <row r="17308" spans="6:7" x14ac:dyDescent="0.3">
      <c r="F17308" s="24">
        <f t="shared" si="540"/>
        <v>0</v>
      </c>
      <c r="G17308" s="24">
        <f t="shared" si="541"/>
        <v>0</v>
      </c>
    </row>
    <row r="17309" spans="6:7" x14ac:dyDescent="0.3">
      <c r="F17309" s="24">
        <f t="shared" si="540"/>
        <v>0</v>
      </c>
      <c r="G17309" s="24">
        <f t="shared" si="541"/>
        <v>0</v>
      </c>
    </row>
    <row r="17310" spans="6:7" x14ac:dyDescent="0.3">
      <c r="F17310" s="24">
        <f t="shared" si="540"/>
        <v>0</v>
      </c>
      <c r="G17310" s="24">
        <f t="shared" si="541"/>
        <v>0</v>
      </c>
    </row>
    <row r="17311" spans="6:7" x14ac:dyDescent="0.3">
      <c r="F17311" s="24">
        <f t="shared" si="540"/>
        <v>0</v>
      </c>
      <c r="G17311" s="24">
        <f t="shared" si="541"/>
        <v>0</v>
      </c>
    </row>
    <row r="17312" spans="6:7" x14ac:dyDescent="0.3">
      <c r="F17312" s="24">
        <f t="shared" si="540"/>
        <v>0</v>
      </c>
      <c r="G17312" s="24">
        <f t="shared" si="541"/>
        <v>0</v>
      </c>
    </row>
    <row r="17313" spans="6:7" x14ac:dyDescent="0.3">
      <c r="F17313" s="24">
        <f t="shared" si="540"/>
        <v>0</v>
      </c>
      <c r="G17313" s="24">
        <f t="shared" si="541"/>
        <v>0</v>
      </c>
    </row>
    <row r="17314" spans="6:7" x14ac:dyDescent="0.3">
      <c r="F17314" s="24">
        <f t="shared" si="540"/>
        <v>0</v>
      </c>
      <c r="G17314" s="24">
        <f t="shared" si="541"/>
        <v>0</v>
      </c>
    </row>
    <row r="17315" spans="6:7" x14ac:dyDescent="0.3">
      <c r="F17315" s="24">
        <f t="shared" si="540"/>
        <v>0</v>
      </c>
      <c r="G17315" s="24">
        <f t="shared" si="541"/>
        <v>0</v>
      </c>
    </row>
    <row r="17316" spans="6:7" x14ac:dyDescent="0.3">
      <c r="F17316" s="24">
        <f t="shared" si="540"/>
        <v>0</v>
      </c>
      <c r="G17316" s="24">
        <f t="shared" si="541"/>
        <v>0</v>
      </c>
    </row>
    <row r="17317" spans="6:7" x14ac:dyDescent="0.3">
      <c r="F17317" s="24">
        <f t="shared" si="540"/>
        <v>0</v>
      </c>
      <c r="G17317" s="24">
        <f t="shared" si="541"/>
        <v>0</v>
      </c>
    </row>
    <row r="17318" spans="6:7" x14ac:dyDescent="0.3">
      <c r="F17318" s="24">
        <f t="shared" si="540"/>
        <v>0</v>
      </c>
      <c r="G17318" s="24">
        <f t="shared" si="541"/>
        <v>0</v>
      </c>
    </row>
    <row r="17319" spans="6:7" x14ac:dyDescent="0.3">
      <c r="F17319" s="24">
        <f t="shared" si="540"/>
        <v>0</v>
      </c>
      <c r="G17319" s="24">
        <f t="shared" si="541"/>
        <v>0</v>
      </c>
    </row>
    <row r="17320" spans="6:7" x14ac:dyDescent="0.3">
      <c r="F17320" s="24">
        <f t="shared" si="540"/>
        <v>0</v>
      </c>
      <c r="G17320" s="24">
        <f t="shared" si="541"/>
        <v>0</v>
      </c>
    </row>
    <row r="17321" spans="6:7" x14ac:dyDescent="0.3">
      <c r="F17321" s="24">
        <f t="shared" si="540"/>
        <v>0</v>
      </c>
      <c r="G17321" s="24">
        <f t="shared" si="541"/>
        <v>0</v>
      </c>
    </row>
    <row r="17322" spans="6:7" x14ac:dyDescent="0.3">
      <c r="F17322" s="24">
        <f t="shared" si="540"/>
        <v>0</v>
      </c>
      <c r="G17322" s="24">
        <f t="shared" si="541"/>
        <v>0</v>
      </c>
    </row>
    <row r="17323" spans="6:7" x14ac:dyDescent="0.3">
      <c r="F17323" s="24">
        <f t="shared" si="540"/>
        <v>0</v>
      </c>
      <c r="G17323" s="24">
        <f t="shared" si="541"/>
        <v>0</v>
      </c>
    </row>
    <row r="17324" spans="6:7" x14ac:dyDescent="0.3">
      <c r="F17324" s="24">
        <f t="shared" si="540"/>
        <v>0</v>
      </c>
      <c r="G17324" s="24">
        <f t="shared" si="541"/>
        <v>0</v>
      </c>
    </row>
    <row r="17325" spans="6:7" x14ac:dyDescent="0.3">
      <c r="F17325" s="24">
        <f t="shared" si="540"/>
        <v>0</v>
      </c>
      <c r="G17325" s="24">
        <f t="shared" si="541"/>
        <v>0</v>
      </c>
    </row>
    <row r="17326" spans="6:7" x14ac:dyDescent="0.3">
      <c r="F17326" s="24">
        <f t="shared" si="540"/>
        <v>0</v>
      </c>
      <c r="G17326" s="24">
        <f t="shared" si="541"/>
        <v>0</v>
      </c>
    </row>
    <row r="17327" spans="6:7" x14ac:dyDescent="0.3">
      <c r="F17327" s="24">
        <f t="shared" si="540"/>
        <v>0</v>
      </c>
      <c r="G17327" s="24">
        <f t="shared" si="541"/>
        <v>0</v>
      </c>
    </row>
    <row r="17328" spans="6:7" x14ac:dyDescent="0.3">
      <c r="F17328" s="24">
        <f t="shared" si="540"/>
        <v>0</v>
      </c>
      <c r="G17328" s="24">
        <f t="shared" si="541"/>
        <v>0</v>
      </c>
    </row>
    <row r="17329" spans="6:7" x14ac:dyDescent="0.3">
      <c r="F17329" s="24">
        <f t="shared" si="540"/>
        <v>0</v>
      </c>
      <c r="G17329" s="24">
        <f t="shared" si="541"/>
        <v>0</v>
      </c>
    </row>
    <row r="17330" spans="6:7" x14ac:dyDescent="0.3">
      <c r="F17330" s="24">
        <f t="shared" si="540"/>
        <v>0</v>
      </c>
      <c r="G17330" s="24">
        <f t="shared" si="541"/>
        <v>0</v>
      </c>
    </row>
    <row r="17331" spans="6:7" x14ac:dyDescent="0.3">
      <c r="F17331" s="24">
        <f t="shared" si="540"/>
        <v>0</v>
      </c>
      <c r="G17331" s="24">
        <f t="shared" si="541"/>
        <v>0</v>
      </c>
    </row>
    <row r="17332" spans="6:7" x14ac:dyDescent="0.3">
      <c r="F17332" s="24">
        <f t="shared" si="540"/>
        <v>0</v>
      </c>
      <c r="G17332" s="24">
        <f t="shared" si="541"/>
        <v>0</v>
      </c>
    </row>
    <row r="17333" spans="6:7" x14ac:dyDescent="0.3">
      <c r="F17333" s="24">
        <f t="shared" si="540"/>
        <v>0</v>
      </c>
      <c r="G17333" s="24">
        <f t="shared" si="541"/>
        <v>0</v>
      </c>
    </row>
    <row r="17334" spans="6:7" x14ac:dyDescent="0.3">
      <c r="F17334" s="24">
        <f t="shared" si="540"/>
        <v>0</v>
      </c>
      <c r="G17334" s="24">
        <f t="shared" si="541"/>
        <v>0</v>
      </c>
    </row>
    <row r="17335" spans="6:7" x14ac:dyDescent="0.3">
      <c r="F17335" s="24">
        <f t="shared" si="540"/>
        <v>0</v>
      </c>
      <c r="G17335" s="24">
        <f t="shared" si="541"/>
        <v>0</v>
      </c>
    </row>
    <row r="17336" spans="6:7" x14ac:dyDescent="0.3">
      <c r="F17336" s="24">
        <f t="shared" si="540"/>
        <v>0</v>
      </c>
      <c r="G17336" s="24">
        <f t="shared" si="541"/>
        <v>0</v>
      </c>
    </row>
    <row r="17337" spans="6:7" x14ac:dyDescent="0.3">
      <c r="F17337" s="24">
        <f t="shared" si="540"/>
        <v>0</v>
      </c>
      <c r="G17337" s="24">
        <f t="shared" si="541"/>
        <v>0</v>
      </c>
    </row>
    <row r="17338" spans="6:7" x14ac:dyDescent="0.3">
      <c r="F17338" s="24">
        <f t="shared" si="540"/>
        <v>0</v>
      </c>
      <c r="G17338" s="24">
        <f t="shared" si="541"/>
        <v>0</v>
      </c>
    </row>
    <row r="17339" spans="6:7" x14ac:dyDescent="0.3">
      <c r="F17339" s="24">
        <f t="shared" si="540"/>
        <v>0</v>
      </c>
      <c r="G17339" s="24">
        <f t="shared" si="541"/>
        <v>0</v>
      </c>
    </row>
    <row r="17340" spans="6:7" x14ac:dyDescent="0.3">
      <c r="F17340" s="24">
        <f t="shared" si="540"/>
        <v>0</v>
      </c>
      <c r="G17340" s="24">
        <f t="shared" si="541"/>
        <v>0</v>
      </c>
    </row>
    <row r="17341" spans="6:7" x14ac:dyDescent="0.3">
      <c r="F17341" s="24">
        <f t="shared" si="540"/>
        <v>0</v>
      </c>
      <c r="G17341" s="24">
        <f t="shared" si="541"/>
        <v>0</v>
      </c>
    </row>
    <row r="17342" spans="6:7" x14ac:dyDescent="0.3">
      <c r="F17342" s="24">
        <f t="shared" si="540"/>
        <v>0</v>
      </c>
      <c r="G17342" s="24">
        <f t="shared" si="541"/>
        <v>0</v>
      </c>
    </row>
    <row r="17343" spans="6:7" x14ac:dyDescent="0.3">
      <c r="F17343" s="24">
        <f t="shared" si="540"/>
        <v>0</v>
      </c>
      <c r="G17343" s="24">
        <f t="shared" si="541"/>
        <v>0</v>
      </c>
    </row>
    <row r="17344" spans="6:7" x14ac:dyDescent="0.3">
      <c r="F17344" s="24">
        <f t="shared" si="540"/>
        <v>0</v>
      </c>
      <c r="G17344" s="24">
        <f t="shared" si="541"/>
        <v>0</v>
      </c>
    </row>
    <row r="17345" spans="6:7" x14ac:dyDescent="0.3">
      <c r="F17345" s="24">
        <f t="shared" si="540"/>
        <v>0</v>
      </c>
      <c r="G17345" s="24">
        <f t="shared" si="541"/>
        <v>0</v>
      </c>
    </row>
    <row r="17346" spans="6:7" x14ac:dyDescent="0.3">
      <c r="F17346" s="24">
        <f t="shared" si="540"/>
        <v>0</v>
      </c>
      <c r="G17346" s="24">
        <f t="shared" si="541"/>
        <v>0</v>
      </c>
    </row>
    <row r="17347" spans="6:7" x14ac:dyDescent="0.3">
      <c r="F17347" s="24">
        <f t="shared" si="540"/>
        <v>0</v>
      </c>
      <c r="G17347" s="24">
        <f t="shared" si="541"/>
        <v>0</v>
      </c>
    </row>
    <row r="17348" spans="6:7" x14ac:dyDescent="0.3">
      <c r="F17348" s="24">
        <f t="shared" si="540"/>
        <v>0</v>
      </c>
      <c r="G17348" s="24">
        <f t="shared" si="541"/>
        <v>0</v>
      </c>
    </row>
    <row r="17349" spans="6:7" x14ac:dyDescent="0.3">
      <c r="F17349" s="24">
        <f t="shared" si="540"/>
        <v>0</v>
      </c>
      <c r="G17349" s="24">
        <f t="shared" si="541"/>
        <v>0</v>
      </c>
    </row>
    <row r="17350" spans="6:7" x14ac:dyDescent="0.3">
      <c r="F17350" s="24">
        <f t="shared" si="540"/>
        <v>0</v>
      </c>
      <c r="G17350" s="24">
        <f t="shared" si="541"/>
        <v>0</v>
      </c>
    </row>
    <row r="17351" spans="6:7" x14ac:dyDescent="0.3">
      <c r="F17351" s="24">
        <f t="shared" si="540"/>
        <v>0</v>
      </c>
      <c r="G17351" s="24">
        <f t="shared" si="541"/>
        <v>0</v>
      </c>
    </row>
    <row r="17352" spans="6:7" x14ac:dyDescent="0.3">
      <c r="F17352" s="24">
        <f t="shared" ref="F17352:F17415" si="542">$D17352*($H$6)</f>
        <v>0</v>
      </c>
      <c r="G17352" s="24">
        <f t="shared" ref="G17352:G17415" si="543">$E17352*($H$6)</f>
        <v>0</v>
      </c>
    </row>
    <row r="17353" spans="6:7" x14ac:dyDescent="0.3">
      <c r="F17353" s="24">
        <f t="shared" si="542"/>
        <v>0</v>
      </c>
      <c r="G17353" s="24">
        <f t="shared" si="543"/>
        <v>0</v>
      </c>
    </row>
    <row r="17354" spans="6:7" x14ac:dyDescent="0.3">
      <c r="F17354" s="24">
        <f t="shared" si="542"/>
        <v>0</v>
      </c>
      <c r="G17354" s="24">
        <f t="shared" si="543"/>
        <v>0</v>
      </c>
    </row>
    <row r="17355" spans="6:7" x14ac:dyDescent="0.3">
      <c r="F17355" s="24">
        <f t="shared" si="542"/>
        <v>0</v>
      </c>
      <c r="G17355" s="24">
        <f t="shared" si="543"/>
        <v>0</v>
      </c>
    </row>
    <row r="17356" spans="6:7" x14ac:dyDescent="0.3">
      <c r="F17356" s="24">
        <f t="shared" si="542"/>
        <v>0</v>
      </c>
      <c r="G17356" s="24">
        <f t="shared" si="543"/>
        <v>0</v>
      </c>
    </row>
    <row r="17357" spans="6:7" x14ac:dyDescent="0.3">
      <c r="F17357" s="24">
        <f t="shared" si="542"/>
        <v>0</v>
      </c>
      <c r="G17357" s="24">
        <f t="shared" si="543"/>
        <v>0</v>
      </c>
    </row>
    <row r="17358" spans="6:7" x14ac:dyDescent="0.3">
      <c r="F17358" s="24">
        <f t="shared" si="542"/>
        <v>0</v>
      </c>
      <c r="G17358" s="24">
        <f t="shared" si="543"/>
        <v>0</v>
      </c>
    </row>
    <row r="17359" spans="6:7" x14ac:dyDescent="0.3">
      <c r="F17359" s="24">
        <f t="shared" si="542"/>
        <v>0</v>
      </c>
      <c r="G17359" s="24">
        <f t="shared" si="543"/>
        <v>0</v>
      </c>
    </row>
    <row r="17360" spans="6:7" x14ac:dyDescent="0.3">
      <c r="F17360" s="24">
        <f t="shared" si="542"/>
        <v>0</v>
      </c>
      <c r="G17360" s="24">
        <f t="shared" si="543"/>
        <v>0</v>
      </c>
    </row>
    <row r="17361" spans="6:7" x14ac:dyDescent="0.3">
      <c r="F17361" s="24">
        <f t="shared" si="542"/>
        <v>0</v>
      </c>
      <c r="G17361" s="24">
        <f t="shared" si="543"/>
        <v>0</v>
      </c>
    </row>
    <row r="17362" spans="6:7" x14ac:dyDescent="0.3">
      <c r="F17362" s="24">
        <f t="shared" si="542"/>
        <v>0</v>
      </c>
      <c r="G17362" s="24">
        <f t="shared" si="543"/>
        <v>0</v>
      </c>
    </row>
    <row r="17363" spans="6:7" x14ac:dyDescent="0.3">
      <c r="F17363" s="24">
        <f t="shared" si="542"/>
        <v>0</v>
      </c>
      <c r="G17363" s="24">
        <f t="shared" si="543"/>
        <v>0</v>
      </c>
    </row>
    <row r="17364" spans="6:7" x14ac:dyDescent="0.3">
      <c r="F17364" s="24">
        <f t="shared" si="542"/>
        <v>0</v>
      </c>
      <c r="G17364" s="24">
        <f t="shared" si="543"/>
        <v>0</v>
      </c>
    </row>
    <row r="17365" spans="6:7" x14ac:dyDescent="0.3">
      <c r="F17365" s="24">
        <f t="shared" si="542"/>
        <v>0</v>
      </c>
      <c r="G17365" s="24">
        <f t="shared" si="543"/>
        <v>0</v>
      </c>
    </row>
    <row r="17366" spans="6:7" x14ac:dyDescent="0.3">
      <c r="F17366" s="24">
        <f t="shared" si="542"/>
        <v>0</v>
      </c>
      <c r="G17366" s="24">
        <f t="shared" si="543"/>
        <v>0</v>
      </c>
    </row>
    <row r="17367" spans="6:7" x14ac:dyDescent="0.3">
      <c r="F17367" s="24">
        <f t="shared" si="542"/>
        <v>0</v>
      </c>
      <c r="G17367" s="24">
        <f t="shared" si="543"/>
        <v>0</v>
      </c>
    </row>
    <row r="17368" spans="6:7" x14ac:dyDescent="0.3">
      <c r="F17368" s="24">
        <f t="shared" si="542"/>
        <v>0</v>
      </c>
      <c r="G17368" s="24">
        <f t="shared" si="543"/>
        <v>0</v>
      </c>
    </row>
    <row r="17369" spans="6:7" x14ac:dyDescent="0.3">
      <c r="F17369" s="24">
        <f t="shared" si="542"/>
        <v>0</v>
      </c>
      <c r="G17369" s="24">
        <f t="shared" si="543"/>
        <v>0</v>
      </c>
    </row>
    <row r="17370" spans="6:7" x14ac:dyDescent="0.3">
      <c r="F17370" s="24">
        <f t="shared" si="542"/>
        <v>0</v>
      </c>
      <c r="G17370" s="24">
        <f t="shared" si="543"/>
        <v>0</v>
      </c>
    </row>
    <row r="17371" spans="6:7" x14ac:dyDescent="0.3">
      <c r="F17371" s="24">
        <f t="shared" si="542"/>
        <v>0</v>
      </c>
      <c r="G17371" s="24">
        <f t="shared" si="543"/>
        <v>0</v>
      </c>
    </row>
    <row r="17372" spans="6:7" x14ac:dyDescent="0.3">
      <c r="F17372" s="24">
        <f t="shared" si="542"/>
        <v>0</v>
      </c>
      <c r="G17372" s="24">
        <f t="shared" si="543"/>
        <v>0</v>
      </c>
    </row>
    <row r="17373" spans="6:7" x14ac:dyDescent="0.3">
      <c r="F17373" s="24">
        <f t="shared" si="542"/>
        <v>0</v>
      </c>
      <c r="G17373" s="24">
        <f t="shared" si="543"/>
        <v>0</v>
      </c>
    </row>
    <row r="17374" spans="6:7" x14ac:dyDescent="0.3">
      <c r="F17374" s="24">
        <f t="shared" si="542"/>
        <v>0</v>
      </c>
      <c r="G17374" s="24">
        <f t="shared" si="543"/>
        <v>0</v>
      </c>
    </row>
    <row r="17375" spans="6:7" x14ac:dyDescent="0.3">
      <c r="F17375" s="24">
        <f t="shared" si="542"/>
        <v>0</v>
      </c>
      <c r="G17375" s="24">
        <f t="shared" si="543"/>
        <v>0</v>
      </c>
    </row>
    <row r="17376" spans="6:7" x14ac:dyDescent="0.3">
      <c r="F17376" s="24">
        <f t="shared" si="542"/>
        <v>0</v>
      </c>
      <c r="G17376" s="24">
        <f t="shared" si="543"/>
        <v>0</v>
      </c>
    </row>
    <row r="17377" spans="6:7" x14ac:dyDescent="0.3">
      <c r="F17377" s="24">
        <f t="shared" si="542"/>
        <v>0</v>
      </c>
      <c r="G17377" s="24">
        <f t="shared" si="543"/>
        <v>0</v>
      </c>
    </row>
    <row r="17378" spans="6:7" x14ac:dyDescent="0.3">
      <c r="F17378" s="24">
        <f t="shared" si="542"/>
        <v>0</v>
      </c>
      <c r="G17378" s="24">
        <f t="shared" si="543"/>
        <v>0</v>
      </c>
    </row>
    <row r="17379" spans="6:7" x14ac:dyDescent="0.3">
      <c r="F17379" s="24">
        <f t="shared" si="542"/>
        <v>0</v>
      </c>
      <c r="G17379" s="24">
        <f t="shared" si="543"/>
        <v>0</v>
      </c>
    </row>
    <row r="17380" spans="6:7" x14ac:dyDescent="0.3">
      <c r="F17380" s="24">
        <f t="shared" si="542"/>
        <v>0</v>
      </c>
      <c r="G17380" s="24">
        <f t="shared" si="543"/>
        <v>0</v>
      </c>
    </row>
    <row r="17381" spans="6:7" x14ac:dyDescent="0.3">
      <c r="F17381" s="24">
        <f t="shared" si="542"/>
        <v>0</v>
      </c>
      <c r="G17381" s="24">
        <f t="shared" si="543"/>
        <v>0</v>
      </c>
    </row>
    <row r="17382" spans="6:7" x14ac:dyDescent="0.3">
      <c r="F17382" s="24">
        <f t="shared" si="542"/>
        <v>0</v>
      </c>
      <c r="G17382" s="24">
        <f t="shared" si="543"/>
        <v>0</v>
      </c>
    </row>
    <row r="17383" spans="6:7" x14ac:dyDescent="0.3">
      <c r="F17383" s="24">
        <f t="shared" si="542"/>
        <v>0</v>
      </c>
      <c r="G17383" s="24">
        <f t="shared" si="543"/>
        <v>0</v>
      </c>
    </row>
    <row r="17384" spans="6:7" x14ac:dyDescent="0.3">
      <c r="F17384" s="24">
        <f t="shared" si="542"/>
        <v>0</v>
      </c>
      <c r="G17384" s="24">
        <f t="shared" si="543"/>
        <v>0</v>
      </c>
    </row>
    <row r="17385" spans="6:7" x14ac:dyDescent="0.3">
      <c r="F17385" s="24">
        <f t="shared" si="542"/>
        <v>0</v>
      </c>
      <c r="G17385" s="24">
        <f t="shared" si="543"/>
        <v>0</v>
      </c>
    </row>
    <row r="17386" spans="6:7" x14ac:dyDescent="0.3">
      <c r="F17386" s="24">
        <f t="shared" si="542"/>
        <v>0</v>
      </c>
      <c r="G17386" s="24">
        <f t="shared" si="543"/>
        <v>0</v>
      </c>
    </row>
    <row r="17387" spans="6:7" x14ac:dyDescent="0.3">
      <c r="F17387" s="24">
        <f t="shared" si="542"/>
        <v>0</v>
      </c>
      <c r="G17387" s="24">
        <f t="shared" si="543"/>
        <v>0</v>
      </c>
    </row>
    <row r="17388" spans="6:7" x14ac:dyDescent="0.3">
      <c r="F17388" s="24">
        <f t="shared" si="542"/>
        <v>0</v>
      </c>
      <c r="G17388" s="24">
        <f t="shared" si="543"/>
        <v>0</v>
      </c>
    </row>
    <row r="17389" spans="6:7" x14ac:dyDescent="0.3">
      <c r="F17389" s="24">
        <f t="shared" si="542"/>
        <v>0</v>
      </c>
      <c r="G17389" s="24">
        <f t="shared" si="543"/>
        <v>0</v>
      </c>
    </row>
    <row r="17390" spans="6:7" x14ac:dyDescent="0.3">
      <c r="F17390" s="24">
        <f t="shared" si="542"/>
        <v>0</v>
      </c>
      <c r="G17390" s="24">
        <f t="shared" si="543"/>
        <v>0</v>
      </c>
    </row>
    <row r="17391" spans="6:7" x14ac:dyDescent="0.3">
      <c r="F17391" s="24">
        <f t="shared" si="542"/>
        <v>0</v>
      </c>
      <c r="G17391" s="24">
        <f t="shared" si="543"/>
        <v>0</v>
      </c>
    </row>
    <row r="17392" spans="6:7" x14ac:dyDescent="0.3">
      <c r="F17392" s="24">
        <f t="shared" si="542"/>
        <v>0</v>
      </c>
      <c r="G17392" s="24">
        <f t="shared" si="543"/>
        <v>0</v>
      </c>
    </row>
    <row r="17393" spans="6:7" x14ac:dyDescent="0.3">
      <c r="F17393" s="24">
        <f t="shared" si="542"/>
        <v>0</v>
      </c>
      <c r="G17393" s="24">
        <f t="shared" si="543"/>
        <v>0</v>
      </c>
    </row>
    <row r="17394" spans="6:7" x14ac:dyDescent="0.3">
      <c r="F17394" s="24">
        <f t="shared" si="542"/>
        <v>0</v>
      </c>
      <c r="G17394" s="24">
        <f t="shared" si="543"/>
        <v>0</v>
      </c>
    </row>
    <row r="17395" spans="6:7" x14ac:dyDescent="0.3">
      <c r="F17395" s="24">
        <f t="shared" si="542"/>
        <v>0</v>
      </c>
      <c r="G17395" s="24">
        <f t="shared" si="543"/>
        <v>0</v>
      </c>
    </row>
    <row r="17396" spans="6:7" x14ac:dyDescent="0.3">
      <c r="F17396" s="24">
        <f t="shared" si="542"/>
        <v>0</v>
      </c>
      <c r="G17396" s="24">
        <f t="shared" si="543"/>
        <v>0</v>
      </c>
    </row>
    <row r="17397" spans="6:7" x14ac:dyDescent="0.3">
      <c r="F17397" s="24">
        <f t="shared" si="542"/>
        <v>0</v>
      </c>
      <c r="G17397" s="24">
        <f t="shared" si="543"/>
        <v>0</v>
      </c>
    </row>
    <row r="17398" spans="6:7" x14ac:dyDescent="0.3">
      <c r="F17398" s="24">
        <f t="shared" si="542"/>
        <v>0</v>
      </c>
      <c r="G17398" s="24">
        <f t="shared" si="543"/>
        <v>0</v>
      </c>
    </row>
    <row r="17399" spans="6:7" x14ac:dyDescent="0.3">
      <c r="F17399" s="24">
        <f t="shared" si="542"/>
        <v>0</v>
      </c>
      <c r="G17399" s="24">
        <f t="shared" si="543"/>
        <v>0</v>
      </c>
    </row>
    <row r="17400" spans="6:7" x14ac:dyDescent="0.3">
      <c r="F17400" s="24">
        <f t="shared" si="542"/>
        <v>0</v>
      </c>
      <c r="G17400" s="24">
        <f t="shared" si="543"/>
        <v>0</v>
      </c>
    </row>
    <row r="17401" spans="6:7" x14ac:dyDescent="0.3">
      <c r="F17401" s="24">
        <f t="shared" si="542"/>
        <v>0</v>
      </c>
      <c r="G17401" s="24">
        <f t="shared" si="543"/>
        <v>0</v>
      </c>
    </row>
    <row r="17402" spans="6:7" x14ac:dyDescent="0.3">
      <c r="F17402" s="24">
        <f t="shared" si="542"/>
        <v>0</v>
      </c>
      <c r="G17402" s="24">
        <f t="shared" si="543"/>
        <v>0</v>
      </c>
    </row>
    <row r="17403" spans="6:7" x14ac:dyDescent="0.3">
      <c r="F17403" s="24">
        <f t="shared" si="542"/>
        <v>0</v>
      </c>
      <c r="G17403" s="24">
        <f t="shared" si="543"/>
        <v>0</v>
      </c>
    </row>
    <row r="17404" spans="6:7" x14ac:dyDescent="0.3">
      <c r="F17404" s="24">
        <f t="shared" si="542"/>
        <v>0</v>
      </c>
      <c r="G17404" s="24">
        <f t="shared" si="543"/>
        <v>0</v>
      </c>
    </row>
    <row r="17405" spans="6:7" x14ac:dyDescent="0.3">
      <c r="F17405" s="24">
        <f t="shared" si="542"/>
        <v>0</v>
      </c>
      <c r="G17405" s="24">
        <f t="shared" si="543"/>
        <v>0</v>
      </c>
    </row>
    <row r="17406" spans="6:7" x14ac:dyDescent="0.3">
      <c r="F17406" s="24">
        <f t="shared" si="542"/>
        <v>0</v>
      </c>
      <c r="G17406" s="24">
        <f t="shared" si="543"/>
        <v>0</v>
      </c>
    </row>
    <row r="17407" spans="6:7" x14ac:dyDescent="0.3">
      <c r="F17407" s="24">
        <f t="shared" si="542"/>
        <v>0</v>
      </c>
      <c r="G17407" s="24">
        <f t="shared" si="543"/>
        <v>0</v>
      </c>
    </row>
    <row r="17408" spans="6:7" x14ac:dyDescent="0.3">
      <c r="F17408" s="24">
        <f t="shared" si="542"/>
        <v>0</v>
      </c>
      <c r="G17408" s="24">
        <f t="shared" si="543"/>
        <v>0</v>
      </c>
    </row>
    <row r="17409" spans="6:7" x14ac:dyDescent="0.3">
      <c r="F17409" s="24">
        <f t="shared" si="542"/>
        <v>0</v>
      </c>
      <c r="G17409" s="24">
        <f t="shared" si="543"/>
        <v>0</v>
      </c>
    </row>
    <row r="17410" spans="6:7" x14ac:dyDescent="0.3">
      <c r="F17410" s="24">
        <f t="shared" si="542"/>
        <v>0</v>
      </c>
      <c r="G17410" s="24">
        <f t="shared" si="543"/>
        <v>0</v>
      </c>
    </row>
    <row r="17411" spans="6:7" x14ac:dyDescent="0.3">
      <c r="F17411" s="24">
        <f t="shared" si="542"/>
        <v>0</v>
      </c>
      <c r="G17411" s="24">
        <f t="shared" si="543"/>
        <v>0</v>
      </c>
    </row>
    <row r="17412" spans="6:7" x14ac:dyDescent="0.3">
      <c r="F17412" s="24">
        <f t="shared" si="542"/>
        <v>0</v>
      </c>
      <c r="G17412" s="24">
        <f t="shared" si="543"/>
        <v>0</v>
      </c>
    </row>
    <row r="17413" spans="6:7" x14ac:dyDescent="0.3">
      <c r="F17413" s="24">
        <f t="shared" si="542"/>
        <v>0</v>
      </c>
      <c r="G17413" s="24">
        <f t="shared" si="543"/>
        <v>0</v>
      </c>
    </row>
    <row r="17414" spans="6:7" x14ac:dyDescent="0.3">
      <c r="F17414" s="24">
        <f t="shared" si="542"/>
        <v>0</v>
      </c>
      <c r="G17414" s="24">
        <f t="shared" si="543"/>
        <v>0</v>
      </c>
    </row>
    <row r="17415" spans="6:7" x14ac:dyDescent="0.3">
      <c r="F17415" s="24">
        <f t="shared" si="542"/>
        <v>0</v>
      </c>
      <c r="G17415" s="24">
        <f t="shared" si="543"/>
        <v>0</v>
      </c>
    </row>
    <row r="17416" spans="6:7" x14ac:dyDescent="0.3">
      <c r="F17416" s="24">
        <f t="shared" ref="F17416:F17479" si="544">$D17416*($H$6)</f>
        <v>0</v>
      </c>
      <c r="G17416" s="24">
        <f t="shared" ref="G17416:G17479" si="545">$E17416*($H$6)</f>
        <v>0</v>
      </c>
    </row>
    <row r="17417" spans="6:7" x14ac:dyDescent="0.3">
      <c r="F17417" s="24">
        <f t="shared" si="544"/>
        <v>0</v>
      </c>
      <c r="G17417" s="24">
        <f t="shared" si="545"/>
        <v>0</v>
      </c>
    </row>
    <row r="17418" spans="6:7" x14ac:dyDescent="0.3">
      <c r="F17418" s="24">
        <f t="shared" si="544"/>
        <v>0</v>
      </c>
      <c r="G17418" s="24">
        <f t="shared" si="545"/>
        <v>0</v>
      </c>
    </row>
    <row r="17419" spans="6:7" x14ac:dyDescent="0.3">
      <c r="F17419" s="24">
        <f t="shared" si="544"/>
        <v>0</v>
      </c>
      <c r="G17419" s="24">
        <f t="shared" si="545"/>
        <v>0</v>
      </c>
    </row>
    <row r="17420" spans="6:7" x14ac:dyDescent="0.3">
      <c r="F17420" s="24">
        <f t="shared" si="544"/>
        <v>0</v>
      </c>
      <c r="G17420" s="24">
        <f t="shared" si="545"/>
        <v>0</v>
      </c>
    </row>
    <row r="17421" spans="6:7" x14ac:dyDescent="0.3">
      <c r="F17421" s="24">
        <f t="shared" si="544"/>
        <v>0</v>
      </c>
      <c r="G17421" s="24">
        <f t="shared" si="545"/>
        <v>0</v>
      </c>
    </row>
    <row r="17422" spans="6:7" x14ac:dyDescent="0.3">
      <c r="F17422" s="24">
        <f t="shared" si="544"/>
        <v>0</v>
      </c>
      <c r="G17422" s="24">
        <f t="shared" si="545"/>
        <v>0</v>
      </c>
    </row>
    <row r="17423" spans="6:7" x14ac:dyDescent="0.3">
      <c r="F17423" s="24">
        <f t="shared" si="544"/>
        <v>0</v>
      </c>
      <c r="G17423" s="24">
        <f t="shared" si="545"/>
        <v>0</v>
      </c>
    </row>
    <row r="17424" spans="6:7" x14ac:dyDescent="0.3">
      <c r="F17424" s="24">
        <f t="shared" si="544"/>
        <v>0</v>
      </c>
      <c r="G17424" s="24">
        <f t="shared" si="545"/>
        <v>0</v>
      </c>
    </row>
    <row r="17425" spans="6:7" x14ac:dyDescent="0.3">
      <c r="F17425" s="24">
        <f t="shared" si="544"/>
        <v>0</v>
      </c>
      <c r="G17425" s="24">
        <f t="shared" si="545"/>
        <v>0</v>
      </c>
    </row>
    <row r="17426" spans="6:7" x14ac:dyDescent="0.3">
      <c r="F17426" s="24">
        <f t="shared" si="544"/>
        <v>0</v>
      </c>
      <c r="G17426" s="24">
        <f t="shared" si="545"/>
        <v>0</v>
      </c>
    </row>
    <row r="17427" spans="6:7" x14ac:dyDescent="0.3">
      <c r="F17427" s="24">
        <f t="shared" si="544"/>
        <v>0</v>
      </c>
      <c r="G17427" s="24">
        <f t="shared" si="545"/>
        <v>0</v>
      </c>
    </row>
    <row r="17428" spans="6:7" x14ac:dyDescent="0.3">
      <c r="F17428" s="24">
        <f t="shared" si="544"/>
        <v>0</v>
      </c>
      <c r="G17428" s="24">
        <f t="shared" si="545"/>
        <v>0</v>
      </c>
    </row>
    <row r="17429" spans="6:7" x14ac:dyDescent="0.3">
      <c r="F17429" s="24">
        <f t="shared" si="544"/>
        <v>0</v>
      </c>
      <c r="G17429" s="24">
        <f t="shared" si="545"/>
        <v>0</v>
      </c>
    </row>
    <row r="17430" spans="6:7" x14ac:dyDescent="0.3">
      <c r="F17430" s="24">
        <f t="shared" si="544"/>
        <v>0</v>
      </c>
      <c r="G17430" s="24">
        <f t="shared" si="545"/>
        <v>0</v>
      </c>
    </row>
    <row r="17431" spans="6:7" x14ac:dyDescent="0.3">
      <c r="F17431" s="24">
        <f t="shared" si="544"/>
        <v>0</v>
      </c>
      <c r="G17431" s="24">
        <f t="shared" si="545"/>
        <v>0</v>
      </c>
    </row>
    <row r="17432" spans="6:7" x14ac:dyDescent="0.3">
      <c r="F17432" s="24">
        <f t="shared" si="544"/>
        <v>0</v>
      </c>
      <c r="G17432" s="24">
        <f t="shared" si="545"/>
        <v>0</v>
      </c>
    </row>
    <row r="17433" spans="6:7" x14ac:dyDescent="0.3">
      <c r="F17433" s="24">
        <f t="shared" si="544"/>
        <v>0</v>
      </c>
      <c r="G17433" s="24">
        <f t="shared" si="545"/>
        <v>0</v>
      </c>
    </row>
    <row r="17434" spans="6:7" x14ac:dyDescent="0.3">
      <c r="F17434" s="24">
        <f t="shared" si="544"/>
        <v>0</v>
      </c>
      <c r="G17434" s="24">
        <f t="shared" si="545"/>
        <v>0</v>
      </c>
    </row>
    <row r="17435" spans="6:7" x14ac:dyDescent="0.3">
      <c r="F17435" s="24">
        <f t="shared" si="544"/>
        <v>0</v>
      </c>
      <c r="G17435" s="24">
        <f t="shared" si="545"/>
        <v>0</v>
      </c>
    </row>
    <row r="17436" spans="6:7" x14ac:dyDescent="0.3">
      <c r="F17436" s="24">
        <f t="shared" si="544"/>
        <v>0</v>
      </c>
      <c r="G17436" s="24">
        <f t="shared" si="545"/>
        <v>0</v>
      </c>
    </row>
    <row r="17437" spans="6:7" x14ac:dyDescent="0.3">
      <c r="F17437" s="24">
        <f t="shared" si="544"/>
        <v>0</v>
      </c>
      <c r="G17437" s="24">
        <f t="shared" si="545"/>
        <v>0</v>
      </c>
    </row>
    <row r="17438" spans="6:7" x14ac:dyDescent="0.3">
      <c r="F17438" s="24">
        <f t="shared" si="544"/>
        <v>0</v>
      </c>
      <c r="G17438" s="24">
        <f t="shared" si="545"/>
        <v>0</v>
      </c>
    </row>
    <row r="17439" spans="6:7" x14ac:dyDescent="0.3">
      <c r="F17439" s="24">
        <f t="shared" si="544"/>
        <v>0</v>
      </c>
      <c r="G17439" s="24">
        <f t="shared" si="545"/>
        <v>0</v>
      </c>
    </row>
    <row r="17440" spans="6:7" x14ac:dyDescent="0.3">
      <c r="F17440" s="24">
        <f t="shared" si="544"/>
        <v>0</v>
      </c>
      <c r="G17440" s="24">
        <f t="shared" si="545"/>
        <v>0</v>
      </c>
    </row>
    <row r="17441" spans="6:7" x14ac:dyDescent="0.3">
      <c r="F17441" s="24">
        <f t="shared" si="544"/>
        <v>0</v>
      </c>
      <c r="G17441" s="24">
        <f t="shared" si="545"/>
        <v>0</v>
      </c>
    </row>
    <row r="17442" spans="6:7" x14ac:dyDescent="0.3">
      <c r="F17442" s="24">
        <f t="shared" si="544"/>
        <v>0</v>
      </c>
      <c r="G17442" s="24">
        <f t="shared" si="545"/>
        <v>0</v>
      </c>
    </row>
    <row r="17443" spans="6:7" x14ac:dyDescent="0.3">
      <c r="F17443" s="24">
        <f t="shared" si="544"/>
        <v>0</v>
      </c>
      <c r="G17443" s="24">
        <f t="shared" si="545"/>
        <v>0</v>
      </c>
    </row>
    <row r="17444" spans="6:7" x14ac:dyDescent="0.3">
      <c r="F17444" s="24">
        <f t="shared" si="544"/>
        <v>0</v>
      </c>
      <c r="G17444" s="24">
        <f t="shared" si="545"/>
        <v>0</v>
      </c>
    </row>
    <row r="17445" spans="6:7" x14ac:dyDescent="0.3">
      <c r="F17445" s="24">
        <f t="shared" si="544"/>
        <v>0</v>
      </c>
      <c r="G17445" s="24">
        <f t="shared" si="545"/>
        <v>0</v>
      </c>
    </row>
    <row r="17446" spans="6:7" x14ac:dyDescent="0.3">
      <c r="F17446" s="24">
        <f t="shared" si="544"/>
        <v>0</v>
      </c>
      <c r="G17446" s="24">
        <f t="shared" si="545"/>
        <v>0</v>
      </c>
    </row>
    <row r="17447" spans="6:7" x14ac:dyDescent="0.3">
      <c r="F17447" s="24">
        <f t="shared" si="544"/>
        <v>0</v>
      </c>
      <c r="G17447" s="24">
        <f t="shared" si="545"/>
        <v>0</v>
      </c>
    </row>
    <row r="17448" spans="6:7" x14ac:dyDescent="0.3">
      <c r="F17448" s="24">
        <f t="shared" si="544"/>
        <v>0</v>
      </c>
      <c r="G17448" s="24">
        <f t="shared" si="545"/>
        <v>0</v>
      </c>
    </row>
    <row r="17449" spans="6:7" x14ac:dyDescent="0.3">
      <c r="F17449" s="24">
        <f t="shared" si="544"/>
        <v>0</v>
      </c>
      <c r="G17449" s="24">
        <f t="shared" si="545"/>
        <v>0</v>
      </c>
    </row>
    <row r="17450" spans="6:7" x14ac:dyDescent="0.3">
      <c r="F17450" s="24">
        <f t="shared" si="544"/>
        <v>0</v>
      </c>
      <c r="G17450" s="24">
        <f t="shared" si="545"/>
        <v>0</v>
      </c>
    </row>
    <row r="17451" spans="6:7" x14ac:dyDescent="0.3">
      <c r="F17451" s="24">
        <f t="shared" si="544"/>
        <v>0</v>
      </c>
      <c r="G17451" s="24">
        <f t="shared" si="545"/>
        <v>0</v>
      </c>
    </row>
    <row r="17452" spans="6:7" x14ac:dyDescent="0.3">
      <c r="F17452" s="24">
        <f t="shared" si="544"/>
        <v>0</v>
      </c>
      <c r="G17452" s="24">
        <f t="shared" si="545"/>
        <v>0</v>
      </c>
    </row>
    <row r="17453" spans="6:7" x14ac:dyDescent="0.3">
      <c r="F17453" s="24">
        <f t="shared" si="544"/>
        <v>0</v>
      </c>
      <c r="G17453" s="24">
        <f t="shared" si="545"/>
        <v>0</v>
      </c>
    </row>
    <row r="17454" spans="6:7" x14ac:dyDescent="0.3">
      <c r="F17454" s="24">
        <f t="shared" si="544"/>
        <v>0</v>
      </c>
      <c r="G17454" s="24">
        <f t="shared" si="545"/>
        <v>0</v>
      </c>
    </row>
    <row r="17455" spans="6:7" x14ac:dyDescent="0.3">
      <c r="F17455" s="24">
        <f t="shared" si="544"/>
        <v>0</v>
      </c>
      <c r="G17455" s="24">
        <f t="shared" si="545"/>
        <v>0</v>
      </c>
    </row>
    <row r="17456" spans="6:7" x14ac:dyDescent="0.3">
      <c r="F17456" s="24">
        <f t="shared" si="544"/>
        <v>0</v>
      </c>
      <c r="G17456" s="24">
        <f t="shared" si="545"/>
        <v>0</v>
      </c>
    </row>
    <row r="17457" spans="6:7" x14ac:dyDescent="0.3">
      <c r="F17457" s="24">
        <f t="shared" si="544"/>
        <v>0</v>
      </c>
      <c r="G17457" s="24">
        <f t="shared" si="545"/>
        <v>0</v>
      </c>
    </row>
    <row r="17458" spans="6:7" x14ac:dyDescent="0.3">
      <c r="F17458" s="24">
        <f t="shared" si="544"/>
        <v>0</v>
      </c>
      <c r="G17458" s="24">
        <f t="shared" si="545"/>
        <v>0</v>
      </c>
    </row>
    <row r="17459" spans="6:7" x14ac:dyDescent="0.3">
      <c r="F17459" s="24">
        <f t="shared" si="544"/>
        <v>0</v>
      </c>
      <c r="G17459" s="24">
        <f t="shared" si="545"/>
        <v>0</v>
      </c>
    </row>
    <row r="17460" spans="6:7" x14ac:dyDescent="0.3">
      <c r="F17460" s="24">
        <f t="shared" si="544"/>
        <v>0</v>
      </c>
      <c r="G17460" s="24">
        <f t="shared" si="545"/>
        <v>0</v>
      </c>
    </row>
    <row r="17461" spans="6:7" x14ac:dyDescent="0.3">
      <c r="F17461" s="24">
        <f t="shared" si="544"/>
        <v>0</v>
      </c>
      <c r="G17461" s="24">
        <f t="shared" si="545"/>
        <v>0</v>
      </c>
    </row>
    <row r="17462" spans="6:7" x14ac:dyDescent="0.3">
      <c r="F17462" s="24">
        <f t="shared" si="544"/>
        <v>0</v>
      </c>
      <c r="G17462" s="24">
        <f t="shared" si="545"/>
        <v>0</v>
      </c>
    </row>
    <row r="17463" spans="6:7" x14ac:dyDescent="0.3">
      <c r="F17463" s="24">
        <f t="shared" si="544"/>
        <v>0</v>
      </c>
      <c r="G17463" s="24">
        <f t="shared" si="545"/>
        <v>0</v>
      </c>
    </row>
    <row r="17464" spans="6:7" x14ac:dyDescent="0.3">
      <c r="F17464" s="24">
        <f t="shared" si="544"/>
        <v>0</v>
      </c>
      <c r="G17464" s="24">
        <f t="shared" si="545"/>
        <v>0</v>
      </c>
    </row>
    <row r="17465" spans="6:7" x14ac:dyDescent="0.3">
      <c r="F17465" s="24">
        <f t="shared" si="544"/>
        <v>0</v>
      </c>
      <c r="G17465" s="24">
        <f t="shared" si="545"/>
        <v>0</v>
      </c>
    </row>
    <row r="17466" spans="6:7" x14ac:dyDescent="0.3">
      <c r="F17466" s="24">
        <f t="shared" si="544"/>
        <v>0</v>
      </c>
      <c r="G17466" s="24">
        <f t="shared" si="545"/>
        <v>0</v>
      </c>
    </row>
    <row r="17467" spans="6:7" x14ac:dyDescent="0.3">
      <c r="F17467" s="24">
        <f t="shared" si="544"/>
        <v>0</v>
      </c>
      <c r="G17467" s="24">
        <f t="shared" si="545"/>
        <v>0</v>
      </c>
    </row>
    <row r="17468" spans="6:7" x14ac:dyDescent="0.3">
      <c r="F17468" s="24">
        <f t="shared" si="544"/>
        <v>0</v>
      </c>
      <c r="G17468" s="24">
        <f t="shared" si="545"/>
        <v>0</v>
      </c>
    </row>
    <row r="17469" spans="6:7" x14ac:dyDescent="0.3">
      <c r="F17469" s="24">
        <f t="shared" si="544"/>
        <v>0</v>
      </c>
      <c r="G17469" s="24">
        <f t="shared" si="545"/>
        <v>0</v>
      </c>
    </row>
    <row r="17470" spans="6:7" x14ac:dyDescent="0.3">
      <c r="F17470" s="24">
        <f t="shared" si="544"/>
        <v>0</v>
      </c>
      <c r="G17470" s="24">
        <f t="shared" si="545"/>
        <v>0</v>
      </c>
    </row>
    <row r="17471" spans="6:7" x14ac:dyDescent="0.3">
      <c r="F17471" s="24">
        <f t="shared" si="544"/>
        <v>0</v>
      </c>
      <c r="G17471" s="24">
        <f t="shared" si="545"/>
        <v>0</v>
      </c>
    </row>
    <row r="17472" spans="6:7" x14ac:dyDescent="0.3">
      <c r="F17472" s="24">
        <f t="shared" si="544"/>
        <v>0</v>
      </c>
      <c r="G17472" s="24">
        <f t="shared" si="545"/>
        <v>0</v>
      </c>
    </row>
    <row r="17473" spans="6:7" x14ac:dyDescent="0.3">
      <c r="F17473" s="24">
        <f t="shared" si="544"/>
        <v>0</v>
      </c>
      <c r="G17473" s="24">
        <f t="shared" si="545"/>
        <v>0</v>
      </c>
    </row>
    <row r="17474" spans="6:7" x14ac:dyDescent="0.3">
      <c r="F17474" s="24">
        <f t="shared" si="544"/>
        <v>0</v>
      </c>
      <c r="G17474" s="24">
        <f t="shared" si="545"/>
        <v>0</v>
      </c>
    </row>
    <row r="17475" spans="6:7" x14ac:dyDescent="0.3">
      <c r="F17475" s="24">
        <f t="shared" si="544"/>
        <v>0</v>
      </c>
      <c r="G17475" s="24">
        <f t="shared" si="545"/>
        <v>0</v>
      </c>
    </row>
    <row r="17476" spans="6:7" x14ac:dyDescent="0.3">
      <c r="F17476" s="24">
        <f t="shared" si="544"/>
        <v>0</v>
      </c>
      <c r="G17476" s="24">
        <f t="shared" si="545"/>
        <v>0</v>
      </c>
    </row>
    <row r="17477" spans="6:7" x14ac:dyDescent="0.3">
      <c r="F17477" s="24">
        <f t="shared" si="544"/>
        <v>0</v>
      </c>
      <c r="G17477" s="24">
        <f t="shared" si="545"/>
        <v>0</v>
      </c>
    </row>
    <row r="17478" spans="6:7" x14ac:dyDescent="0.3">
      <c r="F17478" s="24">
        <f t="shared" si="544"/>
        <v>0</v>
      </c>
      <c r="G17478" s="24">
        <f t="shared" si="545"/>
        <v>0</v>
      </c>
    </row>
    <row r="17479" spans="6:7" x14ac:dyDescent="0.3">
      <c r="F17479" s="24">
        <f t="shared" si="544"/>
        <v>0</v>
      </c>
      <c r="G17479" s="24">
        <f t="shared" si="545"/>
        <v>0</v>
      </c>
    </row>
    <row r="17480" spans="6:7" x14ac:dyDescent="0.3">
      <c r="F17480" s="24">
        <f t="shared" ref="F17480:F17543" si="546">$D17480*($H$6)</f>
        <v>0</v>
      </c>
      <c r="G17480" s="24">
        <f t="shared" ref="G17480:G17543" si="547">$E17480*($H$6)</f>
        <v>0</v>
      </c>
    </row>
    <row r="17481" spans="6:7" x14ac:dyDescent="0.3">
      <c r="F17481" s="24">
        <f t="shared" si="546"/>
        <v>0</v>
      </c>
      <c r="G17481" s="24">
        <f t="shared" si="547"/>
        <v>0</v>
      </c>
    </row>
    <row r="17482" spans="6:7" x14ac:dyDescent="0.3">
      <c r="F17482" s="24">
        <f t="shared" si="546"/>
        <v>0</v>
      </c>
      <c r="G17482" s="24">
        <f t="shared" si="547"/>
        <v>0</v>
      </c>
    </row>
    <row r="17483" spans="6:7" x14ac:dyDescent="0.3">
      <c r="F17483" s="24">
        <f t="shared" si="546"/>
        <v>0</v>
      </c>
      <c r="G17483" s="24">
        <f t="shared" si="547"/>
        <v>0</v>
      </c>
    </row>
    <row r="17484" spans="6:7" x14ac:dyDescent="0.3">
      <c r="F17484" s="24">
        <f t="shared" si="546"/>
        <v>0</v>
      </c>
      <c r="G17484" s="24">
        <f t="shared" si="547"/>
        <v>0</v>
      </c>
    </row>
    <row r="17485" spans="6:7" x14ac:dyDescent="0.3">
      <c r="F17485" s="24">
        <f t="shared" si="546"/>
        <v>0</v>
      </c>
      <c r="G17485" s="24">
        <f t="shared" si="547"/>
        <v>0</v>
      </c>
    </row>
    <row r="17486" spans="6:7" x14ac:dyDescent="0.3">
      <c r="F17486" s="24">
        <f t="shared" si="546"/>
        <v>0</v>
      </c>
      <c r="G17486" s="24">
        <f t="shared" si="547"/>
        <v>0</v>
      </c>
    </row>
    <row r="17487" spans="6:7" x14ac:dyDescent="0.3">
      <c r="F17487" s="24">
        <f t="shared" si="546"/>
        <v>0</v>
      </c>
      <c r="G17487" s="24">
        <f t="shared" si="547"/>
        <v>0</v>
      </c>
    </row>
    <row r="17488" spans="6:7" x14ac:dyDescent="0.3">
      <c r="F17488" s="24">
        <f t="shared" si="546"/>
        <v>0</v>
      </c>
      <c r="G17488" s="24">
        <f t="shared" si="547"/>
        <v>0</v>
      </c>
    </row>
    <row r="17489" spans="6:7" x14ac:dyDescent="0.3">
      <c r="F17489" s="24">
        <f t="shared" si="546"/>
        <v>0</v>
      </c>
      <c r="G17489" s="24">
        <f t="shared" si="547"/>
        <v>0</v>
      </c>
    </row>
    <row r="17490" spans="6:7" x14ac:dyDescent="0.3">
      <c r="F17490" s="24">
        <f t="shared" si="546"/>
        <v>0</v>
      </c>
      <c r="G17490" s="24">
        <f t="shared" si="547"/>
        <v>0</v>
      </c>
    </row>
    <row r="17491" spans="6:7" x14ac:dyDescent="0.3">
      <c r="F17491" s="24">
        <f t="shared" si="546"/>
        <v>0</v>
      </c>
      <c r="G17491" s="24">
        <f t="shared" si="547"/>
        <v>0</v>
      </c>
    </row>
    <row r="17492" spans="6:7" x14ac:dyDescent="0.3">
      <c r="F17492" s="24">
        <f t="shared" si="546"/>
        <v>0</v>
      </c>
      <c r="G17492" s="24">
        <f t="shared" si="547"/>
        <v>0</v>
      </c>
    </row>
    <row r="17493" spans="6:7" x14ac:dyDescent="0.3">
      <c r="F17493" s="24">
        <f t="shared" si="546"/>
        <v>0</v>
      </c>
      <c r="G17493" s="24">
        <f t="shared" si="547"/>
        <v>0</v>
      </c>
    </row>
    <row r="17494" spans="6:7" x14ac:dyDescent="0.3">
      <c r="F17494" s="24">
        <f t="shared" si="546"/>
        <v>0</v>
      </c>
      <c r="G17494" s="24">
        <f t="shared" si="547"/>
        <v>0</v>
      </c>
    </row>
    <row r="17495" spans="6:7" x14ac:dyDescent="0.3">
      <c r="F17495" s="24">
        <f t="shared" si="546"/>
        <v>0</v>
      </c>
      <c r="G17495" s="24">
        <f t="shared" si="547"/>
        <v>0</v>
      </c>
    </row>
    <row r="17496" spans="6:7" x14ac:dyDescent="0.3">
      <c r="F17496" s="24">
        <f t="shared" si="546"/>
        <v>0</v>
      </c>
      <c r="G17496" s="24">
        <f t="shared" si="547"/>
        <v>0</v>
      </c>
    </row>
    <row r="17497" spans="6:7" x14ac:dyDescent="0.3">
      <c r="F17497" s="24">
        <f t="shared" si="546"/>
        <v>0</v>
      </c>
      <c r="G17497" s="24">
        <f t="shared" si="547"/>
        <v>0</v>
      </c>
    </row>
    <row r="17498" spans="6:7" x14ac:dyDescent="0.3">
      <c r="F17498" s="24">
        <f t="shared" si="546"/>
        <v>0</v>
      </c>
      <c r="G17498" s="24">
        <f t="shared" si="547"/>
        <v>0</v>
      </c>
    </row>
    <row r="17499" spans="6:7" x14ac:dyDescent="0.3">
      <c r="F17499" s="24">
        <f t="shared" si="546"/>
        <v>0</v>
      </c>
      <c r="G17499" s="24">
        <f t="shared" si="547"/>
        <v>0</v>
      </c>
    </row>
    <row r="17500" spans="6:7" x14ac:dyDescent="0.3">
      <c r="F17500" s="24">
        <f t="shared" si="546"/>
        <v>0</v>
      </c>
      <c r="G17500" s="24">
        <f t="shared" si="547"/>
        <v>0</v>
      </c>
    </row>
    <row r="17501" spans="6:7" x14ac:dyDescent="0.3">
      <c r="F17501" s="24">
        <f t="shared" si="546"/>
        <v>0</v>
      </c>
      <c r="G17501" s="24">
        <f t="shared" si="547"/>
        <v>0</v>
      </c>
    </row>
    <row r="17502" spans="6:7" x14ac:dyDescent="0.3">
      <c r="F17502" s="24">
        <f t="shared" si="546"/>
        <v>0</v>
      </c>
      <c r="G17502" s="24">
        <f t="shared" si="547"/>
        <v>0</v>
      </c>
    </row>
    <row r="17503" spans="6:7" x14ac:dyDescent="0.3">
      <c r="F17503" s="24">
        <f t="shared" si="546"/>
        <v>0</v>
      </c>
      <c r="G17503" s="24">
        <f t="shared" si="547"/>
        <v>0</v>
      </c>
    </row>
    <row r="17504" spans="6:7" x14ac:dyDescent="0.3">
      <c r="F17504" s="24">
        <f t="shared" si="546"/>
        <v>0</v>
      </c>
      <c r="G17504" s="24">
        <f t="shared" si="547"/>
        <v>0</v>
      </c>
    </row>
    <row r="17505" spans="6:7" x14ac:dyDescent="0.3">
      <c r="F17505" s="24">
        <f t="shared" si="546"/>
        <v>0</v>
      </c>
      <c r="G17505" s="24">
        <f t="shared" si="547"/>
        <v>0</v>
      </c>
    </row>
    <row r="17506" spans="6:7" x14ac:dyDescent="0.3">
      <c r="F17506" s="24">
        <f t="shared" si="546"/>
        <v>0</v>
      </c>
      <c r="G17506" s="24">
        <f t="shared" si="547"/>
        <v>0</v>
      </c>
    </row>
    <row r="17507" spans="6:7" x14ac:dyDescent="0.3">
      <c r="F17507" s="24">
        <f t="shared" si="546"/>
        <v>0</v>
      </c>
      <c r="G17507" s="24">
        <f t="shared" si="547"/>
        <v>0</v>
      </c>
    </row>
    <row r="17508" spans="6:7" x14ac:dyDescent="0.3">
      <c r="F17508" s="24">
        <f t="shared" si="546"/>
        <v>0</v>
      </c>
      <c r="G17508" s="24">
        <f t="shared" si="547"/>
        <v>0</v>
      </c>
    </row>
    <row r="17509" spans="6:7" x14ac:dyDescent="0.3">
      <c r="F17509" s="24">
        <f t="shared" si="546"/>
        <v>0</v>
      </c>
      <c r="G17509" s="24">
        <f t="shared" si="547"/>
        <v>0</v>
      </c>
    </row>
    <row r="17510" spans="6:7" x14ac:dyDescent="0.3">
      <c r="F17510" s="24">
        <f t="shared" si="546"/>
        <v>0</v>
      </c>
      <c r="G17510" s="24">
        <f t="shared" si="547"/>
        <v>0</v>
      </c>
    </row>
    <row r="17511" spans="6:7" x14ac:dyDescent="0.3">
      <c r="F17511" s="24">
        <f t="shared" si="546"/>
        <v>0</v>
      </c>
      <c r="G17511" s="24">
        <f t="shared" si="547"/>
        <v>0</v>
      </c>
    </row>
    <row r="17512" spans="6:7" x14ac:dyDescent="0.3">
      <c r="F17512" s="24">
        <f t="shared" si="546"/>
        <v>0</v>
      </c>
      <c r="G17512" s="24">
        <f t="shared" si="547"/>
        <v>0</v>
      </c>
    </row>
    <row r="17513" spans="6:7" x14ac:dyDescent="0.3">
      <c r="F17513" s="24">
        <f t="shared" si="546"/>
        <v>0</v>
      </c>
      <c r="G17513" s="24">
        <f t="shared" si="547"/>
        <v>0</v>
      </c>
    </row>
    <row r="17514" spans="6:7" x14ac:dyDescent="0.3">
      <c r="F17514" s="24">
        <f t="shared" si="546"/>
        <v>0</v>
      </c>
      <c r="G17514" s="24">
        <f t="shared" si="547"/>
        <v>0</v>
      </c>
    </row>
    <row r="17515" spans="6:7" x14ac:dyDescent="0.3">
      <c r="F17515" s="24">
        <f t="shared" si="546"/>
        <v>0</v>
      </c>
      <c r="G17515" s="24">
        <f t="shared" si="547"/>
        <v>0</v>
      </c>
    </row>
    <row r="17516" spans="6:7" x14ac:dyDescent="0.3">
      <c r="F17516" s="24">
        <f t="shared" si="546"/>
        <v>0</v>
      </c>
      <c r="G17516" s="24">
        <f t="shared" si="547"/>
        <v>0</v>
      </c>
    </row>
    <row r="17517" spans="6:7" x14ac:dyDescent="0.3">
      <c r="F17517" s="24">
        <f t="shared" si="546"/>
        <v>0</v>
      </c>
      <c r="G17517" s="24">
        <f t="shared" si="547"/>
        <v>0</v>
      </c>
    </row>
    <row r="17518" spans="6:7" x14ac:dyDescent="0.3">
      <c r="F17518" s="24">
        <f t="shared" si="546"/>
        <v>0</v>
      </c>
      <c r="G17518" s="24">
        <f t="shared" si="547"/>
        <v>0</v>
      </c>
    </row>
    <row r="17519" spans="6:7" x14ac:dyDescent="0.3">
      <c r="F17519" s="24">
        <f t="shared" si="546"/>
        <v>0</v>
      </c>
      <c r="G17519" s="24">
        <f t="shared" si="547"/>
        <v>0</v>
      </c>
    </row>
    <row r="17520" spans="6:7" x14ac:dyDescent="0.3">
      <c r="F17520" s="24">
        <f t="shared" si="546"/>
        <v>0</v>
      </c>
      <c r="G17520" s="24">
        <f t="shared" si="547"/>
        <v>0</v>
      </c>
    </row>
    <row r="17521" spans="6:7" x14ac:dyDescent="0.3">
      <c r="F17521" s="24">
        <f t="shared" si="546"/>
        <v>0</v>
      </c>
      <c r="G17521" s="24">
        <f t="shared" si="547"/>
        <v>0</v>
      </c>
    </row>
    <row r="17522" spans="6:7" x14ac:dyDescent="0.3">
      <c r="F17522" s="24">
        <f t="shared" si="546"/>
        <v>0</v>
      </c>
      <c r="G17522" s="24">
        <f t="shared" si="547"/>
        <v>0</v>
      </c>
    </row>
    <row r="17523" spans="6:7" x14ac:dyDescent="0.3">
      <c r="F17523" s="24">
        <f t="shared" si="546"/>
        <v>0</v>
      </c>
      <c r="G17523" s="24">
        <f t="shared" si="547"/>
        <v>0</v>
      </c>
    </row>
    <row r="17524" spans="6:7" x14ac:dyDescent="0.3">
      <c r="F17524" s="24">
        <f t="shared" si="546"/>
        <v>0</v>
      </c>
      <c r="G17524" s="24">
        <f t="shared" si="547"/>
        <v>0</v>
      </c>
    </row>
    <row r="17525" spans="6:7" x14ac:dyDescent="0.3">
      <c r="F17525" s="24">
        <f t="shared" si="546"/>
        <v>0</v>
      </c>
      <c r="G17525" s="24">
        <f t="shared" si="547"/>
        <v>0</v>
      </c>
    </row>
    <row r="17526" spans="6:7" x14ac:dyDescent="0.3">
      <c r="F17526" s="24">
        <f t="shared" si="546"/>
        <v>0</v>
      </c>
      <c r="G17526" s="24">
        <f t="shared" si="547"/>
        <v>0</v>
      </c>
    </row>
    <row r="17527" spans="6:7" x14ac:dyDescent="0.3">
      <c r="F17527" s="24">
        <f t="shared" si="546"/>
        <v>0</v>
      </c>
      <c r="G17527" s="24">
        <f t="shared" si="547"/>
        <v>0</v>
      </c>
    </row>
    <row r="17528" spans="6:7" x14ac:dyDescent="0.3">
      <c r="F17528" s="24">
        <f t="shared" si="546"/>
        <v>0</v>
      </c>
      <c r="G17528" s="24">
        <f t="shared" si="547"/>
        <v>0</v>
      </c>
    </row>
    <row r="17529" spans="6:7" x14ac:dyDescent="0.3">
      <c r="F17529" s="24">
        <f t="shared" si="546"/>
        <v>0</v>
      </c>
      <c r="G17529" s="24">
        <f t="shared" si="547"/>
        <v>0</v>
      </c>
    </row>
    <row r="17530" spans="6:7" x14ac:dyDescent="0.3">
      <c r="F17530" s="24">
        <f t="shared" si="546"/>
        <v>0</v>
      </c>
      <c r="G17530" s="24">
        <f t="shared" si="547"/>
        <v>0</v>
      </c>
    </row>
    <row r="17531" spans="6:7" x14ac:dyDescent="0.3">
      <c r="F17531" s="24">
        <f t="shared" si="546"/>
        <v>0</v>
      </c>
      <c r="G17531" s="24">
        <f t="shared" si="547"/>
        <v>0</v>
      </c>
    </row>
    <row r="17532" spans="6:7" x14ac:dyDescent="0.3">
      <c r="F17532" s="24">
        <f t="shared" si="546"/>
        <v>0</v>
      </c>
      <c r="G17532" s="24">
        <f t="shared" si="547"/>
        <v>0</v>
      </c>
    </row>
    <row r="17533" spans="6:7" x14ac:dyDescent="0.3">
      <c r="F17533" s="24">
        <f t="shared" si="546"/>
        <v>0</v>
      </c>
      <c r="G17533" s="24">
        <f t="shared" si="547"/>
        <v>0</v>
      </c>
    </row>
    <row r="17534" spans="6:7" x14ac:dyDescent="0.3">
      <c r="F17534" s="24">
        <f t="shared" si="546"/>
        <v>0</v>
      </c>
      <c r="G17534" s="24">
        <f t="shared" si="547"/>
        <v>0</v>
      </c>
    </row>
    <row r="17535" spans="6:7" x14ac:dyDescent="0.3">
      <c r="F17535" s="24">
        <f t="shared" si="546"/>
        <v>0</v>
      </c>
      <c r="G17535" s="24">
        <f t="shared" si="547"/>
        <v>0</v>
      </c>
    </row>
    <row r="17536" spans="6:7" x14ac:dyDescent="0.3">
      <c r="F17536" s="24">
        <f t="shared" si="546"/>
        <v>0</v>
      </c>
      <c r="G17536" s="24">
        <f t="shared" si="547"/>
        <v>0</v>
      </c>
    </row>
    <row r="17537" spans="6:7" x14ac:dyDescent="0.3">
      <c r="F17537" s="24">
        <f t="shared" si="546"/>
        <v>0</v>
      </c>
      <c r="G17537" s="24">
        <f t="shared" si="547"/>
        <v>0</v>
      </c>
    </row>
    <row r="17538" spans="6:7" x14ac:dyDescent="0.3">
      <c r="F17538" s="24">
        <f t="shared" si="546"/>
        <v>0</v>
      </c>
      <c r="G17538" s="24">
        <f t="shared" si="547"/>
        <v>0</v>
      </c>
    </row>
    <row r="17539" spans="6:7" x14ac:dyDescent="0.3">
      <c r="F17539" s="24">
        <f t="shared" si="546"/>
        <v>0</v>
      </c>
      <c r="G17539" s="24">
        <f t="shared" si="547"/>
        <v>0</v>
      </c>
    </row>
    <row r="17540" spans="6:7" x14ac:dyDescent="0.3">
      <c r="F17540" s="24">
        <f t="shared" si="546"/>
        <v>0</v>
      </c>
      <c r="G17540" s="24">
        <f t="shared" si="547"/>
        <v>0</v>
      </c>
    </row>
    <row r="17541" spans="6:7" x14ac:dyDescent="0.3">
      <c r="F17541" s="24">
        <f t="shared" si="546"/>
        <v>0</v>
      </c>
      <c r="G17541" s="24">
        <f t="shared" si="547"/>
        <v>0</v>
      </c>
    </row>
    <row r="17542" spans="6:7" x14ac:dyDescent="0.3">
      <c r="F17542" s="24">
        <f t="shared" si="546"/>
        <v>0</v>
      </c>
      <c r="G17542" s="24">
        <f t="shared" si="547"/>
        <v>0</v>
      </c>
    </row>
    <row r="17543" spans="6:7" x14ac:dyDescent="0.3">
      <c r="F17543" s="24">
        <f t="shared" si="546"/>
        <v>0</v>
      </c>
      <c r="G17543" s="24">
        <f t="shared" si="547"/>
        <v>0</v>
      </c>
    </row>
    <row r="17544" spans="6:7" x14ac:dyDescent="0.3">
      <c r="F17544" s="24">
        <f t="shared" ref="F17544:F17607" si="548">$D17544*($H$6)</f>
        <v>0</v>
      </c>
      <c r="G17544" s="24">
        <f t="shared" ref="G17544:G17607" si="549">$E17544*($H$6)</f>
        <v>0</v>
      </c>
    </row>
    <row r="17545" spans="6:7" x14ac:dyDescent="0.3">
      <c r="F17545" s="24">
        <f t="shared" si="548"/>
        <v>0</v>
      </c>
      <c r="G17545" s="24">
        <f t="shared" si="549"/>
        <v>0</v>
      </c>
    </row>
    <row r="17546" spans="6:7" x14ac:dyDescent="0.3">
      <c r="F17546" s="24">
        <f t="shared" si="548"/>
        <v>0</v>
      </c>
      <c r="G17546" s="24">
        <f t="shared" si="549"/>
        <v>0</v>
      </c>
    </row>
    <row r="17547" spans="6:7" x14ac:dyDescent="0.3">
      <c r="F17547" s="24">
        <f t="shared" si="548"/>
        <v>0</v>
      </c>
      <c r="G17547" s="24">
        <f t="shared" si="549"/>
        <v>0</v>
      </c>
    </row>
    <row r="17548" spans="6:7" x14ac:dyDescent="0.3">
      <c r="F17548" s="24">
        <f t="shared" si="548"/>
        <v>0</v>
      </c>
      <c r="G17548" s="24">
        <f t="shared" si="549"/>
        <v>0</v>
      </c>
    </row>
    <row r="17549" spans="6:7" x14ac:dyDescent="0.3">
      <c r="F17549" s="24">
        <f t="shared" si="548"/>
        <v>0</v>
      </c>
      <c r="G17549" s="24">
        <f t="shared" si="549"/>
        <v>0</v>
      </c>
    </row>
    <row r="17550" spans="6:7" x14ac:dyDescent="0.3">
      <c r="F17550" s="24">
        <f t="shared" si="548"/>
        <v>0</v>
      </c>
      <c r="G17550" s="24">
        <f t="shared" si="549"/>
        <v>0</v>
      </c>
    </row>
    <row r="17551" spans="6:7" x14ac:dyDescent="0.3">
      <c r="F17551" s="24">
        <f t="shared" si="548"/>
        <v>0</v>
      </c>
      <c r="G17551" s="24">
        <f t="shared" si="549"/>
        <v>0</v>
      </c>
    </row>
    <row r="17552" spans="6:7" x14ac:dyDescent="0.3">
      <c r="F17552" s="24">
        <f t="shared" si="548"/>
        <v>0</v>
      </c>
      <c r="G17552" s="24">
        <f t="shared" si="549"/>
        <v>0</v>
      </c>
    </row>
    <row r="17553" spans="6:7" x14ac:dyDescent="0.3">
      <c r="F17553" s="24">
        <f t="shared" si="548"/>
        <v>0</v>
      </c>
      <c r="G17553" s="24">
        <f t="shared" si="549"/>
        <v>0</v>
      </c>
    </row>
    <row r="17554" spans="6:7" x14ac:dyDescent="0.3">
      <c r="F17554" s="24">
        <f t="shared" si="548"/>
        <v>0</v>
      </c>
      <c r="G17554" s="24">
        <f t="shared" si="549"/>
        <v>0</v>
      </c>
    </row>
    <row r="17555" spans="6:7" x14ac:dyDescent="0.3">
      <c r="F17555" s="24">
        <f t="shared" si="548"/>
        <v>0</v>
      </c>
      <c r="G17555" s="24">
        <f t="shared" si="549"/>
        <v>0</v>
      </c>
    </row>
    <row r="17556" spans="6:7" x14ac:dyDescent="0.3">
      <c r="F17556" s="24">
        <f t="shared" si="548"/>
        <v>0</v>
      </c>
      <c r="G17556" s="24">
        <f t="shared" si="549"/>
        <v>0</v>
      </c>
    </row>
    <row r="17557" spans="6:7" x14ac:dyDescent="0.3">
      <c r="F17557" s="24">
        <f t="shared" si="548"/>
        <v>0</v>
      </c>
      <c r="G17557" s="24">
        <f t="shared" si="549"/>
        <v>0</v>
      </c>
    </row>
    <row r="17558" spans="6:7" x14ac:dyDescent="0.3">
      <c r="F17558" s="24">
        <f t="shared" si="548"/>
        <v>0</v>
      </c>
      <c r="G17558" s="24">
        <f t="shared" si="549"/>
        <v>0</v>
      </c>
    </row>
    <row r="17559" spans="6:7" x14ac:dyDescent="0.3">
      <c r="F17559" s="24">
        <f t="shared" si="548"/>
        <v>0</v>
      </c>
      <c r="G17559" s="24">
        <f t="shared" si="549"/>
        <v>0</v>
      </c>
    </row>
    <row r="17560" spans="6:7" x14ac:dyDescent="0.3">
      <c r="F17560" s="24">
        <f t="shared" si="548"/>
        <v>0</v>
      </c>
      <c r="G17560" s="24">
        <f t="shared" si="549"/>
        <v>0</v>
      </c>
    </row>
    <row r="17561" spans="6:7" x14ac:dyDescent="0.3">
      <c r="F17561" s="24">
        <f t="shared" si="548"/>
        <v>0</v>
      </c>
      <c r="G17561" s="24">
        <f t="shared" si="549"/>
        <v>0</v>
      </c>
    </row>
    <row r="17562" spans="6:7" x14ac:dyDescent="0.3">
      <c r="F17562" s="24">
        <f t="shared" si="548"/>
        <v>0</v>
      </c>
      <c r="G17562" s="24">
        <f t="shared" si="549"/>
        <v>0</v>
      </c>
    </row>
    <row r="17563" spans="6:7" x14ac:dyDescent="0.3">
      <c r="F17563" s="24">
        <f t="shared" si="548"/>
        <v>0</v>
      </c>
      <c r="G17563" s="24">
        <f t="shared" si="549"/>
        <v>0</v>
      </c>
    </row>
    <row r="17564" spans="6:7" x14ac:dyDescent="0.3">
      <c r="F17564" s="24">
        <f t="shared" si="548"/>
        <v>0</v>
      </c>
      <c r="G17564" s="24">
        <f t="shared" si="549"/>
        <v>0</v>
      </c>
    </row>
    <row r="17565" spans="6:7" x14ac:dyDescent="0.3">
      <c r="F17565" s="24">
        <f t="shared" si="548"/>
        <v>0</v>
      </c>
      <c r="G17565" s="24">
        <f t="shared" si="549"/>
        <v>0</v>
      </c>
    </row>
    <row r="17566" spans="6:7" x14ac:dyDescent="0.3">
      <c r="F17566" s="24">
        <f t="shared" si="548"/>
        <v>0</v>
      </c>
      <c r="G17566" s="24">
        <f t="shared" si="549"/>
        <v>0</v>
      </c>
    </row>
    <row r="17567" spans="6:7" x14ac:dyDescent="0.3">
      <c r="F17567" s="24">
        <f t="shared" si="548"/>
        <v>0</v>
      </c>
      <c r="G17567" s="24">
        <f t="shared" si="549"/>
        <v>0</v>
      </c>
    </row>
    <row r="17568" spans="6:7" x14ac:dyDescent="0.3">
      <c r="F17568" s="24">
        <f t="shared" si="548"/>
        <v>0</v>
      </c>
      <c r="G17568" s="24">
        <f t="shared" si="549"/>
        <v>0</v>
      </c>
    </row>
    <row r="17569" spans="6:7" x14ac:dyDescent="0.3">
      <c r="F17569" s="24">
        <f t="shared" si="548"/>
        <v>0</v>
      </c>
      <c r="G17569" s="24">
        <f t="shared" si="549"/>
        <v>0</v>
      </c>
    </row>
    <row r="17570" spans="6:7" x14ac:dyDescent="0.3">
      <c r="F17570" s="24">
        <f t="shared" si="548"/>
        <v>0</v>
      </c>
      <c r="G17570" s="24">
        <f t="shared" si="549"/>
        <v>0</v>
      </c>
    </row>
    <row r="17571" spans="6:7" x14ac:dyDescent="0.3">
      <c r="F17571" s="24">
        <f t="shared" si="548"/>
        <v>0</v>
      </c>
      <c r="G17571" s="24">
        <f t="shared" si="549"/>
        <v>0</v>
      </c>
    </row>
    <row r="17572" spans="6:7" x14ac:dyDescent="0.3">
      <c r="F17572" s="24">
        <f t="shared" si="548"/>
        <v>0</v>
      </c>
      <c r="G17572" s="24">
        <f t="shared" si="549"/>
        <v>0</v>
      </c>
    </row>
    <row r="17573" spans="6:7" x14ac:dyDescent="0.3">
      <c r="F17573" s="24">
        <f t="shared" si="548"/>
        <v>0</v>
      </c>
      <c r="G17573" s="24">
        <f t="shared" si="549"/>
        <v>0</v>
      </c>
    </row>
    <row r="17574" spans="6:7" x14ac:dyDescent="0.3">
      <c r="F17574" s="24">
        <f t="shared" si="548"/>
        <v>0</v>
      </c>
      <c r="G17574" s="24">
        <f t="shared" si="549"/>
        <v>0</v>
      </c>
    </row>
    <row r="17575" spans="6:7" x14ac:dyDescent="0.3">
      <c r="F17575" s="24">
        <f t="shared" si="548"/>
        <v>0</v>
      </c>
      <c r="G17575" s="24">
        <f t="shared" si="549"/>
        <v>0</v>
      </c>
    </row>
    <row r="17576" spans="6:7" x14ac:dyDescent="0.3">
      <c r="F17576" s="24">
        <f t="shared" si="548"/>
        <v>0</v>
      </c>
      <c r="G17576" s="24">
        <f t="shared" si="549"/>
        <v>0</v>
      </c>
    </row>
    <row r="17577" spans="6:7" x14ac:dyDescent="0.3">
      <c r="F17577" s="24">
        <f t="shared" si="548"/>
        <v>0</v>
      </c>
      <c r="G17577" s="24">
        <f t="shared" si="549"/>
        <v>0</v>
      </c>
    </row>
    <row r="17578" spans="6:7" x14ac:dyDescent="0.3">
      <c r="F17578" s="24">
        <f t="shared" si="548"/>
        <v>0</v>
      </c>
      <c r="G17578" s="24">
        <f t="shared" si="549"/>
        <v>0</v>
      </c>
    </row>
    <row r="17579" spans="6:7" x14ac:dyDescent="0.3">
      <c r="F17579" s="24">
        <f t="shared" si="548"/>
        <v>0</v>
      </c>
      <c r="G17579" s="24">
        <f t="shared" si="549"/>
        <v>0</v>
      </c>
    </row>
    <row r="17580" spans="6:7" x14ac:dyDescent="0.3">
      <c r="F17580" s="24">
        <f t="shared" si="548"/>
        <v>0</v>
      </c>
      <c r="G17580" s="24">
        <f t="shared" si="549"/>
        <v>0</v>
      </c>
    </row>
    <row r="17581" spans="6:7" x14ac:dyDescent="0.3">
      <c r="F17581" s="24">
        <f t="shared" si="548"/>
        <v>0</v>
      </c>
      <c r="G17581" s="24">
        <f t="shared" si="549"/>
        <v>0</v>
      </c>
    </row>
    <row r="17582" spans="6:7" x14ac:dyDescent="0.3">
      <c r="F17582" s="24">
        <f t="shared" si="548"/>
        <v>0</v>
      </c>
      <c r="G17582" s="24">
        <f t="shared" si="549"/>
        <v>0</v>
      </c>
    </row>
    <row r="17583" spans="6:7" x14ac:dyDescent="0.3">
      <c r="F17583" s="24">
        <f t="shared" si="548"/>
        <v>0</v>
      </c>
      <c r="G17583" s="24">
        <f t="shared" si="549"/>
        <v>0</v>
      </c>
    </row>
    <row r="17584" spans="6:7" x14ac:dyDescent="0.3">
      <c r="F17584" s="24">
        <f t="shared" si="548"/>
        <v>0</v>
      </c>
      <c r="G17584" s="24">
        <f t="shared" si="549"/>
        <v>0</v>
      </c>
    </row>
    <row r="17585" spans="6:7" x14ac:dyDescent="0.3">
      <c r="F17585" s="24">
        <f t="shared" si="548"/>
        <v>0</v>
      </c>
      <c r="G17585" s="24">
        <f t="shared" si="549"/>
        <v>0</v>
      </c>
    </row>
    <row r="17586" spans="6:7" x14ac:dyDescent="0.3">
      <c r="F17586" s="24">
        <f t="shared" si="548"/>
        <v>0</v>
      </c>
      <c r="G17586" s="24">
        <f t="shared" si="549"/>
        <v>0</v>
      </c>
    </row>
    <row r="17587" spans="6:7" x14ac:dyDescent="0.3">
      <c r="F17587" s="24">
        <f t="shared" si="548"/>
        <v>0</v>
      </c>
      <c r="G17587" s="24">
        <f t="shared" si="549"/>
        <v>0</v>
      </c>
    </row>
    <row r="17588" spans="6:7" x14ac:dyDescent="0.3">
      <c r="F17588" s="24">
        <f t="shared" si="548"/>
        <v>0</v>
      </c>
      <c r="G17588" s="24">
        <f t="shared" si="549"/>
        <v>0</v>
      </c>
    </row>
    <row r="17589" spans="6:7" x14ac:dyDescent="0.3">
      <c r="F17589" s="24">
        <f t="shared" si="548"/>
        <v>0</v>
      </c>
      <c r="G17589" s="24">
        <f t="shared" si="549"/>
        <v>0</v>
      </c>
    </row>
    <row r="17590" spans="6:7" x14ac:dyDescent="0.3">
      <c r="F17590" s="24">
        <f t="shared" si="548"/>
        <v>0</v>
      </c>
      <c r="G17590" s="24">
        <f t="shared" si="549"/>
        <v>0</v>
      </c>
    </row>
    <row r="17591" spans="6:7" x14ac:dyDescent="0.3">
      <c r="F17591" s="24">
        <f t="shared" si="548"/>
        <v>0</v>
      </c>
      <c r="G17591" s="24">
        <f t="shared" si="549"/>
        <v>0</v>
      </c>
    </row>
    <row r="17592" spans="6:7" x14ac:dyDescent="0.3">
      <c r="F17592" s="24">
        <f t="shared" si="548"/>
        <v>0</v>
      </c>
      <c r="G17592" s="24">
        <f t="shared" si="549"/>
        <v>0</v>
      </c>
    </row>
    <row r="17593" spans="6:7" x14ac:dyDescent="0.3">
      <c r="F17593" s="24">
        <f t="shared" si="548"/>
        <v>0</v>
      </c>
      <c r="G17593" s="24">
        <f t="shared" si="549"/>
        <v>0</v>
      </c>
    </row>
    <row r="17594" spans="6:7" x14ac:dyDescent="0.3">
      <c r="F17594" s="24">
        <f t="shared" si="548"/>
        <v>0</v>
      </c>
      <c r="G17594" s="24">
        <f t="shared" si="549"/>
        <v>0</v>
      </c>
    </row>
    <row r="17595" spans="6:7" x14ac:dyDescent="0.3">
      <c r="F17595" s="24">
        <f t="shared" si="548"/>
        <v>0</v>
      </c>
      <c r="G17595" s="24">
        <f t="shared" si="549"/>
        <v>0</v>
      </c>
    </row>
    <row r="17596" spans="6:7" x14ac:dyDescent="0.3">
      <c r="F17596" s="24">
        <f t="shared" si="548"/>
        <v>0</v>
      </c>
      <c r="G17596" s="24">
        <f t="shared" si="549"/>
        <v>0</v>
      </c>
    </row>
    <row r="17597" spans="6:7" x14ac:dyDescent="0.3">
      <c r="F17597" s="24">
        <f t="shared" si="548"/>
        <v>0</v>
      </c>
      <c r="G17597" s="24">
        <f t="shared" si="549"/>
        <v>0</v>
      </c>
    </row>
    <row r="17598" spans="6:7" x14ac:dyDescent="0.3">
      <c r="F17598" s="24">
        <f t="shared" si="548"/>
        <v>0</v>
      </c>
      <c r="G17598" s="24">
        <f t="shared" si="549"/>
        <v>0</v>
      </c>
    </row>
    <row r="17599" spans="6:7" x14ac:dyDescent="0.3">
      <c r="F17599" s="24">
        <f t="shared" si="548"/>
        <v>0</v>
      </c>
      <c r="G17599" s="24">
        <f t="shared" si="549"/>
        <v>0</v>
      </c>
    </row>
    <row r="17600" spans="6:7" x14ac:dyDescent="0.3">
      <c r="F17600" s="24">
        <f t="shared" si="548"/>
        <v>0</v>
      </c>
      <c r="G17600" s="24">
        <f t="shared" si="549"/>
        <v>0</v>
      </c>
    </row>
    <row r="17601" spans="6:7" x14ac:dyDescent="0.3">
      <c r="F17601" s="24">
        <f t="shared" si="548"/>
        <v>0</v>
      </c>
      <c r="G17601" s="24">
        <f t="shared" si="549"/>
        <v>0</v>
      </c>
    </row>
    <row r="17602" spans="6:7" x14ac:dyDescent="0.3">
      <c r="F17602" s="24">
        <f t="shared" si="548"/>
        <v>0</v>
      </c>
      <c r="G17602" s="24">
        <f t="shared" si="549"/>
        <v>0</v>
      </c>
    </row>
    <row r="17603" spans="6:7" x14ac:dyDescent="0.3">
      <c r="F17603" s="24">
        <f t="shared" si="548"/>
        <v>0</v>
      </c>
      <c r="G17603" s="24">
        <f t="shared" si="549"/>
        <v>0</v>
      </c>
    </row>
    <row r="17604" spans="6:7" x14ac:dyDescent="0.3">
      <c r="F17604" s="24">
        <f t="shared" si="548"/>
        <v>0</v>
      </c>
      <c r="G17604" s="24">
        <f t="shared" si="549"/>
        <v>0</v>
      </c>
    </row>
    <row r="17605" spans="6:7" x14ac:dyDescent="0.3">
      <c r="F17605" s="24">
        <f t="shared" si="548"/>
        <v>0</v>
      </c>
      <c r="G17605" s="24">
        <f t="shared" si="549"/>
        <v>0</v>
      </c>
    </row>
    <row r="17606" spans="6:7" x14ac:dyDescent="0.3">
      <c r="F17606" s="24">
        <f t="shared" si="548"/>
        <v>0</v>
      </c>
      <c r="G17606" s="24">
        <f t="shared" si="549"/>
        <v>0</v>
      </c>
    </row>
    <row r="17607" spans="6:7" x14ac:dyDescent="0.3">
      <c r="F17607" s="24">
        <f t="shared" si="548"/>
        <v>0</v>
      </c>
      <c r="G17607" s="24">
        <f t="shared" si="549"/>
        <v>0</v>
      </c>
    </row>
    <row r="17608" spans="6:7" x14ac:dyDescent="0.3">
      <c r="F17608" s="24">
        <f t="shared" ref="F17608:F17671" si="550">$D17608*($H$6)</f>
        <v>0</v>
      </c>
      <c r="G17608" s="24">
        <f t="shared" ref="G17608:G17671" si="551">$E17608*($H$6)</f>
        <v>0</v>
      </c>
    </row>
    <row r="17609" spans="6:7" x14ac:dyDescent="0.3">
      <c r="F17609" s="24">
        <f t="shared" si="550"/>
        <v>0</v>
      </c>
      <c r="G17609" s="24">
        <f t="shared" si="551"/>
        <v>0</v>
      </c>
    </row>
    <row r="17610" spans="6:7" x14ac:dyDescent="0.3">
      <c r="F17610" s="24">
        <f t="shared" si="550"/>
        <v>0</v>
      </c>
      <c r="G17610" s="24">
        <f t="shared" si="551"/>
        <v>0</v>
      </c>
    </row>
    <row r="17611" spans="6:7" x14ac:dyDescent="0.3">
      <c r="F17611" s="24">
        <f t="shared" si="550"/>
        <v>0</v>
      </c>
      <c r="G17611" s="24">
        <f t="shared" si="551"/>
        <v>0</v>
      </c>
    </row>
    <row r="17612" spans="6:7" x14ac:dyDescent="0.3">
      <c r="F17612" s="24">
        <f t="shared" si="550"/>
        <v>0</v>
      </c>
      <c r="G17612" s="24">
        <f t="shared" si="551"/>
        <v>0</v>
      </c>
    </row>
    <row r="17613" spans="6:7" x14ac:dyDescent="0.3">
      <c r="F17613" s="24">
        <f t="shared" si="550"/>
        <v>0</v>
      </c>
      <c r="G17613" s="24">
        <f t="shared" si="551"/>
        <v>0</v>
      </c>
    </row>
    <row r="17614" spans="6:7" x14ac:dyDescent="0.3">
      <c r="F17614" s="24">
        <f t="shared" si="550"/>
        <v>0</v>
      </c>
      <c r="G17614" s="24">
        <f t="shared" si="551"/>
        <v>0</v>
      </c>
    </row>
    <row r="17615" spans="6:7" x14ac:dyDescent="0.3">
      <c r="F17615" s="24">
        <f t="shared" si="550"/>
        <v>0</v>
      </c>
      <c r="G17615" s="24">
        <f t="shared" si="551"/>
        <v>0</v>
      </c>
    </row>
    <row r="17616" spans="6:7" x14ac:dyDescent="0.3">
      <c r="F17616" s="24">
        <f t="shared" si="550"/>
        <v>0</v>
      </c>
      <c r="G17616" s="24">
        <f t="shared" si="551"/>
        <v>0</v>
      </c>
    </row>
    <row r="17617" spans="6:7" x14ac:dyDescent="0.3">
      <c r="F17617" s="24">
        <f t="shared" si="550"/>
        <v>0</v>
      </c>
      <c r="G17617" s="24">
        <f t="shared" si="551"/>
        <v>0</v>
      </c>
    </row>
    <row r="17618" spans="6:7" x14ac:dyDescent="0.3">
      <c r="F17618" s="24">
        <f t="shared" si="550"/>
        <v>0</v>
      </c>
      <c r="G17618" s="24">
        <f t="shared" si="551"/>
        <v>0</v>
      </c>
    </row>
    <row r="17619" spans="6:7" x14ac:dyDescent="0.3">
      <c r="F17619" s="24">
        <f t="shared" si="550"/>
        <v>0</v>
      </c>
      <c r="G17619" s="24">
        <f t="shared" si="551"/>
        <v>0</v>
      </c>
    </row>
    <row r="17620" spans="6:7" x14ac:dyDescent="0.3">
      <c r="F17620" s="24">
        <f t="shared" si="550"/>
        <v>0</v>
      </c>
      <c r="G17620" s="24">
        <f t="shared" si="551"/>
        <v>0</v>
      </c>
    </row>
    <row r="17621" spans="6:7" x14ac:dyDescent="0.3">
      <c r="F17621" s="24">
        <f t="shared" si="550"/>
        <v>0</v>
      </c>
      <c r="G17621" s="24">
        <f t="shared" si="551"/>
        <v>0</v>
      </c>
    </row>
    <row r="17622" spans="6:7" x14ac:dyDescent="0.3">
      <c r="F17622" s="24">
        <f t="shared" si="550"/>
        <v>0</v>
      </c>
      <c r="G17622" s="24">
        <f t="shared" si="551"/>
        <v>0</v>
      </c>
    </row>
    <row r="17623" spans="6:7" x14ac:dyDescent="0.3">
      <c r="F17623" s="24">
        <f t="shared" si="550"/>
        <v>0</v>
      </c>
      <c r="G17623" s="24">
        <f t="shared" si="551"/>
        <v>0</v>
      </c>
    </row>
    <row r="17624" spans="6:7" x14ac:dyDescent="0.3">
      <c r="F17624" s="24">
        <f t="shared" si="550"/>
        <v>0</v>
      </c>
      <c r="G17624" s="24">
        <f t="shared" si="551"/>
        <v>0</v>
      </c>
    </row>
    <row r="17625" spans="6:7" x14ac:dyDescent="0.3">
      <c r="F17625" s="24">
        <f t="shared" si="550"/>
        <v>0</v>
      </c>
      <c r="G17625" s="24">
        <f t="shared" si="551"/>
        <v>0</v>
      </c>
    </row>
    <row r="17626" spans="6:7" x14ac:dyDescent="0.3">
      <c r="F17626" s="24">
        <f t="shared" si="550"/>
        <v>0</v>
      </c>
      <c r="G17626" s="24">
        <f t="shared" si="551"/>
        <v>0</v>
      </c>
    </row>
    <row r="17627" spans="6:7" x14ac:dyDescent="0.3">
      <c r="F17627" s="24">
        <f t="shared" si="550"/>
        <v>0</v>
      </c>
      <c r="G17627" s="24">
        <f t="shared" si="551"/>
        <v>0</v>
      </c>
    </row>
    <row r="17628" spans="6:7" x14ac:dyDescent="0.3">
      <c r="F17628" s="24">
        <f t="shared" si="550"/>
        <v>0</v>
      </c>
      <c r="G17628" s="24">
        <f t="shared" si="551"/>
        <v>0</v>
      </c>
    </row>
    <row r="17629" spans="6:7" x14ac:dyDescent="0.3">
      <c r="F17629" s="24">
        <f t="shared" si="550"/>
        <v>0</v>
      </c>
      <c r="G17629" s="24">
        <f t="shared" si="551"/>
        <v>0</v>
      </c>
    </row>
    <row r="17630" spans="6:7" x14ac:dyDescent="0.3">
      <c r="F17630" s="24">
        <f t="shared" si="550"/>
        <v>0</v>
      </c>
      <c r="G17630" s="24">
        <f t="shared" si="551"/>
        <v>0</v>
      </c>
    </row>
    <row r="17631" spans="6:7" x14ac:dyDescent="0.3">
      <c r="F17631" s="24">
        <f t="shared" si="550"/>
        <v>0</v>
      </c>
      <c r="G17631" s="24">
        <f t="shared" si="551"/>
        <v>0</v>
      </c>
    </row>
    <row r="17632" spans="6:7" x14ac:dyDescent="0.3">
      <c r="F17632" s="24">
        <f t="shared" si="550"/>
        <v>0</v>
      </c>
      <c r="G17632" s="24">
        <f t="shared" si="551"/>
        <v>0</v>
      </c>
    </row>
    <row r="17633" spans="6:7" x14ac:dyDescent="0.3">
      <c r="F17633" s="24">
        <f t="shared" si="550"/>
        <v>0</v>
      </c>
      <c r="G17633" s="24">
        <f t="shared" si="551"/>
        <v>0</v>
      </c>
    </row>
    <row r="17634" spans="6:7" x14ac:dyDescent="0.3">
      <c r="F17634" s="24">
        <f t="shared" si="550"/>
        <v>0</v>
      </c>
      <c r="G17634" s="24">
        <f t="shared" si="551"/>
        <v>0</v>
      </c>
    </row>
    <row r="17635" spans="6:7" x14ac:dyDescent="0.3">
      <c r="F17635" s="24">
        <f t="shared" si="550"/>
        <v>0</v>
      </c>
      <c r="G17635" s="24">
        <f t="shared" si="551"/>
        <v>0</v>
      </c>
    </row>
    <row r="17636" spans="6:7" x14ac:dyDescent="0.3">
      <c r="F17636" s="24">
        <f t="shared" si="550"/>
        <v>0</v>
      </c>
      <c r="G17636" s="24">
        <f t="shared" si="551"/>
        <v>0</v>
      </c>
    </row>
    <row r="17637" spans="6:7" x14ac:dyDescent="0.3">
      <c r="F17637" s="24">
        <f t="shared" si="550"/>
        <v>0</v>
      </c>
      <c r="G17637" s="24">
        <f t="shared" si="551"/>
        <v>0</v>
      </c>
    </row>
    <row r="17638" spans="6:7" x14ac:dyDescent="0.3">
      <c r="F17638" s="24">
        <f t="shared" si="550"/>
        <v>0</v>
      </c>
      <c r="G17638" s="24">
        <f t="shared" si="551"/>
        <v>0</v>
      </c>
    </row>
    <row r="17639" spans="6:7" x14ac:dyDescent="0.3">
      <c r="F17639" s="24">
        <f t="shared" si="550"/>
        <v>0</v>
      </c>
      <c r="G17639" s="24">
        <f t="shared" si="551"/>
        <v>0</v>
      </c>
    </row>
    <row r="17640" spans="6:7" x14ac:dyDescent="0.3">
      <c r="F17640" s="24">
        <f t="shared" si="550"/>
        <v>0</v>
      </c>
      <c r="G17640" s="24">
        <f t="shared" si="551"/>
        <v>0</v>
      </c>
    </row>
    <row r="17641" spans="6:7" x14ac:dyDescent="0.3">
      <c r="F17641" s="24">
        <f t="shared" si="550"/>
        <v>0</v>
      </c>
      <c r="G17641" s="24">
        <f t="shared" si="551"/>
        <v>0</v>
      </c>
    </row>
    <row r="17642" spans="6:7" x14ac:dyDescent="0.3">
      <c r="F17642" s="24">
        <f t="shared" si="550"/>
        <v>0</v>
      </c>
      <c r="G17642" s="24">
        <f t="shared" si="551"/>
        <v>0</v>
      </c>
    </row>
    <row r="17643" spans="6:7" x14ac:dyDescent="0.3">
      <c r="F17643" s="24">
        <f t="shared" si="550"/>
        <v>0</v>
      </c>
      <c r="G17643" s="24">
        <f t="shared" si="551"/>
        <v>0</v>
      </c>
    </row>
    <row r="17644" spans="6:7" x14ac:dyDescent="0.3">
      <c r="F17644" s="24">
        <f t="shared" si="550"/>
        <v>0</v>
      </c>
      <c r="G17644" s="24">
        <f t="shared" si="551"/>
        <v>0</v>
      </c>
    </row>
    <row r="17645" spans="6:7" x14ac:dyDescent="0.3">
      <c r="F17645" s="24">
        <f t="shared" si="550"/>
        <v>0</v>
      </c>
      <c r="G17645" s="24">
        <f t="shared" si="551"/>
        <v>0</v>
      </c>
    </row>
    <row r="17646" spans="6:7" x14ac:dyDescent="0.3">
      <c r="F17646" s="24">
        <f t="shared" si="550"/>
        <v>0</v>
      </c>
      <c r="G17646" s="24">
        <f t="shared" si="551"/>
        <v>0</v>
      </c>
    </row>
    <row r="17647" spans="6:7" x14ac:dyDescent="0.3">
      <c r="F17647" s="24">
        <f t="shared" si="550"/>
        <v>0</v>
      </c>
      <c r="G17647" s="24">
        <f t="shared" si="551"/>
        <v>0</v>
      </c>
    </row>
    <row r="17648" spans="6:7" x14ac:dyDescent="0.3">
      <c r="F17648" s="24">
        <f t="shared" si="550"/>
        <v>0</v>
      </c>
      <c r="G17648" s="24">
        <f t="shared" si="551"/>
        <v>0</v>
      </c>
    </row>
    <row r="17649" spans="6:7" x14ac:dyDescent="0.3">
      <c r="F17649" s="24">
        <f t="shared" si="550"/>
        <v>0</v>
      </c>
      <c r="G17649" s="24">
        <f t="shared" si="551"/>
        <v>0</v>
      </c>
    </row>
    <row r="17650" spans="6:7" x14ac:dyDescent="0.3">
      <c r="F17650" s="24">
        <f t="shared" si="550"/>
        <v>0</v>
      </c>
      <c r="G17650" s="24">
        <f t="shared" si="551"/>
        <v>0</v>
      </c>
    </row>
    <row r="17651" spans="6:7" x14ac:dyDescent="0.3">
      <c r="F17651" s="24">
        <f t="shared" si="550"/>
        <v>0</v>
      </c>
      <c r="G17651" s="24">
        <f t="shared" si="551"/>
        <v>0</v>
      </c>
    </row>
    <row r="17652" spans="6:7" x14ac:dyDescent="0.3">
      <c r="F17652" s="24">
        <f t="shared" si="550"/>
        <v>0</v>
      </c>
      <c r="G17652" s="24">
        <f t="shared" si="551"/>
        <v>0</v>
      </c>
    </row>
    <row r="17653" spans="6:7" x14ac:dyDescent="0.3">
      <c r="F17653" s="24">
        <f t="shared" si="550"/>
        <v>0</v>
      </c>
      <c r="G17653" s="24">
        <f t="shared" si="551"/>
        <v>0</v>
      </c>
    </row>
    <row r="17654" spans="6:7" x14ac:dyDescent="0.3">
      <c r="F17654" s="24">
        <f t="shared" si="550"/>
        <v>0</v>
      </c>
      <c r="G17654" s="24">
        <f t="shared" si="551"/>
        <v>0</v>
      </c>
    </row>
    <row r="17655" spans="6:7" x14ac:dyDescent="0.3">
      <c r="F17655" s="24">
        <f t="shared" si="550"/>
        <v>0</v>
      </c>
      <c r="G17655" s="24">
        <f t="shared" si="551"/>
        <v>0</v>
      </c>
    </row>
    <row r="17656" spans="6:7" x14ac:dyDescent="0.3">
      <c r="F17656" s="24">
        <f t="shared" si="550"/>
        <v>0</v>
      </c>
      <c r="G17656" s="24">
        <f t="shared" si="551"/>
        <v>0</v>
      </c>
    </row>
    <row r="17657" spans="6:7" x14ac:dyDescent="0.3">
      <c r="F17657" s="24">
        <f t="shared" si="550"/>
        <v>0</v>
      </c>
      <c r="G17657" s="24">
        <f t="shared" si="551"/>
        <v>0</v>
      </c>
    </row>
    <row r="17658" spans="6:7" x14ac:dyDescent="0.3">
      <c r="F17658" s="24">
        <f t="shared" si="550"/>
        <v>0</v>
      </c>
      <c r="G17658" s="24">
        <f t="shared" si="551"/>
        <v>0</v>
      </c>
    </row>
    <row r="17659" spans="6:7" x14ac:dyDescent="0.3">
      <c r="F17659" s="24">
        <f t="shared" si="550"/>
        <v>0</v>
      </c>
      <c r="G17659" s="24">
        <f t="shared" si="551"/>
        <v>0</v>
      </c>
    </row>
    <row r="17660" spans="6:7" x14ac:dyDescent="0.3">
      <c r="F17660" s="24">
        <f t="shared" si="550"/>
        <v>0</v>
      </c>
      <c r="G17660" s="24">
        <f t="shared" si="551"/>
        <v>0</v>
      </c>
    </row>
    <row r="17661" spans="6:7" x14ac:dyDescent="0.3">
      <c r="F17661" s="24">
        <f t="shared" si="550"/>
        <v>0</v>
      </c>
      <c r="G17661" s="24">
        <f t="shared" si="551"/>
        <v>0</v>
      </c>
    </row>
    <row r="17662" spans="6:7" x14ac:dyDescent="0.3">
      <c r="F17662" s="24">
        <f t="shared" si="550"/>
        <v>0</v>
      </c>
      <c r="G17662" s="24">
        <f t="shared" si="551"/>
        <v>0</v>
      </c>
    </row>
    <row r="17663" spans="6:7" x14ac:dyDescent="0.3">
      <c r="F17663" s="24">
        <f t="shared" si="550"/>
        <v>0</v>
      </c>
      <c r="G17663" s="24">
        <f t="shared" si="551"/>
        <v>0</v>
      </c>
    </row>
    <row r="17664" spans="6:7" x14ac:dyDescent="0.3">
      <c r="F17664" s="24">
        <f t="shared" si="550"/>
        <v>0</v>
      </c>
      <c r="G17664" s="24">
        <f t="shared" si="551"/>
        <v>0</v>
      </c>
    </row>
    <row r="17665" spans="6:7" x14ac:dyDescent="0.3">
      <c r="F17665" s="24">
        <f t="shared" si="550"/>
        <v>0</v>
      </c>
      <c r="G17665" s="24">
        <f t="shared" si="551"/>
        <v>0</v>
      </c>
    </row>
    <row r="17666" spans="6:7" x14ac:dyDescent="0.3">
      <c r="F17666" s="24">
        <f t="shared" si="550"/>
        <v>0</v>
      </c>
      <c r="G17666" s="24">
        <f t="shared" si="551"/>
        <v>0</v>
      </c>
    </row>
    <row r="17667" spans="6:7" x14ac:dyDescent="0.3">
      <c r="F17667" s="24">
        <f t="shared" si="550"/>
        <v>0</v>
      </c>
      <c r="G17667" s="24">
        <f t="shared" si="551"/>
        <v>0</v>
      </c>
    </row>
    <row r="17668" spans="6:7" x14ac:dyDescent="0.3">
      <c r="F17668" s="24">
        <f t="shared" si="550"/>
        <v>0</v>
      </c>
      <c r="G17668" s="24">
        <f t="shared" si="551"/>
        <v>0</v>
      </c>
    </row>
    <row r="17669" spans="6:7" x14ac:dyDescent="0.3">
      <c r="F17669" s="24">
        <f t="shared" si="550"/>
        <v>0</v>
      </c>
      <c r="G17669" s="24">
        <f t="shared" si="551"/>
        <v>0</v>
      </c>
    </row>
    <row r="17670" spans="6:7" x14ac:dyDescent="0.3">
      <c r="F17670" s="24">
        <f t="shared" si="550"/>
        <v>0</v>
      </c>
      <c r="G17670" s="24">
        <f t="shared" si="551"/>
        <v>0</v>
      </c>
    </row>
    <row r="17671" spans="6:7" x14ac:dyDescent="0.3">
      <c r="F17671" s="24">
        <f t="shared" si="550"/>
        <v>0</v>
      </c>
      <c r="G17671" s="24">
        <f t="shared" si="551"/>
        <v>0</v>
      </c>
    </row>
    <row r="17672" spans="6:7" x14ac:dyDescent="0.3">
      <c r="F17672" s="24">
        <f t="shared" ref="F17672:F17735" si="552">$D17672*($H$6)</f>
        <v>0</v>
      </c>
      <c r="G17672" s="24">
        <f t="shared" ref="G17672:G17735" si="553">$E17672*($H$6)</f>
        <v>0</v>
      </c>
    </row>
    <row r="17673" spans="6:7" x14ac:dyDescent="0.3">
      <c r="F17673" s="24">
        <f t="shared" si="552"/>
        <v>0</v>
      </c>
      <c r="G17673" s="24">
        <f t="shared" si="553"/>
        <v>0</v>
      </c>
    </row>
    <row r="17674" spans="6:7" x14ac:dyDescent="0.3">
      <c r="F17674" s="24">
        <f t="shared" si="552"/>
        <v>0</v>
      </c>
      <c r="G17674" s="24">
        <f t="shared" si="553"/>
        <v>0</v>
      </c>
    </row>
    <row r="17675" spans="6:7" x14ac:dyDescent="0.3">
      <c r="F17675" s="24">
        <f t="shared" si="552"/>
        <v>0</v>
      </c>
      <c r="G17675" s="24">
        <f t="shared" si="553"/>
        <v>0</v>
      </c>
    </row>
    <row r="17676" spans="6:7" x14ac:dyDescent="0.3">
      <c r="F17676" s="24">
        <f t="shared" si="552"/>
        <v>0</v>
      </c>
      <c r="G17676" s="24">
        <f t="shared" si="553"/>
        <v>0</v>
      </c>
    </row>
    <row r="17677" spans="6:7" x14ac:dyDescent="0.3">
      <c r="F17677" s="24">
        <f t="shared" si="552"/>
        <v>0</v>
      </c>
      <c r="G17677" s="24">
        <f t="shared" si="553"/>
        <v>0</v>
      </c>
    </row>
    <row r="17678" spans="6:7" x14ac:dyDescent="0.3">
      <c r="F17678" s="24">
        <f t="shared" si="552"/>
        <v>0</v>
      </c>
      <c r="G17678" s="24">
        <f t="shared" si="553"/>
        <v>0</v>
      </c>
    </row>
    <row r="17679" spans="6:7" x14ac:dyDescent="0.3">
      <c r="F17679" s="24">
        <f t="shared" si="552"/>
        <v>0</v>
      </c>
      <c r="G17679" s="24">
        <f t="shared" si="553"/>
        <v>0</v>
      </c>
    </row>
    <row r="17680" spans="6:7" x14ac:dyDescent="0.3">
      <c r="F17680" s="24">
        <f t="shared" si="552"/>
        <v>0</v>
      </c>
      <c r="G17680" s="24">
        <f t="shared" si="553"/>
        <v>0</v>
      </c>
    </row>
    <row r="17681" spans="6:7" x14ac:dyDescent="0.3">
      <c r="F17681" s="24">
        <f t="shared" si="552"/>
        <v>0</v>
      </c>
      <c r="G17681" s="24">
        <f t="shared" si="553"/>
        <v>0</v>
      </c>
    </row>
    <row r="17682" spans="6:7" x14ac:dyDescent="0.3">
      <c r="F17682" s="24">
        <f t="shared" si="552"/>
        <v>0</v>
      </c>
      <c r="G17682" s="24">
        <f t="shared" si="553"/>
        <v>0</v>
      </c>
    </row>
    <row r="17683" spans="6:7" x14ac:dyDescent="0.3">
      <c r="F17683" s="24">
        <f t="shared" si="552"/>
        <v>0</v>
      </c>
      <c r="G17683" s="24">
        <f t="shared" si="553"/>
        <v>0</v>
      </c>
    </row>
    <row r="17684" spans="6:7" x14ac:dyDescent="0.3">
      <c r="F17684" s="24">
        <f t="shared" si="552"/>
        <v>0</v>
      </c>
      <c r="G17684" s="24">
        <f t="shared" si="553"/>
        <v>0</v>
      </c>
    </row>
    <row r="17685" spans="6:7" x14ac:dyDescent="0.3">
      <c r="F17685" s="24">
        <f t="shared" si="552"/>
        <v>0</v>
      </c>
      <c r="G17685" s="24">
        <f t="shared" si="553"/>
        <v>0</v>
      </c>
    </row>
    <row r="17686" spans="6:7" x14ac:dyDescent="0.3">
      <c r="F17686" s="24">
        <f t="shared" si="552"/>
        <v>0</v>
      </c>
      <c r="G17686" s="24">
        <f t="shared" si="553"/>
        <v>0</v>
      </c>
    </row>
    <row r="17687" spans="6:7" x14ac:dyDescent="0.3">
      <c r="F17687" s="24">
        <f t="shared" si="552"/>
        <v>0</v>
      </c>
      <c r="G17687" s="24">
        <f t="shared" si="553"/>
        <v>0</v>
      </c>
    </row>
    <row r="17688" spans="6:7" x14ac:dyDescent="0.3">
      <c r="F17688" s="24">
        <f t="shared" si="552"/>
        <v>0</v>
      </c>
      <c r="G17688" s="24">
        <f t="shared" si="553"/>
        <v>0</v>
      </c>
    </row>
    <row r="17689" spans="6:7" x14ac:dyDescent="0.3">
      <c r="F17689" s="24">
        <f t="shared" si="552"/>
        <v>0</v>
      </c>
      <c r="G17689" s="24">
        <f t="shared" si="553"/>
        <v>0</v>
      </c>
    </row>
    <row r="17690" spans="6:7" x14ac:dyDescent="0.3">
      <c r="F17690" s="24">
        <f t="shared" si="552"/>
        <v>0</v>
      </c>
      <c r="G17690" s="24">
        <f t="shared" si="553"/>
        <v>0</v>
      </c>
    </row>
    <row r="17691" spans="6:7" x14ac:dyDescent="0.3">
      <c r="F17691" s="24">
        <f t="shared" si="552"/>
        <v>0</v>
      </c>
      <c r="G17691" s="24">
        <f t="shared" si="553"/>
        <v>0</v>
      </c>
    </row>
    <row r="17692" spans="6:7" x14ac:dyDescent="0.3">
      <c r="F17692" s="24">
        <f t="shared" si="552"/>
        <v>0</v>
      </c>
      <c r="G17692" s="24">
        <f t="shared" si="553"/>
        <v>0</v>
      </c>
    </row>
    <row r="17693" spans="6:7" x14ac:dyDescent="0.3">
      <c r="F17693" s="24">
        <f t="shared" si="552"/>
        <v>0</v>
      </c>
      <c r="G17693" s="24">
        <f t="shared" si="553"/>
        <v>0</v>
      </c>
    </row>
    <row r="17694" spans="6:7" x14ac:dyDescent="0.3">
      <c r="F17694" s="24">
        <f t="shared" si="552"/>
        <v>0</v>
      </c>
      <c r="G17694" s="24">
        <f t="shared" si="553"/>
        <v>0</v>
      </c>
    </row>
    <row r="17695" spans="6:7" x14ac:dyDescent="0.3">
      <c r="F17695" s="24">
        <f t="shared" si="552"/>
        <v>0</v>
      </c>
      <c r="G17695" s="24">
        <f t="shared" si="553"/>
        <v>0</v>
      </c>
    </row>
    <row r="17696" spans="6:7" x14ac:dyDescent="0.3">
      <c r="F17696" s="24">
        <f t="shared" si="552"/>
        <v>0</v>
      </c>
      <c r="G17696" s="24">
        <f t="shared" si="553"/>
        <v>0</v>
      </c>
    </row>
    <row r="17697" spans="6:7" x14ac:dyDescent="0.3">
      <c r="F17697" s="24">
        <f t="shared" si="552"/>
        <v>0</v>
      </c>
      <c r="G17697" s="24">
        <f t="shared" si="553"/>
        <v>0</v>
      </c>
    </row>
    <row r="17698" spans="6:7" x14ac:dyDescent="0.3">
      <c r="F17698" s="24">
        <f t="shared" si="552"/>
        <v>0</v>
      </c>
      <c r="G17698" s="24">
        <f t="shared" si="553"/>
        <v>0</v>
      </c>
    </row>
    <row r="17699" spans="6:7" x14ac:dyDescent="0.3">
      <c r="F17699" s="24">
        <f t="shared" si="552"/>
        <v>0</v>
      </c>
      <c r="G17699" s="24">
        <f t="shared" si="553"/>
        <v>0</v>
      </c>
    </row>
    <row r="17700" spans="6:7" x14ac:dyDescent="0.3">
      <c r="F17700" s="24">
        <f t="shared" si="552"/>
        <v>0</v>
      </c>
      <c r="G17700" s="24">
        <f t="shared" si="553"/>
        <v>0</v>
      </c>
    </row>
    <row r="17701" spans="6:7" x14ac:dyDescent="0.3">
      <c r="F17701" s="24">
        <f t="shared" si="552"/>
        <v>0</v>
      </c>
      <c r="G17701" s="24">
        <f t="shared" si="553"/>
        <v>0</v>
      </c>
    </row>
    <row r="17702" spans="6:7" x14ac:dyDescent="0.3">
      <c r="F17702" s="24">
        <f t="shared" si="552"/>
        <v>0</v>
      </c>
      <c r="G17702" s="24">
        <f t="shared" si="553"/>
        <v>0</v>
      </c>
    </row>
    <row r="17703" spans="6:7" x14ac:dyDescent="0.3">
      <c r="F17703" s="24">
        <f t="shared" si="552"/>
        <v>0</v>
      </c>
      <c r="G17703" s="24">
        <f t="shared" si="553"/>
        <v>0</v>
      </c>
    </row>
    <row r="17704" spans="6:7" x14ac:dyDescent="0.3">
      <c r="F17704" s="24">
        <f t="shared" si="552"/>
        <v>0</v>
      </c>
      <c r="G17704" s="24">
        <f t="shared" si="553"/>
        <v>0</v>
      </c>
    </row>
    <row r="17705" spans="6:7" x14ac:dyDescent="0.3">
      <c r="F17705" s="24">
        <f t="shared" si="552"/>
        <v>0</v>
      </c>
      <c r="G17705" s="24">
        <f t="shared" si="553"/>
        <v>0</v>
      </c>
    </row>
    <row r="17706" spans="6:7" x14ac:dyDescent="0.3">
      <c r="F17706" s="24">
        <f t="shared" si="552"/>
        <v>0</v>
      </c>
      <c r="G17706" s="24">
        <f t="shared" si="553"/>
        <v>0</v>
      </c>
    </row>
    <row r="17707" spans="6:7" x14ac:dyDescent="0.3">
      <c r="F17707" s="24">
        <f t="shared" si="552"/>
        <v>0</v>
      </c>
      <c r="G17707" s="24">
        <f t="shared" si="553"/>
        <v>0</v>
      </c>
    </row>
    <row r="17708" spans="6:7" x14ac:dyDescent="0.3">
      <c r="F17708" s="24">
        <f t="shared" si="552"/>
        <v>0</v>
      </c>
      <c r="G17708" s="24">
        <f t="shared" si="553"/>
        <v>0</v>
      </c>
    </row>
    <row r="17709" spans="6:7" x14ac:dyDescent="0.3">
      <c r="F17709" s="24">
        <f t="shared" si="552"/>
        <v>0</v>
      </c>
      <c r="G17709" s="24">
        <f t="shared" si="553"/>
        <v>0</v>
      </c>
    </row>
    <row r="17710" spans="6:7" x14ac:dyDescent="0.3">
      <c r="F17710" s="24">
        <f t="shared" si="552"/>
        <v>0</v>
      </c>
      <c r="G17710" s="24">
        <f t="shared" si="553"/>
        <v>0</v>
      </c>
    </row>
    <row r="17711" spans="6:7" x14ac:dyDescent="0.3">
      <c r="F17711" s="24">
        <f t="shared" si="552"/>
        <v>0</v>
      </c>
      <c r="G17711" s="24">
        <f t="shared" si="553"/>
        <v>0</v>
      </c>
    </row>
    <row r="17712" spans="6:7" x14ac:dyDescent="0.3">
      <c r="F17712" s="24">
        <f t="shared" si="552"/>
        <v>0</v>
      </c>
      <c r="G17712" s="24">
        <f t="shared" si="553"/>
        <v>0</v>
      </c>
    </row>
    <row r="17713" spans="6:7" x14ac:dyDescent="0.3">
      <c r="F17713" s="24">
        <f t="shared" si="552"/>
        <v>0</v>
      </c>
      <c r="G17713" s="24">
        <f t="shared" si="553"/>
        <v>0</v>
      </c>
    </row>
    <row r="17714" spans="6:7" x14ac:dyDescent="0.3">
      <c r="F17714" s="24">
        <f t="shared" si="552"/>
        <v>0</v>
      </c>
      <c r="G17714" s="24">
        <f t="shared" si="553"/>
        <v>0</v>
      </c>
    </row>
    <row r="17715" spans="6:7" x14ac:dyDescent="0.3">
      <c r="F17715" s="24">
        <f t="shared" si="552"/>
        <v>0</v>
      </c>
      <c r="G17715" s="24">
        <f t="shared" si="553"/>
        <v>0</v>
      </c>
    </row>
    <row r="17716" spans="6:7" x14ac:dyDescent="0.3">
      <c r="F17716" s="24">
        <f t="shared" si="552"/>
        <v>0</v>
      </c>
      <c r="G17716" s="24">
        <f t="shared" si="553"/>
        <v>0</v>
      </c>
    </row>
    <row r="17717" spans="6:7" x14ac:dyDescent="0.3">
      <c r="F17717" s="24">
        <f t="shared" si="552"/>
        <v>0</v>
      </c>
      <c r="G17717" s="24">
        <f t="shared" si="553"/>
        <v>0</v>
      </c>
    </row>
    <row r="17718" spans="6:7" x14ac:dyDescent="0.3">
      <c r="F17718" s="24">
        <f t="shared" si="552"/>
        <v>0</v>
      </c>
      <c r="G17718" s="24">
        <f t="shared" si="553"/>
        <v>0</v>
      </c>
    </row>
    <row r="17719" spans="6:7" x14ac:dyDescent="0.3">
      <c r="F17719" s="24">
        <f t="shared" si="552"/>
        <v>0</v>
      </c>
      <c r="G17719" s="24">
        <f t="shared" si="553"/>
        <v>0</v>
      </c>
    </row>
    <row r="17720" spans="6:7" x14ac:dyDescent="0.3">
      <c r="F17720" s="24">
        <f t="shared" si="552"/>
        <v>0</v>
      </c>
      <c r="G17720" s="24">
        <f t="shared" si="553"/>
        <v>0</v>
      </c>
    </row>
    <row r="17721" spans="6:7" x14ac:dyDescent="0.3">
      <c r="F17721" s="24">
        <f t="shared" si="552"/>
        <v>0</v>
      </c>
      <c r="G17721" s="24">
        <f t="shared" si="553"/>
        <v>0</v>
      </c>
    </row>
    <row r="17722" spans="6:7" x14ac:dyDescent="0.3">
      <c r="F17722" s="24">
        <f t="shared" si="552"/>
        <v>0</v>
      </c>
      <c r="G17722" s="24">
        <f t="shared" si="553"/>
        <v>0</v>
      </c>
    </row>
    <row r="17723" spans="6:7" x14ac:dyDescent="0.3">
      <c r="F17723" s="24">
        <f t="shared" si="552"/>
        <v>0</v>
      </c>
      <c r="G17723" s="24">
        <f t="shared" si="553"/>
        <v>0</v>
      </c>
    </row>
    <row r="17724" spans="6:7" x14ac:dyDescent="0.3">
      <c r="F17724" s="24">
        <f t="shared" si="552"/>
        <v>0</v>
      </c>
      <c r="G17724" s="24">
        <f t="shared" si="553"/>
        <v>0</v>
      </c>
    </row>
    <row r="17725" spans="6:7" x14ac:dyDescent="0.3">
      <c r="F17725" s="24">
        <f t="shared" si="552"/>
        <v>0</v>
      </c>
      <c r="G17725" s="24">
        <f t="shared" si="553"/>
        <v>0</v>
      </c>
    </row>
    <row r="17726" spans="6:7" x14ac:dyDescent="0.3">
      <c r="F17726" s="24">
        <f t="shared" si="552"/>
        <v>0</v>
      </c>
      <c r="G17726" s="24">
        <f t="shared" si="553"/>
        <v>0</v>
      </c>
    </row>
    <row r="17727" spans="6:7" x14ac:dyDescent="0.3">
      <c r="F17727" s="24">
        <f t="shared" si="552"/>
        <v>0</v>
      </c>
      <c r="G17727" s="24">
        <f t="shared" si="553"/>
        <v>0</v>
      </c>
    </row>
    <row r="17728" spans="6:7" x14ac:dyDescent="0.3">
      <c r="F17728" s="24">
        <f t="shared" si="552"/>
        <v>0</v>
      </c>
      <c r="G17728" s="24">
        <f t="shared" si="553"/>
        <v>0</v>
      </c>
    </row>
    <row r="17729" spans="6:7" x14ac:dyDescent="0.3">
      <c r="F17729" s="24">
        <f t="shared" si="552"/>
        <v>0</v>
      </c>
      <c r="G17729" s="24">
        <f t="shared" si="553"/>
        <v>0</v>
      </c>
    </row>
    <row r="17730" spans="6:7" x14ac:dyDescent="0.3">
      <c r="F17730" s="24">
        <f t="shared" si="552"/>
        <v>0</v>
      </c>
      <c r="G17730" s="24">
        <f t="shared" si="553"/>
        <v>0</v>
      </c>
    </row>
    <row r="17731" spans="6:7" x14ac:dyDescent="0.3">
      <c r="F17731" s="24">
        <f t="shared" si="552"/>
        <v>0</v>
      </c>
      <c r="G17731" s="24">
        <f t="shared" si="553"/>
        <v>0</v>
      </c>
    </row>
    <row r="17732" spans="6:7" x14ac:dyDescent="0.3">
      <c r="F17732" s="24">
        <f t="shared" si="552"/>
        <v>0</v>
      </c>
      <c r="G17732" s="24">
        <f t="shared" si="553"/>
        <v>0</v>
      </c>
    </row>
    <row r="17733" spans="6:7" x14ac:dyDescent="0.3">
      <c r="F17733" s="24">
        <f t="shared" si="552"/>
        <v>0</v>
      </c>
      <c r="G17733" s="24">
        <f t="shared" si="553"/>
        <v>0</v>
      </c>
    </row>
    <row r="17734" spans="6:7" x14ac:dyDescent="0.3">
      <c r="F17734" s="24">
        <f t="shared" si="552"/>
        <v>0</v>
      </c>
      <c r="G17734" s="24">
        <f t="shared" si="553"/>
        <v>0</v>
      </c>
    </row>
    <row r="17735" spans="6:7" x14ac:dyDescent="0.3">
      <c r="F17735" s="24">
        <f t="shared" si="552"/>
        <v>0</v>
      </c>
      <c r="G17735" s="24">
        <f t="shared" si="553"/>
        <v>0</v>
      </c>
    </row>
    <row r="17736" spans="6:7" x14ac:dyDescent="0.3">
      <c r="F17736" s="24">
        <f t="shared" ref="F17736:F17799" si="554">$D17736*($H$6)</f>
        <v>0</v>
      </c>
      <c r="G17736" s="24">
        <f t="shared" ref="G17736:G17799" si="555">$E17736*($H$6)</f>
        <v>0</v>
      </c>
    </row>
    <row r="17737" spans="6:7" x14ac:dyDescent="0.3">
      <c r="F17737" s="24">
        <f t="shared" si="554"/>
        <v>0</v>
      </c>
      <c r="G17737" s="24">
        <f t="shared" si="555"/>
        <v>0</v>
      </c>
    </row>
    <row r="17738" spans="6:7" x14ac:dyDescent="0.3">
      <c r="F17738" s="24">
        <f t="shared" si="554"/>
        <v>0</v>
      </c>
      <c r="G17738" s="24">
        <f t="shared" si="555"/>
        <v>0</v>
      </c>
    </row>
    <row r="17739" spans="6:7" x14ac:dyDescent="0.3">
      <c r="F17739" s="24">
        <f t="shared" si="554"/>
        <v>0</v>
      </c>
      <c r="G17739" s="24">
        <f t="shared" si="555"/>
        <v>0</v>
      </c>
    </row>
    <row r="17740" spans="6:7" x14ac:dyDescent="0.3">
      <c r="F17740" s="24">
        <f t="shared" si="554"/>
        <v>0</v>
      </c>
      <c r="G17740" s="24">
        <f t="shared" si="555"/>
        <v>0</v>
      </c>
    </row>
    <row r="17741" spans="6:7" x14ac:dyDescent="0.3">
      <c r="F17741" s="24">
        <f t="shared" si="554"/>
        <v>0</v>
      </c>
      <c r="G17741" s="24">
        <f t="shared" si="555"/>
        <v>0</v>
      </c>
    </row>
    <row r="17742" spans="6:7" x14ac:dyDescent="0.3">
      <c r="F17742" s="24">
        <f t="shared" si="554"/>
        <v>0</v>
      </c>
      <c r="G17742" s="24">
        <f t="shared" si="555"/>
        <v>0</v>
      </c>
    </row>
    <row r="17743" spans="6:7" x14ac:dyDescent="0.3">
      <c r="F17743" s="24">
        <f t="shared" si="554"/>
        <v>0</v>
      </c>
      <c r="G17743" s="24">
        <f t="shared" si="555"/>
        <v>0</v>
      </c>
    </row>
    <row r="17744" spans="6:7" x14ac:dyDescent="0.3">
      <c r="F17744" s="24">
        <f t="shared" si="554"/>
        <v>0</v>
      </c>
      <c r="G17744" s="24">
        <f t="shared" si="555"/>
        <v>0</v>
      </c>
    </row>
    <row r="17745" spans="6:7" x14ac:dyDescent="0.3">
      <c r="F17745" s="24">
        <f t="shared" si="554"/>
        <v>0</v>
      </c>
      <c r="G17745" s="24">
        <f t="shared" si="555"/>
        <v>0</v>
      </c>
    </row>
    <row r="17746" spans="6:7" x14ac:dyDescent="0.3">
      <c r="F17746" s="24">
        <f t="shared" si="554"/>
        <v>0</v>
      </c>
      <c r="G17746" s="24">
        <f t="shared" si="555"/>
        <v>0</v>
      </c>
    </row>
    <row r="17747" spans="6:7" x14ac:dyDescent="0.3">
      <c r="F17747" s="24">
        <f t="shared" si="554"/>
        <v>0</v>
      </c>
      <c r="G17747" s="24">
        <f t="shared" si="555"/>
        <v>0</v>
      </c>
    </row>
    <row r="17748" spans="6:7" x14ac:dyDescent="0.3">
      <c r="F17748" s="24">
        <f t="shared" si="554"/>
        <v>0</v>
      </c>
      <c r="G17748" s="24">
        <f t="shared" si="555"/>
        <v>0</v>
      </c>
    </row>
    <row r="17749" spans="6:7" x14ac:dyDescent="0.3">
      <c r="F17749" s="24">
        <f t="shared" si="554"/>
        <v>0</v>
      </c>
      <c r="G17749" s="24">
        <f t="shared" si="555"/>
        <v>0</v>
      </c>
    </row>
    <row r="17750" spans="6:7" x14ac:dyDescent="0.3">
      <c r="F17750" s="24">
        <f t="shared" si="554"/>
        <v>0</v>
      </c>
      <c r="G17750" s="24">
        <f t="shared" si="555"/>
        <v>0</v>
      </c>
    </row>
    <row r="17751" spans="6:7" x14ac:dyDescent="0.3">
      <c r="F17751" s="24">
        <f t="shared" si="554"/>
        <v>0</v>
      </c>
      <c r="G17751" s="24">
        <f t="shared" si="555"/>
        <v>0</v>
      </c>
    </row>
    <row r="17752" spans="6:7" x14ac:dyDescent="0.3">
      <c r="F17752" s="24">
        <f t="shared" si="554"/>
        <v>0</v>
      </c>
      <c r="G17752" s="24">
        <f t="shared" si="555"/>
        <v>0</v>
      </c>
    </row>
    <row r="17753" spans="6:7" x14ac:dyDescent="0.3">
      <c r="F17753" s="24">
        <f t="shared" si="554"/>
        <v>0</v>
      </c>
      <c r="G17753" s="24">
        <f t="shared" si="555"/>
        <v>0</v>
      </c>
    </row>
    <row r="17754" spans="6:7" x14ac:dyDescent="0.3">
      <c r="F17754" s="24">
        <f t="shared" si="554"/>
        <v>0</v>
      </c>
      <c r="G17754" s="24">
        <f t="shared" si="555"/>
        <v>0</v>
      </c>
    </row>
    <row r="17755" spans="6:7" x14ac:dyDescent="0.3">
      <c r="F17755" s="24">
        <f t="shared" si="554"/>
        <v>0</v>
      </c>
      <c r="G17755" s="24">
        <f t="shared" si="555"/>
        <v>0</v>
      </c>
    </row>
    <row r="17756" spans="6:7" x14ac:dyDescent="0.3">
      <c r="F17756" s="24">
        <f t="shared" si="554"/>
        <v>0</v>
      </c>
      <c r="G17756" s="24">
        <f t="shared" si="555"/>
        <v>0</v>
      </c>
    </row>
    <row r="17757" spans="6:7" x14ac:dyDescent="0.3">
      <c r="F17757" s="24">
        <f t="shared" si="554"/>
        <v>0</v>
      </c>
      <c r="G17757" s="24">
        <f t="shared" si="555"/>
        <v>0</v>
      </c>
    </row>
    <row r="17758" spans="6:7" x14ac:dyDescent="0.3">
      <c r="F17758" s="24">
        <f t="shared" si="554"/>
        <v>0</v>
      </c>
      <c r="G17758" s="24">
        <f t="shared" si="555"/>
        <v>0</v>
      </c>
    </row>
    <row r="17759" spans="6:7" x14ac:dyDescent="0.3">
      <c r="F17759" s="24">
        <f t="shared" si="554"/>
        <v>0</v>
      </c>
      <c r="G17759" s="24">
        <f t="shared" si="555"/>
        <v>0</v>
      </c>
    </row>
    <row r="17760" spans="6:7" x14ac:dyDescent="0.3">
      <c r="F17760" s="24">
        <f t="shared" si="554"/>
        <v>0</v>
      </c>
      <c r="G17760" s="24">
        <f t="shared" si="555"/>
        <v>0</v>
      </c>
    </row>
    <row r="17761" spans="6:7" x14ac:dyDescent="0.3">
      <c r="F17761" s="24">
        <f t="shared" si="554"/>
        <v>0</v>
      </c>
      <c r="G17761" s="24">
        <f t="shared" si="555"/>
        <v>0</v>
      </c>
    </row>
    <row r="17762" spans="6:7" x14ac:dyDescent="0.3">
      <c r="F17762" s="24">
        <f t="shared" si="554"/>
        <v>0</v>
      </c>
      <c r="G17762" s="24">
        <f t="shared" si="555"/>
        <v>0</v>
      </c>
    </row>
    <row r="17763" spans="6:7" x14ac:dyDescent="0.3">
      <c r="F17763" s="24">
        <f t="shared" si="554"/>
        <v>0</v>
      </c>
      <c r="G17763" s="24">
        <f t="shared" si="555"/>
        <v>0</v>
      </c>
    </row>
    <row r="17764" spans="6:7" x14ac:dyDescent="0.3">
      <c r="F17764" s="24">
        <f t="shared" si="554"/>
        <v>0</v>
      </c>
      <c r="G17764" s="24">
        <f t="shared" si="555"/>
        <v>0</v>
      </c>
    </row>
    <row r="17765" spans="6:7" x14ac:dyDescent="0.3">
      <c r="F17765" s="24">
        <f t="shared" si="554"/>
        <v>0</v>
      </c>
      <c r="G17765" s="24">
        <f t="shared" si="555"/>
        <v>0</v>
      </c>
    </row>
    <row r="17766" spans="6:7" x14ac:dyDescent="0.3">
      <c r="F17766" s="24">
        <f t="shared" si="554"/>
        <v>0</v>
      </c>
      <c r="G17766" s="24">
        <f t="shared" si="555"/>
        <v>0</v>
      </c>
    </row>
    <row r="17767" spans="6:7" x14ac:dyDescent="0.3">
      <c r="F17767" s="24">
        <f t="shared" si="554"/>
        <v>0</v>
      </c>
      <c r="G17767" s="24">
        <f t="shared" si="555"/>
        <v>0</v>
      </c>
    </row>
    <row r="17768" spans="6:7" x14ac:dyDescent="0.3">
      <c r="F17768" s="24">
        <f t="shared" si="554"/>
        <v>0</v>
      </c>
      <c r="G17768" s="24">
        <f t="shared" si="555"/>
        <v>0</v>
      </c>
    </row>
    <row r="17769" spans="6:7" x14ac:dyDescent="0.3">
      <c r="F17769" s="24">
        <f t="shared" si="554"/>
        <v>0</v>
      </c>
      <c r="G17769" s="24">
        <f t="shared" si="555"/>
        <v>0</v>
      </c>
    </row>
    <row r="17770" spans="6:7" x14ac:dyDescent="0.3">
      <c r="F17770" s="24">
        <f t="shared" si="554"/>
        <v>0</v>
      </c>
      <c r="G17770" s="24">
        <f t="shared" si="555"/>
        <v>0</v>
      </c>
    </row>
    <row r="17771" spans="6:7" x14ac:dyDescent="0.3">
      <c r="F17771" s="24">
        <f t="shared" si="554"/>
        <v>0</v>
      </c>
      <c r="G17771" s="24">
        <f t="shared" si="555"/>
        <v>0</v>
      </c>
    </row>
    <row r="17772" spans="6:7" x14ac:dyDescent="0.3">
      <c r="F17772" s="24">
        <f t="shared" si="554"/>
        <v>0</v>
      </c>
      <c r="G17772" s="24">
        <f t="shared" si="555"/>
        <v>0</v>
      </c>
    </row>
    <row r="17773" spans="6:7" x14ac:dyDescent="0.3">
      <c r="F17773" s="24">
        <f t="shared" si="554"/>
        <v>0</v>
      </c>
      <c r="G17773" s="24">
        <f t="shared" si="555"/>
        <v>0</v>
      </c>
    </row>
    <row r="17774" spans="6:7" x14ac:dyDescent="0.3">
      <c r="F17774" s="24">
        <f t="shared" si="554"/>
        <v>0</v>
      </c>
      <c r="G17774" s="24">
        <f t="shared" si="555"/>
        <v>0</v>
      </c>
    </row>
    <row r="17775" spans="6:7" x14ac:dyDescent="0.3">
      <c r="F17775" s="24">
        <f t="shared" si="554"/>
        <v>0</v>
      </c>
      <c r="G17775" s="24">
        <f t="shared" si="555"/>
        <v>0</v>
      </c>
    </row>
    <row r="17776" spans="6:7" x14ac:dyDescent="0.3">
      <c r="F17776" s="24">
        <f t="shared" si="554"/>
        <v>0</v>
      </c>
      <c r="G17776" s="24">
        <f t="shared" si="555"/>
        <v>0</v>
      </c>
    </row>
    <row r="17777" spans="6:7" x14ac:dyDescent="0.3">
      <c r="F17777" s="24">
        <f t="shared" si="554"/>
        <v>0</v>
      </c>
      <c r="G17777" s="24">
        <f t="shared" si="555"/>
        <v>0</v>
      </c>
    </row>
    <row r="17778" spans="6:7" x14ac:dyDescent="0.3">
      <c r="F17778" s="24">
        <f t="shared" si="554"/>
        <v>0</v>
      </c>
      <c r="G17778" s="24">
        <f t="shared" si="555"/>
        <v>0</v>
      </c>
    </row>
    <row r="17779" spans="6:7" x14ac:dyDescent="0.3">
      <c r="F17779" s="24">
        <f t="shared" si="554"/>
        <v>0</v>
      </c>
      <c r="G17779" s="24">
        <f t="shared" si="555"/>
        <v>0</v>
      </c>
    </row>
    <row r="17780" spans="6:7" x14ac:dyDescent="0.3">
      <c r="F17780" s="24">
        <f t="shared" si="554"/>
        <v>0</v>
      </c>
      <c r="G17780" s="24">
        <f t="shared" si="555"/>
        <v>0</v>
      </c>
    </row>
    <row r="17781" spans="6:7" x14ac:dyDescent="0.3">
      <c r="F17781" s="24">
        <f t="shared" si="554"/>
        <v>0</v>
      </c>
      <c r="G17781" s="24">
        <f t="shared" si="555"/>
        <v>0</v>
      </c>
    </row>
    <row r="17782" spans="6:7" x14ac:dyDescent="0.3">
      <c r="F17782" s="24">
        <f t="shared" si="554"/>
        <v>0</v>
      </c>
      <c r="G17782" s="24">
        <f t="shared" si="555"/>
        <v>0</v>
      </c>
    </row>
    <row r="17783" spans="6:7" x14ac:dyDescent="0.3">
      <c r="F17783" s="24">
        <f t="shared" si="554"/>
        <v>0</v>
      </c>
      <c r="G17783" s="24">
        <f t="shared" si="555"/>
        <v>0</v>
      </c>
    </row>
    <row r="17784" spans="6:7" x14ac:dyDescent="0.3">
      <c r="F17784" s="24">
        <f t="shared" si="554"/>
        <v>0</v>
      </c>
      <c r="G17784" s="24">
        <f t="shared" si="555"/>
        <v>0</v>
      </c>
    </row>
    <row r="17785" spans="6:7" x14ac:dyDescent="0.3">
      <c r="F17785" s="24">
        <f t="shared" si="554"/>
        <v>0</v>
      </c>
      <c r="G17785" s="24">
        <f t="shared" si="555"/>
        <v>0</v>
      </c>
    </row>
    <row r="17786" spans="6:7" x14ac:dyDescent="0.3">
      <c r="F17786" s="24">
        <f t="shared" si="554"/>
        <v>0</v>
      </c>
      <c r="G17786" s="24">
        <f t="shared" si="555"/>
        <v>0</v>
      </c>
    </row>
    <row r="17787" spans="6:7" x14ac:dyDescent="0.3">
      <c r="F17787" s="24">
        <f t="shared" si="554"/>
        <v>0</v>
      </c>
      <c r="G17787" s="24">
        <f t="shared" si="555"/>
        <v>0</v>
      </c>
    </row>
    <row r="17788" spans="6:7" x14ac:dyDescent="0.3">
      <c r="F17788" s="24">
        <f t="shared" si="554"/>
        <v>0</v>
      </c>
      <c r="G17788" s="24">
        <f t="shared" si="555"/>
        <v>0</v>
      </c>
    </row>
    <row r="17789" spans="6:7" x14ac:dyDescent="0.3">
      <c r="F17789" s="24">
        <f t="shared" si="554"/>
        <v>0</v>
      </c>
      <c r="G17789" s="24">
        <f t="shared" si="555"/>
        <v>0</v>
      </c>
    </row>
    <row r="17790" spans="6:7" x14ac:dyDescent="0.3">
      <c r="F17790" s="24">
        <f t="shared" si="554"/>
        <v>0</v>
      </c>
      <c r="G17790" s="24">
        <f t="shared" si="555"/>
        <v>0</v>
      </c>
    </row>
    <row r="17791" spans="6:7" x14ac:dyDescent="0.3">
      <c r="F17791" s="24">
        <f t="shared" si="554"/>
        <v>0</v>
      </c>
      <c r="G17791" s="24">
        <f t="shared" si="555"/>
        <v>0</v>
      </c>
    </row>
    <row r="17792" spans="6:7" x14ac:dyDescent="0.3">
      <c r="F17792" s="24">
        <f t="shared" si="554"/>
        <v>0</v>
      </c>
      <c r="G17792" s="24">
        <f t="shared" si="555"/>
        <v>0</v>
      </c>
    </row>
    <row r="17793" spans="6:7" x14ac:dyDescent="0.3">
      <c r="F17793" s="24">
        <f t="shared" si="554"/>
        <v>0</v>
      </c>
      <c r="G17793" s="24">
        <f t="shared" si="555"/>
        <v>0</v>
      </c>
    </row>
    <row r="17794" spans="6:7" x14ac:dyDescent="0.3">
      <c r="F17794" s="24">
        <f t="shared" si="554"/>
        <v>0</v>
      </c>
      <c r="G17794" s="24">
        <f t="shared" si="555"/>
        <v>0</v>
      </c>
    </row>
    <row r="17795" spans="6:7" x14ac:dyDescent="0.3">
      <c r="F17795" s="24">
        <f t="shared" si="554"/>
        <v>0</v>
      </c>
      <c r="G17795" s="24">
        <f t="shared" si="555"/>
        <v>0</v>
      </c>
    </row>
    <row r="17796" spans="6:7" x14ac:dyDescent="0.3">
      <c r="F17796" s="24">
        <f t="shared" si="554"/>
        <v>0</v>
      </c>
      <c r="G17796" s="24">
        <f t="shared" si="555"/>
        <v>0</v>
      </c>
    </row>
    <row r="17797" spans="6:7" x14ac:dyDescent="0.3">
      <c r="F17797" s="24">
        <f t="shared" si="554"/>
        <v>0</v>
      </c>
      <c r="G17797" s="24">
        <f t="shared" si="555"/>
        <v>0</v>
      </c>
    </row>
    <row r="17798" spans="6:7" x14ac:dyDescent="0.3">
      <c r="F17798" s="24">
        <f t="shared" si="554"/>
        <v>0</v>
      </c>
      <c r="G17798" s="24">
        <f t="shared" si="555"/>
        <v>0</v>
      </c>
    </row>
    <row r="17799" spans="6:7" x14ac:dyDescent="0.3">
      <c r="F17799" s="24">
        <f t="shared" si="554"/>
        <v>0</v>
      </c>
      <c r="G17799" s="24">
        <f t="shared" si="555"/>
        <v>0</v>
      </c>
    </row>
    <row r="17800" spans="6:7" x14ac:dyDescent="0.3">
      <c r="F17800" s="24">
        <f t="shared" ref="F17800:F17863" si="556">$D17800*($H$6)</f>
        <v>0</v>
      </c>
      <c r="G17800" s="24">
        <f t="shared" ref="G17800:G17863" si="557">$E17800*($H$6)</f>
        <v>0</v>
      </c>
    </row>
    <row r="17801" spans="6:7" x14ac:dyDescent="0.3">
      <c r="F17801" s="24">
        <f t="shared" si="556"/>
        <v>0</v>
      </c>
      <c r="G17801" s="24">
        <f t="shared" si="557"/>
        <v>0</v>
      </c>
    </row>
    <row r="17802" spans="6:7" x14ac:dyDescent="0.3">
      <c r="F17802" s="24">
        <f t="shared" si="556"/>
        <v>0</v>
      </c>
      <c r="G17802" s="24">
        <f t="shared" si="557"/>
        <v>0</v>
      </c>
    </row>
    <row r="17803" spans="6:7" x14ac:dyDescent="0.3">
      <c r="F17803" s="24">
        <f t="shared" si="556"/>
        <v>0</v>
      </c>
      <c r="G17803" s="24">
        <f t="shared" si="557"/>
        <v>0</v>
      </c>
    </row>
    <row r="17804" spans="6:7" x14ac:dyDescent="0.3">
      <c r="F17804" s="24">
        <f t="shared" si="556"/>
        <v>0</v>
      </c>
      <c r="G17804" s="24">
        <f t="shared" si="557"/>
        <v>0</v>
      </c>
    </row>
    <row r="17805" spans="6:7" x14ac:dyDescent="0.3">
      <c r="F17805" s="24">
        <f t="shared" si="556"/>
        <v>0</v>
      </c>
      <c r="G17805" s="24">
        <f t="shared" si="557"/>
        <v>0</v>
      </c>
    </row>
    <row r="17806" spans="6:7" x14ac:dyDescent="0.3">
      <c r="F17806" s="24">
        <f t="shared" si="556"/>
        <v>0</v>
      </c>
      <c r="G17806" s="24">
        <f t="shared" si="557"/>
        <v>0</v>
      </c>
    </row>
    <row r="17807" spans="6:7" x14ac:dyDescent="0.3">
      <c r="F17807" s="24">
        <f t="shared" si="556"/>
        <v>0</v>
      </c>
      <c r="G17807" s="24">
        <f t="shared" si="557"/>
        <v>0</v>
      </c>
    </row>
    <row r="17808" spans="6:7" x14ac:dyDescent="0.3">
      <c r="F17808" s="24">
        <f t="shared" si="556"/>
        <v>0</v>
      </c>
      <c r="G17808" s="24">
        <f t="shared" si="557"/>
        <v>0</v>
      </c>
    </row>
    <row r="17809" spans="6:7" x14ac:dyDescent="0.3">
      <c r="F17809" s="24">
        <f t="shared" si="556"/>
        <v>0</v>
      </c>
      <c r="G17809" s="24">
        <f t="shared" si="557"/>
        <v>0</v>
      </c>
    </row>
    <row r="17810" spans="6:7" x14ac:dyDescent="0.3">
      <c r="F17810" s="24">
        <f t="shared" si="556"/>
        <v>0</v>
      </c>
      <c r="G17810" s="24">
        <f t="shared" si="557"/>
        <v>0</v>
      </c>
    </row>
    <row r="17811" spans="6:7" x14ac:dyDescent="0.3">
      <c r="F17811" s="24">
        <f t="shared" si="556"/>
        <v>0</v>
      </c>
      <c r="G17811" s="24">
        <f t="shared" si="557"/>
        <v>0</v>
      </c>
    </row>
    <row r="17812" spans="6:7" x14ac:dyDescent="0.3">
      <c r="F17812" s="24">
        <f t="shared" si="556"/>
        <v>0</v>
      </c>
      <c r="G17812" s="24">
        <f t="shared" si="557"/>
        <v>0</v>
      </c>
    </row>
    <row r="17813" spans="6:7" x14ac:dyDescent="0.3">
      <c r="F17813" s="24">
        <f t="shared" si="556"/>
        <v>0</v>
      </c>
      <c r="G17813" s="24">
        <f t="shared" si="557"/>
        <v>0</v>
      </c>
    </row>
    <row r="17814" spans="6:7" x14ac:dyDescent="0.3">
      <c r="F17814" s="24">
        <f t="shared" si="556"/>
        <v>0</v>
      </c>
      <c r="G17814" s="24">
        <f t="shared" si="557"/>
        <v>0</v>
      </c>
    </row>
    <row r="17815" spans="6:7" x14ac:dyDescent="0.3">
      <c r="F17815" s="24">
        <f t="shared" si="556"/>
        <v>0</v>
      </c>
      <c r="G17815" s="24">
        <f t="shared" si="557"/>
        <v>0</v>
      </c>
    </row>
    <row r="17816" spans="6:7" x14ac:dyDescent="0.3">
      <c r="F17816" s="24">
        <f t="shared" si="556"/>
        <v>0</v>
      </c>
      <c r="G17816" s="24">
        <f t="shared" si="557"/>
        <v>0</v>
      </c>
    </row>
    <row r="17817" spans="6:7" x14ac:dyDescent="0.3">
      <c r="F17817" s="24">
        <f t="shared" si="556"/>
        <v>0</v>
      </c>
      <c r="G17817" s="24">
        <f t="shared" si="557"/>
        <v>0</v>
      </c>
    </row>
    <row r="17818" spans="6:7" x14ac:dyDescent="0.3">
      <c r="F17818" s="24">
        <f t="shared" si="556"/>
        <v>0</v>
      </c>
      <c r="G17818" s="24">
        <f t="shared" si="557"/>
        <v>0</v>
      </c>
    </row>
    <row r="17819" spans="6:7" x14ac:dyDescent="0.3">
      <c r="F17819" s="24">
        <f t="shared" si="556"/>
        <v>0</v>
      </c>
      <c r="G17819" s="24">
        <f t="shared" si="557"/>
        <v>0</v>
      </c>
    </row>
    <row r="17820" spans="6:7" x14ac:dyDescent="0.3">
      <c r="F17820" s="24">
        <f t="shared" si="556"/>
        <v>0</v>
      </c>
      <c r="G17820" s="24">
        <f t="shared" si="557"/>
        <v>0</v>
      </c>
    </row>
    <row r="17821" spans="6:7" x14ac:dyDescent="0.3">
      <c r="F17821" s="24">
        <f t="shared" si="556"/>
        <v>0</v>
      </c>
      <c r="G17821" s="24">
        <f t="shared" si="557"/>
        <v>0</v>
      </c>
    </row>
    <row r="17822" spans="6:7" x14ac:dyDescent="0.3">
      <c r="F17822" s="24">
        <f t="shared" si="556"/>
        <v>0</v>
      </c>
      <c r="G17822" s="24">
        <f t="shared" si="557"/>
        <v>0</v>
      </c>
    </row>
    <row r="17823" spans="6:7" x14ac:dyDescent="0.3">
      <c r="F17823" s="24">
        <f t="shared" si="556"/>
        <v>0</v>
      </c>
      <c r="G17823" s="24">
        <f t="shared" si="557"/>
        <v>0</v>
      </c>
    </row>
    <row r="17824" spans="6:7" x14ac:dyDescent="0.3">
      <c r="F17824" s="24">
        <f t="shared" si="556"/>
        <v>0</v>
      </c>
      <c r="G17824" s="24">
        <f t="shared" si="557"/>
        <v>0</v>
      </c>
    </row>
    <row r="17825" spans="6:7" x14ac:dyDescent="0.3">
      <c r="F17825" s="24">
        <f t="shared" si="556"/>
        <v>0</v>
      </c>
      <c r="G17825" s="24">
        <f t="shared" si="557"/>
        <v>0</v>
      </c>
    </row>
    <row r="17826" spans="6:7" x14ac:dyDescent="0.3">
      <c r="F17826" s="24">
        <f t="shared" si="556"/>
        <v>0</v>
      </c>
      <c r="G17826" s="24">
        <f t="shared" si="557"/>
        <v>0</v>
      </c>
    </row>
    <row r="17827" spans="6:7" x14ac:dyDescent="0.3">
      <c r="F17827" s="24">
        <f t="shared" si="556"/>
        <v>0</v>
      </c>
      <c r="G17827" s="24">
        <f t="shared" si="557"/>
        <v>0</v>
      </c>
    </row>
    <row r="17828" spans="6:7" x14ac:dyDescent="0.3">
      <c r="F17828" s="24">
        <f t="shared" si="556"/>
        <v>0</v>
      </c>
      <c r="G17828" s="24">
        <f t="shared" si="557"/>
        <v>0</v>
      </c>
    </row>
    <row r="17829" spans="6:7" x14ac:dyDescent="0.3">
      <c r="F17829" s="24">
        <f t="shared" si="556"/>
        <v>0</v>
      </c>
      <c r="G17829" s="24">
        <f t="shared" si="557"/>
        <v>0</v>
      </c>
    </row>
    <row r="17830" spans="6:7" x14ac:dyDescent="0.3">
      <c r="F17830" s="24">
        <f t="shared" si="556"/>
        <v>0</v>
      </c>
      <c r="G17830" s="24">
        <f t="shared" si="557"/>
        <v>0</v>
      </c>
    </row>
    <row r="17831" spans="6:7" x14ac:dyDescent="0.3">
      <c r="F17831" s="24">
        <f t="shared" si="556"/>
        <v>0</v>
      </c>
      <c r="G17831" s="24">
        <f t="shared" si="557"/>
        <v>0</v>
      </c>
    </row>
    <row r="17832" spans="6:7" x14ac:dyDescent="0.3">
      <c r="F17832" s="24">
        <f t="shared" si="556"/>
        <v>0</v>
      </c>
      <c r="G17832" s="24">
        <f t="shared" si="557"/>
        <v>0</v>
      </c>
    </row>
    <row r="17833" spans="6:7" x14ac:dyDescent="0.3">
      <c r="F17833" s="24">
        <f t="shared" si="556"/>
        <v>0</v>
      </c>
      <c r="G17833" s="24">
        <f t="shared" si="557"/>
        <v>0</v>
      </c>
    </row>
    <row r="17834" spans="6:7" x14ac:dyDescent="0.3">
      <c r="F17834" s="24">
        <f t="shared" si="556"/>
        <v>0</v>
      </c>
      <c r="G17834" s="24">
        <f t="shared" si="557"/>
        <v>0</v>
      </c>
    </row>
    <row r="17835" spans="6:7" x14ac:dyDescent="0.3">
      <c r="F17835" s="24">
        <f t="shared" si="556"/>
        <v>0</v>
      </c>
      <c r="G17835" s="24">
        <f t="shared" si="557"/>
        <v>0</v>
      </c>
    </row>
    <row r="17836" spans="6:7" x14ac:dyDescent="0.3">
      <c r="F17836" s="24">
        <f t="shared" si="556"/>
        <v>0</v>
      </c>
      <c r="G17836" s="24">
        <f t="shared" si="557"/>
        <v>0</v>
      </c>
    </row>
    <row r="17837" spans="6:7" x14ac:dyDescent="0.3">
      <c r="F17837" s="24">
        <f t="shared" si="556"/>
        <v>0</v>
      </c>
      <c r="G17837" s="24">
        <f t="shared" si="557"/>
        <v>0</v>
      </c>
    </row>
    <row r="17838" spans="6:7" x14ac:dyDescent="0.3">
      <c r="F17838" s="24">
        <f t="shared" si="556"/>
        <v>0</v>
      </c>
      <c r="G17838" s="24">
        <f t="shared" si="557"/>
        <v>0</v>
      </c>
    </row>
    <row r="17839" spans="6:7" x14ac:dyDescent="0.3">
      <c r="F17839" s="24">
        <f t="shared" si="556"/>
        <v>0</v>
      </c>
      <c r="G17839" s="24">
        <f t="shared" si="557"/>
        <v>0</v>
      </c>
    </row>
    <row r="17840" spans="6:7" x14ac:dyDescent="0.3">
      <c r="F17840" s="24">
        <f t="shared" si="556"/>
        <v>0</v>
      </c>
      <c r="G17840" s="24">
        <f t="shared" si="557"/>
        <v>0</v>
      </c>
    </row>
    <row r="17841" spans="6:7" x14ac:dyDescent="0.3">
      <c r="F17841" s="24">
        <f t="shared" si="556"/>
        <v>0</v>
      </c>
      <c r="G17841" s="24">
        <f t="shared" si="557"/>
        <v>0</v>
      </c>
    </row>
    <row r="17842" spans="6:7" x14ac:dyDescent="0.3">
      <c r="F17842" s="24">
        <f t="shared" si="556"/>
        <v>0</v>
      </c>
      <c r="G17842" s="24">
        <f t="shared" si="557"/>
        <v>0</v>
      </c>
    </row>
    <row r="17843" spans="6:7" x14ac:dyDescent="0.3">
      <c r="F17843" s="24">
        <f t="shared" si="556"/>
        <v>0</v>
      </c>
      <c r="G17843" s="24">
        <f t="shared" si="557"/>
        <v>0</v>
      </c>
    </row>
    <row r="17844" spans="6:7" x14ac:dyDescent="0.3">
      <c r="F17844" s="24">
        <f t="shared" si="556"/>
        <v>0</v>
      </c>
      <c r="G17844" s="24">
        <f t="shared" si="557"/>
        <v>0</v>
      </c>
    </row>
    <row r="17845" spans="6:7" x14ac:dyDescent="0.3">
      <c r="F17845" s="24">
        <f t="shared" si="556"/>
        <v>0</v>
      </c>
      <c r="G17845" s="24">
        <f t="shared" si="557"/>
        <v>0</v>
      </c>
    </row>
    <row r="17846" spans="6:7" x14ac:dyDescent="0.3">
      <c r="F17846" s="24">
        <f t="shared" si="556"/>
        <v>0</v>
      </c>
      <c r="G17846" s="24">
        <f t="shared" si="557"/>
        <v>0</v>
      </c>
    </row>
    <row r="17847" spans="6:7" x14ac:dyDescent="0.3">
      <c r="F17847" s="24">
        <f t="shared" si="556"/>
        <v>0</v>
      </c>
      <c r="G17847" s="24">
        <f t="shared" si="557"/>
        <v>0</v>
      </c>
    </row>
    <row r="17848" spans="6:7" x14ac:dyDescent="0.3">
      <c r="F17848" s="24">
        <f t="shared" si="556"/>
        <v>0</v>
      </c>
      <c r="G17848" s="24">
        <f t="shared" si="557"/>
        <v>0</v>
      </c>
    </row>
    <row r="17849" spans="6:7" x14ac:dyDescent="0.3">
      <c r="F17849" s="24">
        <f t="shared" si="556"/>
        <v>0</v>
      </c>
      <c r="G17849" s="24">
        <f t="shared" si="557"/>
        <v>0</v>
      </c>
    </row>
    <row r="17850" spans="6:7" x14ac:dyDescent="0.3">
      <c r="F17850" s="24">
        <f t="shared" si="556"/>
        <v>0</v>
      </c>
      <c r="G17850" s="24">
        <f t="shared" si="557"/>
        <v>0</v>
      </c>
    </row>
    <row r="17851" spans="6:7" x14ac:dyDescent="0.3">
      <c r="F17851" s="24">
        <f t="shared" si="556"/>
        <v>0</v>
      </c>
      <c r="G17851" s="24">
        <f t="shared" si="557"/>
        <v>0</v>
      </c>
    </row>
    <row r="17852" spans="6:7" x14ac:dyDescent="0.3">
      <c r="F17852" s="24">
        <f t="shared" si="556"/>
        <v>0</v>
      </c>
      <c r="G17852" s="24">
        <f t="shared" si="557"/>
        <v>0</v>
      </c>
    </row>
    <row r="17853" spans="6:7" x14ac:dyDescent="0.3">
      <c r="F17853" s="24">
        <f t="shared" si="556"/>
        <v>0</v>
      </c>
      <c r="G17853" s="24">
        <f t="shared" si="557"/>
        <v>0</v>
      </c>
    </row>
    <row r="17854" spans="6:7" x14ac:dyDescent="0.3">
      <c r="F17854" s="24">
        <f t="shared" si="556"/>
        <v>0</v>
      </c>
      <c r="G17854" s="24">
        <f t="shared" si="557"/>
        <v>0</v>
      </c>
    </row>
    <row r="17855" spans="6:7" x14ac:dyDescent="0.3">
      <c r="F17855" s="24">
        <f t="shared" si="556"/>
        <v>0</v>
      </c>
      <c r="G17855" s="24">
        <f t="shared" si="557"/>
        <v>0</v>
      </c>
    </row>
    <row r="17856" spans="6:7" x14ac:dyDescent="0.3">
      <c r="F17856" s="24">
        <f t="shared" si="556"/>
        <v>0</v>
      </c>
      <c r="G17856" s="24">
        <f t="shared" si="557"/>
        <v>0</v>
      </c>
    </row>
    <row r="17857" spans="6:7" x14ac:dyDescent="0.3">
      <c r="F17857" s="24">
        <f t="shared" si="556"/>
        <v>0</v>
      </c>
      <c r="G17857" s="24">
        <f t="shared" si="557"/>
        <v>0</v>
      </c>
    </row>
    <row r="17858" spans="6:7" x14ac:dyDescent="0.3">
      <c r="F17858" s="24">
        <f t="shared" si="556"/>
        <v>0</v>
      </c>
      <c r="G17858" s="24">
        <f t="shared" si="557"/>
        <v>0</v>
      </c>
    </row>
    <row r="17859" spans="6:7" x14ac:dyDescent="0.3">
      <c r="F17859" s="24">
        <f t="shared" si="556"/>
        <v>0</v>
      </c>
      <c r="G17859" s="24">
        <f t="shared" si="557"/>
        <v>0</v>
      </c>
    </row>
    <row r="17860" spans="6:7" x14ac:dyDescent="0.3">
      <c r="F17860" s="24">
        <f t="shared" si="556"/>
        <v>0</v>
      </c>
      <c r="G17860" s="24">
        <f t="shared" si="557"/>
        <v>0</v>
      </c>
    </row>
    <row r="17861" spans="6:7" x14ac:dyDescent="0.3">
      <c r="F17861" s="24">
        <f t="shared" si="556"/>
        <v>0</v>
      </c>
      <c r="G17861" s="24">
        <f t="shared" si="557"/>
        <v>0</v>
      </c>
    </row>
    <row r="17862" spans="6:7" x14ac:dyDescent="0.3">
      <c r="F17862" s="24">
        <f t="shared" si="556"/>
        <v>0</v>
      </c>
      <c r="G17862" s="24">
        <f t="shared" si="557"/>
        <v>0</v>
      </c>
    </row>
    <row r="17863" spans="6:7" x14ac:dyDescent="0.3">
      <c r="F17863" s="24">
        <f t="shared" si="556"/>
        <v>0</v>
      </c>
      <c r="G17863" s="24">
        <f t="shared" si="557"/>
        <v>0</v>
      </c>
    </row>
    <row r="17864" spans="6:7" x14ac:dyDescent="0.3">
      <c r="F17864" s="24">
        <f t="shared" ref="F17864:F17927" si="558">$D17864*($H$6)</f>
        <v>0</v>
      </c>
      <c r="G17864" s="24">
        <f t="shared" ref="G17864:G17927" si="559">$E17864*($H$6)</f>
        <v>0</v>
      </c>
    </row>
    <row r="17865" spans="6:7" x14ac:dyDescent="0.3">
      <c r="F17865" s="24">
        <f t="shared" si="558"/>
        <v>0</v>
      </c>
      <c r="G17865" s="24">
        <f t="shared" si="559"/>
        <v>0</v>
      </c>
    </row>
    <row r="17866" spans="6:7" x14ac:dyDescent="0.3">
      <c r="F17866" s="24">
        <f t="shared" si="558"/>
        <v>0</v>
      </c>
      <c r="G17866" s="24">
        <f t="shared" si="559"/>
        <v>0</v>
      </c>
    </row>
    <row r="17867" spans="6:7" x14ac:dyDescent="0.3">
      <c r="F17867" s="24">
        <f t="shared" si="558"/>
        <v>0</v>
      </c>
      <c r="G17867" s="24">
        <f t="shared" si="559"/>
        <v>0</v>
      </c>
    </row>
    <row r="17868" spans="6:7" x14ac:dyDescent="0.3">
      <c r="F17868" s="24">
        <f t="shared" si="558"/>
        <v>0</v>
      </c>
      <c r="G17868" s="24">
        <f t="shared" si="559"/>
        <v>0</v>
      </c>
    </row>
    <row r="17869" spans="6:7" x14ac:dyDescent="0.3">
      <c r="F17869" s="24">
        <f t="shared" si="558"/>
        <v>0</v>
      </c>
      <c r="G17869" s="24">
        <f t="shared" si="559"/>
        <v>0</v>
      </c>
    </row>
    <row r="17870" spans="6:7" x14ac:dyDescent="0.3">
      <c r="F17870" s="24">
        <f t="shared" si="558"/>
        <v>0</v>
      </c>
      <c r="G17870" s="24">
        <f t="shared" si="559"/>
        <v>0</v>
      </c>
    </row>
    <row r="17871" spans="6:7" x14ac:dyDescent="0.3">
      <c r="F17871" s="24">
        <f t="shared" si="558"/>
        <v>0</v>
      </c>
      <c r="G17871" s="24">
        <f t="shared" si="559"/>
        <v>0</v>
      </c>
    </row>
    <row r="17872" spans="6:7" x14ac:dyDescent="0.3">
      <c r="F17872" s="24">
        <f t="shared" si="558"/>
        <v>0</v>
      </c>
      <c r="G17872" s="24">
        <f t="shared" si="559"/>
        <v>0</v>
      </c>
    </row>
    <row r="17873" spans="6:7" x14ac:dyDescent="0.3">
      <c r="F17873" s="24">
        <f t="shared" si="558"/>
        <v>0</v>
      </c>
      <c r="G17873" s="24">
        <f t="shared" si="559"/>
        <v>0</v>
      </c>
    </row>
    <row r="17874" spans="6:7" x14ac:dyDescent="0.3">
      <c r="F17874" s="24">
        <f t="shared" si="558"/>
        <v>0</v>
      </c>
      <c r="G17874" s="24">
        <f t="shared" si="559"/>
        <v>0</v>
      </c>
    </row>
    <row r="17875" spans="6:7" x14ac:dyDescent="0.3">
      <c r="F17875" s="24">
        <f t="shared" si="558"/>
        <v>0</v>
      </c>
      <c r="G17875" s="24">
        <f t="shared" si="559"/>
        <v>0</v>
      </c>
    </row>
    <row r="17876" spans="6:7" x14ac:dyDescent="0.3">
      <c r="F17876" s="24">
        <f t="shared" si="558"/>
        <v>0</v>
      </c>
      <c r="G17876" s="24">
        <f t="shared" si="559"/>
        <v>0</v>
      </c>
    </row>
    <row r="17877" spans="6:7" x14ac:dyDescent="0.3">
      <c r="F17877" s="24">
        <f t="shared" si="558"/>
        <v>0</v>
      </c>
      <c r="G17877" s="24">
        <f t="shared" si="559"/>
        <v>0</v>
      </c>
    </row>
    <row r="17878" spans="6:7" x14ac:dyDescent="0.3">
      <c r="F17878" s="24">
        <f t="shared" si="558"/>
        <v>0</v>
      </c>
      <c r="G17878" s="24">
        <f t="shared" si="559"/>
        <v>0</v>
      </c>
    </row>
    <row r="17879" spans="6:7" x14ac:dyDescent="0.3">
      <c r="F17879" s="24">
        <f t="shared" si="558"/>
        <v>0</v>
      </c>
      <c r="G17879" s="24">
        <f t="shared" si="559"/>
        <v>0</v>
      </c>
    </row>
    <row r="17880" spans="6:7" x14ac:dyDescent="0.3">
      <c r="F17880" s="24">
        <f t="shared" si="558"/>
        <v>0</v>
      </c>
      <c r="G17880" s="24">
        <f t="shared" si="559"/>
        <v>0</v>
      </c>
    </row>
    <row r="17881" spans="6:7" x14ac:dyDescent="0.3">
      <c r="F17881" s="24">
        <f t="shared" si="558"/>
        <v>0</v>
      </c>
      <c r="G17881" s="24">
        <f t="shared" si="559"/>
        <v>0</v>
      </c>
    </row>
    <row r="17882" spans="6:7" x14ac:dyDescent="0.3">
      <c r="F17882" s="24">
        <f t="shared" si="558"/>
        <v>0</v>
      </c>
      <c r="G17882" s="24">
        <f t="shared" si="559"/>
        <v>0</v>
      </c>
    </row>
    <row r="17883" spans="6:7" x14ac:dyDescent="0.3">
      <c r="F17883" s="24">
        <f t="shared" si="558"/>
        <v>0</v>
      </c>
      <c r="G17883" s="24">
        <f t="shared" si="559"/>
        <v>0</v>
      </c>
    </row>
    <row r="17884" spans="6:7" x14ac:dyDescent="0.3">
      <c r="F17884" s="24">
        <f t="shared" si="558"/>
        <v>0</v>
      </c>
      <c r="G17884" s="24">
        <f t="shared" si="559"/>
        <v>0</v>
      </c>
    </row>
    <row r="17885" spans="6:7" x14ac:dyDescent="0.3">
      <c r="F17885" s="24">
        <f t="shared" si="558"/>
        <v>0</v>
      </c>
      <c r="G17885" s="24">
        <f t="shared" si="559"/>
        <v>0</v>
      </c>
    </row>
    <row r="17886" spans="6:7" x14ac:dyDescent="0.3">
      <c r="F17886" s="24">
        <f t="shared" si="558"/>
        <v>0</v>
      </c>
      <c r="G17886" s="24">
        <f t="shared" si="559"/>
        <v>0</v>
      </c>
    </row>
    <row r="17887" spans="6:7" x14ac:dyDescent="0.3">
      <c r="F17887" s="24">
        <f t="shared" si="558"/>
        <v>0</v>
      </c>
      <c r="G17887" s="24">
        <f t="shared" si="559"/>
        <v>0</v>
      </c>
    </row>
    <row r="17888" spans="6:7" x14ac:dyDescent="0.3">
      <c r="F17888" s="24">
        <f t="shared" si="558"/>
        <v>0</v>
      </c>
      <c r="G17888" s="24">
        <f t="shared" si="559"/>
        <v>0</v>
      </c>
    </row>
    <row r="17889" spans="6:7" x14ac:dyDescent="0.3">
      <c r="F17889" s="24">
        <f t="shared" si="558"/>
        <v>0</v>
      </c>
      <c r="G17889" s="24">
        <f t="shared" si="559"/>
        <v>0</v>
      </c>
    </row>
    <row r="17890" spans="6:7" x14ac:dyDescent="0.3">
      <c r="F17890" s="24">
        <f t="shared" si="558"/>
        <v>0</v>
      </c>
      <c r="G17890" s="24">
        <f t="shared" si="559"/>
        <v>0</v>
      </c>
    </row>
    <row r="17891" spans="6:7" x14ac:dyDescent="0.3">
      <c r="F17891" s="24">
        <f t="shared" si="558"/>
        <v>0</v>
      </c>
      <c r="G17891" s="24">
        <f t="shared" si="559"/>
        <v>0</v>
      </c>
    </row>
    <row r="17892" spans="6:7" x14ac:dyDescent="0.3">
      <c r="F17892" s="24">
        <f t="shared" si="558"/>
        <v>0</v>
      </c>
      <c r="G17892" s="24">
        <f t="shared" si="559"/>
        <v>0</v>
      </c>
    </row>
    <row r="17893" spans="6:7" x14ac:dyDescent="0.3">
      <c r="F17893" s="24">
        <f t="shared" si="558"/>
        <v>0</v>
      </c>
      <c r="G17893" s="24">
        <f t="shared" si="559"/>
        <v>0</v>
      </c>
    </row>
    <row r="17894" spans="6:7" x14ac:dyDescent="0.3">
      <c r="F17894" s="24">
        <f t="shared" si="558"/>
        <v>0</v>
      </c>
      <c r="G17894" s="24">
        <f t="shared" si="559"/>
        <v>0</v>
      </c>
    </row>
    <row r="17895" spans="6:7" x14ac:dyDescent="0.3">
      <c r="F17895" s="24">
        <f t="shared" si="558"/>
        <v>0</v>
      </c>
      <c r="G17895" s="24">
        <f t="shared" si="559"/>
        <v>0</v>
      </c>
    </row>
    <row r="17896" spans="6:7" x14ac:dyDescent="0.3">
      <c r="F17896" s="24">
        <f t="shared" si="558"/>
        <v>0</v>
      </c>
      <c r="G17896" s="24">
        <f t="shared" si="559"/>
        <v>0</v>
      </c>
    </row>
    <row r="17897" spans="6:7" x14ac:dyDescent="0.3">
      <c r="F17897" s="24">
        <f t="shared" si="558"/>
        <v>0</v>
      </c>
      <c r="G17897" s="24">
        <f t="shared" si="559"/>
        <v>0</v>
      </c>
    </row>
    <row r="17898" spans="6:7" x14ac:dyDescent="0.3">
      <c r="F17898" s="24">
        <f t="shared" si="558"/>
        <v>0</v>
      </c>
      <c r="G17898" s="24">
        <f t="shared" si="559"/>
        <v>0</v>
      </c>
    </row>
    <row r="17899" spans="6:7" x14ac:dyDescent="0.3">
      <c r="F17899" s="24">
        <f t="shared" si="558"/>
        <v>0</v>
      </c>
      <c r="G17899" s="24">
        <f t="shared" si="559"/>
        <v>0</v>
      </c>
    </row>
    <row r="17900" spans="6:7" x14ac:dyDescent="0.3">
      <c r="F17900" s="24">
        <f t="shared" si="558"/>
        <v>0</v>
      </c>
      <c r="G17900" s="24">
        <f t="shared" si="559"/>
        <v>0</v>
      </c>
    </row>
    <row r="17901" spans="6:7" x14ac:dyDescent="0.3">
      <c r="F17901" s="24">
        <f t="shared" si="558"/>
        <v>0</v>
      </c>
      <c r="G17901" s="24">
        <f t="shared" si="559"/>
        <v>0</v>
      </c>
    </row>
    <row r="17902" spans="6:7" x14ac:dyDescent="0.3">
      <c r="F17902" s="24">
        <f t="shared" si="558"/>
        <v>0</v>
      </c>
      <c r="G17902" s="24">
        <f t="shared" si="559"/>
        <v>0</v>
      </c>
    </row>
    <row r="17903" spans="6:7" x14ac:dyDescent="0.3">
      <c r="F17903" s="24">
        <f t="shared" si="558"/>
        <v>0</v>
      </c>
      <c r="G17903" s="24">
        <f t="shared" si="559"/>
        <v>0</v>
      </c>
    </row>
    <row r="17904" spans="6:7" x14ac:dyDescent="0.3">
      <c r="F17904" s="24">
        <f t="shared" si="558"/>
        <v>0</v>
      </c>
      <c r="G17904" s="24">
        <f t="shared" si="559"/>
        <v>0</v>
      </c>
    </row>
    <row r="17905" spans="6:7" x14ac:dyDescent="0.3">
      <c r="F17905" s="24">
        <f t="shared" si="558"/>
        <v>0</v>
      </c>
      <c r="G17905" s="24">
        <f t="shared" si="559"/>
        <v>0</v>
      </c>
    </row>
    <row r="17906" spans="6:7" x14ac:dyDescent="0.3">
      <c r="F17906" s="24">
        <f t="shared" si="558"/>
        <v>0</v>
      </c>
      <c r="G17906" s="24">
        <f t="shared" si="559"/>
        <v>0</v>
      </c>
    </row>
    <row r="17907" spans="6:7" x14ac:dyDescent="0.3">
      <c r="F17907" s="24">
        <f t="shared" si="558"/>
        <v>0</v>
      </c>
      <c r="G17907" s="24">
        <f t="shared" si="559"/>
        <v>0</v>
      </c>
    </row>
    <row r="17908" spans="6:7" x14ac:dyDescent="0.3">
      <c r="F17908" s="24">
        <f t="shared" si="558"/>
        <v>0</v>
      </c>
      <c r="G17908" s="24">
        <f t="shared" si="559"/>
        <v>0</v>
      </c>
    </row>
    <row r="17909" spans="6:7" x14ac:dyDescent="0.3">
      <c r="F17909" s="24">
        <f t="shared" si="558"/>
        <v>0</v>
      </c>
      <c r="G17909" s="24">
        <f t="shared" si="559"/>
        <v>0</v>
      </c>
    </row>
    <row r="17910" spans="6:7" x14ac:dyDescent="0.3">
      <c r="F17910" s="24">
        <f t="shared" si="558"/>
        <v>0</v>
      </c>
      <c r="G17910" s="24">
        <f t="shared" si="559"/>
        <v>0</v>
      </c>
    </row>
    <row r="17911" spans="6:7" x14ac:dyDescent="0.3">
      <c r="F17911" s="24">
        <f t="shared" si="558"/>
        <v>0</v>
      </c>
      <c r="G17911" s="24">
        <f t="shared" si="559"/>
        <v>0</v>
      </c>
    </row>
    <row r="17912" spans="6:7" x14ac:dyDescent="0.3">
      <c r="F17912" s="24">
        <f t="shared" si="558"/>
        <v>0</v>
      </c>
      <c r="G17912" s="24">
        <f t="shared" si="559"/>
        <v>0</v>
      </c>
    </row>
    <row r="17913" spans="6:7" x14ac:dyDescent="0.3">
      <c r="F17913" s="24">
        <f t="shared" si="558"/>
        <v>0</v>
      </c>
      <c r="G17913" s="24">
        <f t="shared" si="559"/>
        <v>0</v>
      </c>
    </row>
    <row r="17914" spans="6:7" x14ac:dyDescent="0.3">
      <c r="F17914" s="24">
        <f t="shared" si="558"/>
        <v>0</v>
      </c>
      <c r="G17914" s="24">
        <f t="shared" si="559"/>
        <v>0</v>
      </c>
    </row>
    <row r="17915" spans="6:7" x14ac:dyDescent="0.3">
      <c r="F17915" s="24">
        <f t="shared" si="558"/>
        <v>0</v>
      </c>
      <c r="G17915" s="24">
        <f t="shared" si="559"/>
        <v>0</v>
      </c>
    </row>
    <row r="17916" spans="6:7" x14ac:dyDescent="0.3">
      <c r="F17916" s="24">
        <f t="shared" si="558"/>
        <v>0</v>
      </c>
      <c r="G17916" s="24">
        <f t="shared" si="559"/>
        <v>0</v>
      </c>
    </row>
    <row r="17917" spans="6:7" x14ac:dyDescent="0.3">
      <c r="F17917" s="24">
        <f t="shared" si="558"/>
        <v>0</v>
      </c>
      <c r="G17917" s="24">
        <f t="shared" si="559"/>
        <v>0</v>
      </c>
    </row>
    <row r="17918" spans="6:7" x14ac:dyDescent="0.3">
      <c r="F17918" s="24">
        <f t="shared" si="558"/>
        <v>0</v>
      </c>
      <c r="G17918" s="24">
        <f t="shared" si="559"/>
        <v>0</v>
      </c>
    </row>
    <row r="17919" spans="6:7" x14ac:dyDescent="0.3">
      <c r="F17919" s="24">
        <f t="shared" si="558"/>
        <v>0</v>
      </c>
      <c r="G17919" s="24">
        <f t="shared" si="559"/>
        <v>0</v>
      </c>
    </row>
    <row r="17920" spans="6:7" x14ac:dyDescent="0.3">
      <c r="F17920" s="24">
        <f t="shared" si="558"/>
        <v>0</v>
      </c>
      <c r="G17920" s="24">
        <f t="shared" si="559"/>
        <v>0</v>
      </c>
    </row>
    <row r="17921" spans="6:7" x14ac:dyDescent="0.3">
      <c r="F17921" s="24">
        <f t="shared" si="558"/>
        <v>0</v>
      </c>
      <c r="G17921" s="24">
        <f t="shared" si="559"/>
        <v>0</v>
      </c>
    </row>
    <row r="17922" spans="6:7" x14ac:dyDescent="0.3">
      <c r="F17922" s="24">
        <f t="shared" si="558"/>
        <v>0</v>
      </c>
      <c r="G17922" s="24">
        <f t="shared" si="559"/>
        <v>0</v>
      </c>
    </row>
    <row r="17923" spans="6:7" x14ac:dyDescent="0.3">
      <c r="F17923" s="24">
        <f t="shared" si="558"/>
        <v>0</v>
      </c>
      <c r="G17923" s="24">
        <f t="shared" si="559"/>
        <v>0</v>
      </c>
    </row>
    <row r="17924" spans="6:7" x14ac:dyDescent="0.3">
      <c r="F17924" s="24">
        <f t="shared" si="558"/>
        <v>0</v>
      </c>
      <c r="G17924" s="24">
        <f t="shared" si="559"/>
        <v>0</v>
      </c>
    </row>
    <row r="17925" spans="6:7" x14ac:dyDescent="0.3">
      <c r="F17925" s="24">
        <f t="shared" si="558"/>
        <v>0</v>
      </c>
      <c r="G17925" s="24">
        <f t="shared" si="559"/>
        <v>0</v>
      </c>
    </row>
    <row r="17926" spans="6:7" x14ac:dyDescent="0.3">
      <c r="F17926" s="24">
        <f t="shared" si="558"/>
        <v>0</v>
      </c>
      <c r="G17926" s="24">
        <f t="shared" si="559"/>
        <v>0</v>
      </c>
    </row>
    <row r="17927" spans="6:7" x14ac:dyDescent="0.3">
      <c r="F17927" s="24">
        <f t="shared" si="558"/>
        <v>0</v>
      </c>
      <c r="G17927" s="24">
        <f t="shared" si="559"/>
        <v>0</v>
      </c>
    </row>
    <row r="17928" spans="6:7" x14ac:dyDescent="0.3">
      <c r="F17928" s="24">
        <f t="shared" ref="F17928:F17991" si="560">$D17928*($H$6)</f>
        <v>0</v>
      </c>
      <c r="G17928" s="24">
        <f t="shared" ref="G17928:G17991" si="561">$E17928*($H$6)</f>
        <v>0</v>
      </c>
    </row>
    <row r="17929" spans="6:7" x14ac:dyDescent="0.3">
      <c r="F17929" s="24">
        <f t="shared" si="560"/>
        <v>0</v>
      </c>
      <c r="G17929" s="24">
        <f t="shared" si="561"/>
        <v>0</v>
      </c>
    </row>
    <row r="17930" spans="6:7" x14ac:dyDescent="0.3">
      <c r="F17930" s="24">
        <f t="shared" si="560"/>
        <v>0</v>
      </c>
      <c r="G17930" s="24">
        <f t="shared" si="561"/>
        <v>0</v>
      </c>
    </row>
    <row r="17931" spans="6:7" x14ac:dyDescent="0.3">
      <c r="F17931" s="24">
        <f t="shared" si="560"/>
        <v>0</v>
      </c>
      <c r="G17931" s="24">
        <f t="shared" si="561"/>
        <v>0</v>
      </c>
    </row>
    <row r="17932" spans="6:7" x14ac:dyDescent="0.3">
      <c r="F17932" s="24">
        <f t="shared" si="560"/>
        <v>0</v>
      </c>
      <c r="G17932" s="24">
        <f t="shared" si="561"/>
        <v>0</v>
      </c>
    </row>
    <row r="17933" spans="6:7" x14ac:dyDescent="0.3">
      <c r="F17933" s="24">
        <f t="shared" si="560"/>
        <v>0</v>
      </c>
      <c r="G17933" s="24">
        <f t="shared" si="561"/>
        <v>0</v>
      </c>
    </row>
    <row r="17934" spans="6:7" x14ac:dyDescent="0.3">
      <c r="F17934" s="24">
        <f t="shared" si="560"/>
        <v>0</v>
      </c>
      <c r="G17934" s="24">
        <f t="shared" si="561"/>
        <v>0</v>
      </c>
    </row>
    <row r="17935" spans="6:7" x14ac:dyDescent="0.3">
      <c r="F17935" s="24">
        <f t="shared" si="560"/>
        <v>0</v>
      </c>
      <c r="G17935" s="24">
        <f t="shared" si="561"/>
        <v>0</v>
      </c>
    </row>
    <row r="17936" spans="6:7" x14ac:dyDescent="0.3">
      <c r="F17936" s="24">
        <f t="shared" si="560"/>
        <v>0</v>
      </c>
      <c r="G17936" s="24">
        <f t="shared" si="561"/>
        <v>0</v>
      </c>
    </row>
    <row r="17937" spans="6:7" x14ac:dyDescent="0.3">
      <c r="F17937" s="24">
        <f t="shared" si="560"/>
        <v>0</v>
      </c>
      <c r="G17937" s="24">
        <f t="shared" si="561"/>
        <v>0</v>
      </c>
    </row>
    <row r="17938" spans="6:7" x14ac:dyDescent="0.3">
      <c r="F17938" s="24">
        <f t="shared" si="560"/>
        <v>0</v>
      </c>
      <c r="G17938" s="24">
        <f t="shared" si="561"/>
        <v>0</v>
      </c>
    </row>
    <row r="17939" spans="6:7" x14ac:dyDescent="0.3">
      <c r="F17939" s="24">
        <f t="shared" si="560"/>
        <v>0</v>
      </c>
      <c r="G17939" s="24">
        <f t="shared" si="561"/>
        <v>0</v>
      </c>
    </row>
    <row r="17940" spans="6:7" x14ac:dyDescent="0.3">
      <c r="F17940" s="24">
        <f t="shared" si="560"/>
        <v>0</v>
      </c>
      <c r="G17940" s="24">
        <f t="shared" si="561"/>
        <v>0</v>
      </c>
    </row>
    <row r="17941" spans="6:7" x14ac:dyDescent="0.3">
      <c r="F17941" s="24">
        <f t="shared" si="560"/>
        <v>0</v>
      </c>
      <c r="G17941" s="24">
        <f t="shared" si="561"/>
        <v>0</v>
      </c>
    </row>
    <row r="17942" spans="6:7" x14ac:dyDescent="0.3">
      <c r="F17942" s="24">
        <f t="shared" si="560"/>
        <v>0</v>
      </c>
      <c r="G17942" s="24">
        <f t="shared" si="561"/>
        <v>0</v>
      </c>
    </row>
    <row r="17943" spans="6:7" x14ac:dyDescent="0.3">
      <c r="F17943" s="24">
        <f t="shared" si="560"/>
        <v>0</v>
      </c>
      <c r="G17943" s="24">
        <f t="shared" si="561"/>
        <v>0</v>
      </c>
    </row>
    <row r="17944" spans="6:7" x14ac:dyDescent="0.3">
      <c r="F17944" s="24">
        <f t="shared" si="560"/>
        <v>0</v>
      </c>
      <c r="G17944" s="24">
        <f t="shared" si="561"/>
        <v>0</v>
      </c>
    </row>
    <row r="17945" spans="6:7" x14ac:dyDescent="0.3">
      <c r="F17945" s="24">
        <f t="shared" si="560"/>
        <v>0</v>
      </c>
      <c r="G17945" s="24">
        <f t="shared" si="561"/>
        <v>0</v>
      </c>
    </row>
    <row r="17946" spans="6:7" x14ac:dyDescent="0.3">
      <c r="F17946" s="24">
        <f t="shared" si="560"/>
        <v>0</v>
      </c>
      <c r="G17946" s="24">
        <f t="shared" si="561"/>
        <v>0</v>
      </c>
    </row>
    <row r="17947" spans="6:7" x14ac:dyDescent="0.3">
      <c r="F17947" s="24">
        <f t="shared" si="560"/>
        <v>0</v>
      </c>
      <c r="G17947" s="24">
        <f t="shared" si="561"/>
        <v>0</v>
      </c>
    </row>
    <row r="17948" spans="6:7" x14ac:dyDescent="0.3">
      <c r="F17948" s="24">
        <f t="shared" si="560"/>
        <v>0</v>
      </c>
      <c r="G17948" s="24">
        <f t="shared" si="561"/>
        <v>0</v>
      </c>
    </row>
    <row r="17949" spans="6:7" x14ac:dyDescent="0.3">
      <c r="F17949" s="24">
        <f t="shared" si="560"/>
        <v>0</v>
      </c>
      <c r="G17949" s="24">
        <f t="shared" si="561"/>
        <v>0</v>
      </c>
    </row>
    <row r="17950" spans="6:7" x14ac:dyDescent="0.3">
      <c r="F17950" s="24">
        <f t="shared" si="560"/>
        <v>0</v>
      </c>
      <c r="G17950" s="24">
        <f t="shared" si="561"/>
        <v>0</v>
      </c>
    </row>
    <row r="17951" spans="6:7" x14ac:dyDescent="0.3">
      <c r="F17951" s="24">
        <f t="shared" si="560"/>
        <v>0</v>
      </c>
      <c r="G17951" s="24">
        <f t="shared" si="561"/>
        <v>0</v>
      </c>
    </row>
    <row r="17952" spans="6:7" x14ac:dyDescent="0.3">
      <c r="F17952" s="24">
        <f t="shared" si="560"/>
        <v>0</v>
      </c>
      <c r="G17952" s="24">
        <f t="shared" si="561"/>
        <v>0</v>
      </c>
    </row>
    <row r="17953" spans="6:7" x14ac:dyDescent="0.3">
      <c r="F17953" s="24">
        <f t="shared" si="560"/>
        <v>0</v>
      </c>
      <c r="G17953" s="24">
        <f t="shared" si="561"/>
        <v>0</v>
      </c>
    </row>
    <row r="17954" spans="6:7" x14ac:dyDescent="0.3">
      <c r="F17954" s="24">
        <f t="shared" si="560"/>
        <v>0</v>
      </c>
      <c r="G17954" s="24">
        <f t="shared" si="561"/>
        <v>0</v>
      </c>
    </row>
    <row r="17955" spans="6:7" x14ac:dyDescent="0.3">
      <c r="F17955" s="24">
        <f t="shared" si="560"/>
        <v>0</v>
      </c>
      <c r="G17955" s="24">
        <f t="shared" si="561"/>
        <v>0</v>
      </c>
    </row>
    <row r="17956" spans="6:7" x14ac:dyDescent="0.3">
      <c r="F17956" s="24">
        <f t="shared" si="560"/>
        <v>0</v>
      </c>
      <c r="G17956" s="24">
        <f t="shared" si="561"/>
        <v>0</v>
      </c>
    </row>
    <row r="17957" spans="6:7" x14ac:dyDescent="0.3">
      <c r="F17957" s="24">
        <f t="shared" si="560"/>
        <v>0</v>
      </c>
      <c r="G17957" s="24">
        <f t="shared" si="561"/>
        <v>0</v>
      </c>
    </row>
    <row r="17958" spans="6:7" x14ac:dyDescent="0.3">
      <c r="F17958" s="24">
        <f t="shared" si="560"/>
        <v>0</v>
      </c>
      <c r="G17958" s="24">
        <f t="shared" si="561"/>
        <v>0</v>
      </c>
    </row>
    <row r="17959" spans="6:7" x14ac:dyDescent="0.3">
      <c r="F17959" s="24">
        <f t="shared" si="560"/>
        <v>0</v>
      </c>
      <c r="G17959" s="24">
        <f t="shared" si="561"/>
        <v>0</v>
      </c>
    </row>
    <row r="17960" spans="6:7" x14ac:dyDescent="0.3">
      <c r="F17960" s="24">
        <f t="shared" si="560"/>
        <v>0</v>
      </c>
      <c r="G17960" s="24">
        <f t="shared" si="561"/>
        <v>0</v>
      </c>
    </row>
    <row r="17961" spans="6:7" x14ac:dyDescent="0.3">
      <c r="F17961" s="24">
        <f t="shared" si="560"/>
        <v>0</v>
      </c>
      <c r="G17961" s="24">
        <f t="shared" si="561"/>
        <v>0</v>
      </c>
    </row>
    <row r="17962" spans="6:7" x14ac:dyDescent="0.3">
      <c r="F17962" s="24">
        <f t="shared" si="560"/>
        <v>0</v>
      </c>
      <c r="G17962" s="24">
        <f t="shared" si="561"/>
        <v>0</v>
      </c>
    </row>
    <row r="17963" spans="6:7" x14ac:dyDescent="0.3">
      <c r="F17963" s="24">
        <f t="shared" si="560"/>
        <v>0</v>
      </c>
      <c r="G17963" s="24">
        <f t="shared" si="561"/>
        <v>0</v>
      </c>
    </row>
    <row r="17964" spans="6:7" x14ac:dyDescent="0.3">
      <c r="F17964" s="24">
        <f t="shared" si="560"/>
        <v>0</v>
      </c>
      <c r="G17964" s="24">
        <f t="shared" si="561"/>
        <v>0</v>
      </c>
    </row>
    <row r="17965" spans="6:7" x14ac:dyDescent="0.3">
      <c r="F17965" s="24">
        <f t="shared" si="560"/>
        <v>0</v>
      </c>
      <c r="G17965" s="24">
        <f t="shared" si="561"/>
        <v>0</v>
      </c>
    </row>
    <row r="17966" spans="6:7" x14ac:dyDescent="0.3">
      <c r="F17966" s="24">
        <f t="shared" si="560"/>
        <v>0</v>
      </c>
      <c r="G17966" s="24">
        <f t="shared" si="561"/>
        <v>0</v>
      </c>
    </row>
    <row r="17967" spans="6:7" x14ac:dyDescent="0.3">
      <c r="F17967" s="24">
        <f t="shared" si="560"/>
        <v>0</v>
      </c>
      <c r="G17967" s="24">
        <f t="shared" si="561"/>
        <v>0</v>
      </c>
    </row>
    <row r="17968" spans="6:7" x14ac:dyDescent="0.3">
      <c r="F17968" s="24">
        <f t="shared" si="560"/>
        <v>0</v>
      </c>
      <c r="G17968" s="24">
        <f t="shared" si="561"/>
        <v>0</v>
      </c>
    </row>
    <row r="17969" spans="6:7" x14ac:dyDescent="0.3">
      <c r="F17969" s="24">
        <f t="shared" si="560"/>
        <v>0</v>
      </c>
      <c r="G17969" s="24">
        <f t="shared" si="561"/>
        <v>0</v>
      </c>
    </row>
    <row r="17970" spans="6:7" x14ac:dyDescent="0.3">
      <c r="F17970" s="24">
        <f t="shared" si="560"/>
        <v>0</v>
      </c>
      <c r="G17970" s="24">
        <f t="shared" si="561"/>
        <v>0</v>
      </c>
    </row>
    <row r="17971" spans="6:7" x14ac:dyDescent="0.3">
      <c r="F17971" s="24">
        <f t="shared" si="560"/>
        <v>0</v>
      </c>
      <c r="G17971" s="24">
        <f t="shared" si="561"/>
        <v>0</v>
      </c>
    </row>
    <row r="17972" spans="6:7" x14ac:dyDescent="0.3">
      <c r="F17972" s="24">
        <f t="shared" si="560"/>
        <v>0</v>
      </c>
      <c r="G17972" s="24">
        <f t="shared" si="561"/>
        <v>0</v>
      </c>
    </row>
    <row r="17973" spans="6:7" x14ac:dyDescent="0.3">
      <c r="F17973" s="24">
        <f t="shared" si="560"/>
        <v>0</v>
      </c>
      <c r="G17973" s="24">
        <f t="shared" si="561"/>
        <v>0</v>
      </c>
    </row>
    <row r="17974" spans="6:7" x14ac:dyDescent="0.3">
      <c r="F17974" s="24">
        <f t="shared" si="560"/>
        <v>0</v>
      </c>
      <c r="G17974" s="24">
        <f t="shared" si="561"/>
        <v>0</v>
      </c>
    </row>
    <row r="17975" spans="6:7" x14ac:dyDescent="0.3">
      <c r="F17975" s="24">
        <f t="shared" si="560"/>
        <v>0</v>
      </c>
      <c r="G17975" s="24">
        <f t="shared" si="561"/>
        <v>0</v>
      </c>
    </row>
    <row r="17976" spans="6:7" x14ac:dyDescent="0.3">
      <c r="F17976" s="24">
        <f t="shared" si="560"/>
        <v>0</v>
      </c>
      <c r="G17976" s="24">
        <f t="shared" si="561"/>
        <v>0</v>
      </c>
    </row>
    <row r="17977" spans="6:7" x14ac:dyDescent="0.3">
      <c r="F17977" s="24">
        <f t="shared" si="560"/>
        <v>0</v>
      </c>
      <c r="G17977" s="24">
        <f t="shared" si="561"/>
        <v>0</v>
      </c>
    </row>
    <row r="17978" spans="6:7" x14ac:dyDescent="0.3">
      <c r="F17978" s="24">
        <f t="shared" si="560"/>
        <v>0</v>
      </c>
      <c r="G17978" s="24">
        <f t="shared" si="561"/>
        <v>0</v>
      </c>
    </row>
    <row r="17979" spans="6:7" x14ac:dyDescent="0.3">
      <c r="F17979" s="24">
        <f t="shared" si="560"/>
        <v>0</v>
      </c>
      <c r="G17979" s="24">
        <f t="shared" si="561"/>
        <v>0</v>
      </c>
    </row>
    <row r="17980" spans="6:7" x14ac:dyDescent="0.3">
      <c r="F17980" s="24">
        <f t="shared" si="560"/>
        <v>0</v>
      </c>
      <c r="G17980" s="24">
        <f t="shared" si="561"/>
        <v>0</v>
      </c>
    </row>
    <row r="17981" spans="6:7" x14ac:dyDescent="0.3">
      <c r="F17981" s="24">
        <f t="shared" si="560"/>
        <v>0</v>
      </c>
      <c r="G17981" s="24">
        <f t="shared" si="561"/>
        <v>0</v>
      </c>
    </row>
    <row r="17982" spans="6:7" x14ac:dyDescent="0.3">
      <c r="F17982" s="24">
        <f t="shared" si="560"/>
        <v>0</v>
      </c>
      <c r="G17982" s="24">
        <f t="shared" si="561"/>
        <v>0</v>
      </c>
    </row>
    <row r="17983" spans="6:7" x14ac:dyDescent="0.3">
      <c r="F17983" s="24">
        <f t="shared" si="560"/>
        <v>0</v>
      </c>
      <c r="G17983" s="24">
        <f t="shared" si="561"/>
        <v>0</v>
      </c>
    </row>
    <row r="17984" spans="6:7" x14ac:dyDescent="0.3">
      <c r="F17984" s="24">
        <f t="shared" si="560"/>
        <v>0</v>
      </c>
      <c r="G17984" s="24">
        <f t="shared" si="561"/>
        <v>0</v>
      </c>
    </row>
    <row r="17985" spans="6:7" x14ac:dyDescent="0.3">
      <c r="F17985" s="24">
        <f t="shared" si="560"/>
        <v>0</v>
      </c>
      <c r="G17985" s="24">
        <f t="shared" si="561"/>
        <v>0</v>
      </c>
    </row>
    <row r="17986" spans="6:7" x14ac:dyDescent="0.3">
      <c r="F17986" s="24">
        <f t="shared" si="560"/>
        <v>0</v>
      </c>
      <c r="G17986" s="24">
        <f t="shared" si="561"/>
        <v>0</v>
      </c>
    </row>
    <row r="17987" spans="6:7" x14ac:dyDescent="0.3">
      <c r="F17987" s="24">
        <f t="shared" si="560"/>
        <v>0</v>
      </c>
      <c r="G17987" s="24">
        <f t="shared" si="561"/>
        <v>0</v>
      </c>
    </row>
    <row r="17988" spans="6:7" x14ac:dyDescent="0.3">
      <c r="F17988" s="24">
        <f t="shared" si="560"/>
        <v>0</v>
      </c>
      <c r="G17988" s="24">
        <f t="shared" si="561"/>
        <v>0</v>
      </c>
    </row>
    <row r="17989" spans="6:7" x14ac:dyDescent="0.3">
      <c r="F17989" s="24">
        <f t="shared" si="560"/>
        <v>0</v>
      </c>
      <c r="G17989" s="24">
        <f t="shared" si="561"/>
        <v>0</v>
      </c>
    </row>
    <row r="17990" spans="6:7" x14ac:dyDescent="0.3">
      <c r="F17990" s="24">
        <f t="shared" si="560"/>
        <v>0</v>
      </c>
      <c r="G17990" s="24">
        <f t="shared" si="561"/>
        <v>0</v>
      </c>
    </row>
    <row r="17991" spans="6:7" x14ac:dyDescent="0.3">
      <c r="F17991" s="24">
        <f t="shared" si="560"/>
        <v>0</v>
      </c>
      <c r="G17991" s="24">
        <f t="shared" si="561"/>
        <v>0</v>
      </c>
    </row>
    <row r="17992" spans="6:7" x14ac:dyDescent="0.3">
      <c r="F17992" s="24">
        <f t="shared" ref="F17992:F18055" si="562">$D17992*($H$6)</f>
        <v>0</v>
      </c>
      <c r="G17992" s="24">
        <f t="shared" ref="G17992:G18055" si="563">$E17992*($H$6)</f>
        <v>0</v>
      </c>
    </row>
    <row r="17993" spans="6:7" x14ac:dyDescent="0.3">
      <c r="F17993" s="24">
        <f t="shared" si="562"/>
        <v>0</v>
      </c>
      <c r="G17993" s="24">
        <f t="shared" si="563"/>
        <v>0</v>
      </c>
    </row>
    <row r="17994" spans="6:7" x14ac:dyDescent="0.3">
      <c r="F17994" s="24">
        <f t="shared" si="562"/>
        <v>0</v>
      </c>
      <c r="G17994" s="24">
        <f t="shared" si="563"/>
        <v>0</v>
      </c>
    </row>
    <row r="17995" spans="6:7" x14ac:dyDescent="0.3">
      <c r="F17995" s="24">
        <f t="shared" si="562"/>
        <v>0</v>
      </c>
      <c r="G17995" s="24">
        <f t="shared" si="563"/>
        <v>0</v>
      </c>
    </row>
    <row r="17996" spans="6:7" x14ac:dyDescent="0.3">
      <c r="F17996" s="24">
        <f t="shared" si="562"/>
        <v>0</v>
      </c>
      <c r="G17996" s="24">
        <f t="shared" si="563"/>
        <v>0</v>
      </c>
    </row>
    <row r="17997" spans="6:7" x14ac:dyDescent="0.3">
      <c r="F17997" s="24">
        <f t="shared" si="562"/>
        <v>0</v>
      </c>
      <c r="G17997" s="24">
        <f t="shared" si="563"/>
        <v>0</v>
      </c>
    </row>
    <row r="17998" spans="6:7" x14ac:dyDescent="0.3">
      <c r="F17998" s="24">
        <f t="shared" si="562"/>
        <v>0</v>
      </c>
      <c r="G17998" s="24">
        <f t="shared" si="563"/>
        <v>0</v>
      </c>
    </row>
    <row r="17999" spans="6:7" x14ac:dyDescent="0.3">
      <c r="F17999" s="24">
        <f t="shared" si="562"/>
        <v>0</v>
      </c>
      <c r="G17999" s="24">
        <f t="shared" si="563"/>
        <v>0</v>
      </c>
    </row>
    <row r="18000" spans="6:7" x14ac:dyDescent="0.3">
      <c r="F18000" s="24">
        <f t="shared" si="562"/>
        <v>0</v>
      </c>
      <c r="G18000" s="24">
        <f t="shared" si="563"/>
        <v>0</v>
      </c>
    </row>
    <row r="18001" spans="6:7" x14ac:dyDescent="0.3">
      <c r="F18001" s="24">
        <f t="shared" si="562"/>
        <v>0</v>
      </c>
      <c r="G18001" s="24">
        <f t="shared" si="563"/>
        <v>0</v>
      </c>
    </row>
    <row r="18002" spans="6:7" x14ac:dyDescent="0.3">
      <c r="F18002" s="24">
        <f t="shared" si="562"/>
        <v>0</v>
      </c>
      <c r="G18002" s="24">
        <f t="shared" si="563"/>
        <v>0</v>
      </c>
    </row>
    <row r="18003" spans="6:7" x14ac:dyDescent="0.3">
      <c r="F18003" s="24">
        <f t="shared" si="562"/>
        <v>0</v>
      </c>
      <c r="G18003" s="24">
        <f t="shared" si="563"/>
        <v>0</v>
      </c>
    </row>
    <row r="18004" spans="6:7" x14ac:dyDescent="0.3">
      <c r="F18004" s="24">
        <f t="shared" si="562"/>
        <v>0</v>
      </c>
      <c r="G18004" s="24">
        <f t="shared" si="563"/>
        <v>0</v>
      </c>
    </row>
    <row r="18005" spans="6:7" x14ac:dyDescent="0.3">
      <c r="F18005" s="24">
        <f t="shared" si="562"/>
        <v>0</v>
      </c>
      <c r="G18005" s="24">
        <f t="shared" si="563"/>
        <v>0</v>
      </c>
    </row>
    <row r="18006" spans="6:7" x14ac:dyDescent="0.3">
      <c r="F18006" s="24">
        <f t="shared" si="562"/>
        <v>0</v>
      </c>
      <c r="G18006" s="24">
        <f t="shared" si="563"/>
        <v>0</v>
      </c>
    </row>
    <row r="18007" spans="6:7" x14ac:dyDescent="0.3">
      <c r="F18007" s="24">
        <f t="shared" si="562"/>
        <v>0</v>
      </c>
      <c r="G18007" s="24">
        <f t="shared" si="563"/>
        <v>0</v>
      </c>
    </row>
    <row r="18008" spans="6:7" x14ac:dyDescent="0.3">
      <c r="F18008" s="24">
        <f t="shared" si="562"/>
        <v>0</v>
      </c>
      <c r="G18008" s="24">
        <f t="shared" si="563"/>
        <v>0</v>
      </c>
    </row>
    <row r="18009" spans="6:7" x14ac:dyDescent="0.3">
      <c r="F18009" s="24">
        <f t="shared" si="562"/>
        <v>0</v>
      </c>
      <c r="G18009" s="24">
        <f t="shared" si="563"/>
        <v>0</v>
      </c>
    </row>
    <row r="18010" spans="6:7" x14ac:dyDescent="0.3">
      <c r="F18010" s="24">
        <f t="shared" si="562"/>
        <v>0</v>
      </c>
      <c r="G18010" s="24">
        <f t="shared" si="563"/>
        <v>0</v>
      </c>
    </row>
    <row r="18011" spans="6:7" x14ac:dyDescent="0.3">
      <c r="F18011" s="24">
        <f t="shared" si="562"/>
        <v>0</v>
      </c>
      <c r="G18011" s="24">
        <f t="shared" si="563"/>
        <v>0</v>
      </c>
    </row>
    <row r="18012" spans="6:7" x14ac:dyDescent="0.3">
      <c r="F18012" s="24">
        <f t="shared" si="562"/>
        <v>0</v>
      </c>
      <c r="G18012" s="24">
        <f t="shared" si="563"/>
        <v>0</v>
      </c>
    </row>
    <row r="18013" spans="6:7" x14ac:dyDescent="0.3">
      <c r="F18013" s="24">
        <f t="shared" si="562"/>
        <v>0</v>
      </c>
      <c r="G18013" s="24">
        <f t="shared" si="563"/>
        <v>0</v>
      </c>
    </row>
    <row r="18014" spans="6:7" x14ac:dyDescent="0.3">
      <c r="F18014" s="24">
        <f t="shared" si="562"/>
        <v>0</v>
      </c>
      <c r="G18014" s="24">
        <f t="shared" si="563"/>
        <v>0</v>
      </c>
    </row>
    <row r="18015" spans="6:7" x14ac:dyDescent="0.3">
      <c r="F18015" s="24">
        <f t="shared" si="562"/>
        <v>0</v>
      </c>
      <c r="G18015" s="24">
        <f t="shared" si="563"/>
        <v>0</v>
      </c>
    </row>
    <row r="18016" spans="6:7" x14ac:dyDescent="0.3">
      <c r="F18016" s="24">
        <f t="shared" si="562"/>
        <v>0</v>
      </c>
      <c r="G18016" s="24">
        <f t="shared" si="563"/>
        <v>0</v>
      </c>
    </row>
    <row r="18017" spans="6:7" x14ac:dyDescent="0.3">
      <c r="F18017" s="24">
        <f t="shared" si="562"/>
        <v>0</v>
      </c>
      <c r="G18017" s="24">
        <f t="shared" si="563"/>
        <v>0</v>
      </c>
    </row>
    <row r="18018" spans="6:7" x14ac:dyDescent="0.3">
      <c r="F18018" s="24">
        <f t="shared" si="562"/>
        <v>0</v>
      </c>
      <c r="G18018" s="24">
        <f t="shared" si="563"/>
        <v>0</v>
      </c>
    </row>
    <row r="18019" spans="6:7" x14ac:dyDescent="0.3">
      <c r="F18019" s="24">
        <f t="shared" si="562"/>
        <v>0</v>
      </c>
      <c r="G18019" s="24">
        <f t="shared" si="563"/>
        <v>0</v>
      </c>
    </row>
    <row r="18020" spans="6:7" x14ac:dyDescent="0.3">
      <c r="F18020" s="24">
        <f t="shared" si="562"/>
        <v>0</v>
      </c>
      <c r="G18020" s="24">
        <f t="shared" si="563"/>
        <v>0</v>
      </c>
    </row>
    <row r="18021" spans="6:7" x14ac:dyDescent="0.3">
      <c r="F18021" s="24">
        <f t="shared" si="562"/>
        <v>0</v>
      </c>
      <c r="G18021" s="24">
        <f t="shared" si="563"/>
        <v>0</v>
      </c>
    </row>
    <row r="18022" spans="6:7" x14ac:dyDescent="0.3">
      <c r="F18022" s="24">
        <f t="shared" si="562"/>
        <v>0</v>
      </c>
      <c r="G18022" s="24">
        <f t="shared" si="563"/>
        <v>0</v>
      </c>
    </row>
    <row r="18023" spans="6:7" x14ac:dyDescent="0.3">
      <c r="F18023" s="24">
        <f t="shared" si="562"/>
        <v>0</v>
      </c>
      <c r="G18023" s="24">
        <f t="shared" si="563"/>
        <v>0</v>
      </c>
    </row>
    <row r="18024" spans="6:7" x14ac:dyDescent="0.3">
      <c r="F18024" s="24">
        <f t="shared" si="562"/>
        <v>0</v>
      </c>
      <c r="G18024" s="24">
        <f t="shared" si="563"/>
        <v>0</v>
      </c>
    </row>
    <row r="18025" spans="6:7" x14ac:dyDescent="0.3">
      <c r="F18025" s="24">
        <f t="shared" si="562"/>
        <v>0</v>
      </c>
      <c r="G18025" s="24">
        <f t="shared" si="563"/>
        <v>0</v>
      </c>
    </row>
    <row r="18026" spans="6:7" x14ac:dyDescent="0.3">
      <c r="F18026" s="24">
        <f t="shared" si="562"/>
        <v>0</v>
      </c>
      <c r="G18026" s="24">
        <f t="shared" si="563"/>
        <v>0</v>
      </c>
    </row>
    <row r="18027" spans="6:7" x14ac:dyDescent="0.3">
      <c r="F18027" s="24">
        <f t="shared" si="562"/>
        <v>0</v>
      </c>
      <c r="G18027" s="24">
        <f t="shared" si="563"/>
        <v>0</v>
      </c>
    </row>
    <row r="18028" spans="6:7" x14ac:dyDescent="0.3">
      <c r="F18028" s="24">
        <f t="shared" si="562"/>
        <v>0</v>
      </c>
      <c r="G18028" s="24">
        <f t="shared" si="563"/>
        <v>0</v>
      </c>
    </row>
    <row r="18029" spans="6:7" x14ac:dyDescent="0.3">
      <c r="F18029" s="24">
        <f t="shared" si="562"/>
        <v>0</v>
      </c>
      <c r="G18029" s="24">
        <f t="shared" si="563"/>
        <v>0</v>
      </c>
    </row>
    <row r="18030" spans="6:7" x14ac:dyDescent="0.3">
      <c r="F18030" s="24">
        <f t="shared" si="562"/>
        <v>0</v>
      </c>
      <c r="G18030" s="24">
        <f t="shared" si="563"/>
        <v>0</v>
      </c>
    </row>
    <row r="18031" spans="6:7" x14ac:dyDescent="0.3">
      <c r="F18031" s="24">
        <f t="shared" si="562"/>
        <v>0</v>
      </c>
      <c r="G18031" s="24">
        <f t="shared" si="563"/>
        <v>0</v>
      </c>
    </row>
    <row r="18032" spans="6:7" x14ac:dyDescent="0.3">
      <c r="F18032" s="24">
        <f t="shared" si="562"/>
        <v>0</v>
      </c>
      <c r="G18032" s="24">
        <f t="shared" si="563"/>
        <v>0</v>
      </c>
    </row>
    <row r="18033" spans="6:7" x14ac:dyDescent="0.3">
      <c r="F18033" s="24">
        <f t="shared" si="562"/>
        <v>0</v>
      </c>
      <c r="G18033" s="24">
        <f t="shared" si="563"/>
        <v>0</v>
      </c>
    </row>
    <row r="18034" spans="6:7" x14ac:dyDescent="0.3">
      <c r="F18034" s="24">
        <f t="shared" si="562"/>
        <v>0</v>
      </c>
      <c r="G18034" s="24">
        <f t="shared" si="563"/>
        <v>0</v>
      </c>
    </row>
    <row r="18035" spans="6:7" x14ac:dyDescent="0.3">
      <c r="F18035" s="24">
        <f t="shared" si="562"/>
        <v>0</v>
      </c>
      <c r="G18035" s="24">
        <f t="shared" si="563"/>
        <v>0</v>
      </c>
    </row>
    <row r="18036" spans="6:7" x14ac:dyDescent="0.3">
      <c r="F18036" s="24">
        <f t="shared" si="562"/>
        <v>0</v>
      </c>
      <c r="G18036" s="24">
        <f t="shared" si="563"/>
        <v>0</v>
      </c>
    </row>
    <row r="18037" spans="6:7" x14ac:dyDescent="0.3">
      <c r="F18037" s="24">
        <f t="shared" si="562"/>
        <v>0</v>
      </c>
      <c r="G18037" s="24">
        <f t="shared" si="563"/>
        <v>0</v>
      </c>
    </row>
    <row r="18038" spans="6:7" x14ac:dyDescent="0.3">
      <c r="F18038" s="24">
        <f t="shared" si="562"/>
        <v>0</v>
      </c>
      <c r="G18038" s="24">
        <f t="shared" si="563"/>
        <v>0</v>
      </c>
    </row>
    <row r="18039" spans="6:7" x14ac:dyDescent="0.3">
      <c r="F18039" s="24">
        <f t="shared" si="562"/>
        <v>0</v>
      </c>
      <c r="G18039" s="24">
        <f t="shared" si="563"/>
        <v>0</v>
      </c>
    </row>
    <row r="18040" spans="6:7" x14ac:dyDescent="0.3">
      <c r="F18040" s="24">
        <f t="shared" si="562"/>
        <v>0</v>
      </c>
      <c r="G18040" s="24">
        <f t="shared" si="563"/>
        <v>0</v>
      </c>
    </row>
    <row r="18041" spans="6:7" x14ac:dyDescent="0.3">
      <c r="F18041" s="24">
        <f t="shared" si="562"/>
        <v>0</v>
      </c>
      <c r="G18041" s="24">
        <f t="shared" si="563"/>
        <v>0</v>
      </c>
    </row>
    <row r="18042" spans="6:7" x14ac:dyDescent="0.3">
      <c r="F18042" s="24">
        <f t="shared" si="562"/>
        <v>0</v>
      </c>
      <c r="G18042" s="24">
        <f t="shared" si="563"/>
        <v>0</v>
      </c>
    </row>
    <row r="18043" spans="6:7" x14ac:dyDescent="0.3">
      <c r="F18043" s="24">
        <f t="shared" si="562"/>
        <v>0</v>
      </c>
      <c r="G18043" s="24">
        <f t="shared" si="563"/>
        <v>0</v>
      </c>
    </row>
    <row r="18044" spans="6:7" x14ac:dyDescent="0.3">
      <c r="F18044" s="24">
        <f t="shared" si="562"/>
        <v>0</v>
      </c>
      <c r="G18044" s="24">
        <f t="shared" si="563"/>
        <v>0</v>
      </c>
    </row>
    <row r="18045" spans="6:7" x14ac:dyDescent="0.3">
      <c r="F18045" s="24">
        <f t="shared" si="562"/>
        <v>0</v>
      </c>
      <c r="G18045" s="24">
        <f t="shared" si="563"/>
        <v>0</v>
      </c>
    </row>
    <row r="18046" spans="6:7" x14ac:dyDescent="0.3">
      <c r="F18046" s="24">
        <f t="shared" si="562"/>
        <v>0</v>
      </c>
      <c r="G18046" s="24">
        <f t="shared" si="563"/>
        <v>0</v>
      </c>
    </row>
    <row r="18047" spans="6:7" x14ac:dyDescent="0.3">
      <c r="F18047" s="24">
        <f t="shared" si="562"/>
        <v>0</v>
      </c>
      <c r="G18047" s="24">
        <f t="shared" si="563"/>
        <v>0</v>
      </c>
    </row>
    <row r="18048" spans="6:7" x14ac:dyDescent="0.3">
      <c r="F18048" s="24">
        <f t="shared" si="562"/>
        <v>0</v>
      </c>
      <c r="G18048" s="24">
        <f t="shared" si="563"/>
        <v>0</v>
      </c>
    </row>
    <row r="18049" spans="6:7" x14ac:dyDescent="0.3">
      <c r="F18049" s="24">
        <f t="shared" si="562"/>
        <v>0</v>
      </c>
      <c r="G18049" s="24">
        <f t="shared" si="563"/>
        <v>0</v>
      </c>
    </row>
    <row r="18050" spans="6:7" x14ac:dyDescent="0.3">
      <c r="F18050" s="24">
        <f t="shared" si="562"/>
        <v>0</v>
      </c>
      <c r="G18050" s="24">
        <f t="shared" si="563"/>
        <v>0</v>
      </c>
    </row>
    <row r="18051" spans="6:7" x14ac:dyDescent="0.3">
      <c r="F18051" s="24">
        <f t="shared" si="562"/>
        <v>0</v>
      </c>
      <c r="G18051" s="24">
        <f t="shared" si="563"/>
        <v>0</v>
      </c>
    </row>
    <row r="18052" spans="6:7" x14ac:dyDescent="0.3">
      <c r="F18052" s="24">
        <f t="shared" si="562"/>
        <v>0</v>
      </c>
      <c r="G18052" s="24">
        <f t="shared" si="563"/>
        <v>0</v>
      </c>
    </row>
    <row r="18053" spans="6:7" x14ac:dyDescent="0.3">
      <c r="F18053" s="24">
        <f t="shared" si="562"/>
        <v>0</v>
      </c>
      <c r="G18053" s="24">
        <f t="shared" si="563"/>
        <v>0</v>
      </c>
    </row>
    <row r="18054" spans="6:7" x14ac:dyDescent="0.3">
      <c r="F18054" s="24">
        <f t="shared" si="562"/>
        <v>0</v>
      </c>
      <c r="G18054" s="24">
        <f t="shared" si="563"/>
        <v>0</v>
      </c>
    </row>
    <row r="18055" spans="6:7" x14ac:dyDescent="0.3">
      <c r="F18055" s="24">
        <f t="shared" si="562"/>
        <v>0</v>
      </c>
      <c r="G18055" s="24">
        <f t="shared" si="563"/>
        <v>0</v>
      </c>
    </row>
    <row r="18056" spans="6:7" x14ac:dyDescent="0.3">
      <c r="F18056" s="24">
        <f t="shared" ref="F18056:F18119" si="564">$D18056*($H$6)</f>
        <v>0</v>
      </c>
      <c r="G18056" s="24">
        <f t="shared" ref="G18056:G18119" si="565">$E18056*($H$6)</f>
        <v>0</v>
      </c>
    </row>
    <row r="18057" spans="6:7" x14ac:dyDescent="0.3">
      <c r="F18057" s="24">
        <f t="shared" si="564"/>
        <v>0</v>
      </c>
      <c r="G18057" s="24">
        <f t="shared" si="565"/>
        <v>0</v>
      </c>
    </row>
    <row r="18058" spans="6:7" x14ac:dyDescent="0.3">
      <c r="F18058" s="24">
        <f t="shared" si="564"/>
        <v>0</v>
      </c>
      <c r="G18058" s="24">
        <f t="shared" si="565"/>
        <v>0</v>
      </c>
    </row>
    <row r="18059" spans="6:7" x14ac:dyDescent="0.3">
      <c r="F18059" s="24">
        <f t="shared" si="564"/>
        <v>0</v>
      </c>
      <c r="G18059" s="24">
        <f t="shared" si="565"/>
        <v>0</v>
      </c>
    </row>
    <row r="18060" spans="6:7" x14ac:dyDescent="0.3">
      <c r="F18060" s="24">
        <f t="shared" si="564"/>
        <v>0</v>
      </c>
      <c r="G18060" s="24">
        <f t="shared" si="565"/>
        <v>0</v>
      </c>
    </row>
    <row r="18061" spans="6:7" x14ac:dyDescent="0.3">
      <c r="F18061" s="24">
        <f t="shared" si="564"/>
        <v>0</v>
      </c>
      <c r="G18061" s="24">
        <f t="shared" si="565"/>
        <v>0</v>
      </c>
    </row>
    <row r="18062" spans="6:7" x14ac:dyDescent="0.3">
      <c r="F18062" s="24">
        <f t="shared" si="564"/>
        <v>0</v>
      </c>
      <c r="G18062" s="24">
        <f t="shared" si="565"/>
        <v>0</v>
      </c>
    </row>
    <row r="18063" spans="6:7" x14ac:dyDescent="0.3">
      <c r="F18063" s="24">
        <f t="shared" si="564"/>
        <v>0</v>
      </c>
      <c r="G18063" s="24">
        <f t="shared" si="565"/>
        <v>0</v>
      </c>
    </row>
    <row r="18064" spans="6:7" x14ac:dyDescent="0.3">
      <c r="F18064" s="24">
        <f t="shared" si="564"/>
        <v>0</v>
      </c>
      <c r="G18064" s="24">
        <f t="shared" si="565"/>
        <v>0</v>
      </c>
    </row>
    <row r="18065" spans="6:7" x14ac:dyDescent="0.3">
      <c r="F18065" s="24">
        <f t="shared" si="564"/>
        <v>0</v>
      </c>
      <c r="G18065" s="24">
        <f t="shared" si="565"/>
        <v>0</v>
      </c>
    </row>
    <row r="18066" spans="6:7" x14ac:dyDescent="0.3">
      <c r="F18066" s="24">
        <f t="shared" si="564"/>
        <v>0</v>
      </c>
      <c r="G18066" s="24">
        <f t="shared" si="565"/>
        <v>0</v>
      </c>
    </row>
    <row r="18067" spans="6:7" x14ac:dyDescent="0.3">
      <c r="F18067" s="24">
        <f t="shared" si="564"/>
        <v>0</v>
      </c>
      <c r="G18067" s="24">
        <f t="shared" si="565"/>
        <v>0</v>
      </c>
    </row>
    <row r="18068" spans="6:7" x14ac:dyDescent="0.3">
      <c r="F18068" s="24">
        <f t="shared" si="564"/>
        <v>0</v>
      </c>
      <c r="G18068" s="24">
        <f t="shared" si="565"/>
        <v>0</v>
      </c>
    </row>
    <row r="18069" spans="6:7" x14ac:dyDescent="0.3">
      <c r="F18069" s="24">
        <f t="shared" si="564"/>
        <v>0</v>
      </c>
      <c r="G18069" s="24">
        <f t="shared" si="565"/>
        <v>0</v>
      </c>
    </row>
    <row r="18070" spans="6:7" x14ac:dyDescent="0.3">
      <c r="F18070" s="24">
        <f t="shared" si="564"/>
        <v>0</v>
      </c>
      <c r="G18070" s="24">
        <f t="shared" si="565"/>
        <v>0</v>
      </c>
    </row>
    <row r="18071" spans="6:7" x14ac:dyDescent="0.3">
      <c r="F18071" s="24">
        <f t="shared" si="564"/>
        <v>0</v>
      </c>
      <c r="G18071" s="24">
        <f t="shared" si="565"/>
        <v>0</v>
      </c>
    </row>
    <row r="18072" spans="6:7" x14ac:dyDescent="0.3">
      <c r="F18072" s="24">
        <f t="shared" si="564"/>
        <v>0</v>
      </c>
      <c r="G18072" s="24">
        <f t="shared" si="565"/>
        <v>0</v>
      </c>
    </row>
    <row r="18073" spans="6:7" x14ac:dyDescent="0.3">
      <c r="F18073" s="24">
        <f t="shared" si="564"/>
        <v>0</v>
      </c>
      <c r="G18073" s="24">
        <f t="shared" si="565"/>
        <v>0</v>
      </c>
    </row>
    <row r="18074" spans="6:7" x14ac:dyDescent="0.3">
      <c r="F18074" s="24">
        <f t="shared" si="564"/>
        <v>0</v>
      </c>
      <c r="G18074" s="24">
        <f t="shared" si="565"/>
        <v>0</v>
      </c>
    </row>
    <row r="18075" spans="6:7" x14ac:dyDescent="0.3">
      <c r="F18075" s="24">
        <f t="shared" si="564"/>
        <v>0</v>
      </c>
      <c r="G18075" s="24">
        <f t="shared" si="565"/>
        <v>0</v>
      </c>
    </row>
    <row r="18076" spans="6:7" x14ac:dyDescent="0.3">
      <c r="F18076" s="24">
        <f t="shared" si="564"/>
        <v>0</v>
      </c>
      <c r="G18076" s="24">
        <f t="shared" si="565"/>
        <v>0</v>
      </c>
    </row>
    <row r="18077" spans="6:7" x14ac:dyDescent="0.3">
      <c r="F18077" s="24">
        <f t="shared" si="564"/>
        <v>0</v>
      </c>
      <c r="G18077" s="24">
        <f t="shared" si="565"/>
        <v>0</v>
      </c>
    </row>
    <row r="18078" spans="6:7" x14ac:dyDescent="0.3">
      <c r="F18078" s="24">
        <f t="shared" si="564"/>
        <v>0</v>
      </c>
      <c r="G18078" s="24">
        <f t="shared" si="565"/>
        <v>0</v>
      </c>
    </row>
    <row r="18079" spans="6:7" x14ac:dyDescent="0.3">
      <c r="F18079" s="24">
        <f t="shared" si="564"/>
        <v>0</v>
      </c>
      <c r="G18079" s="24">
        <f t="shared" si="565"/>
        <v>0</v>
      </c>
    </row>
    <row r="18080" spans="6:7" x14ac:dyDescent="0.3">
      <c r="F18080" s="24">
        <f t="shared" si="564"/>
        <v>0</v>
      </c>
      <c r="G18080" s="24">
        <f t="shared" si="565"/>
        <v>0</v>
      </c>
    </row>
    <row r="18081" spans="6:7" x14ac:dyDescent="0.3">
      <c r="F18081" s="24">
        <f t="shared" si="564"/>
        <v>0</v>
      </c>
      <c r="G18081" s="24">
        <f t="shared" si="565"/>
        <v>0</v>
      </c>
    </row>
    <row r="18082" spans="6:7" x14ac:dyDescent="0.3">
      <c r="F18082" s="24">
        <f t="shared" si="564"/>
        <v>0</v>
      </c>
      <c r="G18082" s="24">
        <f t="shared" si="565"/>
        <v>0</v>
      </c>
    </row>
    <row r="18083" spans="6:7" x14ac:dyDescent="0.3">
      <c r="F18083" s="24">
        <f t="shared" si="564"/>
        <v>0</v>
      </c>
      <c r="G18083" s="24">
        <f t="shared" si="565"/>
        <v>0</v>
      </c>
    </row>
    <row r="18084" spans="6:7" x14ac:dyDescent="0.3">
      <c r="F18084" s="24">
        <f t="shared" si="564"/>
        <v>0</v>
      </c>
      <c r="G18084" s="24">
        <f t="shared" si="565"/>
        <v>0</v>
      </c>
    </row>
    <row r="18085" spans="6:7" x14ac:dyDescent="0.3">
      <c r="F18085" s="24">
        <f t="shared" si="564"/>
        <v>0</v>
      </c>
      <c r="G18085" s="24">
        <f t="shared" si="565"/>
        <v>0</v>
      </c>
    </row>
    <row r="18086" spans="6:7" x14ac:dyDescent="0.3">
      <c r="F18086" s="24">
        <f t="shared" si="564"/>
        <v>0</v>
      </c>
      <c r="G18086" s="24">
        <f t="shared" si="565"/>
        <v>0</v>
      </c>
    </row>
    <row r="18087" spans="6:7" x14ac:dyDescent="0.3">
      <c r="F18087" s="24">
        <f t="shared" si="564"/>
        <v>0</v>
      </c>
      <c r="G18087" s="24">
        <f t="shared" si="565"/>
        <v>0</v>
      </c>
    </row>
    <row r="18088" spans="6:7" x14ac:dyDescent="0.3">
      <c r="F18088" s="24">
        <f t="shared" si="564"/>
        <v>0</v>
      </c>
      <c r="G18088" s="24">
        <f t="shared" si="565"/>
        <v>0</v>
      </c>
    </row>
    <row r="18089" spans="6:7" x14ac:dyDescent="0.3">
      <c r="F18089" s="24">
        <f t="shared" si="564"/>
        <v>0</v>
      </c>
      <c r="G18089" s="24">
        <f t="shared" si="565"/>
        <v>0</v>
      </c>
    </row>
    <row r="18090" spans="6:7" x14ac:dyDescent="0.3">
      <c r="F18090" s="24">
        <f t="shared" si="564"/>
        <v>0</v>
      </c>
      <c r="G18090" s="24">
        <f t="shared" si="565"/>
        <v>0</v>
      </c>
    </row>
    <row r="18091" spans="6:7" x14ac:dyDescent="0.3">
      <c r="F18091" s="24">
        <f t="shared" si="564"/>
        <v>0</v>
      </c>
      <c r="G18091" s="24">
        <f t="shared" si="565"/>
        <v>0</v>
      </c>
    </row>
    <row r="18092" spans="6:7" x14ac:dyDescent="0.3">
      <c r="F18092" s="24">
        <f t="shared" si="564"/>
        <v>0</v>
      </c>
      <c r="G18092" s="24">
        <f t="shared" si="565"/>
        <v>0</v>
      </c>
    </row>
    <row r="18093" spans="6:7" x14ac:dyDescent="0.3">
      <c r="F18093" s="24">
        <f t="shared" si="564"/>
        <v>0</v>
      </c>
      <c r="G18093" s="24">
        <f t="shared" si="565"/>
        <v>0</v>
      </c>
    </row>
    <row r="18094" spans="6:7" x14ac:dyDescent="0.3">
      <c r="F18094" s="24">
        <f t="shared" si="564"/>
        <v>0</v>
      </c>
      <c r="G18094" s="24">
        <f t="shared" si="565"/>
        <v>0</v>
      </c>
    </row>
    <row r="18095" spans="6:7" x14ac:dyDescent="0.3">
      <c r="F18095" s="24">
        <f t="shared" si="564"/>
        <v>0</v>
      </c>
      <c r="G18095" s="24">
        <f t="shared" si="565"/>
        <v>0</v>
      </c>
    </row>
    <row r="18096" spans="6:7" x14ac:dyDescent="0.3">
      <c r="F18096" s="24">
        <f t="shared" si="564"/>
        <v>0</v>
      </c>
      <c r="G18096" s="24">
        <f t="shared" si="565"/>
        <v>0</v>
      </c>
    </row>
    <row r="18097" spans="6:7" x14ac:dyDescent="0.3">
      <c r="F18097" s="24">
        <f t="shared" si="564"/>
        <v>0</v>
      </c>
      <c r="G18097" s="24">
        <f t="shared" si="565"/>
        <v>0</v>
      </c>
    </row>
    <row r="18098" spans="6:7" x14ac:dyDescent="0.3">
      <c r="F18098" s="24">
        <f t="shared" si="564"/>
        <v>0</v>
      </c>
      <c r="G18098" s="24">
        <f t="shared" si="565"/>
        <v>0</v>
      </c>
    </row>
    <row r="18099" spans="6:7" x14ac:dyDescent="0.3">
      <c r="F18099" s="24">
        <f t="shared" si="564"/>
        <v>0</v>
      </c>
      <c r="G18099" s="24">
        <f t="shared" si="565"/>
        <v>0</v>
      </c>
    </row>
    <row r="18100" spans="6:7" x14ac:dyDescent="0.3">
      <c r="F18100" s="24">
        <f t="shared" si="564"/>
        <v>0</v>
      </c>
      <c r="G18100" s="24">
        <f t="shared" si="565"/>
        <v>0</v>
      </c>
    </row>
    <row r="18101" spans="6:7" x14ac:dyDescent="0.3">
      <c r="F18101" s="24">
        <f t="shared" si="564"/>
        <v>0</v>
      </c>
      <c r="G18101" s="24">
        <f t="shared" si="565"/>
        <v>0</v>
      </c>
    </row>
    <row r="18102" spans="6:7" x14ac:dyDescent="0.3">
      <c r="F18102" s="24">
        <f t="shared" si="564"/>
        <v>0</v>
      </c>
      <c r="G18102" s="24">
        <f t="shared" si="565"/>
        <v>0</v>
      </c>
    </row>
    <row r="18103" spans="6:7" x14ac:dyDescent="0.3">
      <c r="F18103" s="24">
        <f t="shared" si="564"/>
        <v>0</v>
      </c>
      <c r="G18103" s="24">
        <f t="shared" si="565"/>
        <v>0</v>
      </c>
    </row>
    <row r="18104" spans="6:7" x14ac:dyDescent="0.3">
      <c r="F18104" s="24">
        <f t="shared" si="564"/>
        <v>0</v>
      </c>
      <c r="G18104" s="24">
        <f t="shared" si="565"/>
        <v>0</v>
      </c>
    </row>
    <row r="18105" spans="6:7" x14ac:dyDescent="0.3">
      <c r="F18105" s="24">
        <f t="shared" si="564"/>
        <v>0</v>
      </c>
      <c r="G18105" s="24">
        <f t="shared" si="565"/>
        <v>0</v>
      </c>
    </row>
    <row r="18106" spans="6:7" x14ac:dyDescent="0.3">
      <c r="F18106" s="24">
        <f t="shared" si="564"/>
        <v>0</v>
      </c>
      <c r="G18106" s="24">
        <f t="shared" si="565"/>
        <v>0</v>
      </c>
    </row>
    <row r="18107" spans="6:7" x14ac:dyDescent="0.3">
      <c r="F18107" s="24">
        <f t="shared" si="564"/>
        <v>0</v>
      </c>
      <c r="G18107" s="24">
        <f t="shared" si="565"/>
        <v>0</v>
      </c>
    </row>
    <row r="18108" spans="6:7" x14ac:dyDescent="0.3">
      <c r="F18108" s="24">
        <f t="shared" si="564"/>
        <v>0</v>
      </c>
      <c r="G18108" s="24">
        <f t="shared" si="565"/>
        <v>0</v>
      </c>
    </row>
    <row r="18109" spans="6:7" x14ac:dyDescent="0.3">
      <c r="F18109" s="24">
        <f t="shared" si="564"/>
        <v>0</v>
      </c>
      <c r="G18109" s="24">
        <f t="shared" si="565"/>
        <v>0</v>
      </c>
    </row>
    <row r="18110" spans="6:7" x14ac:dyDescent="0.3">
      <c r="F18110" s="24">
        <f t="shared" si="564"/>
        <v>0</v>
      </c>
      <c r="G18110" s="24">
        <f t="shared" si="565"/>
        <v>0</v>
      </c>
    </row>
    <row r="18111" spans="6:7" x14ac:dyDescent="0.3">
      <c r="F18111" s="24">
        <f t="shared" si="564"/>
        <v>0</v>
      </c>
      <c r="G18111" s="24">
        <f t="shared" si="565"/>
        <v>0</v>
      </c>
    </row>
    <row r="18112" spans="6:7" x14ac:dyDescent="0.3">
      <c r="F18112" s="24">
        <f t="shared" si="564"/>
        <v>0</v>
      </c>
      <c r="G18112" s="24">
        <f t="shared" si="565"/>
        <v>0</v>
      </c>
    </row>
    <row r="18113" spans="6:7" x14ac:dyDescent="0.3">
      <c r="F18113" s="24">
        <f t="shared" si="564"/>
        <v>0</v>
      </c>
      <c r="G18113" s="24">
        <f t="shared" si="565"/>
        <v>0</v>
      </c>
    </row>
    <row r="18114" spans="6:7" x14ac:dyDescent="0.3">
      <c r="F18114" s="24">
        <f t="shared" si="564"/>
        <v>0</v>
      </c>
      <c r="G18114" s="24">
        <f t="shared" si="565"/>
        <v>0</v>
      </c>
    </row>
    <row r="18115" spans="6:7" x14ac:dyDescent="0.3">
      <c r="F18115" s="24">
        <f t="shared" si="564"/>
        <v>0</v>
      </c>
      <c r="G18115" s="24">
        <f t="shared" si="565"/>
        <v>0</v>
      </c>
    </row>
    <row r="18116" spans="6:7" x14ac:dyDescent="0.3">
      <c r="F18116" s="24">
        <f t="shared" si="564"/>
        <v>0</v>
      </c>
      <c r="G18116" s="24">
        <f t="shared" si="565"/>
        <v>0</v>
      </c>
    </row>
    <row r="18117" spans="6:7" x14ac:dyDescent="0.3">
      <c r="F18117" s="24">
        <f t="shared" si="564"/>
        <v>0</v>
      </c>
      <c r="G18117" s="24">
        <f t="shared" si="565"/>
        <v>0</v>
      </c>
    </row>
    <row r="18118" spans="6:7" x14ac:dyDescent="0.3">
      <c r="F18118" s="24">
        <f t="shared" si="564"/>
        <v>0</v>
      </c>
      <c r="G18118" s="24">
        <f t="shared" si="565"/>
        <v>0</v>
      </c>
    </row>
    <row r="18119" spans="6:7" x14ac:dyDescent="0.3">
      <c r="F18119" s="24">
        <f t="shared" si="564"/>
        <v>0</v>
      </c>
      <c r="G18119" s="24">
        <f t="shared" si="565"/>
        <v>0</v>
      </c>
    </row>
    <row r="18120" spans="6:7" x14ac:dyDescent="0.3">
      <c r="F18120" s="24">
        <f t="shared" ref="F18120:F18183" si="566">$D18120*($H$6)</f>
        <v>0</v>
      </c>
      <c r="G18120" s="24">
        <f t="shared" ref="G18120:G18183" si="567">$E18120*($H$6)</f>
        <v>0</v>
      </c>
    </row>
    <row r="18121" spans="6:7" x14ac:dyDescent="0.3">
      <c r="F18121" s="24">
        <f t="shared" si="566"/>
        <v>0</v>
      </c>
      <c r="G18121" s="24">
        <f t="shared" si="567"/>
        <v>0</v>
      </c>
    </row>
    <row r="18122" spans="6:7" x14ac:dyDescent="0.3">
      <c r="F18122" s="24">
        <f t="shared" si="566"/>
        <v>0</v>
      </c>
      <c r="G18122" s="24">
        <f t="shared" si="567"/>
        <v>0</v>
      </c>
    </row>
    <row r="18123" spans="6:7" x14ac:dyDescent="0.3">
      <c r="F18123" s="24">
        <f t="shared" si="566"/>
        <v>0</v>
      </c>
      <c r="G18123" s="24">
        <f t="shared" si="567"/>
        <v>0</v>
      </c>
    </row>
    <row r="18124" spans="6:7" x14ac:dyDescent="0.3">
      <c r="F18124" s="24">
        <f t="shared" si="566"/>
        <v>0</v>
      </c>
      <c r="G18124" s="24">
        <f t="shared" si="567"/>
        <v>0</v>
      </c>
    </row>
    <row r="18125" spans="6:7" x14ac:dyDescent="0.3">
      <c r="F18125" s="24">
        <f t="shared" si="566"/>
        <v>0</v>
      </c>
      <c r="G18125" s="24">
        <f t="shared" si="567"/>
        <v>0</v>
      </c>
    </row>
    <row r="18126" spans="6:7" x14ac:dyDescent="0.3">
      <c r="F18126" s="24">
        <f t="shared" si="566"/>
        <v>0</v>
      </c>
      <c r="G18126" s="24">
        <f t="shared" si="567"/>
        <v>0</v>
      </c>
    </row>
    <row r="18127" spans="6:7" x14ac:dyDescent="0.3">
      <c r="F18127" s="24">
        <f t="shared" si="566"/>
        <v>0</v>
      </c>
      <c r="G18127" s="24">
        <f t="shared" si="567"/>
        <v>0</v>
      </c>
    </row>
    <row r="18128" spans="6:7" x14ac:dyDescent="0.3">
      <c r="F18128" s="24">
        <f t="shared" si="566"/>
        <v>0</v>
      </c>
      <c r="G18128" s="24">
        <f t="shared" si="567"/>
        <v>0</v>
      </c>
    </row>
    <row r="18129" spans="6:7" x14ac:dyDescent="0.3">
      <c r="F18129" s="24">
        <f t="shared" si="566"/>
        <v>0</v>
      </c>
      <c r="G18129" s="24">
        <f t="shared" si="567"/>
        <v>0</v>
      </c>
    </row>
    <row r="18130" spans="6:7" x14ac:dyDescent="0.3">
      <c r="F18130" s="24">
        <f t="shared" si="566"/>
        <v>0</v>
      </c>
      <c r="G18130" s="24">
        <f t="shared" si="567"/>
        <v>0</v>
      </c>
    </row>
    <row r="18131" spans="6:7" x14ac:dyDescent="0.3">
      <c r="F18131" s="24">
        <f t="shared" si="566"/>
        <v>0</v>
      </c>
      <c r="G18131" s="24">
        <f t="shared" si="567"/>
        <v>0</v>
      </c>
    </row>
    <row r="18132" spans="6:7" x14ac:dyDescent="0.3">
      <c r="F18132" s="24">
        <f t="shared" si="566"/>
        <v>0</v>
      </c>
      <c r="G18132" s="24">
        <f t="shared" si="567"/>
        <v>0</v>
      </c>
    </row>
    <row r="18133" spans="6:7" x14ac:dyDescent="0.3">
      <c r="F18133" s="24">
        <f t="shared" si="566"/>
        <v>0</v>
      </c>
      <c r="G18133" s="24">
        <f t="shared" si="567"/>
        <v>0</v>
      </c>
    </row>
    <row r="18134" spans="6:7" x14ac:dyDescent="0.3">
      <c r="F18134" s="24">
        <f t="shared" si="566"/>
        <v>0</v>
      </c>
      <c r="G18134" s="24">
        <f t="shared" si="567"/>
        <v>0</v>
      </c>
    </row>
    <row r="18135" spans="6:7" x14ac:dyDescent="0.3">
      <c r="F18135" s="24">
        <f t="shared" si="566"/>
        <v>0</v>
      </c>
      <c r="G18135" s="24">
        <f t="shared" si="567"/>
        <v>0</v>
      </c>
    </row>
    <row r="18136" spans="6:7" x14ac:dyDescent="0.3">
      <c r="F18136" s="24">
        <f t="shared" si="566"/>
        <v>0</v>
      </c>
      <c r="G18136" s="24">
        <f t="shared" si="567"/>
        <v>0</v>
      </c>
    </row>
    <row r="18137" spans="6:7" x14ac:dyDescent="0.3">
      <c r="F18137" s="24">
        <f t="shared" si="566"/>
        <v>0</v>
      </c>
      <c r="G18137" s="24">
        <f t="shared" si="567"/>
        <v>0</v>
      </c>
    </row>
    <row r="18138" spans="6:7" x14ac:dyDescent="0.3">
      <c r="F18138" s="24">
        <f t="shared" si="566"/>
        <v>0</v>
      </c>
      <c r="G18138" s="24">
        <f t="shared" si="567"/>
        <v>0</v>
      </c>
    </row>
    <row r="18139" spans="6:7" x14ac:dyDescent="0.3">
      <c r="F18139" s="24">
        <f t="shared" si="566"/>
        <v>0</v>
      </c>
      <c r="G18139" s="24">
        <f t="shared" si="567"/>
        <v>0</v>
      </c>
    </row>
    <row r="18140" spans="6:7" x14ac:dyDescent="0.3">
      <c r="F18140" s="24">
        <f t="shared" si="566"/>
        <v>0</v>
      </c>
      <c r="G18140" s="24">
        <f t="shared" si="567"/>
        <v>0</v>
      </c>
    </row>
    <row r="18141" spans="6:7" x14ac:dyDescent="0.3">
      <c r="F18141" s="24">
        <f t="shared" si="566"/>
        <v>0</v>
      </c>
      <c r="G18141" s="24">
        <f t="shared" si="567"/>
        <v>0</v>
      </c>
    </row>
    <row r="18142" spans="6:7" x14ac:dyDescent="0.3">
      <c r="F18142" s="24">
        <f t="shared" si="566"/>
        <v>0</v>
      </c>
      <c r="G18142" s="24">
        <f t="shared" si="567"/>
        <v>0</v>
      </c>
    </row>
    <row r="18143" spans="6:7" x14ac:dyDescent="0.3">
      <c r="F18143" s="24">
        <f t="shared" si="566"/>
        <v>0</v>
      </c>
      <c r="G18143" s="24">
        <f t="shared" si="567"/>
        <v>0</v>
      </c>
    </row>
    <row r="18144" spans="6:7" x14ac:dyDescent="0.3">
      <c r="F18144" s="24">
        <f t="shared" si="566"/>
        <v>0</v>
      </c>
      <c r="G18144" s="24">
        <f t="shared" si="567"/>
        <v>0</v>
      </c>
    </row>
    <row r="18145" spans="6:7" x14ac:dyDescent="0.3">
      <c r="F18145" s="24">
        <f t="shared" si="566"/>
        <v>0</v>
      </c>
      <c r="G18145" s="24">
        <f t="shared" si="567"/>
        <v>0</v>
      </c>
    </row>
    <row r="18146" spans="6:7" x14ac:dyDescent="0.3">
      <c r="F18146" s="24">
        <f t="shared" si="566"/>
        <v>0</v>
      </c>
      <c r="G18146" s="24">
        <f t="shared" si="567"/>
        <v>0</v>
      </c>
    </row>
    <row r="18147" spans="6:7" x14ac:dyDescent="0.3">
      <c r="F18147" s="24">
        <f t="shared" si="566"/>
        <v>0</v>
      </c>
      <c r="G18147" s="24">
        <f t="shared" si="567"/>
        <v>0</v>
      </c>
    </row>
    <row r="18148" spans="6:7" x14ac:dyDescent="0.3">
      <c r="F18148" s="24">
        <f t="shared" si="566"/>
        <v>0</v>
      </c>
      <c r="G18148" s="24">
        <f t="shared" si="567"/>
        <v>0</v>
      </c>
    </row>
    <row r="18149" spans="6:7" x14ac:dyDescent="0.3">
      <c r="F18149" s="24">
        <f t="shared" si="566"/>
        <v>0</v>
      </c>
      <c r="G18149" s="24">
        <f t="shared" si="567"/>
        <v>0</v>
      </c>
    </row>
    <row r="18150" spans="6:7" x14ac:dyDescent="0.3">
      <c r="F18150" s="24">
        <f t="shared" si="566"/>
        <v>0</v>
      </c>
      <c r="G18150" s="24">
        <f t="shared" si="567"/>
        <v>0</v>
      </c>
    </row>
    <row r="18151" spans="6:7" x14ac:dyDescent="0.3">
      <c r="F18151" s="24">
        <f t="shared" si="566"/>
        <v>0</v>
      </c>
      <c r="G18151" s="24">
        <f t="shared" si="567"/>
        <v>0</v>
      </c>
    </row>
    <row r="18152" spans="6:7" x14ac:dyDescent="0.3">
      <c r="F18152" s="24">
        <f t="shared" si="566"/>
        <v>0</v>
      </c>
      <c r="G18152" s="24">
        <f t="shared" si="567"/>
        <v>0</v>
      </c>
    </row>
    <row r="18153" spans="6:7" x14ac:dyDescent="0.3">
      <c r="F18153" s="24">
        <f t="shared" si="566"/>
        <v>0</v>
      </c>
      <c r="G18153" s="24">
        <f t="shared" si="567"/>
        <v>0</v>
      </c>
    </row>
    <row r="18154" spans="6:7" x14ac:dyDescent="0.3">
      <c r="F18154" s="24">
        <f t="shared" si="566"/>
        <v>0</v>
      </c>
      <c r="G18154" s="24">
        <f t="shared" si="567"/>
        <v>0</v>
      </c>
    </row>
    <row r="18155" spans="6:7" x14ac:dyDescent="0.3">
      <c r="F18155" s="24">
        <f t="shared" si="566"/>
        <v>0</v>
      </c>
      <c r="G18155" s="24">
        <f t="shared" si="567"/>
        <v>0</v>
      </c>
    </row>
    <row r="18156" spans="6:7" x14ac:dyDescent="0.3">
      <c r="F18156" s="24">
        <f t="shared" si="566"/>
        <v>0</v>
      </c>
      <c r="G18156" s="24">
        <f t="shared" si="567"/>
        <v>0</v>
      </c>
    </row>
    <row r="18157" spans="6:7" x14ac:dyDescent="0.3">
      <c r="F18157" s="24">
        <f t="shared" si="566"/>
        <v>0</v>
      </c>
      <c r="G18157" s="24">
        <f t="shared" si="567"/>
        <v>0</v>
      </c>
    </row>
    <row r="18158" spans="6:7" x14ac:dyDescent="0.3">
      <c r="F18158" s="24">
        <f t="shared" si="566"/>
        <v>0</v>
      </c>
      <c r="G18158" s="24">
        <f t="shared" si="567"/>
        <v>0</v>
      </c>
    </row>
    <row r="18159" spans="6:7" x14ac:dyDescent="0.3">
      <c r="F18159" s="24">
        <f t="shared" si="566"/>
        <v>0</v>
      </c>
      <c r="G18159" s="24">
        <f t="shared" si="567"/>
        <v>0</v>
      </c>
    </row>
    <row r="18160" spans="6:7" x14ac:dyDescent="0.3">
      <c r="F18160" s="24">
        <f t="shared" si="566"/>
        <v>0</v>
      </c>
      <c r="G18160" s="24">
        <f t="shared" si="567"/>
        <v>0</v>
      </c>
    </row>
    <row r="18161" spans="6:7" x14ac:dyDescent="0.3">
      <c r="F18161" s="24">
        <f t="shared" si="566"/>
        <v>0</v>
      </c>
      <c r="G18161" s="24">
        <f t="shared" si="567"/>
        <v>0</v>
      </c>
    </row>
    <row r="18162" spans="6:7" x14ac:dyDescent="0.3">
      <c r="F18162" s="24">
        <f t="shared" si="566"/>
        <v>0</v>
      </c>
      <c r="G18162" s="24">
        <f t="shared" si="567"/>
        <v>0</v>
      </c>
    </row>
    <row r="18163" spans="6:7" x14ac:dyDescent="0.3">
      <c r="F18163" s="24">
        <f t="shared" si="566"/>
        <v>0</v>
      </c>
      <c r="G18163" s="24">
        <f t="shared" si="567"/>
        <v>0</v>
      </c>
    </row>
    <row r="18164" spans="6:7" x14ac:dyDescent="0.3">
      <c r="F18164" s="24">
        <f t="shared" si="566"/>
        <v>0</v>
      </c>
      <c r="G18164" s="24">
        <f t="shared" si="567"/>
        <v>0</v>
      </c>
    </row>
    <row r="18165" spans="6:7" x14ac:dyDescent="0.3">
      <c r="F18165" s="24">
        <f t="shared" si="566"/>
        <v>0</v>
      </c>
      <c r="G18165" s="24">
        <f t="shared" si="567"/>
        <v>0</v>
      </c>
    </row>
    <row r="18166" spans="6:7" x14ac:dyDescent="0.3">
      <c r="F18166" s="24">
        <f t="shared" si="566"/>
        <v>0</v>
      </c>
      <c r="G18166" s="24">
        <f t="shared" si="567"/>
        <v>0</v>
      </c>
    </row>
    <row r="18167" spans="6:7" x14ac:dyDescent="0.3">
      <c r="F18167" s="24">
        <f t="shared" si="566"/>
        <v>0</v>
      </c>
      <c r="G18167" s="24">
        <f t="shared" si="567"/>
        <v>0</v>
      </c>
    </row>
    <row r="18168" spans="6:7" x14ac:dyDescent="0.3">
      <c r="F18168" s="24">
        <f t="shared" si="566"/>
        <v>0</v>
      </c>
      <c r="G18168" s="24">
        <f t="shared" si="567"/>
        <v>0</v>
      </c>
    </row>
    <row r="18169" spans="6:7" x14ac:dyDescent="0.3">
      <c r="F18169" s="24">
        <f t="shared" si="566"/>
        <v>0</v>
      </c>
      <c r="G18169" s="24">
        <f t="shared" si="567"/>
        <v>0</v>
      </c>
    </row>
    <row r="18170" spans="6:7" x14ac:dyDescent="0.3">
      <c r="F18170" s="24">
        <f t="shared" si="566"/>
        <v>0</v>
      </c>
      <c r="G18170" s="24">
        <f t="shared" si="567"/>
        <v>0</v>
      </c>
    </row>
    <row r="18171" spans="6:7" x14ac:dyDescent="0.3">
      <c r="F18171" s="24">
        <f t="shared" si="566"/>
        <v>0</v>
      </c>
      <c r="G18171" s="24">
        <f t="shared" si="567"/>
        <v>0</v>
      </c>
    </row>
    <row r="18172" spans="6:7" x14ac:dyDescent="0.3">
      <c r="F18172" s="24">
        <f t="shared" si="566"/>
        <v>0</v>
      </c>
      <c r="G18172" s="24">
        <f t="shared" si="567"/>
        <v>0</v>
      </c>
    </row>
    <row r="18173" spans="6:7" x14ac:dyDescent="0.3">
      <c r="F18173" s="24">
        <f t="shared" si="566"/>
        <v>0</v>
      </c>
      <c r="G18173" s="24">
        <f t="shared" si="567"/>
        <v>0</v>
      </c>
    </row>
    <row r="18174" spans="6:7" x14ac:dyDescent="0.3">
      <c r="F18174" s="24">
        <f t="shared" si="566"/>
        <v>0</v>
      </c>
      <c r="G18174" s="24">
        <f t="shared" si="567"/>
        <v>0</v>
      </c>
    </row>
    <row r="18175" spans="6:7" x14ac:dyDescent="0.3">
      <c r="F18175" s="24">
        <f t="shared" si="566"/>
        <v>0</v>
      </c>
      <c r="G18175" s="24">
        <f t="shared" si="567"/>
        <v>0</v>
      </c>
    </row>
    <row r="18176" spans="6:7" x14ac:dyDescent="0.3">
      <c r="F18176" s="24">
        <f t="shared" si="566"/>
        <v>0</v>
      </c>
      <c r="G18176" s="24">
        <f t="shared" si="567"/>
        <v>0</v>
      </c>
    </row>
    <row r="18177" spans="6:7" x14ac:dyDescent="0.3">
      <c r="F18177" s="24">
        <f t="shared" si="566"/>
        <v>0</v>
      </c>
      <c r="G18177" s="24">
        <f t="shared" si="567"/>
        <v>0</v>
      </c>
    </row>
    <row r="18178" spans="6:7" x14ac:dyDescent="0.3">
      <c r="F18178" s="24">
        <f t="shared" si="566"/>
        <v>0</v>
      </c>
      <c r="G18178" s="24">
        <f t="shared" si="567"/>
        <v>0</v>
      </c>
    </row>
    <row r="18179" spans="6:7" x14ac:dyDescent="0.3">
      <c r="F18179" s="24">
        <f t="shared" si="566"/>
        <v>0</v>
      </c>
      <c r="G18179" s="24">
        <f t="shared" si="567"/>
        <v>0</v>
      </c>
    </row>
    <row r="18180" spans="6:7" x14ac:dyDescent="0.3">
      <c r="F18180" s="24">
        <f t="shared" si="566"/>
        <v>0</v>
      </c>
      <c r="G18180" s="24">
        <f t="shared" si="567"/>
        <v>0</v>
      </c>
    </row>
    <row r="18181" spans="6:7" x14ac:dyDescent="0.3">
      <c r="F18181" s="24">
        <f t="shared" si="566"/>
        <v>0</v>
      </c>
      <c r="G18181" s="24">
        <f t="shared" si="567"/>
        <v>0</v>
      </c>
    </row>
    <row r="18182" spans="6:7" x14ac:dyDescent="0.3">
      <c r="F18182" s="24">
        <f t="shared" si="566"/>
        <v>0</v>
      </c>
      <c r="G18182" s="24">
        <f t="shared" si="567"/>
        <v>0</v>
      </c>
    </row>
    <row r="18183" spans="6:7" x14ac:dyDescent="0.3">
      <c r="F18183" s="24">
        <f t="shared" si="566"/>
        <v>0</v>
      </c>
      <c r="G18183" s="24">
        <f t="shared" si="567"/>
        <v>0</v>
      </c>
    </row>
    <row r="18184" spans="6:7" x14ac:dyDescent="0.3">
      <c r="F18184" s="24">
        <f t="shared" ref="F18184:F18247" si="568">$D18184*($H$6)</f>
        <v>0</v>
      </c>
      <c r="G18184" s="24">
        <f t="shared" ref="G18184:G18247" si="569">$E18184*($H$6)</f>
        <v>0</v>
      </c>
    </row>
    <row r="18185" spans="6:7" x14ac:dyDescent="0.3">
      <c r="F18185" s="24">
        <f t="shared" si="568"/>
        <v>0</v>
      </c>
      <c r="G18185" s="24">
        <f t="shared" si="569"/>
        <v>0</v>
      </c>
    </row>
    <row r="18186" spans="6:7" x14ac:dyDescent="0.3">
      <c r="F18186" s="24">
        <f t="shared" si="568"/>
        <v>0</v>
      </c>
      <c r="G18186" s="24">
        <f t="shared" si="569"/>
        <v>0</v>
      </c>
    </row>
    <row r="18187" spans="6:7" x14ac:dyDescent="0.3">
      <c r="F18187" s="24">
        <f t="shared" si="568"/>
        <v>0</v>
      </c>
      <c r="G18187" s="24">
        <f t="shared" si="569"/>
        <v>0</v>
      </c>
    </row>
    <row r="18188" spans="6:7" x14ac:dyDescent="0.3">
      <c r="F18188" s="24">
        <f t="shared" si="568"/>
        <v>0</v>
      </c>
      <c r="G18188" s="24">
        <f t="shared" si="569"/>
        <v>0</v>
      </c>
    </row>
    <row r="18189" spans="6:7" x14ac:dyDescent="0.3">
      <c r="F18189" s="24">
        <f t="shared" si="568"/>
        <v>0</v>
      </c>
      <c r="G18189" s="24">
        <f t="shared" si="569"/>
        <v>0</v>
      </c>
    </row>
    <row r="18190" spans="6:7" x14ac:dyDescent="0.3">
      <c r="F18190" s="24">
        <f t="shared" si="568"/>
        <v>0</v>
      </c>
      <c r="G18190" s="24">
        <f t="shared" si="569"/>
        <v>0</v>
      </c>
    </row>
    <row r="18191" spans="6:7" x14ac:dyDescent="0.3">
      <c r="F18191" s="24">
        <f t="shared" si="568"/>
        <v>0</v>
      </c>
      <c r="G18191" s="24">
        <f t="shared" si="569"/>
        <v>0</v>
      </c>
    </row>
    <row r="18192" spans="6:7" x14ac:dyDescent="0.3">
      <c r="F18192" s="24">
        <f t="shared" si="568"/>
        <v>0</v>
      </c>
      <c r="G18192" s="24">
        <f t="shared" si="569"/>
        <v>0</v>
      </c>
    </row>
    <row r="18193" spans="6:7" x14ac:dyDescent="0.3">
      <c r="F18193" s="24">
        <f t="shared" si="568"/>
        <v>0</v>
      </c>
      <c r="G18193" s="24">
        <f t="shared" si="569"/>
        <v>0</v>
      </c>
    </row>
    <row r="18194" spans="6:7" x14ac:dyDescent="0.3">
      <c r="F18194" s="24">
        <f t="shared" si="568"/>
        <v>0</v>
      </c>
      <c r="G18194" s="24">
        <f t="shared" si="569"/>
        <v>0</v>
      </c>
    </row>
    <row r="18195" spans="6:7" x14ac:dyDescent="0.3">
      <c r="F18195" s="24">
        <f t="shared" si="568"/>
        <v>0</v>
      </c>
      <c r="G18195" s="24">
        <f t="shared" si="569"/>
        <v>0</v>
      </c>
    </row>
    <row r="18196" spans="6:7" x14ac:dyDescent="0.3">
      <c r="F18196" s="24">
        <f t="shared" si="568"/>
        <v>0</v>
      </c>
      <c r="G18196" s="24">
        <f t="shared" si="569"/>
        <v>0</v>
      </c>
    </row>
    <row r="18197" spans="6:7" x14ac:dyDescent="0.3">
      <c r="F18197" s="24">
        <f t="shared" si="568"/>
        <v>0</v>
      </c>
      <c r="G18197" s="24">
        <f t="shared" si="569"/>
        <v>0</v>
      </c>
    </row>
    <row r="18198" spans="6:7" x14ac:dyDescent="0.3">
      <c r="F18198" s="24">
        <f t="shared" si="568"/>
        <v>0</v>
      </c>
      <c r="G18198" s="24">
        <f t="shared" si="569"/>
        <v>0</v>
      </c>
    </row>
    <row r="18199" spans="6:7" x14ac:dyDescent="0.3">
      <c r="F18199" s="24">
        <f t="shared" si="568"/>
        <v>0</v>
      </c>
      <c r="G18199" s="24">
        <f t="shared" si="569"/>
        <v>0</v>
      </c>
    </row>
    <row r="18200" spans="6:7" x14ac:dyDescent="0.3">
      <c r="F18200" s="24">
        <f t="shared" si="568"/>
        <v>0</v>
      </c>
      <c r="G18200" s="24">
        <f t="shared" si="569"/>
        <v>0</v>
      </c>
    </row>
    <row r="18201" spans="6:7" x14ac:dyDescent="0.3">
      <c r="F18201" s="24">
        <f t="shared" si="568"/>
        <v>0</v>
      </c>
      <c r="G18201" s="24">
        <f t="shared" si="569"/>
        <v>0</v>
      </c>
    </row>
    <row r="18202" spans="6:7" x14ac:dyDescent="0.3">
      <c r="F18202" s="24">
        <f t="shared" si="568"/>
        <v>0</v>
      </c>
      <c r="G18202" s="24">
        <f t="shared" si="569"/>
        <v>0</v>
      </c>
    </row>
    <row r="18203" spans="6:7" x14ac:dyDescent="0.3">
      <c r="F18203" s="24">
        <f t="shared" si="568"/>
        <v>0</v>
      </c>
      <c r="G18203" s="24">
        <f t="shared" si="569"/>
        <v>0</v>
      </c>
    </row>
    <row r="18204" spans="6:7" x14ac:dyDescent="0.3">
      <c r="F18204" s="24">
        <f t="shared" si="568"/>
        <v>0</v>
      </c>
      <c r="G18204" s="24">
        <f t="shared" si="569"/>
        <v>0</v>
      </c>
    </row>
    <row r="18205" spans="6:7" x14ac:dyDescent="0.3">
      <c r="F18205" s="24">
        <f t="shared" si="568"/>
        <v>0</v>
      </c>
      <c r="G18205" s="24">
        <f t="shared" si="569"/>
        <v>0</v>
      </c>
    </row>
    <row r="18206" spans="6:7" x14ac:dyDescent="0.3">
      <c r="F18206" s="24">
        <f t="shared" si="568"/>
        <v>0</v>
      </c>
      <c r="G18206" s="24">
        <f t="shared" si="569"/>
        <v>0</v>
      </c>
    </row>
    <row r="18207" spans="6:7" x14ac:dyDescent="0.3">
      <c r="F18207" s="24">
        <f t="shared" si="568"/>
        <v>0</v>
      </c>
      <c r="G18207" s="24">
        <f t="shared" si="569"/>
        <v>0</v>
      </c>
    </row>
    <row r="18208" spans="6:7" x14ac:dyDescent="0.3">
      <c r="F18208" s="24">
        <f t="shared" si="568"/>
        <v>0</v>
      </c>
      <c r="G18208" s="24">
        <f t="shared" si="569"/>
        <v>0</v>
      </c>
    </row>
    <row r="18209" spans="6:7" x14ac:dyDescent="0.3">
      <c r="F18209" s="24">
        <f t="shared" si="568"/>
        <v>0</v>
      </c>
      <c r="G18209" s="24">
        <f t="shared" si="569"/>
        <v>0</v>
      </c>
    </row>
    <row r="18210" spans="6:7" x14ac:dyDescent="0.3">
      <c r="F18210" s="24">
        <f t="shared" si="568"/>
        <v>0</v>
      </c>
      <c r="G18210" s="24">
        <f t="shared" si="569"/>
        <v>0</v>
      </c>
    </row>
    <row r="18211" spans="6:7" x14ac:dyDescent="0.3">
      <c r="F18211" s="24">
        <f t="shared" si="568"/>
        <v>0</v>
      </c>
      <c r="G18211" s="24">
        <f t="shared" si="569"/>
        <v>0</v>
      </c>
    </row>
    <row r="18212" spans="6:7" x14ac:dyDescent="0.3">
      <c r="F18212" s="24">
        <f t="shared" si="568"/>
        <v>0</v>
      </c>
      <c r="G18212" s="24">
        <f t="shared" si="569"/>
        <v>0</v>
      </c>
    </row>
    <row r="18213" spans="6:7" x14ac:dyDescent="0.3">
      <c r="F18213" s="24">
        <f t="shared" si="568"/>
        <v>0</v>
      </c>
      <c r="G18213" s="24">
        <f t="shared" si="569"/>
        <v>0</v>
      </c>
    </row>
    <row r="18214" spans="6:7" x14ac:dyDescent="0.3">
      <c r="F18214" s="24">
        <f t="shared" si="568"/>
        <v>0</v>
      </c>
      <c r="G18214" s="24">
        <f t="shared" si="569"/>
        <v>0</v>
      </c>
    </row>
    <row r="18215" spans="6:7" x14ac:dyDescent="0.3">
      <c r="F18215" s="24">
        <f t="shared" si="568"/>
        <v>0</v>
      </c>
      <c r="G18215" s="24">
        <f t="shared" si="569"/>
        <v>0</v>
      </c>
    </row>
    <row r="18216" spans="6:7" x14ac:dyDescent="0.3">
      <c r="F18216" s="24">
        <f t="shared" si="568"/>
        <v>0</v>
      </c>
      <c r="G18216" s="24">
        <f t="shared" si="569"/>
        <v>0</v>
      </c>
    </row>
    <row r="18217" spans="6:7" x14ac:dyDescent="0.3">
      <c r="F18217" s="24">
        <f t="shared" si="568"/>
        <v>0</v>
      </c>
      <c r="G18217" s="24">
        <f t="shared" si="569"/>
        <v>0</v>
      </c>
    </row>
    <row r="18218" spans="6:7" x14ac:dyDescent="0.3">
      <c r="F18218" s="24">
        <f t="shared" si="568"/>
        <v>0</v>
      </c>
      <c r="G18218" s="24">
        <f t="shared" si="569"/>
        <v>0</v>
      </c>
    </row>
    <row r="18219" spans="6:7" x14ac:dyDescent="0.3">
      <c r="F18219" s="24">
        <f t="shared" si="568"/>
        <v>0</v>
      </c>
      <c r="G18219" s="24">
        <f t="shared" si="569"/>
        <v>0</v>
      </c>
    </row>
    <row r="18220" spans="6:7" x14ac:dyDescent="0.3">
      <c r="F18220" s="24">
        <f t="shared" si="568"/>
        <v>0</v>
      </c>
      <c r="G18220" s="24">
        <f t="shared" si="569"/>
        <v>0</v>
      </c>
    </row>
    <row r="18221" spans="6:7" x14ac:dyDescent="0.3">
      <c r="F18221" s="24">
        <f t="shared" si="568"/>
        <v>0</v>
      </c>
      <c r="G18221" s="24">
        <f t="shared" si="569"/>
        <v>0</v>
      </c>
    </row>
    <row r="18222" spans="6:7" x14ac:dyDescent="0.3">
      <c r="F18222" s="24">
        <f t="shared" si="568"/>
        <v>0</v>
      </c>
      <c r="G18222" s="24">
        <f t="shared" si="569"/>
        <v>0</v>
      </c>
    </row>
    <row r="18223" spans="6:7" x14ac:dyDescent="0.3">
      <c r="F18223" s="24">
        <f t="shared" si="568"/>
        <v>0</v>
      </c>
      <c r="G18223" s="24">
        <f t="shared" si="569"/>
        <v>0</v>
      </c>
    </row>
    <row r="18224" spans="6:7" x14ac:dyDescent="0.3">
      <c r="F18224" s="24">
        <f t="shared" si="568"/>
        <v>0</v>
      </c>
      <c r="G18224" s="24">
        <f t="shared" si="569"/>
        <v>0</v>
      </c>
    </row>
    <row r="18225" spans="6:7" x14ac:dyDescent="0.3">
      <c r="F18225" s="24">
        <f t="shared" si="568"/>
        <v>0</v>
      </c>
      <c r="G18225" s="24">
        <f t="shared" si="569"/>
        <v>0</v>
      </c>
    </row>
    <row r="18226" spans="6:7" x14ac:dyDescent="0.3">
      <c r="F18226" s="24">
        <f t="shared" si="568"/>
        <v>0</v>
      </c>
      <c r="G18226" s="24">
        <f t="shared" si="569"/>
        <v>0</v>
      </c>
    </row>
    <row r="18227" spans="6:7" x14ac:dyDescent="0.3">
      <c r="F18227" s="24">
        <f t="shared" si="568"/>
        <v>0</v>
      </c>
      <c r="G18227" s="24">
        <f t="shared" si="569"/>
        <v>0</v>
      </c>
    </row>
    <row r="18228" spans="6:7" x14ac:dyDescent="0.3">
      <c r="F18228" s="24">
        <f t="shared" si="568"/>
        <v>0</v>
      </c>
      <c r="G18228" s="24">
        <f t="shared" si="569"/>
        <v>0</v>
      </c>
    </row>
    <row r="18229" spans="6:7" x14ac:dyDescent="0.3">
      <c r="F18229" s="24">
        <f t="shared" si="568"/>
        <v>0</v>
      </c>
      <c r="G18229" s="24">
        <f t="shared" si="569"/>
        <v>0</v>
      </c>
    </row>
    <row r="18230" spans="6:7" x14ac:dyDescent="0.3">
      <c r="F18230" s="24">
        <f t="shared" si="568"/>
        <v>0</v>
      </c>
      <c r="G18230" s="24">
        <f t="shared" si="569"/>
        <v>0</v>
      </c>
    </row>
    <row r="18231" spans="6:7" x14ac:dyDescent="0.3">
      <c r="F18231" s="24">
        <f t="shared" si="568"/>
        <v>0</v>
      </c>
      <c r="G18231" s="24">
        <f t="shared" si="569"/>
        <v>0</v>
      </c>
    </row>
    <row r="18232" spans="6:7" x14ac:dyDescent="0.3">
      <c r="F18232" s="24">
        <f t="shared" si="568"/>
        <v>0</v>
      </c>
      <c r="G18232" s="24">
        <f t="shared" si="569"/>
        <v>0</v>
      </c>
    </row>
    <row r="18233" spans="6:7" x14ac:dyDescent="0.3">
      <c r="F18233" s="24">
        <f t="shared" si="568"/>
        <v>0</v>
      </c>
      <c r="G18233" s="24">
        <f t="shared" si="569"/>
        <v>0</v>
      </c>
    </row>
    <row r="18234" spans="6:7" x14ac:dyDescent="0.3">
      <c r="F18234" s="24">
        <f t="shared" si="568"/>
        <v>0</v>
      </c>
      <c r="G18234" s="24">
        <f t="shared" si="569"/>
        <v>0</v>
      </c>
    </row>
    <row r="18235" spans="6:7" x14ac:dyDescent="0.3">
      <c r="F18235" s="24">
        <f t="shared" si="568"/>
        <v>0</v>
      </c>
      <c r="G18235" s="24">
        <f t="shared" si="569"/>
        <v>0</v>
      </c>
    </row>
    <row r="18236" spans="6:7" x14ac:dyDescent="0.3">
      <c r="F18236" s="24">
        <f t="shared" si="568"/>
        <v>0</v>
      </c>
      <c r="G18236" s="24">
        <f t="shared" si="569"/>
        <v>0</v>
      </c>
    </row>
    <row r="18237" spans="6:7" x14ac:dyDescent="0.3">
      <c r="F18237" s="24">
        <f t="shared" si="568"/>
        <v>0</v>
      </c>
      <c r="G18237" s="24">
        <f t="shared" si="569"/>
        <v>0</v>
      </c>
    </row>
    <row r="18238" spans="6:7" x14ac:dyDescent="0.3">
      <c r="F18238" s="24">
        <f t="shared" si="568"/>
        <v>0</v>
      </c>
      <c r="G18238" s="24">
        <f t="shared" si="569"/>
        <v>0</v>
      </c>
    </row>
    <row r="18239" spans="6:7" x14ac:dyDescent="0.3">
      <c r="F18239" s="24">
        <f t="shared" si="568"/>
        <v>0</v>
      </c>
      <c r="G18239" s="24">
        <f t="shared" si="569"/>
        <v>0</v>
      </c>
    </row>
    <row r="18240" spans="6:7" x14ac:dyDescent="0.3">
      <c r="F18240" s="24">
        <f t="shared" si="568"/>
        <v>0</v>
      </c>
      <c r="G18240" s="24">
        <f t="shared" si="569"/>
        <v>0</v>
      </c>
    </row>
    <row r="18241" spans="6:7" x14ac:dyDescent="0.3">
      <c r="F18241" s="24">
        <f t="shared" si="568"/>
        <v>0</v>
      </c>
      <c r="G18241" s="24">
        <f t="shared" si="569"/>
        <v>0</v>
      </c>
    </row>
    <row r="18242" spans="6:7" x14ac:dyDescent="0.3">
      <c r="F18242" s="24">
        <f t="shared" si="568"/>
        <v>0</v>
      </c>
      <c r="G18242" s="24">
        <f t="shared" si="569"/>
        <v>0</v>
      </c>
    </row>
    <row r="18243" spans="6:7" x14ac:dyDescent="0.3">
      <c r="F18243" s="24">
        <f t="shared" si="568"/>
        <v>0</v>
      </c>
      <c r="G18243" s="24">
        <f t="shared" si="569"/>
        <v>0</v>
      </c>
    </row>
    <row r="18244" spans="6:7" x14ac:dyDescent="0.3">
      <c r="F18244" s="24">
        <f t="shared" si="568"/>
        <v>0</v>
      </c>
      <c r="G18244" s="24">
        <f t="shared" si="569"/>
        <v>0</v>
      </c>
    </row>
    <row r="18245" spans="6:7" x14ac:dyDescent="0.3">
      <c r="F18245" s="24">
        <f t="shared" si="568"/>
        <v>0</v>
      </c>
      <c r="G18245" s="24">
        <f t="shared" si="569"/>
        <v>0</v>
      </c>
    </row>
    <row r="18246" spans="6:7" x14ac:dyDescent="0.3">
      <c r="F18246" s="24">
        <f t="shared" si="568"/>
        <v>0</v>
      </c>
      <c r="G18246" s="24">
        <f t="shared" si="569"/>
        <v>0</v>
      </c>
    </row>
    <row r="18247" spans="6:7" x14ac:dyDescent="0.3">
      <c r="F18247" s="24">
        <f t="shared" si="568"/>
        <v>0</v>
      </c>
      <c r="G18247" s="24">
        <f t="shared" si="569"/>
        <v>0</v>
      </c>
    </row>
    <row r="18248" spans="6:7" x14ac:dyDescent="0.3">
      <c r="F18248" s="24">
        <f t="shared" ref="F18248:F18311" si="570">$D18248*($H$6)</f>
        <v>0</v>
      </c>
      <c r="G18248" s="24">
        <f t="shared" ref="G18248:G18311" si="571">$E18248*($H$6)</f>
        <v>0</v>
      </c>
    </row>
    <row r="18249" spans="6:7" x14ac:dyDescent="0.3">
      <c r="F18249" s="24">
        <f t="shared" si="570"/>
        <v>0</v>
      </c>
      <c r="G18249" s="24">
        <f t="shared" si="571"/>
        <v>0</v>
      </c>
    </row>
    <row r="18250" spans="6:7" x14ac:dyDescent="0.3">
      <c r="F18250" s="24">
        <f t="shared" si="570"/>
        <v>0</v>
      </c>
      <c r="G18250" s="24">
        <f t="shared" si="571"/>
        <v>0</v>
      </c>
    </row>
    <row r="18251" spans="6:7" x14ac:dyDescent="0.3">
      <c r="F18251" s="24">
        <f t="shared" si="570"/>
        <v>0</v>
      </c>
      <c r="G18251" s="24">
        <f t="shared" si="571"/>
        <v>0</v>
      </c>
    </row>
    <row r="18252" spans="6:7" x14ac:dyDescent="0.3">
      <c r="F18252" s="24">
        <f t="shared" si="570"/>
        <v>0</v>
      </c>
      <c r="G18252" s="24">
        <f t="shared" si="571"/>
        <v>0</v>
      </c>
    </row>
    <row r="18253" spans="6:7" x14ac:dyDescent="0.3">
      <c r="F18253" s="24">
        <f t="shared" si="570"/>
        <v>0</v>
      </c>
      <c r="G18253" s="24">
        <f t="shared" si="571"/>
        <v>0</v>
      </c>
    </row>
    <row r="18254" spans="6:7" x14ac:dyDescent="0.3">
      <c r="F18254" s="24">
        <f t="shared" si="570"/>
        <v>0</v>
      </c>
      <c r="G18254" s="24">
        <f t="shared" si="571"/>
        <v>0</v>
      </c>
    </row>
    <row r="18255" spans="6:7" x14ac:dyDescent="0.3">
      <c r="F18255" s="24">
        <f t="shared" si="570"/>
        <v>0</v>
      </c>
      <c r="G18255" s="24">
        <f t="shared" si="571"/>
        <v>0</v>
      </c>
    </row>
    <row r="18256" spans="6:7" x14ac:dyDescent="0.3">
      <c r="F18256" s="24">
        <f t="shared" si="570"/>
        <v>0</v>
      </c>
      <c r="G18256" s="24">
        <f t="shared" si="571"/>
        <v>0</v>
      </c>
    </row>
    <row r="18257" spans="6:7" x14ac:dyDescent="0.3">
      <c r="F18257" s="24">
        <f t="shared" si="570"/>
        <v>0</v>
      </c>
      <c r="G18257" s="24">
        <f t="shared" si="571"/>
        <v>0</v>
      </c>
    </row>
    <row r="18258" spans="6:7" x14ac:dyDescent="0.3">
      <c r="F18258" s="24">
        <f t="shared" si="570"/>
        <v>0</v>
      </c>
      <c r="G18258" s="24">
        <f t="shared" si="571"/>
        <v>0</v>
      </c>
    </row>
    <row r="18259" spans="6:7" x14ac:dyDescent="0.3">
      <c r="F18259" s="24">
        <f t="shared" si="570"/>
        <v>0</v>
      </c>
      <c r="G18259" s="24">
        <f t="shared" si="571"/>
        <v>0</v>
      </c>
    </row>
    <row r="18260" spans="6:7" x14ac:dyDescent="0.3">
      <c r="F18260" s="24">
        <f t="shared" si="570"/>
        <v>0</v>
      </c>
      <c r="G18260" s="24">
        <f t="shared" si="571"/>
        <v>0</v>
      </c>
    </row>
    <row r="18261" spans="6:7" x14ac:dyDescent="0.3">
      <c r="F18261" s="24">
        <f t="shared" si="570"/>
        <v>0</v>
      </c>
      <c r="G18261" s="24">
        <f t="shared" si="571"/>
        <v>0</v>
      </c>
    </row>
    <row r="18262" spans="6:7" x14ac:dyDescent="0.3">
      <c r="F18262" s="24">
        <f t="shared" si="570"/>
        <v>0</v>
      </c>
      <c r="G18262" s="24">
        <f t="shared" si="571"/>
        <v>0</v>
      </c>
    </row>
    <row r="18263" spans="6:7" x14ac:dyDescent="0.3">
      <c r="F18263" s="24">
        <f t="shared" si="570"/>
        <v>0</v>
      </c>
      <c r="G18263" s="24">
        <f t="shared" si="571"/>
        <v>0</v>
      </c>
    </row>
    <row r="18264" spans="6:7" x14ac:dyDescent="0.3">
      <c r="F18264" s="24">
        <f t="shared" si="570"/>
        <v>0</v>
      </c>
      <c r="G18264" s="24">
        <f t="shared" si="571"/>
        <v>0</v>
      </c>
    </row>
    <row r="18265" spans="6:7" x14ac:dyDescent="0.3">
      <c r="F18265" s="24">
        <f t="shared" si="570"/>
        <v>0</v>
      </c>
      <c r="G18265" s="24">
        <f t="shared" si="571"/>
        <v>0</v>
      </c>
    </row>
    <row r="18266" spans="6:7" x14ac:dyDescent="0.3">
      <c r="F18266" s="24">
        <f t="shared" si="570"/>
        <v>0</v>
      </c>
      <c r="G18266" s="24">
        <f t="shared" si="571"/>
        <v>0</v>
      </c>
    </row>
    <row r="18267" spans="6:7" x14ac:dyDescent="0.3">
      <c r="F18267" s="24">
        <f t="shared" si="570"/>
        <v>0</v>
      </c>
      <c r="G18267" s="24">
        <f t="shared" si="571"/>
        <v>0</v>
      </c>
    </row>
    <row r="18268" spans="6:7" x14ac:dyDescent="0.3">
      <c r="F18268" s="24">
        <f t="shared" si="570"/>
        <v>0</v>
      </c>
      <c r="G18268" s="24">
        <f t="shared" si="571"/>
        <v>0</v>
      </c>
    </row>
    <row r="18269" spans="6:7" x14ac:dyDescent="0.3">
      <c r="F18269" s="24">
        <f t="shared" si="570"/>
        <v>0</v>
      </c>
      <c r="G18269" s="24">
        <f t="shared" si="571"/>
        <v>0</v>
      </c>
    </row>
    <row r="18270" spans="6:7" x14ac:dyDescent="0.3">
      <c r="F18270" s="24">
        <f t="shared" si="570"/>
        <v>0</v>
      </c>
      <c r="G18270" s="24">
        <f t="shared" si="571"/>
        <v>0</v>
      </c>
    </row>
    <row r="18271" spans="6:7" x14ac:dyDescent="0.3">
      <c r="F18271" s="24">
        <f t="shared" si="570"/>
        <v>0</v>
      </c>
      <c r="G18271" s="24">
        <f t="shared" si="571"/>
        <v>0</v>
      </c>
    </row>
    <row r="18272" spans="6:7" x14ac:dyDescent="0.3">
      <c r="F18272" s="24">
        <f t="shared" si="570"/>
        <v>0</v>
      </c>
      <c r="G18272" s="24">
        <f t="shared" si="571"/>
        <v>0</v>
      </c>
    </row>
    <row r="18273" spans="6:7" x14ac:dyDescent="0.3">
      <c r="F18273" s="24">
        <f t="shared" si="570"/>
        <v>0</v>
      </c>
      <c r="G18273" s="24">
        <f t="shared" si="571"/>
        <v>0</v>
      </c>
    </row>
    <row r="18274" spans="6:7" x14ac:dyDescent="0.3">
      <c r="F18274" s="24">
        <f t="shared" si="570"/>
        <v>0</v>
      </c>
      <c r="G18274" s="24">
        <f t="shared" si="571"/>
        <v>0</v>
      </c>
    </row>
    <row r="18275" spans="6:7" x14ac:dyDescent="0.3">
      <c r="F18275" s="24">
        <f t="shared" si="570"/>
        <v>0</v>
      </c>
      <c r="G18275" s="24">
        <f t="shared" si="571"/>
        <v>0</v>
      </c>
    </row>
    <row r="18276" spans="6:7" x14ac:dyDescent="0.3">
      <c r="F18276" s="24">
        <f t="shared" si="570"/>
        <v>0</v>
      </c>
      <c r="G18276" s="24">
        <f t="shared" si="571"/>
        <v>0</v>
      </c>
    </row>
    <row r="18277" spans="6:7" x14ac:dyDescent="0.3">
      <c r="F18277" s="24">
        <f t="shared" si="570"/>
        <v>0</v>
      </c>
      <c r="G18277" s="24">
        <f t="shared" si="571"/>
        <v>0</v>
      </c>
    </row>
    <row r="18278" spans="6:7" x14ac:dyDescent="0.3">
      <c r="F18278" s="24">
        <f t="shared" si="570"/>
        <v>0</v>
      </c>
      <c r="G18278" s="24">
        <f t="shared" si="571"/>
        <v>0</v>
      </c>
    </row>
    <row r="18279" spans="6:7" x14ac:dyDescent="0.3">
      <c r="F18279" s="24">
        <f t="shared" si="570"/>
        <v>0</v>
      </c>
      <c r="G18279" s="24">
        <f t="shared" si="571"/>
        <v>0</v>
      </c>
    </row>
    <row r="18280" spans="6:7" x14ac:dyDescent="0.3">
      <c r="F18280" s="24">
        <f t="shared" si="570"/>
        <v>0</v>
      </c>
      <c r="G18280" s="24">
        <f t="shared" si="571"/>
        <v>0</v>
      </c>
    </row>
    <row r="18281" spans="6:7" x14ac:dyDescent="0.3">
      <c r="F18281" s="24">
        <f t="shared" si="570"/>
        <v>0</v>
      </c>
      <c r="G18281" s="24">
        <f t="shared" si="571"/>
        <v>0</v>
      </c>
    </row>
    <row r="18282" spans="6:7" x14ac:dyDescent="0.3">
      <c r="F18282" s="24">
        <f t="shared" si="570"/>
        <v>0</v>
      </c>
      <c r="G18282" s="24">
        <f t="shared" si="571"/>
        <v>0</v>
      </c>
    </row>
    <row r="18283" spans="6:7" x14ac:dyDescent="0.3">
      <c r="F18283" s="24">
        <f t="shared" si="570"/>
        <v>0</v>
      </c>
      <c r="G18283" s="24">
        <f t="shared" si="571"/>
        <v>0</v>
      </c>
    </row>
    <row r="18284" spans="6:7" x14ac:dyDescent="0.3">
      <c r="F18284" s="24">
        <f t="shared" si="570"/>
        <v>0</v>
      </c>
      <c r="G18284" s="24">
        <f t="shared" si="571"/>
        <v>0</v>
      </c>
    </row>
    <row r="18285" spans="6:7" x14ac:dyDescent="0.3">
      <c r="F18285" s="24">
        <f t="shared" si="570"/>
        <v>0</v>
      </c>
      <c r="G18285" s="24">
        <f t="shared" si="571"/>
        <v>0</v>
      </c>
    </row>
    <row r="18286" spans="6:7" x14ac:dyDescent="0.3">
      <c r="F18286" s="24">
        <f t="shared" si="570"/>
        <v>0</v>
      </c>
      <c r="G18286" s="24">
        <f t="shared" si="571"/>
        <v>0</v>
      </c>
    </row>
    <row r="18287" spans="6:7" x14ac:dyDescent="0.3">
      <c r="F18287" s="24">
        <f t="shared" si="570"/>
        <v>0</v>
      </c>
      <c r="G18287" s="24">
        <f t="shared" si="571"/>
        <v>0</v>
      </c>
    </row>
    <row r="18288" spans="6:7" x14ac:dyDescent="0.3">
      <c r="F18288" s="24">
        <f t="shared" si="570"/>
        <v>0</v>
      </c>
      <c r="G18288" s="24">
        <f t="shared" si="571"/>
        <v>0</v>
      </c>
    </row>
    <row r="18289" spans="6:7" x14ac:dyDescent="0.3">
      <c r="F18289" s="24">
        <f t="shared" si="570"/>
        <v>0</v>
      </c>
      <c r="G18289" s="24">
        <f t="shared" si="571"/>
        <v>0</v>
      </c>
    </row>
    <row r="18290" spans="6:7" x14ac:dyDescent="0.3">
      <c r="F18290" s="24">
        <f t="shared" si="570"/>
        <v>0</v>
      </c>
      <c r="G18290" s="24">
        <f t="shared" si="571"/>
        <v>0</v>
      </c>
    </row>
    <row r="18291" spans="6:7" x14ac:dyDescent="0.3">
      <c r="F18291" s="24">
        <f t="shared" si="570"/>
        <v>0</v>
      </c>
      <c r="G18291" s="24">
        <f t="shared" si="571"/>
        <v>0</v>
      </c>
    </row>
    <row r="18292" spans="6:7" x14ac:dyDescent="0.3">
      <c r="F18292" s="24">
        <f t="shared" si="570"/>
        <v>0</v>
      </c>
      <c r="G18292" s="24">
        <f t="shared" si="571"/>
        <v>0</v>
      </c>
    </row>
    <row r="18293" spans="6:7" x14ac:dyDescent="0.3">
      <c r="F18293" s="24">
        <f t="shared" si="570"/>
        <v>0</v>
      </c>
      <c r="G18293" s="24">
        <f t="shared" si="571"/>
        <v>0</v>
      </c>
    </row>
    <row r="18294" spans="6:7" x14ac:dyDescent="0.3">
      <c r="F18294" s="24">
        <f t="shared" si="570"/>
        <v>0</v>
      </c>
      <c r="G18294" s="24">
        <f t="shared" si="571"/>
        <v>0</v>
      </c>
    </row>
    <row r="18295" spans="6:7" x14ac:dyDescent="0.3">
      <c r="F18295" s="24">
        <f t="shared" si="570"/>
        <v>0</v>
      </c>
      <c r="G18295" s="24">
        <f t="shared" si="571"/>
        <v>0</v>
      </c>
    </row>
    <row r="18296" spans="6:7" x14ac:dyDescent="0.3">
      <c r="F18296" s="24">
        <f t="shared" si="570"/>
        <v>0</v>
      </c>
      <c r="G18296" s="24">
        <f t="shared" si="571"/>
        <v>0</v>
      </c>
    </row>
    <row r="18297" spans="6:7" x14ac:dyDescent="0.3">
      <c r="F18297" s="24">
        <f t="shared" si="570"/>
        <v>0</v>
      </c>
      <c r="G18297" s="24">
        <f t="shared" si="571"/>
        <v>0</v>
      </c>
    </row>
    <row r="18298" spans="6:7" x14ac:dyDescent="0.3">
      <c r="F18298" s="24">
        <f t="shared" si="570"/>
        <v>0</v>
      </c>
      <c r="G18298" s="24">
        <f t="shared" si="571"/>
        <v>0</v>
      </c>
    </row>
    <row r="18299" spans="6:7" x14ac:dyDescent="0.3">
      <c r="F18299" s="24">
        <f t="shared" si="570"/>
        <v>0</v>
      </c>
      <c r="G18299" s="24">
        <f t="shared" si="571"/>
        <v>0</v>
      </c>
    </row>
    <row r="18300" spans="6:7" x14ac:dyDescent="0.3">
      <c r="F18300" s="24">
        <f t="shared" si="570"/>
        <v>0</v>
      </c>
      <c r="G18300" s="24">
        <f t="shared" si="571"/>
        <v>0</v>
      </c>
    </row>
    <row r="18301" spans="6:7" x14ac:dyDescent="0.3">
      <c r="F18301" s="24">
        <f t="shared" si="570"/>
        <v>0</v>
      </c>
      <c r="G18301" s="24">
        <f t="shared" si="571"/>
        <v>0</v>
      </c>
    </row>
    <row r="18302" spans="6:7" x14ac:dyDescent="0.3">
      <c r="F18302" s="24">
        <f t="shared" si="570"/>
        <v>0</v>
      </c>
      <c r="G18302" s="24">
        <f t="shared" si="571"/>
        <v>0</v>
      </c>
    </row>
    <row r="18303" spans="6:7" x14ac:dyDescent="0.3">
      <c r="F18303" s="24">
        <f t="shared" si="570"/>
        <v>0</v>
      </c>
      <c r="G18303" s="24">
        <f t="shared" si="571"/>
        <v>0</v>
      </c>
    </row>
    <row r="18304" spans="6:7" x14ac:dyDescent="0.3">
      <c r="F18304" s="24">
        <f t="shared" si="570"/>
        <v>0</v>
      </c>
      <c r="G18304" s="24">
        <f t="shared" si="571"/>
        <v>0</v>
      </c>
    </row>
    <row r="18305" spans="6:7" x14ac:dyDescent="0.3">
      <c r="F18305" s="24">
        <f t="shared" si="570"/>
        <v>0</v>
      </c>
      <c r="G18305" s="24">
        <f t="shared" si="571"/>
        <v>0</v>
      </c>
    </row>
    <row r="18306" spans="6:7" x14ac:dyDescent="0.3">
      <c r="F18306" s="24">
        <f t="shared" si="570"/>
        <v>0</v>
      </c>
      <c r="G18306" s="24">
        <f t="shared" si="571"/>
        <v>0</v>
      </c>
    </row>
    <row r="18307" spans="6:7" x14ac:dyDescent="0.3">
      <c r="F18307" s="24">
        <f t="shared" si="570"/>
        <v>0</v>
      </c>
      <c r="G18307" s="24">
        <f t="shared" si="571"/>
        <v>0</v>
      </c>
    </row>
    <row r="18308" spans="6:7" x14ac:dyDescent="0.3">
      <c r="F18308" s="24">
        <f t="shared" si="570"/>
        <v>0</v>
      </c>
      <c r="G18308" s="24">
        <f t="shared" si="571"/>
        <v>0</v>
      </c>
    </row>
    <row r="18309" spans="6:7" x14ac:dyDescent="0.3">
      <c r="F18309" s="24">
        <f t="shared" si="570"/>
        <v>0</v>
      </c>
      <c r="G18309" s="24">
        <f t="shared" si="571"/>
        <v>0</v>
      </c>
    </row>
    <row r="18310" spans="6:7" x14ac:dyDescent="0.3">
      <c r="F18310" s="24">
        <f t="shared" si="570"/>
        <v>0</v>
      </c>
      <c r="G18310" s="24">
        <f t="shared" si="571"/>
        <v>0</v>
      </c>
    </row>
    <row r="18311" spans="6:7" x14ac:dyDescent="0.3">
      <c r="F18311" s="24">
        <f t="shared" si="570"/>
        <v>0</v>
      </c>
      <c r="G18311" s="24">
        <f t="shared" si="571"/>
        <v>0</v>
      </c>
    </row>
    <row r="18312" spans="6:7" x14ac:dyDescent="0.3">
      <c r="F18312" s="24">
        <f t="shared" ref="F18312:F18375" si="572">$D18312*($H$6)</f>
        <v>0</v>
      </c>
      <c r="G18312" s="24">
        <f t="shared" ref="G18312:G18375" si="573">$E18312*($H$6)</f>
        <v>0</v>
      </c>
    </row>
    <row r="18313" spans="6:7" x14ac:dyDescent="0.3">
      <c r="F18313" s="24">
        <f t="shared" si="572"/>
        <v>0</v>
      </c>
      <c r="G18313" s="24">
        <f t="shared" si="573"/>
        <v>0</v>
      </c>
    </row>
    <row r="18314" spans="6:7" x14ac:dyDescent="0.3">
      <c r="F18314" s="24">
        <f t="shared" si="572"/>
        <v>0</v>
      </c>
      <c r="G18314" s="24">
        <f t="shared" si="573"/>
        <v>0</v>
      </c>
    </row>
    <row r="18315" spans="6:7" x14ac:dyDescent="0.3">
      <c r="F18315" s="24">
        <f t="shared" si="572"/>
        <v>0</v>
      </c>
      <c r="G18315" s="24">
        <f t="shared" si="573"/>
        <v>0</v>
      </c>
    </row>
    <row r="18316" spans="6:7" x14ac:dyDescent="0.3">
      <c r="F18316" s="24">
        <f t="shared" si="572"/>
        <v>0</v>
      </c>
      <c r="G18316" s="24">
        <f t="shared" si="573"/>
        <v>0</v>
      </c>
    </row>
    <row r="18317" spans="6:7" x14ac:dyDescent="0.3">
      <c r="F18317" s="24">
        <f t="shared" si="572"/>
        <v>0</v>
      </c>
      <c r="G18317" s="24">
        <f t="shared" si="573"/>
        <v>0</v>
      </c>
    </row>
    <row r="18318" spans="6:7" x14ac:dyDescent="0.3">
      <c r="F18318" s="24">
        <f t="shared" si="572"/>
        <v>0</v>
      </c>
      <c r="G18318" s="24">
        <f t="shared" si="573"/>
        <v>0</v>
      </c>
    </row>
    <row r="18319" spans="6:7" x14ac:dyDescent="0.3">
      <c r="F18319" s="24">
        <f t="shared" si="572"/>
        <v>0</v>
      </c>
      <c r="G18319" s="24">
        <f t="shared" si="573"/>
        <v>0</v>
      </c>
    </row>
    <row r="18320" spans="6:7" x14ac:dyDescent="0.3">
      <c r="F18320" s="24">
        <f t="shared" si="572"/>
        <v>0</v>
      </c>
      <c r="G18320" s="24">
        <f t="shared" si="573"/>
        <v>0</v>
      </c>
    </row>
    <row r="18321" spans="6:7" x14ac:dyDescent="0.3">
      <c r="F18321" s="24">
        <f t="shared" si="572"/>
        <v>0</v>
      </c>
      <c r="G18321" s="24">
        <f t="shared" si="573"/>
        <v>0</v>
      </c>
    </row>
    <row r="18322" spans="6:7" x14ac:dyDescent="0.3">
      <c r="F18322" s="24">
        <f t="shared" si="572"/>
        <v>0</v>
      </c>
      <c r="G18322" s="24">
        <f t="shared" si="573"/>
        <v>0</v>
      </c>
    </row>
    <row r="18323" spans="6:7" x14ac:dyDescent="0.3">
      <c r="F18323" s="24">
        <f t="shared" si="572"/>
        <v>0</v>
      </c>
      <c r="G18323" s="24">
        <f t="shared" si="573"/>
        <v>0</v>
      </c>
    </row>
    <row r="18324" spans="6:7" x14ac:dyDescent="0.3">
      <c r="F18324" s="24">
        <f t="shared" si="572"/>
        <v>0</v>
      </c>
      <c r="G18324" s="24">
        <f t="shared" si="573"/>
        <v>0</v>
      </c>
    </row>
    <row r="18325" spans="6:7" x14ac:dyDescent="0.3">
      <c r="F18325" s="24">
        <f t="shared" si="572"/>
        <v>0</v>
      </c>
      <c r="G18325" s="24">
        <f t="shared" si="573"/>
        <v>0</v>
      </c>
    </row>
    <row r="18326" spans="6:7" x14ac:dyDescent="0.3">
      <c r="F18326" s="24">
        <f t="shared" si="572"/>
        <v>0</v>
      </c>
      <c r="G18326" s="24">
        <f t="shared" si="573"/>
        <v>0</v>
      </c>
    </row>
    <row r="18327" spans="6:7" x14ac:dyDescent="0.3">
      <c r="F18327" s="24">
        <f t="shared" si="572"/>
        <v>0</v>
      </c>
      <c r="G18327" s="24">
        <f t="shared" si="573"/>
        <v>0</v>
      </c>
    </row>
    <row r="18328" spans="6:7" x14ac:dyDescent="0.3">
      <c r="F18328" s="24">
        <f t="shared" si="572"/>
        <v>0</v>
      </c>
      <c r="G18328" s="24">
        <f t="shared" si="573"/>
        <v>0</v>
      </c>
    </row>
    <row r="18329" spans="6:7" x14ac:dyDescent="0.3">
      <c r="F18329" s="24">
        <f t="shared" si="572"/>
        <v>0</v>
      </c>
      <c r="G18329" s="24">
        <f t="shared" si="573"/>
        <v>0</v>
      </c>
    </row>
    <row r="18330" spans="6:7" x14ac:dyDescent="0.3">
      <c r="F18330" s="24">
        <f t="shared" si="572"/>
        <v>0</v>
      </c>
      <c r="G18330" s="24">
        <f t="shared" si="573"/>
        <v>0</v>
      </c>
    </row>
    <row r="18331" spans="6:7" x14ac:dyDescent="0.3">
      <c r="F18331" s="24">
        <f t="shared" si="572"/>
        <v>0</v>
      </c>
      <c r="G18331" s="24">
        <f t="shared" si="573"/>
        <v>0</v>
      </c>
    </row>
    <row r="18332" spans="6:7" x14ac:dyDescent="0.3">
      <c r="F18332" s="24">
        <f t="shared" si="572"/>
        <v>0</v>
      </c>
      <c r="G18332" s="24">
        <f t="shared" si="573"/>
        <v>0</v>
      </c>
    </row>
    <row r="18333" spans="6:7" x14ac:dyDescent="0.3">
      <c r="F18333" s="24">
        <f t="shared" si="572"/>
        <v>0</v>
      </c>
      <c r="G18333" s="24">
        <f t="shared" si="573"/>
        <v>0</v>
      </c>
    </row>
    <row r="18334" spans="6:7" x14ac:dyDescent="0.3">
      <c r="F18334" s="24">
        <f t="shared" si="572"/>
        <v>0</v>
      </c>
      <c r="G18334" s="24">
        <f t="shared" si="573"/>
        <v>0</v>
      </c>
    </row>
    <row r="18335" spans="6:7" x14ac:dyDescent="0.3">
      <c r="F18335" s="24">
        <f t="shared" si="572"/>
        <v>0</v>
      </c>
      <c r="G18335" s="24">
        <f t="shared" si="573"/>
        <v>0</v>
      </c>
    </row>
    <row r="18336" spans="6:7" x14ac:dyDescent="0.3">
      <c r="F18336" s="24">
        <f t="shared" si="572"/>
        <v>0</v>
      </c>
      <c r="G18336" s="24">
        <f t="shared" si="573"/>
        <v>0</v>
      </c>
    </row>
    <row r="18337" spans="6:7" x14ac:dyDescent="0.3">
      <c r="F18337" s="24">
        <f t="shared" si="572"/>
        <v>0</v>
      </c>
      <c r="G18337" s="24">
        <f t="shared" si="573"/>
        <v>0</v>
      </c>
    </row>
    <row r="18338" spans="6:7" x14ac:dyDescent="0.3">
      <c r="F18338" s="24">
        <f t="shared" si="572"/>
        <v>0</v>
      </c>
      <c r="G18338" s="24">
        <f t="shared" si="573"/>
        <v>0</v>
      </c>
    </row>
    <row r="18339" spans="6:7" x14ac:dyDescent="0.3">
      <c r="F18339" s="24">
        <f t="shared" si="572"/>
        <v>0</v>
      </c>
      <c r="G18339" s="24">
        <f t="shared" si="573"/>
        <v>0</v>
      </c>
    </row>
    <row r="18340" spans="6:7" x14ac:dyDescent="0.3">
      <c r="F18340" s="24">
        <f t="shared" si="572"/>
        <v>0</v>
      </c>
      <c r="G18340" s="24">
        <f t="shared" si="573"/>
        <v>0</v>
      </c>
    </row>
    <row r="18341" spans="6:7" x14ac:dyDescent="0.3">
      <c r="F18341" s="24">
        <f t="shared" si="572"/>
        <v>0</v>
      </c>
      <c r="G18341" s="24">
        <f t="shared" si="573"/>
        <v>0</v>
      </c>
    </row>
    <row r="18342" spans="6:7" x14ac:dyDescent="0.3">
      <c r="F18342" s="24">
        <f t="shared" si="572"/>
        <v>0</v>
      </c>
      <c r="G18342" s="24">
        <f t="shared" si="573"/>
        <v>0</v>
      </c>
    </row>
    <row r="18343" spans="6:7" x14ac:dyDescent="0.3">
      <c r="F18343" s="24">
        <f t="shared" si="572"/>
        <v>0</v>
      </c>
      <c r="G18343" s="24">
        <f t="shared" si="573"/>
        <v>0</v>
      </c>
    </row>
    <row r="18344" spans="6:7" x14ac:dyDescent="0.3">
      <c r="F18344" s="24">
        <f t="shared" si="572"/>
        <v>0</v>
      </c>
      <c r="G18344" s="24">
        <f t="shared" si="573"/>
        <v>0</v>
      </c>
    </row>
    <row r="18345" spans="6:7" x14ac:dyDescent="0.3">
      <c r="F18345" s="24">
        <f t="shared" si="572"/>
        <v>0</v>
      </c>
      <c r="G18345" s="24">
        <f t="shared" si="573"/>
        <v>0</v>
      </c>
    </row>
    <row r="18346" spans="6:7" x14ac:dyDescent="0.3">
      <c r="F18346" s="24">
        <f t="shared" si="572"/>
        <v>0</v>
      </c>
      <c r="G18346" s="24">
        <f t="shared" si="573"/>
        <v>0</v>
      </c>
    </row>
    <row r="18347" spans="6:7" x14ac:dyDescent="0.3">
      <c r="F18347" s="24">
        <f t="shared" si="572"/>
        <v>0</v>
      </c>
      <c r="G18347" s="24">
        <f t="shared" si="573"/>
        <v>0</v>
      </c>
    </row>
    <row r="18348" spans="6:7" x14ac:dyDescent="0.3">
      <c r="F18348" s="24">
        <f t="shared" si="572"/>
        <v>0</v>
      </c>
      <c r="G18348" s="24">
        <f t="shared" si="573"/>
        <v>0</v>
      </c>
    </row>
    <row r="18349" spans="6:7" x14ac:dyDescent="0.3">
      <c r="F18349" s="24">
        <f t="shared" si="572"/>
        <v>0</v>
      </c>
      <c r="G18349" s="24">
        <f t="shared" si="573"/>
        <v>0</v>
      </c>
    </row>
    <row r="18350" spans="6:7" x14ac:dyDescent="0.3">
      <c r="F18350" s="24">
        <f t="shared" si="572"/>
        <v>0</v>
      </c>
      <c r="G18350" s="24">
        <f t="shared" si="573"/>
        <v>0</v>
      </c>
    </row>
    <row r="18351" spans="6:7" x14ac:dyDescent="0.3">
      <c r="F18351" s="24">
        <f t="shared" si="572"/>
        <v>0</v>
      </c>
      <c r="G18351" s="24">
        <f t="shared" si="573"/>
        <v>0</v>
      </c>
    </row>
    <row r="18352" spans="6:7" x14ac:dyDescent="0.3">
      <c r="F18352" s="24">
        <f t="shared" si="572"/>
        <v>0</v>
      </c>
      <c r="G18352" s="24">
        <f t="shared" si="573"/>
        <v>0</v>
      </c>
    </row>
    <row r="18353" spans="6:7" x14ac:dyDescent="0.3">
      <c r="F18353" s="24">
        <f t="shared" si="572"/>
        <v>0</v>
      </c>
      <c r="G18353" s="24">
        <f t="shared" si="573"/>
        <v>0</v>
      </c>
    </row>
    <row r="18354" spans="6:7" x14ac:dyDescent="0.3">
      <c r="F18354" s="24">
        <f t="shared" si="572"/>
        <v>0</v>
      </c>
      <c r="G18354" s="24">
        <f t="shared" si="573"/>
        <v>0</v>
      </c>
    </row>
    <row r="18355" spans="6:7" x14ac:dyDescent="0.3">
      <c r="F18355" s="24">
        <f t="shared" si="572"/>
        <v>0</v>
      </c>
      <c r="G18355" s="24">
        <f t="shared" si="573"/>
        <v>0</v>
      </c>
    </row>
    <row r="18356" spans="6:7" x14ac:dyDescent="0.3">
      <c r="F18356" s="24">
        <f t="shared" si="572"/>
        <v>0</v>
      </c>
      <c r="G18356" s="24">
        <f t="shared" si="573"/>
        <v>0</v>
      </c>
    </row>
    <row r="18357" spans="6:7" x14ac:dyDescent="0.3">
      <c r="F18357" s="24">
        <f t="shared" si="572"/>
        <v>0</v>
      </c>
      <c r="G18357" s="24">
        <f t="shared" si="573"/>
        <v>0</v>
      </c>
    </row>
    <row r="18358" spans="6:7" x14ac:dyDescent="0.3">
      <c r="F18358" s="24">
        <f t="shared" si="572"/>
        <v>0</v>
      </c>
      <c r="G18358" s="24">
        <f t="shared" si="573"/>
        <v>0</v>
      </c>
    </row>
    <row r="18359" spans="6:7" x14ac:dyDescent="0.3">
      <c r="F18359" s="24">
        <f t="shared" si="572"/>
        <v>0</v>
      </c>
      <c r="G18359" s="24">
        <f t="shared" si="573"/>
        <v>0</v>
      </c>
    </row>
    <row r="18360" spans="6:7" x14ac:dyDescent="0.3">
      <c r="F18360" s="24">
        <f t="shared" si="572"/>
        <v>0</v>
      </c>
      <c r="G18360" s="24">
        <f t="shared" si="573"/>
        <v>0</v>
      </c>
    </row>
    <row r="18361" spans="6:7" x14ac:dyDescent="0.3">
      <c r="F18361" s="24">
        <f t="shared" si="572"/>
        <v>0</v>
      </c>
      <c r="G18361" s="24">
        <f t="shared" si="573"/>
        <v>0</v>
      </c>
    </row>
    <row r="18362" spans="6:7" x14ac:dyDescent="0.3">
      <c r="F18362" s="24">
        <f t="shared" si="572"/>
        <v>0</v>
      </c>
      <c r="G18362" s="24">
        <f t="shared" si="573"/>
        <v>0</v>
      </c>
    </row>
    <row r="18363" spans="6:7" x14ac:dyDescent="0.3">
      <c r="F18363" s="24">
        <f t="shared" si="572"/>
        <v>0</v>
      </c>
      <c r="G18363" s="24">
        <f t="shared" si="573"/>
        <v>0</v>
      </c>
    </row>
    <row r="18364" spans="6:7" x14ac:dyDescent="0.3">
      <c r="F18364" s="24">
        <f t="shared" si="572"/>
        <v>0</v>
      </c>
      <c r="G18364" s="24">
        <f t="shared" si="573"/>
        <v>0</v>
      </c>
    </row>
    <row r="18365" spans="6:7" x14ac:dyDescent="0.3">
      <c r="F18365" s="24">
        <f t="shared" si="572"/>
        <v>0</v>
      </c>
      <c r="G18365" s="24">
        <f t="shared" si="573"/>
        <v>0</v>
      </c>
    </row>
    <row r="18366" spans="6:7" x14ac:dyDescent="0.3">
      <c r="F18366" s="24">
        <f t="shared" si="572"/>
        <v>0</v>
      </c>
      <c r="G18366" s="24">
        <f t="shared" si="573"/>
        <v>0</v>
      </c>
    </row>
    <row r="18367" spans="6:7" x14ac:dyDescent="0.3">
      <c r="F18367" s="24">
        <f t="shared" si="572"/>
        <v>0</v>
      </c>
      <c r="G18367" s="24">
        <f t="shared" si="573"/>
        <v>0</v>
      </c>
    </row>
    <row r="18368" spans="6:7" x14ac:dyDescent="0.3">
      <c r="F18368" s="24">
        <f t="shared" si="572"/>
        <v>0</v>
      </c>
      <c r="G18368" s="24">
        <f t="shared" si="573"/>
        <v>0</v>
      </c>
    </row>
    <row r="18369" spans="6:7" x14ac:dyDescent="0.3">
      <c r="F18369" s="24">
        <f t="shared" si="572"/>
        <v>0</v>
      </c>
      <c r="G18369" s="24">
        <f t="shared" si="573"/>
        <v>0</v>
      </c>
    </row>
    <row r="18370" spans="6:7" x14ac:dyDescent="0.3">
      <c r="F18370" s="24">
        <f t="shared" si="572"/>
        <v>0</v>
      </c>
      <c r="G18370" s="24">
        <f t="shared" si="573"/>
        <v>0</v>
      </c>
    </row>
    <row r="18371" spans="6:7" x14ac:dyDescent="0.3">
      <c r="F18371" s="24">
        <f t="shared" si="572"/>
        <v>0</v>
      </c>
      <c r="G18371" s="24">
        <f t="shared" si="573"/>
        <v>0</v>
      </c>
    </row>
    <row r="18372" spans="6:7" x14ac:dyDescent="0.3">
      <c r="F18372" s="24">
        <f t="shared" si="572"/>
        <v>0</v>
      </c>
      <c r="G18372" s="24">
        <f t="shared" si="573"/>
        <v>0</v>
      </c>
    </row>
    <row r="18373" spans="6:7" x14ac:dyDescent="0.3">
      <c r="F18373" s="24">
        <f t="shared" si="572"/>
        <v>0</v>
      </c>
      <c r="G18373" s="24">
        <f t="shared" si="573"/>
        <v>0</v>
      </c>
    </row>
    <row r="18374" spans="6:7" x14ac:dyDescent="0.3">
      <c r="F18374" s="24">
        <f t="shared" si="572"/>
        <v>0</v>
      </c>
      <c r="G18374" s="24">
        <f t="shared" si="573"/>
        <v>0</v>
      </c>
    </row>
    <row r="18375" spans="6:7" x14ac:dyDescent="0.3">
      <c r="F18375" s="24">
        <f t="shared" si="572"/>
        <v>0</v>
      </c>
      <c r="G18375" s="24">
        <f t="shared" si="573"/>
        <v>0</v>
      </c>
    </row>
    <row r="18376" spans="6:7" x14ac:dyDescent="0.3">
      <c r="F18376" s="24">
        <f t="shared" ref="F18376:F18439" si="574">$D18376*($H$6)</f>
        <v>0</v>
      </c>
      <c r="G18376" s="24">
        <f t="shared" ref="G18376:G18439" si="575">$E18376*($H$6)</f>
        <v>0</v>
      </c>
    </row>
    <row r="18377" spans="6:7" x14ac:dyDescent="0.3">
      <c r="F18377" s="24">
        <f t="shared" si="574"/>
        <v>0</v>
      </c>
      <c r="G18377" s="24">
        <f t="shared" si="575"/>
        <v>0</v>
      </c>
    </row>
    <row r="18378" spans="6:7" x14ac:dyDescent="0.3">
      <c r="F18378" s="24">
        <f t="shared" si="574"/>
        <v>0</v>
      </c>
      <c r="G18378" s="24">
        <f t="shared" si="575"/>
        <v>0</v>
      </c>
    </row>
    <row r="18379" spans="6:7" x14ac:dyDescent="0.3">
      <c r="F18379" s="24">
        <f t="shared" si="574"/>
        <v>0</v>
      </c>
      <c r="G18379" s="24">
        <f t="shared" si="575"/>
        <v>0</v>
      </c>
    </row>
    <row r="18380" spans="6:7" x14ac:dyDescent="0.3">
      <c r="F18380" s="24">
        <f t="shared" si="574"/>
        <v>0</v>
      </c>
      <c r="G18380" s="24">
        <f t="shared" si="575"/>
        <v>0</v>
      </c>
    </row>
    <row r="18381" spans="6:7" x14ac:dyDescent="0.3">
      <c r="F18381" s="24">
        <f t="shared" si="574"/>
        <v>0</v>
      </c>
      <c r="G18381" s="24">
        <f t="shared" si="575"/>
        <v>0</v>
      </c>
    </row>
    <row r="18382" spans="6:7" x14ac:dyDescent="0.3">
      <c r="F18382" s="24">
        <f t="shared" si="574"/>
        <v>0</v>
      </c>
      <c r="G18382" s="24">
        <f t="shared" si="575"/>
        <v>0</v>
      </c>
    </row>
    <row r="18383" spans="6:7" x14ac:dyDescent="0.3">
      <c r="F18383" s="24">
        <f t="shared" si="574"/>
        <v>0</v>
      </c>
      <c r="G18383" s="24">
        <f t="shared" si="575"/>
        <v>0</v>
      </c>
    </row>
    <row r="18384" spans="6:7" x14ac:dyDescent="0.3">
      <c r="F18384" s="24">
        <f t="shared" si="574"/>
        <v>0</v>
      </c>
      <c r="G18384" s="24">
        <f t="shared" si="575"/>
        <v>0</v>
      </c>
    </row>
    <row r="18385" spans="6:7" x14ac:dyDescent="0.3">
      <c r="F18385" s="24">
        <f t="shared" si="574"/>
        <v>0</v>
      </c>
      <c r="G18385" s="24">
        <f t="shared" si="575"/>
        <v>0</v>
      </c>
    </row>
    <row r="18386" spans="6:7" x14ac:dyDescent="0.3">
      <c r="F18386" s="24">
        <f t="shared" si="574"/>
        <v>0</v>
      </c>
      <c r="G18386" s="24">
        <f t="shared" si="575"/>
        <v>0</v>
      </c>
    </row>
    <row r="18387" spans="6:7" x14ac:dyDescent="0.3">
      <c r="F18387" s="24">
        <f t="shared" si="574"/>
        <v>0</v>
      </c>
      <c r="G18387" s="24">
        <f t="shared" si="575"/>
        <v>0</v>
      </c>
    </row>
    <row r="18388" spans="6:7" x14ac:dyDescent="0.3">
      <c r="F18388" s="24">
        <f t="shared" si="574"/>
        <v>0</v>
      </c>
      <c r="G18388" s="24">
        <f t="shared" si="575"/>
        <v>0</v>
      </c>
    </row>
    <row r="18389" spans="6:7" x14ac:dyDescent="0.3">
      <c r="F18389" s="24">
        <f t="shared" si="574"/>
        <v>0</v>
      </c>
      <c r="G18389" s="24">
        <f t="shared" si="575"/>
        <v>0</v>
      </c>
    </row>
    <row r="18390" spans="6:7" x14ac:dyDescent="0.3">
      <c r="F18390" s="24">
        <f t="shared" si="574"/>
        <v>0</v>
      </c>
      <c r="G18390" s="24">
        <f t="shared" si="575"/>
        <v>0</v>
      </c>
    </row>
    <row r="18391" spans="6:7" x14ac:dyDescent="0.3">
      <c r="F18391" s="24">
        <f t="shared" si="574"/>
        <v>0</v>
      </c>
      <c r="G18391" s="24">
        <f t="shared" si="575"/>
        <v>0</v>
      </c>
    </row>
    <row r="18392" spans="6:7" x14ac:dyDescent="0.3">
      <c r="F18392" s="24">
        <f t="shared" si="574"/>
        <v>0</v>
      </c>
      <c r="G18392" s="24">
        <f t="shared" si="575"/>
        <v>0</v>
      </c>
    </row>
    <row r="18393" spans="6:7" x14ac:dyDescent="0.3">
      <c r="F18393" s="24">
        <f t="shared" si="574"/>
        <v>0</v>
      </c>
      <c r="G18393" s="24">
        <f t="shared" si="575"/>
        <v>0</v>
      </c>
    </row>
    <row r="18394" spans="6:7" x14ac:dyDescent="0.3">
      <c r="F18394" s="24">
        <f t="shared" si="574"/>
        <v>0</v>
      </c>
      <c r="G18394" s="24">
        <f t="shared" si="575"/>
        <v>0</v>
      </c>
    </row>
    <row r="18395" spans="6:7" x14ac:dyDescent="0.3">
      <c r="F18395" s="24">
        <f t="shared" si="574"/>
        <v>0</v>
      </c>
      <c r="G18395" s="24">
        <f t="shared" si="575"/>
        <v>0</v>
      </c>
    </row>
    <row r="18396" spans="6:7" x14ac:dyDescent="0.3">
      <c r="F18396" s="24">
        <f t="shared" si="574"/>
        <v>0</v>
      </c>
      <c r="G18396" s="24">
        <f t="shared" si="575"/>
        <v>0</v>
      </c>
    </row>
    <row r="18397" spans="6:7" x14ac:dyDescent="0.3">
      <c r="F18397" s="24">
        <f t="shared" si="574"/>
        <v>0</v>
      </c>
      <c r="G18397" s="24">
        <f t="shared" si="575"/>
        <v>0</v>
      </c>
    </row>
    <row r="18398" spans="6:7" x14ac:dyDescent="0.3">
      <c r="F18398" s="24">
        <f t="shared" si="574"/>
        <v>0</v>
      </c>
      <c r="G18398" s="24">
        <f t="shared" si="575"/>
        <v>0</v>
      </c>
    </row>
    <row r="18399" spans="6:7" x14ac:dyDescent="0.3">
      <c r="F18399" s="24">
        <f t="shared" si="574"/>
        <v>0</v>
      </c>
      <c r="G18399" s="24">
        <f t="shared" si="575"/>
        <v>0</v>
      </c>
    </row>
    <row r="18400" spans="6:7" x14ac:dyDescent="0.3">
      <c r="F18400" s="24">
        <f t="shared" si="574"/>
        <v>0</v>
      </c>
      <c r="G18400" s="24">
        <f t="shared" si="575"/>
        <v>0</v>
      </c>
    </row>
    <row r="18401" spans="6:7" x14ac:dyDescent="0.3">
      <c r="F18401" s="24">
        <f t="shared" si="574"/>
        <v>0</v>
      </c>
      <c r="G18401" s="24">
        <f t="shared" si="575"/>
        <v>0</v>
      </c>
    </row>
    <row r="18402" spans="6:7" x14ac:dyDescent="0.3">
      <c r="F18402" s="24">
        <f t="shared" si="574"/>
        <v>0</v>
      </c>
      <c r="G18402" s="24">
        <f t="shared" si="575"/>
        <v>0</v>
      </c>
    </row>
    <row r="18403" spans="6:7" x14ac:dyDescent="0.3">
      <c r="F18403" s="24">
        <f t="shared" si="574"/>
        <v>0</v>
      </c>
      <c r="G18403" s="24">
        <f t="shared" si="575"/>
        <v>0</v>
      </c>
    </row>
    <row r="18404" spans="6:7" x14ac:dyDescent="0.3">
      <c r="F18404" s="24">
        <f t="shared" si="574"/>
        <v>0</v>
      </c>
      <c r="G18404" s="24">
        <f t="shared" si="575"/>
        <v>0</v>
      </c>
    </row>
    <row r="18405" spans="6:7" x14ac:dyDescent="0.3">
      <c r="F18405" s="24">
        <f t="shared" si="574"/>
        <v>0</v>
      </c>
      <c r="G18405" s="24">
        <f t="shared" si="575"/>
        <v>0</v>
      </c>
    </row>
    <row r="18406" spans="6:7" x14ac:dyDescent="0.3">
      <c r="F18406" s="24">
        <f t="shared" si="574"/>
        <v>0</v>
      </c>
      <c r="G18406" s="24">
        <f t="shared" si="575"/>
        <v>0</v>
      </c>
    </row>
    <row r="18407" spans="6:7" x14ac:dyDescent="0.3">
      <c r="F18407" s="24">
        <f t="shared" si="574"/>
        <v>0</v>
      </c>
      <c r="G18407" s="24">
        <f t="shared" si="575"/>
        <v>0</v>
      </c>
    </row>
    <row r="18408" spans="6:7" x14ac:dyDescent="0.3">
      <c r="F18408" s="24">
        <f t="shared" si="574"/>
        <v>0</v>
      </c>
      <c r="G18408" s="24">
        <f t="shared" si="575"/>
        <v>0</v>
      </c>
    </row>
    <row r="18409" spans="6:7" x14ac:dyDescent="0.3">
      <c r="F18409" s="24">
        <f t="shared" si="574"/>
        <v>0</v>
      </c>
      <c r="G18409" s="24">
        <f t="shared" si="575"/>
        <v>0</v>
      </c>
    </row>
    <row r="18410" spans="6:7" x14ac:dyDescent="0.3">
      <c r="F18410" s="24">
        <f t="shared" si="574"/>
        <v>0</v>
      </c>
      <c r="G18410" s="24">
        <f t="shared" si="575"/>
        <v>0</v>
      </c>
    </row>
    <row r="18411" spans="6:7" x14ac:dyDescent="0.3">
      <c r="F18411" s="24">
        <f t="shared" si="574"/>
        <v>0</v>
      </c>
      <c r="G18411" s="24">
        <f t="shared" si="575"/>
        <v>0</v>
      </c>
    </row>
    <row r="18412" spans="6:7" x14ac:dyDescent="0.3">
      <c r="F18412" s="24">
        <f t="shared" si="574"/>
        <v>0</v>
      </c>
      <c r="G18412" s="24">
        <f t="shared" si="575"/>
        <v>0</v>
      </c>
    </row>
    <row r="18413" spans="6:7" x14ac:dyDescent="0.3">
      <c r="F18413" s="24">
        <f t="shared" si="574"/>
        <v>0</v>
      </c>
      <c r="G18413" s="24">
        <f t="shared" si="575"/>
        <v>0</v>
      </c>
    </row>
    <row r="18414" spans="6:7" x14ac:dyDescent="0.3">
      <c r="F18414" s="24">
        <f t="shared" si="574"/>
        <v>0</v>
      </c>
      <c r="G18414" s="24">
        <f t="shared" si="575"/>
        <v>0</v>
      </c>
    </row>
    <row r="18415" spans="6:7" x14ac:dyDescent="0.3">
      <c r="F18415" s="24">
        <f t="shared" si="574"/>
        <v>0</v>
      </c>
      <c r="G18415" s="24">
        <f t="shared" si="575"/>
        <v>0</v>
      </c>
    </row>
    <row r="18416" spans="6:7" x14ac:dyDescent="0.3">
      <c r="F18416" s="24">
        <f t="shared" si="574"/>
        <v>0</v>
      </c>
      <c r="G18416" s="24">
        <f t="shared" si="575"/>
        <v>0</v>
      </c>
    </row>
    <row r="18417" spans="6:7" x14ac:dyDescent="0.3">
      <c r="F18417" s="24">
        <f t="shared" si="574"/>
        <v>0</v>
      </c>
      <c r="G18417" s="24">
        <f t="shared" si="575"/>
        <v>0</v>
      </c>
    </row>
    <row r="18418" spans="6:7" x14ac:dyDescent="0.3">
      <c r="F18418" s="24">
        <f t="shared" si="574"/>
        <v>0</v>
      </c>
      <c r="G18418" s="24">
        <f t="shared" si="575"/>
        <v>0</v>
      </c>
    </row>
    <row r="18419" spans="6:7" x14ac:dyDescent="0.3">
      <c r="F18419" s="24">
        <f t="shared" si="574"/>
        <v>0</v>
      </c>
      <c r="G18419" s="24">
        <f t="shared" si="575"/>
        <v>0</v>
      </c>
    </row>
    <row r="18420" spans="6:7" x14ac:dyDescent="0.3">
      <c r="F18420" s="24">
        <f t="shared" si="574"/>
        <v>0</v>
      </c>
      <c r="G18420" s="24">
        <f t="shared" si="575"/>
        <v>0</v>
      </c>
    </row>
    <row r="18421" spans="6:7" x14ac:dyDescent="0.3">
      <c r="F18421" s="24">
        <f t="shared" si="574"/>
        <v>0</v>
      </c>
      <c r="G18421" s="24">
        <f t="shared" si="575"/>
        <v>0</v>
      </c>
    </row>
    <row r="18422" spans="6:7" x14ac:dyDescent="0.3">
      <c r="F18422" s="24">
        <f t="shared" si="574"/>
        <v>0</v>
      </c>
      <c r="G18422" s="24">
        <f t="shared" si="575"/>
        <v>0</v>
      </c>
    </row>
    <row r="18423" spans="6:7" x14ac:dyDescent="0.3">
      <c r="F18423" s="24">
        <f t="shared" si="574"/>
        <v>0</v>
      </c>
      <c r="G18423" s="24">
        <f t="shared" si="575"/>
        <v>0</v>
      </c>
    </row>
    <row r="18424" spans="6:7" x14ac:dyDescent="0.3">
      <c r="F18424" s="24">
        <f t="shared" si="574"/>
        <v>0</v>
      </c>
      <c r="G18424" s="24">
        <f t="shared" si="575"/>
        <v>0</v>
      </c>
    </row>
    <row r="18425" spans="6:7" x14ac:dyDescent="0.3">
      <c r="F18425" s="24">
        <f t="shared" si="574"/>
        <v>0</v>
      </c>
      <c r="G18425" s="24">
        <f t="shared" si="575"/>
        <v>0</v>
      </c>
    </row>
    <row r="18426" spans="6:7" x14ac:dyDescent="0.3">
      <c r="F18426" s="24">
        <f t="shared" si="574"/>
        <v>0</v>
      </c>
      <c r="G18426" s="24">
        <f t="shared" si="575"/>
        <v>0</v>
      </c>
    </row>
    <row r="18427" spans="6:7" x14ac:dyDescent="0.3">
      <c r="F18427" s="24">
        <f t="shared" si="574"/>
        <v>0</v>
      </c>
      <c r="G18427" s="24">
        <f t="shared" si="575"/>
        <v>0</v>
      </c>
    </row>
    <row r="18428" spans="6:7" x14ac:dyDescent="0.3">
      <c r="F18428" s="24">
        <f t="shared" si="574"/>
        <v>0</v>
      </c>
      <c r="G18428" s="24">
        <f t="shared" si="575"/>
        <v>0</v>
      </c>
    </row>
    <row r="18429" spans="6:7" x14ac:dyDescent="0.3">
      <c r="F18429" s="24">
        <f t="shared" si="574"/>
        <v>0</v>
      </c>
      <c r="G18429" s="24">
        <f t="shared" si="575"/>
        <v>0</v>
      </c>
    </row>
    <row r="18430" spans="6:7" x14ac:dyDescent="0.3">
      <c r="F18430" s="24">
        <f t="shared" si="574"/>
        <v>0</v>
      </c>
      <c r="G18430" s="24">
        <f t="shared" si="575"/>
        <v>0</v>
      </c>
    </row>
    <row r="18431" spans="6:7" x14ac:dyDescent="0.3">
      <c r="F18431" s="24">
        <f t="shared" si="574"/>
        <v>0</v>
      </c>
      <c r="G18431" s="24">
        <f t="shared" si="575"/>
        <v>0</v>
      </c>
    </row>
    <row r="18432" spans="6:7" x14ac:dyDescent="0.3">
      <c r="F18432" s="24">
        <f t="shared" si="574"/>
        <v>0</v>
      </c>
      <c r="G18432" s="24">
        <f t="shared" si="575"/>
        <v>0</v>
      </c>
    </row>
    <row r="18433" spans="6:7" x14ac:dyDescent="0.3">
      <c r="F18433" s="24">
        <f t="shared" si="574"/>
        <v>0</v>
      </c>
      <c r="G18433" s="24">
        <f t="shared" si="575"/>
        <v>0</v>
      </c>
    </row>
    <row r="18434" spans="6:7" x14ac:dyDescent="0.3">
      <c r="F18434" s="24">
        <f t="shared" si="574"/>
        <v>0</v>
      </c>
      <c r="G18434" s="24">
        <f t="shared" si="575"/>
        <v>0</v>
      </c>
    </row>
    <row r="18435" spans="6:7" x14ac:dyDescent="0.3">
      <c r="F18435" s="24">
        <f t="shared" si="574"/>
        <v>0</v>
      </c>
      <c r="G18435" s="24">
        <f t="shared" si="575"/>
        <v>0</v>
      </c>
    </row>
    <row r="18436" spans="6:7" x14ac:dyDescent="0.3">
      <c r="F18436" s="24">
        <f t="shared" si="574"/>
        <v>0</v>
      </c>
      <c r="G18436" s="24">
        <f t="shared" si="575"/>
        <v>0</v>
      </c>
    </row>
    <row r="18437" spans="6:7" x14ac:dyDescent="0.3">
      <c r="F18437" s="24">
        <f t="shared" si="574"/>
        <v>0</v>
      </c>
      <c r="G18437" s="24">
        <f t="shared" si="575"/>
        <v>0</v>
      </c>
    </row>
    <row r="18438" spans="6:7" x14ac:dyDescent="0.3">
      <c r="F18438" s="24">
        <f t="shared" si="574"/>
        <v>0</v>
      </c>
      <c r="G18438" s="24">
        <f t="shared" si="575"/>
        <v>0</v>
      </c>
    </row>
    <row r="18439" spans="6:7" x14ac:dyDescent="0.3">
      <c r="F18439" s="24">
        <f t="shared" si="574"/>
        <v>0</v>
      </c>
      <c r="G18439" s="24">
        <f t="shared" si="575"/>
        <v>0</v>
      </c>
    </row>
    <row r="18440" spans="6:7" x14ac:dyDescent="0.3">
      <c r="F18440" s="24">
        <f t="shared" ref="F18440:F18503" si="576">$D18440*($H$6)</f>
        <v>0</v>
      </c>
      <c r="G18440" s="24">
        <f t="shared" ref="G18440:G18503" si="577">$E18440*($H$6)</f>
        <v>0</v>
      </c>
    </row>
    <row r="18441" spans="6:7" x14ac:dyDescent="0.3">
      <c r="F18441" s="24">
        <f t="shared" si="576"/>
        <v>0</v>
      </c>
      <c r="G18441" s="24">
        <f t="shared" si="577"/>
        <v>0</v>
      </c>
    </row>
    <row r="18442" spans="6:7" x14ac:dyDescent="0.3">
      <c r="F18442" s="24">
        <f t="shared" si="576"/>
        <v>0</v>
      </c>
      <c r="G18442" s="24">
        <f t="shared" si="577"/>
        <v>0</v>
      </c>
    </row>
    <row r="18443" spans="6:7" x14ac:dyDescent="0.3">
      <c r="F18443" s="24">
        <f t="shared" si="576"/>
        <v>0</v>
      </c>
      <c r="G18443" s="24">
        <f t="shared" si="577"/>
        <v>0</v>
      </c>
    </row>
    <row r="18444" spans="6:7" x14ac:dyDescent="0.3">
      <c r="F18444" s="24">
        <f t="shared" si="576"/>
        <v>0</v>
      </c>
      <c r="G18444" s="24">
        <f t="shared" si="577"/>
        <v>0</v>
      </c>
    </row>
    <row r="18445" spans="6:7" x14ac:dyDescent="0.3">
      <c r="F18445" s="24">
        <f t="shared" si="576"/>
        <v>0</v>
      </c>
      <c r="G18445" s="24">
        <f t="shared" si="577"/>
        <v>0</v>
      </c>
    </row>
    <row r="18446" spans="6:7" x14ac:dyDescent="0.3">
      <c r="F18446" s="24">
        <f t="shared" si="576"/>
        <v>0</v>
      </c>
      <c r="G18446" s="24">
        <f t="shared" si="577"/>
        <v>0</v>
      </c>
    </row>
    <row r="18447" spans="6:7" x14ac:dyDescent="0.3">
      <c r="F18447" s="24">
        <f t="shared" si="576"/>
        <v>0</v>
      </c>
      <c r="G18447" s="24">
        <f t="shared" si="577"/>
        <v>0</v>
      </c>
    </row>
    <row r="18448" spans="6:7" x14ac:dyDescent="0.3">
      <c r="F18448" s="24">
        <f t="shared" si="576"/>
        <v>0</v>
      </c>
      <c r="G18448" s="24">
        <f t="shared" si="577"/>
        <v>0</v>
      </c>
    </row>
    <row r="18449" spans="6:7" x14ac:dyDescent="0.3">
      <c r="F18449" s="24">
        <f t="shared" si="576"/>
        <v>0</v>
      </c>
      <c r="G18449" s="24">
        <f t="shared" si="577"/>
        <v>0</v>
      </c>
    </row>
    <row r="18450" spans="6:7" x14ac:dyDescent="0.3">
      <c r="F18450" s="24">
        <f t="shared" si="576"/>
        <v>0</v>
      </c>
      <c r="G18450" s="24">
        <f t="shared" si="577"/>
        <v>0</v>
      </c>
    </row>
    <row r="18451" spans="6:7" x14ac:dyDescent="0.3">
      <c r="F18451" s="24">
        <f t="shared" si="576"/>
        <v>0</v>
      </c>
      <c r="G18451" s="24">
        <f t="shared" si="577"/>
        <v>0</v>
      </c>
    </row>
    <row r="18452" spans="6:7" x14ac:dyDescent="0.3">
      <c r="F18452" s="24">
        <f t="shared" si="576"/>
        <v>0</v>
      </c>
      <c r="G18452" s="24">
        <f t="shared" si="577"/>
        <v>0</v>
      </c>
    </row>
    <row r="18453" spans="6:7" x14ac:dyDescent="0.3">
      <c r="F18453" s="24">
        <f t="shared" si="576"/>
        <v>0</v>
      </c>
      <c r="G18453" s="24">
        <f t="shared" si="577"/>
        <v>0</v>
      </c>
    </row>
    <row r="18454" spans="6:7" x14ac:dyDescent="0.3">
      <c r="F18454" s="24">
        <f t="shared" si="576"/>
        <v>0</v>
      </c>
      <c r="G18454" s="24">
        <f t="shared" si="577"/>
        <v>0</v>
      </c>
    </row>
    <row r="18455" spans="6:7" x14ac:dyDescent="0.3">
      <c r="F18455" s="24">
        <f t="shared" si="576"/>
        <v>0</v>
      </c>
      <c r="G18455" s="24">
        <f t="shared" si="577"/>
        <v>0</v>
      </c>
    </row>
    <row r="18456" spans="6:7" x14ac:dyDescent="0.3">
      <c r="F18456" s="24">
        <f t="shared" si="576"/>
        <v>0</v>
      </c>
      <c r="G18456" s="24">
        <f t="shared" si="577"/>
        <v>0</v>
      </c>
    </row>
    <row r="18457" spans="6:7" x14ac:dyDescent="0.3">
      <c r="F18457" s="24">
        <f t="shared" si="576"/>
        <v>0</v>
      </c>
      <c r="G18457" s="24">
        <f t="shared" si="577"/>
        <v>0</v>
      </c>
    </row>
    <row r="18458" spans="6:7" x14ac:dyDescent="0.3">
      <c r="F18458" s="24">
        <f t="shared" si="576"/>
        <v>0</v>
      </c>
      <c r="G18458" s="24">
        <f t="shared" si="577"/>
        <v>0</v>
      </c>
    </row>
    <row r="18459" spans="6:7" x14ac:dyDescent="0.3">
      <c r="F18459" s="24">
        <f t="shared" si="576"/>
        <v>0</v>
      </c>
      <c r="G18459" s="24">
        <f t="shared" si="577"/>
        <v>0</v>
      </c>
    </row>
    <row r="18460" spans="6:7" x14ac:dyDescent="0.3">
      <c r="F18460" s="24">
        <f t="shared" si="576"/>
        <v>0</v>
      </c>
      <c r="G18460" s="24">
        <f t="shared" si="577"/>
        <v>0</v>
      </c>
    </row>
    <row r="18461" spans="6:7" x14ac:dyDescent="0.3">
      <c r="F18461" s="24">
        <f t="shared" si="576"/>
        <v>0</v>
      </c>
      <c r="G18461" s="24">
        <f t="shared" si="577"/>
        <v>0</v>
      </c>
    </row>
    <row r="18462" spans="6:7" x14ac:dyDescent="0.3">
      <c r="F18462" s="24">
        <f t="shared" si="576"/>
        <v>0</v>
      </c>
      <c r="G18462" s="24">
        <f t="shared" si="577"/>
        <v>0</v>
      </c>
    </row>
    <row r="18463" spans="6:7" x14ac:dyDescent="0.3">
      <c r="F18463" s="24">
        <f t="shared" si="576"/>
        <v>0</v>
      </c>
      <c r="G18463" s="24">
        <f t="shared" si="577"/>
        <v>0</v>
      </c>
    </row>
    <row r="18464" spans="6:7" x14ac:dyDescent="0.3">
      <c r="F18464" s="24">
        <f t="shared" si="576"/>
        <v>0</v>
      </c>
      <c r="G18464" s="24">
        <f t="shared" si="577"/>
        <v>0</v>
      </c>
    </row>
    <row r="18465" spans="6:7" x14ac:dyDescent="0.3">
      <c r="F18465" s="24">
        <f t="shared" si="576"/>
        <v>0</v>
      </c>
      <c r="G18465" s="24">
        <f t="shared" si="577"/>
        <v>0</v>
      </c>
    </row>
    <row r="18466" spans="6:7" x14ac:dyDescent="0.3">
      <c r="F18466" s="24">
        <f t="shared" si="576"/>
        <v>0</v>
      </c>
      <c r="G18466" s="24">
        <f t="shared" si="577"/>
        <v>0</v>
      </c>
    </row>
    <row r="18467" spans="6:7" x14ac:dyDescent="0.3">
      <c r="F18467" s="24">
        <f t="shared" si="576"/>
        <v>0</v>
      </c>
      <c r="G18467" s="24">
        <f t="shared" si="577"/>
        <v>0</v>
      </c>
    </row>
    <row r="18468" spans="6:7" x14ac:dyDescent="0.3">
      <c r="F18468" s="24">
        <f t="shared" si="576"/>
        <v>0</v>
      </c>
      <c r="G18468" s="24">
        <f t="shared" si="577"/>
        <v>0</v>
      </c>
    </row>
    <row r="18469" spans="6:7" x14ac:dyDescent="0.3">
      <c r="F18469" s="24">
        <f t="shared" si="576"/>
        <v>0</v>
      </c>
      <c r="G18469" s="24">
        <f t="shared" si="577"/>
        <v>0</v>
      </c>
    </row>
    <row r="18470" spans="6:7" x14ac:dyDescent="0.3">
      <c r="F18470" s="24">
        <f t="shared" si="576"/>
        <v>0</v>
      </c>
      <c r="G18470" s="24">
        <f t="shared" si="577"/>
        <v>0</v>
      </c>
    </row>
    <row r="18471" spans="6:7" x14ac:dyDescent="0.3">
      <c r="F18471" s="24">
        <f t="shared" si="576"/>
        <v>0</v>
      </c>
      <c r="G18471" s="24">
        <f t="shared" si="577"/>
        <v>0</v>
      </c>
    </row>
    <row r="18472" spans="6:7" x14ac:dyDescent="0.3">
      <c r="F18472" s="24">
        <f t="shared" si="576"/>
        <v>0</v>
      </c>
      <c r="G18472" s="24">
        <f t="shared" si="577"/>
        <v>0</v>
      </c>
    </row>
    <row r="18473" spans="6:7" x14ac:dyDescent="0.3">
      <c r="F18473" s="24">
        <f t="shared" si="576"/>
        <v>0</v>
      </c>
      <c r="G18473" s="24">
        <f t="shared" si="577"/>
        <v>0</v>
      </c>
    </row>
    <row r="18474" spans="6:7" x14ac:dyDescent="0.3">
      <c r="F18474" s="24">
        <f t="shared" si="576"/>
        <v>0</v>
      </c>
      <c r="G18474" s="24">
        <f t="shared" si="577"/>
        <v>0</v>
      </c>
    </row>
    <row r="18475" spans="6:7" x14ac:dyDescent="0.3">
      <c r="F18475" s="24">
        <f t="shared" si="576"/>
        <v>0</v>
      </c>
      <c r="G18475" s="24">
        <f t="shared" si="577"/>
        <v>0</v>
      </c>
    </row>
    <row r="18476" spans="6:7" x14ac:dyDescent="0.3">
      <c r="F18476" s="24">
        <f t="shared" si="576"/>
        <v>0</v>
      </c>
      <c r="G18476" s="24">
        <f t="shared" si="577"/>
        <v>0</v>
      </c>
    </row>
    <row r="18477" spans="6:7" x14ac:dyDescent="0.3">
      <c r="F18477" s="24">
        <f t="shared" si="576"/>
        <v>0</v>
      </c>
      <c r="G18477" s="24">
        <f t="shared" si="577"/>
        <v>0</v>
      </c>
    </row>
    <row r="18478" spans="6:7" x14ac:dyDescent="0.3">
      <c r="F18478" s="24">
        <f t="shared" si="576"/>
        <v>0</v>
      </c>
      <c r="G18478" s="24">
        <f t="shared" si="577"/>
        <v>0</v>
      </c>
    </row>
    <row r="18479" spans="6:7" x14ac:dyDescent="0.3">
      <c r="F18479" s="24">
        <f t="shared" si="576"/>
        <v>0</v>
      </c>
      <c r="G18479" s="24">
        <f t="shared" si="577"/>
        <v>0</v>
      </c>
    </row>
    <row r="18480" spans="6:7" x14ac:dyDescent="0.3">
      <c r="F18480" s="24">
        <f t="shared" si="576"/>
        <v>0</v>
      </c>
      <c r="G18480" s="24">
        <f t="shared" si="577"/>
        <v>0</v>
      </c>
    </row>
    <row r="18481" spans="6:7" x14ac:dyDescent="0.3">
      <c r="F18481" s="24">
        <f t="shared" si="576"/>
        <v>0</v>
      </c>
      <c r="G18481" s="24">
        <f t="shared" si="577"/>
        <v>0</v>
      </c>
    </row>
    <row r="18482" spans="6:7" x14ac:dyDescent="0.3">
      <c r="F18482" s="24">
        <f t="shared" si="576"/>
        <v>0</v>
      </c>
      <c r="G18482" s="24">
        <f t="shared" si="577"/>
        <v>0</v>
      </c>
    </row>
    <row r="18483" spans="6:7" x14ac:dyDescent="0.3">
      <c r="F18483" s="24">
        <f t="shared" si="576"/>
        <v>0</v>
      </c>
      <c r="G18483" s="24">
        <f t="shared" si="577"/>
        <v>0</v>
      </c>
    </row>
    <row r="18484" spans="6:7" x14ac:dyDescent="0.3">
      <c r="F18484" s="24">
        <f t="shared" si="576"/>
        <v>0</v>
      </c>
      <c r="G18484" s="24">
        <f t="shared" si="577"/>
        <v>0</v>
      </c>
    </row>
    <row r="18485" spans="6:7" x14ac:dyDescent="0.3">
      <c r="F18485" s="24">
        <f t="shared" si="576"/>
        <v>0</v>
      </c>
      <c r="G18485" s="24">
        <f t="shared" si="577"/>
        <v>0</v>
      </c>
    </row>
    <row r="18486" spans="6:7" x14ac:dyDescent="0.3">
      <c r="F18486" s="24">
        <f t="shared" si="576"/>
        <v>0</v>
      </c>
      <c r="G18486" s="24">
        <f t="shared" si="577"/>
        <v>0</v>
      </c>
    </row>
    <row r="18487" spans="6:7" x14ac:dyDescent="0.3">
      <c r="F18487" s="24">
        <f t="shared" si="576"/>
        <v>0</v>
      </c>
      <c r="G18487" s="24">
        <f t="shared" si="577"/>
        <v>0</v>
      </c>
    </row>
    <row r="18488" spans="6:7" x14ac:dyDescent="0.3">
      <c r="F18488" s="24">
        <f t="shared" si="576"/>
        <v>0</v>
      </c>
      <c r="G18488" s="24">
        <f t="shared" si="577"/>
        <v>0</v>
      </c>
    </row>
    <row r="18489" spans="6:7" x14ac:dyDescent="0.3">
      <c r="F18489" s="24">
        <f t="shared" si="576"/>
        <v>0</v>
      </c>
      <c r="G18489" s="24">
        <f t="shared" si="577"/>
        <v>0</v>
      </c>
    </row>
    <row r="18490" spans="6:7" x14ac:dyDescent="0.3">
      <c r="F18490" s="24">
        <f t="shared" si="576"/>
        <v>0</v>
      </c>
      <c r="G18490" s="24">
        <f t="shared" si="577"/>
        <v>0</v>
      </c>
    </row>
    <row r="18491" spans="6:7" x14ac:dyDescent="0.3">
      <c r="F18491" s="24">
        <f t="shared" si="576"/>
        <v>0</v>
      </c>
      <c r="G18491" s="24">
        <f t="shared" si="577"/>
        <v>0</v>
      </c>
    </row>
    <row r="18492" spans="6:7" x14ac:dyDescent="0.3">
      <c r="F18492" s="24">
        <f t="shared" si="576"/>
        <v>0</v>
      </c>
      <c r="G18492" s="24">
        <f t="shared" si="577"/>
        <v>0</v>
      </c>
    </row>
    <row r="18493" spans="6:7" x14ac:dyDescent="0.3">
      <c r="F18493" s="24">
        <f t="shared" si="576"/>
        <v>0</v>
      </c>
      <c r="G18493" s="24">
        <f t="shared" si="577"/>
        <v>0</v>
      </c>
    </row>
    <row r="18494" spans="6:7" x14ac:dyDescent="0.3">
      <c r="F18494" s="24">
        <f t="shared" si="576"/>
        <v>0</v>
      </c>
      <c r="G18494" s="24">
        <f t="shared" si="577"/>
        <v>0</v>
      </c>
    </row>
    <row r="18495" spans="6:7" x14ac:dyDescent="0.3">
      <c r="F18495" s="24">
        <f t="shared" si="576"/>
        <v>0</v>
      </c>
      <c r="G18495" s="24">
        <f t="shared" si="577"/>
        <v>0</v>
      </c>
    </row>
    <row r="18496" spans="6:7" x14ac:dyDescent="0.3">
      <c r="F18496" s="24">
        <f t="shared" si="576"/>
        <v>0</v>
      </c>
      <c r="G18496" s="24">
        <f t="shared" si="577"/>
        <v>0</v>
      </c>
    </row>
    <row r="18497" spans="6:7" x14ac:dyDescent="0.3">
      <c r="F18497" s="24">
        <f t="shared" si="576"/>
        <v>0</v>
      </c>
      <c r="G18497" s="24">
        <f t="shared" si="577"/>
        <v>0</v>
      </c>
    </row>
    <row r="18498" spans="6:7" x14ac:dyDescent="0.3">
      <c r="F18498" s="24">
        <f t="shared" si="576"/>
        <v>0</v>
      </c>
      <c r="G18498" s="24">
        <f t="shared" si="577"/>
        <v>0</v>
      </c>
    </row>
    <row r="18499" spans="6:7" x14ac:dyDescent="0.3">
      <c r="F18499" s="24">
        <f t="shared" si="576"/>
        <v>0</v>
      </c>
      <c r="G18499" s="24">
        <f t="shared" si="577"/>
        <v>0</v>
      </c>
    </row>
    <row r="18500" spans="6:7" x14ac:dyDescent="0.3">
      <c r="F18500" s="24">
        <f t="shared" si="576"/>
        <v>0</v>
      </c>
      <c r="G18500" s="24">
        <f t="shared" si="577"/>
        <v>0</v>
      </c>
    </row>
    <row r="18501" spans="6:7" x14ac:dyDescent="0.3">
      <c r="F18501" s="24">
        <f t="shared" si="576"/>
        <v>0</v>
      </c>
      <c r="G18501" s="24">
        <f t="shared" si="577"/>
        <v>0</v>
      </c>
    </row>
    <row r="18502" spans="6:7" x14ac:dyDescent="0.3">
      <c r="F18502" s="24">
        <f t="shared" si="576"/>
        <v>0</v>
      </c>
      <c r="G18502" s="24">
        <f t="shared" si="577"/>
        <v>0</v>
      </c>
    </row>
    <row r="18503" spans="6:7" x14ac:dyDescent="0.3">
      <c r="F18503" s="24">
        <f t="shared" si="576"/>
        <v>0</v>
      </c>
      <c r="G18503" s="24">
        <f t="shared" si="577"/>
        <v>0</v>
      </c>
    </row>
    <row r="18504" spans="6:7" x14ac:dyDescent="0.3">
      <c r="F18504" s="24">
        <f t="shared" ref="F18504:F18567" si="578">$D18504*($H$6)</f>
        <v>0</v>
      </c>
      <c r="G18504" s="24">
        <f t="shared" ref="G18504:G18567" si="579">$E18504*($H$6)</f>
        <v>0</v>
      </c>
    </row>
    <row r="18505" spans="6:7" x14ac:dyDescent="0.3">
      <c r="F18505" s="24">
        <f t="shared" si="578"/>
        <v>0</v>
      </c>
      <c r="G18505" s="24">
        <f t="shared" si="579"/>
        <v>0</v>
      </c>
    </row>
    <row r="18506" spans="6:7" x14ac:dyDescent="0.3">
      <c r="F18506" s="24">
        <f t="shared" si="578"/>
        <v>0</v>
      </c>
      <c r="G18506" s="24">
        <f t="shared" si="579"/>
        <v>0</v>
      </c>
    </row>
    <row r="18507" spans="6:7" x14ac:dyDescent="0.3">
      <c r="F18507" s="24">
        <f t="shared" si="578"/>
        <v>0</v>
      </c>
      <c r="G18507" s="24">
        <f t="shared" si="579"/>
        <v>0</v>
      </c>
    </row>
    <row r="18508" spans="6:7" x14ac:dyDescent="0.3">
      <c r="F18508" s="24">
        <f t="shared" si="578"/>
        <v>0</v>
      </c>
      <c r="G18508" s="24">
        <f t="shared" si="579"/>
        <v>0</v>
      </c>
    </row>
    <row r="18509" spans="6:7" x14ac:dyDescent="0.3">
      <c r="F18509" s="24">
        <f t="shared" si="578"/>
        <v>0</v>
      </c>
      <c r="G18509" s="24">
        <f t="shared" si="579"/>
        <v>0</v>
      </c>
    </row>
    <row r="18510" spans="6:7" x14ac:dyDescent="0.3">
      <c r="F18510" s="24">
        <f t="shared" si="578"/>
        <v>0</v>
      </c>
      <c r="G18510" s="24">
        <f t="shared" si="579"/>
        <v>0</v>
      </c>
    </row>
    <row r="18511" spans="6:7" x14ac:dyDescent="0.3">
      <c r="F18511" s="24">
        <f t="shared" si="578"/>
        <v>0</v>
      </c>
      <c r="G18511" s="24">
        <f t="shared" si="579"/>
        <v>0</v>
      </c>
    </row>
    <row r="18512" spans="6:7" x14ac:dyDescent="0.3">
      <c r="F18512" s="24">
        <f t="shared" si="578"/>
        <v>0</v>
      </c>
      <c r="G18512" s="24">
        <f t="shared" si="579"/>
        <v>0</v>
      </c>
    </row>
    <row r="18513" spans="6:7" x14ac:dyDescent="0.3">
      <c r="F18513" s="24">
        <f t="shared" si="578"/>
        <v>0</v>
      </c>
      <c r="G18513" s="24">
        <f t="shared" si="579"/>
        <v>0</v>
      </c>
    </row>
    <row r="18514" spans="6:7" x14ac:dyDescent="0.3">
      <c r="F18514" s="24">
        <f t="shared" si="578"/>
        <v>0</v>
      </c>
      <c r="G18514" s="24">
        <f t="shared" si="579"/>
        <v>0</v>
      </c>
    </row>
    <row r="18515" spans="6:7" x14ac:dyDescent="0.3">
      <c r="F18515" s="24">
        <f t="shared" si="578"/>
        <v>0</v>
      </c>
      <c r="G18515" s="24">
        <f t="shared" si="579"/>
        <v>0</v>
      </c>
    </row>
    <row r="18516" spans="6:7" x14ac:dyDescent="0.3">
      <c r="F18516" s="24">
        <f t="shared" si="578"/>
        <v>0</v>
      </c>
      <c r="G18516" s="24">
        <f t="shared" si="579"/>
        <v>0</v>
      </c>
    </row>
    <row r="18517" spans="6:7" x14ac:dyDescent="0.3">
      <c r="F18517" s="24">
        <f t="shared" si="578"/>
        <v>0</v>
      </c>
      <c r="G18517" s="24">
        <f t="shared" si="579"/>
        <v>0</v>
      </c>
    </row>
    <row r="18518" spans="6:7" x14ac:dyDescent="0.3">
      <c r="F18518" s="24">
        <f t="shared" si="578"/>
        <v>0</v>
      </c>
      <c r="G18518" s="24">
        <f t="shared" si="579"/>
        <v>0</v>
      </c>
    </row>
    <row r="18519" spans="6:7" x14ac:dyDescent="0.3">
      <c r="F18519" s="24">
        <f t="shared" si="578"/>
        <v>0</v>
      </c>
      <c r="G18519" s="24">
        <f t="shared" si="579"/>
        <v>0</v>
      </c>
    </row>
    <row r="18520" spans="6:7" x14ac:dyDescent="0.3">
      <c r="F18520" s="24">
        <f t="shared" si="578"/>
        <v>0</v>
      </c>
      <c r="G18520" s="24">
        <f t="shared" si="579"/>
        <v>0</v>
      </c>
    </row>
    <row r="18521" spans="6:7" x14ac:dyDescent="0.3">
      <c r="F18521" s="24">
        <f t="shared" si="578"/>
        <v>0</v>
      </c>
      <c r="G18521" s="24">
        <f t="shared" si="579"/>
        <v>0</v>
      </c>
    </row>
    <row r="18522" spans="6:7" x14ac:dyDescent="0.3">
      <c r="F18522" s="24">
        <f t="shared" si="578"/>
        <v>0</v>
      </c>
      <c r="G18522" s="24">
        <f t="shared" si="579"/>
        <v>0</v>
      </c>
    </row>
    <row r="18523" spans="6:7" x14ac:dyDescent="0.3">
      <c r="F18523" s="24">
        <f t="shared" si="578"/>
        <v>0</v>
      </c>
      <c r="G18523" s="24">
        <f t="shared" si="579"/>
        <v>0</v>
      </c>
    </row>
    <row r="18524" spans="6:7" x14ac:dyDescent="0.3">
      <c r="F18524" s="24">
        <f t="shared" si="578"/>
        <v>0</v>
      </c>
      <c r="G18524" s="24">
        <f t="shared" si="579"/>
        <v>0</v>
      </c>
    </row>
    <row r="18525" spans="6:7" x14ac:dyDescent="0.3">
      <c r="F18525" s="24">
        <f t="shared" si="578"/>
        <v>0</v>
      </c>
      <c r="G18525" s="24">
        <f t="shared" si="579"/>
        <v>0</v>
      </c>
    </row>
    <row r="18526" spans="6:7" x14ac:dyDescent="0.3">
      <c r="F18526" s="24">
        <f t="shared" si="578"/>
        <v>0</v>
      </c>
      <c r="G18526" s="24">
        <f t="shared" si="579"/>
        <v>0</v>
      </c>
    </row>
    <row r="18527" spans="6:7" x14ac:dyDescent="0.3">
      <c r="F18527" s="24">
        <f t="shared" si="578"/>
        <v>0</v>
      </c>
      <c r="G18527" s="24">
        <f t="shared" si="579"/>
        <v>0</v>
      </c>
    </row>
    <row r="18528" spans="6:7" x14ac:dyDescent="0.3">
      <c r="F18528" s="24">
        <f t="shared" si="578"/>
        <v>0</v>
      </c>
      <c r="G18528" s="24">
        <f t="shared" si="579"/>
        <v>0</v>
      </c>
    </row>
    <row r="18529" spans="6:7" x14ac:dyDescent="0.3">
      <c r="F18529" s="24">
        <f t="shared" si="578"/>
        <v>0</v>
      </c>
      <c r="G18529" s="24">
        <f t="shared" si="579"/>
        <v>0</v>
      </c>
    </row>
    <row r="18530" spans="6:7" x14ac:dyDescent="0.3">
      <c r="F18530" s="24">
        <f t="shared" si="578"/>
        <v>0</v>
      </c>
      <c r="G18530" s="24">
        <f t="shared" si="579"/>
        <v>0</v>
      </c>
    </row>
    <row r="18531" spans="6:7" x14ac:dyDescent="0.3">
      <c r="F18531" s="24">
        <f t="shared" si="578"/>
        <v>0</v>
      </c>
      <c r="G18531" s="24">
        <f t="shared" si="579"/>
        <v>0</v>
      </c>
    </row>
    <row r="18532" spans="6:7" x14ac:dyDescent="0.3">
      <c r="F18532" s="24">
        <f t="shared" si="578"/>
        <v>0</v>
      </c>
      <c r="G18532" s="24">
        <f t="shared" si="579"/>
        <v>0</v>
      </c>
    </row>
    <row r="18533" spans="6:7" x14ac:dyDescent="0.3">
      <c r="F18533" s="24">
        <f t="shared" si="578"/>
        <v>0</v>
      </c>
      <c r="G18533" s="24">
        <f t="shared" si="579"/>
        <v>0</v>
      </c>
    </row>
    <row r="18534" spans="6:7" x14ac:dyDescent="0.3">
      <c r="F18534" s="24">
        <f t="shared" si="578"/>
        <v>0</v>
      </c>
      <c r="G18534" s="24">
        <f t="shared" si="579"/>
        <v>0</v>
      </c>
    </row>
    <row r="18535" spans="6:7" x14ac:dyDescent="0.3">
      <c r="F18535" s="24">
        <f t="shared" si="578"/>
        <v>0</v>
      </c>
      <c r="G18535" s="24">
        <f t="shared" si="579"/>
        <v>0</v>
      </c>
    </row>
    <row r="18536" spans="6:7" x14ac:dyDescent="0.3">
      <c r="F18536" s="24">
        <f t="shared" si="578"/>
        <v>0</v>
      </c>
      <c r="G18536" s="24">
        <f t="shared" si="579"/>
        <v>0</v>
      </c>
    </row>
    <row r="18537" spans="6:7" x14ac:dyDescent="0.3">
      <c r="F18537" s="24">
        <f t="shared" si="578"/>
        <v>0</v>
      </c>
      <c r="G18537" s="24">
        <f t="shared" si="579"/>
        <v>0</v>
      </c>
    </row>
    <row r="18538" spans="6:7" x14ac:dyDescent="0.3">
      <c r="F18538" s="24">
        <f t="shared" si="578"/>
        <v>0</v>
      </c>
      <c r="G18538" s="24">
        <f t="shared" si="579"/>
        <v>0</v>
      </c>
    </row>
    <row r="18539" spans="6:7" x14ac:dyDescent="0.3">
      <c r="F18539" s="24">
        <f t="shared" si="578"/>
        <v>0</v>
      </c>
      <c r="G18539" s="24">
        <f t="shared" si="579"/>
        <v>0</v>
      </c>
    </row>
    <row r="18540" spans="6:7" x14ac:dyDescent="0.3">
      <c r="F18540" s="24">
        <f t="shared" si="578"/>
        <v>0</v>
      </c>
      <c r="G18540" s="24">
        <f t="shared" si="579"/>
        <v>0</v>
      </c>
    </row>
    <row r="18541" spans="6:7" x14ac:dyDescent="0.3">
      <c r="F18541" s="24">
        <f t="shared" si="578"/>
        <v>0</v>
      </c>
      <c r="G18541" s="24">
        <f t="shared" si="579"/>
        <v>0</v>
      </c>
    </row>
    <row r="18542" spans="6:7" x14ac:dyDescent="0.3">
      <c r="F18542" s="24">
        <f t="shared" si="578"/>
        <v>0</v>
      </c>
      <c r="G18542" s="24">
        <f t="shared" si="579"/>
        <v>0</v>
      </c>
    </row>
    <row r="18543" spans="6:7" x14ac:dyDescent="0.3">
      <c r="F18543" s="24">
        <f t="shared" si="578"/>
        <v>0</v>
      </c>
      <c r="G18543" s="24">
        <f t="shared" si="579"/>
        <v>0</v>
      </c>
    </row>
    <row r="18544" spans="6:7" x14ac:dyDescent="0.3">
      <c r="F18544" s="24">
        <f t="shared" si="578"/>
        <v>0</v>
      </c>
      <c r="G18544" s="24">
        <f t="shared" si="579"/>
        <v>0</v>
      </c>
    </row>
    <row r="18545" spans="6:7" x14ac:dyDescent="0.3">
      <c r="F18545" s="24">
        <f t="shared" si="578"/>
        <v>0</v>
      </c>
      <c r="G18545" s="24">
        <f t="shared" si="579"/>
        <v>0</v>
      </c>
    </row>
    <row r="18546" spans="6:7" x14ac:dyDescent="0.3">
      <c r="F18546" s="24">
        <f t="shared" si="578"/>
        <v>0</v>
      </c>
      <c r="G18546" s="24">
        <f t="shared" si="579"/>
        <v>0</v>
      </c>
    </row>
    <row r="18547" spans="6:7" x14ac:dyDescent="0.3">
      <c r="F18547" s="24">
        <f t="shared" si="578"/>
        <v>0</v>
      </c>
      <c r="G18547" s="24">
        <f t="shared" si="579"/>
        <v>0</v>
      </c>
    </row>
    <row r="18548" spans="6:7" x14ac:dyDescent="0.3">
      <c r="F18548" s="24">
        <f t="shared" si="578"/>
        <v>0</v>
      </c>
      <c r="G18548" s="24">
        <f t="shared" si="579"/>
        <v>0</v>
      </c>
    </row>
    <row r="18549" spans="6:7" x14ac:dyDescent="0.3">
      <c r="F18549" s="24">
        <f t="shared" si="578"/>
        <v>0</v>
      </c>
      <c r="G18549" s="24">
        <f t="shared" si="579"/>
        <v>0</v>
      </c>
    </row>
    <row r="18550" spans="6:7" x14ac:dyDescent="0.3">
      <c r="F18550" s="24">
        <f t="shared" si="578"/>
        <v>0</v>
      </c>
      <c r="G18550" s="24">
        <f t="shared" si="579"/>
        <v>0</v>
      </c>
    </row>
    <row r="18551" spans="6:7" x14ac:dyDescent="0.3">
      <c r="F18551" s="24">
        <f t="shared" si="578"/>
        <v>0</v>
      </c>
      <c r="G18551" s="24">
        <f t="shared" si="579"/>
        <v>0</v>
      </c>
    </row>
    <row r="18552" spans="6:7" x14ac:dyDescent="0.3">
      <c r="F18552" s="24">
        <f t="shared" si="578"/>
        <v>0</v>
      </c>
      <c r="G18552" s="24">
        <f t="shared" si="579"/>
        <v>0</v>
      </c>
    </row>
    <row r="18553" spans="6:7" x14ac:dyDescent="0.3">
      <c r="F18553" s="24">
        <f t="shared" si="578"/>
        <v>0</v>
      </c>
      <c r="G18553" s="24">
        <f t="shared" si="579"/>
        <v>0</v>
      </c>
    </row>
    <row r="18554" spans="6:7" x14ac:dyDescent="0.3">
      <c r="F18554" s="24">
        <f t="shared" si="578"/>
        <v>0</v>
      </c>
      <c r="G18554" s="24">
        <f t="shared" si="579"/>
        <v>0</v>
      </c>
    </row>
    <row r="18555" spans="6:7" x14ac:dyDescent="0.3">
      <c r="F18555" s="24">
        <f t="shared" si="578"/>
        <v>0</v>
      </c>
      <c r="G18555" s="24">
        <f t="shared" si="579"/>
        <v>0</v>
      </c>
    </row>
    <row r="18556" spans="6:7" x14ac:dyDescent="0.3">
      <c r="F18556" s="24">
        <f t="shared" si="578"/>
        <v>0</v>
      </c>
      <c r="G18556" s="24">
        <f t="shared" si="579"/>
        <v>0</v>
      </c>
    </row>
    <row r="18557" spans="6:7" x14ac:dyDescent="0.3">
      <c r="F18557" s="24">
        <f t="shared" si="578"/>
        <v>0</v>
      </c>
      <c r="G18557" s="24">
        <f t="shared" si="579"/>
        <v>0</v>
      </c>
    </row>
    <row r="18558" spans="6:7" x14ac:dyDescent="0.3">
      <c r="F18558" s="24">
        <f t="shared" si="578"/>
        <v>0</v>
      </c>
      <c r="G18558" s="24">
        <f t="shared" si="579"/>
        <v>0</v>
      </c>
    </row>
    <row r="18559" spans="6:7" x14ac:dyDescent="0.3">
      <c r="F18559" s="24">
        <f t="shared" si="578"/>
        <v>0</v>
      </c>
      <c r="G18559" s="24">
        <f t="shared" si="579"/>
        <v>0</v>
      </c>
    </row>
    <row r="18560" spans="6:7" x14ac:dyDescent="0.3">
      <c r="F18560" s="24">
        <f t="shared" si="578"/>
        <v>0</v>
      </c>
      <c r="G18560" s="24">
        <f t="shared" si="579"/>
        <v>0</v>
      </c>
    </row>
    <row r="18561" spans="6:7" x14ac:dyDescent="0.3">
      <c r="F18561" s="24">
        <f t="shared" si="578"/>
        <v>0</v>
      </c>
      <c r="G18561" s="24">
        <f t="shared" si="579"/>
        <v>0</v>
      </c>
    </row>
    <row r="18562" spans="6:7" x14ac:dyDescent="0.3">
      <c r="F18562" s="24">
        <f t="shared" si="578"/>
        <v>0</v>
      </c>
      <c r="G18562" s="24">
        <f t="shared" si="579"/>
        <v>0</v>
      </c>
    </row>
    <row r="18563" spans="6:7" x14ac:dyDescent="0.3">
      <c r="F18563" s="24">
        <f t="shared" si="578"/>
        <v>0</v>
      </c>
      <c r="G18563" s="24">
        <f t="shared" si="579"/>
        <v>0</v>
      </c>
    </row>
    <row r="18564" spans="6:7" x14ac:dyDescent="0.3">
      <c r="F18564" s="24">
        <f t="shared" si="578"/>
        <v>0</v>
      </c>
      <c r="G18564" s="24">
        <f t="shared" si="579"/>
        <v>0</v>
      </c>
    </row>
    <row r="18565" spans="6:7" x14ac:dyDescent="0.3">
      <c r="F18565" s="24">
        <f t="shared" si="578"/>
        <v>0</v>
      </c>
      <c r="G18565" s="24">
        <f t="shared" si="579"/>
        <v>0</v>
      </c>
    </row>
    <row r="18566" spans="6:7" x14ac:dyDescent="0.3">
      <c r="F18566" s="24">
        <f t="shared" si="578"/>
        <v>0</v>
      </c>
      <c r="G18566" s="24">
        <f t="shared" si="579"/>
        <v>0</v>
      </c>
    </row>
    <row r="18567" spans="6:7" x14ac:dyDescent="0.3">
      <c r="F18567" s="24">
        <f t="shared" si="578"/>
        <v>0</v>
      </c>
      <c r="G18567" s="24">
        <f t="shared" si="579"/>
        <v>0</v>
      </c>
    </row>
    <row r="18568" spans="6:7" x14ac:dyDescent="0.3">
      <c r="F18568" s="24">
        <f t="shared" ref="F18568:F18631" si="580">$D18568*($H$6)</f>
        <v>0</v>
      </c>
      <c r="G18568" s="24">
        <f t="shared" ref="G18568:G18631" si="581">$E18568*($H$6)</f>
        <v>0</v>
      </c>
    </row>
    <row r="18569" spans="6:7" x14ac:dyDescent="0.3">
      <c r="F18569" s="24">
        <f t="shared" si="580"/>
        <v>0</v>
      </c>
      <c r="G18569" s="24">
        <f t="shared" si="581"/>
        <v>0</v>
      </c>
    </row>
    <row r="18570" spans="6:7" x14ac:dyDescent="0.3">
      <c r="F18570" s="24">
        <f t="shared" si="580"/>
        <v>0</v>
      </c>
      <c r="G18570" s="24">
        <f t="shared" si="581"/>
        <v>0</v>
      </c>
    </row>
    <row r="18571" spans="6:7" x14ac:dyDescent="0.3">
      <c r="F18571" s="24">
        <f t="shared" si="580"/>
        <v>0</v>
      </c>
      <c r="G18571" s="24">
        <f t="shared" si="581"/>
        <v>0</v>
      </c>
    </row>
    <row r="18572" spans="6:7" x14ac:dyDescent="0.3">
      <c r="F18572" s="24">
        <f t="shared" si="580"/>
        <v>0</v>
      </c>
      <c r="G18572" s="24">
        <f t="shared" si="581"/>
        <v>0</v>
      </c>
    </row>
    <row r="18573" spans="6:7" x14ac:dyDescent="0.3">
      <c r="F18573" s="24">
        <f t="shared" si="580"/>
        <v>0</v>
      </c>
      <c r="G18573" s="24">
        <f t="shared" si="581"/>
        <v>0</v>
      </c>
    </row>
    <row r="18574" spans="6:7" x14ac:dyDescent="0.3">
      <c r="F18574" s="24">
        <f t="shared" si="580"/>
        <v>0</v>
      </c>
      <c r="G18574" s="24">
        <f t="shared" si="581"/>
        <v>0</v>
      </c>
    </row>
    <row r="18575" spans="6:7" x14ac:dyDescent="0.3">
      <c r="F18575" s="24">
        <f t="shared" si="580"/>
        <v>0</v>
      </c>
      <c r="G18575" s="24">
        <f t="shared" si="581"/>
        <v>0</v>
      </c>
    </row>
    <row r="18576" spans="6:7" x14ac:dyDescent="0.3">
      <c r="F18576" s="24">
        <f t="shared" si="580"/>
        <v>0</v>
      </c>
      <c r="G18576" s="24">
        <f t="shared" si="581"/>
        <v>0</v>
      </c>
    </row>
    <row r="18577" spans="6:7" x14ac:dyDescent="0.3">
      <c r="F18577" s="24">
        <f t="shared" si="580"/>
        <v>0</v>
      </c>
      <c r="G18577" s="24">
        <f t="shared" si="581"/>
        <v>0</v>
      </c>
    </row>
    <row r="18578" spans="6:7" x14ac:dyDescent="0.3">
      <c r="F18578" s="24">
        <f t="shared" si="580"/>
        <v>0</v>
      </c>
      <c r="G18578" s="24">
        <f t="shared" si="581"/>
        <v>0</v>
      </c>
    </row>
    <row r="18579" spans="6:7" x14ac:dyDescent="0.3">
      <c r="F18579" s="24">
        <f t="shared" si="580"/>
        <v>0</v>
      </c>
      <c r="G18579" s="24">
        <f t="shared" si="581"/>
        <v>0</v>
      </c>
    </row>
    <row r="18580" spans="6:7" x14ac:dyDescent="0.3">
      <c r="F18580" s="24">
        <f t="shared" si="580"/>
        <v>0</v>
      </c>
      <c r="G18580" s="24">
        <f t="shared" si="581"/>
        <v>0</v>
      </c>
    </row>
    <row r="18581" spans="6:7" x14ac:dyDescent="0.3">
      <c r="F18581" s="24">
        <f t="shared" si="580"/>
        <v>0</v>
      </c>
      <c r="G18581" s="24">
        <f t="shared" si="581"/>
        <v>0</v>
      </c>
    </row>
    <row r="18582" spans="6:7" x14ac:dyDescent="0.3">
      <c r="F18582" s="24">
        <f t="shared" si="580"/>
        <v>0</v>
      </c>
      <c r="G18582" s="24">
        <f t="shared" si="581"/>
        <v>0</v>
      </c>
    </row>
    <row r="18583" spans="6:7" x14ac:dyDescent="0.3">
      <c r="F18583" s="24">
        <f t="shared" si="580"/>
        <v>0</v>
      </c>
      <c r="G18583" s="24">
        <f t="shared" si="581"/>
        <v>0</v>
      </c>
    </row>
    <row r="18584" spans="6:7" x14ac:dyDescent="0.3">
      <c r="F18584" s="24">
        <f t="shared" si="580"/>
        <v>0</v>
      </c>
      <c r="G18584" s="24">
        <f t="shared" si="581"/>
        <v>0</v>
      </c>
    </row>
    <row r="18585" spans="6:7" x14ac:dyDescent="0.3">
      <c r="F18585" s="24">
        <f t="shared" si="580"/>
        <v>0</v>
      </c>
      <c r="G18585" s="24">
        <f t="shared" si="581"/>
        <v>0</v>
      </c>
    </row>
    <row r="18586" spans="6:7" x14ac:dyDescent="0.3">
      <c r="F18586" s="24">
        <f t="shared" si="580"/>
        <v>0</v>
      </c>
      <c r="G18586" s="24">
        <f t="shared" si="581"/>
        <v>0</v>
      </c>
    </row>
    <row r="18587" spans="6:7" x14ac:dyDescent="0.3">
      <c r="F18587" s="24">
        <f t="shared" si="580"/>
        <v>0</v>
      </c>
      <c r="G18587" s="24">
        <f t="shared" si="581"/>
        <v>0</v>
      </c>
    </row>
    <row r="18588" spans="6:7" x14ac:dyDescent="0.3">
      <c r="F18588" s="24">
        <f t="shared" si="580"/>
        <v>0</v>
      </c>
      <c r="G18588" s="24">
        <f t="shared" si="581"/>
        <v>0</v>
      </c>
    </row>
    <row r="18589" spans="6:7" x14ac:dyDescent="0.3">
      <c r="F18589" s="24">
        <f t="shared" si="580"/>
        <v>0</v>
      </c>
      <c r="G18589" s="24">
        <f t="shared" si="581"/>
        <v>0</v>
      </c>
    </row>
    <row r="18590" spans="6:7" x14ac:dyDescent="0.3">
      <c r="F18590" s="24">
        <f t="shared" si="580"/>
        <v>0</v>
      </c>
      <c r="G18590" s="24">
        <f t="shared" si="581"/>
        <v>0</v>
      </c>
    </row>
    <row r="18591" spans="6:7" x14ac:dyDescent="0.3">
      <c r="F18591" s="24">
        <f t="shared" si="580"/>
        <v>0</v>
      </c>
      <c r="G18591" s="24">
        <f t="shared" si="581"/>
        <v>0</v>
      </c>
    </row>
    <row r="18592" spans="6:7" x14ac:dyDescent="0.3">
      <c r="F18592" s="24">
        <f t="shared" si="580"/>
        <v>0</v>
      </c>
      <c r="G18592" s="24">
        <f t="shared" si="581"/>
        <v>0</v>
      </c>
    </row>
    <row r="18593" spans="6:7" x14ac:dyDescent="0.3">
      <c r="F18593" s="24">
        <f t="shared" si="580"/>
        <v>0</v>
      </c>
      <c r="G18593" s="24">
        <f t="shared" si="581"/>
        <v>0</v>
      </c>
    </row>
    <row r="18594" spans="6:7" x14ac:dyDescent="0.3">
      <c r="F18594" s="24">
        <f t="shared" si="580"/>
        <v>0</v>
      </c>
      <c r="G18594" s="24">
        <f t="shared" si="581"/>
        <v>0</v>
      </c>
    </row>
    <row r="18595" spans="6:7" x14ac:dyDescent="0.3">
      <c r="F18595" s="24">
        <f t="shared" si="580"/>
        <v>0</v>
      </c>
      <c r="G18595" s="24">
        <f t="shared" si="581"/>
        <v>0</v>
      </c>
    </row>
    <row r="18596" spans="6:7" x14ac:dyDescent="0.3">
      <c r="F18596" s="24">
        <f t="shared" si="580"/>
        <v>0</v>
      </c>
      <c r="G18596" s="24">
        <f t="shared" si="581"/>
        <v>0</v>
      </c>
    </row>
    <row r="18597" spans="6:7" x14ac:dyDescent="0.3">
      <c r="F18597" s="24">
        <f t="shared" si="580"/>
        <v>0</v>
      </c>
      <c r="G18597" s="24">
        <f t="shared" si="581"/>
        <v>0</v>
      </c>
    </row>
    <row r="18598" spans="6:7" x14ac:dyDescent="0.3">
      <c r="F18598" s="24">
        <f t="shared" si="580"/>
        <v>0</v>
      </c>
      <c r="G18598" s="24">
        <f t="shared" si="581"/>
        <v>0</v>
      </c>
    </row>
    <row r="18599" spans="6:7" x14ac:dyDescent="0.3">
      <c r="F18599" s="24">
        <f t="shared" si="580"/>
        <v>0</v>
      </c>
      <c r="G18599" s="24">
        <f t="shared" si="581"/>
        <v>0</v>
      </c>
    </row>
    <row r="18600" spans="6:7" x14ac:dyDescent="0.3">
      <c r="F18600" s="24">
        <f t="shared" si="580"/>
        <v>0</v>
      </c>
      <c r="G18600" s="24">
        <f t="shared" si="581"/>
        <v>0</v>
      </c>
    </row>
    <row r="18601" spans="6:7" x14ac:dyDescent="0.3">
      <c r="F18601" s="24">
        <f t="shared" si="580"/>
        <v>0</v>
      </c>
      <c r="G18601" s="24">
        <f t="shared" si="581"/>
        <v>0</v>
      </c>
    </row>
    <row r="18602" spans="6:7" x14ac:dyDescent="0.3">
      <c r="F18602" s="24">
        <f t="shared" si="580"/>
        <v>0</v>
      </c>
      <c r="G18602" s="24">
        <f t="shared" si="581"/>
        <v>0</v>
      </c>
    </row>
    <row r="18603" spans="6:7" x14ac:dyDescent="0.3">
      <c r="F18603" s="24">
        <f t="shared" si="580"/>
        <v>0</v>
      </c>
      <c r="G18603" s="24">
        <f t="shared" si="581"/>
        <v>0</v>
      </c>
    </row>
    <row r="18604" spans="6:7" x14ac:dyDescent="0.3">
      <c r="F18604" s="24">
        <f t="shared" si="580"/>
        <v>0</v>
      </c>
      <c r="G18604" s="24">
        <f t="shared" si="581"/>
        <v>0</v>
      </c>
    </row>
    <row r="18605" spans="6:7" x14ac:dyDescent="0.3">
      <c r="F18605" s="24">
        <f t="shared" si="580"/>
        <v>0</v>
      </c>
      <c r="G18605" s="24">
        <f t="shared" si="581"/>
        <v>0</v>
      </c>
    </row>
    <row r="18606" spans="6:7" x14ac:dyDescent="0.3">
      <c r="F18606" s="24">
        <f t="shared" si="580"/>
        <v>0</v>
      </c>
      <c r="G18606" s="24">
        <f t="shared" si="581"/>
        <v>0</v>
      </c>
    </row>
    <row r="18607" spans="6:7" x14ac:dyDescent="0.3">
      <c r="F18607" s="24">
        <f t="shared" si="580"/>
        <v>0</v>
      </c>
      <c r="G18607" s="24">
        <f t="shared" si="581"/>
        <v>0</v>
      </c>
    </row>
    <row r="18608" spans="6:7" x14ac:dyDescent="0.3">
      <c r="F18608" s="24">
        <f t="shared" si="580"/>
        <v>0</v>
      </c>
      <c r="G18608" s="24">
        <f t="shared" si="581"/>
        <v>0</v>
      </c>
    </row>
    <row r="18609" spans="6:7" x14ac:dyDescent="0.3">
      <c r="F18609" s="24">
        <f t="shared" si="580"/>
        <v>0</v>
      </c>
      <c r="G18609" s="24">
        <f t="shared" si="581"/>
        <v>0</v>
      </c>
    </row>
    <row r="18610" spans="6:7" x14ac:dyDescent="0.3">
      <c r="F18610" s="24">
        <f t="shared" si="580"/>
        <v>0</v>
      </c>
      <c r="G18610" s="24">
        <f t="shared" si="581"/>
        <v>0</v>
      </c>
    </row>
    <row r="18611" spans="6:7" x14ac:dyDescent="0.3">
      <c r="F18611" s="24">
        <f t="shared" si="580"/>
        <v>0</v>
      </c>
      <c r="G18611" s="24">
        <f t="shared" si="581"/>
        <v>0</v>
      </c>
    </row>
    <row r="18612" spans="6:7" x14ac:dyDescent="0.3">
      <c r="F18612" s="24">
        <f t="shared" si="580"/>
        <v>0</v>
      </c>
      <c r="G18612" s="24">
        <f t="shared" si="581"/>
        <v>0</v>
      </c>
    </row>
    <row r="18613" spans="6:7" x14ac:dyDescent="0.3">
      <c r="F18613" s="24">
        <f t="shared" si="580"/>
        <v>0</v>
      </c>
      <c r="G18613" s="24">
        <f t="shared" si="581"/>
        <v>0</v>
      </c>
    </row>
    <row r="18614" spans="6:7" x14ac:dyDescent="0.3">
      <c r="F18614" s="24">
        <f t="shared" si="580"/>
        <v>0</v>
      </c>
      <c r="G18614" s="24">
        <f t="shared" si="581"/>
        <v>0</v>
      </c>
    </row>
    <row r="18615" spans="6:7" x14ac:dyDescent="0.3">
      <c r="F18615" s="24">
        <f t="shared" si="580"/>
        <v>0</v>
      </c>
      <c r="G18615" s="24">
        <f t="shared" si="581"/>
        <v>0</v>
      </c>
    </row>
    <row r="18616" spans="6:7" x14ac:dyDescent="0.3">
      <c r="F18616" s="24">
        <f t="shared" si="580"/>
        <v>0</v>
      </c>
      <c r="G18616" s="24">
        <f t="shared" si="581"/>
        <v>0</v>
      </c>
    </row>
    <row r="18617" spans="6:7" x14ac:dyDescent="0.3">
      <c r="F18617" s="24">
        <f t="shared" si="580"/>
        <v>0</v>
      </c>
      <c r="G18617" s="24">
        <f t="shared" si="581"/>
        <v>0</v>
      </c>
    </row>
    <row r="18618" spans="6:7" x14ac:dyDescent="0.3">
      <c r="F18618" s="24">
        <f t="shared" si="580"/>
        <v>0</v>
      </c>
      <c r="G18618" s="24">
        <f t="shared" si="581"/>
        <v>0</v>
      </c>
    </row>
    <row r="18619" spans="6:7" x14ac:dyDescent="0.3">
      <c r="F18619" s="24">
        <f t="shared" si="580"/>
        <v>0</v>
      </c>
      <c r="G18619" s="24">
        <f t="shared" si="581"/>
        <v>0</v>
      </c>
    </row>
    <row r="18620" spans="6:7" x14ac:dyDescent="0.3">
      <c r="F18620" s="24">
        <f t="shared" si="580"/>
        <v>0</v>
      </c>
      <c r="G18620" s="24">
        <f t="shared" si="581"/>
        <v>0</v>
      </c>
    </row>
    <row r="18621" spans="6:7" x14ac:dyDescent="0.3">
      <c r="F18621" s="24">
        <f t="shared" si="580"/>
        <v>0</v>
      </c>
      <c r="G18621" s="24">
        <f t="shared" si="581"/>
        <v>0</v>
      </c>
    </row>
    <row r="18622" spans="6:7" x14ac:dyDescent="0.3">
      <c r="F18622" s="24">
        <f t="shared" si="580"/>
        <v>0</v>
      </c>
      <c r="G18622" s="24">
        <f t="shared" si="581"/>
        <v>0</v>
      </c>
    </row>
    <row r="18623" spans="6:7" x14ac:dyDescent="0.3">
      <c r="F18623" s="24">
        <f t="shared" si="580"/>
        <v>0</v>
      </c>
      <c r="G18623" s="24">
        <f t="shared" si="581"/>
        <v>0</v>
      </c>
    </row>
    <row r="18624" spans="6:7" x14ac:dyDescent="0.3">
      <c r="F18624" s="24">
        <f t="shared" si="580"/>
        <v>0</v>
      </c>
      <c r="G18624" s="24">
        <f t="shared" si="581"/>
        <v>0</v>
      </c>
    </row>
    <row r="18625" spans="6:7" x14ac:dyDescent="0.3">
      <c r="F18625" s="24">
        <f t="shared" si="580"/>
        <v>0</v>
      </c>
      <c r="G18625" s="24">
        <f t="shared" si="581"/>
        <v>0</v>
      </c>
    </row>
    <row r="18626" spans="6:7" x14ac:dyDescent="0.3">
      <c r="F18626" s="24">
        <f t="shared" si="580"/>
        <v>0</v>
      </c>
      <c r="G18626" s="24">
        <f t="shared" si="581"/>
        <v>0</v>
      </c>
    </row>
    <row r="18627" spans="6:7" x14ac:dyDescent="0.3">
      <c r="F18627" s="24">
        <f t="shared" si="580"/>
        <v>0</v>
      </c>
      <c r="G18627" s="24">
        <f t="shared" si="581"/>
        <v>0</v>
      </c>
    </row>
    <row r="18628" spans="6:7" x14ac:dyDescent="0.3">
      <c r="F18628" s="24">
        <f t="shared" si="580"/>
        <v>0</v>
      </c>
      <c r="G18628" s="24">
        <f t="shared" si="581"/>
        <v>0</v>
      </c>
    </row>
    <row r="18629" spans="6:7" x14ac:dyDescent="0.3">
      <c r="F18629" s="24">
        <f t="shared" si="580"/>
        <v>0</v>
      </c>
      <c r="G18629" s="24">
        <f t="shared" si="581"/>
        <v>0</v>
      </c>
    </row>
    <row r="18630" spans="6:7" x14ac:dyDescent="0.3">
      <c r="F18630" s="24">
        <f t="shared" si="580"/>
        <v>0</v>
      </c>
      <c r="G18630" s="24">
        <f t="shared" si="581"/>
        <v>0</v>
      </c>
    </row>
    <row r="18631" spans="6:7" x14ac:dyDescent="0.3">
      <c r="F18631" s="24">
        <f t="shared" si="580"/>
        <v>0</v>
      </c>
      <c r="G18631" s="24">
        <f t="shared" si="581"/>
        <v>0</v>
      </c>
    </row>
    <row r="18632" spans="6:7" x14ac:dyDescent="0.3">
      <c r="F18632" s="24">
        <f t="shared" ref="F18632:F18695" si="582">$D18632*($H$6)</f>
        <v>0</v>
      </c>
      <c r="G18632" s="24">
        <f t="shared" ref="G18632:G18695" si="583">$E18632*($H$6)</f>
        <v>0</v>
      </c>
    </row>
    <row r="18633" spans="6:7" x14ac:dyDescent="0.3">
      <c r="F18633" s="24">
        <f t="shared" si="582"/>
        <v>0</v>
      </c>
      <c r="G18633" s="24">
        <f t="shared" si="583"/>
        <v>0</v>
      </c>
    </row>
    <row r="18634" spans="6:7" x14ac:dyDescent="0.3">
      <c r="F18634" s="24">
        <f t="shared" si="582"/>
        <v>0</v>
      </c>
      <c r="G18634" s="24">
        <f t="shared" si="583"/>
        <v>0</v>
      </c>
    </row>
    <row r="18635" spans="6:7" x14ac:dyDescent="0.3">
      <c r="F18635" s="24">
        <f t="shared" si="582"/>
        <v>0</v>
      </c>
      <c r="G18635" s="24">
        <f t="shared" si="583"/>
        <v>0</v>
      </c>
    </row>
    <row r="18636" spans="6:7" x14ac:dyDescent="0.3">
      <c r="F18636" s="24">
        <f t="shared" si="582"/>
        <v>0</v>
      </c>
      <c r="G18636" s="24">
        <f t="shared" si="583"/>
        <v>0</v>
      </c>
    </row>
    <row r="18637" spans="6:7" x14ac:dyDescent="0.3">
      <c r="F18637" s="24">
        <f t="shared" si="582"/>
        <v>0</v>
      </c>
      <c r="G18637" s="24">
        <f t="shared" si="583"/>
        <v>0</v>
      </c>
    </row>
    <row r="18638" spans="6:7" x14ac:dyDescent="0.3">
      <c r="F18638" s="24">
        <f t="shared" si="582"/>
        <v>0</v>
      </c>
      <c r="G18638" s="24">
        <f t="shared" si="583"/>
        <v>0</v>
      </c>
    </row>
    <row r="18639" spans="6:7" x14ac:dyDescent="0.3">
      <c r="F18639" s="24">
        <f t="shared" si="582"/>
        <v>0</v>
      </c>
      <c r="G18639" s="24">
        <f t="shared" si="583"/>
        <v>0</v>
      </c>
    </row>
    <row r="18640" spans="6:7" x14ac:dyDescent="0.3">
      <c r="F18640" s="24">
        <f t="shared" si="582"/>
        <v>0</v>
      </c>
      <c r="G18640" s="24">
        <f t="shared" si="583"/>
        <v>0</v>
      </c>
    </row>
    <row r="18641" spans="6:7" x14ac:dyDescent="0.3">
      <c r="F18641" s="24">
        <f t="shared" si="582"/>
        <v>0</v>
      </c>
      <c r="G18641" s="24">
        <f t="shared" si="583"/>
        <v>0</v>
      </c>
    </row>
    <row r="18642" spans="6:7" x14ac:dyDescent="0.3">
      <c r="F18642" s="24">
        <f t="shared" si="582"/>
        <v>0</v>
      </c>
      <c r="G18642" s="24">
        <f t="shared" si="583"/>
        <v>0</v>
      </c>
    </row>
    <row r="18643" spans="6:7" x14ac:dyDescent="0.3">
      <c r="F18643" s="24">
        <f t="shared" si="582"/>
        <v>0</v>
      </c>
      <c r="G18643" s="24">
        <f t="shared" si="583"/>
        <v>0</v>
      </c>
    </row>
    <row r="18644" spans="6:7" x14ac:dyDescent="0.3">
      <c r="F18644" s="24">
        <f t="shared" si="582"/>
        <v>0</v>
      </c>
      <c r="G18644" s="24">
        <f t="shared" si="583"/>
        <v>0</v>
      </c>
    </row>
    <row r="18645" spans="6:7" x14ac:dyDescent="0.3">
      <c r="F18645" s="24">
        <f t="shared" si="582"/>
        <v>0</v>
      </c>
      <c r="G18645" s="24">
        <f t="shared" si="583"/>
        <v>0</v>
      </c>
    </row>
    <row r="18646" spans="6:7" x14ac:dyDescent="0.3">
      <c r="F18646" s="24">
        <f t="shared" si="582"/>
        <v>0</v>
      </c>
      <c r="G18646" s="24">
        <f t="shared" si="583"/>
        <v>0</v>
      </c>
    </row>
    <row r="18647" spans="6:7" x14ac:dyDescent="0.3">
      <c r="F18647" s="24">
        <f t="shared" si="582"/>
        <v>0</v>
      </c>
      <c r="G18647" s="24">
        <f t="shared" si="583"/>
        <v>0</v>
      </c>
    </row>
    <row r="18648" spans="6:7" x14ac:dyDescent="0.3">
      <c r="F18648" s="24">
        <f t="shared" si="582"/>
        <v>0</v>
      </c>
      <c r="G18648" s="24">
        <f t="shared" si="583"/>
        <v>0</v>
      </c>
    </row>
    <row r="18649" spans="6:7" x14ac:dyDescent="0.3">
      <c r="F18649" s="24">
        <f t="shared" si="582"/>
        <v>0</v>
      </c>
      <c r="G18649" s="24">
        <f t="shared" si="583"/>
        <v>0</v>
      </c>
    </row>
    <row r="18650" spans="6:7" x14ac:dyDescent="0.3">
      <c r="F18650" s="24">
        <f t="shared" si="582"/>
        <v>0</v>
      </c>
      <c r="G18650" s="24">
        <f t="shared" si="583"/>
        <v>0</v>
      </c>
    </row>
    <row r="18651" spans="6:7" x14ac:dyDescent="0.3">
      <c r="F18651" s="24">
        <f t="shared" si="582"/>
        <v>0</v>
      </c>
      <c r="G18651" s="24">
        <f t="shared" si="583"/>
        <v>0</v>
      </c>
    </row>
    <row r="18652" spans="6:7" x14ac:dyDescent="0.3">
      <c r="F18652" s="24">
        <f t="shared" si="582"/>
        <v>0</v>
      </c>
      <c r="G18652" s="24">
        <f t="shared" si="583"/>
        <v>0</v>
      </c>
    </row>
    <row r="18653" spans="6:7" x14ac:dyDescent="0.3">
      <c r="F18653" s="24">
        <f t="shared" si="582"/>
        <v>0</v>
      </c>
      <c r="G18653" s="24">
        <f t="shared" si="583"/>
        <v>0</v>
      </c>
    </row>
    <row r="18654" spans="6:7" x14ac:dyDescent="0.3">
      <c r="F18654" s="24">
        <f t="shared" si="582"/>
        <v>0</v>
      </c>
      <c r="G18654" s="24">
        <f t="shared" si="583"/>
        <v>0</v>
      </c>
    </row>
    <row r="18655" spans="6:7" x14ac:dyDescent="0.3">
      <c r="F18655" s="24">
        <f t="shared" si="582"/>
        <v>0</v>
      </c>
      <c r="G18655" s="24">
        <f t="shared" si="583"/>
        <v>0</v>
      </c>
    </row>
    <row r="18656" spans="6:7" x14ac:dyDescent="0.3">
      <c r="F18656" s="24">
        <f t="shared" si="582"/>
        <v>0</v>
      </c>
      <c r="G18656" s="24">
        <f t="shared" si="583"/>
        <v>0</v>
      </c>
    </row>
    <row r="18657" spans="6:7" x14ac:dyDescent="0.3">
      <c r="F18657" s="24">
        <f t="shared" si="582"/>
        <v>0</v>
      </c>
      <c r="G18657" s="24">
        <f t="shared" si="583"/>
        <v>0</v>
      </c>
    </row>
    <row r="18658" spans="6:7" x14ac:dyDescent="0.3">
      <c r="F18658" s="24">
        <f t="shared" si="582"/>
        <v>0</v>
      </c>
      <c r="G18658" s="24">
        <f t="shared" si="583"/>
        <v>0</v>
      </c>
    </row>
    <row r="18659" spans="6:7" x14ac:dyDescent="0.3">
      <c r="F18659" s="24">
        <f t="shared" si="582"/>
        <v>0</v>
      </c>
      <c r="G18659" s="24">
        <f t="shared" si="583"/>
        <v>0</v>
      </c>
    </row>
    <row r="18660" spans="6:7" x14ac:dyDescent="0.3">
      <c r="F18660" s="24">
        <f t="shared" si="582"/>
        <v>0</v>
      </c>
      <c r="G18660" s="24">
        <f t="shared" si="583"/>
        <v>0</v>
      </c>
    </row>
    <row r="18661" spans="6:7" x14ac:dyDescent="0.3">
      <c r="F18661" s="24">
        <f t="shared" si="582"/>
        <v>0</v>
      </c>
      <c r="G18661" s="24">
        <f t="shared" si="583"/>
        <v>0</v>
      </c>
    </row>
    <row r="18662" spans="6:7" x14ac:dyDescent="0.3">
      <c r="F18662" s="24">
        <f t="shared" si="582"/>
        <v>0</v>
      </c>
      <c r="G18662" s="24">
        <f t="shared" si="583"/>
        <v>0</v>
      </c>
    </row>
    <row r="18663" spans="6:7" x14ac:dyDescent="0.3">
      <c r="F18663" s="24">
        <f t="shared" si="582"/>
        <v>0</v>
      </c>
      <c r="G18663" s="24">
        <f t="shared" si="583"/>
        <v>0</v>
      </c>
    </row>
    <row r="18664" spans="6:7" x14ac:dyDescent="0.3">
      <c r="F18664" s="24">
        <f t="shared" si="582"/>
        <v>0</v>
      </c>
      <c r="G18664" s="24">
        <f t="shared" si="583"/>
        <v>0</v>
      </c>
    </row>
    <row r="18665" spans="6:7" x14ac:dyDescent="0.3">
      <c r="F18665" s="24">
        <f t="shared" si="582"/>
        <v>0</v>
      </c>
      <c r="G18665" s="24">
        <f t="shared" si="583"/>
        <v>0</v>
      </c>
    </row>
    <row r="18666" spans="6:7" x14ac:dyDescent="0.3">
      <c r="F18666" s="24">
        <f t="shared" si="582"/>
        <v>0</v>
      </c>
      <c r="G18666" s="24">
        <f t="shared" si="583"/>
        <v>0</v>
      </c>
    </row>
    <row r="18667" spans="6:7" x14ac:dyDescent="0.3">
      <c r="F18667" s="24">
        <f t="shared" si="582"/>
        <v>0</v>
      </c>
      <c r="G18667" s="24">
        <f t="shared" si="583"/>
        <v>0</v>
      </c>
    </row>
    <row r="18668" spans="6:7" x14ac:dyDescent="0.3">
      <c r="F18668" s="24">
        <f t="shared" si="582"/>
        <v>0</v>
      </c>
      <c r="G18668" s="24">
        <f t="shared" si="583"/>
        <v>0</v>
      </c>
    </row>
    <row r="18669" spans="6:7" x14ac:dyDescent="0.3">
      <c r="F18669" s="24">
        <f t="shared" si="582"/>
        <v>0</v>
      </c>
      <c r="G18669" s="24">
        <f t="shared" si="583"/>
        <v>0</v>
      </c>
    </row>
    <row r="18670" spans="6:7" x14ac:dyDescent="0.3">
      <c r="F18670" s="24">
        <f t="shared" si="582"/>
        <v>0</v>
      </c>
      <c r="G18670" s="24">
        <f t="shared" si="583"/>
        <v>0</v>
      </c>
    </row>
    <row r="18671" spans="6:7" x14ac:dyDescent="0.3">
      <c r="F18671" s="24">
        <f t="shared" si="582"/>
        <v>0</v>
      </c>
      <c r="G18671" s="24">
        <f t="shared" si="583"/>
        <v>0</v>
      </c>
    </row>
    <row r="18672" spans="6:7" x14ac:dyDescent="0.3">
      <c r="F18672" s="24">
        <f t="shared" si="582"/>
        <v>0</v>
      </c>
      <c r="G18672" s="24">
        <f t="shared" si="583"/>
        <v>0</v>
      </c>
    </row>
    <row r="18673" spans="6:7" x14ac:dyDescent="0.3">
      <c r="F18673" s="24">
        <f t="shared" si="582"/>
        <v>0</v>
      </c>
      <c r="G18673" s="24">
        <f t="shared" si="583"/>
        <v>0</v>
      </c>
    </row>
    <row r="18674" spans="6:7" x14ac:dyDescent="0.3">
      <c r="F18674" s="24">
        <f t="shared" si="582"/>
        <v>0</v>
      </c>
      <c r="G18674" s="24">
        <f t="shared" si="583"/>
        <v>0</v>
      </c>
    </row>
    <row r="18675" spans="6:7" x14ac:dyDescent="0.3">
      <c r="F18675" s="24">
        <f t="shared" si="582"/>
        <v>0</v>
      </c>
      <c r="G18675" s="24">
        <f t="shared" si="583"/>
        <v>0</v>
      </c>
    </row>
    <row r="18676" spans="6:7" x14ac:dyDescent="0.3">
      <c r="F18676" s="24">
        <f t="shared" si="582"/>
        <v>0</v>
      </c>
      <c r="G18676" s="24">
        <f t="shared" si="583"/>
        <v>0</v>
      </c>
    </row>
    <row r="18677" spans="6:7" x14ac:dyDescent="0.3">
      <c r="F18677" s="24">
        <f t="shared" si="582"/>
        <v>0</v>
      </c>
      <c r="G18677" s="24">
        <f t="shared" si="583"/>
        <v>0</v>
      </c>
    </row>
    <row r="18678" spans="6:7" x14ac:dyDescent="0.3">
      <c r="F18678" s="24">
        <f t="shared" si="582"/>
        <v>0</v>
      </c>
      <c r="G18678" s="24">
        <f t="shared" si="583"/>
        <v>0</v>
      </c>
    </row>
    <row r="18679" spans="6:7" x14ac:dyDescent="0.3">
      <c r="F18679" s="24">
        <f t="shared" si="582"/>
        <v>0</v>
      </c>
      <c r="G18679" s="24">
        <f t="shared" si="583"/>
        <v>0</v>
      </c>
    </row>
    <row r="18680" spans="6:7" x14ac:dyDescent="0.3">
      <c r="F18680" s="24">
        <f t="shared" si="582"/>
        <v>0</v>
      </c>
      <c r="G18680" s="24">
        <f t="shared" si="583"/>
        <v>0</v>
      </c>
    </row>
    <row r="18681" spans="6:7" x14ac:dyDescent="0.3">
      <c r="F18681" s="24">
        <f t="shared" si="582"/>
        <v>0</v>
      </c>
      <c r="G18681" s="24">
        <f t="shared" si="583"/>
        <v>0</v>
      </c>
    </row>
    <row r="18682" spans="6:7" x14ac:dyDescent="0.3">
      <c r="F18682" s="24">
        <f t="shared" si="582"/>
        <v>0</v>
      </c>
      <c r="G18682" s="24">
        <f t="shared" si="583"/>
        <v>0</v>
      </c>
    </row>
    <row r="18683" spans="6:7" x14ac:dyDescent="0.3">
      <c r="F18683" s="24">
        <f t="shared" si="582"/>
        <v>0</v>
      </c>
      <c r="G18683" s="24">
        <f t="shared" si="583"/>
        <v>0</v>
      </c>
    </row>
    <row r="18684" spans="6:7" x14ac:dyDescent="0.3">
      <c r="F18684" s="24">
        <f t="shared" si="582"/>
        <v>0</v>
      </c>
      <c r="G18684" s="24">
        <f t="shared" si="583"/>
        <v>0</v>
      </c>
    </row>
    <row r="18685" spans="6:7" x14ac:dyDescent="0.3">
      <c r="F18685" s="24">
        <f t="shared" si="582"/>
        <v>0</v>
      </c>
      <c r="G18685" s="24">
        <f t="shared" si="583"/>
        <v>0</v>
      </c>
    </row>
    <row r="18686" spans="6:7" x14ac:dyDescent="0.3">
      <c r="F18686" s="24">
        <f t="shared" si="582"/>
        <v>0</v>
      </c>
      <c r="G18686" s="24">
        <f t="shared" si="583"/>
        <v>0</v>
      </c>
    </row>
    <row r="18687" spans="6:7" x14ac:dyDescent="0.3">
      <c r="F18687" s="24">
        <f t="shared" si="582"/>
        <v>0</v>
      </c>
      <c r="G18687" s="24">
        <f t="shared" si="583"/>
        <v>0</v>
      </c>
    </row>
    <row r="18688" spans="6:7" x14ac:dyDescent="0.3">
      <c r="F18688" s="24">
        <f t="shared" si="582"/>
        <v>0</v>
      </c>
      <c r="G18688" s="24">
        <f t="shared" si="583"/>
        <v>0</v>
      </c>
    </row>
    <row r="18689" spans="6:7" x14ac:dyDescent="0.3">
      <c r="F18689" s="24">
        <f t="shared" si="582"/>
        <v>0</v>
      </c>
      <c r="G18689" s="24">
        <f t="shared" si="583"/>
        <v>0</v>
      </c>
    </row>
    <row r="18690" spans="6:7" x14ac:dyDescent="0.3">
      <c r="F18690" s="24">
        <f t="shared" si="582"/>
        <v>0</v>
      </c>
      <c r="G18690" s="24">
        <f t="shared" si="583"/>
        <v>0</v>
      </c>
    </row>
    <row r="18691" spans="6:7" x14ac:dyDescent="0.3">
      <c r="F18691" s="24">
        <f t="shared" si="582"/>
        <v>0</v>
      </c>
      <c r="G18691" s="24">
        <f t="shared" si="583"/>
        <v>0</v>
      </c>
    </row>
    <row r="18692" spans="6:7" x14ac:dyDescent="0.3">
      <c r="F18692" s="24">
        <f t="shared" si="582"/>
        <v>0</v>
      </c>
      <c r="G18692" s="24">
        <f t="shared" si="583"/>
        <v>0</v>
      </c>
    </row>
    <row r="18693" spans="6:7" x14ac:dyDescent="0.3">
      <c r="F18693" s="24">
        <f t="shared" si="582"/>
        <v>0</v>
      </c>
      <c r="G18693" s="24">
        <f t="shared" si="583"/>
        <v>0</v>
      </c>
    </row>
    <row r="18694" spans="6:7" x14ac:dyDescent="0.3">
      <c r="F18694" s="24">
        <f t="shared" si="582"/>
        <v>0</v>
      </c>
      <c r="G18694" s="24">
        <f t="shared" si="583"/>
        <v>0</v>
      </c>
    </row>
    <row r="18695" spans="6:7" x14ac:dyDescent="0.3">
      <c r="F18695" s="24">
        <f t="shared" si="582"/>
        <v>0</v>
      </c>
      <c r="G18695" s="24">
        <f t="shared" si="583"/>
        <v>0</v>
      </c>
    </row>
    <row r="18696" spans="6:7" x14ac:dyDescent="0.3">
      <c r="F18696" s="24">
        <f t="shared" ref="F18696:F18759" si="584">$D18696*($H$6)</f>
        <v>0</v>
      </c>
      <c r="G18696" s="24">
        <f t="shared" ref="G18696:G18759" si="585">$E18696*($H$6)</f>
        <v>0</v>
      </c>
    </row>
    <row r="18697" spans="6:7" x14ac:dyDescent="0.3">
      <c r="F18697" s="24">
        <f t="shared" si="584"/>
        <v>0</v>
      </c>
      <c r="G18697" s="24">
        <f t="shared" si="585"/>
        <v>0</v>
      </c>
    </row>
    <row r="18698" spans="6:7" x14ac:dyDescent="0.3">
      <c r="F18698" s="24">
        <f t="shared" si="584"/>
        <v>0</v>
      </c>
      <c r="G18698" s="24">
        <f t="shared" si="585"/>
        <v>0</v>
      </c>
    </row>
    <row r="18699" spans="6:7" x14ac:dyDescent="0.3">
      <c r="F18699" s="24">
        <f t="shared" si="584"/>
        <v>0</v>
      </c>
      <c r="G18699" s="24">
        <f t="shared" si="585"/>
        <v>0</v>
      </c>
    </row>
    <row r="18700" spans="6:7" x14ac:dyDescent="0.3">
      <c r="F18700" s="24">
        <f t="shared" si="584"/>
        <v>0</v>
      </c>
      <c r="G18700" s="24">
        <f t="shared" si="585"/>
        <v>0</v>
      </c>
    </row>
    <row r="18701" spans="6:7" x14ac:dyDescent="0.3">
      <c r="F18701" s="24">
        <f t="shared" si="584"/>
        <v>0</v>
      </c>
      <c r="G18701" s="24">
        <f t="shared" si="585"/>
        <v>0</v>
      </c>
    </row>
    <row r="18702" spans="6:7" x14ac:dyDescent="0.3">
      <c r="F18702" s="24">
        <f t="shared" si="584"/>
        <v>0</v>
      </c>
      <c r="G18702" s="24">
        <f t="shared" si="585"/>
        <v>0</v>
      </c>
    </row>
    <row r="18703" spans="6:7" x14ac:dyDescent="0.3">
      <c r="F18703" s="24">
        <f t="shared" si="584"/>
        <v>0</v>
      </c>
      <c r="G18703" s="24">
        <f t="shared" si="585"/>
        <v>0</v>
      </c>
    </row>
    <row r="18704" spans="6:7" x14ac:dyDescent="0.3">
      <c r="F18704" s="24">
        <f t="shared" si="584"/>
        <v>0</v>
      </c>
      <c r="G18704" s="24">
        <f t="shared" si="585"/>
        <v>0</v>
      </c>
    </row>
    <row r="18705" spans="6:7" x14ac:dyDescent="0.3">
      <c r="F18705" s="24">
        <f t="shared" si="584"/>
        <v>0</v>
      </c>
      <c r="G18705" s="24">
        <f t="shared" si="585"/>
        <v>0</v>
      </c>
    </row>
    <row r="18706" spans="6:7" x14ac:dyDescent="0.3">
      <c r="F18706" s="24">
        <f t="shared" si="584"/>
        <v>0</v>
      </c>
      <c r="G18706" s="24">
        <f t="shared" si="585"/>
        <v>0</v>
      </c>
    </row>
    <row r="18707" spans="6:7" x14ac:dyDescent="0.3">
      <c r="F18707" s="24">
        <f t="shared" si="584"/>
        <v>0</v>
      </c>
      <c r="G18707" s="24">
        <f t="shared" si="585"/>
        <v>0</v>
      </c>
    </row>
    <row r="18708" spans="6:7" x14ac:dyDescent="0.3">
      <c r="F18708" s="24">
        <f t="shared" si="584"/>
        <v>0</v>
      </c>
      <c r="G18708" s="24">
        <f t="shared" si="585"/>
        <v>0</v>
      </c>
    </row>
    <row r="18709" spans="6:7" x14ac:dyDescent="0.3">
      <c r="F18709" s="24">
        <f t="shared" si="584"/>
        <v>0</v>
      </c>
      <c r="G18709" s="24">
        <f t="shared" si="585"/>
        <v>0</v>
      </c>
    </row>
    <row r="18710" spans="6:7" x14ac:dyDescent="0.3">
      <c r="F18710" s="24">
        <f t="shared" si="584"/>
        <v>0</v>
      </c>
      <c r="G18710" s="24">
        <f t="shared" si="585"/>
        <v>0</v>
      </c>
    </row>
    <row r="18711" spans="6:7" x14ac:dyDescent="0.3">
      <c r="F18711" s="24">
        <f t="shared" si="584"/>
        <v>0</v>
      </c>
      <c r="G18711" s="24">
        <f t="shared" si="585"/>
        <v>0</v>
      </c>
    </row>
    <row r="18712" spans="6:7" x14ac:dyDescent="0.3">
      <c r="F18712" s="24">
        <f t="shared" si="584"/>
        <v>0</v>
      </c>
      <c r="G18712" s="24">
        <f t="shared" si="585"/>
        <v>0</v>
      </c>
    </row>
    <row r="18713" spans="6:7" x14ac:dyDescent="0.3">
      <c r="F18713" s="24">
        <f t="shared" si="584"/>
        <v>0</v>
      </c>
      <c r="G18713" s="24">
        <f t="shared" si="585"/>
        <v>0</v>
      </c>
    </row>
    <row r="18714" spans="6:7" x14ac:dyDescent="0.3">
      <c r="F18714" s="24">
        <f t="shared" si="584"/>
        <v>0</v>
      </c>
      <c r="G18714" s="24">
        <f t="shared" si="585"/>
        <v>0</v>
      </c>
    </row>
    <row r="18715" spans="6:7" x14ac:dyDescent="0.3">
      <c r="F18715" s="24">
        <f t="shared" si="584"/>
        <v>0</v>
      </c>
      <c r="G18715" s="24">
        <f t="shared" si="585"/>
        <v>0</v>
      </c>
    </row>
    <row r="18716" spans="6:7" x14ac:dyDescent="0.3">
      <c r="F18716" s="24">
        <f t="shared" si="584"/>
        <v>0</v>
      </c>
      <c r="G18716" s="24">
        <f t="shared" si="585"/>
        <v>0</v>
      </c>
    </row>
    <row r="18717" spans="6:7" x14ac:dyDescent="0.3">
      <c r="F18717" s="24">
        <f t="shared" si="584"/>
        <v>0</v>
      </c>
      <c r="G18717" s="24">
        <f t="shared" si="585"/>
        <v>0</v>
      </c>
    </row>
    <row r="18718" spans="6:7" x14ac:dyDescent="0.3">
      <c r="F18718" s="24">
        <f t="shared" si="584"/>
        <v>0</v>
      </c>
      <c r="G18718" s="24">
        <f t="shared" si="585"/>
        <v>0</v>
      </c>
    </row>
    <row r="18719" spans="6:7" x14ac:dyDescent="0.3">
      <c r="F18719" s="24">
        <f t="shared" si="584"/>
        <v>0</v>
      </c>
      <c r="G18719" s="24">
        <f t="shared" si="585"/>
        <v>0</v>
      </c>
    </row>
    <row r="18720" spans="6:7" x14ac:dyDescent="0.3">
      <c r="F18720" s="24">
        <f t="shared" si="584"/>
        <v>0</v>
      </c>
      <c r="G18720" s="24">
        <f t="shared" si="585"/>
        <v>0</v>
      </c>
    </row>
    <row r="18721" spans="6:7" x14ac:dyDescent="0.3">
      <c r="F18721" s="24">
        <f t="shared" si="584"/>
        <v>0</v>
      </c>
      <c r="G18721" s="24">
        <f t="shared" si="585"/>
        <v>0</v>
      </c>
    </row>
    <row r="18722" spans="6:7" x14ac:dyDescent="0.3">
      <c r="F18722" s="24">
        <f t="shared" si="584"/>
        <v>0</v>
      </c>
      <c r="G18722" s="24">
        <f t="shared" si="585"/>
        <v>0</v>
      </c>
    </row>
    <row r="18723" spans="6:7" x14ac:dyDescent="0.3">
      <c r="F18723" s="24">
        <f t="shared" si="584"/>
        <v>0</v>
      </c>
      <c r="G18723" s="24">
        <f t="shared" si="585"/>
        <v>0</v>
      </c>
    </row>
    <row r="18724" spans="6:7" x14ac:dyDescent="0.3">
      <c r="F18724" s="24">
        <f t="shared" si="584"/>
        <v>0</v>
      </c>
      <c r="G18724" s="24">
        <f t="shared" si="585"/>
        <v>0</v>
      </c>
    </row>
    <row r="18725" spans="6:7" x14ac:dyDescent="0.3">
      <c r="F18725" s="24">
        <f t="shared" si="584"/>
        <v>0</v>
      </c>
      <c r="G18725" s="24">
        <f t="shared" si="585"/>
        <v>0</v>
      </c>
    </row>
    <row r="18726" spans="6:7" x14ac:dyDescent="0.3">
      <c r="F18726" s="24">
        <f t="shared" si="584"/>
        <v>0</v>
      </c>
      <c r="G18726" s="24">
        <f t="shared" si="585"/>
        <v>0</v>
      </c>
    </row>
    <row r="18727" spans="6:7" x14ac:dyDescent="0.3">
      <c r="F18727" s="24">
        <f t="shared" si="584"/>
        <v>0</v>
      </c>
      <c r="G18727" s="24">
        <f t="shared" si="585"/>
        <v>0</v>
      </c>
    </row>
    <row r="18728" spans="6:7" x14ac:dyDescent="0.3">
      <c r="F18728" s="24">
        <f t="shared" si="584"/>
        <v>0</v>
      </c>
      <c r="G18728" s="24">
        <f t="shared" si="585"/>
        <v>0</v>
      </c>
    </row>
    <row r="18729" spans="6:7" x14ac:dyDescent="0.3">
      <c r="F18729" s="24">
        <f t="shared" si="584"/>
        <v>0</v>
      </c>
      <c r="G18729" s="24">
        <f t="shared" si="585"/>
        <v>0</v>
      </c>
    </row>
    <row r="18730" spans="6:7" x14ac:dyDescent="0.3">
      <c r="F18730" s="24">
        <f t="shared" si="584"/>
        <v>0</v>
      </c>
      <c r="G18730" s="24">
        <f t="shared" si="585"/>
        <v>0</v>
      </c>
    </row>
    <row r="18731" spans="6:7" x14ac:dyDescent="0.3">
      <c r="F18731" s="24">
        <f t="shared" si="584"/>
        <v>0</v>
      </c>
      <c r="G18731" s="24">
        <f t="shared" si="585"/>
        <v>0</v>
      </c>
    </row>
    <row r="18732" spans="6:7" x14ac:dyDescent="0.3">
      <c r="F18732" s="24">
        <f t="shared" si="584"/>
        <v>0</v>
      </c>
      <c r="G18732" s="24">
        <f t="shared" si="585"/>
        <v>0</v>
      </c>
    </row>
    <row r="18733" spans="6:7" x14ac:dyDescent="0.3">
      <c r="F18733" s="24">
        <f t="shared" si="584"/>
        <v>0</v>
      </c>
      <c r="G18733" s="24">
        <f t="shared" si="585"/>
        <v>0</v>
      </c>
    </row>
    <row r="18734" spans="6:7" x14ac:dyDescent="0.3">
      <c r="F18734" s="24">
        <f t="shared" si="584"/>
        <v>0</v>
      </c>
      <c r="G18734" s="24">
        <f t="shared" si="585"/>
        <v>0</v>
      </c>
    </row>
    <row r="18735" spans="6:7" x14ac:dyDescent="0.3">
      <c r="F18735" s="24">
        <f t="shared" si="584"/>
        <v>0</v>
      </c>
      <c r="G18735" s="24">
        <f t="shared" si="585"/>
        <v>0</v>
      </c>
    </row>
    <row r="18736" spans="6:7" x14ac:dyDescent="0.3">
      <c r="F18736" s="24">
        <f t="shared" si="584"/>
        <v>0</v>
      </c>
      <c r="G18736" s="24">
        <f t="shared" si="585"/>
        <v>0</v>
      </c>
    </row>
    <row r="18737" spans="6:7" x14ac:dyDescent="0.3">
      <c r="F18737" s="24">
        <f t="shared" si="584"/>
        <v>0</v>
      </c>
      <c r="G18737" s="24">
        <f t="shared" si="585"/>
        <v>0</v>
      </c>
    </row>
    <row r="18738" spans="6:7" x14ac:dyDescent="0.3">
      <c r="F18738" s="24">
        <f t="shared" si="584"/>
        <v>0</v>
      </c>
      <c r="G18738" s="24">
        <f t="shared" si="585"/>
        <v>0</v>
      </c>
    </row>
    <row r="18739" spans="6:7" x14ac:dyDescent="0.3">
      <c r="F18739" s="24">
        <f t="shared" si="584"/>
        <v>0</v>
      </c>
      <c r="G18739" s="24">
        <f t="shared" si="585"/>
        <v>0</v>
      </c>
    </row>
    <row r="18740" spans="6:7" x14ac:dyDescent="0.3">
      <c r="F18740" s="24">
        <f t="shared" si="584"/>
        <v>0</v>
      </c>
      <c r="G18740" s="24">
        <f t="shared" si="585"/>
        <v>0</v>
      </c>
    </row>
    <row r="18741" spans="6:7" x14ac:dyDescent="0.3">
      <c r="F18741" s="24">
        <f t="shared" si="584"/>
        <v>0</v>
      </c>
      <c r="G18741" s="24">
        <f t="shared" si="585"/>
        <v>0</v>
      </c>
    </row>
    <row r="18742" spans="6:7" x14ac:dyDescent="0.3">
      <c r="F18742" s="24">
        <f t="shared" si="584"/>
        <v>0</v>
      </c>
      <c r="G18742" s="24">
        <f t="shared" si="585"/>
        <v>0</v>
      </c>
    </row>
    <row r="18743" spans="6:7" x14ac:dyDescent="0.3">
      <c r="F18743" s="24">
        <f t="shared" si="584"/>
        <v>0</v>
      </c>
      <c r="G18743" s="24">
        <f t="shared" si="585"/>
        <v>0</v>
      </c>
    </row>
    <row r="18744" spans="6:7" x14ac:dyDescent="0.3">
      <c r="F18744" s="24">
        <f t="shared" si="584"/>
        <v>0</v>
      </c>
      <c r="G18744" s="24">
        <f t="shared" si="585"/>
        <v>0</v>
      </c>
    </row>
    <row r="18745" spans="6:7" x14ac:dyDescent="0.3">
      <c r="F18745" s="24">
        <f t="shared" si="584"/>
        <v>0</v>
      </c>
      <c r="G18745" s="24">
        <f t="shared" si="585"/>
        <v>0</v>
      </c>
    </row>
    <row r="18746" spans="6:7" x14ac:dyDescent="0.3">
      <c r="F18746" s="24">
        <f t="shared" si="584"/>
        <v>0</v>
      </c>
      <c r="G18746" s="24">
        <f t="shared" si="585"/>
        <v>0</v>
      </c>
    </row>
    <row r="18747" spans="6:7" x14ac:dyDescent="0.3">
      <c r="F18747" s="24">
        <f t="shared" si="584"/>
        <v>0</v>
      </c>
      <c r="G18747" s="24">
        <f t="shared" si="585"/>
        <v>0</v>
      </c>
    </row>
    <row r="18748" spans="6:7" x14ac:dyDescent="0.3">
      <c r="F18748" s="24">
        <f t="shared" si="584"/>
        <v>0</v>
      </c>
      <c r="G18748" s="24">
        <f t="shared" si="585"/>
        <v>0</v>
      </c>
    </row>
    <row r="18749" spans="6:7" x14ac:dyDescent="0.3">
      <c r="F18749" s="24">
        <f t="shared" si="584"/>
        <v>0</v>
      </c>
      <c r="G18749" s="24">
        <f t="shared" si="585"/>
        <v>0</v>
      </c>
    </row>
    <row r="18750" spans="6:7" x14ac:dyDescent="0.3">
      <c r="F18750" s="24">
        <f t="shared" si="584"/>
        <v>0</v>
      </c>
      <c r="G18750" s="24">
        <f t="shared" si="585"/>
        <v>0</v>
      </c>
    </row>
    <row r="18751" spans="6:7" x14ac:dyDescent="0.3">
      <c r="F18751" s="24">
        <f t="shared" si="584"/>
        <v>0</v>
      </c>
      <c r="G18751" s="24">
        <f t="shared" si="585"/>
        <v>0</v>
      </c>
    </row>
    <row r="18752" spans="6:7" x14ac:dyDescent="0.3">
      <c r="F18752" s="24">
        <f t="shared" si="584"/>
        <v>0</v>
      </c>
      <c r="G18752" s="24">
        <f t="shared" si="585"/>
        <v>0</v>
      </c>
    </row>
    <row r="18753" spans="6:7" x14ac:dyDescent="0.3">
      <c r="F18753" s="24">
        <f t="shared" si="584"/>
        <v>0</v>
      </c>
      <c r="G18753" s="24">
        <f t="shared" si="585"/>
        <v>0</v>
      </c>
    </row>
    <row r="18754" spans="6:7" x14ac:dyDescent="0.3">
      <c r="F18754" s="24">
        <f t="shared" si="584"/>
        <v>0</v>
      </c>
      <c r="G18754" s="24">
        <f t="shared" si="585"/>
        <v>0</v>
      </c>
    </row>
    <row r="18755" spans="6:7" x14ac:dyDescent="0.3">
      <c r="F18755" s="24">
        <f t="shared" si="584"/>
        <v>0</v>
      </c>
      <c r="G18755" s="24">
        <f t="shared" si="585"/>
        <v>0</v>
      </c>
    </row>
    <row r="18756" spans="6:7" x14ac:dyDescent="0.3">
      <c r="F18756" s="24">
        <f t="shared" si="584"/>
        <v>0</v>
      </c>
      <c r="G18756" s="24">
        <f t="shared" si="585"/>
        <v>0</v>
      </c>
    </row>
    <row r="18757" spans="6:7" x14ac:dyDescent="0.3">
      <c r="F18757" s="24">
        <f t="shared" si="584"/>
        <v>0</v>
      </c>
      <c r="G18757" s="24">
        <f t="shared" si="585"/>
        <v>0</v>
      </c>
    </row>
    <row r="18758" spans="6:7" x14ac:dyDescent="0.3">
      <c r="F18758" s="24">
        <f t="shared" si="584"/>
        <v>0</v>
      </c>
      <c r="G18758" s="24">
        <f t="shared" si="585"/>
        <v>0</v>
      </c>
    </row>
    <row r="18759" spans="6:7" x14ac:dyDescent="0.3">
      <c r="F18759" s="24">
        <f t="shared" si="584"/>
        <v>0</v>
      </c>
      <c r="G18759" s="24">
        <f t="shared" si="585"/>
        <v>0</v>
      </c>
    </row>
    <row r="18760" spans="6:7" x14ac:dyDescent="0.3">
      <c r="F18760" s="24">
        <f t="shared" ref="F18760:F18823" si="586">$D18760*($H$6)</f>
        <v>0</v>
      </c>
      <c r="G18760" s="24">
        <f t="shared" ref="G18760:G18823" si="587">$E18760*($H$6)</f>
        <v>0</v>
      </c>
    </row>
    <row r="18761" spans="6:7" x14ac:dyDescent="0.3">
      <c r="F18761" s="24">
        <f t="shared" si="586"/>
        <v>0</v>
      </c>
      <c r="G18761" s="24">
        <f t="shared" si="587"/>
        <v>0</v>
      </c>
    </row>
    <row r="18762" spans="6:7" x14ac:dyDescent="0.3">
      <c r="F18762" s="24">
        <f t="shared" si="586"/>
        <v>0</v>
      </c>
      <c r="G18762" s="24">
        <f t="shared" si="587"/>
        <v>0</v>
      </c>
    </row>
    <row r="18763" spans="6:7" x14ac:dyDescent="0.3">
      <c r="F18763" s="24">
        <f t="shared" si="586"/>
        <v>0</v>
      </c>
      <c r="G18763" s="24">
        <f t="shared" si="587"/>
        <v>0</v>
      </c>
    </row>
    <row r="18764" spans="6:7" x14ac:dyDescent="0.3">
      <c r="F18764" s="24">
        <f t="shared" si="586"/>
        <v>0</v>
      </c>
      <c r="G18764" s="24">
        <f t="shared" si="587"/>
        <v>0</v>
      </c>
    </row>
    <row r="18765" spans="6:7" x14ac:dyDescent="0.3">
      <c r="F18765" s="24">
        <f t="shared" si="586"/>
        <v>0</v>
      </c>
      <c r="G18765" s="24">
        <f t="shared" si="587"/>
        <v>0</v>
      </c>
    </row>
    <row r="18766" spans="6:7" x14ac:dyDescent="0.3">
      <c r="F18766" s="24">
        <f t="shared" si="586"/>
        <v>0</v>
      </c>
      <c r="G18766" s="24">
        <f t="shared" si="587"/>
        <v>0</v>
      </c>
    </row>
    <row r="18767" spans="6:7" x14ac:dyDescent="0.3">
      <c r="F18767" s="24">
        <f t="shared" si="586"/>
        <v>0</v>
      </c>
      <c r="G18767" s="24">
        <f t="shared" si="587"/>
        <v>0</v>
      </c>
    </row>
    <row r="18768" spans="6:7" x14ac:dyDescent="0.3">
      <c r="F18768" s="24">
        <f t="shared" si="586"/>
        <v>0</v>
      </c>
      <c r="G18768" s="24">
        <f t="shared" si="587"/>
        <v>0</v>
      </c>
    </row>
    <row r="18769" spans="6:7" x14ac:dyDescent="0.3">
      <c r="F18769" s="24">
        <f t="shared" si="586"/>
        <v>0</v>
      </c>
      <c r="G18769" s="24">
        <f t="shared" si="587"/>
        <v>0</v>
      </c>
    </row>
    <row r="18770" spans="6:7" x14ac:dyDescent="0.3">
      <c r="F18770" s="24">
        <f t="shared" si="586"/>
        <v>0</v>
      </c>
      <c r="G18770" s="24">
        <f t="shared" si="587"/>
        <v>0</v>
      </c>
    </row>
    <row r="18771" spans="6:7" x14ac:dyDescent="0.3">
      <c r="F18771" s="24">
        <f t="shared" si="586"/>
        <v>0</v>
      </c>
      <c r="G18771" s="24">
        <f t="shared" si="587"/>
        <v>0</v>
      </c>
    </row>
    <row r="18772" spans="6:7" x14ac:dyDescent="0.3">
      <c r="F18772" s="24">
        <f t="shared" si="586"/>
        <v>0</v>
      </c>
      <c r="G18772" s="24">
        <f t="shared" si="587"/>
        <v>0</v>
      </c>
    </row>
    <row r="18773" spans="6:7" x14ac:dyDescent="0.3">
      <c r="F18773" s="24">
        <f t="shared" si="586"/>
        <v>0</v>
      </c>
      <c r="G18773" s="24">
        <f t="shared" si="587"/>
        <v>0</v>
      </c>
    </row>
    <row r="18774" spans="6:7" x14ac:dyDescent="0.3">
      <c r="F18774" s="24">
        <f t="shared" si="586"/>
        <v>0</v>
      </c>
      <c r="G18774" s="24">
        <f t="shared" si="587"/>
        <v>0</v>
      </c>
    </row>
    <row r="18775" spans="6:7" x14ac:dyDescent="0.3">
      <c r="F18775" s="24">
        <f t="shared" si="586"/>
        <v>0</v>
      </c>
      <c r="G18775" s="24">
        <f t="shared" si="587"/>
        <v>0</v>
      </c>
    </row>
    <row r="18776" spans="6:7" x14ac:dyDescent="0.3">
      <c r="F18776" s="24">
        <f t="shared" si="586"/>
        <v>0</v>
      </c>
      <c r="G18776" s="24">
        <f t="shared" si="587"/>
        <v>0</v>
      </c>
    </row>
    <row r="18777" spans="6:7" x14ac:dyDescent="0.3">
      <c r="F18777" s="24">
        <f t="shared" si="586"/>
        <v>0</v>
      </c>
      <c r="G18777" s="24">
        <f t="shared" si="587"/>
        <v>0</v>
      </c>
    </row>
    <row r="18778" spans="6:7" x14ac:dyDescent="0.3">
      <c r="F18778" s="24">
        <f t="shared" si="586"/>
        <v>0</v>
      </c>
      <c r="G18778" s="24">
        <f t="shared" si="587"/>
        <v>0</v>
      </c>
    </row>
    <row r="18779" spans="6:7" x14ac:dyDescent="0.3">
      <c r="F18779" s="24">
        <f t="shared" si="586"/>
        <v>0</v>
      </c>
      <c r="G18779" s="24">
        <f t="shared" si="587"/>
        <v>0</v>
      </c>
    </row>
    <row r="18780" spans="6:7" x14ac:dyDescent="0.3">
      <c r="F18780" s="24">
        <f t="shared" si="586"/>
        <v>0</v>
      </c>
      <c r="G18780" s="24">
        <f t="shared" si="587"/>
        <v>0</v>
      </c>
    </row>
    <row r="18781" spans="6:7" x14ac:dyDescent="0.3">
      <c r="F18781" s="24">
        <f t="shared" si="586"/>
        <v>0</v>
      </c>
      <c r="G18781" s="24">
        <f t="shared" si="587"/>
        <v>0</v>
      </c>
    </row>
    <row r="18782" spans="6:7" x14ac:dyDescent="0.3">
      <c r="F18782" s="24">
        <f t="shared" si="586"/>
        <v>0</v>
      </c>
      <c r="G18782" s="24">
        <f t="shared" si="587"/>
        <v>0</v>
      </c>
    </row>
    <row r="18783" spans="6:7" x14ac:dyDescent="0.3">
      <c r="F18783" s="24">
        <f t="shared" si="586"/>
        <v>0</v>
      </c>
      <c r="G18783" s="24">
        <f t="shared" si="587"/>
        <v>0</v>
      </c>
    </row>
    <row r="18784" spans="6:7" x14ac:dyDescent="0.3">
      <c r="F18784" s="24">
        <f t="shared" si="586"/>
        <v>0</v>
      </c>
      <c r="G18784" s="24">
        <f t="shared" si="587"/>
        <v>0</v>
      </c>
    </row>
    <row r="18785" spans="6:7" x14ac:dyDescent="0.3">
      <c r="F18785" s="24">
        <f t="shared" si="586"/>
        <v>0</v>
      </c>
      <c r="G18785" s="24">
        <f t="shared" si="587"/>
        <v>0</v>
      </c>
    </row>
    <row r="18786" spans="6:7" x14ac:dyDescent="0.3">
      <c r="F18786" s="24">
        <f t="shared" si="586"/>
        <v>0</v>
      </c>
      <c r="G18786" s="24">
        <f t="shared" si="587"/>
        <v>0</v>
      </c>
    </row>
    <row r="18787" spans="6:7" x14ac:dyDescent="0.3">
      <c r="F18787" s="24">
        <f t="shared" si="586"/>
        <v>0</v>
      </c>
      <c r="G18787" s="24">
        <f t="shared" si="587"/>
        <v>0</v>
      </c>
    </row>
    <row r="18788" spans="6:7" x14ac:dyDescent="0.3">
      <c r="F18788" s="24">
        <f t="shared" si="586"/>
        <v>0</v>
      </c>
      <c r="G18788" s="24">
        <f t="shared" si="587"/>
        <v>0</v>
      </c>
    </row>
    <row r="18789" spans="6:7" x14ac:dyDescent="0.3">
      <c r="F18789" s="24">
        <f t="shared" si="586"/>
        <v>0</v>
      </c>
      <c r="G18789" s="24">
        <f t="shared" si="587"/>
        <v>0</v>
      </c>
    </row>
    <row r="18790" spans="6:7" x14ac:dyDescent="0.3">
      <c r="F18790" s="24">
        <f t="shared" si="586"/>
        <v>0</v>
      </c>
      <c r="G18790" s="24">
        <f t="shared" si="587"/>
        <v>0</v>
      </c>
    </row>
    <row r="18791" spans="6:7" x14ac:dyDescent="0.3">
      <c r="F18791" s="24">
        <f t="shared" si="586"/>
        <v>0</v>
      </c>
      <c r="G18791" s="24">
        <f t="shared" si="587"/>
        <v>0</v>
      </c>
    </row>
    <row r="18792" spans="6:7" x14ac:dyDescent="0.3">
      <c r="F18792" s="24">
        <f t="shared" si="586"/>
        <v>0</v>
      </c>
      <c r="G18792" s="24">
        <f t="shared" si="587"/>
        <v>0</v>
      </c>
    </row>
    <row r="18793" spans="6:7" x14ac:dyDescent="0.3">
      <c r="F18793" s="24">
        <f t="shared" si="586"/>
        <v>0</v>
      </c>
      <c r="G18793" s="24">
        <f t="shared" si="587"/>
        <v>0</v>
      </c>
    </row>
    <row r="18794" spans="6:7" x14ac:dyDescent="0.3">
      <c r="F18794" s="24">
        <f t="shared" si="586"/>
        <v>0</v>
      </c>
      <c r="G18794" s="24">
        <f t="shared" si="587"/>
        <v>0</v>
      </c>
    </row>
    <row r="18795" spans="6:7" x14ac:dyDescent="0.3">
      <c r="F18795" s="24">
        <f t="shared" si="586"/>
        <v>0</v>
      </c>
      <c r="G18795" s="24">
        <f t="shared" si="587"/>
        <v>0</v>
      </c>
    </row>
    <row r="18796" spans="6:7" x14ac:dyDescent="0.3">
      <c r="F18796" s="24">
        <f t="shared" si="586"/>
        <v>0</v>
      </c>
      <c r="G18796" s="24">
        <f t="shared" si="587"/>
        <v>0</v>
      </c>
    </row>
    <row r="18797" spans="6:7" x14ac:dyDescent="0.3">
      <c r="F18797" s="24">
        <f t="shared" si="586"/>
        <v>0</v>
      </c>
      <c r="G18797" s="24">
        <f t="shared" si="587"/>
        <v>0</v>
      </c>
    </row>
    <row r="18798" spans="6:7" x14ac:dyDescent="0.3">
      <c r="F18798" s="24">
        <f t="shared" si="586"/>
        <v>0</v>
      </c>
      <c r="G18798" s="24">
        <f t="shared" si="587"/>
        <v>0</v>
      </c>
    </row>
    <row r="18799" spans="6:7" x14ac:dyDescent="0.3">
      <c r="F18799" s="24">
        <f t="shared" si="586"/>
        <v>0</v>
      </c>
      <c r="G18799" s="24">
        <f t="shared" si="587"/>
        <v>0</v>
      </c>
    </row>
    <row r="18800" spans="6:7" x14ac:dyDescent="0.3">
      <c r="F18800" s="24">
        <f t="shared" si="586"/>
        <v>0</v>
      </c>
      <c r="G18800" s="24">
        <f t="shared" si="587"/>
        <v>0</v>
      </c>
    </row>
    <row r="18801" spans="6:7" x14ac:dyDescent="0.3">
      <c r="F18801" s="24">
        <f t="shared" si="586"/>
        <v>0</v>
      </c>
      <c r="G18801" s="24">
        <f t="shared" si="587"/>
        <v>0</v>
      </c>
    </row>
    <row r="18802" spans="6:7" x14ac:dyDescent="0.3">
      <c r="F18802" s="24">
        <f t="shared" si="586"/>
        <v>0</v>
      </c>
      <c r="G18802" s="24">
        <f t="shared" si="587"/>
        <v>0</v>
      </c>
    </row>
    <row r="18803" spans="6:7" x14ac:dyDescent="0.3">
      <c r="F18803" s="24">
        <f t="shared" si="586"/>
        <v>0</v>
      </c>
      <c r="G18803" s="24">
        <f t="shared" si="587"/>
        <v>0</v>
      </c>
    </row>
    <row r="18804" spans="6:7" x14ac:dyDescent="0.3">
      <c r="F18804" s="24">
        <f t="shared" si="586"/>
        <v>0</v>
      </c>
      <c r="G18804" s="24">
        <f t="shared" si="587"/>
        <v>0</v>
      </c>
    </row>
    <row r="18805" spans="6:7" x14ac:dyDescent="0.3">
      <c r="F18805" s="24">
        <f t="shared" si="586"/>
        <v>0</v>
      </c>
      <c r="G18805" s="24">
        <f t="shared" si="587"/>
        <v>0</v>
      </c>
    </row>
    <row r="18806" spans="6:7" x14ac:dyDescent="0.3">
      <c r="F18806" s="24">
        <f t="shared" si="586"/>
        <v>0</v>
      </c>
      <c r="G18806" s="24">
        <f t="shared" si="587"/>
        <v>0</v>
      </c>
    </row>
    <row r="18807" spans="6:7" x14ac:dyDescent="0.3">
      <c r="F18807" s="24">
        <f t="shared" si="586"/>
        <v>0</v>
      </c>
      <c r="G18807" s="24">
        <f t="shared" si="587"/>
        <v>0</v>
      </c>
    </row>
    <row r="18808" spans="6:7" x14ac:dyDescent="0.3">
      <c r="F18808" s="24">
        <f t="shared" si="586"/>
        <v>0</v>
      </c>
      <c r="G18808" s="24">
        <f t="shared" si="587"/>
        <v>0</v>
      </c>
    </row>
    <row r="18809" spans="6:7" x14ac:dyDescent="0.3">
      <c r="F18809" s="24">
        <f t="shared" si="586"/>
        <v>0</v>
      </c>
      <c r="G18809" s="24">
        <f t="shared" si="587"/>
        <v>0</v>
      </c>
    </row>
    <row r="18810" spans="6:7" x14ac:dyDescent="0.3">
      <c r="F18810" s="24">
        <f t="shared" si="586"/>
        <v>0</v>
      </c>
      <c r="G18810" s="24">
        <f t="shared" si="587"/>
        <v>0</v>
      </c>
    </row>
    <row r="18811" spans="6:7" x14ac:dyDescent="0.3">
      <c r="F18811" s="24">
        <f t="shared" si="586"/>
        <v>0</v>
      </c>
      <c r="G18811" s="24">
        <f t="shared" si="587"/>
        <v>0</v>
      </c>
    </row>
    <row r="18812" spans="6:7" x14ac:dyDescent="0.3">
      <c r="F18812" s="24">
        <f t="shared" si="586"/>
        <v>0</v>
      </c>
      <c r="G18812" s="24">
        <f t="shared" si="587"/>
        <v>0</v>
      </c>
    </row>
    <row r="18813" spans="6:7" x14ac:dyDescent="0.3">
      <c r="F18813" s="24">
        <f t="shared" si="586"/>
        <v>0</v>
      </c>
      <c r="G18813" s="24">
        <f t="shared" si="587"/>
        <v>0</v>
      </c>
    </row>
    <row r="18814" spans="6:7" x14ac:dyDescent="0.3">
      <c r="F18814" s="24">
        <f t="shared" si="586"/>
        <v>0</v>
      </c>
      <c r="G18814" s="24">
        <f t="shared" si="587"/>
        <v>0</v>
      </c>
    </row>
    <row r="18815" spans="6:7" x14ac:dyDescent="0.3">
      <c r="F18815" s="24">
        <f t="shared" si="586"/>
        <v>0</v>
      </c>
      <c r="G18815" s="24">
        <f t="shared" si="587"/>
        <v>0</v>
      </c>
    </row>
    <row r="18816" spans="6:7" x14ac:dyDescent="0.3">
      <c r="F18816" s="24">
        <f t="shared" si="586"/>
        <v>0</v>
      </c>
      <c r="G18816" s="24">
        <f t="shared" si="587"/>
        <v>0</v>
      </c>
    </row>
    <row r="18817" spans="6:7" x14ac:dyDescent="0.3">
      <c r="F18817" s="24">
        <f t="shared" si="586"/>
        <v>0</v>
      </c>
      <c r="G18817" s="24">
        <f t="shared" si="587"/>
        <v>0</v>
      </c>
    </row>
    <row r="18818" spans="6:7" x14ac:dyDescent="0.3">
      <c r="F18818" s="24">
        <f t="shared" si="586"/>
        <v>0</v>
      </c>
      <c r="G18818" s="24">
        <f t="shared" si="587"/>
        <v>0</v>
      </c>
    </row>
    <row r="18819" spans="6:7" x14ac:dyDescent="0.3">
      <c r="F18819" s="24">
        <f t="shared" si="586"/>
        <v>0</v>
      </c>
      <c r="G18819" s="24">
        <f t="shared" si="587"/>
        <v>0</v>
      </c>
    </row>
    <row r="18820" spans="6:7" x14ac:dyDescent="0.3">
      <c r="F18820" s="24">
        <f t="shared" si="586"/>
        <v>0</v>
      </c>
      <c r="G18820" s="24">
        <f t="shared" si="587"/>
        <v>0</v>
      </c>
    </row>
    <row r="18821" spans="6:7" x14ac:dyDescent="0.3">
      <c r="F18821" s="24">
        <f t="shared" si="586"/>
        <v>0</v>
      </c>
      <c r="G18821" s="24">
        <f t="shared" si="587"/>
        <v>0</v>
      </c>
    </row>
    <row r="18822" spans="6:7" x14ac:dyDescent="0.3">
      <c r="F18822" s="24">
        <f t="shared" si="586"/>
        <v>0</v>
      </c>
      <c r="G18822" s="24">
        <f t="shared" si="587"/>
        <v>0</v>
      </c>
    </row>
    <row r="18823" spans="6:7" x14ac:dyDescent="0.3">
      <c r="F18823" s="24">
        <f t="shared" si="586"/>
        <v>0</v>
      </c>
      <c r="G18823" s="24">
        <f t="shared" si="587"/>
        <v>0</v>
      </c>
    </row>
    <row r="18824" spans="6:7" x14ac:dyDescent="0.3">
      <c r="F18824" s="24">
        <f t="shared" ref="F18824:F18887" si="588">$D18824*($H$6)</f>
        <v>0</v>
      </c>
      <c r="G18824" s="24">
        <f t="shared" ref="G18824:G18887" si="589">$E18824*($H$6)</f>
        <v>0</v>
      </c>
    </row>
    <row r="18825" spans="6:7" x14ac:dyDescent="0.3">
      <c r="F18825" s="24">
        <f t="shared" si="588"/>
        <v>0</v>
      </c>
      <c r="G18825" s="24">
        <f t="shared" si="589"/>
        <v>0</v>
      </c>
    </row>
    <row r="18826" spans="6:7" x14ac:dyDescent="0.3">
      <c r="F18826" s="24">
        <f t="shared" si="588"/>
        <v>0</v>
      </c>
      <c r="G18826" s="24">
        <f t="shared" si="589"/>
        <v>0</v>
      </c>
    </row>
    <row r="18827" spans="6:7" x14ac:dyDescent="0.3">
      <c r="F18827" s="24">
        <f t="shared" si="588"/>
        <v>0</v>
      </c>
      <c r="G18827" s="24">
        <f t="shared" si="589"/>
        <v>0</v>
      </c>
    </row>
    <row r="18828" spans="6:7" x14ac:dyDescent="0.3">
      <c r="F18828" s="24">
        <f t="shared" si="588"/>
        <v>0</v>
      </c>
      <c r="G18828" s="24">
        <f t="shared" si="589"/>
        <v>0</v>
      </c>
    </row>
    <row r="18829" spans="6:7" x14ac:dyDescent="0.3">
      <c r="F18829" s="24">
        <f t="shared" si="588"/>
        <v>0</v>
      </c>
      <c r="G18829" s="24">
        <f t="shared" si="589"/>
        <v>0</v>
      </c>
    </row>
    <row r="18830" spans="6:7" x14ac:dyDescent="0.3">
      <c r="F18830" s="24">
        <f t="shared" si="588"/>
        <v>0</v>
      </c>
      <c r="G18830" s="24">
        <f t="shared" si="589"/>
        <v>0</v>
      </c>
    </row>
    <row r="18831" spans="6:7" x14ac:dyDescent="0.3">
      <c r="F18831" s="24">
        <f t="shared" si="588"/>
        <v>0</v>
      </c>
      <c r="G18831" s="24">
        <f t="shared" si="589"/>
        <v>0</v>
      </c>
    </row>
    <row r="18832" spans="6:7" x14ac:dyDescent="0.3">
      <c r="F18832" s="24">
        <f t="shared" si="588"/>
        <v>0</v>
      </c>
      <c r="G18832" s="24">
        <f t="shared" si="589"/>
        <v>0</v>
      </c>
    </row>
    <row r="18833" spans="6:7" x14ac:dyDescent="0.3">
      <c r="F18833" s="24">
        <f t="shared" si="588"/>
        <v>0</v>
      </c>
      <c r="G18833" s="24">
        <f t="shared" si="589"/>
        <v>0</v>
      </c>
    </row>
    <row r="18834" spans="6:7" x14ac:dyDescent="0.3">
      <c r="F18834" s="24">
        <f t="shared" si="588"/>
        <v>0</v>
      </c>
      <c r="G18834" s="24">
        <f t="shared" si="589"/>
        <v>0</v>
      </c>
    </row>
    <row r="18835" spans="6:7" x14ac:dyDescent="0.3">
      <c r="F18835" s="24">
        <f t="shared" si="588"/>
        <v>0</v>
      </c>
      <c r="G18835" s="24">
        <f t="shared" si="589"/>
        <v>0</v>
      </c>
    </row>
    <row r="18836" spans="6:7" x14ac:dyDescent="0.3">
      <c r="F18836" s="24">
        <f t="shared" si="588"/>
        <v>0</v>
      </c>
      <c r="G18836" s="24">
        <f t="shared" si="589"/>
        <v>0</v>
      </c>
    </row>
    <row r="18837" spans="6:7" x14ac:dyDescent="0.3">
      <c r="F18837" s="24">
        <f t="shared" si="588"/>
        <v>0</v>
      </c>
      <c r="G18837" s="24">
        <f t="shared" si="589"/>
        <v>0</v>
      </c>
    </row>
    <row r="18838" spans="6:7" x14ac:dyDescent="0.3">
      <c r="F18838" s="24">
        <f t="shared" si="588"/>
        <v>0</v>
      </c>
      <c r="G18838" s="24">
        <f t="shared" si="589"/>
        <v>0</v>
      </c>
    </row>
    <row r="18839" spans="6:7" x14ac:dyDescent="0.3">
      <c r="F18839" s="24">
        <f t="shared" si="588"/>
        <v>0</v>
      </c>
      <c r="G18839" s="24">
        <f t="shared" si="589"/>
        <v>0</v>
      </c>
    </row>
    <row r="18840" spans="6:7" x14ac:dyDescent="0.3">
      <c r="F18840" s="24">
        <f t="shared" si="588"/>
        <v>0</v>
      </c>
      <c r="G18840" s="24">
        <f t="shared" si="589"/>
        <v>0</v>
      </c>
    </row>
    <row r="18841" spans="6:7" x14ac:dyDescent="0.3">
      <c r="F18841" s="24">
        <f t="shared" si="588"/>
        <v>0</v>
      </c>
      <c r="G18841" s="24">
        <f t="shared" si="589"/>
        <v>0</v>
      </c>
    </row>
    <row r="18842" spans="6:7" x14ac:dyDescent="0.3">
      <c r="F18842" s="24">
        <f t="shared" si="588"/>
        <v>0</v>
      </c>
      <c r="G18842" s="24">
        <f t="shared" si="589"/>
        <v>0</v>
      </c>
    </row>
    <row r="18843" spans="6:7" x14ac:dyDescent="0.3">
      <c r="F18843" s="24">
        <f t="shared" si="588"/>
        <v>0</v>
      </c>
      <c r="G18843" s="24">
        <f t="shared" si="589"/>
        <v>0</v>
      </c>
    </row>
    <row r="18844" spans="6:7" x14ac:dyDescent="0.3">
      <c r="F18844" s="24">
        <f t="shared" si="588"/>
        <v>0</v>
      </c>
      <c r="G18844" s="24">
        <f t="shared" si="589"/>
        <v>0</v>
      </c>
    </row>
    <row r="18845" spans="6:7" x14ac:dyDescent="0.3">
      <c r="F18845" s="24">
        <f t="shared" si="588"/>
        <v>0</v>
      </c>
      <c r="G18845" s="24">
        <f t="shared" si="589"/>
        <v>0</v>
      </c>
    </row>
    <row r="18846" spans="6:7" x14ac:dyDescent="0.3">
      <c r="F18846" s="24">
        <f t="shared" si="588"/>
        <v>0</v>
      </c>
      <c r="G18846" s="24">
        <f t="shared" si="589"/>
        <v>0</v>
      </c>
    </row>
    <row r="18847" spans="6:7" x14ac:dyDescent="0.3">
      <c r="F18847" s="24">
        <f t="shared" si="588"/>
        <v>0</v>
      </c>
      <c r="G18847" s="24">
        <f t="shared" si="589"/>
        <v>0</v>
      </c>
    </row>
    <row r="18848" spans="6:7" x14ac:dyDescent="0.3">
      <c r="F18848" s="24">
        <f t="shared" si="588"/>
        <v>0</v>
      </c>
      <c r="G18848" s="24">
        <f t="shared" si="589"/>
        <v>0</v>
      </c>
    </row>
    <row r="18849" spans="6:7" x14ac:dyDescent="0.3">
      <c r="F18849" s="24">
        <f t="shared" si="588"/>
        <v>0</v>
      </c>
      <c r="G18849" s="24">
        <f t="shared" si="589"/>
        <v>0</v>
      </c>
    </row>
    <row r="18850" spans="6:7" x14ac:dyDescent="0.3">
      <c r="F18850" s="24">
        <f t="shared" si="588"/>
        <v>0</v>
      </c>
      <c r="G18850" s="24">
        <f t="shared" si="589"/>
        <v>0</v>
      </c>
    </row>
    <row r="18851" spans="6:7" x14ac:dyDescent="0.3">
      <c r="F18851" s="24">
        <f t="shared" si="588"/>
        <v>0</v>
      </c>
      <c r="G18851" s="24">
        <f t="shared" si="589"/>
        <v>0</v>
      </c>
    </row>
    <row r="18852" spans="6:7" x14ac:dyDescent="0.3">
      <c r="F18852" s="24">
        <f t="shared" si="588"/>
        <v>0</v>
      </c>
      <c r="G18852" s="24">
        <f t="shared" si="589"/>
        <v>0</v>
      </c>
    </row>
    <row r="18853" spans="6:7" x14ac:dyDescent="0.3">
      <c r="F18853" s="24">
        <f t="shared" si="588"/>
        <v>0</v>
      </c>
      <c r="G18853" s="24">
        <f t="shared" si="589"/>
        <v>0</v>
      </c>
    </row>
    <row r="18854" spans="6:7" x14ac:dyDescent="0.3">
      <c r="F18854" s="24">
        <f t="shared" si="588"/>
        <v>0</v>
      </c>
      <c r="G18854" s="24">
        <f t="shared" si="589"/>
        <v>0</v>
      </c>
    </row>
    <row r="18855" spans="6:7" x14ac:dyDescent="0.3">
      <c r="F18855" s="24">
        <f t="shared" si="588"/>
        <v>0</v>
      </c>
      <c r="G18855" s="24">
        <f t="shared" si="589"/>
        <v>0</v>
      </c>
    </row>
    <row r="18856" spans="6:7" x14ac:dyDescent="0.3">
      <c r="F18856" s="24">
        <f t="shared" si="588"/>
        <v>0</v>
      </c>
      <c r="G18856" s="24">
        <f t="shared" si="589"/>
        <v>0</v>
      </c>
    </row>
    <row r="18857" spans="6:7" x14ac:dyDescent="0.3">
      <c r="F18857" s="24">
        <f t="shared" si="588"/>
        <v>0</v>
      </c>
      <c r="G18857" s="24">
        <f t="shared" si="589"/>
        <v>0</v>
      </c>
    </row>
    <row r="18858" spans="6:7" x14ac:dyDescent="0.3">
      <c r="F18858" s="24">
        <f t="shared" si="588"/>
        <v>0</v>
      </c>
      <c r="G18858" s="24">
        <f t="shared" si="589"/>
        <v>0</v>
      </c>
    </row>
    <row r="18859" spans="6:7" x14ac:dyDescent="0.3">
      <c r="F18859" s="24">
        <f t="shared" si="588"/>
        <v>0</v>
      </c>
      <c r="G18859" s="24">
        <f t="shared" si="589"/>
        <v>0</v>
      </c>
    </row>
    <row r="18860" spans="6:7" x14ac:dyDescent="0.3">
      <c r="F18860" s="24">
        <f t="shared" si="588"/>
        <v>0</v>
      </c>
      <c r="G18860" s="24">
        <f t="shared" si="589"/>
        <v>0</v>
      </c>
    </row>
    <row r="18861" spans="6:7" x14ac:dyDescent="0.3">
      <c r="F18861" s="24">
        <f t="shared" si="588"/>
        <v>0</v>
      </c>
      <c r="G18861" s="24">
        <f t="shared" si="589"/>
        <v>0</v>
      </c>
    </row>
    <row r="18862" spans="6:7" x14ac:dyDescent="0.3">
      <c r="F18862" s="24">
        <f t="shared" si="588"/>
        <v>0</v>
      </c>
      <c r="G18862" s="24">
        <f t="shared" si="589"/>
        <v>0</v>
      </c>
    </row>
    <row r="18863" spans="6:7" x14ac:dyDescent="0.3">
      <c r="F18863" s="24">
        <f t="shared" si="588"/>
        <v>0</v>
      </c>
      <c r="G18863" s="24">
        <f t="shared" si="589"/>
        <v>0</v>
      </c>
    </row>
    <row r="18864" spans="6:7" x14ac:dyDescent="0.3">
      <c r="F18864" s="24">
        <f t="shared" si="588"/>
        <v>0</v>
      </c>
      <c r="G18864" s="24">
        <f t="shared" si="589"/>
        <v>0</v>
      </c>
    </row>
    <row r="18865" spans="6:7" x14ac:dyDescent="0.3">
      <c r="F18865" s="24">
        <f t="shared" si="588"/>
        <v>0</v>
      </c>
      <c r="G18865" s="24">
        <f t="shared" si="589"/>
        <v>0</v>
      </c>
    </row>
    <row r="18866" spans="6:7" x14ac:dyDescent="0.3">
      <c r="F18866" s="24">
        <f t="shared" si="588"/>
        <v>0</v>
      </c>
      <c r="G18866" s="24">
        <f t="shared" si="589"/>
        <v>0</v>
      </c>
    </row>
    <row r="18867" spans="6:7" x14ac:dyDescent="0.3">
      <c r="F18867" s="24">
        <f t="shared" si="588"/>
        <v>0</v>
      </c>
      <c r="G18867" s="24">
        <f t="shared" si="589"/>
        <v>0</v>
      </c>
    </row>
    <row r="18868" spans="6:7" x14ac:dyDescent="0.3">
      <c r="F18868" s="24">
        <f t="shared" si="588"/>
        <v>0</v>
      </c>
      <c r="G18868" s="24">
        <f t="shared" si="589"/>
        <v>0</v>
      </c>
    </row>
    <row r="18869" spans="6:7" x14ac:dyDescent="0.3">
      <c r="F18869" s="24">
        <f t="shared" si="588"/>
        <v>0</v>
      </c>
      <c r="G18869" s="24">
        <f t="shared" si="589"/>
        <v>0</v>
      </c>
    </row>
    <row r="18870" spans="6:7" x14ac:dyDescent="0.3">
      <c r="F18870" s="24">
        <f t="shared" si="588"/>
        <v>0</v>
      </c>
      <c r="G18870" s="24">
        <f t="shared" si="589"/>
        <v>0</v>
      </c>
    </row>
    <row r="18871" spans="6:7" x14ac:dyDescent="0.3">
      <c r="F18871" s="24">
        <f t="shared" si="588"/>
        <v>0</v>
      </c>
      <c r="G18871" s="24">
        <f t="shared" si="589"/>
        <v>0</v>
      </c>
    </row>
    <row r="18872" spans="6:7" x14ac:dyDescent="0.3">
      <c r="F18872" s="24">
        <f t="shared" si="588"/>
        <v>0</v>
      </c>
      <c r="G18872" s="24">
        <f t="shared" si="589"/>
        <v>0</v>
      </c>
    </row>
    <row r="18873" spans="6:7" x14ac:dyDescent="0.3">
      <c r="F18873" s="24">
        <f t="shared" si="588"/>
        <v>0</v>
      </c>
      <c r="G18873" s="24">
        <f t="shared" si="589"/>
        <v>0</v>
      </c>
    </row>
    <row r="18874" spans="6:7" x14ac:dyDescent="0.3">
      <c r="F18874" s="24">
        <f t="shared" si="588"/>
        <v>0</v>
      </c>
      <c r="G18874" s="24">
        <f t="shared" si="589"/>
        <v>0</v>
      </c>
    </row>
    <row r="18875" spans="6:7" x14ac:dyDescent="0.3">
      <c r="F18875" s="24">
        <f t="shared" si="588"/>
        <v>0</v>
      </c>
      <c r="G18875" s="24">
        <f t="shared" si="589"/>
        <v>0</v>
      </c>
    </row>
    <row r="18876" spans="6:7" x14ac:dyDescent="0.3">
      <c r="F18876" s="24">
        <f t="shared" si="588"/>
        <v>0</v>
      </c>
      <c r="G18876" s="24">
        <f t="shared" si="589"/>
        <v>0</v>
      </c>
    </row>
    <row r="18877" spans="6:7" x14ac:dyDescent="0.3">
      <c r="F18877" s="24">
        <f t="shared" si="588"/>
        <v>0</v>
      </c>
      <c r="G18877" s="24">
        <f t="shared" si="589"/>
        <v>0</v>
      </c>
    </row>
    <row r="18878" spans="6:7" x14ac:dyDescent="0.3">
      <c r="F18878" s="24">
        <f t="shared" si="588"/>
        <v>0</v>
      </c>
      <c r="G18878" s="24">
        <f t="shared" si="589"/>
        <v>0</v>
      </c>
    </row>
    <row r="18879" spans="6:7" x14ac:dyDescent="0.3">
      <c r="F18879" s="24">
        <f t="shared" si="588"/>
        <v>0</v>
      </c>
      <c r="G18879" s="24">
        <f t="shared" si="589"/>
        <v>0</v>
      </c>
    </row>
    <row r="18880" spans="6:7" x14ac:dyDescent="0.3">
      <c r="F18880" s="24">
        <f t="shared" si="588"/>
        <v>0</v>
      </c>
      <c r="G18880" s="24">
        <f t="shared" si="589"/>
        <v>0</v>
      </c>
    </row>
    <row r="18881" spans="6:7" x14ac:dyDescent="0.3">
      <c r="F18881" s="24">
        <f t="shared" si="588"/>
        <v>0</v>
      </c>
      <c r="G18881" s="24">
        <f t="shared" si="589"/>
        <v>0</v>
      </c>
    </row>
    <row r="18882" spans="6:7" x14ac:dyDescent="0.3">
      <c r="F18882" s="24">
        <f t="shared" si="588"/>
        <v>0</v>
      </c>
      <c r="G18882" s="24">
        <f t="shared" si="589"/>
        <v>0</v>
      </c>
    </row>
    <row r="18883" spans="6:7" x14ac:dyDescent="0.3">
      <c r="F18883" s="24">
        <f t="shared" si="588"/>
        <v>0</v>
      </c>
      <c r="G18883" s="24">
        <f t="shared" si="589"/>
        <v>0</v>
      </c>
    </row>
    <row r="18884" spans="6:7" x14ac:dyDescent="0.3">
      <c r="F18884" s="24">
        <f t="shared" si="588"/>
        <v>0</v>
      </c>
      <c r="G18884" s="24">
        <f t="shared" si="589"/>
        <v>0</v>
      </c>
    </row>
    <row r="18885" spans="6:7" x14ac:dyDescent="0.3">
      <c r="F18885" s="24">
        <f t="shared" si="588"/>
        <v>0</v>
      </c>
      <c r="G18885" s="24">
        <f t="shared" si="589"/>
        <v>0</v>
      </c>
    </row>
    <row r="18886" spans="6:7" x14ac:dyDescent="0.3">
      <c r="F18886" s="24">
        <f t="shared" si="588"/>
        <v>0</v>
      </c>
      <c r="G18886" s="24">
        <f t="shared" si="589"/>
        <v>0</v>
      </c>
    </row>
    <row r="18887" spans="6:7" x14ac:dyDescent="0.3">
      <c r="F18887" s="24">
        <f t="shared" si="588"/>
        <v>0</v>
      </c>
      <c r="G18887" s="24">
        <f t="shared" si="589"/>
        <v>0</v>
      </c>
    </row>
    <row r="18888" spans="6:7" x14ac:dyDescent="0.3">
      <c r="F18888" s="24">
        <f t="shared" ref="F18888:F18951" si="590">$D18888*($H$6)</f>
        <v>0</v>
      </c>
      <c r="G18888" s="24">
        <f t="shared" ref="G18888:G18951" si="591">$E18888*($H$6)</f>
        <v>0</v>
      </c>
    </row>
    <row r="18889" spans="6:7" x14ac:dyDescent="0.3">
      <c r="F18889" s="24">
        <f t="shared" si="590"/>
        <v>0</v>
      </c>
      <c r="G18889" s="24">
        <f t="shared" si="591"/>
        <v>0</v>
      </c>
    </row>
    <row r="18890" spans="6:7" x14ac:dyDescent="0.3">
      <c r="F18890" s="24">
        <f t="shared" si="590"/>
        <v>0</v>
      </c>
      <c r="G18890" s="24">
        <f t="shared" si="591"/>
        <v>0</v>
      </c>
    </row>
    <row r="18891" spans="6:7" x14ac:dyDescent="0.3">
      <c r="F18891" s="24">
        <f t="shared" si="590"/>
        <v>0</v>
      </c>
      <c r="G18891" s="24">
        <f t="shared" si="591"/>
        <v>0</v>
      </c>
    </row>
    <row r="18892" spans="6:7" x14ac:dyDescent="0.3">
      <c r="F18892" s="24">
        <f t="shared" si="590"/>
        <v>0</v>
      </c>
      <c r="G18892" s="24">
        <f t="shared" si="591"/>
        <v>0</v>
      </c>
    </row>
    <row r="18893" spans="6:7" x14ac:dyDescent="0.3">
      <c r="F18893" s="24">
        <f t="shared" si="590"/>
        <v>0</v>
      </c>
      <c r="G18893" s="24">
        <f t="shared" si="591"/>
        <v>0</v>
      </c>
    </row>
    <row r="18894" spans="6:7" x14ac:dyDescent="0.3">
      <c r="F18894" s="24">
        <f t="shared" si="590"/>
        <v>0</v>
      </c>
      <c r="G18894" s="24">
        <f t="shared" si="591"/>
        <v>0</v>
      </c>
    </row>
    <row r="18895" spans="6:7" x14ac:dyDescent="0.3">
      <c r="F18895" s="24">
        <f t="shared" si="590"/>
        <v>0</v>
      </c>
      <c r="G18895" s="24">
        <f t="shared" si="591"/>
        <v>0</v>
      </c>
    </row>
    <row r="18896" spans="6:7" x14ac:dyDescent="0.3">
      <c r="F18896" s="24">
        <f t="shared" si="590"/>
        <v>0</v>
      </c>
      <c r="G18896" s="24">
        <f t="shared" si="591"/>
        <v>0</v>
      </c>
    </row>
    <row r="18897" spans="6:7" x14ac:dyDescent="0.3">
      <c r="F18897" s="24">
        <f t="shared" si="590"/>
        <v>0</v>
      </c>
      <c r="G18897" s="24">
        <f t="shared" si="591"/>
        <v>0</v>
      </c>
    </row>
    <row r="18898" spans="6:7" x14ac:dyDescent="0.3">
      <c r="F18898" s="24">
        <f t="shared" si="590"/>
        <v>0</v>
      </c>
      <c r="G18898" s="24">
        <f t="shared" si="591"/>
        <v>0</v>
      </c>
    </row>
    <row r="18899" spans="6:7" x14ac:dyDescent="0.3">
      <c r="F18899" s="24">
        <f t="shared" si="590"/>
        <v>0</v>
      </c>
      <c r="G18899" s="24">
        <f t="shared" si="591"/>
        <v>0</v>
      </c>
    </row>
    <row r="18900" spans="6:7" x14ac:dyDescent="0.3">
      <c r="F18900" s="24">
        <f t="shared" si="590"/>
        <v>0</v>
      </c>
      <c r="G18900" s="24">
        <f t="shared" si="591"/>
        <v>0</v>
      </c>
    </row>
    <row r="18901" spans="6:7" x14ac:dyDescent="0.3">
      <c r="F18901" s="24">
        <f t="shared" si="590"/>
        <v>0</v>
      </c>
      <c r="G18901" s="24">
        <f t="shared" si="591"/>
        <v>0</v>
      </c>
    </row>
    <row r="18902" spans="6:7" x14ac:dyDescent="0.3">
      <c r="F18902" s="24">
        <f t="shared" si="590"/>
        <v>0</v>
      </c>
      <c r="G18902" s="24">
        <f t="shared" si="591"/>
        <v>0</v>
      </c>
    </row>
    <row r="18903" spans="6:7" x14ac:dyDescent="0.3">
      <c r="F18903" s="24">
        <f t="shared" si="590"/>
        <v>0</v>
      </c>
      <c r="G18903" s="24">
        <f t="shared" si="591"/>
        <v>0</v>
      </c>
    </row>
    <row r="18904" spans="6:7" x14ac:dyDescent="0.3">
      <c r="F18904" s="24">
        <f t="shared" si="590"/>
        <v>0</v>
      </c>
      <c r="G18904" s="24">
        <f t="shared" si="591"/>
        <v>0</v>
      </c>
    </row>
    <row r="18905" spans="6:7" x14ac:dyDescent="0.3">
      <c r="F18905" s="24">
        <f t="shared" si="590"/>
        <v>0</v>
      </c>
      <c r="G18905" s="24">
        <f t="shared" si="591"/>
        <v>0</v>
      </c>
    </row>
    <row r="18906" spans="6:7" x14ac:dyDescent="0.3">
      <c r="F18906" s="24">
        <f t="shared" si="590"/>
        <v>0</v>
      </c>
      <c r="G18906" s="24">
        <f t="shared" si="591"/>
        <v>0</v>
      </c>
    </row>
    <row r="18907" spans="6:7" x14ac:dyDescent="0.3">
      <c r="F18907" s="24">
        <f t="shared" si="590"/>
        <v>0</v>
      </c>
      <c r="G18907" s="24">
        <f t="shared" si="591"/>
        <v>0</v>
      </c>
    </row>
    <row r="18908" spans="6:7" x14ac:dyDescent="0.3">
      <c r="F18908" s="24">
        <f t="shared" si="590"/>
        <v>0</v>
      </c>
      <c r="G18908" s="24">
        <f t="shared" si="591"/>
        <v>0</v>
      </c>
    </row>
    <row r="18909" spans="6:7" x14ac:dyDescent="0.3">
      <c r="F18909" s="24">
        <f t="shared" si="590"/>
        <v>0</v>
      </c>
      <c r="G18909" s="24">
        <f t="shared" si="591"/>
        <v>0</v>
      </c>
    </row>
    <row r="18910" spans="6:7" x14ac:dyDescent="0.3">
      <c r="F18910" s="24">
        <f t="shared" si="590"/>
        <v>0</v>
      </c>
      <c r="G18910" s="24">
        <f t="shared" si="591"/>
        <v>0</v>
      </c>
    </row>
    <row r="18911" spans="6:7" x14ac:dyDescent="0.3">
      <c r="F18911" s="24">
        <f t="shared" si="590"/>
        <v>0</v>
      </c>
      <c r="G18911" s="24">
        <f t="shared" si="591"/>
        <v>0</v>
      </c>
    </row>
    <row r="18912" spans="6:7" x14ac:dyDescent="0.3">
      <c r="F18912" s="24">
        <f t="shared" si="590"/>
        <v>0</v>
      </c>
      <c r="G18912" s="24">
        <f t="shared" si="591"/>
        <v>0</v>
      </c>
    </row>
    <row r="18913" spans="6:7" x14ac:dyDescent="0.3">
      <c r="F18913" s="24">
        <f t="shared" si="590"/>
        <v>0</v>
      </c>
      <c r="G18913" s="24">
        <f t="shared" si="591"/>
        <v>0</v>
      </c>
    </row>
    <row r="18914" spans="6:7" x14ac:dyDescent="0.3">
      <c r="F18914" s="24">
        <f t="shared" si="590"/>
        <v>0</v>
      </c>
      <c r="G18914" s="24">
        <f t="shared" si="591"/>
        <v>0</v>
      </c>
    </row>
    <row r="18915" spans="6:7" x14ac:dyDescent="0.3">
      <c r="F18915" s="24">
        <f t="shared" si="590"/>
        <v>0</v>
      </c>
      <c r="G18915" s="24">
        <f t="shared" si="591"/>
        <v>0</v>
      </c>
    </row>
    <row r="18916" spans="6:7" x14ac:dyDescent="0.3">
      <c r="F18916" s="24">
        <f t="shared" si="590"/>
        <v>0</v>
      </c>
      <c r="G18916" s="24">
        <f t="shared" si="591"/>
        <v>0</v>
      </c>
    </row>
    <row r="18917" spans="6:7" x14ac:dyDescent="0.3">
      <c r="F18917" s="24">
        <f t="shared" si="590"/>
        <v>0</v>
      </c>
      <c r="G18917" s="24">
        <f t="shared" si="591"/>
        <v>0</v>
      </c>
    </row>
    <row r="18918" spans="6:7" x14ac:dyDescent="0.3">
      <c r="F18918" s="24">
        <f t="shared" si="590"/>
        <v>0</v>
      </c>
      <c r="G18918" s="24">
        <f t="shared" si="591"/>
        <v>0</v>
      </c>
    </row>
    <row r="18919" spans="6:7" x14ac:dyDescent="0.3">
      <c r="F18919" s="24">
        <f t="shared" si="590"/>
        <v>0</v>
      </c>
      <c r="G18919" s="24">
        <f t="shared" si="591"/>
        <v>0</v>
      </c>
    </row>
    <row r="18920" spans="6:7" x14ac:dyDescent="0.3">
      <c r="F18920" s="24">
        <f t="shared" si="590"/>
        <v>0</v>
      </c>
      <c r="G18920" s="24">
        <f t="shared" si="591"/>
        <v>0</v>
      </c>
    </row>
    <row r="18921" spans="6:7" x14ac:dyDescent="0.3">
      <c r="F18921" s="24">
        <f t="shared" si="590"/>
        <v>0</v>
      </c>
      <c r="G18921" s="24">
        <f t="shared" si="591"/>
        <v>0</v>
      </c>
    </row>
    <row r="18922" spans="6:7" x14ac:dyDescent="0.3">
      <c r="F18922" s="24">
        <f t="shared" si="590"/>
        <v>0</v>
      </c>
      <c r="G18922" s="24">
        <f t="shared" si="591"/>
        <v>0</v>
      </c>
    </row>
    <row r="18923" spans="6:7" x14ac:dyDescent="0.3">
      <c r="F18923" s="24">
        <f t="shared" si="590"/>
        <v>0</v>
      </c>
      <c r="G18923" s="24">
        <f t="shared" si="591"/>
        <v>0</v>
      </c>
    </row>
    <row r="18924" spans="6:7" x14ac:dyDescent="0.3">
      <c r="F18924" s="24">
        <f t="shared" si="590"/>
        <v>0</v>
      </c>
      <c r="G18924" s="24">
        <f t="shared" si="591"/>
        <v>0</v>
      </c>
    </row>
    <row r="18925" spans="6:7" x14ac:dyDescent="0.3">
      <c r="F18925" s="24">
        <f t="shared" si="590"/>
        <v>0</v>
      </c>
      <c r="G18925" s="24">
        <f t="shared" si="591"/>
        <v>0</v>
      </c>
    </row>
    <row r="18926" spans="6:7" x14ac:dyDescent="0.3">
      <c r="F18926" s="24">
        <f t="shared" si="590"/>
        <v>0</v>
      </c>
      <c r="G18926" s="24">
        <f t="shared" si="591"/>
        <v>0</v>
      </c>
    </row>
    <row r="18927" spans="6:7" x14ac:dyDescent="0.3">
      <c r="F18927" s="24">
        <f t="shared" si="590"/>
        <v>0</v>
      </c>
      <c r="G18927" s="24">
        <f t="shared" si="591"/>
        <v>0</v>
      </c>
    </row>
    <row r="18928" spans="6:7" x14ac:dyDescent="0.3">
      <c r="F18928" s="24">
        <f t="shared" si="590"/>
        <v>0</v>
      </c>
      <c r="G18928" s="24">
        <f t="shared" si="591"/>
        <v>0</v>
      </c>
    </row>
    <row r="18929" spans="6:7" x14ac:dyDescent="0.3">
      <c r="F18929" s="24">
        <f t="shared" si="590"/>
        <v>0</v>
      </c>
      <c r="G18929" s="24">
        <f t="shared" si="591"/>
        <v>0</v>
      </c>
    </row>
    <row r="18930" spans="6:7" x14ac:dyDescent="0.3">
      <c r="F18930" s="24">
        <f t="shared" si="590"/>
        <v>0</v>
      </c>
      <c r="G18930" s="24">
        <f t="shared" si="591"/>
        <v>0</v>
      </c>
    </row>
    <row r="18931" spans="6:7" x14ac:dyDescent="0.3">
      <c r="F18931" s="24">
        <f t="shared" si="590"/>
        <v>0</v>
      </c>
      <c r="G18931" s="24">
        <f t="shared" si="591"/>
        <v>0</v>
      </c>
    </row>
    <row r="18932" spans="6:7" x14ac:dyDescent="0.3">
      <c r="F18932" s="24">
        <f t="shared" si="590"/>
        <v>0</v>
      </c>
      <c r="G18932" s="24">
        <f t="shared" si="591"/>
        <v>0</v>
      </c>
    </row>
    <row r="18933" spans="6:7" x14ac:dyDescent="0.3">
      <c r="F18933" s="24">
        <f t="shared" si="590"/>
        <v>0</v>
      </c>
      <c r="G18933" s="24">
        <f t="shared" si="591"/>
        <v>0</v>
      </c>
    </row>
    <row r="18934" spans="6:7" x14ac:dyDescent="0.3">
      <c r="F18934" s="24">
        <f t="shared" si="590"/>
        <v>0</v>
      </c>
      <c r="G18934" s="24">
        <f t="shared" si="591"/>
        <v>0</v>
      </c>
    </row>
    <row r="18935" spans="6:7" x14ac:dyDescent="0.3">
      <c r="F18935" s="24">
        <f t="shared" si="590"/>
        <v>0</v>
      </c>
      <c r="G18935" s="24">
        <f t="shared" si="591"/>
        <v>0</v>
      </c>
    </row>
    <row r="18936" spans="6:7" x14ac:dyDescent="0.3">
      <c r="F18936" s="24">
        <f t="shared" si="590"/>
        <v>0</v>
      </c>
      <c r="G18936" s="24">
        <f t="shared" si="591"/>
        <v>0</v>
      </c>
    </row>
    <row r="18937" spans="6:7" x14ac:dyDescent="0.3">
      <c r="F18937" s="24">
        <f t="shared" si="590"/>
        <v>0</v>
      </c>
      <c r="G18937" s="24">
        <f t="shared" si="591"/>
        <v>0</v>
      </c>
    </row>
    <row r="18938" spans="6:7" x14ac:dyDescent="0.3">
      <c r="F18938" s="24">
        <f t="shared" si="590"/>
        <v>0</v>
      </c>
      <c r="G18938" s="24">
        <f t="shared" si="591"/>
        <v>0</v>
      </c>
    </row>
    <row r="18939" spans="6:7" x14ac:dyDescent="0.3">
      <c r="F18939" s="24">
        <f t="shared" si="590"/>
        <v>0</v>
      </c>
      <c r="G18939" s="24">
        <f t="shared" si="591"/>
        <v>0</v>
      </c>
    </row>
    <row r="18940" spans="6:7" x14ac:dyDescent="0.3">
      <c r="F18940" s="24">
        <f t="shared" si="590"/>
        <v>0</v>
      </c>
      <c r="G18940" s="24">
        <f t="shared" si="591"/>
        <v>0</v>
      </c>
    </row>
    <row r="18941" spans="6:7" x14ac:dyDescent="0.3">
      <c r="F18941" s="24">
        <f t="shared" si="590"/>
        <v>0</v>
      </c>
      <c r="G18941" s="24">
        <f t="shared" si="591"/>
        <v>0</v>
      </c>
    </row>
    <row r="18942" spans="6:7" x14ac:dyDescent="0.3">
      <c r="F18942" s="24">
        <f t="shared" si="590"/>
        <v>0</v>
      </c>
      <c r="G18942" s="24">
        <f t="shared" si="591"/>
        <v>0</v>
      </c>
    </row>
    <row r="18943" spans="6:7" x14ac:dyDescent="0.3">
      <c r="F18943" s="24">
        <f t="shared" si="590"/>
        <v>0</v>
      </c>
      <c r="G18943" s="24">
        <f t="shared" si="591"/>
        <v>0</v>
      </c>
    </row>
    <row r="18944" spans="6:7" x14ac:dyDescent="0.3">
      <c r="F18944" s="24">
        <f t="shared" si="590"/>
        <v>0</v>
      </c>
      <c r="G18944" s="24">
        <f t="shared" si="591"/>
        <v>0</v>
      </c>
    </row>
    <row r="18945" spans="6:7" x14ac:dyDescent="0.3">
      <c r="F18945" s="24">
        <f t="shared" si="590"/>
        <v>0</v>
      </c>
      <c r="G18945" s="24">
        <f t="shared" si="591"/>
        <v>0</v>
      </c>
    </row>
    <row r="18946" spans="6:7" x14ac:dyDescent="0.3">
      <c r="F18946" s="24">
        <f t="shared" si="590"/>
        <v>0</v>
      </c>
      <c r="G18946" s="24">
        <f t="shared" si="591"/>
        <v>0</v>
      </c>
    </row>
    <row r="18947" spans="6:7" x14ac:dyDescent="0.3">
      <c r="F18947" s="24">
        <f t="shared" si="590"/>
        <v>0</v>
      </c>
      <c r="G18947" s="24">
        <f t="shared" si="591"/>
        <v>0</v>
      </c>
    </row>
    <row r="18948" spans="6:7" x14ac:dyDescent="0.3">
      <c r="F18948" s="24">
        <f t="shared" si="590"/>
        <v>0</v>
      </c>
      <c r="G18948" s="24">
        <f t="shared" si="591"/>
        <v>0</v>
      </c>
    </row>
    <row r="18949" spans="6:7" x14ac:dyDescent="0.3">
      <c r="F18949" s="24">
        <f t="shared" si="590"/>
        <v>0</v>
      </c>
      <c r="G18949" s="24">
        <f t="shared" si="591"/>
        <v>0</v>
      </c>
    </row>
    <row r="18950" spans="6:7" x14ac:dyDescent="0.3">
      <c r="F18950" s="24">
        <f t="shared" si="590"/>
        <v>0</v>
      </c>
      <c r="G18950" s="24">
        <f t="shared" si="591"/>
        <v>0</v>
      </c>
    </row>
    <row r="18951" spans="6:7" x14ac:dyDescent="0.3">
      <c r="F18951" s="24">
        <f t="shared" si="590"/>
        <v>0</v>
      </c>
      <c r="G18951" s="24">
        <f t="shared" si="591"/>
        <v>0</v>
      </c>
    </row>
    <row r="18952" spans="6:7" x14ac:dyDescent="0.3">
      <c r="F18952" s="24">
        <f t="shared" ref="F18952:F19015" si="592">$D18952*($H$6)</f>
        <v>0</v>
      </c>
      <c r="G18952" s="24">
        <f t="shared" ref="G18952:G19015" si="593">$E18952*($H$6)</f>
        <v>0</v>
      </c>
    </row>
    <row r="18953" spans="6:7" x14ac:dyDescent="0.3">
      <c r="F18953" s="24">
        <f t="shared" si="592"/>
        <v>0</v>
      </c>
      <c r="G18953" s="24">
        <f t="shared" si="593"/>
        <v>0</v>
      </c>
    </row>
    <row r="18954" spans="6:7" x14ac:dyDescent="0.3">
      <c r="F18954" s="24">
        <f t="shared" si="592"/>
        <v>0</v>
      </c>
      <c r="G18954" s="24">
        <f t="shared" si="593"/>
        <v>0</v>
      </c>
    </row>
    <row r="18955" spans="6:7" x14ac:dyDescent="0.3">
      <c r="F18955" s="24">
        <f t="shared" si="592"/>
        <v>0</v>
      </c>
      <c r="G18955" s="24">
        <f t="shared" si="593"/>
        <v>0</v>
      </c>
    </row>
    <row r="18956" spans="6:7" x14ac:dyDescent="0.3">
      <c r="F18956" s="24">
        <f t="shared" si="592"/>
        <v>0</v>
      </c>
      <c r="G18956" s="24">
        <f t="shared" si="593"/>
        <v>0</v>
      </c>
    </row>
    <row r="18957" spans="6:7" x14ac:dyDescent="0.3">
      <c r="F18957" s="24">
        <f t="shared" si="592"/>
        <v>0</v>
      </c>
      <c r="G18957" s="24">
        <f t="shared" si="593"/>
        <v>0</v>
      </c>
    </row>
    <row r="18958" spans="6:7" x14ac:dyDescent="0.3">
      <c r="F18958" s="24">
        <f t="shared" si="592"/>
        <v>0</v>
      </c>
      <c r="G18958" s="24">
        <f t="shared" si="593"/>
        <v>0</v>
      </c>
    </row>
    <row r="18959" spans="6:7" x14ac:dyDescent="0.3">
      <c r="F18959" s="24">
        <f t="shared" si="592"/>
        <v>0</v>
      </c>
      <c r="G18959" s="24">
        <f t="shared" si="593"/>
        <v>0</v>
      </c>
    </row>
    <row r="18960" spans="6:7" x14ac:dyDescent="0.3">
      <c r="F18960" s="24">
        <f t="shared" si="592"/>
        <v>0</v>
      </c>
      <c r="G18960" s="24">
        <f t="shared" si="593"/>
        <v>0</v>
      </c>
    </row>
    <row r="18961" spans="6:7" x14ac:dyDescent="0.3">
      <c r="F18961" s="24">
        <f t="shared" si="592"/>
        <v>0</v>
      </c>
      <c r="G18961" s="24">
        <f t="shared" si="593"/>
        <v>0</v>
      </c>
    </row>
    <row r="18962" spans="6:7" x14ac:dyDescent="0.3">
      <c r="F18962" s="24">
        <f t="shared" si="592"/>
        <v>0</v>
      </c>
      <c r="G18962" s="24">
        <f t="shared" si="593"/>
        <v>0</v>
      </c>
    </row>
    <row r="18963" spans="6:7" x14ac:dyDescent="0.3">
      <c r="F18963" s="24">
        <f t="shared" si="592"/>
        <v>0</v>
      </c>
      <c r="G18963" s="24">
        <f t="shared" si="593"/>
        <v>0</v>
      </c>
    </row>
    <row r="18964" spans="6:7" x14ac:dyDescent="0.3">
      <c r="F18964" s="24">
        <f t="shared" si="592"/>
        <v>0</v>
      </c>
      <c r="G18964" s="24">
        <f t="shared" si="593"/>
        <v>0</v>
      </c>
    </row>
    <row r="18965" spans="6:7" x14ac:dyDescent="0.3">
      <c r="F18965" s="24">
        <f t="shared" si="592"/>
        <v>0</v>
      </c>
      <c r="G18965" s="24">
        <f t="shared" si="593"/>
        <v>0</v>
      </c>
    </row>
    <row r="18966" spans="6:7" x14ac:dyDescent="0.3">
      <c r="F18966" s="24">
        <f t="shared" si="592"/>
        <v>0</v>
      </c>
      <c r="G18966" s="24">
        <f t="shared" si="593"/>
        <v>0</v>
      </c>
    </row>
    <row r="18967" spans="6:7" x14ac:dyDescent="0.3">
      <c r="F18967" s="24">
        <f t="shared" si="592"/>
        <v>0</v>
      </c>
      <c r="G18967" s="24">
        <f t="shared" si="593"/>
        <v>0</v>
      </c>
    </row>
    <row r="18968" spans="6:7" x14ac:dyDescent="0.3">
      <c r="F18968" s="24">
        <f t="shared" si="592"/>
        <v>0</v>
      </c>
      <c r="G18968" s="24">
        <f t="shared" si="593"/>
        <v>0</v>
      </c>
    </row>
    <row r="18969" spans="6:7" x14ac:dyDescent="0.3">
      <c r="F18969" s="24">
        <f t="shared" si="592"/>
        <v>0</v>
      </c>
      <c r="G18969" s="24">
        <f t="shared" si="593"/>
        <v>0</v>
      </c>
    </row>
    <row r="18970" spans="6:7" x14ac:dyDescent="0.3">
      <c r="F18970" s="24">
        <f t="shared" si="592"/>
        <v>0</v>
      </c>
      <c r="G18970" s="24">
        <f t="shared" si="593"/>
        <v>0</v>
      </c>
    </row>
    <row r="18971" spans="6:7" x14ac:dyDescent="0.3">
      <c r="F18971" s="24">
        <f t="shared" si="592"/>
        <v>0</v>
      </c>
      <c r="G18971" s="24">
        <f t="shared" si="593"/>
        <v>0</v>
      </c>
    </row>
    <row r="18972" spans="6:7" x14ac:dyDescent="0.3">
      <c r="F18972" s="24">
        <f t="shared" si="592"/>
        <v>0</v>
      </c>
      <c r="G18972" s="24">
        <f t="shared" si="593"/>
        <v>0</v>
      </c>
    </row>
    <row r="18973" spans="6:7" x14ac:dyDescent="0.3">
      <c r="F18973" s="24">
        <f t="shared" si="592"/>
        <v>0</v>
      </c>
      <c r="G18973" s="24">
        <f t="shared" si="593"/>
        <v>0</v>
      </c>
    </row>
    <row r="18974" spans="6:7" x14ac:dyDescent="0.3">
      <c r="F18974" s="24">
        <f t="shared" si="592"/>
        <v>0</v>
      </c>
      <c r="G18974" s="24">
        <f t="shared" si="593"/>
        <v>0</v>
      </c>
    </row>
    <row r="18975" spans="6:7" x14ac:dyDescent="0.3">
      <c r="F18975" s="24">
        <f t="shared" si="592"/>
        <v>0</v>
      </c>
      <c r="G18975" s="24">
        <f t="shared" si="593"/>
        <v>0</v>
      </c>
    </row>
    <row r="18976" spans="6:7" x14ac:dyDescent="0.3">
      <c r="F18976" s="24">
        <f t="shared" si="592"/>
        <v>0</v>
      </c>
      <c r="G18976" s="24">
        <f t="shared" si="593"/>
        <v>0</v>
      </c>
    </row>
    <row r="18977" spans="6:7" x14ac:dyDescent="0.3">
      <c r="F18977" s="24">
        <f t="shared" si="592"/>
        <v>0</v>
      </c>
      <c r="G18977" s="24">
        <f t="shared" si="593"/>
        <v>0</v>
      </c>
    </row>
    <row r="18978" spans="6:7" x14ac:dyDescent="0.3">
      <c r="F18978" s="24">
        <f t="shared" si="592"/>
        <v>0</v>
      </c>
      <c r="G18978" s="24">
        <f t="shared" si="593"/>
        <v>0</v>
      </c>
    </row>
    <row r="18979" spans="6:7" x14ac:dyDescent="0.3">
      <c r="F18979" s="24">
        <f t="shared" si="592"/>
        <v>0</v>
      </c>
      <c r="G18979" s="24">
        <f t="shared" si="593"/>
        <v>0</v>
      </c>
    </row>
    <row r="18980" spans="6:7" x14ac:dyDescent="0.3">
      <c r="F18980" s="24">
        <f t="shared" si="592"/>
        <v>0</v>
      </c>
      <c r="G18980" s="24">
        <f t="shared" si="593"/>
        <v>0</v>
      </c>
    </row>
    <row r="18981" spans="6:7" x14ac:dyDescent="0.3">
      <c r="F18981" s="24">
        <f t="shared" si="592"/>
        <v>0</v>
      </c>
      <c r="G18981" s="24">
        <f t="shared" si="593"/>
        <v>0</v>
      </c>
    </row>
    <row r="18982" spans="6:7" x14ac:dyDescent="0.3">
      <c r="F18982" s="24">
        <f t="shared" si="592"/>
        <v>0</v>
      </c>
      <c r="G18982" s="24">
        <f t="shared" si="593"/>
        <v>0</v>
      </c>
    </row>
    <row r="18983" spans="6:7" x14ac:dyDescent="0.3">
      <c r="F18983" s="24">
        <f t="shared" si="592"/>
        <v>0</v>
      </c>
      <c r="G18983" s="24">
        <f t="shared" si="593"/>
        <v>0</v>
      </c>
    </row>
    <row r="18984" spans="6:7" x14ac:dyDescent="0.3">
      <c r="F18984" s="24">
        <f t="shared" si="592"/>
        <v>0</v>
      </c>
      <c r="G18984" s="24">
        <f t="shared" si="593"/>
        <v>0</v>
      </c>
    </row>
    <row r="18985" spans="6:7" x14ac:dyDescent="0.3">
      <c r="F18985" s="24">
        <f t="shared" si="592"/>
        <v>0</v>
      </c>
      <c r="G18985" s="24">
        <f t="shared" si="593"/>
        <v>0</v>
      </c>
    </row>
    <row r="18986" spans="6:7" x14ac:dyDescent="0.3">
      <c r="F18986" s="24">
        <f t="shared" si="592"/>
        <v>0</v>
      </c>
      <c r="G18986" s="24">
        <f t="shared" si="593"/>
        <v>0</v>
      </c>
    </row>
    <row r="18987" spans="6:7" x14ac:dyDescent="0.3">
      <c r="F18987" s="24">
        <f t="shared" si="592"/>
        <v>0</v>
      </c>
      <c r="G18987" s="24">
        <f t="shared" si="593"/>
        <v>0</v>
      </c>
    </row>
    <row r="18988" spans="6:7" x14ac:dyDescent="0.3">
      <c r="F18988" s="24">
        <f t="shared" si="592"/>
        <v>0</v>
      </c>
      <c r="G18988" s="24">
        <f t="shared" si="593"/>
        <v>0</v>
      </c>
    </row>
    <row r="18989" spans="6:7" x14ac:dyDescent="0.3">
      <c r="F18989" s="24">
        <f t="shared" si="592"/>
        <v>0</v>
      </c>
      <c r="G18989" s="24">
        <f t="shared" si="593"/>
        <v>0</v>
      </c>
    </row>
    <row r="18990" spans="6:7" x14ac:dyDescent="0.3">
      <c r="F18990" s="24">
        <f t="shared" si="592"/>
        <v>0</v>
      </c>
      <c r="G18990" s="24">
        <f t="shared" si="593"/>
        <v>0</v>
      </c>
    </row>
    <row r="18991" spans="6:7" x14ac:dyDescent="0.3">
      <c r="F18991" s="24">
        <f t="shared" si="592"/>
        <v>0</v>
      </c>
      <c r="G18991" s="24">
        <f t="shared" si="593"/>
        <v>0</v>
      </c>
    </row>
    <row r="18992" spans="6:7" x14ac:dyDescent="0.3">
      <c r="F18992" s="24">
        <f t="shared" si="592"/>
        <v>0</v>
      </c>
      <c r="G18992" s="24">
        <f t="shared" si="593"/>
        <v>0</v>
      </c>
    </row>
    <row r="18993" spans="6:7" x14ac:dyDescent="0.3">
      <c r="F18993" s="24">
        <f t="shared" si="592"/>
        <v>0</v>
      </c>
      <c r="G18993" s="24">
        <f t="shared" si="593"/>
        <v>0</v>
      </c>
    </row>
    <row r="18994" spans="6:7" x14ac:dyDescent="0.3">
      <c r="F18994" s="24">
        <f t="shared" si="592"/>
        <v>0</v>
      </c>
      <c r="G18994" s="24">
        <f t="shared" si="593"/>
        <v>0</v>
      </c>
    </row>
    <row r="18995" spans="6:7" x14ac:dyDescent="0.3">
      <c r="F18995" s="24">
        <f t="shared" si="592"/>
        <v>0</v>
      </c>
      <c r="G18995" s="24">
        <f t="shared" si="593"/>
        <v>0</v>
      </c>
    </row>
    <row r="18996" spans="6:7" x14ac:dyDescent="0.3">
      <c r="F18996" s="24">
        <f t="shared" si="592"/>
        <v>0</v>
      </c>
      <c r="G18996" s="24">
        <f t="shared" si="593"/>
        <v>0</v>
      </c>
    </row>
    <row r="18997" spans="6:7" x14ac:dyDescent="0.3">
      <c r="F18997" s="24">
        <f t="shared" si="592"/>
        <v>0</v>
      </c>
      <c r="G18997" s="24">
        <f t="shared" si="593"/>
        <v>0</v>
      </c>
    </row>
    <row r="18998" spans="6:7" x14ac:dyDescent="0.3">
      <c r="F18998" s="24">
        <f t="shared" si="592"/>
        <v>0</v>
      </c>
      <c r="G18998" s="24">
        <f t="shared" si="593"/>
        <v>0</v>
      </c>
    </row>
    <row r="18999" spans="6:7" x14ac:dyDescent="0.3">
      <c r="F18999" s="24">
        <f t="shared" si="592"/>
        <v>0</v>
      </c>
      <c r="G18999" s="24">
        <f t="shared" si="593"/>
        <v>0</v>
      </c>
    </row>
    <row r="19000" spans="6:7" x14ac:dyDescent="0.3">
      <c r="F19000" s="24">
        <f t="shared" si="592"/>
        <v>0</v>
      </c>
      <c r="G19000" s="24">
        <f t="shared" si="593"/>
        <v>0</v>
      </c>
    </row>
    <row r="19001" spans="6:7" x14ac:dyDescent="0.3">
      <c r="F19001" s="24">
        <f t="shared" si="592"/>
        <v>0</v>
      </c>
      <c r="G19001" s="24">
        <f t="shared" si="593"/>
        <v>0</v>
      </c>
    </row>
    <row r="19002" spans="6:7" x14ac:dyDescent="0.3">
      <c r="F19002" s="24">
        <f t="shared" si="592"/>
        <v>0</v>
      </c>
      <c r="G19002" s="24">
        <f t="shared" si="593"/>
        <v>0</v>
      </c>
    </row>
    <row r="19003" spans="6:7" x14ac:dyDescent="0.3">
      <c r="F19003" s="24">
        <f t="shared" si="592"/>
        <v>0</v>
      </c>
      <c r="G19003" s="24">
        <f t="shared" si="593"/>
        <v>0</v>
      </c>
    </row>
    <row r="19004" spans="6:7" x14ac:dyDescent="0.3">
      <c r="F19004" s="24">
        <f t="shared" si="592"/>
        <v>0</v>
      </c>
      <c r="G19004" s="24">
        <f t="shared" si="593"/>
        <v>0</v>
      </c>
    </row>
    <row r="19005" spans="6:7" x14ac:dyDescent="0.3">
      <c r="F19005" s="24">
        <f t="shared" si="592"/>
        <v>0</v>
      </c>
      <c r="G19005" s="24">
        <f t="shared" si="593"/>
        <v>0</v>
      </c>
    </row>
    <row r="19006" spans="6:7" x14ac:dyDescent="0.3">
      <c r="F19006" s="24">
        <f t="shared" si="592"/>
        <v>0</v>
      </c>
      <c r="G19006" s="24">
        <f t="shared" si="593"/>
        <v>0</v>
      </c>
    </row>
    <row r="19007" spans="6:7" x14ac:dyDescent="0.3">
      <c r="F19007" s="24">
        <f t="shared" si="592"/>
        <v>0</v>
      </c>
      <c r="G19007" s="24">
        <f t="shared" si="593"/>
        <v>0</v>
      </c>
    </row>
    <row r="19008" spans="6:7" x14ac:dyDescent="0.3">
      <c r="F19008" s="24">
        <f t="shared" si="592"/>
        <v>0</v>
      </c>
      <c r="G19008" s="24">
        <f t="shared" si="593"/>
        <v>0</v>
      </c>
    </row>
    <row r="19009" spans="6:7" x14ac:dyDescent="0.3">
      <c r="F19009" s="24">
        <f t="shared" si="592"/>
        <v>0</v>
      </c>
      <c r="G19009" s="24">
        <f t="shared" si="593"/>
        <v>0</v>
      </c>
    </row>
    <row r="19010" spans="6:7" x14ac:dyDescent="0.3">
      <c r="F19010" s="24">
        <f t="shared" si="592"/>
        <v>0</v>
      </c>
      <c r="G19010" s="24">
        <f t="shared" si="593"/>
        <v>0</v>
      </c>
    </row>
    <row r="19011" spans="6:7" x14ac:dyDescent="0.3">
      <c r="F19011" s="24">
        <f t="shared" si="592"/>
        <v>0</v>
      </c>
      <c r="G19011" s="24">
        <f t="shared" si="593"/>
        <v>0</v>
      </c>
    </row>
    <row r="19012" spans="6:7" x14ac:dyDescent="0.3">
      <c r="F19012" s="24">
        <f t="shared" si="592"/>
        <v>0</v>
      </c>
      <c r="G19012" s="24">
        <f t="shared" si="593"/>
        <v>0</v>
      </c>
    </row>
    <row r="19013" spans="6:7" x14ac:dyDescent="0.3">
      <c r="F19013" s="24">
        <f t="shared" si="592"/>
        <v>0</v>
      </c>
      <c r="G19013" s="24">
        <f t="shared" si="593"/>
        <v>0</v>
      </c>
    </row>
    <row r="19014" spans="6:7" x14ac:dyDescent="0.3">
      <c r="F19014" s="24">
        <f t="shared" si="592"/>
        <v>0</v>
      </c>
      <c r="G19014" s="24">
        <f t="shared" si="593"/>
        <v>0</v>
      </c>
    </row>
    <row r="19015" spans="6:7" x14ac:dyDescent="0.3">
      <c r="F19015" s="24">
        <f t="shared" si="592"/>
        <v>0</v>
      </c>
      <c r="G19015" s="24">
        <f t="shared" si="593"/>
        <v>0</v>
      </c>
    </row>
    <row r="19016" spans="6:7" x14ac:dyDescent="0.3">
      <c r="F19016" s="24">
        <f t="shared" ref="F19016:F19079" si="594">$D19016*($H$6)</f>
        <v>0</v>
      </c>
      <c r="G19016" s="24">
        <f t="shared" ref="G19016:G19079" si="595">$E19016*($H$6)</f>
        <v>0</v>
      </c>
    </row>
    <row r="19017" spans="6:7" x14ac:dyDescent="0.3">
      <c r="F19017" s="24">
        <f t="shared" si="594"/>
        <v>0</v>
      </c>
      <c r="G19017" s="24">
        <f t="shared" si="595"/>
        <v>0</v>
      </c>
    </row>
    <row r="19018" spans="6:7" x14ac:dyDescent="0.3">
      <c r="F19018" s="24">
        <f t="shared" si="594"/>
        <v>0</v>
      </c>
      <c r="G19018" s="24">
        <f t="shared" si="595"/>
        <v>0</v>
      </c>
    </row>
    <row r="19019" spans="6:7" x14ac:dyDescent="0.3">
      <c r="F19019" s="24">
        <f t="shared" si="594"/>
        <v>0</v>
      </c>
      <c r="G19019" s="24">
        <f t="shared" si="595"/>
        <v>0</v>
      </c>
    </row>
    <row r="19020" spans="6:7" x14ac:dyDescent="0.3">
      <c r="F19020" s="24">
        <f t="shared" si="594"/>
        <v>0</v>
      </c>
      <c r="G19020" s="24">
        <f t="shared" si="595"/>
        <v>0</v>
      </c>
    </row>
    <row r="19021" spans="6:7" x14ac:dyDescent="0.3">
      <c r="F19021" s="24">
        <f t="shared" si="594"/>
        <v>0</v>
      </c>
      <c r="G19021" s="24">
        <f t="shared" si="595"/>
        <v>0</v>
      </c>
    </row>
    <row r="19022" spans="6:7" x14ac:dyDescent="0.3">
      <c r="F19022" s="24">
        <f t="shared" si="594"/>
        <v>0</v>
      </c>
      <c r="G19022" s="24">
        <f t="shared" si="595"/>
        <v>0</v>
      </c>
    </row>
    <row r="19023" spans="6:7" x14ac:dyDescent="0.3">
      <c r="F19023" s="24">
        <f t="shared" si="594"/>
        <v>0</v>
      </c>
      <c r="G19023" s="24">
        <f t="shared" si="595"/>
        <v>0</v>
      </c>
    </row>
    <row r="19024" spans="6:7" x14ac:dyDescent="0.3">
      <c r="F19024" s="24">
        <f t="shared" si="594"/>
        <v>0</v>
      </c>
      <c r="G19024" s="24">
        <f t="shared" si="595"/>
        <v>0</v>
      </c>
    </row>
    <row r="19025" spans="6:7" x14ac:dyDescent="0.3">
      <c r="F19025" s="24">
        <f t="shared" si="594"/>
        <v>0</v>
      </c>
      <c r="G19025" s="24">
        <f t="shared" si="595"/>
        <v>0</v>
      </c>
    </row>
    <row r="19026" spans="6:7" x14ac:dyDescent="0.3">
      <c r="F19026" s="24">
        <f t="shared" si="594"/>
        <v>0</v>
      </c>
      <c r="G19026" s="24">
        <f t="shared" si="595"/>
        <v>0</v>
      </c>
    </row>
    <row r="19027" spans="6:7" x14ac:dyDescent="0.3">
      <c r="F19027" s="24">
        <f t="shared" si="594"/>
        <v>0</v>
      </c>
      <c r="G19027" s="24">
        <f t="shared" si="595"/>
        <v>0</v>
      </c>
    </row>
    <row r="19028" spans="6:7" x14ac:dyDescent="0.3">
      <c r="F19028" s="24">
        <f t="shared" si="594"/>
        <v>0</v>
      </c>
      <c r="G19028" s="24">
        <f t="shared" si="595"/>
        <v>0</v>
      </c>
    </row>
    <row r="19029" spans="6:7" x14ac:dyDescent="0.3">
      <c r="F19029" s="24">
        <f t="shared" si="594"/>
        <v>0</v>
      </c>
      <c r="G19029" s="24">
        <f t="shared" si="595"/>
        <v>0</v>
      </c>
    </row>
    <row r="19030" spans="6:7" x14ac:dyDescent="0.3">
      <c r="F19030" s="24">
        <f t="shared" si="594"/>
        <v>0</v>
      </c>
      <c r="G19030" s="24">
        <f t="shared" si="595"/>
        <v>0</v>
      </c>
    </row>
    <row r="19031" spans="6:7" x14ac:dyDescent="0.3">
      <c r="F19031" s="24">
        <f t="shared" si="594"/>
        <v>0</v>
      </c>
      <c r="G19031" s="24">
        <f t="shared" si="595"/>
        <v>0</v>
      </c>
    </row>
    <row r="19032" spans="6:7" x14ac:dyDescent="0.3">
      <c r="F19032" s="24">
        <f t="shared" si="594"/>
        <v>0</v>
      </c>
      <c r="G19032" s="24">
        <f t="shared" si="595"/>
        <v>0</v>
      </c>
    </row>
    <row r="19033" spans="6:7" x14ac:dyDescent="0.3">
      <c r="F19033" s="24">
        <f t="shared" si="594"/>
        <v>0</v>
      </c>
      <c r="G19033" s="24">
        <f t="shared" si="595"/>
        <v>0</v>
      </c>
    </row>
    <row r="19034" spans="6:7" x14ac:dyDescent="0.3">
      <c r="F19034" s="24">
        <f t="shared" si="594"/>
        <v>0</v>
      </c>
      <c r="G19034" s="24">
        <f t="shared" si="595"/>
        <v>0</v>
      </c>
    </row>
    <row r="19035" spans="6:7" x14ac:dyDescent="0.3">
      <c r="F19035" s="24">
        <f t="shared" si="594"/>
        <v>0</v>
      </c>
      <c r="G19035" s="24">
        <f t="shared" si="595"/>
        <v>0</v>
      </c>
    </row>
    <row r="19036" spans="6:7" x14ac:dyDescent="0.3">
      <c r="F19036" s="24">
        <f t="shared" si="594"/>
        <v>0</v>
      </c>
      <c r="G19036" s="24">
        <f t="shared" si="595"/>
        <v>0</v>
      </c>
    </row>
    <row r="19037" spans="6:7" x14ac:dyDescent="0.3">
      <c r="F19037" s="24">
        <f t="shared" si="594"/>
        <v>0</v>
      </c>
      <c r="G19037" s="24">
        <f t="shared" si="595"/>
        <v>0</v>
      </c>
    </row>
    <row r="19038" spans="6:7" x14ac:dyDescent="0.3">
      <c r="F19038" s="24">
        <f t="shared" si="594"/>
        <v>0</v>
      </c>
      <c r="G19038" s="24">
        <f t="shared" si="595"/>
        <v>0</v>
      </c>
    </row>
    <row r="19039" spans="6:7" x14ac:dyDescent="0.3">
      <c r="F19039" s="24">
        <f t="shared" si="594"/>
        <v>0</v>
      </c>
      <c r="G19039" s="24">
        <f t="shared" si="595"/>
        <v>0</v>
      </c>
    </row>
    <row r="19040" spans="6:7" x14ac:dyDescent="0.3">
      <c r="F19040" s="24">
        <f t="shared" si="594"/>
        <v>0</v>
      </c>
      <c r="G19040" s="24">
        <f t="shared" si="595"/>
        <v>0</v>
      </c>
    </row>
    <row r="19041" spans="6:7" x14ac:dyDescent="0.3">
      <c r="F19041" s="24">
        <f t="shared" si="594"/>
        <v>0</v>
      </c>
      <c r="G19041" s="24">
        <f t="shared" si="595"/>
        <v>0</v>
      </c>
    </row>
    <row r="19042" spans="6:7" x14ac:dyDescent="0.3">
      <c r="F19042" s="24">
        <f t="shared" si="594"/>
        <v>0</v>
      </c>
      <c r="G19042" s="24">
        <f t="shared" si="595"/>
        <v>0</v>
      </c>
    </row>
    <row r="19043" spans="6:7" x14ac:dyDescent="0.3">
      <c r="F19043" s="24">
        <f t="shared" si="594"/>
        <v>0</v>
      </c>
      <c r="G19043" s="24">
        <f t="shared" si="595"/>
        <v>0</v>
      </c>
    </row>
    <row r="19044" spans="6:7" x14ac:dyDescent="0.3">
      <c r="F19044" s="24">
        <f t="shared" si="594"/>
        <v>0</v>
      </c>
      <c r="G19044" s="24">
        <f t="shared" si="595"/>
        <v>0</v>
      </c>
    </row>
    <row r="19045" spans="6:7" x14ac:dyDescent="0.3">
      <c r="F19045" s="24">
        <f t="shared" si="594"/>
        <v>0</v>
      </c>
      <c r="G19045" s="24">
        <f t="shared" si="595"/>
        <v>0</v>
      </c>
    </row>
    <row r="19046" spans="6:7" x14ac:dyDescent="0.3">
      <c r="F19046" s="24">
        <f t="shared" si="594"/>
        <v>0</v>
      </c>
      <c r="G19046" s="24">
        <f t="shared" si="595"/>
        <v>0</v>
      </c>
    </row>
    <row r="19047" spans="6:7" x14ac:dyDescent="0.3">
      <c r="F19047" s="24">
        <f t="shared" si="594"/>
        <v>0</v>
      </c>
      <c r="G19047" s="24">
        <f t="shared" si="595"/>
        <v>0</v>
      </c>
    </row>
    <row r="19048" spans="6:7" x14ac:dyDescent="0.3">
      <c r="F19048" s="24">
        <f t="shared" si="594"/>
        <v>0</v>
      </c>
      <c r="G19048" s="24">
        <f t="shared" si="595"/>
        <v>0</v>
      </c>
    </row>
    <row r="19049" spans="6:7" x14ac:dyDescent="0.3">
      <c r="F19049" s="24">
        <f t="shared" si="594"/>
        <v>0</v>
      </c>
      <c r="G19049" s="24">
        <f t="shared" si="595"/>
        <v>0</v>
      </c>
    </row>
    <row r="19050" spans="6:7" x14ac:dyDescent="0.3">
      <c r="F19050" s="24">
        <f t="shared" si="594"/>
        <v>0</v>
      </c>
      <c r="G19050" s="24">
        <f t="shared" si="595"/>
        <v>0</v>
      </c>
    </row>
    <row r="19051" spans="6:7" x14ac:dyDescent="0.3">
      <c r="F19051" s="24">
        <f t="shared" si="594"/>
        <v>0</v>
      </c>
      <c r="G19051" s="24">
        <f t="shared" si="595"/>
        <v>0</v>
      </c>
    </row>
    <row r="19052" spans="6:7" x14ac:dyDescent="0.3">
      <c r="F19052" s="24">
        <f t="shared" si="594"/>
        <v>0</v>
      </c>
      <c r="G19052" s="24">
        <f t="shared" si="595"/>
        <v>0</v>
      </c>
    </row>
    <row r="19053" spans="6:7" x14ac:dyDescent="0.3">
      <c r="F19053" s="24">
        <f t="shared" si="594"/>
        <v>0</v>
      </c>
      <c r="G19053" s="24">
        <f t="shared" si="595"/>
        <v>0</v>
      </c>
    </row>
    <row r="19054" spans="6:7" x14ac:dyDescent="0.3">
      <c r="F19054" s="24">
        <f t="shared" si="594"/>
        <v>0</v>
      </c>
      <c r="G19054" s="24">
        <f t="shared" si="595"/>
        <v>0</v>
      </c>
    </row>
    <row r="19055" spans="6:7" x14ac:dyDescent="0.3">
      <c r="F19055" s="24">
        <f t="shared" si="594"/>
        <v>0</v>
      </c>
      <c r="G19055" s="24">
        <f t="shared" si="595"/>
        <v>0</v>
      </c>
    </row>
    <row r="19056" spans="6:7" x14ac:dyDescent="0.3">
      <c r="F19056" s="24">
        <f t="shared" si="594"/>
        <v>0</v>
      </c>
      <c r="G19056" s="24">
        <f t="shared" si="595"/>
        <v>0</v>
      </c>
    </row>
    <row r="19057" spans="6:7" x14ac:dyDescent="0.3">
      <c r="F19057" s="24">
        <f t="shared" si="594"/>
        <v>0</v>
      </c>
      <c r="G19057" s="24">
        <f t="shared" si="595"/>
        <v>0</v>
      </c>
    </row>
    <row r="19058" spans="6:7" x14ac:dyDescent="0.3">
      <c r="F19058" s="24">
        <f t="shared" si="594"/>
        <v>0</v>
      </c>
      <c r="G19058" s="24">
        <f t="shared" si="595"/>
        <v>0</v>
      </c>
    </row>
    <row r="19059" spans="6:7" x14ac:dyDescent="0.3">
      <c r="F19059" s="24">
        <f t="shared" si="594"/>
        <v>0</v>
      </c>
      <c r="G19059" s="24">
        <f t="shared" si="595"/>
        <v>0</v>
      </c>
    </row>
    <row r="19060" spans="6:7" x14ac:dyDescent="0.3">
      <c r="F19060" s="24">
        <f t="shared" si="594"/>
        <v>0</v>
      </c>
      <c r="G19060" s="24">
        <f t="shared" si="595"/>
        <v>0</v>
      </c>
    </row>
    <row r="19061" spans="6:7" x14ac:dyDescent="0.3">
      <c r="F19061" s="24">
        <f t="shared" si="594"/>
        <v>0</v>
      </c>
      <c r="G19061" s="24">
        <f t="shared" si="595"/>
        <v>0</v>
      </c>
    </row>
    <row r="19062" spans="6:7" x14ac:dyDescent="0.3">
      <c r="F19062" s="24">
        <f t="shared" si="594"/>
        <v>0</v>
      </c>
      <c r="G19062" s="24">
        <f t="shared" si="595"/>
        <v>0</v>
      </c>
    </row>
    <row r="19063" spans="6:7" x14ac:dyDescent="0.3">
      <c r="F19063" s="24">
        <f t="shared" si="594"/>
        <v>0</v>
      </c>
      <c r="G19063" s="24">
        <f t="shared" si="595"/>
        <v>0</v>
      </c>
    </row>
    <row r="19064" spans="6:7" x14ac:dyDescent="0.3">
      <c r="F19064" s="24">
        <f t="shared" si="594"/>
        <v>0</v>
      </c>
      <c r="G19064" s="24">
        <f t="shared" si="595"/>
        <v>0</v>
      </c>
    </row>
    <row r="19065" spans="6:7" x14ac:dyDescent="0.3">
      <c r="F19065" s="24">
        <f t="shared" si="594"/>
        <v>0</v>
      </c>
      <c r="G19065" s="24">
        <f t="shared" si="595"/>
        <v>0</v>
      </c>
    </row>
    <row r="19066" spans="6:7" x14ac:dyDescent="0.3">
      <c r="F19066" s="24">
        <f t="shared" si="594"/>
        <v>0</v>
      </c>
      <c r="G19066" s="24">
        <f t="shared" si="595"/>
        <v>0</v>
      </c>
    </row>
    <row r="19067" spans="6:7" x14ac:dyDescent="0.3">
      <c r="F19067" s="24">
        <f t="shared" si="594"/>
        <v>0</v>
      </c>
      <c r="G19067" s="24">
        <f t="shared" si="595"/>
        <v>0</v>
      </c>
    </row>
    <row r="19068" spans="6:7" x14ac:dyDescent="0.3">
      <c r="F19068" s="24">
        <f t="shared" si="594"/>
        <v>0</v>
      </c>
      <c r="G19068" s="24">
        <f t="shared" si="595"/>
        <v>0</v>
      </c>
    </row>
    <row r="19069" spans="6:7" x14ac:dyDescent="0.3">
      <c r="F19069" s="24">
        <f t="shared" si="594"/>
        <v>0</v>
      </c>
      <c r="G19069" s="24">
        <f t="shared" si="595"/>
        <v>0</v>
      </c>
    </row>
    <row r="19070" spans="6:7" x14ac:dyDescent="0.3">
      <c r="F19070" s="24">
        <f t="shared" si="594"/>
        <v>0</v>
      </c>
      <c r="G19070" s="24">
        <f t="shared" si="595"/>
        <v>0</v>
      </c>
    </row>
    <row r="19071" spans="6:7" x14ac:dyDescent="0.3">
      <c r="F19071" s="24">
        <f t="shared" si="594"/>
        <v>0</v>
      </c>
      <c r="G19071" s="24">
        <f t="shared" si="595"/>
        <v>0</v>
      </c>
    </row>
    <row r="19072" spans="6:7" x14ac:dyDescent="0.3">
      <c r="F19072" s="24">
        <f t="shared" si="594"/>
        <v>0</v>
      </c>
      <c r="G19072" s="24">
        <f t="shared" si="595"/>
        <v>0</v>
      </c>
    </row>
    <row r="19073" spans="6:7" x14ac:dyDescent="0.3">
      <c r="F19073" s="24">
        <f t="shared" si="594"/>
        <v>0</v>
      </c>
      <c r="G19073" s="24">
        <f t="shared" si="595"/>
        <v>0</v>
      </c>
    </row>
    <row r="19074" spans="6:7" x14ac:dyDescent="0.3">
      <c r="F19074" s="24">
        <f t="shared" si="594"/>
        <v>0</v>
      </c>
      <c r="G19074" s="24">
        <f t="shared" si="595"/>
        <v>0</v>
      </c>
    </row>
    <row r="19075" spans="6:7" x14ac:dyDescent="0.3">
      <c r="F19075" s="24">
        <f t="shared" si="594"/>
        <v>0</v>
      </c>
      <c r="G19075" s="24">
        <f t="shared" si="595"/>
        <v>0</v>
      </c>
    </row>
    <row r="19076" spans="6:7" x14ac:dyDescent="0.3">
      <c r="F19076" s="24">
        <f t="shared" si="594"/>
        <v>0</v>
      </c>
      <c r="G19076" s="24">
        <f t="shared" si="595"/>
        <v>0</v>
      </c>
    </row>
    <row r="19077" spans="6:7" x14ac:dyDescent="0.3">
      <c r="F19077" s="24">
        <f t="shared" si="594"/>
        <v>0</v>
      </c>
      <c r="G19077" s="24">
        <f t="shared" si="595"/>
        <v>0</v>
      </c>
    </row>
    <row r="19078" spans="6:7" x14ac:dyDescent="0.3">
      <c r="F19078" s="24">
        <f t="shared" si="594"/>
        <v>0</v>
      </c>
      <c r="G19078" s="24">
        <f t="shared" si="595"/>
        <v>0</v>
      </c>
    </row>
    <row r="19079" spans="6:7" x14ac:dyDescent="0.3">
      <c r="F19079" s="24">
        <f t="shared" si="594"/>
        <v>0</v>
      </c>
      <c r="G19079" s="24">
        <f t="shared" si="595"/>
        <v>0</v>
      </c>
    </row>
    <row r="19080" spans="6:7" x14ac:dyDescent="0.3">
      <c r="F19080" s="24">
        <f t="shared" ref="F19080:F19143" si="596">$D19080*($H$6)</f>
        <v>0</v>
      </c>
      <c r="G19080" s="24">
        <f t="shared" ref="G19080:G19143" si="597">$E19080*($H$6)</f>
        <v>0</v>
      </c>
    </row>
    <row r="19081" spans="6:7" x14ac:dyDescent="0.3">
      <c r="F19081" s="24">
        <f t="shared" si="596"/>
        <v>0</v>
      </c>
      <c r="G19081" s="24">
        <f t="shared" si="597"/>
        <v>0</v>
      </c>
    </row>
    <row r="19082" spans="6:7" x14ac:dyDescent="0.3">
      <c r="F19082" s="24">
        <f t="shared" si="596"/>
        <v>0</v>
      </c>
      <c r="G19082" s="24">
        <f t="shared" si="597"/>
        <v>0</v>
      </c>
    </row>
    <row r="19083" spans="6:7" x14ac:dyDescent="0.3">
      <c r="F19083" s="24">
        <f t="shared" si="596"/>
        <v>0</v>
      </c>
      <c r="G19083" s="24">
        <f t="shared" si="597"/>
        <v>0</v>
      </c>
    </row>
    <row r="19084" spans="6:7" x14ac:dyDescent="0.3">
      <c r="F19084" s="24">
        <f t="shared" si="596"/>
        <v>0</v>
      </c>
      <c r="G19084" s="24">
        <f t="shared" si="597"/>
        <v>0</v>
      </c>
    </row>
    <row r="19085" spans="6:7" x14ac:dyDescent="0.3">
      <c r="F19085" s="24">
        <f t="shared" si="596"/>
        <v>0</v>
      </c>
      <c r="G19085" s="24">
        <f t="shared" si="597"/>
        <v>0</v>
      </c>
    </row>
    <row r="19086" spans="6:7" x14ac:dyDescent="0.3">
      <c r="F19086" s="24">
        <f t="shared" si="596"/>
        <v>0</v>
      </c>
      <c r="G19086" s="24">
        <f t="shared" si="597"/>
        <v>0</v>
      </c>
    </row>
    <row r="19087" spans="6:7" x14ac:dyDescent="0.3">
      <c r="F19087" s="24">
        <f t="shared" si="596"/>
        <v>0</v>
      </c>
      <c r="G19087" s="24">
        <f t="shared" si="597"/>
        <v>0</v>
      </c>
    </row>
    <row r="19088" spans="6:7" x14ac:dyDescent="0.3">
      <c r="F19088" s="24">
        <f t="shared" si="596"/>
        <v>0</v>
      </c>
      <c r="G19088" s="24">
        <f t="shared" si="597"/>
        <v>0</v>
      </c>
    </row>
    <row r="19089" spans="6:7" x14ac:dyDescent="0.3">
      <c r="F19089" s="24">
        <f t="shared" si="596"/>
        <v>0</v>
      </c>
      <c r="G19089" s="24">
        <f t="shared" si="597"/>
        <v>0</v>
      </c>
    </row>
    <row r="19090" spans="6:7" x14ac:dyDescent="0.3">
      <c r="F19090" s="24">
        <f t="shared" si="596"/>
        <v>0</v>
      </c>
      <c r="G19090" s="24">
        <f t="shared" si="597"/>
        <v>0</v>
      </c>
    </row>
    <row r="19091" spans="6:7" x14ac:dyDescent="0.3">
      <c r="F19091" s="24">
        <f t="shared" si="596"/>
        <v>0</v>
      </c>
      <c r="G19091" s="24">
        <f t="shared" si="597"/>
        <v>0</v>
      </c>
    </row>
    <row r="19092" spans="6:7" x14ac:dyDescent="0.3">
      <c r="F19092" s="24">
        <f t="shared" si="596"/>
        <v>0</v>
      </c>
      <c r="G19092" s="24">
        <f t="shared" si="597"/>
        <v>0</v>
      </c>
    </row>
    <row r="19093" spans="6:7" x14ac:dyDescent="0.3">
      <c r="F19093" s="24">
        <f t="shared" si="596"/>
        <v>0</v>
      </c>
      <c r="G19093" s="24">
        <f t="shared" si="597"/>
        <v>0</v>
      </c>
    </row>
    <row r="19094" spans="6:7" x14ac:dyDescent="0.3">
      <c r="F19094" s="24">
        <f t="shared" si="596"/>
        <v>0</v>
      </c>
      <c r="G19094" s="24">
        <f t="shared" si="597"/>
        <v>0</v>
      </c>
    </row>
    <row r="19095" spans="6:7" x14ac:dyDescent="0.3">
      <c r="F19095" s="24">
        <f t="shared" si="596"/>
        <v>0</v>
      </c>
      <c r="G19095" s="24">
        <f t="shared" si="597"/>
        <v>0</v>
      </c>
    </row>
    <row r="19096" spans="6:7" x14ac:dyDescent="0.3">
      <c r="F19096" s="24">
        <f t="shared" si="596"/>
        <v>0</v>
      </c>
      <c r="G19096" s="24">
        <f t="shared" si="597"/>
        <v>0</v>
      </c>
    </row>
    <row r="19097" spans="6:7" x14ac:dyDescent="0.3">
      <c r="F19097" s="24">
        <f t="shared" si="596"/>
        <v>0</v>
      </c>
      <c r="G19097" s="24">
        <f t="shared" si="597"/>
        <v>0</v>
      </c>
    </row>
    <row r="19098" spans="6:7" x14ac:dyDescent="0.3">
      <c r="F19098" s="24">
        <f t="shared" si="596"/>
        <v>0</v>
      </c>
      <c r="G19098" s="24">
        <f t="shared" si="597"/>
        <v>0</v>
      </c>
    </row>
    <row r="19099" spans="6:7" x14ac:dyDescent="0.3">
      <c r="F19099" s="24">
        <f t="shared" si="596"/>
        <v>0</v>
      </c>
      <c r="G19099" s="24">
        <f t="shared" si="597"/>
        <v>0</v>
      </c>
    </row>
    <row r="19100" spans="6:7" x14ac:dyDescent="0.3">
      <c r="F19100" s="24">
        <f t="shared" si="596"/>
        <v>0</v>
      </c>
      <c r="G19100" s="24">
        <f t="shared" si="597"/>
        <v>0</v>
      </c>
    </row>
    <row r="19101" spans="6:7" x14ac:dyDescent="0.3">
      <c r="F19101" s="24">
        <f t="shared" si="596"/>
        <v>0</v>
      </c>
      <c r="G19101" s="24">
        <f t="shared" si="597"/>
        <v>0</v>
      </c>
    </row>
    <row r="19102" spans="6:7" x14ac:dyDescent="0.3">
      <c r="F19102" s="24">
        <f t="shared" si="596"/>
        <v>0</v>
      </c>
      <c r="G19102" s="24">
        <f t="shared" si="597"/>
        <v>0</v>
      </c>
    </row>
    <row r="19103" spans="6:7" x14ac:dyDescent="0.3">
      <c r="F19103" s="24">
        <f t="shared" si="596"/>
        <v>0</v>
      </c>
      <c r="G19103" s="24">
        <f t="shared" si="597"/>
        <v>0</v>
      </c>
    </row>
    <row r="19104" spans="6:7" x14ac:dyDescent="0.3">
      <c r="F19104" s="24">
        <f t="shared" si="596"/>
        <v>0</v>
      </c>
      <c r="G19104" s="24">
        <f t="shared" si="597"/>
        <v>0</v>
      </c>
    </row>
    <row r="19105" spans="6:7" x14ac:dyDescent="0.3">
      <c r="F19105" s="24">
        <f t="shared" si="596"/>
        <v>0</v>
      </c>
      <c r="G19105" s="24">
        <f t="shared" si="597"/>
        <v>0</v>
      </c>
    </row>
    <row r="19106" spans="6:7" x14ac:dyDescent="0.3">
      <c r="F19106" s="24">
        <f t="shared" si="596"/>
        <v>0</v>
      </c>
      <c r="G19106" s="24">
        <f t="shared" si="597"/>
        <v>0</v>
      </c>
    </row>
    <row r="19107" spans="6:7" x14ac:dyDescent="0.3">
      <c r="F19107" s="24">
        <f t="shared" si="596"/>
        <v>0</v>
      </c>
      <c r="G19107" s="24">
        <f t="shared" si="597"/>
        <v>0</v>
      </c>
    </row>
    <row r="19108" spans="6:7" x14ac:dyDescent="0.3">
      <c r="F19108" s="24">
        <f t="shared" si="596"/>
        <v>0</v>
      </c>
      <c r="G19108" s="24">
        <f t="shared" si="597"/>
        <v>0</v>
      </c>
    </row>
    <row r="19109" spans="6:7" x14ac:dyDescent="0.3">
      <c r="F19109" s="24">
        <f t="shared" si="596"/>
        <v>0</v>
      </c>
      <c r="G19109" s="24">
        <f t="shared" si="597"/>
        <v>0</v>
      </c>
    </row>
    <row r="19110" spans="6:7" x14ac:dyDescent="0.3">
      <c r="F19110" s="24">
        <f t="shared" si="596"/>
        <v>0</v>
      </c>
      <c r="G19110" s="24">
        <f t="shared" si="597"/>
        <v>0</v>
      </c>
    </row>
    <row r="19111" spans="6:7" x14ac:dyDescent="0.3">
      <c r="F19111" s="24">
        <f t="shared" si="596"/>
        <v>0</v>
      </c>
      <c r="G19111" s="24">
        <f t="shared" si="597"/>
        <v>0</v>
      </c>
    </row>
    <row r="19112" spans="6:7" x14ac:dyDescent="0.3">
      <c r="F19112" s="24">
        <f t="shared" si="596"/>
        <v>0</v>
      </c>
      <c r="G19112" s="24">
        <f t="shared" si="597"/>
        <v>0</v>
      </c>
    </row>
    <row r="19113" spans="6:7" x14ac:dyDescent="0.3">
      <c r="F19113" s="24">
        <f t="shared" si="596"/>
        <v>0</v>
      </c>
      <c r="G19113" s="24">
        <f t="shared" si="597"/>
        <v>0</v>
      </c>
    </row>
    <row r="19114" spans="6:7" x14ac:dyDescent="0.3">
      <c r="F19114" s="24">
        <f t="shared" si="596"/>
        <v>0</v>
      </c>
      <c r="G19114" s="24">
        <f t="shared" si="597"/>
        <v>0</v>
      </c>
    </row>
    <row r="19115" spans="6:7" x14ac:dyDescent="0.3">
      <c r="F19115" s="24">
        <f t="shared" si="596"/>
        <v>0</v>
      </c>
      <c r="G19115" s="24">
        <f t="shared" si="597"/>
        <v>0</v>
      </c>
    </row>
    <row r="19116" spans="6:7" x14ac:dyDescent="0.3">
      <c r="F19116" s="24">
        <f t="shared" si="596"/>
        <v>0</v>
      </c>
      <c r="G19116" s="24">
        <f t="shared" si="597"/>
        <v>0</v>
      </c>
    </row>
    <row r="19117" spans="6:7" x14ac:dyDescent="0.3">
      <c r="F19117" s="24">
        <f t="shared" si="596"/>
        <v>0</v>
      </c>
      <c r="G19117" s="24">
        <f t="shared" si="597"/>
        <v>0</v>
      </c>
    </row>
    <row r="19118" spans="6:7" x14ac:dyDescent="0.3">
      <c r="F19118" s="24">
        <f t="shared" si="596"/>
        <v>0</v>
      </c>
      <c r="G19118" s="24">
        <f t="shared" si="597"/>
        <v>0</v>
      </c>
    </row>
    <row r="19119" spans="6:7" x14ac:dyDescent="0.3">
      <c r="F19119" s="24">
        <f t="shared" si="596"/>
        <v>0</v>
      </c>
      <c r="G19119" s="24">
        <f t="shared" si="597"/>
        <v>0</v>
      </c>
    </row>
    <row r="19120" spans="6:7" x14ac:dyDescent="0.3">
      <c r="F19120" s="24">
        <f t="shared" si="596"/>
        <v>0</v>
      </c>
      <c r="G19120" s="24">
        <f t="shared" si="597"/>
        <v>0</v>
      </c>
    </row>
    <row r="19121" spans="6:7" x14ac:dyDescent="0.3">
      <c r="F19121" s="24">
        <f t="shared" si="596"/>
        <v>0</v>
      </c>
      <c r="G19121" s="24">
        <f t="shared" si="597"/>
        <v>0</v>
      </c>
    </row>
    <row r="19122" spans="6:7" x14ac:dyDescent="0.3">
      <c r="F19122" s="24">
        <f t="shared" si="596"/>
        <v>0</v>
      </c>
      <c r="G19122" s="24">
        <f t="shared" si="597"/>
        <v>0</v>
      </c>
    </row>
    <row r="19123" spans="6:7" x14ac:dyDescent="0.3">
      <c r="F19123" s="24">
        <f t="shared" si="596"/>
        <v>0</v>
      </c>
      <c r="G19123" s="24">
        <f t="shared" si="597"/>
        <v>0</v>
      </c>
    </row>
    <row r="19124" spans="6:7" x14ac:dyDescent="0.3">
      <c r="F19124" s="24">
        <f t="shared" si="596"/>
        <v>0</v>
      </c>
      <c r="G19124" s="24">
        <f t="shared" si="597"/>
        <v>0</v>
      </c>
    </row>
    <row r="19125" spans="6:7" x14ac:dyDescent="0.3">
      <c r="F19125" s="24">
        <f t="shared" si="596"/>
        <v>0</v>
      </c>
      <c r="G19125" s="24">
        <f t="shared" si="597"/>
        <v>0</v>
      </c>
    </row>
    <row r="19126" spans="6:7" x14ac:dyDescent="0.3">
      <c r="F19126" s="24">
        <f t="shared" si="596"/>
        <v>0</v>
      </c>
      <c r="G19126" s="24">
        <f t="shared" si="597"/>
        <v>0</v>
      </c>
    </row>
    <row r="19127" spans="6:7" x14ac:dyDescent="0.3">
      <c r="F19127" s="24">
        <f t="shared" si="596"/>
        <v>0</v>
      </c>
      <c r="G19127" s="24">
        <f t="shared" si="597"/>
        <v>0</v>
      </c>
    </row>
    <row r="19128" spans="6:7" x14ac:dyDescent="0.3">
      <c r="F19128" s="24">
        <f t="shared" si="596"/>
        <v>0</v>
      </c>
      <c r="G19128" s="24">
        <f t="shared" si="597"/>
        <v>0</v>
      </c>
    </row>
    <row r="19129" spans="6:7" x14ac:dyDescent="0.3">
      <c r="F19129" s="24">
        <f t="shared" si="596"/>
        <v>0</v>
      </c>
      <c r="G19129" s="24">
        <f t="shared" si="597"/>
        <v>0</v>
      </c>
    </row>
    <row r="19130" spans="6:7" x14ac:dyDescent="0.3">
      <c r="F19130" s="24">
        <f t="shared" si="596"/>
        <v>0</v>
      </c>
      <c r="G19130" s="24">
        <f t="shared" si="597"/>
        <v>0</v>
      </c>
    </row>
    <row r="19131" spans="6:7" x14ac:dyDescent="0.3">
      <c r="F19131" s="24">
        <f t="shared" si="596"/>
        <v>0</v>
      </c>
      <c r="G19131" s="24">
        <f t="shared" si="597"/>
        <v>0</v>
      </c>
    </row>
    <row r="19132" spans="6:7" x14ac:dyDescent="0.3">
      <c r="F19132" s="24">
        <f t="shared" si="596"/>
        <v>0</v>
      </c>
      <c r="G19132" s="24">
        <f t="shared" si="597"/>
        <v>0</v>
      </c>
    </row>
    <row r="19133" spans="6:7" x14ac:dyDescent="0.3">
      <c r="F19133" s="24">
        <f t="shared" si="596"/>
        <v>0</v>
      </c>
      <c r="G19133" s="24">
        <f t="shared" si="597"/>
        <v>0</v>
      </c>
    </row>
    <row r="19134" spans="6:7" x14ac:dyDescent="0.3">
      <c r="F19134" s="24">
        <f t="shared" si="596"/>
        <v>0</v>
      </c>
      <c r="G19134" s="24">
        <f t="shared" si="597"/>
        <v>0</v>
      </c>
    </row>
    <row r="19135" spans="6:7" x14ac:dyDescent="0.3">
      <c r="F19135" s="24">
        <f t="shared" si="596"/>
        <v>0</v>
      </c>
      <c r="G19135" s="24">
        <f t="shared" si="597"/>
        <v>0</v>
      </c>
    </row>
    <row r="19136" spans="6:7" x14ac:dyDescent="0.3">
      <c r="F19136" s="24">
        <f t="shared" si="596"/>
        <v>0</v>
      </c>
      <c r="G19136" s="24">
        <f t="shared" si="597"/>
        <v>0</v>
      </c>
    </row>
    <row r="19137" spans="6:7" x14ac:dyDescent="0.3">
      <c r="F19137" s="24">
        <f t="shared" si="596"/>
        <v>0</v>
      </c>
      <c r="G19137" s="24">
        <f t="shared" si="597"/>
        <v>0</v>
      </c>
    </row>
    <row r="19138" spans="6:7" x14ac:dyDescent="0.3">
      <c r="F19138" s="24">
        <f t="shared" si="596"/>
        <v>0</v>
      </c>
      <c r="G19138" s="24">
        <f t="shared" si="597"/>
        <v>0</v>
      </c>
    </row>
    <row r="19139" spans="6:7" x14ac:dyDescent="0.3">
      <c r="F19139" s="24">
        <f t="shared" si="596"/>
        <v>0</v>
      </c>
      <c r="G19139" s="24">
        <f t="shared" si="597"/>
        <v>0</v>
      </c>
    </row>
    <row r="19140" spans="6:7" x14ac:dyDescent="0.3">
      <c r="F19140" s="24">
        <f t="shared" si="596"/>
        <v>0</v>
      </c>
      <c r="G19140" s="24">
        <f t="shared" si="597"/>
        <v>0</v>
      </c>
    </row>
    <row r="19141" spans="6:7" x14ac:dyDescent="0.3">
      <c r="F19141" s="24">
        <f t="shared" si="596"/>
        <v>0</v>
      </c>
      <c r="G19141" s="24">
        <f t="shared" si="597"/>
        <v>0</v>
      </c>
    </row>
    <row r="19142" spans="6:7" x14ac:dyDescent="0.3">
      <c r="F19142" s="24">
        <f t="shared" si="596"/>
        <v>0</v>
      </c>
      <c r="G19142" s="24">
        <f t="shared" si="597"/>
        <v>0</v>
      </c>
    </row>
    <row r="19143" spans="6:7" x14ac:dyDescent="0.3">
      <c r="F19143" s="24">
        <f t="shared" si="596"/>
        <v>0</v>
      </c>
      <c r="G19143" s="24">
        <f t="shared" si="597"/>
        <v>0</v>
      </c>
    </row>
    <row r="19144" spans="6:7" x14ac:dyDescent="0.3">
      <c r="F19144" s="24">
        <f t="shared" ref="F19144:F19207" si="598">$D19144*($H$6)</f>
        <v>0</v>
      </c>
      <c r="G19144" s="24">
        <f t="shared" ref="G19144:G19207" si="599">$E19144*($H$6)</f>
        <v>0</v>
      </c>
    </row>
    <row r="19145" spans="6:7" x14ac:dyDescent="0.3">
      <c r="F19145" s="24">
        <f t="shared" si="598"/>
        <v>0</v>
      </c>
      <c r="G19145" s="24">
        <f t="shared" si="599"/>
        <v>0</v>
      </c>
    </row>
    <row r="19146" spans="6:7" x14ac:dyDescent="0.3">
      <c r="F19146" s="24">
        <f t="shared" si="598"/>
        <v>0</v>
      </c>
      <c r="G19146" s="24">
        <f t="shared" si="599"/>
        <v>0</v>
      </c>
    </row>
    <row r="19147" spans="6:7" x14ac:dyDescent="0.3">
      <c r="F19147" s="24">
        <f t="shared" si="598"/>
        <v>0</v>
      </c>
      <c r="G19147" s="24">
        <f t="shared" si="599"/>
        <v>0</v>
      </c>
    </row>
    <row r="19148" spans="6:7" x14ac:dyDescent="0.3">
      <c r="F19148" s="24">
        <f t="shared" si="598"/>
        <v>0</v>
      </c>
      <c r="G19148" s="24">
        <f t="shared" si="599"/>
        <v>0</v>
      </c>
    </row>
    <row r="19149" spans="6:7" x14ac:dyDescent="0.3">
      <c r="F19149" s="24">
        <f t="shared" si="598"/>
        <v>0</v>
      </c>
      <c r="G19149" s="24">
        <f t="shared" si="599"/>
        <v>0</v>
      </c>
    </row>
    <row r="19150" spans="6:7" x14ac:dyDescent="0.3">
      <c r="F19150" s="24">
        <f t="shared" si="598"/>
        <v>0</v>
      </c>
      <c r="G19150" s="24">
        <f t="shared" si="599"/>
        <v>0</v>
      </c>
    </row>
    <row r="19151" spans="6:7" x14ac:dyDescent="0.3">
      <c r="F19151" s="24">
        <f t="shared" si="598"/>
        <v>0</v>
      </c>
      <c r="G19151" s="24">
        <f t="shared" si="599"/>
        <v>0</v>
      </c>
    </row>
    <row r="19152" spans="6:7" x14ac:dyDescent="0.3">
      <c r="F19152" s="24">
        <f t="shared" si="598"/>
        <v>0</v>
      </c>
      <c r="G19152" s="24">
        <f t="shared" si="599"/>
        <v>0</v>
      </c>
    </row>
    <row r="19153" spans="6:7" x14ac:dyDescent="0.3">
      <c r="F19153" s="24">
        <f t="shared" si="598"/>
        <v>0</v>
      </c>
      <c r="G19153" s="24">
        <f t="shared" si="599"/>
        <v>0</v>
      </c>
    </row>
    <row r="19154" spans="6:7" x14ac:dyDescent="0.3">
      <c r="F19154" s="24">
        <f t="shared" si="598"/>
        <v>0</v>
      </c>
      <c r="G19154" s="24">
        <f t="shared" si="599"/>
        <v>0</v>
      </c>
    </row>
    <row r="19155" spans="6:7" x14ac:dyDescent="0.3">
      <c r="F19155" s="24">
        <f t="shared" si="598"/>
        <v>0</v>
      </c>
      <c r="G19155" s="24">
        <f t="shared" si="599"/>
        <v>0</v>
      </c>
    </row>
    <row r="19156" spans="6:7" x14ac:dyDescent="0.3">
      <c r="F19156" s="24">
        <f t="shared" si="598"/>
        <v>0</v>
      </c>
      <c r="G19156" s="24">
        <f t="shared" si="599"/>
        <v>0</v>
      </c>
    </row>
    <row r="19157" spans="6:7" x14ac:dyDescent="0.3">
      <c r="F19157" s="24">
        <f t="shared" si="598"/>
        <v>0</v>
      </c>
      <c r="G19157" s="24">
        <f t="shared" si="599"/>
        <v>0</v>
      </c>
    </row>
    <row r="19158" spans="6:7" x14ac:dyDescent="0.3">
      <c r="F19158" s="24">
        <f t="shared" si="598"/>
        <v>0</v>
      </c>
      <c r="G19158" s="24">
        <f t="shared" si="599"/>
        <v>0</v>
      </c>
    </row>
    <row r="19159" spans="6:7" x14ac:dyDescent="0.3">
      <c r="F19159" s="24">
        <f t="shared" si="598"/>
        <v>0</v>
      </c>
      <c r="G19159" s="24">
        <f t="shared" si="599"/>
        <v>0</v>
      </c>
    </row>
    <row r="19160" spans="6:7" x14ac:dyDescent="0.3">
      <c r="F19160" s="24">
        <f t="shared" si="598"/>
        <v>0</v>
      </c>
      <c r="G19160" s="24">
        <f t="shared" si="599"/>
        <v>0</v>
      </c>
    </row>
    <row r="19161" spans="6:7" x14ac:dyDescent="0.3">
      <c r="F19161" s="24">
        <f t="shared" si="598"/>
        <v>0</v>
      </c>
      <c r="G19161" s="24">
        <f t="shared" si="599"/>
        <v>0</v>
      </c>
    </row>
    <row r="19162" spans="6:7" x14ac:dyDescent="0.3">
      <c r="F19162" s="24">
        <f t="shared" si="598"/>
        <v>0</v>
      </c>
      <c r="G19162" s="24">
        <f t="shared" si="599"/>
        <v>0</v>
      </c>
    </row>
    <row r="19163" spans="6:7" x14ac:dyDescent="0.3">
      <c r="F19163" s="24">
        <f t="shared" si="598"/>
        <v>0</v>
      </c>
      <c r="G19163" s="24">
        <f t="shared" si="599"/>
        <v>0</v>
      </c>
    </row>
    <row r="19164" spans="6:7" x14ac:dyDescent="0.3">
      <c r="F19164" s="24">
        <f t="shared" si="598"/>
        <v>0</v>
      </c>
      <c r="G19164" s="24">
        <f t="shared" si="599"/>
        <v>0</v>
      </c>
    </row>
    <row r="19165" spans="6:7" x14ac:dyDescent="0.3">
      <c r="F19165" s="24">
        <f t="shared" si="598"/>
        <v>0</v>
      </c>
      <c r="G19165" s="24">
        <f t="shared" si="599"/>
        <v>0</v>
      </c>
    </row>
    <row r="19166" spans="6:7" x14ac:dyDescent="0.3">
      <c r="F19166" s="24">
        <f t="shared" si="598"/>
        <v>0</v>
      </c>
      <c r="G19166" s="24">
        <f t="shared" si="599"/>
        <v>0</v>
      </c>
    </row>
    <row r="19167" spans="6:7" x14ac:dyDescent="0.3">
      <c r="F19167" s="24">
        <f t="shared" si="598"/>
        <v>0</v>
      </c>
      <c r="G19167" s="24">
        <f t="shared" si="599"/>
        <v>0</v>
      </c>
    </row>
    <row r="19168" spans="6:7" x14ac:dyDescent="0.3">
      <c r="F19168" s="24">
        <f t="shared" si="598"/>
        <v>0</v>
      </c>
      <c r="G19168" s="24">
        <f t="shared" si="599"/>
        <v>0</v>
      </c>
    </row>
    <row r="19169" spans="6:7" x14ac:dyDescent="0.3">
      <c r="F19169" s="24">
        <f t="shared" si="598"/>
        <v>0</v>
      </c>
      <c r="G19169" s="24">
        <f t="shared" si="599"/>
        <v>0</v>
      </c>
    </row>
    <row r="19170" spans="6:7" x14ac:dyDescent="0.3">
      <c r="F19170" s="24">
        <f t="shared" si="598"/>
        <v>0</v>
      </c>
      <c r="G19170" s="24">
        <f t="shared" si="599"/>
        <v>0</v>
      </c>
    </row>
    <row r="19171" spans="6:7" x14ac:dyDescent="0.3">
      <c r="F19171" s="24">
        <f t="shared" si="598"/>
        <v>0</v>
      </c>
      <c r="G19171" s="24">
        <f t="shared" si="599"/>
        <v>0</v>
      </c>
    </row>
    <row r="19172" spans="6:7" x14ac:dyDescent="0.3">
      <c r="F19172" s="24">
        <f t="shared" si="598"/>
        <v>0</v>
      </c>
      <c r="G19172" s="24">
        <f t="shared" si="599"/>
        <v>0</v>
      </c>
    </row>
    <row r="19173" spans="6:7" x14ac:dyDescent="0.3">
      <c r="F19173" s="24">
        <f t="shared" si="598"/>
        <v>0</v>
      </c>
      <c r="G19173" s="24">
        <f t="shared" si="599"/>
        <v>0</v>
      </c>
    </row>
    <row r="19174" spans="6:7" x14ac:dyDescent="0.3">
      <c r="F19174" s="24">
        <f t="shared" si="598"/>
        <v>0</v>
      </c>
      <c r="G19174" s="24">
        <f t="shared" si="599"/>
        <v>0</v>
      </c>
    </row>
    <row r="19175" spans="6:7" x14ac:dyDescent="0.3">
      <c r="F19175" s="24">
        <f t="shared" si="598"/>
        <v>0</v>
      </c>
      <c r="G19175" s="24">
        <f t="shared" si="599"/>
        <v>0</v>
      </c>
    </row>
    <row r="19176" spans="6:7" x14ac:dyDescent="0.3">
      <c r="F19176" s="24">
        <f t="shared" si="598"/>
        <v>0</v>
      </c>
      <c r="G19176" s="24">
        <f t="shared" si="599"/>
        <v>0</v>
      </c>
    </row>
    <row r="19177" spans="6:7" x14ac:dyDescent="0.3">
      <c r="F19177" s="24">
        <f t="shared" si="598"/>
        <v>0</v>
      </c>
      <c r="G19177" s="24">
        <f t="shared" si="599"/>
        <v>0</v>
      </c>
    </row>
    <row r="19178" spans="6:7" x14ac:dyDescent="0.3">
      <c r="F19178" s="24">
        <f t="shared" si="598"/>
        <v>0</v>
      </c>
      <c r="G19178" s="24">
        <f t="shared" si="599"/>
        <v>0</v>
      </c>
    </row>
    <row r="19179" spans="6:7" x14ac:dyDescent="0.3">
      <c r="F19179" s="24">
        <f t="shared" si="598"/>
        <v>0</v>
      </c>
      <c r="G19179" s="24">
        <f t="shared" si="599"/>
        <v>0</v>
      </c>
    </row>
    <row r="19180" spans="6:7" x14ac:dyDescent="0.3">
      <c r="F19180" s="24">
        <f t="shared" si="598"/>
        <v>0</v>
      </c>
      <c r="G19180" s="24">
        <f t="shared" si="599"/>
        <v>0</v>
      </c>
    </row>
    <row r="19181" spans="6:7" x14ac:dyDescent="0.3">
      <c r="F19181" s="24">
        <f t="shared" si="598"/>
        <v>0</v>
      </c>
      <c r="G19181" s="24">
        <f t="shared" si="599"/>
        <v>0</v>
      </c>
    </row>
    <row r="19182" spans="6:7" x14ac:dyDescent="0.3">
      <c r="F19182" s="24">
        <f t="shared" si="598"/>
        <v>0</v>
      </c>
      <c r="G19182" s="24">
        <f t="shared" si="599"/>
        <v>0</v>
      </c>
    </row>
    <row r="19183" spans="6:7" x14ac:dyDescent="0.3">
      <c r="F19183" s="24">
        <f t="shared" si="598"/>
        <v>0</v>
      </c>
      <c r="G19183" s="24">
        <f t="shared" si="599"/>
        <v>0</v>
      </c>
    </row>
    <row r="19184" spans="6:7" x14ac:dyDescent="0.3">
      <c r="F19184" s="24">
        <f t="shared" si="598"/>
        <v>0</v>
      </c>
      <c r="G19184" s="24">
        <f t="shared" si="599"/>
        <v>0</v>
      </c>
    </row>
    <row r="19185" spans="6:7" x14ac:dyDescent="0.3">
      <c r="F19185" s="24">
        <f t="shared" si="598"/>
        <v>0</v>
      </c>
      <c r="G19185" s="24">
        <f t="shared" si="599"/>
        <v>0</v>
      </c>
    </row>
    <row r="19186" spans="6:7" x14ac:dyDescent="0.3">
      <c r="F19186" s="24">
        <f t="shared" si="598"/>
        <v>0</v>
      </c>
      <c r="G19186" s="24">
        <f t="shared" si="599"/>
        <v>0</v>
      </c>
    </row>
    <row r="19187" spans="6:7" x14ac:dyDescent="0.3">
      <c r="F19187" s="24">
        <f t="shared" si="598"/>
        <v>0</v>
      </c>
      <c r="G19187" s="24">
        <f t="shared" si="599"/>
        <v>0</v>
      </c>
    </row>
    <row r="19188" spans="6:7" x14ac:dyDescent="0.3">
      <c r="F19188" s="24">
        <f t="shared" si="598"/>
        <v>0</v>
      </c>
      <c r="G19188" s="24">
        <f t="shared" si="599"/>
        <v>0</v>
      </c>
    </row>
    <row r="19189" spans="6:7" x14ac:dyDescent="0.3">
      <c r="F19189" s="24">
        <f t="shared" si="598"/>
        <v>0</v>
      </c>
      <c r="G19189" s="24">
        <f t="shared" si="599"/>
        <v>0</v>
      </c>
    </row>
    <row r="19190" spans="6:7" x14ac:dyDescent="0.3">
      <c r="F19190" s="24">
        <f t="shared" si="598"/>
        <v>0</v>
      </c>
      <c r="G19190" s="24">
        <f t="shared" si="599"/>
        <v>0</v>
      </c>
    </row>
    <row r="19191" spans="6:7" x14ac:dyDescent="0.3">
      <c r="F19191" s="24">
        <f t="shared" si="598"/>
        <v>0</v>
      </c>
      <c r="G19191" s="24">
        <f t="shared" si="599"/>
        <v>0</v>
      </c>
    </row>
    <row r="19192" spans="6:7" x14ac:dyDescent="0.3">
      <c r="F19192" s="24">
        <f t="shared" si="598"/>
        <v>0</v>
      </c>
      <c r="G19192" s="24">
        <f t="shared" si="599"/>
        <v>0</v>
      </c>
    </row>
    <row r="19193" spans="6:7" x14ac:dyDescent="0.3">
      <c r="F19193" s="24">
        <f t="shared" si="598"/>
        <v>0</v>
      </c>
      <c r="G19193" s="24">
        <f t="shared" si="599"/>
        <v>0</v>
      </c>
    </row>
    <row r="19194" spans="6:7" x14ac:dyDescent="0.3">
      <c r="F19194" s="24">
        <f t="shared" si="598"/>
        <v>0</v>
      </c>
      <c r="G19194" s="24">
        <f t="shared" si="599"/>
        <v>0</v>
      </c>
    </row>
    <row r="19195" spans="6:7" x14ac:dyDescent="0.3">
      <c r="F19195" s="24">
        <f t="shared" si="598"/>
        <v>0</v>
      </c>
      <c r="G19195" s="24">
        <f t="shared" si="599"/>
        <v>0</v>
      </c>
    </row>
    <row r="19196" spans="6:7" x14ac:dyDescent="0.3">
      <c r="F19196" s="24">
        <f t="shared" si="598"/>
        <v>0</v>
      </c>
      <c r="G19196" s="24">
        <f t="shared" si="599"/>
        <v>0</v>
      </c>
    </row>
    <row r="19197" spans="6:7" x14ac:dyDescent="0.3">
      <c r="F19197" s="24">
        <f t="shared" si="598"/>
        <v>0</v>
      </c>
      <c r="G19197" s="24">
        <f t="shared" si="599"/>
        <v>0</v>
      </c>
    </row>
    <row r="19198" spans="6:7" x14ac:dyDescent="0.3">
      <c r="F19198" s="24">
        <f t="shared" si="598"/>
        <v>0</v>
      </c>
      <c r="G19198" s="24">
        <f t="shared" si="599"/>
        <v>0</v>
      </c>
    </row>
    <row r="19199" spans="6:7" x14ac:dyDescent="0.3">
      <c r="F19199" s="24">
        <f t="shared" si="598"/>
        <v>0</v>
      </c>
      <c r="G19199" s="24">
        <f t="shared" si="599"/>
        <v>0</v>
      </c>
    </row>
    <row r="19200" spans="6:7" x14ac:dyDescent="0.3">
      <c r="F19200" s="24">
        <f t="shared" si="598"/>
        <v>0</v>
      </c>
      <c r="G19200" s="24">
        <f t="shared" si="599"/>
        <v>0</v>
      </c>
    </row>
    <row r="19201" spans="6:7" x14ac:dyDescent="0.3">
      <c r="F19201" s="24">
        <f t="shared" si="598"/>
        <v>0</v>
      </c>
      <c r="G19201" s="24">
        <f t="shared" si="599"/>
        <v>0</v>
      </c>
    </row>
    <row r="19202" spans="6:7" x14ac:dyDescent="0.3">
      <c r="F19202" s="24">
        <f t="shared" si="598"/>
        <v>0</v>
      </c>
      <c r="G19202" s="24">
        <f t="shared" si="599"/>
        <v>0</v>
      </c>
    </row>
    <row r="19203" spans="6:7" x14ac:dyDescent="0.3">
      <c r="F19203" s="24">
        <f t="shared" si="598"/>
        <v>0</v>
      </c>
      <c r="G19203" s="24">
        <f t="shared" si="599"/>
        <v>0</v>
      </c>
    </row>
    <row r="19204" spans="6:7" x14ac:dyDescent="0.3">
      <c r="F19204" s="24">
        <f t="shared" si="598"/>
        <v>0</v>
      </c>
      <c r="G19204" s="24">
        <f t="shared" si="599"/>
        <v>0</v>
      </c>
    </row>
    <row r="19205" spans="6:7" x14ac:dyDescent="0.3">
      <c r="F19205" s="24">
        <f t="shared" si="598"/>
        <v>0</v>
      </c>
      <c r="G19205" s="24">
        <f t="shared" si="599"/>
        <v>0</v>
      </c>
    </row>
    <row r="19206" spans="6:7" x14ac:dyDescent="0.3">
      <c r="F19206" s="24">
        <f t="shared" si="598"/>
        <v>0</v>
      </c>
      <c r="G19206" s="24">
        <f t="shared" si="599"/>
        <v>0</v>
      </c>
    </row>
    <row r="19207" spans="6:7" x14ac:dyDescent="0.3">
      <c r="F19207" s="24">
        <f t="shared" si="598"/>
        <v>0</v>
      </c>
      <c r="G19207" s="24">
        <f t="shared" si="599"/>
        <v>0</v>
      </c>
    </row>
    <row r="19208" spans="6:7" x14ac:dyDescent="0.3">
      <c r="F19208" s="24">
        <f t="shared" ref="F19208:F19271" si="600">$D19208*($H$6)</f>
        <v>0</v>
      </c>
      <c r="G19208" s="24">
        <f t="shared" ref="G19208:G19271" si="601">$E19208*($H$6)</f>
        <v>0</v>
      </c>
    </row>
    <row r="19209" spans="6:7" x14ac:dyDescent="0.3">
      <c r="F19209" s="24">
        <f t="shared" si="600"/>
        <v>0</v>
      </c>
      <c r="G19209" s="24">
        <f t="shared" si="601"/>
        <v>0</v>
      </c>
    </row>
    <row r="19210" spans="6:7" x14ac:dyDescent="0.3">
      <c r="F19210" s="24">
        <f t="shared" si="600"/>
        <v>0</v>
      </c>
      <c r="G19210" s="24">
        <f t="shared" si="601"/>
        <v>0</v>
      </c>
    </row>
    <row r="19211" spans="6:7" x14ac:dyDescent="0.3">
      <c r="F19211" s="24">
        <f t="shared" si="600"/>
        <v>0</v>
      </c>
      <c r="G19211" s="24">
        <f t="shared" si="601"/>
        <v>0</v>
      </c>
    </row>
    <row r="19212" spans="6:7" x14ac:dyDescent="0.3">
      <c r="F19212" s="24">
        <f t="shared" si="600"/>
        <v>0</v>
      </c>
      <c r="G19212" s="24">
        <f t="shared" si="601"/>
        <v>0</v>
      </c>
    </row>
    <row r="19213" spans="6:7" x14ac:dyDescent="0.3">
      <c r="F19213" s="24">
        <f t="shared" si="600"/>
        <v>0</v>
      </c>
      <c r="G19213" s="24">
        <f t="shared" si="601"/>
        <v>0</v>
      </c>
    </row>
    <row r="19214" spans="6:7" x14ac:dyDescent="0.3">
      <c r="F19214" s="24">
        <f t="shared" si="600"/>
        <v>0</v>
      </c>
      <c r="G19214" s="24">
        <f t="shared" si="601"/>
        <v>0</v>
      </c>
    </row>
    <row r="19215" spans="6:7" x14ac:dyDescent="0.3">
      <c r="F19215" s="24">
        <f t="shared" si="600"/>
        <v>0</v>
      </c>
      <c r="G19215" s="24">
        <f t="shared" si="601"/>
        <v>0</v>
      </c>
    </row>
    <row r="19216" spans="6:7" x14ac:dyDescent="0.3">
      <c r="F19216" s="24">
        <f t="shared" si="600"/>
        <v>0</v>
      </c>
      <c r="G19216" s="24">
        <f t="shared" si="601"/>
        <v>0</v>
      </c>
    </row>
    <row r="19217" spans="6:7" x14ac:dyDescent="0.3">
      <c r="F19217" s="24">
        <f t="shared" si="600"/>
        <v>0</v>
      </c>
      <c r="G19217" s="24">
        <f t="shared" si="601"/>
        <v>0</v>
      </c>
    </row>
    <row r="19218" spans="6:7" x14ac:dyDescent="0.3">
      <c r="F19218" s="24">
        <f t="shared" si="600"/>
        <v>0</v>
      </c>
      <c r="G19218" s="24">
        <f t="shared" si="601"/>
        <v>0</v>
      </c>
    </row>
    <row r="19219" spans="6:7" x14ac:dyDescent="0.3">
      <c r="F19219" s="24">
        <f t="shared" si="600"/>
        <v>0</v>
      </c>
      <c r="G19219" s="24">
        <f t="shared" si="601"/>
        <v>0</v>
      </c>
    </row>
    <row r="19220" spans="6:7" x14ac:dyDescent="0.3">
      <c r="F19220" s="24">
        <f t="shared" si="600"/>
        <v>0</v>
      </c>
      <c r="G19220" s="24">
        <f t="shared" si="601"/>
        <v>0</v>
      </c>
    </row>
    <row r="19221" spans="6:7" x14ac:dyDescent="0.3">
      <c r="F19221" s="24">
        <f t="shared" si="600"/>
        <v>0</v>
      </c>
      <c r="G19221" s="24">
        <f t="shared" si="601"/>
        <v>0</v>
      </c>
    </row>
    <row r="19222" spans="6:7" x14ac:dyDescent="0.3">
      <c r="F19222" s="24">
        <f t="shared" si="600"/>
        <v>0</v>
      </c>
      <c r="G19222" s="24">
        <f t="shared" si="601"/>
        <v>0</v>
      </c>
    </row>
    <row r="19223" spans="6:7" x14ac:dyDescent="0.3">
      <c r="F19223" s="24">
        <f t="shared" si="600"/>
        <v>0</v>
      </c>
      <c r="G19223" s="24">
        <f t="shared" si="601"/>
        <v>0</v>
      </c>
    </row>
    <row r="19224" spans="6:7" x14ac:dyDescent="0.3">
      <c r="F19224" s="24">
        <f t="shared" si="600"/>
        <v>0</v>
      </c>
      <c r="G19224" s="24">
        <f t="shared" si="601"/>
        <v>0</v>
      </c>
    </row>
    <row r="19225" spans="6:7" x14ac:dyDescent="0.3">
      <c r="F19225" s="24">
        <f t="shared" si="600"/>
        <v>0</v>
      </c>
      <c r="G19225" s="24">
        <f t="shared" si="601"/>
        <v>0</v>
      </c>
    </row>
    <row r="19226" spans="6:7" x14ac:dyDescent="0.3">
      <c r="F19226" s="24">
        <f t="shared" si="600"/>
        <v>0</v>
      </c>
      <c r="G19226" s="24">
        <f t="shared" si="601"/>
        <v>0</v>
      </c>
    </row>
    <row r="19227" spans="6:7" x14ac:dyDescent="0.3">
      <c r="F19227" s="24">
        <f t="shared" si="600"/>
        <v>0</v>
      </c>
      <c r="G19227" s="24">
        <f t="shared" si="601"/>
        <v>0</v>
      </c>
    </row>
    <row r="19228" spans="6:7" x14ac:dyDescent="0.3">
      <c r="F19228" s="24">
        <f t="shared" si="600"/>
        <v>0</v>
      </c>
      <c r="G19228" s="24">
        <f t="shared" si="601"/>
        <v>0</v>
      </c>
    </row>
    <row r="19229" spans="6:7" x14ac:dyDescent="0.3">
      <c r="F19229" s="24">
        <f t="shared" si="600"/>
        <v>0</v>
      </c>
      <c r="G19229" s="24">
        <f t="shared" si="601"/>
        <v>0</v>
      </c>
    </row>
    <row r="19230" spans="6:7" x14ac:dyDescent="0.3">
      <c r="F19230" s="24">
        <f t="shared" si="600"/>
        <v>0</v>
      </c>
      <c r="G19230" s="24">
        <f t="shared" si="601"/>
        <v>0</v>
      </c>
    </row>
    <row r="19231" spans="6:7" x14ac:dyDescent="0.3">
      <c r="F19231" s="24">
        <f t="shared" si="600"/>
        <v>0</v>
      </c>
      <c r="G19231" s="24">
        <f t="shared" si="601"/>
        <v>0</v>
      </c>
    </row>
    <row r="19232" spans="6:7" x14ac:dyDescent="0.3">
      <c r="F19232" s="24">
        <f t="shared" si="600"/>
        <v>0</v>
      </c>
      <c r="G19232" s="24">
        <f t="shared" si="601"/>
        <v>0</v>
      </c>
    </row>
    <row r="19233" spans="6:7" x14ac:dyDescent="0.3">
      <c r="F19233" s="24">
        <f t="shared" si="600"/>
        <v>0</v>
      </c>
      <c r="G19233" s="24">
        <f t="shared" si="601"/>
        <v>0</v>
      </c>
    </row>
    <row r="19234" spans="6:7" x14ac:dyDescent="0.3">
      <c r="F19234" s="24">
        <f t="shared" si="600"/>
        <v>0</v>
      </c>
      <c r="G19234" s="24">
        <f t="shared" si="601"/>
        <v>0</v>
      </c>
    </row>
    <row r="19235" spans="6:7" x14ac:dyDescent="0.3">
      <c r="F19235" s="24">
        <f t="shared" si="600"/>
        <v>0</v>
      </c>
      <c r="G19235" s="24">
        <f t="shared" si="601"/>
        <v>0</v>
      </c>
    </row>
    <row r="19236" spans="6:7" x14ac:dyDescent="0.3">
      <c r="F19236" s="24">
        <f t="shared" si="600"/>
        <v>0</v>
      </c>
      <c r="G19236" s="24">
        <f t="shared" si="601"/>
        <v>0</v>
      </c>
    </row>
    <row r="19237" spans="6:7" x14ac:dyDescent="0.3">
      <c r="F19237" s="24">
        <f t="shared" si="600"/>
        <v>0</v>
      </c>
      <c r="G19237" s="24">
        <f t="shared" si="601"/>
        <v>0</v>
      </c>
    </row>
    <row r="19238" spans="6:7" x14ac:dyDescent="0.3">
      <c r="F19238" s="24">
        <f t="shared" si="600"/>
        <v>0</v>
      </c>
      <c r="G19238" s="24">
        <f t="shared" si="601"/>
        <v>0</v>
      </c>
    </row>
    <row r="19239" spans="6:7" x14ac:dyDescent="0.3">
      <c r="F19239" s="24">
        <f t="shared" si="600"/>
        <v>0</v>
      </c>
      <c r="G19239" s="24">
        <f t="shared" si="601"/>
        <v>0</v>
      </c>
    </row>
    <row r="19240" spans="6:7" x14ac:dyDescent="0.3">
      <c r="F19240" s="24">
        <f t="shared" si="600"/>
        <v>0</v>
      </c>
      <c r="G19240" s="24">
        <f t="shared" si="601"/>
        <v>0</v>
      </c>
    </row>
    <row r="19241" spans="6:7" x14ac:dyDescent="0.3">
      <c r="F19241" s="24">
        <f t="shared" si="600"/>
        <v>0</v>
      </c>
      <c r="G19241" s="24">
        <f t="shared" si="601"/>
        <v>0</v>
      </c>
    </row>
    <row r="19242" spans="6:7" x14ac:dyDescent="0.3">
      <c r="F19242" s="24">
        <f t="shared" si="600"/>
        <v>0</v>
      </c>
      <c r="G19242" s="24">
        <f t="shared" si="601"/>
        <v>0</v>
      </c>
    </row>
    <row r="19243" spans="6:7" x14ac:dyDescent="0.3">
      <c r="F19243" s="24">
        <f t="shared" si="600"/>
        <v>0</v>
      </c>
      <c r="G19243" s="24">
        <f t="shared" si="601"/>
        <v>0</v>
      </c>
    </row>
    <row r="19244" spans="6:7" x14ac:dyDescent="0.3">
      <c r="F19244" s="24">
        <f t="shared" si="600"/>
        <v>0</v>
      </c>
      <c r="G19244" s="24">
        <f t="shared" si="601"/>
        <v>0</v>
      </c>
    </row>
    <row r="19245" spans="6:7" x14ac:dyDescent="0.3">
      <c r="F19245" s="24">
        <f t="shared" si="600"/>
        <v>0</v>
      </c>
      <c r="G19245" s="24">
        <f t="shared" si="601"/>
        <v>0</v>
      </c>
    </row>
    <row r="19246" spans="6:7" x14ac:dyDescent="0.3">
      <c r="F19246" s="24">
        <f t="shared" si="600"/>
        <v>0</v>
      </c>
      <c r="G19246" s="24">
        <f t="shared" si="601"/>
        <v>0</v>
      </c>
    </row>
    <row r="19247" spans="6:7" x14ac:dyDescent="0.3">
      <c r="F19247" s="24">
        <f t="shared" si="600"/>
        <v>0</v>
      </c>
      <c r="G19247" s="24">
        <f t="shared" si="601"/>
        <v>0</v>
      </c>
    </row>
    <row r="19248" spans="6:7" x14ac:dyDescent="0.3">
      <c r="F19248" s="24">
        <f t="shared" si="600"/>
        <v>0</v>
      </c>
      <c r="G19248" s="24">
        <f t="shared" si="601"/>
        <v>0</v>
      </c>
    </row>
    <row r="19249" spans="6:7" x14ac:dyDescent="0.3">
      <c r="F19249" s="24">
        <f t="shared" si="600"/>
        <v>0</v>
      </c>
      <c r="G19249" s="24">
        <f t="shared" si="601"/>
        <v>0</v>
      </c>
    </row>
    <row r="19250" spans="6:7" x14ac:dyDescent="0.3">
      <c r="F19250" s="24">
        <f t="shared" si="600"/>
        <v>0</v>
      </c>
      <c r="G19250" s="24">
        <f t="shared" si="601"/>
        <v>0</v>
      </c>
    </row>
    <row r="19251" spans="6:7" x14ac:dyDescent="0.3">
      <c r="F19251" s="24">
        <f t="shared" si="600"/>
        <v>0</v>
      </c>
      <c r="G19251" s="24">
        <f t="shared" si="601"/>
        <v>0</v>
      </c>
    </row>
    <row r="19252" spans="6:7" x14ac:dyDescent="0.3">
      <c r="F19252" s="24">
        <f t="shared" si="600"/>
        <v>0</v>
      </c>
      <c r="G19252" s="24">
        <f t="shared" si="601"/>
        <v>0</v>
      </c>
    </row>
    <row r="19253" spans="6:7" x14ac:dyDescent="0.3">
      <c r="F19253" s="24">
        <f t="shared" si="600"/>
        <v>0</v>
      </c>
      <c r="G19253" s="24">
        <f t="shared" si="601"/>
        <v>0</v>
      </c>
    </row>
    <row r="19254" spans="6:7" x14ac:dyDescent="0.3">
      <c r="F19254" s="24">
        <f t="shared" si="600"/>
        <v>0</v>
      </c>
      <c r="G19254" s="24">
        <f t="shared" si="601"/>
        <v>0</v>
      </c>
    </row>
    <row r="19255" spans="6:7" x14ac:dyDescent="0.3">
      <c r="F19255" s="24">
        <f t="shared" si="600"/>
        <v>0</v>
      </c>
      <c r="G19255" s="24">
        <f t="shared" si="601"/>
        <v>0</v>
      </c>
    </row>
    <row r="19256" spans="6:7" x14ac:dyDescent="0.3">
      <c r="F19256" s="24">
        <f t="shared" si="600"/>
        <v>0</v>
      </c>
      <c r="G19256" s="24">
        <f t="shared" si="601"/>
        <v>0</v>
      </c>
    </row>
    <row r="19257" spans="6:7" x14ac:dyDescent="0.3">
      <c r="F19257" s="24">
        <f t="shared" si="600"/>
        <v>0</v>
      </c>
      <c r="G19257" s="24">
        <f t="shared" si="601"/>
        <v>0</v>
      </c>
    </row>
    <row r="19258" spans="6:7" x14ac:dyDescent="0.3">
      <c r="F19258" s="24">
        <f t="shared" si="600"/>
        <v>0</v>
      </c>
      <c r="G19258" s="24">
        <f t="shared" si="601"/>
        <v>0</v>
      </c>
    </row>
    <row r="19259" spans="6:7" x14ac:dyDescent="0.3">
      <c r="F19259" s="24">
        <f t="shared" si="600"/>
        <v>0</v>
      </c>
      <c r="G19259" s="24">
        <f t="shared" si="601"/>
        <v>0</v>
      </c>
    </row>
    <row r="19260" spans="6:7" x14ac:dyDescent="0.3">
      <c r="F19260" s="24">
        <f t="shared" si="600"/>
        <v>0</v>
      </c>
      <c r="G19260" s="24">
        <f t="shared" si="601"/>
        <v>0</v>
      </c>
    </row>
    <row r="19261" spans="6:7" x14ac:dyDescent="0.3">
      <c r="F19261" s="24">
        <f t="shared" si="600"/>
        <v>0</v>
      </c>
      <c r="G19261" s="24">
        <f t="shared" si="601"/>
        <v>0</v>
      </c>
    </row>
    <row r="19262" spans="6:7" x14ac:dyDescent="0.3">
      <c r="F19262" s="24">
        <f t="shared" si="600"/>
        <v>0</v>
      </c>
      <c r="G19262" s="24">
        <f t="shared" si="601"/>
        <v>0</v>
      </c>
    </row>
    <row r="19263" spans="6:7" x14ac:dyDescent="0.3">
      <c r="F19263" s="24">
        <f t="shared" si="600"/>
        <v>0</v>
      </c>
      <c r="G19263" s="24">
        <f t="shared" si="601"/>
        <v>0</v>
      </c>
    </row>
    <row r="19264" spans="6:7" x14ac:dyDescent="0.3">
      <c r="F19264" s="24">
        <f t="shared" si="600"/>
        <v>0</v>
      </c>
      <c r="G19264" s="24">
        <f t="shared" si="601"/>
        <v>0</v>
      </c>
    </row>
    <row r="19265" spans="6:7" x14ac:dyDescent="0.3">
      <c r="F19265" s="24">
        <f t="shared" si="600"/>
        <v>0</v>
      </c>
      <c r="G19265" s="24">
        <f t="shared" si="601"/>
        <v>0</v>
      </c>
    </row>
    <row r="19266" spans="6:7" x14ac:dyDescent="0.3">
      <c r="F19266" s="24">
        <f t="shared" si="600"/>
        <v>0</v>
      </c>
      <c r="G19266" s="24">
        <f t="shared" si="601"/>
        <v>0</v>
      </c>
    </row>
    <row r="19267" spans="6:7" x14ac:dyDescent="0.3">
      <c r="F19267" s="24">
        <f t="shared" si="600"/>
        <v>0</v>
      </c>
      <c r="G19267" s="24">
        <f t="shared" si="601"/>
        <v>0</v>
      </c>
    </row>
    <row r="19268" spans="6:7" x14ac:dyDescent="0.3">
      <c r="F19268" s="24">
        <f t="shared" si="600"/>
        <v>0</v>
      </c>
      <c r="G19268" s="24">
        <f t="shared" si="601"/>
        <v>0</v>
      </c>
    </row>
    <row r="19269" spans="6:7" x14ac:dyDescent="0.3">
      <c r="F19269" s="24">
        <f t="shared" si="600"/>
        <v>0</v>
      </c>
      <c r="G19269" s="24">
        <f t="shared" si="601"/>
        <v>0</v>
      </c>
    </row>
    <row r="19270" spans="6:7" x14ac:dyDescent="0.3">
      <c r="F19270" s="24">
        <f t="shared" si="600"/>
        <v>0</v>
      </c>
      <c r="G19270" s="24">
        <f t="shared" si="601"/>
        <v>0</v>
      </c>
    </row>
    <row r="19271" spans="6:7" x14ac:dyDescent="0.3">
      <c r="F19271" s="24">
        <f t="shared" si="600"/>
        <v>0</v>
      </c>
      <c r="G19271" s="24">
        <f t="shared" si="601"/>
        <v>0</v>
      </c>
    </row>
    <row r="19272" spans="6:7" x14ac:dyDescent="0.3">
      <c r="F19272" s="24">
        <f t="shared" ref="F19272:F19335" si="602">$D19272*($H$6)</f>
        <v>0</v>
      </c>
      <c r="G19272" s="24">
        <f t="shared" ref="G19272:G19335" si="603">$E19272*($H$6)</f>
        <v>0</v>
      </c>
    </row>
    <row r="19273" spans="6:7" x14ac:dyDescent="0.3">
      <c r="F19273" s="24">
        <f t="shared" si="602"/>
        <v>0</v>
      </c>
      <c r="G19273" s="24">
        <f t="shared" si="603"/>
        <v>0</v>
      </c>
    </row>
    <row r="19274" spans="6:7" x14ac:dyDescent="0.3">
      <c r="F19274" s="24">
        <f t="shared" si="602"/>
        <v>0</v>
      </c>
      <c r="G19274" s="24">
        <f t="shared" si="603"/>
        <v>0</v>
      </c>
    </row>
    <row r="19275" spans="6:7" x14ac:dyDescent="0.3">
      <c r="F19275" s="24">
        <f t="shared" si="602"/>
        <v>0</v>
      </c>
      <c r="G19275" s="24">
        <f t="shared" si="603"/>
        <v>0</v>
      </c>
    </row>
    <row r="19276" spans="6:7" x14ac:dyDescent="0.3">
      <c r="F19276" s="24">
        <f t="shared" si="602"/>
        <v>0</v>
      </c>
      <c r="G19276" s="24">
        <f t="shared" si="603"/>
        <v>0</v>
      </c>
    </row>
    <row r="19277" spans="6:7" x14ac:dyDescent="0.3">
      <c r="F19277" s="24">
        <f t="shared" si="602"/>
        <v>0</v>
      </c>
      <c r="G19277" s="24">
        <f t="shared" si="603"/>
        <v>0</v>
      </c>
    </row>
    <row r="19278" spans="6:7" x14ac:dyDescent="0.3">
      <c r="F19278" s="24">
        <f t="shared" si="602"/>
        <v>0</v>
      </c>
      <c r="G19278" s="24">
        <f t="shared" si="603"/>
        <v>0</v>
      </c>
    </row>
    <row r="19279" spans="6:7" x14ac:dyDescent="0.3">
      <c r="F19279" s="24">
        <f t="shared" si="602"/>
        <v>0</v>
      </c>
      <c r="G19279" s="24">
        <f t="shared" si="603"/>
        <v>0</v>
      </c>
    </row>
    <row r="19280" spans="6:7" x14ac:dyDescent="0.3">
      <c r="F19280" s="24">
        <f t="shared" si="602"/>
        <v>0</v>
      </c>
      <c r="G19280" s="24">
        <f t="shared" si="603"/>
        <v>0</v>
      </c>
    </row>
    <row r="19281" spans="6:7" x14ac:dyDescent="0.3">
      <c r="F19281" s="24">
        <f t="shared" si="602"/>
        <v>0</v>
      </c>
      <c r="G19281" s="24">
        <f t="shared" si="603"/>
        <v>0</v>
      </c>
    </row>
    <row r="19282" spans="6:7" x14ac:dyDescent="0.3">
      <c r="F19282" s="24">
        <f t="shared" si="602"/>
        <v>0</v>
      </c>
      <c r="G19282" s="24">
        <f t="shared" si="603"/>
        <v>0</v>
      </c>
    </row>
    <row r="19283" spans="6:7" x14ac:dyDescent="0.3">
      <c r="F19283" s="24">
        <f t="shared" si="602"/>
        <v>0</v>
      </c>
      <c r="G19283" s="24">
        <f t="shared" si="603"/>
        <v>0</v>
      </c>
    </row>
    <row r="19284" spans="6:7" x14ac:dyDescent="0.3">
      <c r="F19284" s="24">
        <f t="shared" si="602"/>
        <v>0</v>
      </c>
      <c r="G19284" s="24">
        <f t="shared" si="603"/>
        <v>0</v>
      </c>
    </row>
    <row r="19285" spans="6:7" x14ac:dyDescent="0.3">
      <c r="F19285" s="24">
        <f t="shared" si="602"/>
        <v>0</v>
      </c>
      <c r="G19285" s="24">
        <f t="shared" si="603"/>
        <v>0</v>
      </c>
    </row>
    <row r="19286" spans="6:7" x14ac:dyDescent="0.3">
      <c r="F19286" s="24">
        <f t="shared" si="602"/>
        <v>0</v>
      </c>
      <c r="G19286" s="24">
        <f t="shared" si="603"/>
        <v>0</v>
      </c>
    </row>
    <row r="19287" spans="6:7" x14ac:dyDescent="0.3">
      <c r="F19287" s="24">
        <f t="shared" si="602"/>
        <v>0</v>
      </c>
      <c r="G19287" s="24">
        <f t="shared" si="603"/>
        <v>0</v>
      </c>
    </row>
    <row r="19288" spans="6:7" x14ac:dyDescent="0.3">
      <c r="F19288" s="24">
        <f t="shared" si="602"/>
        <v>0</v>
      </c>
      <c r="G19288" s="24">
        <f t="shared" si="603"/>
        <v>0</v>
      </c>
    </row>
    <row r="19289" spans="6:7" x14ac:dyDescent="0.3">
      <c r="F19289" s="24">
        <f t="shared" si="602"/>
        <v>0</v>
      </c>
      <c r="G19289" s="24">
        <f t="shared" si="603"/>
        <v>0</v>
      </c>
    </row>
    <row r="19290" spans="6:7" x14ac:dyDescent="0.3">
      <c r="F19290" s="24">
        <f t="shared" si="602"/>
        <v>0</v>
      </c>
      <c r="G19290" s="24">
        <f t="shared" si="603"/>
        <v>0</v>
      </c>
    </row>
    <row r="19291" spans="6:7" x14ac:dyDescent="0.3">
      <c r="F19291" s="24">
        <f t="shared" si="602"/>
        <v>0</v>
      </c>
      <c r="G19291" s="24">
        <f t="shared" si="603"/>
        <v>0</v>
      </c>
    </row>
    <row r="19292" spans="6:7" x14ac:dyDescent="0.3">
      <c r="F19292" s="24">
        <f t="shared" si="602"/>
        <v>0</v>
      </c>
      <c r="G19292" s="24">
        <f t="shared" si="603"/>
        <v>0</v>
      </c>
    </row>
    <row r="19293" spans="6:7" x14ac:dyDescent="0.3">
      <c r="F19293" s="24">
        <f t="shared" si="602"/>
        <v>0</v>
      </c>
      <c r="G19293" s="24">
        <f t="shared" si="603"/>
        <v>0</v>
      </c>
    </row>
    <row r="19294" spans="6:7" x14ac:dyDescent="0.3">
      <c r="F19294" s="24">
        <f t="shared" si="602"/>
        <v>0</v>
      </c>
      <c r="G19294" s="24">
        <f t="shared" si="603"/>
        <v>0</v>
      </c>
    </row>
    <row r="19295" spans="6:7" x14ac:dyDescent="0.3">
      <c r="F19295" s="24">
        <f t="shared" si="602"/>
        <v>0</v>
      </c>
      <c r="G19295" s="24">
        <f t="shared" si="603"/>
        <v>0</v>
      </c>
    </row>
    <row r="19296" spans="6:7" x14ac:dyDescent="0.3">
      <c r="F19296" s="24">
        <f t="shared" si="602"/>
        <v>0</v>
      </c>
      <c r="G19296" s="24">
        <f t="shared" si="603"/>
        <v>0</v>
      </c>
    </row>
    <row r="19297" spans="6:7" x14ac:dyDescent="0.3">
      <c r="F19297" s="24">
        <f t="shared" si="602"/>
        <v>0</v>
      </c>
      <c r="G19297" s="24">
        <f t="shared" si="603"/>
        <v>0</v>
      </c>
    </row>
    <row r="19298" spans="6:7" x14ac:dyDescent="0.3">
      <c r="F19298" s="24">
        <f t="shared" si="602"/>
        <v>0</v>
      </c>
      <c r="G19298" s="24">
        <f t="shared" si="603"/>
        <v>0</v>
      </c>
    </row>
    <row r="19299" spans="6:7" x14ac:dyDescent="0.3">
      <c r="F19299" s="24">
        <f t="shared" si="602"/>
        <v>0</v>
      </c>
      <c r="G19299" s="24">
        <f t="shared" si="603"/>
        <v>0</v>
      </c>
    </row>
    <row r="19300" spans="6:7" x14ac:dyDescent="0.3">
      <c r="F19300" s="24">
        <f t="shared" si="602"/>
        <v>0</v>
      </c>
      <c r="G19300" s="24">
        <f t="shared" si="603"/>
        <v>0</v>
      </c>
    </row>
    <row r="19301" spans="6:7" x14ac:dyDescent="0.3">
      <c r="F19301" s="24">
        <f t="shared" si="602"/>
        <v>0</v>
      </c>
      <c r="G19301" s="24">
        <f t="shared" si="603"/>
        <v>0</v>
      </c>
    </row>
    <row r="19302" spans="6:7" x14ac:dyDescent="0.3">
      <c r="F19302" s="24">
        <f t="shared" si="602"/>
        <v>0</v>
      </c>
      <c r="G19302" s="24">
        <f t="shared" si="603"/>
        <v>0</v>
      </c>
    </row>
    <row r="19303" spans="6:7" x14ac:dyDescent="0.3">
      <c r="F19303" s="24">
        <f t="shared" si="602"/>
        <v>0</v>
      </c>
      <c r="G19303" s="24">
        <f t="shared" si="603"/>
        <v>0</v>
      </c>
    </row>
    <row r="19304" spans="6:7" x14ac:dyDescent="0.3">
      <c r="F19304" s="24">
        <f t="shared" si="602"/>
        <v>0</v>
      </c>
      <c r="G19304" s="24">
        <f t="shared" si="603"/>
        <v>0</v>
      </c>
    </row>
    <row r="19305" spans="6:7" x14ac:dyDescent="0.3">
      <c r="F19305" s="24">
        <f t="shared" si="602"/>
        <v>0</v>
      </c>
      <c r="G19305" s="24">
        <f t="shared" si="603"/>
        <v>0</v>
      </c>
    </row>
    <row r="19306" spans="6:7" x14ac:dyDescent="0.3">
      <c r="F19306" s="24">
        <f t="shared" si="602"/>
        <v>0</v>
      </c>
      <c r="G19306" s="24">
        <f t="shared" si="603"/>
        <v>0</v>
      </c>
    </row>
    <row r="19307" spans="6:7" x14ac:dyDescent="0.3">
      <c r="F19307" s="24">
        <f t="shared" si="602"/>
        <v>0</v>
      </c>
      <c r="G19307" s="24">
        <f t="shared" si="603"/>
        <v>0</v>
      </c>
    </row>
    <row r="19308" spans="6:7" x14ac:dyDescent="0.3">
      <c r="F19308" s="24">
        <f t="shared" si="602"/>
        <v>0</v>
      </c>
      <c r="G19308" s="24">
        <f t="shared" si="603"/>
        <v>0</v>
      </c>
    </row>
    <row r="19309" spans="6:7" x14ac:dyDescent="0.3">
      <c r="F19309" s="24">
        <f t="shared" si="602"/>
        <v>0</v>
      </c>
      <c r="G19309" s="24">
        <f t="shared" si="603"/>
        <v>0</v>
      </c>
    </row>
    <row r="19310" spans="6:7" x14ac:dyDescent="0.3">
      <c r="F19310" s="24">
        <f t="shared" si="602"/>
        <v>0</v>
      </c>
      <c r="G19310" s="24">
        <f t="shared" si="603"/>
        <v>0</v>
      </c>
    </row>
    <row r="19311" spans="6:7" x14ac:dyDescent="0.3">
      <c r="F19311" s="24">
        <f t="shared" si="602"/>
        <v>0</v>
      </c>
      <c r="G19311" s="24">
        <f t="shared" si="603"/>
        <v>0</v>
      </c>
    </row>
    <row r="19312" spans="6:7" x14ac:dyDescent="0.3">
      <c r="F19312" s="24">
        <f t="shared" si="602"/>
        <v>0</v>
      </c>
      <c r="G19312" s="24">
        <f t="shared" si="603"/>
        <v>0</v>
      </c>
    </row>
    <row r="19313" spans="6:7" x14ac:dyDescent="0.3">
      <c r="F19313" s="24">
        <f t="shared" si="602"/>
        <v>0</v>
      </c>
      <c r="G19313" s="24">
        <f t="shared" si="603"/>
        <v>0</v>
      </c>
    </row>
    <row r="19314" spans="6:7" x14ac:dyDescent="0.3">
      <c r="F19314" s="24">
        <f t="shared" si="602"/>
        <v>0</v>
      </c>
      <c r="G19314" s="24">
        <f t="shared" si="603"/>
        <v>0</v>
      </c>
    </row>
    <row r="19315" spans="6:7" x14ac:dyDescent="0.3">
      <c r="F19315" s="24">
        <f t="shared" si="602"/>
        <v>0</v>
      </c>
      <c r="G19315" s="24">
        <f t="shared" si="603"/>
        <v>0</v>
      </c>
    </row>
    <row r="19316" spans="6:7" x14ac:dyDescent="0.3">
      <c r="F19316" s="24">
        <f t="shared" si="602"/>
        <v>0</v>
      </c>
      <c r="G19316" s="24">
        <f t="shared" si="603"/>
        <v>0</v>
      </c>
    </row>
    <row r="19317" spans="6:7" x14ac:dyDescent="0.3">
      <c r="F19317" s="24">
        <f t="shared" si="602"/>
        <v>0</v>
      </c>
      <c r="G19317" s="24">
        <f t="shared" si="603"/>
        <v>0</v>
      </c>
    </row>
    <row r="19318" spans="6:7" x14ac:dyDescent="0.3">
      <c r="F19318" s="24">
        <f t="shared" si="602"/>
        <v>0</v>
      </c>
      <c r="G19318" s="24">
        <f t="shared" si="603"/>
        <v>0</v>
      </c>
    </row>
    <row r="19319" spans="6:7" x14ac:dyDescent="0.3">
      <c r="F19319" s="24">
        <f t="shared" si="602"/>
        <v>0</v>
      </c>
      <c r="G19319" s="24">
        <f t="shared" si="603"/>
        <v>0</v>
      </c>
    </row>
    <row r="19320" spans="6:7" x14ac:dyDescent="0.3">
      <c r="F19320" s="24">
        <f t="shared" si="602"/>
        <v>0</v>
      </c>
      <c r="G19320" s="24">
        <f t="shared" si="603"/>
        <v>0</v>
      </c>
    </row>
    <row r="19321" spans="6:7" x14ac:dyDescent="0.3">
      <c r="F19321" s="24">
        <f t="shared" si="602"/>
        <v>0</v>
      </c>
      <c r="G19321" s="24">
        <f t="shared" si="603"/>
        <v>0</v>
      </c>
    </row>
    <row r="19322" spans="6:7" x14ac:dyDescent="0.3">
      <c r="F19322" s="24">
        <f t="shared" si="602"/>
        <v>0</v>
      </c>
      <c r="G19322" s="24">
        <f t="shared" si="603"/>
        <v>0</v>
      </c>
    </row>
    <row r="19323" spans="6:7" x14ac:dyDescent="0.3">
      <c r="F19323" s="24">
        <f t="shared" si="602"/>
        <v>0</v>
      </c>
      <c r="G19323" s="24">
        <f t="shared" si="603"/>
        <v>0</v>
      </c>
    </row>
    <row r="19324" spans="6:7" x14ac:dyDescent="0.3">
      <c r="F19324" s="24">
        <f t="shared" si="602"/>
        <v>0</v>
      </c>
      <c r="G19324" s="24">
        <f t="shared" si="603"/>
        <v>0</v>
      </c>
    </row>
    <row r="19325" spans="6:7" x14ac:dyDescent="0.3">
      <c r="F19325" s="24">
        <f t="shared" si="602"/>
        <v>0</v>
      </c>
      <c r="G19325" s="24">
        <f t="shared" si="603"/>
        <v>0</v>
      </c>
    </row>
    <row r="19326" spans="6:7" x14ac:dyDescent="0.3">
      <c r="F19326" s="24">
        <f t="shared" si="602"/>
        <v>0</v>
      </c>
      <c r="G19326" s="24">
        <f t="shared" si="603"/>
        <v>0</v>
      </c>
    </row>
    <row r="19327" spans="6:7" x14ac:dyDescent="0.3">
      <c r="F19327" s="24">
        <f t="shared" si="602"/>
        <v>0</v>
      </c>
      <c r="G19327" s="24">
        <f t="shared" si="603"/>
        <v>0</v>
      </c>
    </row>
    <row r="19328" spans="6:7" x14ac:dyDescent="0.3">
      <c r="F19328" s="24">
        <f t="shared" si="602"/>
        <v>0</v>
      </c>
      <c r="G19328" s="24">
        <f t="shared" si="603"/>
        <v>0</v>
      </c>
    </row>
    <row r="19329" spans="6:7" x14ac:dyDescent="0.3">
      <c r="F19329" s="24">
        <f t="shared" si="602"/>
        <v>0</v>
      </c>
      <c r="G19329" s="24">
        <f t="shared" si="603"/>
        <v>0</v>
      </c>
    </row>
    <row r="19330" spans="6:7" x14ac:dyDescent="0.3">
      <c r="F19330" s="24">
        <f t="shared" si="602"/>
        <v>0</v>
      </c>
      <c r="G19330" s="24">
        <f t="shared" si="603"/>
        <v>0</v>
      </c>
    </row>
    <row r="19331" spans="6:7" x14ac:dyDescent="0.3">
      <c r="F19331" s="24">
        <f t="shared" si="602"/>
        <v>0</v>
      </c>
      <c r="G19331" s="24">
        <f t="shared" si="603"/>
        <v>0</v>
      </c>
    </row>
    <row r="19332" spans="6:7" x14ac:dyDescent="0.3">
      <c r="F19332" s="24">
        <f t="shared" si="602"/>
        <v>0</v>
      </c>
      <c r="G19332" s="24">
        <f t="shared" si="603"/>
        <v>0</v>
      </c>
    </row>
    <row r="19333" spans="6:7" x14ac:dyDescent="0.3">
      <c r="F19333" s="24">
        <f t="shared" si="602"/>
        <v>0</v>
      </c>
      <c r="G19333" s="24">
        <f t="shared" si="603"/>
        <v>0</v>
      </c>
    </row>
    <row r="19334" spans="6:7" x14ac:dyDescent="0.3">
      <c r="F19334" s="24">
        <f t="shared" si="602"/>
        <v>0</v>
      </c>
      <c r="G19334" s="24">
        <f t="shared" si="603"/>
        <v>0</v>
      </c>
    </row>
    <row r="19335" spans="6:7" x14ac:dyDescent="0.3">
      <c r="F19335" s="24">
        <f t="shared" si="602"/>
        <v>0</v>
      </c>
      <c r="G19335" s="24">
        <f t="shared" si="603"/>
        <v>0</v>
      </c>
    </row>
    <row r="19336" spans="6:7" x14ac:dyDescent="0.3">
      <c r="F19336" s="24">
        <f t="shared" ref="F19336:F19399" si="604">$D19336*($H$6)</f>
        <v>0</v>
      </c>
      <c r="G19336" s="24">
        <f t="shared" ref="G19336:G19399" si="605">$E19336*($H$6)</f>
        <v>0</v>
      </c>
    </row>
    <row r="19337" spans="6:7" x14ac:dyDescent="0.3">
      <c r="F19337" s="24">
        <f t="shared" si="604"/>
        <v>0</v>
      </c>
      <c r="G19337" s="24">
        <f t="shared" si="605"/>
        <v>0</v>
      </c>
    </row>
    <row r="19338" spans="6:7" x14ac:dyDescent="0.3">
      <c r="F19338" s="24">
        <f t="shared" si="604"/>
        <v>0</v>
      </c>
      <c r="G19338" s="24">
        <f t="shared" si="605"/>
        <v>0</v>
      </c>
    </row>
    <row r="19339" spans="6:7" x14ac:dyDescent="0.3">
      <c r="F19339" s="24">
        <f t="shared" si="604"/>
        <v>0</v>
      </c>
      <c r="G19339" s="24">
        <f t="shared" si="605"/>
        <v>0</v>
      </c>
    </row>
    <row r="19340" spans="6:7" x14ac:dyDescent="0.3">
      <c r="F19340" s="24">
        <f t="shared" si="604"/>
        <v>0</v>
      </c>
      <c r="G19340" s="24">
        <f t="shared" si="605"/>
        <v>0</v>
      </c>
    </row>
    <row r="19341" spans="6:7" x14ac:dyDescent="0.3">
      <c r="F19341" s="24">
        <f t="shared" si="604"/>
        <v>0</v>
      </c>
      <c r="G19341" s="24">
        <f t="shared" si="605"/>
        <v>0</v>
      </c>
    </row>
    <row r="19342" spans="6:7" x14ac:dyDescent="0.3">
      <c r="F19342" s="24">
        <f t="shared" si="604"/>
        <v>0</v>
      </c>
      <c r="G19342" s="24">
        <f t="shared" si="605"/>
        <v>0</v>
      </c>
    </row>
    <row r="19343" spans="6:7" x14ac:dyDescent="0.3">
      <c r="F19343" s="24">
        <f t="shared" si="604"/>
        <v>0</v>
      </c>
      <c r="G19343" s="24">
        <f t="shared" si="605"/>
        <v>0</v>
      </c>
    </row>
    <row r="19344" spans="6:7" x14ac:dyDescent="0.3">
      <c r="F19344" s="24">
        <f t="shared" si="604"/>
        <v>0</v>
      </c>
      <c r="G19344" s="24">
        <f t="shared" si="605"/>
        <v>0</v>
      </c>
    </row>
    <row r="19345" spans="6:7" x14ac:dyDescent="0.3">
      <c r="F19345" s="24">
        <f t="shared" si="604"/>
        <v>0</v>
      </c>
      <c r="G19345" s="24">
        <f t="shared" si="605"/>
        <v>0</v>
      </c>
    </row>
    <row r="19346" spans="6:7" x14ac:dyDescent="0.3">
      <c r="F19346" s="24">
        <f t="shared" si="604"/>
        <v>0</v>
      </c>
      <c r="G19346" s="24">
        <f t="shared" si="605"/>
        <v>0</v>
      </c>
    </row>
    <row r="19347" spans="6:7" x14ac:dyDescent="0.3">
      <c r="F19347" s="24">
        <f t="shared" si="604"/>
        <v>0</v>
      </c>
      <c r="G19347" s="24">
        <f t="shared" si="605"/>
        <v>0</v>
      </c>
    </row>
    <row r="19348" spans="6:7" x14ac:dyDescent="0.3">
      <c r="F19348" s="24">
        <f t="shared" si="604"/>
        <v>0</v>
      </c>
      <c r="G19348" s="24">
        <f t="shared" si="605"/>
        <v>0</v>
      </c>
    </row>
    <row r="19349" spans="6:7" x14ac:dyDescent="0.3">
      <c r="F19349" s="24">
        <f t="shared" si="604"/>
        <v>0</v>
      </c>
      <c r="G19349" s="24">
        <f t="shared" si="605"/>
        <v>0</v>
      </c>
    </row>
    <row r="19350" spans="6:7" x14ac:dyDescent="0.3">
      <c r="F19350" s="24">
        <f t="shared" si="604"/>
        <v>0</v>
      </c>
      <c r="G19350" s="24">
        <f t="shared" si="605"/>
        <v>0</v>
      </c>
    </row>
    <row r="19351" spans="6:7" x14ac:dyDescent="0.3">
      <c r="F19351" s="24">
        <f t="shared" si="604"/>
        <v>0</v>
      </c>
      <c r="G19351" s="24">
        <f t="shared" si="605"/>
        <v>0</v>
      </c>
    </row>
    <row r="19352" spans="6:7" x14ac:dyDescent="0.3">
      <c r="F19352" s="24">
        <f t="shared" si="604"/>
        <v>0</v>
      </c>
      <c r="G19352" s="24">
        <f t="shared" si="605"/>
        <v>0</v>
      </c>
    </row>
    <row r="19353" spans="6:7" x14ac:dyDescent="0.3">
      <c r="F19353" s="24">
        <f t="shared" si="604"/>
        <v>0</v>
      </c>
      <c r="G19353" s="24">
        <f t="shared" si="605"/>
        <v>0</v>
      </c>
    </row>
    <row r="19354" spans="6:7" x14ac:dyDescent="0.3">
      <c r="F19354" s="24">
        <f t="shared" si="604"/>
        <v>0</v>
      </c>
      <c r="G19354" s="24">
        <f t="shared" si="605"/>
        <v>0</v>
      </c>
    </row>
    <row r="19355" spans="6:7" x14ac:dyDescent="0.3">
      <c r="F19355" s="24">
        <f t="shared" si="604"/>
        <v>0</v>
      </c>
      <c r="G19355" s="24">
        <f t="shared" si="605"/>
        <v>0</v>
      </c>
    </row>
    <row r="19356" spans="6:7" x14ac:dyDescent="0.3">
      <c r="F19356" s="24">
        <f t="shared" si="604"/>
        <v>0</v>
      </c>
      <c r="G19356" s="24">
        <f t="shared" si="605"/>
        <v>0</v>
      </c>
    </row>
    <row r="19357" spans="6:7" x14ac:dyDescent="0.3">
      <c r="F19357" s="24">
        <f t="shared" si="604"/>
        <v>0</v>
      </c>
      <c r="G19357" s="24">
        <f t="shared" si="605"/>
        <v>0</v>
      </c>
    </row>
    <row r="19358" spans="6:7" x14ac:dyDescent="0.3">
      <c r="F19358" s="24">
        <f t="shared" si="604"/>
        <v>0</v>
      </c>
      <c r="G19358" s="24">
        <f t="shared" si="605"/>
        <v>0</v>
      </c>
    </row>
    <row r="19359" spans="6:7" x14ac:dyDescent="0.3">
      <c r="F19359" s="24">
        <f t="shared" si="604"/>
        <v>0</v>
      </c>
      <c r="G19359" s="24">
        <f t="shared" si="605"/>
        <v>0</v>
      </c>
    </row>
    <row r="19360" spans="6:7" x14ac:dyDescent="0.3">
      <c r="F19360" s="24">
        <f t="shared" si="604"/>
        <v>0</v>
      </c>
      <c r="G19360" s="24">
        <f t="shared" si="605"/>
        <v>0</v>
      </c>
    </row>
    <row r="19361" spans="6:7" x14ac:dyDescent="0.3">
      <c r="F19361" s="24">
        <f t="shared" si="604"/>
        <v>0</v>
      </c>
      <c r="G19361" s="24">
        <f t="shared" si="605"/>
        <v>0</v>
      </c>
    </row>
    <row r="19362" spans="6:7" x14ac:dyDescent="0.3">
      <c r="F19362" s="24">
        <f t="shared" si="604"/>
        <v>0</v>
      </c>
      <c r="G19362" s="24">
        <f t="shared" si="605"/>
        <v>0</v>
      </c>
    </row>
    <row r="19363" spans="6:7" x14ac:dyDescent="0.3">
      <c r="F19363" s="24">
        <f t="shared" si="604"/>
        <v>0</v>
      </c>
      <c r="G19363" s="24">
        <f t="shared" si="605"/>
        <v>0</v>
      </c>
    </row>
    <row r="19364" spans="6:7" x14ac:dyDescent="0.3">
      <c r="F19364" s="24">
        <f t="shared" si="604"/>
        <v>0</v>
      </c>
      <c r="G19364" s="24">
        <f t="shared" si="605"/>
        <v>0</v>
      </c>
    </row>
    <row r="19365" spans="6:7" x14ac:dyDescent="0.3">
      <c r="F19365" s="24">
        <f t="shared" si="604"/>
        <v>0</v>
      </c>
      <c r="G19365" s="24">
        <f t="shared" si="605"/>
        <v>0</v>
      </c>
    </row>
    <row r="19366" spans="6:7" x14ac:dyDescent="0.3">
      <c r="F19366" s="24">
        <f t="shared" si="604"/>
        <v>0</v>
      </c>
      <c r="G19366" s="24">
        <f t="shared" si="605"/>
        <v>0</v>
      </c>
    </row>
    <row r="19367" spans="6:7" x14ac:dyDescent="0.3">
      <c r="F19367" s="24">
        <f t="shared" si="604"/>
        <v>0</v>
      </c>
      <c r="G19367" s="24">
        <f t="shared" si="605"/>
        <v>0</v>
      </c>
    </row>
    <row r="19368" spans="6:7" x14ac:dyDescent="0.3">
      <c r="F19368" s="24">
        <f t="shared" si="604"/>
        <v>0</v>
      </c>
      <c r="G19368" s="24">
        <f t="shared" si="605"/>
        <v>0</v>
      </c>
    </row>
    <row r="19369" spans="6:7" x14ac:dyDescent="0.3">
      <c r="F19369" s="24">
        <f t="shared" si="604"/>
        <v>0</v>
      </c>
      <c r="G19369" s="24">
        <f t="shared" si="605"/>
        <v>0</v>
      </c>
    </row>
    <row r="19370" spans="6:7" x14ac:dyDescent="0.3">
      <c r="F19370" s="24">
        <f t="shared" si="604"/>
        <v>0</v>
      </c>
      <c r="G19370" s="24">
        <f t="shared" si="605"/>
        <v>0</v>
      </c>
    </row>
    <row r="19371" spans="6:7" x14ac:dyDescent="0.3">
      <c r="F19371" s="24">
        <f t="shared" si="604"/>
        <v>0</v>
      </c>
      <c r="G19371" s="24">
        <f t="shared" si="605"/>
        <v>0</v>
      </c>
    </row>
    <row r="19372" spans="6:7" x14ac:dyDescent="0.3">
      <c r="F19372" s="24">
        <f t="shared" si="604"/>
        <v>0</v>
      </c>
      <c r="G19372" s="24">
        <f t="shared" si="605"/>
        <v>0</v>
      </c>
    </row>
    <row r="19373" spans="6:7" x14ac:dyDescent="0.3">
      <c r="F19373" s="24">
        <f t="shared" si="604"/>
        <v>0</v>
      </c>
      <c r="G19373" s="24">
        <f t="shared" si="605"/>
        <v>0</v>
      </c>
    </row>
    <row r="19374" spans="6:7" x14ac:dyDescent="0.3">
      <c r="F19374" s="24">
        <f t="shared" si="604"/>
        <v>0</v>
      </c>
      <c r="G19374" s="24">
        <f t="shared" si="605"/>
        <v>0</v>
      </c>
    </row>
    <row r="19375" spans="6:7" x14ac:dyDescent="0.3">
      <c r="F19375" s="24">
        <f t="shared" si="604"/>
        <v>0</v>
      </c>
      <c r="G19375" s="24">
        <f t="shared" si="605"/>
        <v>0</v>
      </c>
    </row>
    <row r="19376" spans="6:7" x14ac:dyDescent="0.3">
      <c r="F19376" s="24">
        <f t="shared" si="604"/>
        <v>0</v>
      </c>
      <c r="G19376" s="24">
        <f t="shared" si="605"/>
        <v>0</v>
      </c>
    </row>
    <row r="19377" spans="6:7" x14ac:dyDescent="0.3">
      <c r="F19377" s="24">
        <f t="shared" si="604"/>
        <v>0</v>
      </c>
      <c r="G19377" s="24">
        <f t="shared" si="605"/>
        <v>0</v>
      </c>
    </row>
    <row r="19378" spans="6:7" x14ac:dyDescent="0.3">
      <c r="F19378" s="24">
        <f t="shared" si="604"/>
        <v>0</v>
      </c>
      <c r="G19378" s="24">
        <f t="shared" si="605"/>
        <v>0</v>
      </c>
    </row>
    <row r="19379" spans="6:7" x14ac:dyDescent="0.3">
      <c r="F19379" s="24">
        <f t="shared" si="604"/>
        <v>0</v>
      </c>
      <c r="G19379" s="24">
        <f t="shared" si="605"/>
        <v>0</v>
      </c>
    </row>
    <row r="19380" spans="6:7" x14ac:dyDescent="0.3">
      <c r="F19380" s="24">
        <f t="shared" si="604"/>
        <v>0</v>
      </c>
      <c r="G19380" s="24">
        <f t="shared" si="605"/>
        <v>0</v>
      </c>
    </row>
    <row r="19381" spans="6:7" x14ac:dyDescent="0.3">
      <c r="F19381" s="24">
        <f t="shared" si="604"/>
        <v>0</v>
      </c>
      <c r="G19381" s="24">
        <f t="shared" si="605"/>
        <v>0</v>
      </c>
    </row>
    <row r="19382" spans="6:7" x14ac:dyDescent="0.3">
      <c r="F19382" s="24">
        <f t="shared" si="604"/>
        <v>0</v>
      </c>
      <c r="G19382" s="24">
        <f t="shared" si="605"/>
        <v>0</v>
      </c>
    </row>
    <row r="19383" spans="6:7" x14ac:dyDescent="0.3">
      <c r="F19383" s="24">
        <f t="shared" si="604"/>
        <v>0</v>
      </c>
      <c r="G19383" s="24">
        <f t="shared" si="605"/>
        <v>0</v>
      </c>
    </row>
    <row r="19384" spans="6:7" x14ac:dyDescent="0.3">
      <c r="F19384" s="24">
        <f t="shared" si="604"/>
        <v>0</v>
      </c>
      <c r="G19384" s="24">
        <f t="shared" si="605"/>
        <v>0</v>
      </c>
    </row>
    <row r="19385" spans="6:7" x14ac:dyDescent="0.3">
      <c r="F19385" s="24">
        <f t="shared" si="604"/>
        <v>0</v>
      </c>
      <c r="G19385" s="24">
        <f t="shared" si="605"/>
        <v>0</v>
      </c>
    </row>
    <row r="19386" spans="6:7" x14ac:dyDescent="0.3">
      <c r="F19386" s="24">
        <f t="shared" si="604"/>
        <v>0</v>
      </c>
      <c r="G19386" s="24">
        <f t="shared" si="605"/>
        <v>0</v>
      </c>
    </row>
    <row r="19387" spans="6:7" x14ac:dyDescent="0.3">
      <c r="F19387" s="24">
        <f t="shared" si="604"/>
        <v>0</v>
      </c>
      <c r="G19387" s="24">
        <f t="shared" si="605"/>
        <v>0</v>
      </c>
    </row>
    <row r="19388" spans="6:7" x14ac:dyDescent="0.3">
      <c r="F19388" s="24">
        <f t="shared" si="604"/>
        <v>0</v>
      </c>
      <c r="G19388" s="24">
        <f t="shared" si="605"/>
        <v>0</v>
      </c>
    </row>
    <row r="19389" spans="6:7" x14ac:dyDescent="0.3">
      <c r="F19389" s="24">
        <f t="shared" si="604"/>
        <v>0</v>
      </c>
      <c r="G19389" s="24">
        <f t="shared" si="605"/>
        <v>0</v>
      </c>
    </row>
    <row r="19390" spans="6:7" x14ac:dyDescent="0.3">
      <c r="F19390" s="24">
        <f t="shared" si="604"/>
        <v>0</v>
      </c>
      <c r="G19390" s="24">
        <f t="shared" si="605"/>
        <v>0</v>
      </c>
    </row>
    <row r="19391" spans="6:7" x14ac:dyDescent="0.3">
      <c r="F19391" s="24">
        <f t="shared" si="604"/>
        <v>0</v>
      </c>
      <c r="G19391" s="24">
        <f t="shared" si="605"/>
        <v>0</v>
      </c>
    </row>
    <row r="19392" spans="6:7" x14ac:dyDescent="0.3">
      <c r="F19392" s="24">
        <f t="shared" si="604"/>
        <v>0</v>
      </c>
      <c r="G19392" s="24">
        <f t="shared" si="605"/>
        <v>0</v>
      </c>
    </row>
    <row r="19393" spans="6:7" x14ac:dyDescent="0.3">
      <c r="F19393" s="24">
        <f t="shared" si="604"/>
        <v>0</v>
      </c>
      <c r="G19393" s="24">
        <f t="shared" si="605"/>
        <v>0</v>
      </c>
    </row>
    <row r="19394" spans="6:7" x14ac:dyDescent="0.3">
      <c r="F19394" s="24">
        <f t="shared" si="604"/>
        <v>0</v>
      </c>
      <c r="G19394" s="24">
        <f t="shared" si="605"/>
        <v>0</v>
      </c>
    </row>
    <row r="19395" spans="6:7" x14ac:dyDescent="0.3">
      <c r="F19395" s="24">
        <f t="shared" si="604"/>
        <v>0</v>
      </c>
      <c r="G19395" s="24">
        <f t="shared" si="605"/>
        <v>0</v>
      </c>
    </row>
    <row r="19396" spans="6:7" x14ac:dyDescent="0.3">
      <c r="F19396" s="24">
        <f t="shared" si="604"/>
        <v>0</v>
      </c>
      <c r="G19396" s="24">
        <f t="shared" si="605"/>
        <v>0</v>
      </c>
    </row>
    <row r="19397" spans="6:7" x14ac:dyDescent="0.3">
      <c r="F19397" s="24">
        <f t="shared" si="604"/>
        <v>0</v>
      </c>
      <c r="G19397" s="24">
        <f t="shared" si="605"/>
        <v>0</v>
      </c>
    </row>
    <row r="19398" spans="6:7" x14ac:dyDescent="0.3">
      <c r="F19398" s="24">
        <f t="shared" si="604"/>
        <v>0</v>
      </c>
      <c r="G19398" s="24">
        <f t="shared" si="605"/>
        <v>0</v>
      </c>
    </row>
    <row r="19399" spans="6:7" x14ac:dyDescent="0.3">
      <c r="F19399" s="24">
        <f t="shared" si="604"/>
        <v>0</v>
      </c>
      <c r="G19399" s="24">
        <f t="shared" si="605"/>
        <v>0</v>
      </c>
    </row>
    <row r="19400" spans="6:7" x14ac:dyDescent="0.3">
      <c r="F19400" s="24">
        <f t="shared" ref="F19400:F19463" si="606">$D19400*($H$6)</f>
        <v>0</v>
      </c>
      <c r="G19400" s="24">
        <f t="shared" ref="G19400:G19463" si="607">$E19400*($H$6)</f>
        <v>0</v>
      </c>
    </row>
    <row r="19401" spans="6:7" x14ac:dyDescent="0.3">
      <c r="F19401" s="24">
        <f t="shared" si="606"/>
        <v>0</v>
      </c>
      <c r="G19401" s="24">
        <f t="shared" si="607"/>
        <v>0</v>
      </c>
    </row>
    <row r="19402" spans="6:7" x14ac:dyDescent="0.3">
      <c r="F19402" s="24">
        <f t="shared" si="606"/>
        <v>0</v>
      </c>
      <c r="G19402" s="24">
        <f t="shared" si="607"/>
        <v>0</v>
      </c>
    </row>
    <row r="19403" spans="6:7" x14ac:dyDescent="0.3">
      <c r="F19403" s="24">
        <f t="shared" si="606"/>
        <v>0</v>
      </c>
      <c r="G19403" s="24">
        <f t="shared" si="607"/>
        <v>0</v>
      </c>
    </row>
    <row r="19404" spans="6:7" x14ac:dyDescent="0.3">
      <c r="F19404" s="24">
        <f t="shared" si="606"/>
        <v>0</v>
      </c>
      <c r="G19404" s="24">
        <f t="shared" si="607"/>
        <v>0</v>
      </c>
    </row>
    <row r="19405" spans="6:7" x14ac:dyDescent="0.3">
      <c r="F19405" s="24">
        <f t="shared" si="606"/>
        <v>0</v>
      </c>
      <c r="G19405" s="24">
        <f t="shared" si="607"/>
        <v>0</v>
      </c>
    </row>
    <row r="19406" spans="6:7" x14ac:dyDescent="0.3">
      <c r="F19406" s="24">
        <f t="shared" si="606"/>
        <v>0</v>
      </c>
      <c r="G19406" s="24">
        <f t="shared" si="607"/>
        <v>0</v>
      </c>
    </row>
    <row r="19407" spans="6:7" x14ac:dyDescent="0.3">
      <c r="F19407" s="24">
        <f t="shared" si="606"/>
        <v>0</v>
      </c>
      <c r="G19407" s="24">
        <f t="shared" si="607"/>
        <v>0</v>
      </c>
    </row>
    <row r="19408" spans="6:7" x14ac:dyDescent="0.3">
      <c r="F19408" s="24">
        <f t="shared" si="606"/>
        <v>0</v>
      </c>
      <c r="G19408" s="24">
        <f t="shared" si="607"/>
        <v>0</v>
      </c>
    </row>
    <row r="19409" spans="6:7" x14ac:dyDescent="0.3">
      <c r="F19409" s="24">
        <f t="shared" si="606"/>
        <v>0</v>
      </c>
      <c r="G19409" s="24">
        <f t="shared" si="607"/>
        <v>0</v>
      </c>
    </row>
    <row r="19410" spans="6:7" x14ac:dyDescent="0.3">
      <c r="F19410" s="24">
        <f t="shared" si="606"/>
        <v>0</v>
      </c>
      <c r="G19410" s="24">
        <f t="shared" si="607"/>
        <v>0</v>
      </c>
    </row>
    <row r="19411" spans="6:7" x14ac:dyDescent="0.3">
      <c r="F19411" s="24">
        <f t="shared" si="606"/>
        <v>0</v>
      </c>
      <c r="G19411" s="24">
        <f t="shared" si="607"/>
        <v>0</v>
      </c>
    </row>
    <row r="19412" spans="6:7" x14ac:dyDescent="0.3">
      <c r="F19412" s="24">
        <f t="shared" si="606"/>
        <v>0</v>
      </c>
      <c r="G19412" s="24">
        <f t="shared" si="607"/>
        <v>0</v>
      </c>
    </row>
    <row r="19413" spans="6:7" x14ac:dyDescent="0.3">
      <c r="F19413" s="24">
        <f t="shared" si="606"/>
        <v>0</v>
      </c>
      <c r="G19413" s="24">
        <f t="shared" si="607"/>
        <v>0</v>
      </c>
    </row>
    <row r="19414" spans="6:7" x14ac:dyDescent="0.3">
      <c r="F19414" s="24">
        <f t="shared" si="606"/>
        <v>0</v>
      </c>
      <c r="G19414" s="24">
        <f t="shared" si="607"/>
        <v>0</v>
      </c>
    </row>
    <row r="19415" spans="6:7" x14ac:dyDescent="0.3">
      <c r="F19415" s="24">
        <f t="shared" si="606"/>
        <v>0</v>
      </c>
      <c r="G19415" s="24">
        <f t="shared" si="607"/>
        <v>0</v>
      </c>
    </row>
    <row r="19416" spans="6:7" x14ac:dyDescent="0.3">
      <c r="F19416" s="24">
        <f t="shared" si="606"/>
        <v>0</v>
      </c>
      <c r="G19416" s="24">
        <f t="shared" si="607"/>
        <v>0</v>
      </c>
    </row>
    <row r="19417" spans="6:7" x14ac:dyDescent="0.3">
      <c r="F19417" s="24">
        <f t="shared" si="606"/>
        <v>0</v>
      </c>
      <c r="G19417" s="24">
        <f t="shared" si="607"/>
        <v>0</v>
      </c>
    </row>
    <row r="19418" spans="6:7" x14ac:dyDescent="0.3">
      <c r="F19418" s="24">
        <f t="shared" si="606"/>
        <v>0</v>
      </c>
      <c r="G19418" s="24">
        <f t="shared" si="607"/>
        <v>0</v>
      </c>
    </row>
    <row r="19419" spans="6:7" x14ac:dyDescent="0.3">
      <c r="F19419" s="24">
        <f t="shared" si="606"/>
        <v>0</v>
      </c>
      <c r="G19419" s="24">
        <f t="shared" si="607"/>
        <v>0</v>
      </c>
    </row>
    <row r="19420" spans="6:7" x14ac:dyDescent="0.3">
      <c r="F19420" s="24">
        <f t="shared" si="606"/>
        <v>0</v>
      </c>
      <c r="G19420" s="24">
        <f t="shared" si="607"/>
        <v>0</v>
      </c>
    </row>
    <row r="19421" spans="6:7" x14ac:dyDescent="0.3">
      <c r="F19421" s="24">
        <f t="shared" si="606"/>
        <v>0</v>
      </c>
      <c r="G19421" s="24">
        <f t="shared" si="607"/>
        <v>0</v>
      </c>
    </row>
    <row r="19422" spans="6:7" x14ac:dyDescent="0.3">
      <c r="F19422" s="24">
        <f t="shared" si="606"/>
        <v>0</v>
      </c>
      <c r="G19422" s="24">
        <f t="shared" si="607"/>
        <v>0</v>
      </c>
    </row>
    <row r="19423" spans="6:7" x14ac:dyDescent="0.3">
      <c r="F19423" s="24">
        <f t="shared" si="606"/>
        <v>0</v>
      </c>
      <c r="G19423" s="24">
        <f t="shared" si="607"/>
        <v>0</v>
      </c>
    </row>
    <row r="19424" spans="6:7" x14ac:dyDescent="0.3">
      <c r="F19424" s="24">
        <f t="shared" si="606"/>
        <v>0</v>
      </c>
      <c r="G19424" s="24">
        <f t="shared" si="607"/>
        <v>0</v>
      </c>
    </row>
    <row r="19425" spans="6:7" x14ac:dyDescent="0.3">
      <c r="F19425" s="24">
        <f t="shared" si="606"/>
        <v>0</v>
      </c>
      <c r="G19425" s="24">
        <f t="shared" si="607"/>
        <v>0</v>
      </c>
    </row>
    <row r="19426" spans="6:7" x14ac:dyDescent="0.3">
      <c r="F19426" s="24">
        <f t="shared" si="606"/>
        <v>0</v>
      </c>
      <c r="G19426" s="24">
        <f t="shared" si="607"/>
        <v>0</v>
      </c>
    </row>
    <row r="19427" spans="6:7" x14ac:dyDescent="0.3">
      <c r="F19427" s="24">
        <f t="shared" si="606"/>
        <v>0</v>
      </c>
      <c r="G19427" s="24">
        <f t="shared" si="607"/>
        <v>0</v>
      </c>
    </row>
    <row r="19428" spans="6:7" x14ac:dyDescent="0.3">
      <c r="F19428" s="24">
        <f t="shared" si="606"/>
        <v>0</v>
      </c>
      <c r="G19428" s="24">
        <f t="shared" si="607"/>
        <v>0</v>
      </c>
    </row>
    <row r="19429" spans="6:7" x14ac:dyDescent="0.3">
      <c r="F19429" s="24">
        <f t="shared" si="606"/>
        <v>0</v>
      </c>
      <c r="G19429" s="24">
        <f t="shared" si="607"/>
        <v>0</v>
      </c>
    </row>
    <row r="19430" spans="6:7" x14ac:dyDescent="0.3">
      <c r="F19430" s="24">
        <f t="shared" si="606"/>
        <v>0</v>
      </c>
      <c r="G19430" s="24">
        <f t="shared" si="607"/>
        <v>0</v>
      </c>
    </row>
    <row r="19431" spans="6:7" x14ac:dyDescent="0.3">
      <c r="F19431" s="24">
        <f t="shared" si="606"/>
        <v>0</v>
      </c>
      <c r="G19431" s="24">
        <f t="shared" si="607"/>
        <v>0</v>
      </c>
    </row>
    <row r="19432" spans="6:7" x14ac:dyDescent="0.3">
      <c r="F19432" s="24">
        <f t="shared" si="606"/>
        <v>0</v>
      </c>
      <c r="G19432" s="24">
        <f t="shared" si="607"/>
        <v>0</v>
      </c>
    </row>
    <row r="19433" spans="6:7" x14ac:dyDescent="0.3">
      <c r="F19433" s="24">
        <f t="shared" si="606"/>
        <v>0</v>
      </c>
      <c r="G19433" s="24">
        <f t="shared" si="607"/>
        <v>0</v>
      </c>
    </row>
    <row r="19434" spans="6:7" x14ac:dyDescent="0.3">
      <c r="F19434" s="24">
        <f t="shared" si="606"/>
        <v>0</v>
      </c>
      <c r="G19434" s="24">
        <f t="shared" si="607"/>
        <v>0</v>
      </c>
    </row>
    <row r="19435" spans="6:7" x14ac:dyDescent="0.3">
      <c r="F19435" s="24">
        <f t="shared" si="606"/>
        <v>0</v>
      </c>
      <c r="G19435" s="24">
        <f t="shared" si="607"/>
        <v>0</v>
      </c>
    </row>
    <row r="19436" spans="6:7" x14ac:dyDescent="0.3">
      <c r="F19436" s="24">
        <f t="shared" si="606"/>
        <v>0</v>
      </c>
      <c r="G19436" s="24">
        <f t="shared" si="607"/>
        <v>0</v>
      </c>
    </row>
    <row r="19437" spans="6:7" x14ac:dyDescent="0.3">
      <c r="F19437" s="24">
        <f t="shared" si="606"/>
        <v>0</v>
      </c>
      <c r="G19437" s="24">
        <f t="shared" si="607"/>
        <v>0</v>
      </c>
    </row>
    <row r="19438" spans="6:7" x14ac:dyDescent="0.3">
      <c r="F19438" s="24">
        <f t="shared" si="606"/>
        <v>0</v>
      </c>
      <c r="G19438" s="24">
        <f t="shared" si="607"/>
        <v>0</v>
      </c>
    </row>
    <row r="19439" spans="6:7" x14ac:dyDescent="0.3">
      <c r="F19439" s="24">
        <f t="shared" si="606"/>
        <v>0</v>
      </c>
      <c r="G19439" s="24">
        <f t="shared" si="607"/>
        <v>0</v>
      </c>
    </row>
    <row r="19440" spans="6:7" x14ac:dyDescent="0.3">
      <c r="F19440" s="24">
        <f t="shared" si="606"/>
        <v>0</v>
      </c>
      <c r="G19440" s="24">
        <f t="shared" si="607"/>
        <v>0</v>
      </c>
    </row>
    <row r="19441" spans="6:7" x14ac:dyDescent="0.3">
      <c r="F19441" s="24">
        <f t="shared" si="606"/>
        <v>0</v>
      </c>
      <c r="G19441" s="24">
        <f t="shared" si="607"/>
        <v>0</v>
      </c>
    </row>
    <row r="19442" spans="6:7" x14ac:dyDescent="0.3">
      <c r="F19442" s="24">
        <f t="shared" si="606"/>
        <v>0</v>
      </c>
      <c r="G19442" s="24">
        <f t="shared" si="607"/>
        <v>0</v>
      </c>
    </row>
    <row r="19443" spans="6:7" x14ac:dyDescent="0.3">
      <c r="F19443" s="24">
        <f t="shared" si="606"/>
        <v>0</v>
      </c>
      <c r="G19443" s="24">
        <f t="shared" si="607"/>
        <v>0</v>
      </c>
    </row>
    <row r="19444" spans="6:7" x14ac:dyDescent="0.3">
      <c r="F19444" s="24">
        <f t="shared" si="606"/>
        <v>0</v>
      </c>
      <c r="G19444" s="24">
        <f t="shared" si="607"/>
        <v>0</v>
      </c>
    </row>
    <row r="19445" spans="6:7" x14ac:dyDescent="0.3">
      <c r="F19445" s="24">
        <f t="shared" si="606"/>
        <v>0</v>
      </c>
      <c r="G19445" s="24">
        <f t="shared" si="607"/>
        <v>0</v>
      </c>
    </row>
    <row r="19446" spans="6:7" x14ac:dyDescent="0.3">
      <c r="F19446" s="24">
        <f t="shared" si="606"/>
        <v>0</v>
      </c>
      <c r="G19446" s="24">
        <f t="shared" si="607"/>
        <v>0</v>
      </c>
    </row>
    <row r="19447" spans="6:7" x14ac:dyDescent="0.3">
      <c r="F19447" s="24">
        <f t="shared" si="606"/>
        <v>0</v>
      </c>
      <c r="G19447" s="24">
        <f t="shared" si="607"/>
        <v>0</v>
      </c>
    </row>
    <row r="19448" spans="6:7" x14ac:dyDescent="0.3">
      <c r="F19448" s="24">
        <f t="shared" si="606"/>
        <v>0</v>
      </c>
      <c r="G19448" s="24">
        <f t="shared" si="607"/>
        <v>0</v>
      </c>
    </row>
    <row r="19449" spans="6:7" x14ac:dyDescent="0.3">
      <c r="F19449" s="24">
        <f t="shared" si="606"/>
        <v>0</v>
      </c>
      <c r="G19449" s="24">
        <f t="shared" si="607"/>
        <v>0</v>
      </c>
    </row>
    <row r="19450" spans="6:7" x14ac:dyDescent="0.3">
      <c r="F19450" s="24">
        <f t="shared" si="606"/>
        <v>0</v>
      </c>
      <c r="G19450" s="24">
        <f t="shared" si="607"/>
        <v>0</v>
      </c>
    </row>
    <row r="19451" spans="6:7" x14ac:dyDescent="0.3">
      <c r="F19451" s="24">
        <f t="shared" si="606"/>
        <v>0</v>
      </c>
      <c r="G19451" s="24">
        <f t="shared" si="607"/>
        <v>0</v>
      </c>
    </row>
    <row r="19452" spans="6:7" x14ac:dyDescent="0.3">
      <c r="F19452" s="24">
        <f t="shared" si="606"/>
        <v>0</v>
      </c>
      <c r="G19452" s="24">
        <f t="shared" si="607"/>
        <v>0</v>
      </c>
    </row>
    <row r="19453" spans="6:7" x14ac:dyDescent="0.3">
      <c r="F19453" s="24">
        <f t="shared" si="606"/>
        <v>0</v>
      </c>
      <c r="G19453" s="24">
        <f t="shared" si="607"/>
        <v>0</v>
      </c>
    </row>
    <row r="19454" spans="6:7" x14ac:dyDescent="0.3">
      <c r="F19454" s="24">
        <f t="shared" si="606"/>
        <v>0</v>
      </c>
      <c r="G19454" s="24">
        <f t="shared" si="607"/>
        <v>0</v>
      </c>
    </row>
    <row r="19455" spans="6:7" x14ac:dyDescent="0.3">
      <c r="F19455" s="24">
        <f t="shared" si="606"/>
        <v>0</v>
      </c>
      <c r="G19455" s="24">
        <f t="shared" si="607"/>
        <v>0</v>
      </c>
    </row>
    <row r="19456" spans="6:7" x14ac:dyDescent="0.3">
      <c r="F19456" s="24">
        <f t="shared" si="606"/>
        <v>0</v>
      </c>
      <c r="G19456" s="24">
        <f t="shared" si="607"/>
        <v>0</v>
      </c>
    </row>
    <row r="19457" spans="6:7" x14ac:dyDescent="0.3">
      <c r="F19457" s="24">
        <f t="shared" si="606"/>
        <v>0</v>
      </c>
      <c r="G19457" s="24">
        <f t="shared" si="607"/>
        <v>0</v>
      </c>
    </row>
    <row r="19458" spans="6:7" x14ac:dyDescent="0.3">
      <c r="F19458" s="24">
        <f t="shared" si="606"/>
        <v>0</v>
      </c>
      <c r="G19458" s="24">
        <f t="shared" si="607"/>
        <v>0</v>
      </c>
    </row>
    <row r="19459" spans="6:7" x14ac:dyDescent="0.3">
      <c r="F19459" s="24">
        <f t="shared" si="606"/>
        <v>0</v>
      </c>
      <c r="G19459" s="24">
        <f t="shared" si="607"/>
        <v>0</v>
      </c>
    </row>
    <row r="19460" spans="6:7" x14ac:dyDescent="0.3">
      <c r="F19460" s="24">
        <f t="shared" si="606"/>
        <v>0</v>
      </c>
      <c r="G19460" s="24">
        <f t="shared" si="607"/>
        <v>0</v>
      </c>
    </row>
    <row r="19461" spans="6:7" x14ac:dyDescent="0.3">
      <c r="F19461" s="24">
        <f t="shared" si="606"/>
        <v>0</v>
      </c>
      <c r="G19461" s="24">
        <f t="shared" si="607"/>
        <v>0</v>
      </c>
    </row>
    <row r="19462" spans="6:7" x14ac:dyDescent="0.3">
      <c r="F19462" s="24">
        <f t="shared" si="606"/>
        <v>0</v>
      </c>
      <c r="G19462" s="24">
        <f t="shared" si="607"/>
        <v>0</v>
      </c>
    </row>
    <row r="19463" spans="6:7" x14ac:dyDescent="0.3">
      <c r="F19463" s="24">
        <f t="shared" si="606"/>
        <v>0</v>
      </c>
      <c r="G19463" s="24">
        <f t="shared" si="607"/>
        <v>0</v>
      </c>
    </row>
    <row r="19464" spans="6:7" x14ac:dyDescent="0.3">
      <c r="F19464" s="24">
        <f t="shared" ref="F19464:F19527" si="608">$D19464*($H$6)</f>
        <v>0</v>
      </c>
      <c r="G19464" s="24">
        <f t="shared" ref="G19464:G19527" si="609">$E19464*($H$6)</f>
        <v>0</v>
      </c>
    </row>
    <row r="19465" spans="6:7" x14ac:dyDescent="0.3">
      <c r="F19465" s="24">
        <f t="shared" si="608"/>
        <v>0</v>
      </c>
      <c r="G19465" s="24">
        <f t="shared" si="609"/>
        <v>0</v>
      </c>
    </row>
    <row r="19466" spans="6:7" x14ac:dyDescent="0.3">
      <c r="F19466" s="24">
        <f t="shared" si="608"/>
        <v>0</v>
      </c>
      <c r="G19466" s="24">
        <f t="shared" si="609"/>
        <v>0</v>
      </c>
    </row>
    <row r="19467" spans="6:7" x14ac:dyDescent="0.3">
      <c r="F19467" s="24">
        <f t="shared" si="608"/>
        <v>0</v>
      </c>
      <c r="G19467" s="24">
        <f t="shared" si="609"/>
        <v>0</v>
      </c>
    </row>
    <row r="19468" spans="6:7" x14ac:dyDescent="0.3">
      <c r="F19468" s="24">
        <f t="shared" si="608"/>
        <v>0</v>
      </c>
      <c r="G19468" s="24">
        <f t="shared" si="609"/>
        <v>0</v>
      </c>
    </row>
    <row r="19469" spans="6:7" x14ac:dyDescent="0.3">
      <c r="F19469" s="24">
        <f t="shared" si="608"/>
        <v>0</v>
      </c>
      <c r="G19469" s="24">
        <f t="shared" si="609"/>
        <v>0</v>
      </c>
    </row>
    <row r="19470" spans="6:7" x14ac:dyDescent="0.3">
      <c r="F19470" s="24">
        <f t="shared" si="608"/>
        <v>0</v>
      </c>
      <c r="G19470" s="24">
        <f t="shared" si="609"/>
        <v>0</v>
      </c>
    </row>
    <row r="19471" spans="6:7" x14ac:dyDescent="0.3">
      <c r="F19471" s="24">
        <f t="shared" si="608"/>
        <v>0</v>
      </c>
      <c r="G19471" s="24">
        <f t="shared" si="609"/>
        <v>0</v>
      </c>
    </row>
    <row r="19472" spans="6:7" x14ac:dyDescent="0.3">
      <c r="F19472" s="24">
        <f t="shared" si="608"/>
        <v>0</v>
      </c>
      <c r="G19472" s="24">
        <f t="shared" si="609"/>
        <v>0</v>
      </c>
    </row>
    <row r="19473" spans="6:7" x14ac:dyDescent="0.3">
      <c r="F19473" s="24">
        <f t="shared" si="608"/>
        <v>0</v>
      </c>
      <c r="G19473" s="24">
        <f t="shared" si="609"/>
        <v>0</v>
      </c>
    </row>
    <row r="19474" spans="6:7" x14ac:dyDescent="0.3">
      <c r="F19474" s="24">
        <f t="shared" si="608"/>
        <v>0</v>
      </c>
      <c r="G19474" s="24">
        <f t="shared" si="609"/>
        <v>0</v>
      </c>
    </row>
    <row r="19475" spans="6:7" x14ac:dyDescent="0.3">
      <c r="F19475" s="24">
        <f t="shared" si="608"/>
        <v>0</v>
      </c>
      <c r="G19475" s="24">
        <f t="shared" si="609"/>
        <v>0</v>
      </c>
    </row>
    <row r="19476" spans="6:7" x14ac:dyDescent="0.3">
      <c r="F19476" s="24">
        <f t="shared" si="608"/>
        <v>0</v>
      </c>
      <c r="G19476" s="24">
        <f t="shared" si="609"/>
        <v>0</v>
      </c>
    </row>
    <row r="19477" spans="6:7" x14ac:dyDescent="0.3">
      <c r="F19477" s="24">
        <f t="shared" si="608"/>
        <v>0</v>
      </c>
      <c r="G19477" s="24">
        <f t="shared" si="609"/>
        <v>0</v>
      </c>
    </row>
    <row r="19478" spans="6:7" x14ac:dyDescent="0.3">
      <c r="F19478" s="24">
        <f t="shared" si="608"/>
        <v>0</v>
      </c>
      <c r="G19478" s="24">
        <f t="shared" si="609"/>
        <v>0</v>
      </c>
    </row>
    <row r="19479" spans="6:7" x14ac:dyDescent="0.3">
      <c r="F19479" s="24">
        <f t="shared" si="608"/>
        <v>0</v>
      </c>
      <c r="G19479" s="24">
        <f t="shared" si="609"/>
        <v>0</v>
      </c>
    </row>
    <row r="19480" spans="6:7" x14ac:dyDescent="0.3">
      <c r="F19480" s="24">
        <f t="shared" si="608"/>
        <v>0</v>
      </c>
      <c r="G19480" s="24">
        <f t="shared" si="609"/>
        <v>0</v>
      </c>
    </row>
    <row r="19481" spans="6:7" x14ac:dyDescent="0.3">
      <c r="F19481" s="24">
        <f t="shared" si="608"/>
        <v>0</v>
      </c>
      <c r="G19481" s="24">
        <f t="shared" si="609"/>
        <v>0</v>
      </c>
    </row>
    <row r="19482" spans="6:7" x14ac:dyDescent="0.3">
      <c r="F19482" s="24">
        <f t="shared" si="608"/>
        <v>0</v>
      </c>
      <c r="G19482" s="24">
        <f t="shared" si="609"/>
        <v>0</v>
      </c>
    </row>
    <row r="19483" spans="6:7" x14ac:dyDescent="0.3">
      <c r="F19483" s="24">
        <f t="shared" si="608"/>
        <v>0</v>
      </c>
      <c r="G19483" s="24">
        <f t="shared" si="609"/>
        <v>0</v>
      </c>
    </row>
    <row r="19484" spans="6:7" x14ac:dyDescent="0.3">
      <c r="F19484" s="24">
        <f t="shared" si="608"/>
        <v>0</v>
      </c>
      <c r="G19484" s="24">
        <f t="shared" si="609"/>
        <v>0</v>
      </c>
    </row>
    <row r="19485" spans="6:7" x14ac:dyDescent="0.3">
      <c r="F19485" s="24">
        <f t="shared" si="608"/>
        <v>0</v>
      </c>
      <c r="G19485" s="24">
        <f t="shared" si="609"/>
        <v>0</v>
      </c>
    </row>
    <row r="19486" spans="6:7" x14ac:dyDescent="0.3">
      <c r="F19486" s="24">
        <f t="shared" si="608"/>
        <v>0</v>
      </c>
      <c r="G19486" s="24">
        <f t="shared" si="609"/>
        <v>0</v>
      </c>
    </row>
    <row r="19487" spans="6:7" x14ac:dyDescent="0.3">
      <c r="F19487" s="24">
        <f t="shared" si="608"/>
        <v>0</v>
      </c>
      <c r="G19487" s="24">
        <f t="shared" si="609"/>
        <v>0</v>
      </c>
    </row>
    <row r="19488" spans="6:7" x14ac:dyDescent="0.3">
      <c r="F19488" s="24">
        <f t="shared" si="608"/>
        <v>0</v>
      </c>
      <c r="G19488" s="24">
        <f t="shared" si="609"/>
        <v>0</v>
      </c>
    </row>
    <row r="19489" spans="6:7" x14ac:dyDescent="0.3">
      <c r="F19489" s="24">
        <f t="shared" si="608"/>
        <v>0</v>
      </c>
      <c r="G19489" s="24">
        <f t="shared" si="609"/>
        <v>0</v>
      </c>
    </row>
    <row r="19490" spans="6:7" x14ac:dyDescent="0.3">
      <c r="F19490" s="24">
        <f t="shared" si="608"/>
        <v>0</v>
      </c>
      <c r="G19490" s="24">
        <f t="shared" si="609"/>
        <v>0</v>
      </c>
    </row>
    <row r="19491" spans="6:7" x14ac:dyDescent="0.3">
      <c r="F19491" s="24">
        <f t="shared" si="608"/>
        <v>0</v>
      </c>
      <c r="G19491" s="24">
        <f t="shared" si="609"/>
        <v>0</v>
      </c>
    </row>
    <row r="19492" spans="6:7" x14ac:dyDescent="0.3">
      <c r="F19492" s="24">
        <f t="shared" si="608"/>
        <v>0</v>
      </c>
      <c r="G19492" s="24">
        <f t="shared" si="609"/>
        <v>0</v>
      </c>
    </row>
    <row r="19493" spans="6:7" x14ac:dyDescent="0.3">
      <c r="F19493" s="24">
        <f t="shared" si="608"/>
        <v>0</v>
      </c>
      <c r="G19493" s="24">
        <f t="shared" si="609"/>
        <v>0</v>
      </c>
    </row>
    <row r="19494" spans="6:7" x14ac:dyDescent="0.3">
      <c r="F19494" s="24">
        <f t="shared" si="608"/>
        <v>0</v>
      </c>
      <c r="G19494" s="24">
        <f t="shared" si="609"/>
        <v>0</v>
      </c>
    </row>
    <row r="19495" spans="6:7" x14ac:dyDescent="0.3">
      <c r="F19495" s="24">
        <f t="shared" si="608"/>
        <v>0</v>
      </c>
      <c r="G19495" s="24">
        <f t="shared" si="609"/>
        <v>0</v>
      </c>
    </row>
    <row r="19496" spans="6:7" x14ac:dyDescent="0.3">
      <c r="F19496" s="24">
        <f t="shared" si="608"/>
        <v>0</v>
      </c>
      <c r="G19496" s="24">
        <f t="shared" si="609"/>
        <v>0</v>
      </c>
    </row>
    <row r="19497" spans="6:7" x14ac:dyDescent="0.3">
      <c r="F19497" s="24">
        <f t="shared" si="608"/>
        <v>0</v>
      </c>
      <c r="G19497" s="24">
        <f t="shared" si="609"/>
        <v>0</v>
      </c>
    </row>
    <row r="19498" spans="6:7" x14ac:dyDescent="0.3">
      <c r="F19498" s="24">
        <f t="shared" si="608"/>
        <v>0</v>
      </c>
      <c r="G19498" s="24">
        <f t="shared" si="609"/>
        <v>0</v>
      </c>
    </row>
    <row r="19499" spans="6:7" x14ac:dyDescent="0.3">
      <c r="F19499" s="24">
        <f t="shared" si="608"/>
        <v>0</v>
      </c>
      <c r="G19499" s="24">
        <f t="shared" si="609"/>
        <v>0</v>
      </c>
    </row>
    <row r="19500" spans="6:7" x14ac:dyDescent="0.3">
      <c r="F19500" s="24">
        <f t="shared" si="608"/>
        <v>0</v>
      </c>
      <c r="G19500" s="24">
        <f t="shared" si="609"/>
        <v>0</v>
      </c>
    </row>
    <row r="19501" spans="6:7" x14ac:dyDescent="0.3">
      <c r="F19501" s="24">
        <f t="shared" si="608"/>
        <v>0</v>
      </c>
      <c r="G19501" s="24">
        <f t="shared" si="609"/>
        <v>0</v>
      </c>
    </row>
    <row r="19502" spans="6:7" x14ac:dyDescent="0.3">
      <c r="F19502" s="24">
        <f t="shared" si="608"/>
        <v>0</v>
      </c>
      <c r="G19502" s="24">
        <f t="shared" si="609"/>
        <v>0</v>
      </c>
    </row>
    <row r="19503" spans="6:7" x14ac:dyDescent="0.3">
      <c r="F19503" s="24">
        <f t="shared" si="608"/>
        <v>0</v>
      </c>
      <c r="G19503" s="24">
        <f t="shared" si="609"/>
        <v>0</v>
      </c>
    </row>
    <row r="19504" spans="6:7" x14ac:dyDescent="0.3">
      <c r="F19504" s="24">
        <f t="shared" si="608"/>
        <v>0</v>
      </c>
      <c r="G19504" s="24">
        <f t="shared" si="609"/>
        <v>0</v>
      </c>
    </row>
    <row r="19505" spans="6:7" x14ac:dyDescent="0.3">
      <c r="F19505" s="24">
        <f t="shared" si="608"/>
        <v>0</v>
      </c>
      <c r="G19505" s="24">
        <f t="shared" si="609"/>
        <v>0</v>
      </c>
    </row>
    <row r="19506" spans="6:7" x14ac:dyDescent="0.3">
      <c r="F19506" s="24">
        <f t="shared" si="608"/>
        <v>0</v>
      </c>
      <c r="G19506" s="24">
        <f t="shared" si="609"/>
        <v>0</v>
      </c>
    </row>
    <row r="19507" spans="6:7" x14ac:dyDescent="0.3">
      <c r="F19507" s="24">
        <f t="shared" si="608"/>
        <v>0</v>
      </c>
      <c r="G19507" s="24">
        <f t="shared" si="609"/>
        <v>0</v>
      </c>
    </row>
    <row r="19508" spans="6:7" x14ac:dyDescent="0.3">
      <c r="F19508" s="24">
        <f t="shared" si="608"/>
        <v>0</v>
      </c>
      <c r="G19508" s="24">
        <f t="shared" si="609"/>
        <v>0</v>
      </c>
    </row>
    <row r="19509" spans="6:7" x14ac:dyDescent="0.3">
      <c r="F19509" s="24">
        <f t="shared" si="608"/>
        <v>0</v>
      </c>
      <c r="G19509" s="24">
        <f t="shared" si="609"/>
        <v>0</v>
      </c>
    </row>
    <row r="19510" spans="6:7" x14ac:dyDescent="0.3">
      <c r="F19510" s="24">
        <f t="shared" si="608"/>
        <v>0</v>
      </c>
      <c r="G19510" s="24">
        <f t="shared" si="609"/>
        <v>0</v>
      </c>
    </row>
    <row r="19511" spans="6:7" x14ac:dyDescent="0.3">
      <c r="F19511" s="24">
        <f t="shared" si="608"/>
        <v>0</v>
      </c>
      <c r="G19511" s="24">
        <f t="shared" si="609"/>
        <v>0</v>
      </c>
    </row>
    <row r="19512" spans="6:7" x14ac:dyDescent="0.3">
      <c r="F19512" s="24">
        <f t="shared" si="608"/>
        <v>0</v>
      </c>
      <c r="G19512" s="24">
        <f t="shared" si="609"/>
        <v>0</v>
      </c>
    </row>
    <row r="19513" spans="6:7" x14ac:dyDescent="0.3">
      <c r="F19513" s="24">
        <f t="shared" si="608"/>
        <v>0</v>
      </c>
      <c r="G19513" s="24">
        <f t="shared" si="609"/>
        <v>0</v>
      </c>
    </row>
    <row r="19514" spans="6:7" x14ac:dyDescent="0.3">
      <c r="F19514" s="24">
        <f t="shared" si="608"/>
        <v>0</v>
      </c>
      <c r="G19514" s="24">
        <f t="shared" si="609"/>
        <v>0</v>
      </c>
    </row>
    <row r="19515" spans="6:7" x14ac:dyDescent="0.3">
      <c r="F19515" s="24">
        <f t="shared" si="608"/>
        <v>0</v>
      </c>
      <c r="G19515" s="24">
        <f t="shared" si="609"/>
        <v>0</v>
      </c>
    </row>
    <row r="19516" spans="6:7" x14ac:dyDescent="0.3">
      <c r="F19516" s="24">
        <f t="shared" si="608"/>
        <v>0</v>
      </c>
      <c r="G19516" s="24">
        <f t="shared" si="609"/>
        <v>0</v>
      </c>
    </row>
    <row r="19517" spans="6:7" x14ac:dyDescent="0.3">
      <c r="F19517" s="24">
        <f t="shared" si="608"/>
        <v>0</v>
      </c>
      <c r="G19517" s="24">
        <f t="shared" si="609"/>
        <v>0</v>
      </c>
    </row>
    <row r="19518" spans="6:7" x14ac:dyDescent="0.3">
      <c r="F19518" s="24">
        <f t="shared" si="608"/>
        <v>0</v>
      </c>
      <c r="G19518" s="24">
        <f t="shared" si="609"/>
        <v>0</v>
      </c>
    </row>
    <row r="19519" spans="6:7" x14ac:dyDescent="0.3">
      <c r="F19519" s="24">
        <f t="shared" si="608"/>
        <v>0</v>
      </c>
      <c r="G19519" s="24">
        <f t="shared" si="609"/>
        <v>0</v>
      </c>
    </row>
    <row r="19520" spans="6:7" x14ac:dyDescent="0.3">
      <c r="F19520" s="24">
        <f t="shared" si="608"/>
        <v>0</v>
      </c>
      <c r="G19520" s="24">
        <f t="shared" si="609"/>
        <v>0</v>
      </c>
    </row>
    <row r="19521" spans="6:7" x14ac:dyDescent="0.3">
      <c r="F19521" s="24">
        <f t="shared" si="608"/>
        <v>0</v>
      </c>
      <c r="G19521" s="24">
        <f t="shared" si="609"/>
        <v>0</v>
      </c>
    </row>
    <row r="19522" spans="6:7" x14ac:dyDescent="0.3">
      <c r="F19522" s="24">
        <f t="shared" si="608"/>
        <v>0</v>
      </c>
      <c r="G19522" s="24">
        <f t="shared" si="609"/>
        <v>0</v>
      </c>
    </row>
    <row r="19523" spans="6:7" x14ac:dyDescent="0.3">
      <c r="F19523" s="24">
        <f t="shared" si="608"/>
        <v>0</v>
      </c>
      <c r="G19523" s="24">
        <f t="shared" si="609"/>
        <v>0</v>
      </c>
    </row>
    <row r="19524" spans="6:7" x14ac:dyDescent="0.3">
      <c r="F19524" s="24">
        <f t="shared" si="608"/>
        <v>0</v>
      </c>
      <c r="G19524" s="24">
        <f t="shared" si="609"/>
        <v>0</v>
      </c>
    </row>
    <row r="19525" spans="6:7" x14ac:dyDescent="0.3">
      <c r="F19525" s="24">
        <f t="shared" si="608"/>
        <v>0</v>
      </c>
      <c r="G19525" s="24">
        <f t="shared" si="609"/>
        <v>0</v>
      </c>
    </row>
    <row r="19526" spans="6:7" x14ac:dyDescent="0.3">
      <c r="F19526" s="24">
        <f t="shared" si="608"/>
        <v>0</v>
      </c>
      <c r="G19526" s="24">
        <f t="shared" si="609"/>
        <v>0</v>
      </c>
    </row>
    <row r="19527" spans="6:7" x14ac:dyDescent="0.3">
      <c r="F19527" s="24">
        <f t="shared" si="608"/>
        <v>0</v>
      </c>
      <c r="G19527" s="24">
        <f t="shared" si="609"/>
        <v>0</v>
      </c>
    </row>
    <row r="19528" spans="6:7" x14ac:dyDescent="0.3">
      <c r="F19528" s="24">
        <f t="shared" ref="F19528:F19591" si="610">$D19528*($H$6)</f>
        <v>0</v>
      </c>
      <c r="G19528" s="24">
        <f t="shared" ref="G19528:G19591" si="611">$E19528*($H$6)</f>
        <v>0</v>
      </c>
    </row>
    <row r="19529" spans="6:7" x14ac:dyDescent="0.3">
      <c r="F19529" s="24">
        <f t="shared" si="610"/>
        <v>0</v>
      </c>
      <c r="G19529" s="24">
        <f t="shared" si="611"/>
        <v>0</v>
      </c>
    </row>
    <row r="19530" spans="6:7" x14ac:dyDescent="0.3">
      <c r="F19530" s="24">
        <f t="shared" si="610"/>
        <v>0</v>
      </c>
      <c r="G19530" s="24">
        <f t="shared" si="611"/>
        <v>0</v>
      </c>
    </row>
    <row r="19531" spans="6:7" x14ac:dyDescent="0.3">
      <c r="F19531" s="24">
        <f t="shared" si="610"/>
        <v>0</v>
      </c>
      <c r="G19531" s="24">
        <f t="shared" si="611"/>
        <v>0</v>
      </c>
    </row>
    <row r="19532" spans="6:7" x14ac:dyDescent="0.3">
      <c r="F19532" s="24">
        <f t="shared" si="610"/>
        <v>0</v>
      </c>
      <c r="G19532" s="24">
        <f t="shared" si="611"/>
        <v>0</v>
      </c>
    </row>
    <row r="19533" spans="6:7" x14ac:dyDescent="0.3">
      <c r="F19533" s="24">
        <f t="shared" si="610"/>
        <v>0</v>
      </c>
      <c r="G19533" s="24">
        <f t="shared" si="611"/>
        <v>0</v>
      </c>
    </row>
    <row r="19534" spans="6:7" x14ac:dyDescent="0.3">
      <c r="F19534" s="24">
        <f t="shared" si="610"/>
        <v>0</v>
      </c>
      <c r="G19534" s="24">
        <f t="shared" si="611"/>
        <v>0</v>
      </c>
    </row>
    <row r="19535" spans="6:7" x14ac:dyDescent="0.3">
      <c r="F19535" s="24">
        <f t="shared" si="610"/>
        <v>0</v>
      </c>
      <c r="G19535" s="24">
        <f t="shared" si="611"/>
        <v>0</v>
      </c>
    </row>
    <row r="19536" spans="6:7" x14ac:dyDescent="0.3">
      <c r="F19536" s="24">
        <f t="shared" si="610"/>
        <v>0</v>
      </c>
      <c r="G19536" s="24">
        <f t="shared" si="611"/>
        <v>0</v>
      </c>
    </row>
    <row r="19537" spans="6:7" x14ac:dyDescent="0.3">
      <c r="F19537" s="24">
        <f t="shared" si="610"/>
        <v>0</v>
      </c>
      <c r="G19537" s="24">
        <f t="shared" si="611"/>
        <v>0</v>
      </c>
    </row>
    <row r="19538" spans="6:7" x14ac:dyDescent="0.3">
      <c r="F19538" s="24">
        <f t="shared" si="610"/>
        <v>0</v>
      </c>
      <c r="G19538" s="24">
        <f t="shared" si="611"/>
        <v>0</v>
      </c>
    </row>
    <row r="19539" spans="6:7" x14ac:dyDescent="0.3">
      <c r="F19539" s="24">
        <f t="shared" si="610"/>
        <v>0</v>
      </c>
      <c r="G19539" s="24">
        <f t="shared" si="611"/>
        <v>0</v>
      </c>
    </row>
    <row r="19540" spans="6:7" x14ac:dyDescent="0.3">
      <c r="F19540" s="24">
        <f t="shared" si="610"/>
        <v>0</v>
      </c>
      <c r="G19540" s="24">
        <f t="shared" si="611"/>
        <v>0</v>
      </c>
    </row>
    <row r="19541" spans="6:7" x14ac:dyDescent="0.3">
      <c r="F19541" s="24">
        <f t="shared" si="610"/>
        <v>0</v>
      </c>
      <c r="G19541" s="24">
        <f t="shared" si="611"/>
        <v>0</v>
      </c>
    </row>
    <row r="19542" spans="6:7" x14ac:dyDescent="0.3">
      <c r="F19542" s="24">
        <f t="shared" si="610"/>
        <v>0</v>
      </c>
      <c r="G19542" s="24">
        <f t="shared" si="611"/>
        <v>0</v>
      </c>
    </row>
    <row r="19543" spans="6:7" x14ac:dyDescent="0.3">
      <c r="F19543" s="24">
        <f t="shared" si="610"/>
        <v>0</v>
      </c>
      <c r="G19543" s="24">
        <f t="shared" si="611"/>
        <v>0</v>
      </c>
    </row>
    <row r="19544" spans="6:7" x14ac:dyDescent="0.3">
      <c r="F19544" s="24">
        <f t="shared" si="610"/>
        <v>0</v>
      </c>
      <c r="G19544" s="24">
        <f t="shared" si="611"/>
        <v>0</v>
      </c>
    </row>
    <row r="19545" spans="6:7" x14ac:dyDescent="0.3">
      <c r="F19545" s="24">
        <f t="shared" si="610"/>
        <v>0</v>
      </c>
      <c r="G19545" s="24">
        <f t="shared" si="611"/>
        <v>0</v>
      </c>
    </row>
    <row r="19546" spans="6:7" x14ac:dyDescent="0.3">
      <c r="F19546" s="24">
        <f t="shared" si="610"/>
        <v>0</v>
      </c>
      <c r="G19546" s="24">
        <f t="shared" si="611"/>
        <v>0</v>
      </c>
    </row>
    <row r="19547" spans="6:7" x14ac:dyDescent="0.3">
      <c r="F19547" s="24">
        <f t="shared" si="610"/>
        <v>0</v>
      </c>
      <c r="G19547" s="24">
        <f t="shared" si="611"/>
        <v>0</v>
      </c>
    </row>
    <row r="19548" spans="6:7" x14ac:dyDescent="0.3">
      <c r="F19548" s="24">
        <f t="shared" si="610"/>
        <v>0</v>
      </c>
      <c r="G19548" s="24">
        <f t="shared" si="611"/>
        <v>0</v>
      </c>
    </row>
    <row r="19549" spans="6:7" x14ac:dyDescent="0.3">
      <c r="F19549" s="24">
        <f t="shared" si="610"/>
        <v>0</v>
      </c>
      <c r="G19549" s="24">
        <f t="shared" si="611"/>
        <v>0</v>
      </c>
    </row>
    <row r="19550" spans="6:7" x14ac:dyDescent="0.3">
      <c r="F19550" s="24">
        <f t="shared" si="610"/>
        <v>0</v>
      </c>
      <c r="G19550" s="24">
        <f t="shared" si="611"/>
        <v>0</v>
      </c>
    </row>
    <row r="19551" spans="6:7" x14ac:dyDescent="0.3">
      <c r="F19551" s="24">
        <f t="shared" si="610"/>
        <v>0</v>
      </c>
      <c r="G19551" s="24">
        <f t="shared" si="611"/>
        <v>0</v>
      </c>
    </row>
    <row r="19552" spans="6:7" x14ac:dyDescent="0.3">
      <c r="F19552" s="24">
        <f t="shared" si="610"/>
        <v>0</v>
      </c>
      <c r="G19552" s="24">
        <f t="shared" si="611"/>
        <v>0</v>
      </c>
    </row>
    <row r="19553" spans="6:7" x14ac:dyDescent="0.3">
      <c r="F19553" s="24">
        <f t="shared" si="610"/>
        <v>0</v>
      </c>
      <c r="G19553" s="24">
        <f t="shared" si="611"/>
        <v>0</v>
      </c>
    </row>
    <row r="19554" spans="6:7" x14ac:dyDescent="0.3">
      <c r="F19554" s="24">
        <f t="shared" si="610"/>
        <v>0</v>
      </c>
      <c r="G19554" s="24">
        <f t="shared" si="611"/>
        <v>0</v>
      </c>
    </row>
    <row r="19555" spans="6:7" x14ac:dyDescent="0.3">
      <c r="F19555" s="24">
        <f t="shared" si="610"/>
        <v>0</v>
      </c>
      <c r="G19555" s="24">
        <f t="shared" si="611"/>
        <v>0</v>
      </c>
    </row>
    <row r="19556" spans="6:7" x14ac:dyDescent="0.3">
      <c r="F19556" s="24">
        <f t="shared" si="610"/>
        <v>0</v>
      </c>
      <c r="G19556" s="24">
        <f t="shared" si="611"/>
        <v>0</v>
      </c>
    </row>
    <row r="19557" spans="6:7" x14ac:dyDescent="0.3">
      <c r="F19557" s="24">
        <f t="shared" si="610"/>
        <v>0</v>
      </c>
      <c r="G19557" s="24">
        <f t="shared" si="611"/>
        <v>0</v>
      </c>
    </row>
    <row r="19558" spans="6:7" x14ac:dyDescent="0.3">
      <c r="F19558" s="24">
        <f t="shared" si="610"/>
        <v>0</v>
      </c>
      <c r="G19558" s="24">
        <f t="shared" si="611"/>
        <v>0</v>
      </c>
    </row>
    <row r="19559" spans="6:7" x14ac:dyDescent="0.3">
      <c r="F19559" s="24">
        <f t="shared" si="610"/>
        <v>0</v>
      </c>
      <c r="G19559" s="24">
        <f t="shared" si="611"/>
        <v>0</v>
      </c>
    </row>
    <row r="19560" spans="6:7" x14ac:dyDescent="0.3">
      <c r="F19560" s="24">
        <f t="shared" si="610"/>
        <v>0</v>
      </c>
      <c r="G19560" s="24">
        <f t="shared" si="611"/>
        <v>0</v>
      </c>
    </row>
    <row r="19561" spans="6:7" x14ac:dyDescent="0.3">
      <c r="F19561" s="24">
        <f t="shared" si="610"/>
        <v>0</v>
      </c>
      <c r="G19561" s="24">
        <f t="shared" si="611"/>
        <v>0</v>
      </c>
    </row>
    <row r="19562" spans="6:7" x14ac:dyDescent="0.3">
      <c r="F19562" s="24">
        <f t="shared" si="610"/>
        <v>0</v>
      </c>
      <c r="G19562" s="24">
        <f t="shared" si="611"/>
        <v>0</v>
      </c>
    </row>
    <row r="19563" spans="6:7" x14ac:dyDescent="0.3">
      <c r="F19563" s="24">
        <f t="shared" si="610"/>
        <v>0</v>
      </c>
      <c r="G19563" s="24">
        <f t="shared" si="611"/>
        <v>0</v>
      </c>
    </row>
    <row r="19564" spans="6:7" x14ac:dyDescent="0.3">
      <c r="F19564" s="24">
        <f t="shared" si="610"/>
        <v>0</v>
      </c>
      <c r="G19564" s="24">
        <f t="shared" si="611"/>
        <v>0</v>
      </c>
    </row>
    <row r="19565" spans="6:7" x14ac:dyDescent="0.3">
      <c r="F19565" s="24">
        <f t="shared" si="610"/>
        <v>0</v>
      </c>
      <c r="G19565" s="24">
        <f t="shared" si="611"/>
        <v>0</v>
      </c>
    </row>
    <row r="19566" spans="6:7" x14ac:dyDescent="0.3">
      <c r="F19566" s="24">
        <f t="shared" si="610"/>
        <v>0</v>
      </c>
      <c r="G19566" s="24">
        <f t="shared" si="611"/>
        <v>0</v>
      </c>
    </row>
    <row r="19567" spans="6:7" x14ac:dyDescent="0.3">
      <c r="F19567" s="24">
        <f t="shared" si="610"/>
        <v>0</v>
      </c>
      <c r="G19567" s="24">
        <f t="shared" si="611"/>
        <v>0</v>
      </c>
    </row>
    <row r="19568" spans="6:7" x14ac:dyDescent="0.3">
      <c r="F19568" s="24">
        <f t="shared" si="610"/>
        <v>0</v>
      </c>
      <c r="G19568" s="24">
        <f t="shared" si="611"/>
        <v>0</v>
      </c>
    </row>
    <row r="19569" spans="6:7" x14ac:dyDescent="0.3">
      <c r="F19569" s="24">
        <f t="shared" si="610"/>
        <v>0</v>
      </c>
      <c r="G19569" s="24">
        <f t="shared" si="611"/>
        <v>0</v>
      </c>
    </row>
    <row r="19570" spans="6:7" x14ac:dyDescent="0.3">
      <c r="F19570" s="24">
        <f t="shared" si="610"/>
        <v>0</v>
      </c>
      <c r="G19570" s="24">
        <f t="shared" si="611"/>
        <v>0</v>
      </c>
    </row>
    <row r="19571" spans="6:7" x14ac:dyDescent="0.3">
      <c r="F19571" s="24">
        <f t="shared" si="610"/>
        <v>0</v>
      </c>
      <c r="G19571" s="24">
        <f t="shared" si="611"/>
        <v>0</v>
      </c>
    </row>
    <row r="19572" spans="6:7" x14ac:dyDescent="0.3">
      <c r="F19572" s="24">
        <f t="shared" si="610"/>
        <v>0</v>
      </c>
      <c r="G19572" s="24">
        <f t="shared" si="611"/>
        <v>0</v>
      </c>
    </row>
    <row r="19573" spans="6:7" x14ac:dyDescent="0.3">
      <c r="F19573" s="24">
        <f t="shared" si="610"/>
        <v>0</v>
      </c>
      <c r="G19573" s="24">
        <f t="shared" si="611"/>
        <v>0</v>
      </c>
    </row>
    <row r="19574" spans="6:7" x14ac:dyDescent="0.3">
      <c r="F19574" s="24">
        <f t="shared" si="610"/>
        <v>0</v>
      </c>
      <c r="G19574" s="24">
        <f t="shared" si="611"/>
        <v>0</v>
      </c>
    </row>
    <row r="19575" spans="6:7" x14ac:dyDescent="0.3">
      <c r="F19575" s="24">
        <f t="shared" si="610"/>
        <v>0</v>
      </c>
      <c r="G19575" s="24">
        <f t="shared" si="611"/>
        <v>0</v>
      </c>
    </row>
    <row r="19576" spans="6:7" x14ac:dyDescent="0.3">
      <c r="F19576" s="24">
        <f t="shared" si="610"/>
        <v>0</v>
      </c>
      <c r="G19576" s="24">
        <f t="shared" si="611"/>
        <v>0</v>
      </c>
    </row>
    <row r="19577" spans="6:7" x14ac:dyDescent="0.3">
      <c r="F19577" s="24">
        <f t="shared" si="610"/>
        <v>0</v>
      </c>
      <c r="G19577" s="24">
        <f t="shared" si="611"/>
        <v>0</v>
      </c>
    </row>
    <row r="19578" spans="6:7" x14ac:dyDescent="0.3">
      <c r="F19578" s="24">
        <f t="shared" si="610"/>
        <v>0</v>
      </c>
      <c r="G19578" s="24">
        <f t="shared" si="611"/>
        <v>0</v>
      </c>
    </row>
    <row r="19579" spans="6:7" x14ac:dyDescent="0.3">
      <c r="F19579" s="24">
        <f t="shared" si="610"/>
        <v>0</v>
      </c>
      <c r="G19579" s="24">
        <f t="shared" si="611"/>
        <v>0</v>
      </c>
    </row>
    <row r="19580" spans="6:7" x14ac:dyDescent="0.3">
      <c r="F19580" s="24">
        <f t="shared" si="610"/>
        <v>0</v>
      </c>
      <c r="G19580" s="24">
        <f t="shared" si="611"/>
        <v>0</v>
      </c>
    </row>
    <row r="19581" spans="6:7" x14ac:dyDescent="0.3">
      <c r="F19581" s="24">
        <f t="shared" si="610"/>
        <v>0</v>
      </c>
      <c r="G19581" s="24">
        <f t="shared" si="611"/>
        <v>0</v>
      </c>
    </row>
    <row r="19582" spans="6:7" x14ac:dyDescent="0.3">
      <c r="F19582" s="24">
        <f t="shared" si="610"/>
        <v>0</v>
      </c>
      <c r="G19582" s="24">
        <f t="shared" si="611"/>
        <v>0</v>
      </c>
    </row>
    <row r="19583" spans="6:7" x14ac:dyDescent="0.3">
      <c r="F19583" s="24">
        <f t="shared" si="610"/>
        <v>0</v>
      </c>
      <c r="G19583" s="24">
        <f t="shared" si="611"/>
        <v>0</v>
      </c>
    </row>
    <row r="19584" spans="6:7" x14ac:dyDescent="0.3">
      <c r="F19584" s="24">
        <f t="shared" si="610"/>
        <v>0</v>
      </c>
      <c r="G19584" s="24">
        <f t="shared" si="611"/>
        <v>0</v>
      </c>
    </row>
    <row r="19585" spans="6:7" x14ac:dyDescent="0.3">
      <c r="F19585" s="24">
        <f t="shared" si="610"/>
        <v>0</v>
      </c>
      <c r="G19585" s="24">
        <f t="shared" si="611"/>
        <v>0</v>
      </c>
    </row>
    <row r="19586" spans="6:7" x14ac:dyDescent="0.3">
      <c r="F19586" s="24">
        <f t="shared" si="610"/>
        <v>0</v>
      </c>
      <c r="G19586" s="24">
        <f t="shared" si="611"/>
        <v>0</v>
      </c>
    </row>
    <row r="19587" spans="6:7" x14ac:dyDescent="0.3">
      <c r="F19587" s="24">
        <f t="shared" si="610"/>
        <v>0</v>
      </c>
      <c r="G19587" s="24">
        <f t="shared" si="611"/>
        <v>0</v>
      </c>
    </row>
    <row r="19588" spans="6:7" x14ac:dyDescent="0.3">
      <c r="F19588" s="24">
        <f t="shared" si="610"/>
        <v>0</v>
      </c>
      <c r="G19588" s="24">
        <f t="shared" si="611"/>
        <v>0</v>
      </c>
    </row>
    <row r="19589" spans="6:7" x14ac:dyDescent="0.3">
      <c r="F19589" s="24">
        <f t="shared" si="610"/>
        <v>0</v>
      </c>
      <c r="G19589" s="24">
        <f t="shared" si="611"/>
        <v>0</v>
      </c>
    </row>
    <row r="19590" spans="6:7" x14ac:dyDescent="0.3">
      <c r="F19590" s="24">
        <f t="shared" si="610"/>
        <v>0</v>
      </c>
      <c r="G19590" s="24">
        <f t="shared" si="611"/>
        <v>0</v>
      </c>
    </row>
    <row r="19591" spans="6:7" x14ac:dyDescent="0.3">
      <c r="F19591" s="24">
        <f t="shared" si="610"/>
        <v>0</v>
      </c>
      <c r="G19591" s="24">
        <f t="shared" si="611"/>
        <v>0</v>
      </c>
    </row>
    <row r="19592" spans="6:7" x14ac:dyDescent="0.3">
      <c r="F19592" s="24">
        <f t="shared" ref="F19592:F19655" si="612">$D19592*($H$6)</f>
        <v>0</v>
      </c>
      <c r="G19592" s="24">
        <f t="shared" ref="G19592:G19655" si="613">$E19592*($H$6)</f>
        <v>0</v>
      </c>
    </row>
    <row r="19593" spans="6:7" x14ac:dyDescent="0.3">
      <c r="F19593" s="24">
        <f t="shared" si="612"/>
        <v>0</v>
      </c>
      <c r="G19593" s="24">
        <f t="shared" si="613"/>
        <v>0</v>
      </c>
    </row>
    <row r="19594" spans="6:7" x14ac:dyDescent="0.3">
      <c r="F19594" s="24">
        <f t="shared" si="612"/>
        <v>0</v>
      </c>
      <c r="G19594" s="24">
        <f t="shared" si="613"/>
        <v>0</v>
      </c>
    </row>
    <row r="19595" spans="6:7" x14ac:dyDescent="0.3">
      <c r="F19595" s="24">
        <f t="shared" si="612"/>
        <v>0</v>
      </c>
      <c r="G19595" s="24">
        <f t="shared" si="613"/>
        <v>0</v>
      </c>
    </row>
    <row r="19596" spans="6:7" x14ac:dyDescent="0.3">
      <c r="F19596" s="24">
        <f t="shared" si="612"/>
        <v>0</v>
      </c>
      <c r="G19596" s="24">
        <f t="shared" si="613"/>
        <v>0</v>
      </c>
    </row>
    <row r="19597" spans="6:7" x14ac:dyDescent="0.3">
      <c r="F19597" s="24">
        <f t="shared" si="612"/>
        <v>0</v>
      </c>
      <c r="G19597" s="24">
        <f t="shared" si="613"/>
        <v>0</v>
      </c>
    </row>
    <row r="19598" spans="6:7" x14ac:dyDescent="0.3">
      <c r="F19598" s="24">
        <f t="shared" si="612"/>
        <v>0</v>
      </c>
      <c r="G19598" s="24">
        <f t="shared" si="613"/>
        <v>0</v>
      </c>
    </row>
    <row r="19599" spans="6:7" x14ac:dyDescent="0.3">
      <c r="F19599" s="24">
        <f t="shared" si="612"/>
        <v>0</v>
      </c>
      <c r="G19599" s="24">
        <f t="shared" si="613"/>
        <v>0</v>
      </c>
    </row>
    <row r="19600" spans="6:7" x14ac:dyDescent="0.3">
      <c r="F19600" s="24">
        <f t="shared" si="612"/>
        <v>0</v>
      </c>
      <c r="G19600" s="24">
        <f t="shared" si="613"/>
        <v>0</v>
      </c>
    </row>
    <row r="19601" spans="6:7" x14ac:dyDescent="0.3">
      <c r="F19601" s="24">
        <f t="shared" si="612"/>
        <v>0</v>
      </c>
      <c r="G19601" s="24">
        <f t="shared" si="613"/>
        <v>0</v>
      </c>
    </row>
    <row r="19602" spans="6:7" x14ac:dyDescent="0.3">
      <c r="F19602" s="24">
        <f t="shared" si="612"/>
        <v>0</v>
      </c>
      <c r="G19602" s="24">
        <f t="shared" si="613"/>
        <v>0</v>
      </c>
    </row>
    <row r="19603" spans="6:7" x14ac:dyDescent="0.3">
      <c r="F19603" s="24">
        <f t="shared" si="612"/>
        <v>0</v>
      </c>
      <c r="G19603" s="24">
        <f t="shared" si="613"/>
        <v>0</v>
      </c>
    </row>
    <row r="19604" spans="6:7" x14ac:dyDescent="0.3">
      <c r="F19604" s="24">
        <f t="shared" si="612"/>
        <v>0</v>
      </c>
      <c r="G19604" s="24">
        <f t="shared" si="613"/>
        <v>0</v>
      </c>
    </row>
    <row r="19605" spans="6:7" x14ac:dyDescent="0.3">
      <c r="F19605" s="24">
        <f t="shared" si="612"/>
        <v>0</v>
      </c>
      <c r="G19605" s="24">
        <f t="shared" si="613"/>
        <v>0</v>
      </c>
    </row>
    <row r="19606" spans="6:7" x14ac:dyDescent="0.3">
      <c r="F19606" s="24">
        <f t="shared" si="612"/>
        <v>0</v>
      </c>
      <c r="G19606" s="24">
        <f t="shared" si="613"/>
        <v>0</v>
      </c>
    </row>
    <row r="19607" spans="6:7" x14ac:dyDescent="0.3">
      <c r="F19607" s="24">
        <f t="shared" si="612"/>
        <v>0</v>
      </c>
      <c r="G19607" s="24">
        <f t="shared" si="613"/>
        <v>0</v>
      </c>
    </row>
    <row r="19608" spans="6:7" x14ac:dyDescent="0.3">
      <c r="F19608" s="24">
        <f t="shared" si="612"/>
        <v>0</v>
      </c>
      <c r="G19608" s="24">
        <f t="shared" si="613"/>
        <v>0</v>
      </c>
    </row>
    <row r="19609" spans="6:7" x14ac:dyDescent="0.3">
      <c r="F19609" s="24">
        <f t="shared" si="612"/>
        <v>0</v>
      </c>
      <c r="G19609" s="24">
        <f t="shared" si="613"/>
        <v>0</v>
      </c>
    </row>
    <row r="19610" spans="6:7" x14ac:dyDescent="0.3">
      <c r="F19610" s="24">
        <f t="shared" si="612"/>
        <v>0</v>
      </c>
      <c r="G19610" s="24">
        <f t="shared" si="613"/>
        <v>0</v>
      </c>
    </row>
    <row r="19611" spans="6:7" x14ac:dyDescent="0.3">
      <c r="F19611" s="24">
        <f t="shared" si="612"/>
        <v>0</v>
      </c>
      <c r="G19611" s="24">
        <f t="shared" si="613"/>
        <v>0</v>
      </c>
    </row>
    <row r="19612" spans="6:7" x14ac:dyDescent="0.3">
      <c r="F19612" s="24">
        <f t="shared" si="612"/>
        <v>0</v>
      </c>
      <c r="G19612" s="24">
        <f t="shared" si="613"/>
        <v>0</v>
      </c>
    </row>
    <row r="19613" spans="6:7" x14ac:dyDescent="0.3">
      <c r="F19613" s="24">
        <f t="shared" si="612"/>
        <v>0</v>
      </c>
      <c r="G19613" s="24">
        <f t="shared" si="613"/>
        <v>0</v>
      </c>
    </row>
    <row r="19614" spans="6:7" x14ac:dyDescent="0.3">
      <c r="F19614" s="24">
        <f t="shared" si="612"/>
        <v>0</v>
      </c>
      <c r="G19614" s="24">
        <f t="shared" si="613"/>
        <v>0</v>
      </c>
    </row>
    <row r="19615" spans="6:7" x14ac:dyDescent="0.3">
      <c r="F19615" s="24">
        <f t="shared" si="612"/>
        <v>0</v>
      </c>
      <c r="G19615" s="24">
        <f t="shared" si="613"/>
        <v>0</v>
      </c>
    </row>
    <row r="19616" spans="6:7" x14ac:dyDescent="0.3">
      <c r="F19616" s="24">
        <f t="shared" si="612"/>
        <v>0</v>
      </c>
      <c r="G19616" s="24">
        <f t="shared" si="613"/>
        <v>0</v>
      </c>
    </row>
    <row r="19617" spans="6:7" x14ac:dyDescent="0.3">
      <c r="F19617" s="24">
        <f t="shared" si="612"/>
        <v>0</v>
      </c>
      <c r="G19617" s="24">
        <f t="shared" si="613"/>
        <v>0</v>
      </c>
    </row>
    <row r="19618" spans="6:7" x14ac:dyDescent="0.3">
      <c r="F19618" s="24">
        <f t="shared" si="612"/>
        <v>0</v>
      </c>
      <c r="G19618" s="24">
        <f t="shared" si="613"/>
        <v>0</v>
      </c>
    </row>
    <row r="19619" spans="6:7" x14ac:dyDescent="0.3">
      <c r="F19619" s="24">
        <f t="shared" si="612"/>
        <v>0</v>
      </c>
      <c r="G19619" s="24">
        <f t="shared" si="613"/>
        <v>0</v>
      </c>
    </row>
    <row r="19620" spans="6:7" x14ac:dyDescent="0.3">
      <c r="F19620" s="24">
        <f t="shared" si="612"/>
        <v>0</v>
      </c>
      <c r="G19620" s="24">
        <f t="shared" si="613"/>
        <v>0</v>
      </c>
    </row>
    <row r="19621" spans="6:7" x14ac:dyDescent="0.3">
      <c r="F19621" s="24">
        <f t="shared" si="612"/>
        <v>0</v>
      </c>
      <c r="G19621" s="24">
        <f t="shared" si="613"/>
        <v>0</v>
      </c>
    </row>
    <row r="19622" spans="6:7" x14ac:dyDescent="0.3">
      <c r="F19622" s="24">
        <f t="shared" si="612"/>
        <v>0</v>
      </c>
      <c r="G19622" s="24">
        <f t="shared" si="613"/>
        <v>0</v>
      </c>
    </row>
    <row r="19623" spans="6:7" x14ac:dyDescent="0.3">
      <c r="F19623" s="24">
        <f t="shared" si="612"/>
        <v>0</v>
      </c>
      <c r="G19623" s="24">
        <f t="shared" si="613"/>
        <v>0</v>
      </c>
    </row>
    <row r="19624" spans="6:7" x14ac:dyDescent="0.3">
      <c r="F19624" s="24">
        <f t="shared" si="612"/>
        <v>0</v>
      </c>
      <c r="G19624" s="24">
        <f t="shared" si="613"/>
        <v>0</v>
      </c>
    </row>
    <row r="19625" spans="6:7" x14ac:dyDescent="0.3">
      <c r="F19625" s="24">
        <f t="shared" si="612"/>
        <v>0</v>
      </c>
      <c r="G19625" s="24">
        <f t="shared" si="613"/>
        <v>0</v>
      </c>
    </row>
    <row r="19626" spans="6:7" x14ac:dyDescent="0.3">
      <c r="F19626" s="24">
        <f t="shared" si="612"/>
        <v>0</v>
      </c>
      <c r="G19626" s="24">
        <f t="shared" si="613"/>
        <v>0</v>
      </c>
    </row>
    <row r="19627" spans="6:7" x14ac:dyDescent="0.3">
      <c r="F19627" s="24">
        <f t="shared" si="612"/>
        <v>0</v>
      </c>
      <c r="G19627" s="24">
        <f t="shared" si="613"/>
        <v>0</v>
      </c>
    </row>
    <row r="19628" spans="6:7" x14ac:dyDescent="0.3">
      <c r="F19628" s="24">
        <f t="shared" si="612"/>
        <v>0</v>
      </c>
      <c r="G19628" s="24">
        <f t="shared" si="613"/>
        <v>0</v>
      </c>
    </row>
    <row r="19629" spans="6:7" x14ac:dyDescent="0.3">
      <c r="F19629" s="24">
        <f t="shared" si="612"/>
        <v>0</v>
      </c>
      <c r="G19629" s="24">
        <f t="shared" si="613"/>
        <v>0</v>
      </c>
    </row>
    <row r="19630" spans="6:7" x14ac:dyDescent="0.3">
      <c r="F19630" s="24">
        <f t="shared" si="612"/>
        <v>0</v>
      </c>
      <c r="G19630" s="24">
        <f t="shared" si="613"/>
        <v>0</v>
      </c>
    </row>
    <row r="19631" spans="6:7" x14ac:dyDescent="0.3">
      <c r="F19631" s="24">
        <f t="shared" si="612"/>
        <v>0</v>
      </c>
      <c r="G19631" s="24">
        <f t="shared" si="613"/>
        <v>0</v>
      </c>
    </row>
    <row r="19632" spans="6:7" x14ac:dyDescent="0.3">
      <c r="F19632" s="24">
        <f t="shared" si="612"/>
        <v>0</v>
      </c>
      <c r="G19632" s="24">
        <f t="shared" si="613"/>
        <v>0</v>
      </c>
    </row>
    <row r="19633" spans="6:7" x14ac:dyDescent="0.3">
      <c r="F19633" s="24">
        <f t="shared" si="612"/>
        <v>0</v>
      </c>
      <c r="G19633" s="24">
        <f t="shared" si="613"/>
        <v>0</v>
      </c>
    </row>
    <row r="19634" spans="6:7" x14ac:dyDescent="0.3">
      <c r="F19634" s="24">
        <f t="shared" si="612"/>
        <v>0</v>
      </c>
      <c r="G19634" s="24">
        <f t="shared" si="613"/>
        <v>0</v>
      </c>
    </row>
    <row r="19635" spans="6:7" x14ac:dyDescent="0.3">
      <c r="F19635" s="24">
        <f t="shared" si="612"/>
        <v>0</v>
      </c>
      <c r="G19635" s="24">
        <f t="shared" si="613"/>
        <v>0</v>
      </c>
    </row>
    <row r="19636" spans="6:7" x14ac:dyDescent="0.3">
      <c r="F19636" s="24">
        <f t="shared" si="612"/>
        <v>0</v>
      </c>
      <c r="G19636" s="24">
        <f t="shared" si="613"/>
        <v>0</v>
      </c>
    </row>
    <row r="19637" spans="6:7" x14ac:dyDescent="0.3">
      <c r="F19637" s="24">
        <f t="shared" si="612"/>
        <v>0</v>
      </c>
      <c r="G19637" s="24">
        <f t="shared" si="613"/>
        <v>0</v>
      </c>
    </row>
    <row r="19638" spans="6:7" x14ac:dyDescent="0.3">
      <c r="F19638" s="24">
        <f t="shared" si="612"/>
        <v>0</v>
      </c>
      <c r="G19638" s="24">
        <f t="shared" si="613"/>
        <v>0</v>
      </c>
    </row>
    <row r="19639" spans="6:7" x14ac:dyDescent="0.3">
      <c r="F19639" s="24">
        <f t="shared" si="612"/>
        <v>0</v>
      </c>
      <c r="G19639" s="24">
        <f t="shared" si="613"/>
        <v>0</v>
      </c>
    </row>
    <row r="19640" spans="6:7" x14ac:dyDescent="0.3">
      <c r="F19640" s="24">
        <f t="shared" si="612"/>
        <v>0</v>
      </c>
      <c r="G19640" s="24">
        <f t="shared" si="613"/>
        <v>0</v>
      </c>
    </row>
    <row r="19641" spans="6:7" x14ac:dyDescent="0.3">
      <c r="F19641" s="24">
        <f t="shared" si="612"/>
        <v>0</v>
      </c>
      <c r="G19641" s="24">
        <f t="shared" si="613"/>
        <v>0</v>
      </c>
    </row>
    <row r="19642" spans="6:7" x14ac:dyDescent="0.3">
      <c r="F19642" s="24">
        <f t="shared" si="612"/>
        <v>0</v>
      </c>
      <c r="G19642" s="24">
        <f t="shared" si="613"/>
        <v>0</v>
      </c>
    </row>
    <row r="19643" spans="6:7" x14ac:dyDescent="0.3">
      <c r="F19643" s="24">
        <f t="shared" si="612"/>
        <v>0</v>
      </c>
      <c r="G19643" s="24">
        <f t="shared" si="613"/>
        <v>0</v>
      </c>
    </row>
    <row r="19644" spans="6:7" x14ac:dyDescent="0.3">
      <c r="F19644" s="24">
        <f t="shared" si="612"/>
        <v>0</v>
      </c>
      <c r="G19644" s="24">
        <f t="shared" si="613"/>
        <v>0</v>
      </c>
    </row>
    <row r="19645" spans="6:7" x14ac:dyDescent="0.3">
      <c r="F19645" s="24">
        <f t="shared" si="612"/>
        <v>0</v>
      </c>
      <c r="G19645" s="24">
        <f t="shared" si="613"/>
        <v>0</v>
      </c>
    </row>
    <row r="19646" spans="6:7" x14ac:dyDescent="0.3">
      <c r="F19646" s="24">
        <f t="shared" si="612"/>
        <v>0</v>
      </c>
      <c r="G19646" s="24">
        <f t="shared" si="613"/>
        <v>0</v>
      </c>
    </row>
    <row r="19647" spans="6:7" x14ac:dyDescent="0.3">
      <c r="F19647" s="24">
        <f t="shared" si="612"/>
        <v>0</v>
      </c>
      <c r="G19647" s="24">
        <f t="shared" si="613"/>
        <v>0</v>
      </c>
    </row>
    <row r="19648" spans="6:7" x14ac:dyDescent="0.3">
      <c r="F19648" s="24">
        <f t="shared" si="612"/>
        <v>0</v>
      </c>
      <c r="G19648" s="24">
        <f t="shared" si="613"/>
        <v>0</v>
      </c>
    </row>
    <row r="19649" spans="6:7" x14ac:dyDescent="0.3">
      <c r="F19649" s="24">
        <f t="shared" si="612"/>
        <v>0</v>
      </c>
      <c r="G19649" s="24">
        <f t="shared" si="613"/>
        <v>0</v>
      </c>
    </row>
    <row r="19650" spans="6:7" x14ac:dyDescent="0.3">
      <c r="F19650" s="24">
        <f t="shared" si="612"/>
        <v>0</v>
      </c>
      <c r="G19650" s="24">
        <f t="shared" si="613"/>
        <v>0</v>
      </c>
    </row>
    <row r="19651" spans="6:7" x14ac:dyDescent="0.3">
      <c r="F19651" s="24">
        <f t="shared" si="612"/>
        <v>0</v>
      </c>
      <c r="G19651" s="24">
        <f t="shared" si="613"/>
        <v>0</v>
      </c>
    </row>
    <row r="19652" spans="6:7" x14ac:dyDescent="0.3">
      <c r="F19652" s="24">
        <f t="shared" si="612"/>
        <v>0</v>
      </c>
      <c r="G19652" s="24">
        <f t="shared" si="613"/>
        <v>0</v>
      </c>
    </row>
    <row r="19653" spans="6:7" x14ac:dyDescent="0.3">
      <c r="F19653" s="24">
        <f t="shared" si="612"/>
        <v>0</v>
      </c>
      <c r="G19653" s="24">
        <f t="shared" si="613"/>
        <v>0</v>
      </c>
    </row>
    <row r="19654" spans="6:7" x14ac:dyDescent="0.3">
      <c r="F19654" s="24">
        <f t="shared" si="612"/>
        <v>0</v>
      </c>
      <c r="G19654" s="24">
        <f t="shared" si="613"/>
        <v>0</v>
      </c>
    </row>
    <row r="19655" spans="6:7" x14ac:dyDescent="0.3">
      <c r="F19655" s="24">
        <f t="shared" si="612"/>
        <v>0</v>
      </c>
      <c r="G19655" s="24">
        <f t="shared" si="613"/>
        <v>0</v>
      </c>
    </row>
    <row r="19656" spans="6:7" x14ac:dyDescent="0.3">
      <c r="F19656" s="24">
        <f t="shared" ref="F19656:F19719" si="614">$D19656*($H$6)</f>
        <v>0</v>
      </c>
      <c r="G19656" s="24">
        <f t="shared" ref="G19656:G19719" si="615">$E19656*($H$6)</f>
        <v>0</v>
      </c>
    </row>
    <row r="19657" spans="6:7" x14ac:dyDescent="0.3">
      <c r="F19657" s="24">
        <f t="shared" si="614"/>
        <v>0</v>
      </c>
      <c r="G19657" s="24">
        <f t="shared" si="615"/>
        <v>0</v>
      </c>
    </row>
    <row r="19658" spans="6:7" x14ac:dyDescent="0.3">
      <c r="F19658" s="24">
        <f t="shared" si="614"/>
        <v>0</v>
      </c>
      <c r="G19658" s="24">
        <f t="shared" si="615"/>
        <v>0</v>
      </c>
    </row>
    <row r="19659" spans="6:7" x14ac:dyDescent="0.3">
      <c r="F19659" s="24">
        <f t="shared" si="614"/>
        <v>0</v>
      </c>
      <c r="G19659" s="24">
        <f t="shared" si="615"/>
        <v>0</v>
      </c>
    </row>
    <row r="19660" spans="6:7" x14ac:dyDescent="0.3">
      <c r="F19660" s="24">
        <f t="shared" si="614"/>
        <v>0</v>
      </c>
      <c r="G19660" s="24">
        <f t="shared" si="615"/>
        <v>0</v>
      </c>
    </row>
    <row r="19661" spans="6:7" x14ac:dyDescent="0.3">
      <c r="F19661" s="24">
        <f t="shared" si="614"/>
        <v>0</v>
      </c>
      <c r="G19661" s="24">
        <f t="shared" si="615"/>
        <v>0</v>
      </c>
    </row>
    <row r="19662" spans="6:7" x14ac:dyDescent="0.3">
      <c r="F19662" s="24">
        <f t="shared" si="614"/>
        <v>0</v>
      </c>
      <c r="G19662" s="24">
        <f t="shared" si="615"/>
        <v>0</v>
      </c>
    </row>
    <row r="19663" spans="6:7" x14ac:dyDescent="0.3">
      <c r="F19663" s="24">
        <f t="shared" si="614"/>
        <v>0</v>
      </c>
      <c r="G19663" s="24">
        <f t="shared" si="615"/>
        <v>0</v>
      </c>
    </row>
    <row r="19664" spans="6:7" x14ac:dyDescent="0.3">
      <c r="F19664" s="24">
        <f t="shared" si="614"/>
        <v>0</v>
      </c>
      <c r="G19664" s="24">
        <f t="shared" si="615"/>
        <v>0</v>
      </c>
    </row>
    <row r="19665" spans="6:7" x14ac:dyDescent="0.3">
      <c r="F19665" s="24">
        <f t="shared" si="614"/>
        <v>0</v>
      </c>
      <c r="G19665" s="24">
        <f t="shared" si="615"/>
        <v>0</v>
      </c>
    </row>
    <row r="19666" spans="6:7" x14ac:dyDescent="0.3">
      <c r="F19666" s="24">
        <f t="shared" si="614"/>
        <v>0</v>
      </c>
      <c r="G19666" s="24">
        <f t="shared" si="615"/>
        <v>0</v>
      </c>
    </row>
    <row r="19667" spans="6:7" x14ac:dyDescent="0.3">
      <c r="F19667" s="24">
        <f t="shared" si="614"/>
        <v>0</v>
      </c>
      <c r="G19667" s="24">
        <f t="shared" si="615"/>
        <v>0</v>
      </c>
    </row>
    <row r="19668" spans="6:7" x14ac:dyDescent="0.3">
      <c r="F19668" s="24">
        <f t="shared" si="614"/>
        <v>0</v>
      </c>
      <c r="G19668" s="24">
        <f t="shared" si="615"/>
        <v>0</v>
      </c>
    </row>
    <row r="19669" spans="6:7" x14ac:dyDescent="0.3">
      <c r="F19669" s="24">
        <f t="shared" si="614"/>
        <v>0</v>
      </c>
      <c r="G19669" s="24">
        <f t="shared" si="615"/>
        <v>0</v>
      </c>
    </row>
    <row r="19670" spans="6:7" x14ac:dyDescent="0.3">
      <c r="F19670" s="24">
        <f t="shared" si="614"/>
        <v>0</v>
      </c>
      <c r="G19670" s="24">
        <f t="shared" si="615"/>
        <v>0</v>
      </c>
    </row>
    <row r="19671" spans="6:7" x14ac:dyDescent="0.3">
      <c r="F19671" s="24">
        <f t="shared" si="614"/>
        <v>0</v>
      </c>
      <c r="G19671" s="24">
        <f t="shared" si="615"/>
        <v>0</v>
      </c>
    </row>
    <row r="19672" spans="6:7" x14ac:dyDescent="0.3">
      <c r="F19672" s="24">
        <f t="shared" si="614"/>
        <v>0</v>
      </c>
      <c r="G19672" s="24">
        <f t="shared" si="615"/>
        <v>0</v>
      </c>
    </row>
    <row r="19673" spans="6:7" x14ac:dyDescent="0.3">
      <c r="F19673" s="24">
        <f t="shared" si="614"/>
        <v>0</v>
      </c>
      <c r="G19673" s="24">
        <f t="shared" si="615"/>
        <v>0</v>
      </c>
    </row>
    <row r="19674" spans="6:7" x14ac:dyDescent="0.3">
      <c r="F19674" s="24">
        <f t="shared" si="614"/>
        <v>0</v>
      </c>
      <c r="G19674" s="24">
        <f t="shared" si="615"/>
        <v>0</v>
      </c>
    </row>
    <row r="19675" spans="6:7" x14ac:dyDescent="0.3">
      <c r="F19675" s="24">
        <f t="shared" si="614"/>
        <v>0</v>
      </c>
      <c r="G19675" s="24">
        <f t="shared" si="615"/>
        <v>0</v>
      </c>
    </row>
    <row r="19676" spans="6:7" x14ac:dyDescent="0.3">
      <c r="F19676" s="24">
        <f t="shared" si="614"/>
        <v>0</v>
      </c>
      <c r="G19676" s="24">
        <f t="shared" si="615"/>
        <v>0</v>
      </c>
    </row>
    <row r="19677" spans="6:7" x14ac:dyDescent="0.3">
      <c r="F19677" s="24">
        <f t="shared" si="614"/>
        <v>0</v>
      </c>
      <c r="G19677" s="24">
        <f t="shared" si="615"/>
        <v>0</v>
      </c>
    </row>
    <row r="19678" spans="6:7" x14ac:dyDescent="0.3">
      <c r="F19678" s="24">
        <f t="shared" si="614"/>
        <v>0</v>
      </c>
      <c r="G19678" s="24">
        <f t="shared" si="615"/>
        <v>0</v>
      </c>
    </row>
    <row r="19679" spans="6:7" x14ac:dyDescent="0.3">
      <c r="F19679" s="24">
        <f t="shared" si="614"/>
        <v>0</v>
      </c>
      <c r="G19679" s="24">
        <f t="shared" si="615"/>
        <v>0</v>
      </c>
    </row>
    <row r="19680" spans="6:7" x14ac:dyDescent="0.3">
      <c r="F19680" s="24">
        <f t="shared" si="614"/>
        <v>0</v>
      </c>
      <c r="G19680" s="24">
        <f t="shared" si="615"/>
        <v>0</v>
      </c>
    </row>
    <row r="19681" spans="6:7" x14ac:dyDescent="0.3">
      <c r="F19681" s="24">
        <f t="shared" si="614"/>
        <v>0</v>
      </c>
      <c r="G19681" s="24">
        <f t="shared" si="615"/>
        <v>0</v>
      </c>
    </row>
    <row r="19682" spans="6:7" x14ac:dyDescent="0.3">
      <c r="F19682" s="24">
        <f t="shared" si="614"/>
        <v>0</v>
      </c>
      <c r="G19682" s="24">
        <f t="shared" si="615"/>
        <v>0</v>
      </c>
    </row>
    <row r="19683" spans="6:7" x14ac:dyDescent="0.3">
      <c r="F19683" s="24">
        <f t="shared" si="614"/>
        <v>0</v>
      </c>
      <c r="G19683" s="24">
        <f t="shared" si="615"/>
        <v>0</v>
      </c>
    </row>
    <row r="19684" spans="6:7" x14ac:dyDescent="0.3">
      <c r="F19684" s="24">
        <f t="shared" si="614"/>
        <v>0</v>
      </c>
      <c r="G19684" s="24">
        <f t="shared" si="615"/>
        <v>0</v>
      </c>
    </row>
    <row r="19685" spans="6:7" x14ac:dyDescent="0.3">
      <c r="F19685" s="24">
        <f t="shared" si="614"/>
        <v>0</v>
      </c>
      <c r="G19685" s="24">
        <f t="shared" si="615"/>
        <v>0</v>
      </c>
    </row>
    <row r="19686" spans="6:7" x14ac:dyDescent="0.3">
      <c r="F19686" s="24">
        <f t="shared" si="614"/>
        <v>0</v>
      </c>
      <c r="G19686" s="24">
        <f t="shared" si="615"/>
        <v>0</v>
      </c>
    </row>
    <row r="19687" spans="6:7" x14ac:dyDescent="0.3">
      <c r="F19687" s="24">
        <f t="shared" si="614"/>
        <v>0</v>
      </c>
      <c r="G19687" s="24">
        <f t="shared" si="615"/>
        <v>0</v>
      </c>
    </row>
    <row r="19688" spans="6:7" x14ac:dyDescent="0.3">
      <c r="F19688" s="24">
        <f t="shared" si="614"/>
        <v>0</v>
      </c>
      <c r="G19688" s="24">
        <f t="shared" si="615"/>
        <v>0</v>
      </c>
    </row>
    <row r="19689" spans="6:7" x14ac:dyDescent="0.3">
      <c r="F19689" s="24">
        <f t="shared" si="614"/>
        <v>0</v>
      </c>
      <c r="G19689" s="24">
        <f t="shared" si="615"/>
        <v>0</v>
      </c>
    </row>
    <row r="19690" spans="6:7" x14ac:dyDescent="0.3">
      <c r="F19690" s="24">
        <f t="shared" si="614"/>
        <v>0</v>
      </c>
      <c r="G19690" s="24">
        <f t="shared" si="615"/>
        <v>0</v>
      </c>
    </row>
    <row r="19691" spans="6:7" x14ac:dyDescent="0.3">
      <c r="F19691" s="24">
        <f t="shared" si="614"/>
        <v>0</v>
      </c>
      <c r="G19691" s="24">
        <f t="shared" si="615"/>
        <v>0</v>
      </c>
    </row>
    <row r="19692" spans="6:7" x14ac:dyDescent="0.3">
      <c r="F19692" s="24">
        <f t="shared" si="614"/>
        <v>0</v>
      </c>
      <c r="G19692" s="24">
        <f t="shared" si="615"/>
        <v>0</v>
      </c>
    </row>
    <row r="19693" spans="6:7" x14ac:dyDescent="0.3">
      <c r="F19693" s="24">
        <f t="shared" si="614"/>
        <v>0</v>
      </c>
      <c r="G19693" s="24">
        <f t="shared" si="615"/>
        <v>0</v>
      </c>
    </row>
    <row r="19694" spans="6:7" x14ac:dyDescent="0.3">
      <c r="F19694" s="24">
        <f t="shared" si="614"/>
        <v>0</v>
      </c>
      <c r="G19694" s="24">
        <f t="shared" si="615"/>
        <v>0</v>
      </c>
    </row>
    <row r="19695" spans="6:7" x14ac:dyDescent="0.3">
      <c r="F19695" s="24">
        <f t="shared" si="614"/>
        <v>0</v>
      </c>
      <c r="G19695" s="24">
        <f t="shared" si="615"/>
        <v>0</v>
      </c>
    </row>
    <row r="19696" spans="6:7" x14ac:dyDescent="0.3">
      <c r="F19696" s="24">
        <f t="shared" si="614"/>
        <v>0</v>
      </c>
      <c r="G19696" s="24">
        <f t="shared" si="615"/>
        <v>0</v>
      </c>
    </row>
    <row r="19697" spans="6:7" x14ac:dyDescent="0.3">
      <c r="F19697" s="24">
        <f t="shared" si="614"/>
        <v>0</v>
      </c>
      <c r="G19697" s="24">
        <f t="shared" si="615"/>
        <v>0</v>
      </c>
    </row>
    <row r="19698" spans="6:7" x14ac:dyDescent="0.3">
      <c r="F19698" s="24">
        <f t="shared" si="614"/>
        <v>0</v>
      </c>
      <c r="G19698" s="24">
        <f t="shared" si="615"/>
        <v>0</v>
      </c>
    </row>
    <row r="19699" spans="6:7" x14ac:dyDescent="0.3">
      <c r="F19699" s="24">
        <f t="shared" si="614"/>
        <v>0</v>
      </c>
      <c r="G19699" s="24">
        <f t="shared" si="615"/>
        <v>0</v>
      </c>
    </row>
    <row r="19700" spans="6:7" x14ac:dyDescent="0.3">
      <c r="F19700" s="24">
        <f t="shared" si="614"/>
        <v>0</v>
      </c>
      <c r="G19700" s="24">
        <f t="shared" si="615"/>
        <v>0</v>
      </c>
    </row>
    <row r="19701" spans="6:7" x14ac:dyDescent="0.3">
      <c r="F19701" s="24">
        <f t="shared" si="614"/>
        <v>0</v>
      </c>
      <c r="G19701" s="24">
        <f t="shared" si="615"/>
        <v>0</v>
      </c>
    </row>
    <row r="19702" spans="6:7" x14ac:dyDescent="0.3">
      <c r="F19702" s="24">
        <f t="shared" si="614"/>
        <v>0</v>
      </c>
      <c r="G19702" s="24">
        <f t="shared" si="615"/>
        <v>0</v>
      </c>
    </row>
    <row r="19703" spans="6:7" x14ac:dyDescent="0.3">
      <c r="F19703" s="24">
        <f t="shared" si="614"/>
        <v>0</v>
      </c>
      <c r="G19703" s="24">
        <f t="shared" si="615"/>
        <v>0</v>
      </c>
    </row>
    <row r="19704" spans="6:7" x14ac:dyDescent="0.3">
      <c r="F19704" s="24">
        <f t="shared" si="614"/>
        <v>0</v>
      </c>
      <c r="G19704" s="24">
        <f t="shared" si="615"/>
        <v>0</v>
      </c>
    </row>
    <row r="19705" spans="6:7" x14ac:dyDescent="0.3">
      <c r="F19705" s="24">
        <f t="shared" si="614"/>
        <v>0</v>
      </c>
      <c r="G19705" s="24">
        <f t="shared" si="615"/>
        <v>0</v>
      </c>
    </row>
    <row r="19706" spans="6:7" x14ac:dyDescent="0.3">
      <c r="F19706" s="24">
        <f t="shared" si="614"/>
        <v>0</v>
      </c>
      <c r="G19706" s="24">
        <f t="shared" si="615"/>
        <v>0</v>
      </c>
    </row>
    <row r="19707" spans="6:7" x14ac:dyDescent="0.3">
      <c r="F19707" s="24">
        <f t="shared" si="614"/>
        <v>0</v>
      </c>
      <c r="G19707" s="24">
        <f t="shared" si="615"/>
        <v>0</v>
      </c>
    </row>
    <row r="19708" spans="6:7" x14ac:dyDescent="0.3">
      <c r="F19708" s="24">
        <f t="shared" si="614"/>
        <v>0</v>
      </c>
      <c r="G19708" s="24">
        <f t="shared" si="615"/>
        <v>0</v>
      </c>
    </row>
    <row r="19709" spans="6:7" x14ac:dyDescent="0.3">
      <c r="F19709" s="24">
        <f t="shared" si="614"/>
        <v>0</v>
      </c>
      <c r="G19709" s="24">
        <f t="shared" si="615"/>
        <v>0</v>
      </c>
    </row>
    <row r="19710" spans="6:7" x14ac:dyDescent="0.3">
      <c r="F19710" s="24">
        <f t="shared" si="614"/>
        <v>0</v>
      </c>
      <c r="G19710" s="24">
        <f t="shared" si="615"/>
        <v>0</v>
      </c>
    </row>
    <row r="19711" spans="6:7" x14ac:dyDescent="0.3">
      <c r="F19711" s="24">
        <f t="shared" si="614"/>
        <v>0</v>
      </c>
      <c r="G19711" s="24">
        <f t="shared" si="615"/>
        <v>0</v>
      </c>
    </row>
    <row r="19712" spans="6:7" x14ac:dyDescent="0.3">
      <c r="F19712" s="24">
        <f t="shared" si="614"/>
        <v>0</v>
      </c>
      <c r="G19712" s="24">
        <f t="shared" si="615"/>
        <v>0</v>
      </c>
    </row>
    <row r="19713" spans="6:7" x14ac:dyDescent="0.3">
      <c r="F19713" s="24">
        <f t="shared" si="614"/>
        <v>0</v>
      </c>
      <c r="G19713" s="24">
        <f t="shared" si="615"/>
        <v>0</v>
      </c>
    </row>
    <row r="19714" spans="6:7" x14ac:dyDescent="0.3">
      <c r="F19714" s="24">
        <f t="shared" si="614"/>
        <v>0</v>
      </c>
      <c r="G19714" s="24">
        <f t="shared" si="615"/>
        <v>0</v>
      </c>
    </row>
    <row r="19715" spans="6:7" x14ac:dyDescent="0.3">
      <c r="F19715" s="24">
        <f t="shared" si="614"/>
        <v>0</v>
      </c>
      <c r="G19715" s="24">
        <f t="shared" si="615"/>
        <v>0</v>
      </c>
    </row>
    <row r="19716" spans="6:7" x14ac:dyDescent="0.3">
      <c r="F19716" s="24">
        <f t="shared" si="614"/>
        <v>0</v>
      </c>
      <c r="G19716" s="24">
        <f t="shared" si="615"/>
        <v>0</v>
      </c>
    </row>
    <row r="19717" spans="6:7" x14ac:dyDescent="0.3">
      <c r="F19717" s="24">
        <f t="shared" si="614"/>
        <v>0</v>
      </c>
      <c r="G19717" s="24">
        <f t="shared" si="615"/>
        <v>0</v>
      </c>
    </row>
    <row r="19718" spans="6:7" x14ac:dyDescent="0.3">
      <c r="F19718" s="24">
        <f t="shared" si="614"/>
        <v>0</v>
      </c>
      <c r="G19718" s="24">
        <f t="shared" si="615"/>
        <v>0</v>
      </c>
    </row>
    <row r="19719" spans="6:7" x14ac:dyDescent="0.3">
      <c r="F19719" s="24">
        <f t="shared" si="614"/>
        <v>0</v>
      </c>
      <c r="G19719" s="24">
        <f t="shared" si="615"/>
        <v>0</v>
      </c>
    </row>
    <row r="19720" spans="6:7" x14ac:dyDescent="0.3">
      <c r="F19720" s="24">
        <f t="shared" ref="F19720:F19783" si="616">$D19720*($H$6)</f>
        <v>0</v>
      </c>
      <c r="G19720" s="24">
        <f t="shared" ref="G19720:G19783" si="617">$E19720*($H$6)</f>
        <v>0</v>
      </c>
    </row>
    <row r="19721" spans="6:7" x14ac:dyDescent="0.3">
      <c r="F19721" s="24">
        <f t="shared" si="616"/>
        <v>0</v>
      </c>
      <c r="G19721" s="24">
        <f t="shared" si="617"/>
        <v>0</v>
      </c>
    </row>
    <row r="19722" spans="6:7" x14ac:dyDescent="0.3">
      <c r="F19722" s="24">
        <f t="shared" si="616"/>
        <v>0</v>
      </c>
      <c r="G19722" s="24">
        <f t="shared" si="617"/>
        <v>0</v>
      </c>
    </row>
    <row r="19723" spans="6:7" x14ac:dyDescent="0.3">
      <c r="F19723" s="24">
        <f t="shared" si="616"/>
        <v>0</v>
      </c>
      <c r="G19723" s="24">
        <f t="shared" si="617"/>
        <v>0</v>
      </c>
    </row>
    <row r="19724" spans="6:7" x14ac:dyDescent="0.3">
      <c r="F19724" s="24">
        <f t="shared" si="616"/>
        <v>0</v>
      </c>
      <c r="G19724" s="24">
        <f t="shared" si="617"/>
        <v>0</v>
      </c>
    </row>
    <row r="19725" spans="6:7" x14ac:dyDescent="0.3">
      <c r="F19725" s="24">
        <f t="shared" si="616"/>
        <v>0</v>
      </c>
      <c r="G19725" s="24">
        <f t="shared" si="617"/>
        <v>0</v>
      </c>
    </row>
    <row r="19726" spans="6:7" x14ac:dyDescent="0.3">
      <c r="F19726" s="24">
        <f t="shared" si="616"/>
        <v>0</v>
      </c>
      <c r="G19726" s="24">
        <f t="shared" si="617"/>
        <v>0</v>
      </c>
    </row>
    <row r="19727" spans="6:7" x14ac:dyDescent="0.3">
      <c r="F19727" s="24">
        <f t="shared" si="616"/>
        <v>0</v>
      </c>
      <c r="G19727" s="24">
        <f t="shared" si="617"/>
        <v>0</v>
      </c>
    </row>
    <row r="19728" spans="6:7" x14ac:dyDescent="0.3">
      <c r="F19728" s="24">
        <f t="shared" si="616"/>
        <v>0</v>
      </c>
      <c r="G19728" s="24">
        <f t="shared" si="617"/>
        <v>0</v>
      </c>
    </row>
    <row r="19729" spans="6:7" x14ac:dyDescent="0.3">
      <c r="F19729" s="24">
        <f t="shared" si="616"/>
        <v>0</v>
      </c>
      <c r="G19729" s="24">
        <f t="shared" si="617"/>
        <v>0</v>
      </c>
    </row>
    <row r="19730" spans="6:7" x14ac:dyDescent="0.3">
      <c r="F19730" s="24">
        <f t="shared" si="616"/>
        <v>0</v>
      </c>
      <c r="G19730" s="24">
        <f t="shared" si="617"/>
        <v>0</v>
      </c>
    </row>
    <row r="19731" spans="6:7" x14ac:dyDescent="0.3">
      <c r="F19731" s="24">
        <f t="shared" si="616"/>
        <v>0</v>
      </c>
      <c r="G19731" s="24">
        <f t="shared" si="617"/>
        <v>0</v>
      </c>
    </row>
    <row r="19732" spans="6:7" x14ac:dyDescent="0.3">
      <c r="F19732" s="24">
        <f t="shared" si="616"/>
        <v>0</v>
      </c>
      <c r="G19732" s="24">
        <f t="shared" si="617"/>
        <v>0</v>
      </c>
    </row>
    <row r="19733" spans="6:7" x14ac:dyDescent="0.3">
      <c r="F19733" s="24">
        <f t="shared" si="616"/>
        <v>0</v>
      </c>
      <c r="G19733" s="24">
        <f t="shared" si="617"/>
        <v>0</v>
      </c>
    </row>
    <row r="19734" spans="6:7" x14ac:dyDescent="0.3">
      <c r="F19734" s="24">
        <f t="shared" si="616"/>
        <v>0</v>
      </c>
      <c r="G19734" s="24">
        <f t="shared" si="617"/>
        <v>0</v>
      </c>
    </row>
    <row r="19735" spans="6:7" x14ac:dyDescent="0.3">
      <c r="F19735" s="24">
        <f t="shared" si="616"/>
        <v>0</v>
      </c>
      <c r="G19735" s="24">
        <f t="shared" si="617"/>
        <v>0</v>
      </c>
    </row>
    <row r="19736" spans="6:7" x14ac:dyDescent="0.3">
      <c r="F19736" s="24">
        <f t="shared" si="616"/>
        <v>0</v>
      </c>
      <c r="G19736" s="24">
        <f t="shared" si="617"/>
        <v>0</v>
      </c>
    </row>
    <row r="19737" spans="6:7" x14ac:dyDescent="0.3">
      <c r="F19737" s="24">
        <f t="shared" si="616"/>
        <v>0</v>
      </c>
      <c r="G19737" s="24">
        <f t="shared" si="617"/>
        <v>0</v>
      </c>
    </row>
    <row r="19738" spans="6:7" x14ac:dyDescent="0.3">
      <c r="F19738" s="24">
        <f t="shared" si="616"/>
        <v>0</v>
      </c>
      <c r="G19738" s="24">
        <f t="shared" si="617"/>
        <v>0</v>
      </c>
    </row>
    <row r="19739" spans="6:7" x14ac:dyDescent="0.3">
      <c r="F19739" s="24">
        <f t="shared" si="616"/>
        <v>0</v>
      </c>
      <c r="G19739" s="24">
        <f t="shared" si="617"/>
        <v>0</v>
      </c>
    </row>
    <row r="19740" spans="6:7" x14ac:dyDescent="0.3">
      <c r="F19740" s="24">
        <f t="shared" si="616"/>
        <v>0</v>
      </c>
      <c r="G19740" s="24">
        <f t="shared" si="617"/>
        <v>0</v>
      </c>
    </row>
    <row r="19741" spans="6:7" x14ac:dyDescent="0.3">
      <c r="F19741" s="24">
        <f t="shared" si="616"/>
        <v>0</v>
      </c>
      <c r="G19741" s="24">
        <f t="shared" si="617"/>
        <v>0</v>
      </c>
    </row>
    <row r="19742" spans="6:7" x14ac:dyDescent="0.3">
      <c r="F19742" s="24">
        <f t="shared" si="616"/>
        <v>0</v>
      </c>
      <c r="G19742" s="24">
        <f t="shared" si="617"/>
        <v>0</v>
      </c>
    </row>
    <row r="19743" spans="6:7" x14ac:dyDescent="0.3">
      <c r="F19743" s="24">
        <f t="shared" si="616"/>
        <v>0</v>
      </c>
      <c r="G19743" s="24">
        <f t="shared" si="617"/>
        <v>0</v>
      </c>
    </row>
    <row r="19744" spans="6:7" x14ac:dyDescent="0.3">
      <c r="F19744" s="24">
        <f t="shared" si="616"/>
        <v>0</v>
      </c>
      <c r="G19744" s="24">
        <f t="shared" si="617"/>
        <v>0</v>
      </c>
    </row>
    <row r="19745" spans="6:7" x14ac:dyDescent="0.3">
      <c r="F19745" s="24">
        <f t="shared" si="616"/>
        <v>0</v>
      </c>
      <c r="G19745" s="24">
        <f t="shared" si="617"/>
        <v>0</v>
      </c>
    </row>
    <row r="19746" spans="6:7" x14ac:dyDescent="0.3">
      <c r="F19746" s="24">
        <f t="shared" si="616"/>
        <v>0</v>
      </c>
      <c r="G19746" s="24">
        <f t="shared" si="617"/>
        <v>0</v>
      </c>
    </row>
    <row r="19747" spans="6:7" x14ac:dyDescent="0.3">
      <c r="F19747" s="24">
        <f t="shared" si="616"/>
        <v>0</v>
      </c>
      <c r="G19747" s="24">
        <f t="shared" si="617"/>
        <v>0</v>
      </c>
    </row>
    <row r="19748" spans="6:7" x14ac:dyDescent="0.3">
      <c r="F19748" s="24">
        <f t="shared" si="616"/>
        <v>0</v>
      </c>
      <c r="G19748" s="24">
        <f t="shared" si="617"/>
        <v>0</v>
      </c>
    </row>
    <row r="19749" spans="6:7" x14ac:dyDescent="0.3">
      <c r="F19749" s="24">
        <f t="shared" si="616"/>
        <v>0</v>
      </c>
      <c r="G19749" s="24">
        <f t="shared" si="617"/>
        <v>0</v>
      </c>
    </row>
    <row r="19750" spans="6:7" x14ac:dyDescent="0.3">
      <c r="F19750" s="24">
        <f t="shared" si="616"/>
        <v>0</v>
      </c>
      <c r="G19750" s="24">
        <f t="shared" si="617"/>
        <v>0</v>
      </c>
    </row>
    <row r="19751" spans="6:7" x14ac:dyDescent="0.3">
      <c r="F19751" s="24">
        <f t="shared" si="616"/>
        <v>0</v>
      </c>
      <c r="G19751" s="24">
        <f t="shared" si="617"/>
        <v>0</v>
      </c>
    </row>
    <row r="19752" spans="6:7" x14ac:dyDescent="0.3">
      <c r="F19752" s="24">
        <f t="shared" si="616"/>
        <v>0</v>
      </c>
      <c r="G19752" s="24">
        <f t="shared" si="617"/>
        <v>0</v>
      </c>
    </row>
    <row r="19753" spans="6:7" x14ac:dyDescent="0.3">
      <c r="F19753" s="24">
        <f t="shared" si="616"/>
        <v>0</v>
      </c>
      <c r="G19753" s="24">
        <f t="shared" si="617"/>
        <v>0</v>
      </c>
    </row>
    <row r="19754" spans="6:7" x14ac:dyDescent="0.3">
      <c r="F19754" s="24">
        <f t="shared" si="616"/>
        <v>0</v>
      </c>
      <c r="G19754" s="24">
        <f t="shared" si="617"/>
        <v>0</v>
      </c>
    </row>
    <row r="19755" spans="6:7" x14ac:dyDescent="0.3">
      <c r="F19755" s="24">
        <f t="shared" si="616"/>
        <v>0</v>
      </c>
      <c r="G19755" s="24">
        <f t="shared" si="617"/>
        <v>0</v>
      </c>
    </row>
    <row r="19756" spans="6:7" x14ac:dyDescent="0.3">
      <c r="F19756" s="24">
        <f t="shared" si="616"/>
        <v>0</v>
      </c>
      <c r="G19756" s="24">
        <f t="shared" si="617"/>
        <v>0</v>
      </c>
    </row>
    <row r="19757" spans="6:7" x14ac:dyDescent="0.3">
      <c r="F19757" s="24">
        <f t="shared" si="616"/>
        <v>0</v>
      </c>
      <c r="G19757" s="24">
        <f t="shared" si="617"/>
        <v>0</v>
      </c>
    </row>
    <row r="19758" spans="6:7" x14ac:dyDescent="0.3">
      <c r="F19758" s="24">
        <f t="shared" si="616"/>
        <v>0</v>
      </c>
      <c r="G19758" s="24">
        <f t="shared" si="617"/>
        <v>0</v>
      </c>
    </row>
    <row r="19759" spans="6:7" x14ac:dyDescent="0.3">
      <c r="F19759" s="24">
        <f t="shared" si="616"/>
        <v>0</v>
      </c>
      <c r="G19759" s="24">
        <f t="shared" si="617"/>
        <v>0</v>
      </c>
    </row>
    <row r="19760" spans="6:7" x14ac:dyDescent="0.3">
      <c r="F19760" s="24">
        <f t="shared" si="616"/>
        <v>0</v>
      </c>
      <c r="G19760" s="24">
        <f t="shared" si="617"/>
        <v>0</v>
      </c>
    </row>
    <row r="19761" spans="6:7" x14ac:dyDescent="0.3">
      <c r="F19761" s="24">
        <f t="shared" si="616"/>
        <v>0</v>
      </c>
      <c r="G19761" s="24">
        <f t="shared" si="617"/>
        <v>0</v>
      </c>
    </row>
    <row r="19762" spans="6:7" x14ac:dyDescent="0.3">
      <c r="F19762" s="24">
        <f t="shared" si="616"/>
        <v>0</v>
      </c>
      <c r="G19762" s="24">
        <f t="shared" si="617"/>
        <v>0</v>
      </c>
    </row>
    <row r="19763" spans="6:7" x14ac:dyDescent="0.3">
      <c r="F19763" s="24">
        <f t="shared" si="616"/>
        <v>0</v>
      </c>
      <c r="G19763" s="24">
        <f t="shared" si="617"/>
        <v>0</v>
      </c>
    </row>
    <row r="19764" spans="6:7" x14ac:dyDescent="0.3">
      <c r="F19764" s="24">
        <f t="shared" si="616"/>
        <v>0</v>
      </c>
      <c r="G19764" s="24">
        <f t="shared" si="617"/>
        <v>0</v>
      </c>
    </row>
    <row r="19765" spans="6:7" x14ac:dyDescent="0.3">
      <c r="F19765" s="24">
        <f t="shared" si="616"/>
        <v>0</v>
      </c>
      <c r="G19765" s="24">
        <f t="shared" si="617"/>
        <v>0</v>
      </c>
    </row>
    <row r="19766" spans="6:7" x14ac:dyDescent="0.3">
      <c r="F19766" s="24">
        <f t="shared" si="616"/>
        <v>0</v>
      </c>
      <c r="G19766" s="24">
        <f t="shared" si="617"/>
        <v>0</v>
      </c>
    </row>
    <row r="19767" spans="6:7" x14ac:dyDescent="0.3">
      <c r="F19767" s="24">
        <f t="shared" si="616"/>
        <v>0</v>
      </c>
      <c r="G19767" s="24">
        <f t="shared" si="617"/>
        <v>0</v>
      </c>
    </row>
    <row r="19768" spans="6:7" x14ac:dyDescent="0.3">
      <c r="F19768" s="24">
        <f t="shared" si="616"/>
        <v>0</v>
      </c>
      <c r="G19768" s="24">
        <f t="shared" si="617"/>
        <v>0</v>
      </c>
    </row>
    <row r="19769" spans="6:7" x14ac:dyDescent="0.3">
      <c r="F19769" s="24">
        <f t="shared" si="616"/>
        <v>0</v>
      </c>
      <c r="G19769" s="24">
        <f t="shared" si="617"/>
        <v>0</v>
      </c>
    </row>
    <row r="19770" spans="6:7" x14ac:dyDescent="0.3">
      <c r="F19770" s="24">
        <f t="shared" si="616"/>
        <v>0</v>
      </c>
      <c r="G19770" s="24">
        <f t="shared" si="617"/>
        <v>0</v>
      </c>
    </row>
    <row r="19771" spans="6:7" x14ac:dyDescent="0.3">
      <c r="F19771" s="24">
        <f t="shared" si="616"/>
        <v>0</v>
      </c>
      <c r="G19771" s="24">
        <f t="shared" si="617"/>
        <v>0</v>
      </c>
    </row>
    <row r="19772" spans="6:7" x14ac:dyDescent="0.3">
      <c r="F19772" s="24">
        <f t="shared" si="616"/>
        <v>0</v>
      </c>
      <c r="G19772" s="24">
        <f t="shared" si="617"/>
        <v>0</v>
      </c>
    </row>
    <row r="19773" spans="6:7" x14ac:dyDescent="0.3">
      <c r="F19773" s="24">
        <f t="shared" si="616"/>
        <v>0</v>
      </c>
      <c r="G19773" s="24">
        <f t="shared" si="617"/>
        <v>0</v>
      </c>
    </row>
    <row r="19774" spans="6:7" x14ac:dyDescent="0.3">
      <c r="F19774" s="24">
        <f t="shared" si="616"/>
        <v>0</v>
      </c>
      <c r="G19774" s="24">
        <f t="shared" si="617"/>
        <v>0</v>
      </c>
    </row>
    <row r="19775" spans="6:7" x14ac:dyDescent="0.3">
      <c r="F19775" s="24">
        <f t="shared" si="616"/>
        <v>0</v>
      </c>
      <c r="G19775" s="24">
        <f t="shared" si="617"/>
        <v>0</v>
      </c>
    </row>
    <row r="19776" spans="6:7" x14ac:dyDescent="0.3">
      <c r="F19776" s="24">
        <f t="shared" si="616"/>
        <v>0</v>
      </c>
      <c r="G19776" s="24">
        <f t="shared" si="617"/>
        <v>0</v>
      </c>
    </row>
    <row r="19777" spans="6:7" x14ac:dyDescent="0.3">
      <c r="F19777" s="24">
        <f t="shared" si="616"/>
        <v>0</v>
      </c>
      <c r="G19777" s="24">
        <f t="shared" si="617"/>
        <v>0</v>
      </c>
    </row>
    <row r="19778" spans="6:7" x14ac:dyDescent="0.3">
      <c r="F19778" s="24">
        <f t="shared" si="616"/>
        <v>0</v>
      </c>
      <c r="G19778" s="24">
        <f t="shared" si="617"/>
        <v>0</v>
      </c>
    </row>
    <row r="19779" spans="6:7" x14ac:dyDescent="0.3">
      <c r="F19779" s="24">
        <f t="shared" si="616"/>
        <v>0</v>
      </c>
      <c r="G19779" s="24">
        <f t="shared" si="617"/>
        <v>0</v>
      </c>
    </row>
    <row r="19780" spans="6:7" x14ac:dyDescent="0.3">
      <c r="F19780" s="24">
        <f t="shared" si="616"/>
        <v>0</v>
      </c>
      <c r="G19780" s="24">
        <f t="shared" si="617"/>
        <v>0</v>
      </c>
    </row>
    <row r="19781" spans="6:7" x14ac:dyDescent="0.3">
      <c r="F19781" s="24">
        <f t="shared" si="616"/>
        <v>0</v>
      </c>
      <c r="G19781" s="24">
        <f t="shared" si="617"/>
        <v>0</v>
      </c>
    </row>
    <row r="19782" spans="6:7" x14ac:dyDescent="0.3">
      <c r="F19782" s="24">
        <f t="shared" si="616"/>
        <v>0</v>
      </c>
      <c r="G19782" s="24">
        <f t="shared" si="617"/>
        <v>0</v>
      </c>
    </row>
    <row r="19783" spans="6:7" x14ac:dyDescent="0.3">
      <c r="F19783" s="24">
        <f t="shared" si="616"/>
        <v>0</v>
      </c>
      <c r="G19783" s="24">
        <f t="shared" si="617"/>
        <v>0</v>
      </c>
    </row>
    <row r="19784" spans="6:7" x14ac:dyDescent="0.3">
      <c r="F19784" s="24">
        <f t="shared" ref="F19784:F19847" si="618">$D19784*($H$6)</f>
        <v>0</v>
      </c>
      <c r="G19784" s="24">
        <f t="shared" ref="G19784:G19847" si="619">$E19784*($H$6)</f>
        <v>0</v>
      </c>
    </row>
    <row r="19785" spans="6:7" x14ac:dyDescent="0.3">
      <c r="F19785" s="24">
        <f t="shared" si="618"/>
        <v>0</v>
      </c>
      <c r="G19785" s="24">
        <f t="shared" si="619"/>
        <v>0</v>
      </c>
    </row>
    <row r="19786" spans="6:7" x14ac:dyDescent="0.3">
      <c r="F19786" s="24">
        <f t="shared" si="618"/>
        <v>0</v>
      </c>
      <c r="G19786" s="24">
        <f t="shared" si="619"/>
        <v>0</v>
      </c>
    </row>
    <row r="19787" spans="6:7" x14ac:dyDescent="0.3">
      <c r="F19787" s="24">
        <f t="shared" si="618"/>
        <v>0</v>
      </c>
      <c r="G19787" s="24">
        <f t="shared" si="619"/>
        <v>0</v>
      </c>
    </row>
    <row r="19788" spans="6:7" x14ac:dyDescent="0.3">
      <c r="F19788" s="24">
        <f t="shared" si="618"/>
        <v>0</v>
      </c>
      <c r="G19788" s="24">
        <f t="shared" si="619"/>
        <v>0</v>
      </c>
    </row>
    <row r="19789" spans="6:7" x14ac:dyDescent="0.3">
      <c r="F19789" s="24">
        <f t="shared" si="618"/>
        <v>0</v>
      </c>
      <c r="G19789" s="24">
        <f t="shared" si="619"/>
        <v>0</v>
      </c>
    </row>
    <row r="19790" spans="6:7" x14ac:dyDescent="0.3">
      <c r="F19790" s="24">
        <f t="shared" si="618"/>
        <v>0</v>
      </c>
      <c r="G19790" s="24">
        <f t="shared" si="619"/>
        <v>0</v>
      </c>
    </row>
    <row r="19791" spans="6:7" x14ac:dyDescent="0.3">
      <c r="F19791" s="24">
        <f t="shared" si="618"/>
        <v>0</v>
      </c>
      <c r="G19791" s="24">
        <f t="shared" si="619"/>
        <v>0</v>
      </c>
    </row>
    <row r="19792" spans="6:7" x14ac:dyDescent="0.3">
      <c r="F19792" s="24">
        <f t="shared" si="618"/>
        <v>0</v>
      </c>
      <c r="G19792" s="24">
        <f t="shared" si="619"/>
        <v>0</v>
      </c>
    </row>
    <row r="19793" spans="6:7" x14ac:dyDescent="0.3">
      <c r="F19793" s="24">
        <f t="shared" si="618"/>
        <v>0</v>
      </c>
      <c r="G19793" s="24">
        <f t="shared" si="619"/>
        <v>0</v>
      </c>
    </row>
    <row r="19794" spans="6:7" x14ac:dyDescent="0.3">
      <c r="F19794" s="24">
        <f t="shared" si="618"/>
        <v>0</v>
      </c>
      <c r="G19794" s="24">
        <f t="shared" si="619"/>
        <v>0</v>
      </c>
    </row>
    <row r="19795" spans="6:7" x14ac:dyDescent="0.3">
      <c r="F19795" s="24">
        <f t="shared" si="618"/>
        <v>0</v>
      </c>
      <c r="G19795" s="24">
        <f t="shared" si="619"/>
        <v>0</v>
      </c>
    </row>
    <row r="19796" spans="6:7" x14ac:dyDescent="0.3">
      <c r="F19796" s="24">
        <f t="shared" si="618"/>
        <v>0</v>
      </c>
      <c r="G19796" s="24">
        <f t="shared" si="619"/>
        <v>0</v>
      </c>
    </row>
    <row r="19797" spans="6:7" x14ac:dyDescent="0.3">
      <c r="F19797" s="24">
        <f t="shared" si="618"/>
        <v>0</v>
      </c>
      <c r="G19797" s="24">
        <f t="shared" si="619"/>
        <v>0</v>
      </c>
    </row>
    <row r="19798" spans="6:7" x14ac:dyDescent="0.3">
      <c r="F19798" s="24">
        <f t="shared" si="618"/>
        <v>0</v>
      </c>
      <c r="G19798" s="24">
        <f t="shared" si="619"/>
        <v>0</v>
      </c>
    </row>
    <row r="19799" spans="6:7" x14ac:dyDescent="0.3">
      <c r="F19799" s="24">
        <f t="shared" si="618"/>
        <v>0</v>
      </c>
      <c r="G19799" s="24">
        <f t="shared" si="619"/>
        <v>0</v>
      </c>
    </row>
    <row r="19800" spans="6:7" x14ac:dyDescent="0.3">
      <c r="F19800" s="24">
        <f t="shared" si="618"/>
        <v>0</v>
      </c>
      <c r="G19800" s="24">
        <f t="shared" si="619"/>
        <v>0</v>
      </c>
    </row>
    <row r="19801" spans="6:7" x14ac:dyDescent="0.3">
      <c r="F19801" s="24">
        <f t="shared" si="618"/>
        <v>0</v>
      </c>
      <c r="G19801" s="24">
        <f t="shared" si="619"/>
        <v>0</v>
      </c>
    </row>
    <row r="19802" spans="6:7" x14ac:dyDescent="0.3">
      <c r="F19802" s="24">
        <f t="shared" si="618"/>
        <v>0</v>
      </c>
      <c r="G19802" s="24">
        <f t="shared" si="619"/>
        <v>0</v>
      </c>
    </row>
    <row r="19803" spans="6:7" x14ac:dyDescent="0.3">
      <c r="F19803" s="24">
        <f t="shared" si="618"/>
        <v>0</v>
      </c>
      <c r="G19803" s="24">
        <f t="shared" si="619"/>
        <v>0</v>
      </c>
    </row>
    <row r="19804" spans="6:7" x14ac:dyDescent="0.3">
      <c r="F19804" s="24">
        <f t="shared" si="618"/>
        <v>0</v>
      </c>
      <c r="G19804" s="24">
        <f t="shared" si="619"/>
        <v>0</v>
      </c>
    </row>
    <row r="19805" spans="6:7" x14ac:dyDescent="0.3">
      <c r="F19805" s="24">
        <f t="shared" si="618"/>
        <v>0</v>
      </c>
      <c r="G19805" s="24">
        <f t="shared" si="619"/>
        <v>0</v>
      </c>
    </row>
    <row r="19806" spans="6:7" x14ac:dyDescent="0.3">
      <c r="F19806" s="24">
        <f t="shared" si="618"/>
        <v>0</v>
      </c>
      <c r="G19806" s="24">
        <f t="shared" si="619"/>
        <v>0</v>
      </c>
    </row>
    <row r="19807" spans="6:7" x14ac:dyDescent="0.3">
      <c r="F19807" s="24">
        <f t="shared" si="618"/>
        <v>0</v>
      </c>
      <c r="G19807" s="24">
        <f t="shared" si="619"/>
        <v>0</v>
      </c>
    </row>
    <row r="19808" spans="6:7" x14ac:dyDescent="0.3">
      <c r="F19808" s="24">
        <f t="shared" si="618"/>
        <v>0</v>
      </c>
      <c r="G19808" s="24">
        <f t="shared" si="619"/>
        <v>0</v>
      </c>
    </row>
    <row r="19809" spans="6:7" x14ac:dyDescent="0.3">
      <c r="F19809" s="24">
        <f t="shared" si="618"/>
        <v>0</v>
      </c>
      <c r="G19809" s="24">
        <f t="shared" si="619"/>
        <v>0</v>
      </c>
    </row>
    <row r="19810" spans="6:7" x14ac:dyDescent="0.3">
      <c r="F19810" s="24">
        <f t="shared" si="618"/>
        <v>0</v>
      </c>
      <c r="G19810" s="24">
        <f t="shared" si="619"/>
        <v>0</v>
      </c>
    </row>
    <row r="19811" spans="6:7" x14ac:dyDescent="0.3">
      <c r="F19811" s="24">
        <f t="shared" si="618"/>
        <v>0</v>
      </c>
      <c r="G19811" s="24">
        <f t="shared" si="619"/>
        <v>0</v>
      </c>
    </row>
    <row r="19812" spans="6:7" x14ac:dyDescent="0.3">
      <c r="F19812" s="24">
        <f t="shared" si="618"/>
        <v>0</v>
      </c>
      <c r="G19812" s="24">
        <f t="shared" si="619"/>
        <v>0</v>
      </c>
    </row>
    <row r="19813" spans="6:7" x14ac:dyDescent="0.3">
      <c r="F19813" s="24">
        <f t="shared" si="618"/>
        <v>0</v>
      </c>
      <c r="G19813" s="24">
        <f t="shared" si="619"/>
        <v>0</v>
      </c>
    </row>
    <row r="19814" spans="6:7" x14ac:dyDescent="0.3">
      <c r="F19814" s="24">
        <f t="shared" si="618"/>
        <v>0</v>
      </c>
      <c r="G19814" s="24">
        <f t="shared" si="619"/>
        <v>0</v>
      </c>
    </row>
    <row r="19815" spans="6:7" x14ac:dyDescent="0.3">
      <c r="F19815" s="24">
        <f t="shared" si="618"/>
        <v>0</v>
      </c>
      <c r="G19815" s="24">
        <f t="shared" si="619"/>
        <v>0</v>
      </c>
    </row>
    <row r="19816" spans="6:7" x14ac:dyDescent="0.3">
      <c r="F19816" s="24">
        <f t="shared" si="618"/>
        <v>0</v>
      </c>
      <c r="G19816" s="24">
        <f t="shared" si="619"/>
        <v>0</v>
      </c>
    </row>
    <row r="19817" spans="6:7" x14ac:dyDescent="0.3">
      <c r="F19817" s="24">
        <f t="shared" si="618"/>
        <v>0</v>
      </c>
      <c r="G19817" s="24">
        <f t="shared" si="619"/>
        <v>0</v>
      </c>
    </row>
    <row r="19818" spans="6:7" x14ac:dyDescent="0.3">
      <c r="F19818" s="24">
        <f t="shared" si="618"/>
        <v>0</v>
      </c>
      <c r="G19818" s="24">
        <f t="shared" si="619"/>
        <v>0</v>
      </c>
    </row>
    <row r="19819" spans="6:7" x14ac:dyDescent="0.3">
      <c r="F19819" s="24">
        <f t="shared" si="618"/>
        <v>0</v>
      </c>
      <c r="G19819" s="24">
        <f t="shared" si="619"/>
        <v>0</v>
      </c>
    </row>
    <row r="19820" spans="6:7" x14ac:dyDescent="0.3">
      <c r="F19820" s="24">
        <f t="shared" si="618"/>
        <v>0</v>
      </c>
      <c r="G19820" s="24">
        <f t="shared" si="619"/>
        <v>0</v>
      </c>
    </row>
    <row r="19821" spans="6:7" x14ac:dyDescent="0.3">
      <c r="F19821" s="24">
        <f t="shared" si="618"/>
        <v>0</v>
      </c>
      <c r="G19821" s="24">
        <f t="shared" si="619"/>
        <v>0</v>
      </c>
    </row>
    <row r="19822" spans="6:7" x14ac:dyDescent="0.3">
      <c r="F19822" s="24">
        <f t="shared" si="618"/>
        <v>0</v>
      </c>
      <c r="G19822" s="24">
        <f t="shared" si="619"/>
        <v>0</v>
      </c>
    </row>
    <row r="19823" spans="6:7" x14ac:dyDescent="0.3">
      <c r="F19823" s="24">
        <f t="shared" si="618"/>
        <v>0</v>
      </c>
      <c r="G19823" s="24">
        <f t="shared" si="619"/>
        <v>0</v>
      </c>
    </row>
    <row r="19824" spans="6:7" x14ac:dyDescent="0.3">
      <c r="F19824" s="24">
        <f t="shared" si="618"/>
        <v>0</v>
      </c>
      <c r="G19824" s="24">
        <f t="shared" si="619"/>
        <v>0</v>
      </c>
    </row>
    <row r="19825" spans="6:7" x14ac:dyDescent="0.3">
      <c r="F19825" s="24">
        <f t="shared" si="618"/>
        <v>0</v>
      </c>
      <c r="G19825" s="24">
        <f t="shared" si="619"/>
        <v>0</v>
      </c>
    </row>
    <row r="19826" spans="6:7" x14ac:dyDescent="0.3">
      <c r="F19826" s="24">
        <f t="shared" si="618"/>
        <v>0</v>
      </c>
      <c r="G19826" s="24">
        <f t="shared" si="619"/>
        <v>0</v>
      </c>
    </row>
    <row r="19827" spans="6:7" x14ac:dyDescent="0.3">
      <c r="F19827" s="24">
        <f t="shared" si="618"/>
        <v>0</v>
      </c>
      <c r="G19827" s="24">
        <f t="shared" si="619"/>
        <v>0</v>
      </c>
    </row>
    <row r="19828" spans="6:7" x14ac:dyDescent="0.3">
      <c r="F19828" s="24">
        <f t="shared" si="618"/>
        <v>0</v>
      </c>
      <c r="G19828" s="24">
        <f t="shared" si="619"/>
        <v>0</v>
      </c>
    </row>
    <row r="19829" spans="6:7" x14ac:dyDescent="0.3">
      <c r="F19829" s="24">
        <f t="shared" si="618"/>
        <v>0</v>
      </c>
      <c r="G19829" s="24">
        <f t="shared" si="619"/>
        <v>0</v>
      </c>
    </row>
    <row r="19830" spans="6:7" x14ac:dyDescent="0.3">
      <c r="F19830" s="24">
        <f t="shared" si="618"/>
        <v>0</v>
      </c>
      <c r="G19830" s="24">
        <f t="shared" si="619"/>
        <v>0</v>
      </c>
    </row>
    <row r="19831" spans="6:7" x14ac:dyDescent="0.3">
      <c r="F19831" s="24">
        <f t="shared" si="618"/>
        <v>0</v>
      </c>
      <c r="G19831" s="24">
        <f t="shared" si="619"/>
        <v>0</v>
      </c>
    </row>
    <row r="19832" spans="6:7" x14ac:dyDescent="0.3">
      <c r="F19832" s="24">
        <f t="shared" si="618"/>
        <v>0</v>
      </c>
      <c r="G19832" s="24">
        <f t="shared" si="619"/>
        <v>0</v>
      </c>
    </row>
    <row r="19833" spans="6:7" x14ac:dyDescent="0.3">
      <c r="F19833" s="24">
        <f t="shared" si="618"/>
        <v>0</v>
      </c>
      <c r="G19833" s="24">
        <f t="shared" si="619"/>
        <v>0</v>
      </c>
    </row>
    <row r="19834" spans="6:7" x14ac:dyDescent="0.3">
      <c r="F19834" s="24">
        <f t="shared" si="618"/>
        <v>0</v>
      </c>
      <c r="G19834" s="24">
        <f t="shared" si="619"/>
        <v>0</v>
      </c>
    </row>
    <row r="19835" spans="6:7" x14ac:dyDescent="0.3">
      <c r="F19835" s="24">
        <f t="shared" si="618"/>
        <v>0</v>
      </c>
      <c r="G19835" s="24">
        <f t="shared" si="619"/>
        <v>0</v>
      </c>
    </row>
    <row r="19836" spans="6:7" x14ac:dyDescent="0.3">
      <c r="F19836" s="24">
        <f t="shared" si="618"/>
        <v>0</v>
      </c>
      <c r="G19836" s="24">
        <f t="shared" si="619"/>
        <v>0</v>
      </c>
    </row>
    <row r="19837" spans="6:7" x14ac:dyDescent="0.3">
      <c r="F19837" s="24">
        <f t="shared" si="618"/>
        <v>0</v>
      </c>
      <c r="G19837" s="24">
        <f t="shared" si="619"/>
        <v>0</v>
      </c>
    </row>
    <row r="19838" spans="6:7" x14ac:dyDescent="0.3">
      <c r="F19838" s="24">
        <f t="shared" si="618"/>
        <v>0</v>
      </c>
      <c r="G19838" s="24">
        <f t="shared" si="619"/>
        <v>0</v>
      </c>
    </row>
    <row r="19839" spans="6:7" x14ac:dyDescent="0.3">
      <c r="F19839" s="24">
        <f t="shared" si="618"/>
        <v>0</v>
      </c>
      <c r="G19839" s="24">
        <f t="shared" si="619"/>
        <v>0</v>
      </c>
    </row>
    <row r="19840" spans="6:7" x14ac:dyDescent="0.3">
      <c r="F19840" s="24">
        <f t="shared" si="618"/>
        <v>0</v>
      </c>
      <c r="G19840" s="24">
        <f t="shared" si="619"/>
        <v>0</v>
      </c>
    </row>
    <row r="19841" spans="6:7" x14ac:dyDescent="0.3">
      <c r="F19841" s="24">
        <f t="shared" si="618"/>
        <v>0</v>
      </c>
      <c r="G19841" s="24">
        <f t="shared" si="619"/>
        <v>0</v>
      </c>
    </row>
    <row r="19842" spans="6:7" x14ac:dyDescent="0.3">
      <c r="F19842" s="24">
        <f t="shared" si="618"/>
        <v>0</v>
      </c>
      <c r="G19842" s="24">
        <f t="shared" si="619"/>
        <v>0</v>
      </c>
    </row>
    <row r="19843" spans="6:7" x14ac:dyDescent="0.3">
      <c r="F19843" s="24">
        <f t="shared" si="618"/>
        <v>0</v>
      </c>
      <c r="G19843" s="24">
        <f t="shared" si="619"/>
        <v>0</v>
      </c>
    </row>
    <row r="19844" spans="6:7" x14ac:dyDescent="0.3">
      <c r="F19844" s="24">
        <f t="shared" si="618"/>
        <v>0</v>
      </c>
      <c r="G19844" s="24">
        <f t="shared" si="619"/>
        <v>0</v>
      </c>
    </row>
    <row r="19845" spans="6:7" x14ac:dyDescent="0.3">
      <c r="F19845" s="24">
        <f t="shared" si="618"/>
        <v>0</v>
      </c>
      <c r="G19845" s="24">
        <f t="shared" si="619"/>
        <v>0</v>
      </c>
    </row>
    <row r="19846" spans="6:7" x14ac:dyDescent="0.3">
      <c r="F19846" s="24">
        <f t="shared" si="618"/>
        <v>0</v>
      </c>
      <c r="G19846" s="24">
        <f t="shared" si="619"/>
        <v>0</v>
      </c>
    </row>
    <row r="19847" spans="6:7" x14ac:dyDescent="0.3">
      <c r="F19847" s="24">
        <f t="shared" si="618"/>
        <v>0</v>
      </c>
      <c r="G19847" s="24">
        <f t="shared" si="619"/>
        <v>0</v>
      </c>
    </row>
    <row r="19848" spans="6:7" x14ac:dyDescent="0.3">
      <c r="F19848" s="24">
        <f t="shared" ref="F19848:F19911" si="620">$D19848*($H$6)</f>
        <v>0</v>
      </c>
      <c r="G19848" s="24">
        <f t="shared" ref="G19848:G19911" si="621">$E19848*($H$6)</f>
        <v>0</v>
      </c>
    </row>
    <row r="19849" spans="6:7" x14ac:dyDescent="0.3">
      <c r="F19849" s="24">
        <f t="shared" si="620"/>
        <v>0</v>
      </c>
      <c r="G19849" s="24">
        <f t="shared" si="621"/>
        <v>0</v>
      </c>
    </row>
    <row r="19850" spans="6:7" x14ac:dyDescent="0.3">
      <c r="F19850" s="24">
        <f t="shared" si="620"/>
        <v>0</v>
      </c>
      <c r="G19850" s="24">
        <f t="shared" si="621"/>
        <v>0</v>
      </c>
    </row>
    <row r="19851" spans="6:7" x14ac:dyDescent="0.3">
      <c r="F19851" s="24">
        <f t="shared" si="620"/>
        <v>0</v>
      </c>
      <c r="G19851" s="24">
        <f t="shared" si="621"/>
        <v>0</v>
      </c>
    </row>
    <row r="19852" spans="6:7" x14ac:dyDescent="0.3">
      <c r="F19852" s="24">
        <f t="shared" si="620"/>
        <v>0</v>
      </c>
      <c r="G19852" s="24">
        <f t="shared" si="621"/>
        <v>0</v>
      </c>
    </row>
    <row r="19853" spans="6:7" x14ac:dyDescent="0.3">
      <c r="F19853" s="24">
        <f t="shared" si="620"/>
        <v>0</v>
      </c>
      <c r="G19853" s="24">
        <f t="shared" si="621"/>
        <v>0</v>
      </c>
    </row>
    <row r="19854" spans="6:7" x14ac:dyDescent="0.3">
      <c r="F19854" s="24">
        <f t="shared" si="620"/>
        <v>0</v>
      </c>
      <c r="G19854" s="24">
        <f t="shared" si="621"/>
        <v>0</v>
      </c>
    </row>
    <row r="19855" spans="6:7" x14ac:dyDescent="0.3">
      <c r="F19855" s="24">
        <f t="shared" si="620"/>
        <v>0</v>
      </c>
      <c r="G19855" s="24">
        <f t="shared" si="621"/>
        <v>0</v>
      </c>
    </row>
    <row r="19856" spans="6:7" x14ac:dyDescent="0.3">
      <c r="F19856" s="24">
        <f t="shared" si="620"/>
        <v>0</v>
      </c>
      <c r="G19856" s="24">
        <f t="shared" si="621"/>
        <v>0</v>
      </c>
    </row>
    <row r="19857" spans="6:7" x14ac:dyDescent="0.3">
      <c r="F19857" s="24">
        <f t="shared" si="620"/>
        <v>0</v>
      </c>
      <c r="G19857" s="24">
        <f t="shared" si="621"/>
        <v>0</v>
      </c>
    </row>
    <row r="19858" spans="6:7" x14ac:dyDescent="0.3">
      <c r="F19858" s="24">
        <f t="shared" si="620"/>
        <v>0</v>
      </c>
      <c r="G19858" s="24">
        <f t="shared" si="621"/>
        <v>0</v>
      </c>
    </row>
    <row r="19859" spans="6:7" x14ac:dyDescent="0.3">
      <c r="F19859" s="24">
        <f t="shared" si="620"/>
        <v>0</v>
      </c>
      <c r="G19859" s="24">
        <f t="shared" si="621"/>
        <v>0</v>
      </c>
    </row>
    <row r="19860" spans="6:7" x14ac:dyDescent="0.3">
      <c r="F19860" s="24">
        <f t="shared" si="620"/>
        <v>0</v>
      </c>
      <c r="G19860" s="24">
        <f t="shared" si="621"/>
        <v>0</v>
      </c>
    </row>
    <row r="19861" spans="6:7" x14ac:dyDescent="0.3">
      <c r="F19861" s="24">
        <f t="shared" si="620"/>
        <v>0</v>
      </c>
      <c r="G19861" s="24">
        <f t="shared" si="621"/>
        <v>0</v>
      </c>
    </row>
    <row r="19862" spans="6:7" x14ac:dyDescent="0.3">
      <c r="F19862" s="24">
        <f t="shared" si="620"/>
        <v>0</v>
      </c>
      <c r="G19862" s="24">
        <f t="shared" si="621"/>
        <v>0</v>
      </c>
    </row>
    <row r="19863" spans="6:7" x14ac:dyDescent="0.3">
      <c r="F19863" s="24">
        <f t="shared" si="620"/>
        <v>0</v>
      </c>
      <c r="G19863" s="24">
        <f t="shared" si="621"/>
        <v>0</v>
      </c>
    </row>
    <row r="19864" spans="6:7" x14ac:dyDescent="0.3">
      <c r="F19864" s="24">
        <f t="shared" si="620"/>
        <v>0</v>
      </c>
      <c r="G19864" s="24">
        <f t="shared" si="621"/>
        <v>0</v>
      </c>
    </row>
    <row r="19865" spans="6:7" x14ac:dyDescent="0.3">
      <c r="F19865" s="24">
        <f t="shared" si="620"/>
        <v>0</v>
      </c>
      <c r="G19865" s="24">
        <f t="shared" si="621"/>
        <v>0</v>
      </c>
    </row>
    <row r="19866" spans="6:7" x14ac:dyDescent="0.3">
      <c r="F19866" s="24">
        <f t="shared" si="620"/>
        <v>0</v>
      </c>
      <c r="G19866" s="24">
        <f t="shared" si="621"/>
        <v>0</v>
      </c>
    </row>
    <row r="19867" spans="6:7" x14ac:dyDescent="0.3">
      <c r="F19867" s="24">
        <f t="shared" si="620"/>
        <v>0</v>
      </c>
      <c r="G19867" s="24">
        <f t="shared" si="621"/>
        <v>0</v>
      </c>
    </row>
    <row r="19868" spans="6:7" x14ac:dyDescent="0.3">
      <c r="F19868" s="24">
        <f t="shared" si="620"/>
        <v>0</v>
      </c>
      <c r="G19868" s="24">
        <f t="shared" si="621"/>
        <v>0</v>
      </c>
    </row>
    <row r="19869" spans="6:7" x14ac:dyDescent="0.3">
      <c r="F19869" s="24">
        <f t="shared" si="620"/>
        <v>0</v>
      </c>
      <c r="G19869" s="24">
        <f t="shared" si="621"/>
        <v>0</v>
      </c>
    </row>
    <row r="19870" spans="6:7" x14ac:dyDescent="0.3">
      <c r="F19870" s="24">
        <f t="shared" si="620"/>
        <v>0</v>
      </c>
      <c r="G19870" s="24">
        <f t="shared" si="621"/>
        <v>0</v>
      </c>
    </row>
    <row r="19871" spans="6:7" x14ac:dyDescent="0.3">
      <c r="F19871" s="24">
        <f t="shared" si="620"/>
        <v>0</v>
      </c>
      <c r="G19871" s="24">
        <f t="shared" si="621"/>
        <v>0</v>
      </c>
    </row>
    <row r="19872" spans="6:7" x14ac:dyDescent="0.3">
      <c r="F19872" s="24">
        <f t="shared" si="620"/>
        <v>0</v>
      </c>
      <c r="G19872" s="24">
        <f t="shared" si="621"/>
        <v>0</v>
      </c>
    </row>
    <row r="19873" spans="6:7" x14ac:dyDescent="0.3">
      <c r="F19873" s="24">
        <f t="shared" si="620"/>
        <v>0</v>
      </c>
      <c r="G19873" s="24">
        <f t="shared" si="621"/>
        <v>0</v>
      </c>
    </row>
    <row r="19874" spans="6:7" x14ac:dyDescent="0.3">
      <c r="F19874" s="24">
        <f t="shared" si="620"/>
        <v>0</v>
      </c>
      <c r="G19874" s="24">
        <f t="shared" si="621"/>
        <v>0</v>
      </c>
    </row>
    <row r="19875" spans="6:7" x14ac:dyDescent="0.3">
      <c r="F19875" s="24">
        <f t="shared" si="620"/>
        <v>0</v>
      </c>
      <c r="G19875" s="24">
        <f t="shared" si="621"/>
        <v>0</v>
      </c>
    </row>
    <row r="19876" spans="6:7" x14ac:dyDescent="0.3">
      <c r="F19876" s="24">
        <f t="shared" si="620"/>
        <v>0</v>
      </c>
      <c r="G19876" s="24">
        <f t="shared" si="621"/>
        <v>0</v>
      </c>
    </row>
    <row r="19877" spans="6:7" x14ac:dyDescent="0.3">
      <c r="F19877" s="24">
        <f t="shared" si="620"/>
        <v>0</v>
      </c>
      <c r="G19877" s="24">
        <f t="shared" si="621"/>
        <v>0</v>
      </c>
    </row>
    <row r="19878" spans="6:7" x14ac:dyDescent="0.3">
      <c r="F19878" s="24">
        <f t="shared" si="620"/>
        <v>0</v>
      </c>
      <c r="G19878" s="24">
        <f t="shared" si="621"/>
        <v>0</v>
      </c>
    </row>
    <row r="19879" spans="6:7" x14ac:dyDescent="0.3">
      <c r="F19879" s="24">
        <f t="shared" si="620"/>
        <v>0</v>
      </c>
      <c r="G19879" s="24">
        <f t="shared" si="621"/>
        <v>0</v>
      </c>
    </row>
    <row r="19880" spans="6:7" x14ac:dyDescent="0.3">
      <c r="F19880" s="24">
        <f t="shared" si="620"/>
        <v>0</v>
      </c>
      <c r="G19880" s="24">
        <f t="shared" si="621"/>
        <v>0</v>
      </c>
    </row>
    <row r="19881" spans="6:7" x14ac:dyDescent="0.3">
      <c r="F19881" s="24">
        <f t="shared" si="620"/>
        <v>0</v>
      </c>
      <c r="G19881" s="24">
        <f t="shared" si="621"/>
        <v>0</v>
      </c>
    </row>
    <row r="19882" spans="6:7" x14ac:dyDescent="0.3">
      <c r="F19882" s="24">
        <f t="shared" si="620"/>
        <v>0</v>
      </c>
      <c r="G19882" s="24">
        <f t="shared" si="621"/>
        <v>0</v>
      </c>
    </row>
    <row r="19883" spans="6:7" x14ac:dyDescent="0.3">
      <c r="F19883" s="24">
        <f t="shared" si="620"/>
        <v>0</v>
      </c>
      <c r="G19883" s="24">
        <f t="shared" si="621"/>
        <v>0</v>
      </c>
    </row>
    <row r="19884" spans="6:7" x14ac:dyDescent="0.3">
      <c r="F19884" s="24">
        <f t="shared" si="620"/>
        <v>0</v>
      </c>
      <c r="G19884" s="24">
        <f t="shared" si="621"/>
        <v>0</v>
      </c>
    </row>
    <row r="19885" spans="6:7" x14ac:dyDescent="0.3">
      <c r="F19885" s="24">
        <f t="shared" si="620"/>
        <v>0</v>
      </c>
      <c r="G19885" s="24">
        <f t="shared" si="621"/>
        <v>0</v>
      </c>
    </row>
    <row r="19886" spans="6:7" x14ac:dyDescent="0.3">
      <c r="F19886" s="24">
        <f t="shared" si="620"/>
        <v>0</v>
      </c>
      <c r="G19886" s="24">
        <f t="shared" si="621"/>
        <v>0</v>
      </c>
    </row>
    <row r="19887" spans="6:7" x14ac:dyDescent="0.3">
      <c r="F19887" s="24">
        <f t="shared" si="620"/>
        <v>0</v>
      </c>
      <c r="G19887" s="24">
        <f t="shared" si="621"/>
        <v>0</v>
      </c>
    </row>
    <row r="19888" spans="6:7" x14ac:dyDescent="0.3">
      <c r="F19888" s="24">
        <f t="shared" si="620"/>
        <v>0</v>
      </c>
      <c r="G19888" s="24">
        <f t="shared" si="621"/>
        <v>0</v>
      </c>
    </row>
    <row r="19889" spans="6:7" x14ac:dyDescent="0.3">
      <c r="F19889" s="24">
        <f t="shared" si="620"/>
        <v>0</v>
      </c>
      <c r="G19889" s="24">
        <f t="shared" si="621"/>
        <v>0</v>
      </c>
    </row>
    <row r="19890" spans="6:7" x14ac:dyDescent="0.3">
      <c r="F19890" s="24">
        <f t="shared" si="620"/>
        <v>0</v>
      </c>
      <c r="G19890" s="24">
        <f t="shared" si="621"/>
        <v>0</v>
      </c>
    </row>
    <row r="19891" spans="6:7" x14ac:dyDescent="0.3">
      <c r="F19891" s="24">
        <f t="shared" si="620"/>
        <v>0</v>
      </c>
      <c r="G19891" s="24">
        <f t="shared" si="621"/>
        <v>0</v>
      </c>
    </row>
    <row r="19892" spans="6:7" x14ac:dyDescent="0.3">
      <c r="F19892" s="24">
        <f t="shared" si="620"/>
        <v>0</v>
      </c>
      <c r="G19892" s="24">
        <f t="shared" si="621"/>
        <v>0</v>
      </c>
    </row>
    <row r="19893" spans="6:7" x14ac:dyDescent="0.3">
      <c r="F19893" s="24">
        <f t="shared" si="620"/>
        <v>0</v>
      </c>
      <c r="G19893" s="24">
        <f t="shared" si="621"/>
        <v>0</v>
      </c>
    </row>
    <row r="19894" spans="6:7" x14ac:dyDescent="0.3">
      <c r="F19894" s="24">
        <f t="shared" si="620"/>
        <v>0</v>
      </c>
      <c r="G19894" s="24">
        <f t="shared" si="621"/>
        <v>0</v>
      </c>
    </row>
    <row r="19895" spans="6:7" x14ac:dyDescent="0.3">
      <c r="F19895" s="24">
        <f t="shared" si="620"/>
        <v>0</v>
      </c>
      <c r="G19895" s="24">
        <f t="shared" si="621"/>
        <v>0</v>
      </c>
    </row>
    <row r="19896" spans="6:7" x14ac:dyDescent="0.3">
      <c r="F19896" s="24">
        <f t="shared" si="620"/>
        <v>0</v>
      </c>
      <c r="G19896" s="24">
        <f t="shared" si="621"/>
        <v>0</v>
      </c>
    </row>
    <row r="19897" spans="6:7" x14ac:dyDescent="0.3">
      <c r="F19897" s="24">
        <f t="shared" si="620"/>
        <v>0</v>
      </c>
      <c r="G19897" s="24">
        <f t="shared" si="621"/>
        <v>0</v>
      </c>
    </row>
    <row r="19898" spans="6:7" x14ac:dyDescent="0.3">
      <c r="F19898" s="24">
        <f t="shared" si="620"/>
        <v>0</v>
      </c>
      <c r="G19898" s="24">
        <f t="shared" si="621"/>
        <v>0</v>
      </c>
    </row>
    <row r="19899" spans="6:7" x14ac:dyDescent="0.3">
      <c r="F19899" s="24">
        <f t="shared" si="620"/>
        <v>0</v>
      </c>
      <c r="G19899" s="24">
        <f t="shared" si="621"/>
        <v>0</v>
      </c>
    </row>
    <row r="19900" spans="6:7" x14ac:dyDescent="0.3">
      <c r="F19900" s="24">
        <f t="shared" si="620"/>
        <v>0</v>
      </c>
      <c r="G19900" s="24">
        <f t="shared" si="621"/>
        <v>0</v>
      </c>
    </row>
    <row r="19901" spans="6:7" x14ac:dyDescent="0.3">
      <c r="F19901" s="24">
        <f t="shared" si="620"/>
        <v>0</v>
      </c>
      <c r="G19901" s="24">
        <f t="shared" si="621"/>
        <v>0</v>
      </c>
    </row>
    <row r="19902" spans="6:7" x14ac:dyDescent="0.3">
      <c r="F19902" s="24">
        <f t="shared" si="620"/>
        <v>0</v>
      </c>
      <c r="G19902" s="24">
        <f t="shared" si="621"/>
        <v>0</v>
      </c>
    </row>
    <row r="19903" spans="6:7" x14ac:dyDescent="0.3">
      <c r="F19903" s="24">
        <f t="shared" si="620"/>
        <v>0</v>
      </c>
      <c r="G19903" s="24">
        <f t="shared" si="621"/>
        <v>0</v>
      </c>
    </row>
    <row r="19904" spans="6:7" x14ac:dyDescent="0.3">
      <c r="F19904" s="24">
        <f t="shared" si="620"/>
        <v>0</v>
      </c>
      <c r="G19904" s="24">
        <f t="shared" si="621"/>
        <v>0</v>
      </c>
    </row>
    <row r="19905" spans="6:7" x14ac:dyDescent="0.3">
      <c r="F19905" s="24">
        <f t="shared" si="620"/>
        <v>0</v>
      </c>
      <c r="G19905" s="24">
        <f t="shared" si="621"/>
        <v>0</v>
      </c>
    </row>
    <row r="19906" spans="6:7" x14ac:dyDescent="0.3">
      <c r="F19906" s="24">
        <f t="shared" si="620"/>
        <v>0</v>
      </c>
      <c r="G19906" s="24">
        <f t="shared" si="621"/>
        <v>0</v>
      </c>
    </row>
    <row r="19907" spans="6:7" x14ac:dyDescent="0.3">
      <c r="F19907" s="24">
        <f t="shared" si="620"/>
        <v>0</v>
      </c>
      <c r="G19907" s="24">
        <f t="shared" si="621"/>
        <v>0</v>
      </c>
    </row>
    <row r="19908" spans="6:7" x14ac:dyDescent="0.3">
      <c r="F19908" s="24">
        <f t="shared" si="620"/>
        <v>0</v>
      </c>
      <c r="G19908" s="24">
        <f t="shared" si="621"/>
        <v>0</v>
      </c>
    </row>
    <row r="19909" spans="6:7" x14ac:dyDescent="0.3">
      <c r="F19909" s="24">
        <f t="shared" si="620"/>
        <v>0</v>
      </c>
      <c r="G19909" s="24">
        <f t="shared" si="621"/>
        <v>0</v>
      </c>
    </row>
    <row r="19910" spans="6:7" x14ac:dyDescent="0.3">
      <c r="F19910" s="24">
        <f t="shared" si="620"/>
        <v>0</v>
      </c>
      <c r="G19910" s="24">
        <f t="shared" si="621"/>
        <v>0</v>
      </c>
    </row>
    <row r="19911" spans="6:7" x14ac:dyDescent="0.3">
      <c r="F19911" s="24">
        <f t="shared" si="620"/>
        <v>0</v>
      </c>
      <c r="G19911" s="24">
        <f t="shared" si="621"/>
        <v>0</v>
      </c>
    </row>
    <row r="19912" spans="6:7" x14ac:dyDescent="0.3">
      <c r="F19912" s="24">
        <f t="shared" ref="F19912:F19975" si="622">$D19912*($H$6)</f>
        <v>0</v>
      </c>
      <c r="G19912" s="24">
        <f t="shared" ref="G19912:G19975" si="623">$E19912*($H$6)</f>
        <v>0</v>
      </c>
    </row>
    <row r="19913" spans="6:7" x14ac:dyDescent="0.3">
      <c r="F19913" s="24">
        <f t="shared" si="622"/>
        <v>0</v>
      </c>
      <c r="G19913" s="24">
        <f t="shared" si="623"/>
        <v>0</v>
      </c>
    </row>
    <row r="19914" spans="6:7" x14ac:dyDescent="0.3">
      <c r="F19914" s="24">
        <f t="shared" si="622"/>
        <v>0</v>
      </c>
      <c r="G19914" s="24">
        <f t="shared" si="623"/>
        <v>0</v>
      </c>
    </row>
    <row r="19915" spans="6:7" x14ac:dyDescent="0.3">
      <c r="F19915" s="24">
        <f t="shared" si="622"/>
        <v>0</v>
      </c>
      <c r="G19915" s="24">
        <f t="shared" si="623"/>
        <v>0</v>
      </c>
    </row>
    <row r="19916" spans="6:7" x14ac:dyDescent="0.3">
      <c r="F19916" s="24">
        <f t="shared" si="622"/>
        <v>0</v>
      </c>
      <c r="G19916" s="24">
        <f t="shared" si="623"/>
        <v>0</v>
      </c>
    </row>
    <row r="19917" spans="6:7" x14ac:dyDescent="0.3">
      <c r="F19917" s="24">
        <f t="shared" si="622"/>
        <v>0</v>
      </c>
      <c r="G19917" s="24">
        <f t="shared" si="623"/>
        <v>0</v>
      </c>
    </row>
    <row r="19918" spans="6:7" x14ac:dyDescent="0.3">
      <c r="F19918" s="24">
        <f t="shared" si="622"/>
        <v>0</v>
      </c>
      <c r="G19918" s="24">
        <f t="shared" si="623"/>
        <v>0</v>
      </c>
    </row>
    <row r="19919" spans="6:7" x14ac:dyDescent="0.3">
      <c r="F19919" s="24">
        <f t="shared" si="622"/>
        <v>0</v>
      </c>
      <c r="G19919" s="24">
        <f t="shared" si="623"/>
        <v>0</v>
      </c>
    </row>
    <row r="19920" spans="6:7" x14ac:dyDescent="0.3">
      <c r="F19920" s="24">
        <f t="shared" si="622"/>
        <v>0</v>
      </c>
      <c r="G19920" s="24">
        <f t="shared" si="623"/>
        <v>0</v>
      </c>
    </row>
    <row r="19921" spans="6:7" x14ac:dyDescent="0.3">
      <c r="F19921" s="24">
        <f t="shared" si="622"/>
        <v>0</v>
      </c>
      <c r="G19921" s="24">
        <f t="shared" si="623"/>
        <v>0</v>
      </c>
    </row>
    <row r="19922" spans="6:7" x14ac:dyDescent="0.3">
      <c r="F19922" s="24">
        <f t="shared" si="622"/>
        <v>0</v>
      </c>
      <c r="G19922" s="24">
        <f t="shared" si="623"/>
        <v>0</v>
      </c>
    </row>
    <row r="19923" spans="6:7" x14ac:dyDescent="0.3">
      <c r="F19923" s="24">
        <f t="shared" si="622"/>
        <v>0</v>
      </c>
      <c r="G19923" s="24">
        <f t="shared" si="623"/>
        <v>0</v>
      </c>
    </row>
    <row r="19924" spans="6:7" x14ac:dyDescent="0.3">
      <c r="F19924" s="24">
        <f t="shared" si="622"/>
        <v>0</v>
      </c>
      <c r="G19924" s="24">
        <f t="shared" si="623"/>
        <v>0</v>
      </c>
    </row>
    <row r="19925" spans="6:7" x14ac:dyDescent="0.3">
      <c r="F19925" s="24">
        <f t="shared" si="622"/>
        <v>0</v>
      </c>
      <c r="G19925" s="24">
        <f t="shared" si="623"/>
        <v>0</v>
      </c>
    </row>
    <row r="19926" spans="6:7" x14ac:dyDescent="0.3">
      <c r="F19926" s="24">
        <f t="shared" si="622"/>
        <v>0</v>
      </c>
      <c r="G19926" s="24">
        <f t="shared" si="623"/>
        <v>0</v>
      </c>
    </row>
    <row r="19927" spans="6:7" x14ac:dyDescent="0.3">
      <c r="F19927" s="24">
        <f t="shared" si="622"/>
        <v>0</v>
      </c>
      <c r="G19927" s="24">
        <f t="shared" si="623"/>
        <v>0</v>
      </c>
    </row>
    <row r="19928" spans="6:7" x14ac:dyDescent="0.3">
      <c r="F19928" s="24">
        <f t="shared" si="622"/>
        <v>0</v>
      </c>
      <c r="G19928" s="24">
        <f t="shared" si="623"/>
        <v>0</v>
      </c>
    </row>
    <row r="19929" spans="6:7" x14ac:dyDescent="0.3">
      <c r="F19929" s="24">
        <f t="shared" si="622"/>
        <v>0</v>
      </c>
      <c r="G19929" s="24">
        <f t="shared" si="623"/>
        <v>0</v>
      </c>
    </row>
    <row r="19930" spans="6:7" x14ac:dyDescent="0.3">
      <c r="F19930" s="24">
        <f t="shared" si="622"/>
        <v>0</v>
      </c>
      <c r="G19930" s="24">
        <f t="shared" si="623"/>
        <v>0</v>
      </c>
    </row>
    <row r="19931" spans="6:7" x14ac:dyDescent="0.3">
      <c r="F19931" s="24">
        <f t="shared" si="622"/>
        <v>0</v>
      </c>
      <c r="G19931" s="24">
        <f t="shared" si="623"/>
        <v>0</v>
      </c>
    </row>
    <row r="19932" spans="6:7" x14ac:dyDescent="0.3">
      <c r="F19932" s="24">
        <f t="shared" si="622"/>
        <v>0</v>
      </c>
      <c r="G19932" s="24">
        <f t="shared" si="623"/>
        <v>0</v>
      </c>
    </row>
    <row r="19933" spans="6:7" x14ac:dyDescent="0.3">
      <c r="F19933" s="24">
        <f t="shared" si="622"/>
        <v>0</v>
      </c>
      <c r="G19933" s="24">
        <f t="shared" si="623"/>
        <v>0</v>
      </c>
    </row>
    <row r="19934" spans="6:7" x14ac:dyDescent="0.3">
      <c r="F19934" s="24">
        <f t="shared" si="622"/>
        <v>0</v>
      </c>
      <c r="G19934" s="24">
        <f t="shared" si="623"/>
        <v>0</v>
      </c>
    </row>
    <row r="19935" spans="6:7" x14ac:dyDescent="0.3">
      <c r="F19935" s="24">
        <f t="shared" si="622"/>
        <v>0</v>
      </c>
      <c r="G19935" s="24">
        <f t="shared" si="623"/>
        <v>0</v>
      </c>
    </row>
    <row r="19936" spans="6:7" x14ac:dyDescent="0.3">
      <c r="F19936" s="24">
        <f t="shared" si="622"/>
        <v>0</v>
      </c>
      <c r="G19936" s="24">
        <f t="shared" si="623"/>
        <v>0</v>
      </c>
    </row>
    <row r="19937" spans="6:7" x14ac:dyDescent="0.3">
      <c r="F19937" s="24">
        <f t="shared" si="622"/>
        <v>0</v>
      </c>
      <c r="G19937" s="24">
        <f t="shared" si="623"/>
        <v>0</v>
      </c>
    </row>
    <row r="19938" spans="6:7" x14ac:dyDescent="0.3">
      <c r="F19938" s="24">
        <f t="shared" si="622"/>
        <v>0</v>
      </c>
      <c r="G19938" s="24">
        <f t="shared" si="623"/>
        <v>0</v>
      </c>
    </row>
    <row r="19939" spans="6:7" x14ac:dyDescent="0.3">
      <c r="F19939" s="24">
        <f t="shared" si="622"/>
        <v>0</v>
      </c>
      <c r="G19939" s="24">
        <f t="shared" si="623"/>
        <v>0</v>
      </c>
    </row>
    <row r="19940" spans="6:7" x14ac:dyDescent="0.3">
      <c r="F19940" s="24">
        <f t="shared" si="622"/>
        <v>0</v>
      </c>
      <c r="G19940" s="24">
        <f t="shared" si="623"/>
        <v>0</v>
      </c>
    </row>
    <row r="19941" spans="6:7" x14ac:dyDescent="0.3">
      <c r="F19941" s="24">
        <f t="shared" si="622"/>
        <v>0</v>
      </c>
      <c r="G19941" s="24">
        <f t="shared" si="623"/>
        <v>0</v>
      </c>
    </row>
    <row r="19942" spans="6:7" x14ac:dyDescent="0.3">
      <c r="F19942" s="24">
        <f t="shared" si="622"/>
        <v>0</v>
      </c>
      <c r="G19942" s="24">
        <f t="shared" si="623"/>
        <v>0</v>
      </c>
    </row>
    <row r="19943" spans="6:7" x14ac:dyDescent="0.3">
      <c r="F19943" s="24">
        <f t="shared" si="622"/>
        <v>0</v>
      </c>
      <c r="G19943" s="24">
        <f t="shared" si="623"/>
        <v>0</v>
      </c>
    </row>
    <row r="19944" spans="6:7" x14ac:dyDescent="0.3">
      <c r="F19944" s="24">
        <f t="shared" si="622"/>
        <v>0</v>
      </c>
      <c r="G19944" s="24">
        <f t="shared" si="623"/>
        <v>0</v>
      </c>
    </row>
    <row r="19945" spans="6:7" x14ac:dyDescent="0.3">
      <c r="F19945" s="24">
        <f t="shared" si="622"/>
        <v>0</v>
      </c>
      <c r="G19945" s="24">
        <f t="shared" si="623"/>
        <v>0</v>
      </c>
    </row>
    <row r="19946" spans="6:7" x14ac:dyDescent="0.3">
      <c r="F19946" s="24">
        <f t="shared" si="622"/>
        <v>0</v>
      </c>
      <c r="G19946" s="24">
        <f t="shared" si="623"/>
        <v>0</v>
      </c>
    </row>
    <row r="19947" spans="6:7" x14ac:dyDescent="0.3">
      <c r="F19947" s="24">
        <f t="shared" si="622"/>
        <v>0</v>
      </c>
      <c r="G19947" s="24">
        <f t="shared" si="623"/>
        <v>0</v>
      </c>
    </row>
    <row r="19948" spans="6:7" x14ac:dyDescent="0.3">
      <c r="F19948" s="24">
        <f t="shared" si="622"/>
        <v>0</v>
      </c>
      <c r="G19948" s="24">
        <f t="shared" si="623"/>
        <v>0</v>
      </c>
    </row>
    <row r="19949" spans="6:7" x14ac:dyDescent="0.3">
      <c r="F19949" s="24">
        <f t="shared" si="622"/>
        <v>0</v>
      </c>
      <c r="G19949" s="24">
        <f t="shared" si="623"/>
        <v>0</v>
      </c>
    </row>
    <row r="19950" spans="6:7" x14ac:dyDescent="0.3">
      <c r="F19950" s="24">
        <f t="shared" si="622"/>
        <v>0</v>
      </c>
      <c r="G19950" s="24">
        <f t="shared" si="623"/>
        <v>0</v>
      </c>
    </row>
    <row r="19951" spans="6:7" x14ac:dyDescent="0.3">
      <c r="F19951" s="24">
        <f t="shared" si="622"/>
        <v>0</v>
      </c>
      <c r="G19951" s="24">
        <f t="shared" si="623"/>
        <v>0</v>
      </c>
    </row>
    <row r="19952" spans="6:7" x14ac:dyDescent="0.3">
      <c r="F19952" s="24">
        <f t="shared" si="622"/>
        <v>0</v>
      </c>
      <c r="G19952" s="24">
        <f t="shared" si="623"/>
        <v>0</v>
      </c>
    </row>
    <row r="19953" spans="6:7" x14ac:dyDescent="0.3">
      <c r="F19953" s="24">
        <f t="shared" si="622"/>
        <v>0</v>
      </c>
      <c r="G19953" s="24">
        <f t="shared" si="623"/>
        <v>0</v>
      </c>
    </row>
    <row r="19954" spans="6:7" x14ac:dyDescent="0.3">
      <c r="F19954" s="24">
        <f t="shared" si="622"/>
        <v>0</v>
      </c>
      <c r="G19954" s="24">
        <f t="shared" si="623"/>
        <v>0</v>
      </c>
    </row>
    <row r="19955" spans="6:7" x14ac:dyDescent="0.3">
      <c r="F19955" s="24">
        <f t="shared" si="622"/>
        <v>0</v>
      </c>
      <c r="G19955" s="24">
        <f t="shared" si="623"/>
        <v>0</v>
      </c>
    </row>
    <row r="19956" spans="6:7" x14ac:dyDescent="0.3">
      <c r="F19956" s="24">
        <f t="shared" si="622"/>
        <v>0</v>
      </c>
      <c r="G19956" s="24">
        <f t="shared" si="623"/>
        <v>0</v>
      </c>
    </row>
    <row r="19957" spans="6:7" x14ac:dyDescent="0.3">
      <c r="F19957" s="24">
        <f t="shared" si="622"/>
        <v>0</v>
      </c>
      <c r="G19957" s="24">
        <f t="shared" si="623"/>
        <v>0</v>
      </c>
    </row>
    <row r="19958" spans="6:7" x14ac:dyDescent="0.3">
      <c r="F19958" s="24">
        <f t="shared" si="622"/>
        <v>0</v>
      </c>
      <c r="G19958" s="24">
        <f t="shared" si="623"/>
        <v>0</v>
      </c>
    </row>
    <row r="19959" spans="6:7" x14ac:dyDescent="0.3">
      <c r="F19959" s="24">
        <f t="shared" si="622"/>
        <v>0</v>
      </c>
      <c r="G19959" s="24">
        <f t="shared" si="623"/>
        <v>0</v>
      </c>
    </row>
    <row r="19960" spans="6:7" x14ac:dyDescent="0.3">
      <c r="F19960" s="24">
        <f t="shared" si="622"/>
        <v>0</v>
      </c>
      <c r="G19960" s="24">
        <f t="shared" si="623"/>
        <v>0</v>
      </c>
    </row>
    <row r="19961" spans="6:7" x14ac:dyDescent="0.3">
      <c r="F19961" s="24">
        <f t="shared" si="622"/>
        <v>0</v>
      </c>
      <c r="G19961" s="24">
        <f t="shared" si="623"/>
        <v>0</v>
      </c>
    </row>
    <row r="19962" spans="6:7" x14ac:dyDescent="0.3">
      <c r="F19962" s="24">
        <f t="shared" si="622"/>
        <v>0</v>
      </c>
      <c r="G19962" s="24">
        <f t="shared" si="623"/>
        <v>0</v>
      </c>
    </row>
    <row r="19963" spans="6:7" x14ac:dyDescent="0.3">
      <c r="F19963" s="24">
        <f t="shared" si="622"/>
        <v>0</v>
      </c>
      <c r="G19963" s="24">
        <f t="shared" si="623"/>
        <v>0</v>
      </c>
    </row>
    <row r="19964" spans="6:7" x14ac:dyDescent="0.3">
      <c r="F19964" s="24">
        <f t="shared" si="622"/>
        <v>0</v>
      </c>
      <c r="G19964" s="24">
        <f t="shared" si="623"/>
        <v>0</v>
      </c>
    </row>
    <row r="19965" spans="6:7" x14ac:dyDescent="0.3">
      <c r="F19965" s="24">
        <f t="shared" si="622"/>
        <v>0</v>
      </c>
      <c r="G19965" s="24">
        <f t="shared" si="623"/>
        <v>0</v>
      </c>
    </row>
    <row r="19966" spans="6:7" x14ac:dyDescent="0.3">
      <c r="F19966" s="24">
        <f t="shared" si="622"/>
        <v>0</v>
      </c>
      <c r="G19966" s="24">
        <f t="shared" si="623"/>
        <v>0</v>
      </c>
    </row>
    <row r="19967" spans="6:7" x14ac:dyDescent="0.3">
      <c r="F19967" s="24">
        <f t="shared" si="622"/>
        <v>0</v>
      </c>
      <c r="G19967" s="24">
        <f t="shared" si="623"/>
        <v>0</v>
      </c>
    </row>
    <row r="19968" spans="6:7" x14ac:dyDescent="0.3">
      <c r="F19968" s="24">
        <f t="shared" si="622"/>
        <v>0</v>
      </c>
      <c r="G19968" s="24">
        <f t="shared" si="623"/>
        <v>0</v>
      </c>
    </row>
    <row r="19969" spans="6:7" x14ac:dyDescent="0.3">
      <c r="F19969" s="24">
        <f t="shared" si="622"/>
        <v>0</v>
      </c>
      <c r="G19969" s="24">
        <f t="shared" si="623"/>
        <v>0</v>
      </c>
    </row>
    <row r="19970" spans="6:7" x14ac:dyDescent="0.3">
      <c r="F19970" s="24">
        <f t="shared" si="622"/>
        <v>0</v>
      </c>
      <c r="G19970" s="24">
        <f t="shared" si="623"/>
        <v>0</v>
      </c>
    </row>
    <row r="19971" spans="6:7" x14ac:dyDescent="0.3">
      <c r="F19971" s="24">
        <f t="shared" si="622"/>
        <v>0</v>
      </c>
      <c r="G19971" s="24">
        <f t="shared" si="623"/>
        <v>0</v>
      </c>
    </row>
    <row r="19972" spans="6:7" x14ac:dyDescent="0.3">
      <c r="F19972" s="24">
        <f t="shared" si="622"/>
        <v>0</v>
      </c>
      <c r="G19972" s="24">
        <f t="shared" si="623"/>
        <v>0</v>
      </c>
    </row>
    <row r="19973" spans="6:7" x14ac:dyDescent="0.3">
      <c r="F19973" s="24">
        <f t="shared" si="622"/>
        <v>0</v>
      </c>
      <c r="G19973" s="24">
        <f t="shared" si="623"/>
        <v>0</v>
      </c>
    </row>
    <row r="19974" spans="6:7" x14ac:dyDescent="0.3">
      <c r="F19974" s="24">
        <f t="shared" si="622"/>
        <v>0</v>
      </c>
      <c r="G19974" s="24">
        <f t="shared" si="623"/>
        <v>0</v>
      </c>
    </row>
    <row r="19975" spans="6:7" x14ac:dyDescent="0.3">
      <c r="F19975" s="24">
        <f t="shared" si="622"/>
        <v>0</v>
      </c>
      <c r="G19975" s="24">
        <f t="shared" si="623"/>
        <v>0</v>
      </c>
    </row>
    <row r="19976" spans="6:7" x14ac:dyDescent="0.3">
      <c r="F19976" s="24">
        <f t="shared" ref="F19976:F20039" si="624">$D19976*($H$6)</f>
        <v>0</v>
      </c>
      <c r="G19976" s="24">
        <f t="shared" ref="G19976:G20039" si="625">$E19976*($H$6)</f>
        <v>0</v>
      </c>
    </row>
    <row r="19977" spans="6:7" x14ac:dyDescent="0.3">
      <c r="F19977" s="24">
        <f t="shared" si="624"/>
        <v>0</v>
      </c>
      <c r="G19977" s="24">
        <f t="shared" si="625"/>
        <v>0</v>
      </c>
    </row>
    <row r="19978" spans="6:7" x14ac:dyDescent="0.3">
      <c r="F19978" s="24">
        <f t="shared" si="624"/>
        <v>0</v>
      </c>
      <c r="G19978" s="24">
        <f t="shared" si="625"/>
        <v>0</v>
      </c>
    </row>
    <row r="19979" spans="6:7" x14ac:dyDescent="0.3">
      <c r="F19979" s="24">
        <f t="shared" si="624"/>
        <v>0</v>
      </c>
      <c r="G19979" s="24">
        <f t="shared" si="625"/>
        <v>0</v>
      </c>
    </row>
    <row r="19980" spans="6:7" x14ac:dyDescent="0.3">
      <c r="F19980" s="24">
        <f t="shared" si="624"/>
        <v>0</v>
      </c>
      <c r="G19980" s="24">
        <f t="shared" si="625"/>
        <v>0</v>
      </c>
    </row>
    <row r="19981" spans="6:7" x14ac:dyDescent="0.3">
      <c r="F19981" s="24">
        <f t="shared" si="624"/>
        <v>0</v>
      </c>
      <c r="G19981" s="24">
        <f t="shared" si="625"/>
        <v>0</v>
      </c>
    </row>
    <row r="19982" spans="6:7" x14ac:dyDescent="0.3">
      <c r="F19982" s="24">
        <f t="shared" si="624"/>
        <v>0</v>
      </c>
      <c r="G19982" s="24">
        <f t="shared" si="625"/>
        <v>0</v>
      </c>
    </row>
    <row r="19983" spans="6:7" x14ac:dyDescent="0.3">
      <c r="F19983" s="24">
        <f t="shared" si="624"/>
        <v>0</v>
      </c>
      <c r="G19983" s="24">
        <f t="shared" si="625"/>
        <v>0</v>
      </c>
    </row>
    <row r="19984" spans="6:7" x14ac:dyDescent="0.3">
      <c r="F19984" s="24">
        <f t="shared" si="624"/>
        <v>0</v>
      </c>
      <c r="G19984" s="24">
        <f t="shared" si="625"/>
        <v>0</v>
      </c>
    </row>
    <row r="19985" spans="6:7" x14ac:dyDescent="0.3">
      <c r="F19985" s="24">
        <f t="shared" si="624"/>
        <v>0</v>
      </c>
      <c r="G19985" s="24">
        <f t="shared" si="625"/>
        <v>0</v>
      </c>
    </row>
    <row r="19986" spans="6:7" x14ac:dyDescent="0.3">
      <c r="F19986" s="24">
        <f t="shared" si="624"/>
        <v>0</v>
      </c>
      <c r="G19986" s="24">
        <f t="shared" si="625"/>
        <v>0</v>
      </c>
    </row>
    <row r="19987" spans="6:7" x14ac:dyDescent="0.3">
      <c r="F19987" s="24">
        <f t="shared" si="624"/>
        <v>0</v>
      </c>
      <c r="G19987" s="24">
        <f t="shared" si="625"/>
        <v>0</v>
      </c>
    </row>
    <row r="19988" spans="6:7" x14ac:dyDescent="0.3">
      <c r="F19988" s="24">
        <f t="shared" si="624"/>
        <v>0</v>
      </c>
      <c r="G19988" s="24">
        <f t="shared" si="625"/>
        <v>0</v>
      </c>
    </row>
    <row r="19989" spans="6:7" x14ac:dyDescent="0.3">
      <c r="F19989" s="24">
        <f t="shared" si="624"/>
        <v>0</v>
      </c>
      <c r="G19989" s="24">
        <f t="shared" si="625"/>
        <v>0</v>
      </c>
    </row>
    <row r="19990" spans="6:7" x14ac:dyDescent="0.3">
      <c r="F19990" s="24">
        <f t="shared" si="624"/>
        <v>0</v>
      </c>
      <c r="G19990" s="24">
        <f t="shared" si="625"/>
        <v>0</v>
      </c>
    </row>
    <row r="19991" spans="6:7" x14ac:dyDescent="0.3">
      <c r="F19991" s="24">
        <f t="shared" si="624"/>
        <v>0</v>
      </c>
      <c r="G19991" s="24">
        <f t="shared" si="625"/>
        <v>0</v>
      </c>
    </row>
    <row r="19992" spans="6:7" x14ac:dyDescent="0.3">
      <c r="F19992" s="24">
        <f t="shared" si="624"/>
        <v>0</v>
      </c>
      <c r="G19992" s="24">
        <f t="shared" si="625"/>
        <v>0</v>
      </c>
    </row>
    <row r="19993" spans="6:7" x14ac:dyDescent="0.3">
      <c r="F19993" s="24">
        <f t="shared" si="624"/>
        <v>0</v>
      </c>
      <c r="G19993" s="24">
        <f t="shared" si="625"/>
        <v>0</v>
      </c>
    </row>
    <row r="19994" spans="6:7" x14ac:dyDescent="0.3">
      <c r="F19994" s="24">
        <f t="shared" si="624"/>
        <v>0</v>
      </c>
      <c r="G19994" s="24">
        <f t="shared" si="625"/>
        <v>0</v>
      </c>
    </row>
    <row r="19995" spans="6:7" x14ac:dyDescent="0.3">
      <c r="F19995" s="24">
        <f t="shared" si="624"/>
        <v>0</v>
      </c>
      <c r="G19995" s="24">
        <f t="shared" si="625"/>
        <v>0</v>
      </c>
    </row>
    <row r="19996" spans="6:7" x14ac:dyDescent="0.3">
      <c r="F19996" s="24">
        <f t="shared" si="624"/>
        <v>0</v>
      </c>
      <c r="G19996" s="24">
        <f t="shared" si="625"/>
        <v>0</v>
      </c>
    </row>
    <row r="19997" spans="6:7" x14ac:dyDescent="0.3">
      <c r="F19997" s="24">
        <f t="shared" si="624"/>
        <v>0</v>
      </c>
      <c r="G19997" s="24">
        <f t="shared" si="625"/>
        <v>0</v>
      </c>
    </row>
    <row r="19998" spans="6:7" x14ac:dyDescent="0.3">
      <c r="F19998" s="24">
        <f t="shared" si="624"/>
        <v>0</v>
      </c>
      <c r="G19998" s="24">
        <f t="shared" si="625"/>
        <v>0</v>
      </c>
    </row>
    <row r="19999" spans="6:7" x14ac:dyDescent="0.3">
      <c r="F19999" s="24">
        <f t="shared" si="624"/>
        <v>0</v>
      </c>
      <c r="G19999" s="24">
        <f t="shared" si="625"/>
        <v>0</v>
      </c>
    </row>
    <row r="20000" spans="6:7" x14ac:dyDescent="0.3">
      <c r="F20000" s="24">
        <f t="shared" si="624"/>
        <v>0</v>
      </c>
      <c r="G20000" s="24">
        <f t="shared" si="625"/>
        <v>0</v>
      </c>
    </row>
    <row r="20001" spans="6:7" x14ac:dyDescent="0.3">
      <c r="F20001" s="24">
        <f t="shared" si="624"/>
        <v>0</v>
      </c>
      <c r="G20001" s="24">
        <f t="shared" si="625"/>
        <v>0</v>
      </c>
    </row>
    <row r="20002" spans="6:7" x14ac:dyDescent="0.3">
      <c r="F20002" s="24">
        <f t="shared" si="624"/>
        <v>0</v>
      </c>
      <c r="G20002" s="24">
        <f t="shared" si="625"/>
        <v>0</v>
      </c>
    </row>
    <row r="20003" spans="6:7" x14ac:dyDescent="0.3">
      <c r="F20003" s="24">
        <f t="shared" si="624"/>
        <v>0</v>
      </c>
      <c r="G20003" s="24">
        <f t="shared" si="625"/>
        <v>0</v>
      </c>
    </row>
    <row r="20004" spans="6:7" x14ac:dyDescent="0.3">
      <c r="F20004" s="24">
        <f t="shared" si="624"/>
        <v>0</v>
      </c>
      <c r="G20004" s="24">
        <f t="shared" si="625"/>
        <v>0</v>
      </c>
    </row>
    <row r="20005" spans="6:7" x14ac:dyDescent="0.3">
      <c r="F20005" s="24">
        <f t="shared" si="624"/>
        <v>0</v>
      </c>
      <c r="G20005" s="24">
        <f t="shared" si="625"/>
        <v>0</v>
      </c>
    </row>
    <row r="20006" spans="6:7" x14ac:dyDescent="0.3">
      <c r="F20006" s="24">
        <f t="shared" si="624"/>
        <v>0</v>
      </c>
      <c r="G20006" s="24">
        <f t="shared" si="625"/>
        <v>0</v>
      </c>
    </row>
    <row r="20007" spans="6:7" x14ac:dyDescent="0.3">
      <c r="F20007" s="24">
        <f t="shared" si="624"/>
        <v>0</v>
      </c>
      <c r="G20007" s="24">
        <f t="shared" si="625"/>
        <v>0</v>
      </c>
    </row>
    <row r="20008" spans="6:7" x14ac:dyDescent="0.3">
      <c r="F20008" s="24">
        <f t="shared" si="624"/>
        <v>0</v>
      </c>
      <c r="G20008" s="24">
        <f t="shared" si="625"/>
        <v>0</v>
      </c>
    </row>
    <row r="20009" spans="6:7" x14ac:dyDescent="0.3">
      <c r="F20009" s="24">
        <f t="shared" si="624"/>
        <v>0</v>
      </c>
      <c r="G20009" s="24">
        <f t="shared" si="625"/>
        <v>0</v>
      </c>
    </row>
    <row r="20010" spans="6:7" x14ac:dyDescent="0.3">
      <c r="F20010" s="24">
        <f t="shared" si="624"/>
        <v>0</v>
      </c>
      <c r="G20010" s="24">
        <f t="shared" si="625"/>
        <v>0</v>
      </c>
    </row>
    <row r="20011" spans="6:7" x14ac:dyDescent="0.3">
      <c r="F20011" s="24">
        <f t="shared" si="624"/>
        <v>0</v>
      </c>
      <c r="G20011" s="24">
        <f t="shared" si="625"/>
        <v>0</v>
      </c>
    </row>
    <row r="20012" spans="6:7" x14ac:dyDescent="0.3">
      <c r="F20012" s="24">
        <f t="shared" si="624"/>
        <v>0</v>
      </c>
      <c r="G20012" s="24">
        <f t="shared" si="625"/>
        <v>0</v>
      </c>
    </row>
    <row r="20013" spans="6:7" x14ac:dyDescent="0.3">
      <c r="F20013" s="24">
        <f t="shared" si="624"/>
        <v>0</v>
      </c>
      <c r="G20013" s="24">
        <f t="shared" si="625"/>
        <v>0</v>
      </c>
    </row>
    <row r="20014" spans="6:7" x14ac:dyDescent="0.3">
      <c r="F20014" s="24">
        <f t="shared" si="624"/>
        <v>0</v>
      </c>
      <c r="G20014" s="24">
        <f t="shared" si="625"/>
        <v>0</v>
      </c>
    </row>
    <row r="20015" spans="6:7" x14ac:dyDescent="0.3">
      <c r="F20015" s="24">
        <f t="shared" si="624"/>
        <v>0</v>
      </c>
      <c r="G20015" s="24">
        <f t="shared" si="625"/>
        <v>0</v>
      </c>
    </row>
    <row r="20016" spans="6:7" x14ac:dyDescent="0.3">
      <c r="F20016" s="24">
        <f t="shared" si="624"/>
        <v>0</v>
      </c>
      <c r="G20016" s="24">
        <f t="shared" si="625"/>
        <v>0</v>
      </c>
    </row>
    <row r="20017" spans="6:7" x14ac:dyDescent="0.3">
      <c r="F20017" s="24">
        <f t="shared" si="624"/>
        <v>0</v>
      </c>
      <c r="G20017" s="24">
        <f t="shared" si="625"/>
        <v>0</v>
      </c>
    </row>
    <row r="20018" spans="6:7" x14ac:dyDescent="0.3">
      <c r="F20018" s="24">
        <f t="shared" si="624"/>
        <v>0</v>
      </c>
      <c r="G20018" s="24">
        <f t="shared" si="625"/>
        <v>0</v>
      </c>
    </row>
    <row r="20019" spans="6:7" x14ac:dyDescent="0.3">
      <c r="F20019" s="24">
        <f t="shared" si="624"/>
        <v>0</v>
      </c>
      <c r="G20019" s="24">
        <f t="shared" si="625"/>
        <v>0</v>
      </c>
    </row>
    <row r="20020" spans="6:7" x14ac:dyDescent="0.3">
      <c r="F20020" s="24">
        <f t="shared" si="624"/>
        <v>0</v>
      </c>
      <c r="G20020" s="24">
        <f t="shared" si="625"/>
        <v>0</v>
      </c>
    </row>
    <row r="20021" spans="6:7" x14ac:dyDescent="0.3">
      <c r="F20021" s="24">
        <f t="shared" si="624"/>
        <v>0</v>
      </c>
      <c r="G20021" s="24">
        <f t="shared" si="625"/>
        <v>0</v>
      </c>
    </row>
    <row r="20022" spans="6:7" x14ac:dyDescent="0.3">
      <c r="F20022" s="24">
        <f t="shared" si="624"/>
        <v>0</v>
      </c>
      <c r="G20022" s="24">
        <f t="shared" si="625"/>
        <v>0</v>
      </c>
    </row>
    <row r="20023" spans="6:7" x14ac:dyDescent="0.3">
      <c r="F20023" s="24">
        <f t="shared" si="624"/>
        <v>0</v>
      </c>
      <c r="G20023" s="24">
        <f t="shared" si="625"/>
        <v>0</v>
      </c>
    </row>
    <row r="20024" spans="6:7" x14ac:dyDescent="0.3">
      <c r="F20024" s="24">
        <f t="shared" si="624"/>
        <v>0</v>
      </c>
      <c r="G20024" s="24">
        <f t="shared" si="625"/>
        <v>0</v>
      </c>
    </row>
    <row r="20025" spans="6:7" x14ac:dyDescent="0.3">
      <c r="F20025" s="24">
        <f t="shared" si="624"/>
        <v>0</v>
      </c>
      <c r="G20025" s="24">
        <f t="shared" si="625"/>
        <v>0</v>
      </c>
    </row>
    <row r="20026" spans="6:7" x14ac:dyDescent="0.3">
      <c r="F20026" s="24">
        <f t="shared" si="624"/>
        <v>0</v>
      </c>
      <c r="G20026" s="24">
        <f t="shared" si="625"/>
        <v>0</v>
      </c>
    </row>
    <row r="20027" spans="6:7" x14ac:dyDescent="0.3">
      <c r="F20027" s="24">
        <f t="shared" si="624"/>
        <v>0</v>
      </c>
      <c r="G20027" s="24">
        <f t="shared" si="625"/>
        <v>0</v>
      </c>
    </row>
    <row r="20028" spans="6:7" x14ac:dyDescent="0.3">
      <c r="F20028" s="24">
        <f t="shared" si="624"/>
        <v>0</v>
      </c>
      <c r="G20028" s="24">
        <f t="shared" si="625"/>
        <v>0</v>
      </c>
    </row>
    <row r="20029" spans="6:7" x14ac:dyDescent="0.3">
      <c r="F20029" s="24">
        <f t="shared" si="624"/>
        <v>0</v>
      </c>
      <c r="G20029" s="24">
        <f t="shared" si="625"/>
        <v>0</v>
      </c>
    </row>
    <row r="20030" spans="6:7" x14ac:dyDescent="0.3">
      <c r="F20030" s="24">
        <f t="shared" si="624"/>
        <v>0</v>
      </c>
      <c r="G20030" s="24">
        <f t="shared" si="625"/>
        <v>0</v>
      </c>
    </row>
    <row r="20031" spans="6:7" x14ac:dyDescent="0.3">
      <c r="F20031" s="24">
        <f t="shared" si="624"/>
        <v>0</v>
      </c>
      <c r="G20031" s="24">
        <f t="shared" si="625"/>
        <v>0</v>
      </c>
    </row>
    <row r="20032" spans="6:7" x14ac:dyDescent="0.3">
      <c r="F20032" s="24">
        <f t="shared" si="624"/>
        <v>0</v>
      </c>
      <c r="G20032" s="24">
        <f t="shared" si="625"/>
        <v>0</v>
      </c>
    </row>
    <row r="20033" spans="6:7" x14ac:dyDescent="0.3">
      <c r="F20033" s="24">
        <f t="shared" si="624"/>
        <v>0</v>
      </c>
      <c r="G20033" s="24">
        <f t="shared" si="625"/>
        <v>0</v>
      </c>
    </row>
    <row r="20034" spans="6:7" x14ac:dyDescent="0.3">
      <c r="F20034" s="24">
        <f t="shared" si="624"/>
        <v>0</v>
      </c>
      <c r="G20034" s="24">
        <f t="shared" si="625"/>
        <v>0</v>
      </c>
    </row>
    <row r="20035" spans="6:7" x14ac:dyDescent="0.3">
      <c r="F20035" s="24">
        <f t="shared" si="624"/>
        <v>0</v>
      </c>
      <c r="G20035" s="24">
        <f t="shared" si="625"/>
        <v>0</v>
      </c>
    </row>
    <row r="20036" spans="6:7" x14ac:dyDescent="0.3">
      <c r="F20036" s="24">
        <f t="shared" si="624"/>
        <v>0</v>
      </c>
      <c r="G20036" s="24">
        <f t="shared" si="625"/>
        <v>0</v>
      </c>
    </row>
    <row r="20037" spans="6:7" x14ac:dyDescent="0.3">
      <c r="F20037" s="24">
        <f t="shared" si="624"/>
        <v>0</v>
      </c>
      <c r="G20037" s="24">
        <f t="shared" si="625"/>
        <v>0</v>
      </c>
    </row>
    <row r="20038" spans="6:7" x14ac:dyDescent="0.3">
      <c r="F20038" s="24">
        <f t="shared" si="624"/>
        <v>0</v>
      </c>
      <c r="G20038" s="24">
        <f t="shared" si="625"/>
        <v>0</v>
      </c>
    </row>
    <row r="20039" spans="6:7" x14ac:dyDescent="0.3">
      <c r="F20039" s="24">
        <f t="shared" si="624"/>
        <v>0</v>
      </c>
      <c r="G20039" s="24">
        <f t="shared" si="625"/>
        <v>0</v>
      </c>
    </row>
    <row r="20040" spans="6:7" x14ac:dyDescent="0.3">
      <c r="F20040" s="24">
        <f t="shared" ref="F20040:F20103" si="626">$D20040*($H$6)</f>
        <v>0</v>
      </c>
      <c r="G20040" s="24">
        <f t="shared" ref="G20040:G20103" si="627">$E20040*($H$6)</f>
        <v>0</v>
      </c>
    </row>
    <row r="20041" spans="6:7" x14ac:dyDescent="0.3">
      <c r="F20041" s="24">
        <f t="shared" si="626"/>
        <v>0</v>
      </c>
      <c r="G20041" s="24">
        <f t="shared" si="627"/>
        <v>0</v>
      </c>
    </row>
    <row r="20042" spans="6:7" x14ac:dyDescent="0.3">
      <c r="F20042" s="24">
        <f t="shared" si="626"/>
        <v>0</v>
      </c>
      <c r="G20042" s="24">
        <f t="shared" si="627"/>
        <v>0</v>
      </c>
    </row>
    <row r="20043" spans="6:7" x14ac:dyDescent="0.3">
      <c r="F20043" s="24">
        <f t="shared" si="626"/>
        <v>0</v>
      </c>
      <c r="G20043" s="24">
        <f t="shared" si="627"/>
        <v>0</v>
      </c>
    </row>
    <row r="20044" spans="6:7" x14ac:dyDescent="0.3">
      <c r="F20044" s="24">
        <f t="shared" si="626"/>
        <v>0</v>
      </c>
      <c r="G20044" s="24">
        <f t="shared" si="627"/>
        <v>0</v>
      </c>
    </row>
    <row r="20045" spans="6:7" x14ac:dyDescent="0.3">
      <c r="F20045" s="24">
        <f t="shared" si="626"/>
        <v>0</v>
      </c>
      <c r="G20045" s="24">
        <f t="shared" si="627"/>
        <v>0</v>
      </c>
    </row>
    <row r="20046" spans="6:7" x14ac:dyDescent="0.3">
      <c r="F20046" s="24">
        <f t="shared" si="626"/>
        <v>0</v>
      </c>
      <c r="G20046" s="24">
        <f t="shared" si="627"/>
        <v>0</v>
      </c>
    </row>
    <row r="20047" spans="6:7" x14ac:dyDescent="0.3">
      <c r="F20047" s="24">
        <f t="shared" si="626"/>
        <v>0</v>
      </c>
      <c r="G20047" s="24">
        <f t="shared" si="627"/>
        <v>0</v>
      </c>
    </row>
    <row r="20048" spans="6:7" x14ac:dyDescent="0.3">
      <c r="F20048" s="24">
        <f t="shared" si="626"/>
        <v>0</v>
      </c>
      <c r="G20048" s="24">
        <f t="shared" si="627"/>
        <v>0</v>
      </c>
    </row>
    <row r="20049" spans="6:7" x14ac:dyDescent="0.3">
      <c r="F20049" s="24">
        <f t="shared" si="626"/>
        <v>0</v>
      </c>
      <c r="G20049" s="24">
        <f t="shared" si="627"/>
        <v>0</v>
      </c>
    </row>
    <row r="20050" spans="6:7" x14ac:dyDescent="0.3">
      <c r="F20050" s="24">
        <f t="shared" si="626"/>
        <v>0</v>
      </c>
      <c r="G20050" s="24">
        <f t="shared" si="627"/>
        <v>0</v>
      </c>
    </row>
    <row r="20051" spans="6:7" x14ac:dyDescent="0.3">
      <c r="F20051" s="24">
        <f t="shared" si="626"/>
        <v>0</v>
      </c>
      <c r="G20051" s="24">
        <f t="shared" si="627"/>
        <v>0</v>
      </c>
    </row>
    <row r="20052" spans="6:7" x14ac:dyDescent="0.3">
      <c r="F20052" s="24">
        <f t="shared" si="626"/>
        <v>0</v>
      </c>
      <c r="G20052" s="24">
        <f t="shared" si="627"/>
        <v>0</v>
      </c>
    </row>
    <row r="20053" spans="6:7" x14ac:dyDescent="0.3">
      <c r="F20053" s="24">
        <f t="shared" si="626"/>
        <v>0</v>
      </c>
      <c r="G20053" s="24">
        <f t="shared" si="627"/>
        <v>0</v>
      </c>
    </row>
    <row r="20054" spans="6:7" x14ac:dyDescent="0.3">
      <c r="F20054" s="24">
        <f t="shared" si="626"/>
        <v>0</v>
      </c>
      <c r="G20054" s="24">
        <f t="shared" si="627"/>
        <v>0</v>
      </c>
    </row>
    <row r="20055" spans="6:7" x14ac:dyDescent="0.3">
      <c r="F20055" s="24">
        <f t="shared" si="626"/>
        <v>0</v>
      </c>
      <c r="G20055" s="24">
        <f t="shared" si="627"/>
        <v>0</v>
      </c>
    </row>
    <row r="20056" spans="6:7" x14ac:dyDescent="0.3">
      <c r="F20056" s="24">
        <f t="shared" si="626"/>
        <v>0</v>
      </c>
      <c r="G20056" s="24">
        <f t="shared" si="627"/>
        <v>0</v>
      </c>
    </row>
    <row r="20057" spans="6:7" x14ac:dyDescent="0.3">
      <c r="F20057" s="24">
        <f t="shared" si="626"/>
        <v>0</v>
      </c>
      <c r="G20057" s="24">
        <f t="shared" si="627"/>
        <v>0</v>
      </c>
    </row>
    <row r="20058" spans="6:7" x14ac:dyDescent="0.3">
      <c r="F20058" s="24">
        <f t="shared" si="626"/>
        <v>0</v>
      </c>
      <c r="G20058" s="24">
        <f t="shared" si="627"/>
        <v>0</v>
      </c>
    </row>
    <row r="20059" spans="6:7" x14ac:dyDescent="0.3">
      <c r="F20059" s="24">
        <f t="shared" si="626"/>
        <v>0</v>
      </c>
      <c r="G20059" s="24">
        <f t="shared" si="627"/>
        <v>0</v>
      </c>
    </row>
    <row r="20060" spans="6:7" x14ac:dyDescent="0.3">
      <c r="F20060" s="24">
        <f t="shared" si="626"/>
        <v>0</v>
      </c>
      <c r="G20060" s="24">
        <f t="shared" si="627"/>
        <v>0</v>
      </c>
    </row>
    <row r="20061" spans="6:7" x14ac:dyDescent="0.3">
      <c r="F20061" s="24">
        <f t="shared" si="626"/>
        <v>0</v>
      </c>
      <c r="G20061" s="24">
        <f t="shared" si="627"/>
        <v>0</v>
      </c>
    </row>
    <row r="20062" spans="6:7" x14ac:dyDescent="0.3">
      <c r="F20062" s="24">
        <f t="shared" si="626"/>
        <v>0</v>
      </c>
      <c r="G20062" s="24">
        <f t="shared" si="627"/>
        <v>0</v>
      </c>
    </row>
    <row r="20063" spans="6:7" x14ac:dyDescent="0.3">
      <c r="F20063" s="24">
        <f t="shared" si="626"/>
        <v>0</v>
      </c>
      <c r="G20063" s="24">
        <f t="shared" si="627"/>
        <v>0</v>
      </c>
    </row>
    <row r="20064" spans="6:7" x14ac:dyDescent="0.3">
      <c r="F20064" s="24">
        <f t="shared" si="626"/>
        <v>0</v>
      </c>
      <c r="G20064" s="24">
        <f t="shared" si="627"/>
        <v>0</v>
      </c>
    </row>
    <row r="20065" spans="6:7" x14ac:dyDescent="0.3">
      <c r="F20065" s="24">
        <f t="shared" si="626"/>
        <v>0</v>
      </c>
      <c r="G20065" s="24">
        <f t="shared" si="627"/>
        <v>0</v>
      </c>
    </row>
    <row r="20066" spans="6:7" x14ac:dyDescent="0.3">
      <c r="F20066" s="24">
        <f t="shared" si="626"/>
        <v>0</v>
      </c>
      <c r="G20066" s="24">
        <f t="shared" si="627"/>
        <v>0</v>
      </c>
    </row>
    <row r="20067" spans="6:7" x14ac:dyDescent="0.3">
      <c r="F20067" s="24">
        <f t="shared" si="626"/>
        <v>0</v>
      </c>
      <c r="G20067" s="24">
        <f t="shared" si="627"/>
        <v>0</v>
      </c>
    </row>
    <row r="20068" spans="6:7" x14ac:dyDescent="0.3">
      <c r="F20068" s="24">
        <f t="shared" si="626"/>
        <v>0</v>
      </c>
      <c r="G20068" s="24">
        <f t="shared" si="627"/>
        <v>0</v>
      </c>
    </row>
    <row r="20069" spans="6:7" x14ac:dyDescent="0.3">
      <c r="F20069" s="24">
        <f t="shared" si="626"/>
        <v>0</v>
      </c>
      <c r="G20069" s="24">
        <f t="shared" si="627"/>
        <v>0</v>
      </c>
    </row>
    <row r="20070" spans="6:7" x14ac:dyDescent="0.3">
      <c r="F20070" s="24">
        <f t="shared" si="626"/>
        <v>0</v>
      </c>
      <c r="G20070" s="24">
        <f t="shared" si="627"/>
        <v>0</v>
      </c>
    </row>
    <row r="20071" spans="6:7" x14ac:dyDescent="0.3">
      <c r="F20071" s="24">
        <f t="shared" si="626"/>
        <v>0</v>
      </c>
      <c r="G20071" s="24">
        <f t="shared" si="627"/>
        <v>0</v>
      </c>
    </row>
    <row r="20072" spans="6:7" x14ac:dyDescent="0.3">
      <c r="F20072" s="24">
        <f t="shared" si="626"/>
        <v>0</v>
      </c>
      <c r="G20072" s="24">
        <f t="shared" si="627"/>
        <v>0</v>
      </c>
    </row>
    <row r="20073" spans="6:7" x14ac:dyDescent="0.3">
      <c r="F20073" s="24">
        <f t="shared" si="626"/>
        <v>0</v>
      </c>
      <c r="G20073" s="24">
        <f t="shared" si="627"/>
        <v>0</v>
      </c>
    </row>
    <row r="20074" spans="6:7" x14ac:dyDescent="0.3">
      <c r="F20074" s="24">
        <f t="shared" si="626"/>
        <v>0</v>
      </c>
      <c r="G20074" s="24">
        <f t="shared" si="627"/>
        <v>0</v>
      </c>
    </row>
    <row r="20075" spans="6:7" x14ac:dyDescent="0.3">
      <c r="F20075" s="24">
        <f t="shared" si="626"/>
        <v>0</v>
      </c>
      <c r="G20075" s="24">
        <f t="shared" si="627"/>
        <v>0</v>
      </c>
    </row>
    <row r="20076" spans="6:7" x14ac:dyDescent="0.3">
      <c r="F20076" s="24">
        <f t="shared" si="626"/>
        <v>0</v>
      </c>
      <c r="G20076" s="24">
        <f t="shared" si="627"/>
        <v>0</v>
      </c>
    </row>
    <row r="20077" spans="6:7" x14ac:dyDescent="0.3">
      <c r="F20077" s="24">
        <f t="shared" si="626"/>
        <v>0</v>
      </c>
      <c r="G20077" s="24">
        <f t="shared" si="627"/>
        <v>0</v>
      </c>
    </row>
    <row r="20078" spans="6:7" x14ac:dyDescent="0.3">
      <c r="F20078" s="24">
        <f t="shared" si="626"/>
        <v>0</v>
      </c>
      <c r="G20078" s="24">
        <f t="shared" si="627"/>
        <v>0</v>
      </c>
    </row>
    <row r="20079" spans="6:7" x14ac:dyDescent="0.3">
      <c r="F20079" s="24">
        <f t="shared" si="626"/>
        <v>0</v>
      </c>
      <c r="G20079" s="24">
        <f t="shared" si="627"/>
        <v>0</v>
      </c>
    </row>
    <row r="20080" spans="6:7" x14ac:dyDescent="0.3">
      <c r="F20080" s="24">
        <f t="shared" si="626"/>
        <v>0</v>
      </c>
      <c r="G20080" s="24">
        <f t="shared" si="627"/>
        <v>0</v>
      </c>
    </row>
    <row r="20081" spans="6:7" x14ac:dyDescent="0.3">
      <c r="F20081" s="24">
        <f t="shared" si="626"/>
        <v>0</v>
      </c>
      <c r="G20081" s="24">
        <f t="shared" si="627"/>
        <v>0</v>
      </c>
    </row>
    <row r="20082" spans="6:7" x14ac:dyDescent="0.3">
      <c r="F20082" s="24">
        <f t="shared" si="626"/>
        <v>0</v>
      </c>
      <c r="G20082" s="24">
        <f t="shared" si="627"/>
        <v>0</v>
      </c>
    </row>
    <row r="20083" spans="6:7" x14ac:dyDescent="0.3">
      <c r="F20083" s="24">
        <f t="shared" si="626"/>
        <v>0</v>
      </c>
      <c r="G20083" s="24">
        <f t="shared" si="627"/>
        <v>0</v>
      </c>
    </row>
    <row r="20084" spans="6:7" x14ac:dyDescent="0.3">
      <c r="F20084" s="24">
        <f t="shared" si="626"/>
        <v>0</v>
      </c>
      <c r="G20084" s="24">
        <f t="shared" si="627"/>
        <v>0</v>
      </c>
    </row>
    <row r="20085" spans="6:7" x14ac:dyDescent="0.3">
      <c r="F20085" s="24">
        <f t="shared" si="626"/>
        <v>0</v>
      </c>
      <c r="G20085" s="24">
        <f t="shared" si="627"/>
        <v>0</v>
      </c>
    </row>
    <row r="20086" spans="6:7" x14ac:dyDescent="0.3">
      <c r="F20086" s="24">
        <f t="shared" si="626"/>
        <v>0</v>
      </c>
      <c r="G20086" s="24">
        <f t="shared" si="627"/>
        <v>0</v>
      </c>
    </row>
    <row r="20087" spans="6:7" x14ac:dyDescent="0.3">
      <c r="F20087" s="24">
        <f t="shared" si="626"/>
        <v>0</v>
      </c>
      <c r="G20087" s="24">
        <f t="shared" si="627"/>
        <v>0</v>
      </c>
    </row>
    <row r="20088" spans="6:7" x14ac:dyDescent="0.3">
      <c r="F20088" s="24">
        <f t="shared" si="626"/>
        <v>0</v>
      </c>
      <c r="G20088" s="24">
        <f t="shared" si="627"/>
        <v>0</v>
      </c>
    </row>
    <row r="20089" spans="6:7" x14ac:dyDescent="0.3">
      <c r="F20089" s="24">
        <f t="shared" si="626"/>
        <v>0</v>
      </c>
      <c r="G20089" s="24">
        <f t="shared" si="627"/>
        <v>0</v>
      </c>
    </row>
    <row r="20090" spans="6:7" x14ac:dyDescent="0.3">
      <c r="F20090" s="24">
        <f t="shared" si="626"/>
        <v>0</v>
      </c>
      <c r="G20090" s="24">
        <f t="shared" si="627"/>
        <v>0</v>
      </c>
    </row>
    <row r="20091" spans="6:7" x14ac:dyDescent="0.3">
      <c r="F20091" s="24">
        <f t="shared" si="626"/>
        <v>0</v>
      </c>
      <c r="G20091" s="24">
        <f t="shared" si="627"/>
        <v>0</v>
      </c>
    </row>
    <row r="20092" spans="6:7" x14ac:dyDescent="0.3">
      <c r="F20092" s="24">
        <f t="shared" si="626"/>
        <v>0</v>
      </c>
      <c r="G20092" s="24">
        <f t="shared" si="627"/>
        <v>0</v>
      </c>
    </row>
    <row r="20093" spans="6:7" x14ac:dyDescent="0.3">
      <c r="F20093" s="24">
        <f t="shared" si="626"/>
        <v>0</v>
      </c>
      <c r="G20093" s="24">
        <f t="shared" si="627"/>
        <v>0</v>
      </c>
    </row>
    <row r="20094" spans="6:7" x14ac:dyDescent="0.3">
      <c r="F20094" s="24">
        <f t="shared" si="626"/>
        <v>0</v>
      </c>
      <c r="G20094" s="24">
        <f t="shared" si="627"/>
        <v>0</v>
      </c>
    </row>
    <row r="20095" spans="6:7" x14ac:dyDescent="0.3">
      <c r="F20095" s="24">
        <f t="shared" si="626"/>
        <v>0</v>
      </c>
      <c r="G20095" s="24">
        <f t="shared" si="627"/>
        <v>0</v>
      </c>
    </row>
    <row r="20096" spans="6:7" x14ac:dyDescent="0.3">
      <c r="F20096" s="24">
        <f t="shared" si="626"/>
        <v>0</v>
      </c>
      <c r="G20096" s="24">
        <f t="shared" si="627"/>
        <v>0</v>
      </c>
    </row>
    <row r="20097" spans="6:7" x14ac:dyDescent="0.3">
      <c r="F20097" s="24">
        <f t="shared" si="626"/>
        <v>0</v>
      </c>
      <c r="G20097" s="24">
        <f t="shared" si="627"/>
        <v>0</v>
      </c>
    </row>
    <row r="20098" spans="6:7" x14ac:dyDescent="0.3">
      <c r="F20098" s="24">
        <f t="shared" si="626"/>
        <v>0</v>
      </c>
      <c r="G20098" s="24">
        <f t="shared" si="627"/>
        <v>0</v>
      </c>
    </row>
    <row r="20099" spans="6:7" x14ac:dyDescent="0.3">
      <c r="F20099" s="24">
        <f t="shared" si="626"/>
        <v>0</v>
      </c>
      <c r="G20099" s="24">
        <f t="shared" si="627"/>
        <v>0</v>
      </c>
    </row>
    <row r="20100" spans="6:7" x14ac:dyDescent="0.3">
      <c r="F20100" s="24">
        <f t="shared" si="626"/>
        <v>0</v>
      </c>
      <c r="G20100" s="24">
        <f t="shared" si="627"/>
        <v>0</v>
      </c>
    </row>
    <row r="20101" spans="6:7" x14ac:dyDescent="0.3">
      <c r="F20101" s="24">
        <f t="shared" si="626"/>
        <v>0</v>
      </c>
      <c r="G20101" s="24">
        <f t="shared" si="627"/>
        <v>0</v>
      </c>
    </row>
    <row r="20102" spans="6:7" x14ac:dyDescent="0.3">
      <c r="F20102" s="24">
        <f t="shared" si="626"/>
        <v>0</v>
      </c>
      <c r="G20102" s="24">
        <f t="shared" si="627"/>
        <v>0</v>
      </c>
    </row>
    <row r="20103" spans="6:7" x14ac:dyDescent="0.3">
      <c r="F20103" s="24">
        <f t="shared" si="626"/>
        <v>0</v>
      </c>
      <c r="G20103" s="24">
        <f t="shared" si="627"/>
        <v>0</v>
      </c>
    </row>
    <row r="20104" spans="6:7" x14ac:dyDescent="0.3">
      <c r="F20104" s="24">
        <f t="shared" ref="F20104:F20167" si="628">$D20104*($H$6)</f>
        <v>0</v>
      </c>
      <c r="G20104" s="24">
        <f t="shared" ref="G20104:G20167" si="629">$E20104*($H$6)</f>
        <v>0</v>
      </c>
    </row>
    <row r="20105" spans="6:7" x14ac:dyDescent="0.3">
      <c r="F20105" s="24">
        <f t="shared" si="628"/>
        <v>0</v>
      </c>
      <c r="G20105" s="24">
        <f t="shared" si="629"/>
        <v>0</v>
      </c>
    </row>
    <row r="20106" spans="6:7" x14ac:dyDescent="0.3">
      <c r="F20106" s="24">
        <f t="shared" si="628"/>
        <v>0</v>
      </c>
      <c r="G20106" s="24">
        <f t="shared" si="629"/>
        <v>0</v>
      </c>
    </row>
    <row r="20107" spans="6:7" x14ac:dyDescent="0.3">
      <c r="F20107" s="24">
        <f t="shared" si="628"/>
        <v>0</v>
      </c>
      <c r="G20107" s="24">
        <f t="shared" si="629"/>
        <v>0</v>
      </c>
    </row>
    <row r="20108" spans="6:7" x14ac:dyDescent="0.3">
      <c r="F20108" s="24">
        <f t="shared" si="628"/>
        <v>0</v>
      </c>
      <c r="G20108" s="24">
        <f t="shared" si="629"/>
        <v>0</v>
      </c>
    </row>
    <row r="20109" spans="6:7" x14ac:dyDescent="0.3">
      <c r="F20109" s="24">
        <f t="shared" si="628"/>
        <v>0</v>
      </c>
      <c r="G20109" s="24">
        <f t="shared" si="629"/>
        <v>0</v>
      </c>
    </row>
    <row r="20110" spans="6:7" x14ac:dyDescent="0.3">
      <c r="F20110" s="24">
        <f t="shared" si="628"/>
        <v>0</v>
      </c>
      <c r="G20110" s="24">
        <f t="shared" si="629"/>
        <v>0</v>
      </c>
    </row>
    <row r="20111" spans="6:7" x14ac:dyDescent="0.3">
      <c r="F20111" s="24">
        <f t="shared" si="628"/>
        <v>0</v>
      </c>
      <c r="G20111" s="24">
        <f t="shared" si="629"/>
        <v>0</v>
      </c>
    </row>
    <row r="20112" spans="6:7" x14ac:dyDescent="0.3">
      <c r="F20112" s="24">
        <f t="shared" si="628"/>
        <v>0</v>
      </c>
      <c r="G20112" s="24">
        <f t="shared" si="629"/>
        <v>0</v>
      </c>
    </row>
    <row r="20113" spans="6:7" x14ac:dyDescent="0.3">
      <c r="F20113" s="24">
        <f t="shared" si="628"/>
        <v>0</v>
      </c>
      <c r="G20113" s="24">
        <f t="shared" si="629"/>
        <v>0</v>
      </c>
    </row>
    <row r="20114" spans="6:7" x14ac:dyDescent="0.3">
      <c r="F20114" s="24">
        <f t="shared" si="628"/>
        <v>0</v>
      </c>
      <c r="G20114" s="24">
        <f t="shared" si="629"/>
        <v>0</v>
      </c>
    </row>
    <row r="20115" spans="6:7" x14ac:dyDescent="0.3">
      <c r="F20115" s="24">
        <f t="shared" si="628"/>
        <v>0</v>
      </c>
      <c r="G20115" s="24">
        <f t="shared" si="629"/>
        <v>0</v>
      </c>
    </row>
    <row r="20116" spans="6:7" x14ac:dyDescent="0.3">
      <c r="F20116" s="24">
        <f t="shared" si="628"/>
        <v>0</v>
      </c>
      <c r="G20116" s="24">
        <f t="shared" si="629"/>
        <v>0</v>
      </c>
    </row>
    <row r="20117" spans="6:7" x14ac:dyDescent="0.3">
      <c r="F20117" s="24">
        <f t="shared" si="628"/>
        <v>0</v>
      </c>
      <c r="G20117" s="24">
        <f t="shared" si="629"/>
        <v>0</v>
      </c>
    </row>
    <row r="20118" spans="6:7" x14ac:dyDescent="0.3">
      <c r="F20118" s="24">
        <f t="shared" si="628"/>
        <v>0</v>
      </c>
      <c r="G20118" s="24">
        <f t="shared" si="629"/>
        <v>0</v>
      </c>
    </row>
    <row r="20119" spans="6:7" x14ac:dyDescent="0.3">
      <c r="F20119" s="24">
        <f t="shared" si="628"/>
        <v>0</v>
      </c>
      <c r="G20119" s="24">
        <f t="shared" si="629"/>
        <v>0</v>
      </c>
    </row>
    <row r="20120" spans="6:7" x14ac:dyDescent="0.3">
      <c r="F20120" s="24">
        <f t="shared" si="628"/>
        <v>0</v>
      </c>
      <c r="G20120" s="24">
        <f t="shared" si="629"/>
        <v>0</v>
      </c>
    </row>
    <row r="20121" spans="6:7" x14ac:dyDescent="0.3">
      <c r="F20121" s="24">
        <f t="shared" si="628"/>
        <v>0</v>
      </c>
      <c r="G20121" s="24">
        <f t="shared" si="629"/>
        <v>0</v>
      </c>
    </row>
    <row r="20122" spans="6:7" x14ac:dyDescent="0.3">
      <c r="F20122" s="24">
        <f t="shared" si="628"/>
        <v>0</v>
      </c>
      <c r="G20122" s="24">
        <f t="shared" si="629"/>
        <v>0</v>
      </c>
    </row>
    <row r="20123" spans="6:7" x14ac:dyDescent="0.3">
      <c r="F20123" s="24">
        <f t="shared" si="628"/>
        <v>0</v>
      </c>
      <c r="G20123" s="24">
        <f t="shared" si="629"/>
        <v>0</v>
      </c>
    </row>
    <row r="20124" spans="6:7" x14ac:dyDescent="0.3">
      <c r="F20124" s="24">
        <f t="shared" si="628"/>
        <v>0</v>
      </c>
      <c r="G20124" s="24">
        <f t="shared" si="629"/>
        <v>0</v>
      </c>
    </row>
    <row r="20125" spans="6:7" x14ac:dyDescent="0.3">
      <c r="F20125" s="24">
        <f t="shared" si="628"/>
        <v>0</v>
      </c>
      <c r="G20125" s="24">
        <f t="shared" si="629"/>
        <v>0</v>
      </c>
    </row>
    <row r="20126" spans="6:7" x14ac:dyDescent="0.3">
      <c r="F20126" s="24">
        <f t="shared" si="628"/>
        <v>0</v>
      </c>
      <c r="G20126" s="24">
        <f t="shared" si="629"/>
        <v>0</v>
      </c>
    </row>
    <row r="20127" spans="6:7" x14ac:dyDescent="0.3">
      <c r="F20127" s="24">
        <f t="shared" si="628"/>
        <v>0</v>
      </c>
      <c r="G20127" s="24">
        <f t="shared" si="629"/>
        <v>0</v>
      </c>
    </row>
    <row r="20128" spans="6:7" x14ac:dyDescent="0.3">
      <c r="F20128" s="24">
        <f t="shared" si="628"/>
        <v>0</v>
      </c>
      <c r="G20128" s="24">
        <f t="shared" si="629"/>
        <v>0</v>
      </c>
    </row>
    <row r="20129" spans="6:7" x14ac:dyDescent="0.3">
      <c r="F20129" s="24">
        <f t="shared" si="628"/>
        <v>0</v>
      </c>
      <c r="G20129" s="24">
        <f t="shared" si="629"/>
        <v>0</v>
      </c>
    </row>
    <row r="20130" spans="6:7" x14ac:dyDescent="0.3">
      <c r="F20130" s="24">
        <f t="shared" si="628"/>
        <v>0</v>
      </c>
      <c r="G20130" s="24">
        <f t="shared" si="629"/>
        <v>0</v>
      </c>
    </row>
    <row r="20131" spans="6:7" x14ac:dyDescent="0.3">
      <c r="F20131" s="24">
        <f t="shared" si="628"/>
        <v>0</v>
      </c>
      <c r="G20131" s="24">
        <f t="shared" si="629"/>
        <v>0</v>
      </c>
    </row>
    <row r="20132" spans="6:7" x14ac:dyDescent="0.3">
      <c r="F20132" s="24">
        <f t="shared" si="628"/>
        <v>0</v>
      </c>
      <c r="G20132" s="24">
        <f t="shared" si="629"/>
        <v>0</v>
      </c>
    </row>
    <row r="20133" spans="6:7" x14ac:dyDescent="0.3">
      <c r="F20133" s="24">
        <f t="shared" si="628"/>
        <v>0</v>
      </c>
      <c r="G20133" s="24">
        <f t="shared" si="629"/>
        <v>0</v>
      </c>
    </row>
    <row r="20134" spans="6:7" x14ac:dyDescent="0.3">
      <c r="F20134" s="24">
        <f t="shared" si="628"/>
        <v>0</v>
      </c>
      <c r="G20134" s="24">
        <f t="shared" si="629"/>
        <v>0</v>
      </c>
    </row>
    <row r="20135" spans="6:7" x14ac:dyDescent="0.3">
      <c r="F20135" s="24">
        <f t="shared" si="628"/>
        <v>0</v>
      </c>
      <c r="G20135" s="24">
        <f t="shared" si="629"/>
        <v>0</v>
      </c>
    </row>
    <row r="20136" spans="6:7" x14ac:dyDescent="0.3">
      <c r="F20136" s="24">
        <f t="shared" si="628"/>
        <v>0</v>
      </c>
      <c r="G20136" s="24">
        <f t="shared" si="629"/>
        <v>0</v>
      </c>
    </row>
    <row r="20137" spans="6:7" x14ac:dyDescent="0.3">
      <c r="F20137" s="24">
        <f t="shared" si="628"/>
        <v>0</v>
      </c>
      <c r="G20137" s="24">
        <f t="shared" si="629"/>
        <v>0</v>
      </c>
    </row>
    <row r="20138" spans="6:7" x14ac:dyDescent="0.3">
      <c r="F20138" s="24">
        <f t="shared" si="628"/>
        <v>0</v>
      </c>
      <c r="G20138" s="24">
        <f t="shared" si="629"/>
        <v>0</v>
      </c>
    </row>
    <row r="20139" spans="6:7" x14ac:dyDescent="0.3">
      <c r="F20139" s="24">
        <f t="shared" si="628"/>
        <v>0</v>
      </c>
      <c r="G20139" s="24">
        <f t="shared" si="629"/>
        <v>0</v>
      </c>
    </row>
    <row r="20140" spans="6:7" x14ac:dyDescent="0.3">
      <c r="F20140" s="24">
        <f t="shared" si="628"/>
        <v>0</v>
      </c>
      <c r="G20140" s="24">
        <f t="shared" si="629"/>
        <v>0</v>
      </c>
    </row>
    <row r="20141" spans="6:7" x14ac:dyDescent="0.3">
      <c r="F20141" s="24">
        <f t="shared" si="628"/>
        <v>0</v>
      </c>
      <c r="G20141" s="24">
        <f t="shared" si="629"/>
        <v>0</v>
      </c>
    </row>
    <row r="20142" spans="6:7" x14ac:dyDescent="0.3">
      <c r="F20142" s="24">
        <f t="shared" si="628"/>
        <v>0</v>
      </c>
      <c r="G20142" s="24">
        <f t="shared" si="629"/>
        <v>0</v>
      </c>
    </row>
    <row r="20143" spans="6:7" x14ac:dyDescent="0.3">
      <c r="F20143" s="24">
        <f t="shared" si="628"/>
        <v>0</v>
      </c>
      <c r="G20143" s="24">
        <f t="shared" si="629"/>
        <v>0</v>
      </c>
    </row>
    <row r="20144" spans="6:7" x14ac:dyDescent="0.3">
      <c r="F20144" s="24">
        <f t="shared" si="628"/>
        <v>0</v>
      </c>
      <c r="G20144" s="24">
        <f t="shared" si="629"/>
        <v>0</v>
      </c>
    </row>
    <row r="20145" spans="6:7" x14ac:dyDescent="0.3">
      <c r="F20145" s="24">
        <f t="shared" si="628"/>
        <v>0</v>
      </c>
      <c r="G20145" s="24">
        <f t="shared" si="629"/>
        <v>0</v>
      </c>
    </row>
    <row r="20146" spans="6:7" x14ac:dyDescent="0.3">
      <c r="F20146" s="24">
        <f t="shared" si="628"/>
        <v>0</v>
      </c>
      <c r="G20146" s="24">
        <f t="shared" si="629"/>
        <v>0</v>
      </c>
    </row>
    <row r="20147" spans="6:7" x14ac:dyDescent="0.3">
      <c r="F20147" s="24">
        <f t="shared" si="628"/>
        <v>0</v>
      </c>
      <c r="G20147" s="24">
        <f t="shared" si="629"/>
        <v>0</v>
      </c>
    </row>
    <row r="20148" spans="6:7" x14ac:dyDescent="0.3">
      <c r="F20148" s="24">
        <f t="shared" si="628"/>
        <v>0</v>
      </c>
      <c r="G20148" s="24">
        <f t="shared" si="629"/>
        <v>0</v>
      </c>
    </row>
    <row r="20149" spans="6:7" x14ac:dyDescent="0.3">
      <c r="F20149" s="24">
        <f t="shared" si="628"/>
        <v>0</v>
      </c>
      <c r="G20149" s="24">
        <f t="shared" si="629"/>
        <v>0</v>
      </c>
    </row>
    <row r="20150" spans="6:7" x14ac:dyDescent="0.3">
      <c r="F20150" s="24">
        <f t="shared" si="628"/>
        <v>0</v>
      </c>
      <c r="G20150" s="24">
        <f t="shared" si="629"/>
        <v>0</v>
      </c>
    </row>
    <row r="20151" spans="6:7" x14ac:dyDescent="0.3">
      <c r="F20151" s="24">
        <f t="shared" si="628"/>
        <v>0</v>
      </c>
      <c r="G20151" s="24">
        <f t="shared" si="629"/>
        <v>0</v>
      </c>
    </row>
    <row r="20152" spans="6:7" x14ac:dyDescent="0.3">
      <c r="F20152" s="24">
        <f t="shared" si="628"/>
        <v>0</v>
      </c>
      <c r="G20152" s="24">
        <f t="shared" si="629"/>
        <v>0</v>
      </c>
    </row>
    <row r="20153" spans="6:7" x14ac:dyDescent="0.3">
      <c r="F20153" s="24">
        <f t="shared" si="628"/>
        <v>0</v>
      </c>
      <c r="G20153" s="24">
        <f t="shared" si="629"/>
        <v>0</v>
      </c>
    </row>
    <row r="20154" spans="6:7" x14ac:dyDescent="0.3">
      <c r="F20154" s="24">
        <f t="shared" si="628"/>
        <v>0</v>
      </c>
      <c r="G20154" s="24">
        <f t="shared" si="629"/>
        <v>0</v>
      </c>
    </row>
    <row r="20155" spans="6:7" x14ac:dyDescent="0.3">
      <c r="F20155" s="24">
        <f t="shared" si="628"/>
        <v>0</v>
      </c>
      <c r="G20155" s="24">
        <f t="shared" si="629"/>
        <v>0</v>
      </c>
    </row>
    <row r="20156" spans="6:7" x14ac:dyDescent="0.3">
      <c r="F20156" s="24">
        <f t="shared" si="628"/>
        <v>0</v>
      </c>
      <c r="G20156" s="24">
        <f t="shared" si="629"/>
        <v>0</v>
      </c>
    </row>
    <row r="20157" spans="6:7" x14ac:dyDescent="0.3">
      <c r="F20157" s="24">
        <f t="shared" si="628"/>
        <v>0</v>
      </c>
      <c r="G20157" s="24">
        <f t="shared" si="629"/>
        <v>0</v>
      </c>
    </row>
    <row r="20158" spans="6:7" x14ac:dyDescent="0.3">
      <c r="F20158" s="24">
        <f t="shared" si="628"/>
        <v>0</v>
      </c>
      <c r="G20158" s="24">
        <f t="shared" si="629"/>
        <v>0</v>
      </c>
    </row>
    <row r="20159" spans="6:7" x14ac:dyDescent="0.3">
      <c r="F20159" s="24">
        <f t="shared" si="628"/>
        <v>0</v>
      </c>
      <c r="G20159" s="24">
        <f t="shared" si="629"/>
        <v>0</v>
      </c>
    </row>
    <row r="20160" spans="6:7" x14ac:dyDescent="0.3">
      <c r="F20160" s="24">
        <f t="shared" si="628"/>
        <v>0</v>
      </c>
      <c r="G20160" s="24">
        <f t="shared" si="629"/>
        <v>0</v>
      </c>
    </row>
    <row r="20161" spans="6:7" x14ac:dyDescent="0.3">
      <c r="F20161" s="24">
        <f t="shared" si="628"/>
        <v>0</v>
      </c>
      <c r="G20161" s="24">
        <f t="shared" si="629"/>
        <v>0</v>
      </c>
    </row>
    <row r="20162" spans="6:7" x14ac:dyDescent="0.3">
      <c r="F20162" s="24">
        <f t="shared" si="628"/>
        <v>0</v>
      </c>
      <c r="G20162" s="24">
        <f t="shared" si="629"/>
        <v>0</v>
      </c>
    </row>
    <row r="20163" spans="6:7" x14ac:dyDescent="0.3">
      <c r="F20163" s="24">
        <f t="shared" si="628"/>
        <v>0</v>
      </c>
      <c r="G20163" s="24">
        <f t="shared" si="629"/>
        <v>0</v>
      </c>
    </row>
    <row r="20164" spans="6:7" x14ac:dyDescent="0.3">
      <c r="F20164" s="24">
        <f t="shared" si="628"/>
        <v>0</v>
      </c>
      <c r="G20164" s="24">
        <f t="shared" si="629"/>
        <v>0</v>
      </c>
    </row>
    <row r="20165" spans="6:7" x14ac:dyDescent="0.3">
      <c r="F20165" s="24">
        <f t="shared" si="628"/>
        <v>0</v>
      </c>
      <c r="G20165" s="24">
        <f t="shared" si="629"/>
        <v>0</v>
      </c>
    </row>
    <row r="20166" spans="6:7" x14ac:dyDescent="0.3">
      <c r="F20166" s="24">
        <f t="shared" si="628"/>
        <v>0</v>
      </c>
      <c r="G20166" s="24">
        <f t="shared" si="629"/>
        <v>0</v>
      </c>
    </row>
    <row r="20167" spans="6:7" x14ac:dyDescent="0.3">
      <c r="F20167" s="24">
        <f t="shared" si="628"/>
        <v>0</v>
      </c>
      <c r="G20167" s="24">
        <f t="shared" si="629"/>
        <v>0</v>
      </c>
    </row>
    <row r="20168" spans="6:7" x14ac:dyDescent="0.3">
      <c r="F20168" s="24">
        <f t="shared" ref="F20168:F20231" si="630">$D20168*($H$6)</f>
        <v>0</v>
      </c>
      <c r="G20168" s="24">
        <f t="shared" ref="G20168:G20231" si="631">$E20168*($H$6)</f>
        <v>0</v>
      </c>
    </row>
    <row r="20169" spans="6:7" x14ac:dyDescent="0.3">
      <c r="F20169" s="24">
        <f t="shared" si="630"/>
        <v>0</v>
      </c>
      <c r="G20169" s="24">
        <f t="shared" si="631"/>
        <v>0</v>
      </c>
    </row>
    <row r="20170" spans="6:7" x14ac:dyDescent="0.3">
      <c r="F20170" s="24">
        <f t="shared" si="630"/>
        <v>0</v>
      </c>
      <c r="G20170" s="24">
        <f t="shared" si="631"/>
        <v>0</v>
      </c>
    </row>
    <row r="20171" spans="6:7" x14ac:dyDescent="0.3">
      <c r="F20171" s="24">
        <f t="shared" si="630"/>
        <v>0</v>
      </c>
      <c r="G20171" s="24">
        <f t="shared" si="631"/>
        <v>0</v>
      </c>
    </row>
    <row r="20172" spans="6:7" x14ac:dyDescent="0.3">
      <c r="F20172" s="24">
        <f t="shared" si="630"/>
        <v>0</v>
      </c>
      <c r="G20172" s="24">
        <f t="shared" si="631"/>
        <v>0</v>
      </c>
    </row>
    <row r="20173" spans="6:7" x14ac:dyDescent="0.3">
      <c r="F20173" s="24">
        <f t="shared" si="630"/>
        <v>0</v>
      </c>
      <c r="G20173" s="24">
        <f t="shared" si="631"/>
        <v>0</v>
      </c>
    </row>
    <row r="20174" spans="6:7" x14ac:dyDescent="0.3">
      <c r="F20174" s="24">
        <f t="shared" si="630"/>
        <v>0</v>
      </c>
      <c r="G20174" s="24">
        <f t="shared" si="631"/>
        <v>0</v>
      </c>
    </row>
    <row r="20175" spans="6:7" x14ac:dyDescent="0.3">
      <c r="F20175" s="24">
        <f t="shared" si="630"/>
        <v>0</v>
      </c>
      <c r="G20175" s="24">
        <f t="shared" si="631"/>
        <v>0</v>
      </c>
    </row>
    <row r="20176" spans="6:7" x14ac:dyDescent="0.3">
      <c r="F20176" s="24">
        <f t="shared" si="630"/>
        <v>0</v>
      </c>
      <c r="G20176" s="24">
        <f t="shared" si="631"/>
        <v>0</v>
      </c>
    </row>
    <row r="20177" spans="6:7" x14ac:dyDescent="0.3">
      <c r="F20177" s="24">
        <f t="shared" si="630"/>
        <v>0</v>
      </c>
      <c r="G20177" s="24">
        <f t="shared" si="631"/>
        <v>0</v>
      </c>
    </row>
    <row r="20178" spans="6:7" x14ac:dyDescent="0.3">
      <c r="F20178" s="24">
        <f t="shared" si="630"/>
        <v>0</v>
      </c>
      <c r="G20178" s="24">
        <f t="shared" si="631"/>
        <v>0</v>
      </c>
    </row>
    <row r="20179" spans="6:7" x14ac:dyDescent="0.3">
      <c r="F20179" s="24">
        <f t="shared" si="630"/>
        <v>0</v>
      </c>
      <c r="G20179" s="24">
        <f t="shared" si="631"/>
        <v>0</v>
      </c>
    </row>
    <row r="20180" spans="6:7" x14ac:dyDescent="0.3">
      <c r="F20180" s="24">
        <f t="shared" si="630"/>
        <v>0</v>
      </c>
      <c r="G20180" s="24">
        <f t="shared" si="631"/>
        <v>0</v>
      </c>
    </row>
    <row r="20181" spans="6:7" x14ac:dyDescent="0.3">
      <c r="F20181" s="24">
        <f t="shared" si="630"/>
        <v>0</v>
      </c>
      <c r="G20181" s="24">
        <f t="shared" si="631"/>
        <v>0</v>
      </c>
    </row>
    <row r="20182" spans="6:7" x14ac:dyDescent="0.3">
      <c r="F20182" s="24">
        <f t="shared" si="630"/>
        <v>0</v>
      </c>
      <c r="G20182" s="24">
        <f t="shared" si="631"/>
        <v>0</v>
      </c>
    </row>
    <row r="20183" spans="6:7" x14ac:dyDescent="0.3">
      <c r="F20183" s="24">
        <f t="shared" si="630"/>
        <v>0</v>
      </c>
      <c r="G20183" s="24">
        <f t="shared" si="631"/>
        <v>0</v>
      </c>
    </row>
    <row r="20184" spans="6:7" x14ac:dyDescent="0.3">
      <c r="F20184" s="24">
        <f t="shared" si="630"/>
        <v>0</v>
      </c>
      <c r="G20184" s="24">
        <f t="shared" si="631"/>
        <v>0</v>
      </c>
    </row>
    <row r="20185" spans="6:7" x14ac:dyDescent="0.3">
      <c r="F20185" s="24">
        <f t="shared" si="630"/>
        <v>0</v>
      </c>
      <c r="G20185" s="24">
        <f t="shared" si="631"/>
        <v>0</v>
      </c>
    </row>
    <row r="20186" spans="6:7" x14ac:dyDescent="0.3">
      <c r="F20186" s="24">
        <f t="shared" si="630"/>
        <v>0</v>
      </c>
      <c r="G20186" s="24">
        <f t="shared" si="631"/>
        <v>0</v>
      </c>
    </row>
    <row r="20187" spans="6:7" x14ac:dyDescent="0.3">
      <c r="F20187" s="24">
        <f t="shared" si="630"/>
        <v>0</v>
      </c>
      <c r="G20187" s="24">
        <f t="shared" si="631"/>
        <v>0</v>
      </c>
    </row>
    <row r="20188" spans="6:7" x14ac:dyDescent="0.3">
      <c r="F20188" s="24">
        <f t="shared" si="630"/>
        <v>0</v>
      </c>
      <c r="G20188" s="24">
        <f t="shared" si="631"/>
        <v>0</v>
      </c>
    </row>
    <row r="20189" spans="6:7" x14ac:dyDescent="0.3">
      <c r="F20189" s="24">
        <f t="shared" si="630"/>
        <v>0</v>
      </c>
      <c r="G20189" s="24">
        <f t="shared" si="631"/>
        <v>0</v>
      </c>
    </row>
    <row r="20190" spans="6:7" x14ac:dyDescent="0.3">
      <c r="F20190" s="24">
        <f t="shared" si="630"/>
        <v>0</v>
      </c>
      <c r="G20190" s="24">
        <f t="shared" si="631"/>
        <v>0</v>
      </c>
    </row>
    <row r="20191" spans="6:7" x14ac:dyDescent="0.3">
      <c r="F20191" s="24">
        <f t="shared" si="630"/>
        <v>0</v>
      </c>
      <c r="G20191" s="24">
        <f t="shared" si="631"/>
        <v>0</v>
      </c>
    </row>
    <row r="20192" spans="6:7" x14ac:dyDescent="0.3">
      <c r="F20192" s="24">
        <f t="shared" si="630"/>
        <v>0</v>
      </c>
      <c r="G20192" s="24">
        <f t="shared" si="631"/>
        <v>0</v>
      </c>
    </row>
    <row r="20193" spans="6:7" x14ac:dyDescent="0.3">
      <c r="F20193" s="24">
        <f t="shared" si="630"/>
        <v>0</v>
      </c>
      <c r="G20193" s="24">
        <f t="shared" si="631"/>
        <v>0</v>
      </c>
    </row>
    <row r="20194" spans="6:7" x14ac:dyDescent="0.3">
      <c r="F20194" s="24">
        <f t="shared" si="630"/>
        <v>0</v>
      </c>
      <c r="G20194" s="24">
        <f t="shared" si="631"/>
        <v>0</v>
      </c>
    </row>
    <row r="20195" spans="6:7" x14ac:dyDescent="0.3">
      <c r="F20195" s="24">
        <f t="shared" si="630"/>
        <v>0</v>
      </c>
      <c r="G20195" s="24">
        <f t="shared" si="631"/>
        <v>0</v>
      </c>
    </row>
    <row r="20196" spans="6:7" x14ac:dyDescent="0.3">
      <c r="F20196" s="24">
        <f t="shared" si="630"/>
        <v>0</v>
      </c>
      <c r="G20196" s="24">
        <f t="shared" si="631"/>
        <v>0</v>
      </c>
    </row>
    <row r="20197" spans="6:7" x14ac:dyDescent="0.3">
      <c r="F20197" s="24">
        <f t="shared" si="630"/>
        <v>0</v>
      </c>
      <c r="G20197" s="24">
        <f t="shared" si="631"/>
        <v>0</v>
      </c>
    </row>
    <row r="20198" spans="6:7" x14ac:dyDescent="0.3">
      <c r="F20198" s="24">
        <f t="shared" si="630"/>
        <v>0</v>
      </c>
      <c r="G20198" s="24">
        <f t="shared" si="631"/>
        <v>0</v>
      </c>
    </row>
    <row r="20199" spans="6:7" x14ac:dyDescent="0.3">
      <c r="F20199" s="24">
        <f t="shared" si="630"/>
        <v>0</v>
      </c>
      <c r="G20199" s="24">
        <f t="shared" si="631"/>
        <v>0</v>
      </c>
    </row>
    <row r="20200" spans="6:7" x14ac:dyDescent="0.3">
      <c r="F20200" s="24">
        <f t="shared" si="630"/>
        <v>0</v>
      </c>
      <c r="G20200" s="24">
        <f t="shared" si="631"/>
        <v>0</v>
      </c>
    </row>
    <row r="20201" spans="6:7" x14ac:dyDescent="0.3">
      <c r="F20201" s="24">
        <f t="shared" si="630"/>
        <v>0</v>
      </c>
      <c r="G20201" s="24">
        <f t="shared" si="631"/>
        <v>0</v>
      </c>
    </row>
    <row r="20202" spans="6:7" x14ac:dyDescent="0.3">
      <c r="F20202" s="24">
        <f t="shared" si="630"/>
        <v>0</v>
      </c>
      <c r="G20202" s="24">
        <f t="shared" si="631"/>
        <v>0</v>
      </c>
    </row>
    <row r="20203" spans="6:7" x14ac:dyDescent="0.3">
      <c r="F20203" s="24">
        <f t="shared" si="630"/>
        <v>0</v>
      </c>
      <c r="G20203" s="24">
        <f t="shared" si="631"/>
        <v>0</v>
      </c>
    </row>
    <row r="20204" spans="6:7" x14ac:dyDescent="0.3">
      <c r="F20204" s="24">
        <f t="shared" si="630"/>
        <v>0</v>
      </c>
      <c r="G20204" s="24">
        <f t="shared" si="631"/>
        <v>0</v>
      </c>
    </row>
    <row r="20205" spans="6:7" x14ac:dyDescent="0.3">
      <c r="F20205" s="24">
        <f t="shared" si="630"/>
        <v>0</v>
      </c>
      <c r="G20205" s="24">
        <f t="shared" si="631"/>
        <v>0</v>
      </c>
    </row>
    <row r="20206" spans="6:7" x14ac:dyDescent="0.3">
      <c r="F20206" s="24">
        <f t="shared" si="630"/>
        <v>0</v>
      </c>
      <c r="G20206" s="24">
        <f t="shared" si="631"/>
        <v>0</v>
      </c>
    </row>
    <row r="20207" spans="6:7" x14ac:dyDescent="0.3">
      <c r="F20207" s="24">
        <f t="shared" si="630"/>
        <v>0</v>
      </c>
      <c r="G20207" s="24">
        <f t="shared" si="631"/>
        <v>0</v>
      </c>
    </row>
    <row r="20208" spans="6:7" x14ac:dyDescent="0.3">
      <c r="F20208" s="24">
        <f t="shared" si="630"/>
        <v>0</v>
      </c>
      <c r="G20208" s="24">
        <f t="shared" si="631"/>
        <v>0</v>
      </c>
    </row>
    <row r="20209" spans="6:7" x14ac:dyDescent="0.3">
      <c r="F20209" s="24">
        <f t="shared" si="630"/>
        <v>0</v>
      </c>
      <c r="G20209" s="24">
        <f t="shared" si="631"/>
        <v>0</v>
      </c>
    </row>
    <row r="20210" spans="6:7" x14ac:dyDescent="0.3">
      <c r="F20210" s="24">
        <f t="shared" si="630"/>
        <v>0</v>
      </c>
      <c r="G20210" s="24">
        <f t="shared" si="631"/>
        <v>0</v>
      </c>
    </row>
    <row r="20211" spans="6:7" x14ac:dyDescent="0.3">
      <c r="F20211" s="24">
        <f t="shared" si="630"/>
        <v>0</v>
      </c>
      <c r="G20211" s="24">
        <f t="shared" si="631"/>
        <v>0</v>
      </c>
    </row>
    <row r="20212" spans="6:7" x14ac:dyDescent="0.3">
      <c r="F20212" s="24">
        <f t="shared" si="630"/>
        <v>0</v>
      </c>
      <c r="G20212" s="24">
        <f t="shared" si="631"/>
        <v>0</v>
      </c>
    </row>
    <row r="20213" spans="6:7" x14ac:dyDescent="0.3">
      <c r="F20213" s="24">
        <f t="shared" si="630"/>
        <v>0</v>
      </c>
      <c r="G20213" s="24">
        <f t="shared" si="631"/>
        <v>0</v>
      </c>
    </row>
    <row r="20214" spans="6:7" x14ac:dyDescent="0.3">
      <c r="F20214" s="24">
        <f t="shared" si="630"/>
        <v>0</v>
      </c>
      <c r="G20214" s="24">
        <f t="shared" si="631"/>
        <v>0</v>
      </c>
    </row>
    <row r="20215" spans="6:7" x14ac:dyDescent="0.3">
      <c r="F20215" s="24">
        <f t="shared" si="630"/>
        <v>0</v>
      </c>
      <c r="G20215" s="24">
        <f t="shared" si="631"/>
        <v>0</v>
      </c>
    </row>
    <row r="20216" spans="6:7" x14ac:dyDescent="0.3">
      <c r="F20216" s="24">
        <f t="shared" si="630"/>
        <v>0</v>
      </c>
      <c r="G20216" s="24">
        <f t="shared" si="631"/>
        <v>0</v>
      </c>
    </row>
    <row r="20217" spans="6:7" x14ac:dyDescent="0.3">
      <c r="F20217" s="24">
        <f t="shared" si="630"/>
        <v>0</v>
      </c>
      <c r="G20217" s="24">
        <f t="shared" si="631"/>
        <v>0</v>
      </c>
    </row>
    <row r="20218" spans="6:7" x14ac:dyDescent="0.3">
      <c r="F20218" s="24">
        <f t="shared" si="630"/>
        <v>0</v>
      </c>
      <c r="G20218" s="24">
        <f t="shared" si="631"/>
        <v>0</v>
      </c>
    </row>
    <row r="20219" spans="6:7" x14ac:dyDescent="0.3">
      <c r="F20219" s="24">
        <f t="shared" si="630"/>
        <v>0</v>
      </c>
      <c r="G20219" s="24">
        <f t="shared" si="631"/>
        <v>0</v>
      </c>
    </row>
    <row r="20220" spans="6:7" x14ac:dyDescent="0.3">
      <c r="F20220" s="24">
        <f t="shared" si="630"/>
        <v>0</v>
      </c>
      <c r="G20220" s="24">
        <f t="shared" si="631"/>
        <v>0</v>
      </c>
    </row>
    <row r="20221" spans="6:7" x14ac:dyDescent="0.3">
      <c r="F20221" s="24">
        <f t="shared" si="630"/>
        <v>0</v>
      </c>
      <c r="G20221" s="24">
        <f t="shared" si="631"/>
        <v>0</v>
      </c>
    </row>
    <row r="20222" spans="6:7" x14ac:dyDescent="0.3">
      <c r="F20222" s="24">
        <f t="shared" si="630"/>
        <v>0</v>
      </c>
      <c r="G20222" s="24">
        <f t="shared" si="631"/>
        <v>0</v>
      </c>
    </row>
    <row r="20223" spans="6:7" x14ac:dyDescent="0.3">
      <c r="F20223" s="24">
        <f t="shared" si="630"/>
        <v>0</v>
      </c>
      <c r="G20223" s="24">
        <f t="shared" si="631"/>
        <v>0</v>
      </c>
    </row>
    <row r="20224" spans="6:7" x14ac:dyDescent="0.3">
      <c r="F20224" s="24">
        <f t="shared" si="630"/>
        <v>0</v>
      </c>
      <c r="G20224" s="24">
        <f t="shared" si="631"/>
        <v>0</v>
      </c>
    </row>
    <row r="20225" spans="6:7" x14ac:dyDescent="0.3">
      <c r="F20225" s="24">
        <f t="shared" si="630"/>
        <v>0</v>
      </c>
      <c r="G20225" s="24">
        <f t="shared" si="631"/>
        <v>0</v>
      </c>
    </row>
    <row r="20226" spans="6:7" x14ac:dyDescent="0.3">
      <c r="F20226" s="24">
        <f t="shared" si="630"/>
        <v>0</v>
      </c>
      <c r="G20226" s="24">
        <f t="shared" si="631"/>
        <v>0</v>
      </c>
    </row>
    <row r="20227" spans="6:7" x14ac:dyDescent="0.3">
      <c r="F20227" s="24">
        <f t="shared" si="630"/>
        <v>0</v>
      </c>
      <c r="G20227" s="24">
        <f t="shared" si="631"/>
        <v>0</v>
      </c>
    </row>
    <row r="20228" spans="6:7" x14ac:dyDescent="0.3">
      <c r="F20228" s="24">
        <f t="shared" si="630"/>
        <v>0</v>
      </c>
      <c r="G20228" s="24">
        <f t="shared" si="631"/>
        <v>0</v>
      </c>
    </row>
    <row r="20229" spans="6:7" x14ac:dyDescent="0.3">
      <c r="F20229" s="24">
        <f t="shared" si="630"/>
        <v>0</v>
      </c>
      <c r="G20229" s="24">
        <f t="shared" si="631"/>
        <v>0</v>
      </c>
    </row>
    <row r="20230" spans="6:7" x14ac:dyDescent="0.3">
      <c r="F20230" s="24">
        <f t="shared" si="630"/>
        <v>0</v>
      </c>
      <c r="G20230" s="24">
        <f t="shared" si="631"/>
        <v>0</v>
      </c>
    </row>
    <row r="20231" spans="6:7" x14ac:dyDescent="0.3">
      <c r="F20231" s="24">
        <f t="shared" si="630"/>
        <v>0</v>
      </c>
      <c r="G20231" s="24">
        <f t="shared" si="631"/>
        <v>0</v>
      </c>
    </row>
    <row r="20232" spans="6:7" x14ac:dyDescent="0.3">
      <c r="F20232" s="24">
        <f t="shared" ref="F20232:F20295" si="632">$D20232*($H$6)</f>
        <v>0</v>
      </c>
      <c r="G20232" s="24">
        <f t="shared" ref="G20232:G20295" si="633">$E20232*($H$6)</f>
        <v>0</v>
      </c>
    </row>
    <row r="20233" spans="6:7" x14ac:dyDescent="0.3">
      <c r="F20233" s="24">
        <f t="shared" si="632"/>
        <v>0</v>
      </c>
      <c r="G20233" s="24">
        <f t="shared" si="633"/>
        <v>0</v>
      </c>
    </row>
    <row r="20234" spans="6:7" x14ac:dyDescent="0.3">
      <c r="F20234" s="24">
        <f t="shared" si="632"/>
        <v>0</v>
      </c>
      <c r="G20234" s="24">
        <f t="shared" si="633"/>
        <v>0</v>
      </c>
    </row>
    <row r="20235" spans="6:7" x14ac:dyDescent="0.3">
      <c r="F20235" s="24">
        <f t="shared" si="632"/>
        <v>0</v>
      </c>
      <c r="G20235" s="24">
        <f t="shared" si="633"/>
        <v>0</v>
      </c>
    </row>
    <row r="20236" spans="6:7" x14ac:dyDescent="0.3">
      <c r="F20236" s="24">
        <f t="shared" si="632"/>
        <v>0</v>
      </c>
      <c r="G20236" s="24">
        <f t="shared" si="633"/>
        <v>0</v>
      </c>
    </row>
    <row r="20237" spans="6:7" x14ac:dyDescent="0.3">
      <c r="F20237" s="24">
        <f t="shared" si="632"/>
        <v>0</v>
      </c>
      <c r="G20237" s="24">
        <f t="shared" si="633"/>
        <v>0</v>
      </c>
    </row>
    <row r="20238" spans="6:7" x14ac:dyDescent="0.3">
      <c r="F20238" s="24">
        <f t="shared" si="632"/>
        <v>0</v>
      </c>
      <c r="G20238" s="24">
        <f t="shared" si="633"/>
        <v>0</v>
      </c>
    </row>
    <row r="20239" spans="6:7" x14ac:dyDescent="0.3">
      <c r="F20239" s="24">
        <f t="shared" si="632"/>
        <v>0</v>
      </c>
      <c r="G20239" s="24">
        <f t="shared" si="633"/>
        <v>0</v>
      </c>
    </row>
    <row r="20240" spans="6:7" x14ac:dyDescent="0.3">
      <c r="F20240" s="24">
        <f t="shared" si="632"/>
        <v>0</v>
      </c>
      <c r="G20240" s="24">
        <f t="shared" si="633"/>
        <v>0</v>
      </c>
    </row>
    <row r="20241" spans="6:7" x14ac:dyDescent="0.3">
      <c r="F20241" s="24">
        <f t="shared" si="632"/>
        <v>0</v>
      </c>
      <c r="G20241" s="24">
        <f t="shared" si="633"/>
        <v>0</v>
      </c>
    </row>
    <row r="20242" spans="6:7" x14ac:dyDescent="0.3">
      <c r="F20242" s="24">
        <f t="shared" si="632"/>
        <v>0</v>
      </c>
      <c r="G20242" s="24">
        <f t="shared" si="633"/>
        <v>0</v>
      </c>
    </row>
    <row r="20243" spans="6:7" x14ac:dyDescent="0.3">
      <c r="F20243" s="24">
        <f t="shared" si="632"/>
        <v>0</v>
      </c>
      <c r="G20243" s="24">
        <f t="shared" si="633"/>
        <v>0</v>
      </c>
    </row>
    <row r="20244" spans="6:7" x14ac:dyDescent="0.3">
      <c r="F20244" s="24">
        <f t="shared" si="632"/>
        <v>0</v>
      </c>
      <c r="G20244" s="24">
        <f t="shared" si="633"/>
        <v>0</v>
      </c>
    </row>
    <row r="20245" spans="6:7" x14ac:dyDescent="0.3">
      <c r="F20245" s="24">
        <f t="shared" si="632"/>
        <v>0</v>
      </c>
      <c r="G20245" s="24">
        <f t="shared" si="633"/>
        <v>0</v>
      </c>
    </row>
    <row r="20246" spans="6:7" x14ac:dyDescent="0.3">
      <c r="F20246" s="24">
        <f t="shared" si="632"/>
        <v>0</v>
      </c>
      <c r="G20246" s="24">
        <f t="shared" si="633"/>
        <v>0</v>
      </c>
    </row>
    <row r="20247" spans="6:7" x14ac:dyDescent="0.3">
      <c r="F20247" s="24">
        <f t="shared" si="632"/>
        <v>0</v>
      </c>
      <c r="G20247" s="24">
        <f t="shared" si="633"/>
        <v>0</v>
      </c>
    </row>
    <row r="20248" spans="6:7" x14ac:dyDescent="0.3">
      <c r="F20248" s="24">
        <f t="shared" si="632"/>
        <v>0</v>
      </c>
      <c r="G20248" s="24">
        <f t="shared" si="633"/>
        <v>0</v>
      </c>
    </row>
    <row r="20249" spans="6:7" x14ac:dyDescent="0.3">
      <c r="F20249" s="24">
        <f t="shared" si="632"/>
        <v>0</v>
      </c>
      <c r="G20249" s="24">
        <f t="shared" si="633"/>
        <v>0</v>
      </c>
    </row>
    <row r="20250" spans="6:7" x14ac:dyDescent="0.3">
      <c r="F20250" s="24">
        <f t="shared" si="632"/>
        <v>0</v>
      </c>
      <c r="G20250" s="24">
        <f t="shared" si="633"/>
        <v>0</v>
      </c>
    </row>
    <row r="20251" spans="6:7" x14ac:dyDescent="0.3">
      <c r="F20251" s="24">
        <f t="shared" si="632"/>
        <v>0</v>
      </c>
      <c r="G20251" s="24">
        <f t="shared" si="633"/>
        <v>0</v>
      </c>
    </row>
    <row r="20252" spans="6:7" x14ac:dyDescent="0.3">
      <c r="F20252" s="24">
        <f t="shared" si="632"/>
        <v>0</v>
      </c>
      <c r="G20252" s="24">
        <f t="shared" si="633"/>
        <v>0</v>
      </c>
    </row>
    <row r="20253" spans="6:7" x14ac:dyDescent="0.3">
      <c r="F20253" s="24">
        <f t="shared" si="632"/>
        <v>0</v>
      </c>
      <c r="G20253" s="24">
        <f t="shared" si="633"/>
        <v>0</v>
      </c>
    </row>
    <row r="20254" spans="6:7" x14ac:dyDescent="0.3">
      <c r="F20254" s="24">
        <f t="shared" si="632"/>
        <v>0</v>
      </c>
      <c r="G20254" s="24">
        <f t="shared" si="633"/>
        <v>0</v>
      </c>
    </row>
    <row r="20255" spans="6:7" x14ac:dyDescent="0.3">
      <c r="F20255" s="24">
        <f t="shared" si="632"/>
        <v>0</v>
      </c>
      <c r="G20255" s="24">
        <f t="shared" si="633"/>
        <v>0</v>
      </c>
    </row>
    <row r="20256" spans="6:7" x14ac:dyDescent="0.3">
      <c r="F20256" s="24">
        <f t="shared" si="632"/>
        <v>0</v>
      </c>
      <c r="G20256" s="24">
        <f t="shared" si="633"/>
        <v>0</v>
      </c>
    </row>
    <row r="20257" spans="6:7" x14ac:dyDescent="0.3">
      <c r="F20257" s="24">
        <f t="shared" si="632"/>
        <v>0</v>
      </c>
      <c r="G20257" s="24">
        <f t="shared" si="633"/>
        <v>0</v>
      </c>
    </row>
    <row r="20258" spans="6:7" x14ac:dyDescent="0.3">
      <c r="F20258" s="24">
        <f t="shared" si="632"/>
        <v>0</v>
      </c>
      <c r="G20258" s="24">
        <f t="shared" si="633"/>
        <v>0</v>
      </c>
    </row>
    <row r="20259" spans="6:7" x14ac:dyDescent="0.3">
      <c r="F20259" s="24">
        <f t="shared" si="632"/>
        <v>0</v>
      </c>
      <c r="G20259" s="24">
        <f t="shared" si="633"/>
        <v>0</v>
      </c>
    </row>
    <row r="20260" spans="6:7" x14ac:dyDescent="0.3">
      <c r="F20260" s="24">
        <f t="shared" si="632"/>
        <v>0</v>
      </c>
      <c r="G20260" s="24">
        <f t="shared" si="633"/>
        <v>0</v>
      </c>
    </row>
    <row r="20261" spans="6:7" x14ac:dyDescent="0.3">
      <c r="F20261" s="24">
        <f t="shared" si="632"/>
        <v>0</v>
      </c>
      <c r="G20261" s="24">
        <f t="shared" si="633"/>
        <v>0</v>
      </c>
    </row>
    <row r="20262" spans="6:7" x14ac:dyDescent="0.3">
      <c r="F20262" s="24">
        <f t="shared" si="632"/>
        <v>0</v>
      </c>
      <c r="G20262" s="24">
        <f t="shared" si="633"/>
        <v>0</v>
      </c>
    </row>
    <row r="20263" spans="6:7" x14ac:dyDescent="0.3">
      <c r="F20263" s="24">
        <f t="shared" si="632"/>
        <v>0</v>
      </c>
      <c r="G20263" s="24">
        <f t="shared" si="633"/>
        <v>0</v>
      </c>
    </row>
    <row r="20264" spans="6:7" x14ac:dyDescent="0.3">
      <c r="F20264" s="24">
        <f t="shared" si="632"/>
        <v>0</v>
      </c>
      <c r="G20264" s="24">
        <f t="shared" si="633"/>
        <v>0</v>
      </c>
    </row>
    <row r="20265" spans="6:7" x14ac:dyDescent="0.3">
      <c r="F20265" s="24">
        <f t="shared" si="632"/>
        <v>0</v>
      </c>
      <c r="G20265" s="24">
        <f t="shared" si="633"/>
        <v>0</v>
      </c>
    </row>
    <row r="20266" spans="6:7" x14ac:dyDescent="0.3">
      <c r="F20266" s="24">
        <f t="shared" si="632"/>
        <v>0</v>
      </c>
      <c r="G20266" s="24">
        <f t="shared" si="633"/>
        <v>0</v>
      </c>
    </row>
    <row r="20267" spans="6:7" x14ac:dyDescent="0.3">
      <c r="F20267" s="24">
        <f t="shared" si="632"/>
        <v>0</v>
      </c>
      <c r="G20267" s="24">
        <f t="shared" si="633"/>
        <v>0</v>
      </c>
    </row>
    <row r="20268" spans="6:7" x14ac:dyDescent="0.3">
      <c r="F20268" s="24">
        <f t="shared" si="632"/>
        <v>0</v>
      </c>
      <c r="G20268" s="24">
        <f t="shared" si="633"/>
        <v>0</v>
      </c>
    </row>
    <row r="20269" spans="6:7" x14ac:dyDescent="0.3">
      <c r="F20269" s="24">
        <f t="shared" si="632"/>
        <v>0</v>
      </c>
      <c r="G20269" s="24">
        <f t="shared" si="633"/>
        <v>0</v>
      </c>
    </row>
    <row r="20270" spans="6:7" x14ac:dyDescent="0.3">
      <c r="F20270" s="24">
        <f t="shared" si="632"/>
        <v>0</v>
      </c>
      <c r="G20270" s="24">
        <f t="shared" si="633"/>
        <v>0</v>
      </c>
    </row>
    <row r="20271" spans="6:7" x14ac:dyDescent="0.3">
      <c r="F20271" s="24">
        <f t="shared" si="632"/>
        <v>0</v>
      </c>
      <c r="G20271" s="24">
        <f t="shared" si="633"/>
        <v>0</v>
      </c>
    </row>
    <row r="20272" spans="6:7" x14ac:dyDescent="0.3">
      <c r="F20272" s="24">
        <f t="shared" si="632"/>
        <v>0</v>
      </c>
      <c r="G20272" s="24">
        <f t="shared" si="633"/>
        <v>0</v>
      </c>
    </row>
    <row r="20273" spans="6:7" x14ac:dyDescent="0.3">
      <c r="F20273" s="24">
        <f t="shared" si="632"/>
        <v>0</v>
      </c>
      <c r="G20273" s="24">
        <f t="shared" si="633"/>
        <v>0</v>
      </c>
    </row>
    <row r="20274" spans="6:7" x14ac:dyDescent="0.3">
      <c r="F20274" s="24">
        <f t="shared" si="632"/>
        <v>0</v>
      </c>
      <c r="G20274" s="24">
        <f t="shared" si="633"/>
        <v>0</v>
      </c>
    </row>
    <row r="20275" spans="6:7" x14ac:dyDescent="0.3">
      <c r="F20275" s="24">
        <f t="shared" si="632"/>
        <v>0</v>
      </c>
      <c r="G20275" s="24">
        <f t="shared" si="633"/>
        <v>0</v>
      </c>
    </row>
    <row r="20276" spans="6:7" x14ac:dyDescent="0.3">
      <c r="F20276" s="24">
        <f t="shared" si="632"/>
        <v>0</v>
      </c>
      <c r="G20276" s="24">
        <f t="shared" si="633"/>
        <v>0</v>
      </c>
    </row>
    <row r="20277" spans="6:7" x14ac:dyDescent="0.3">
      <c r="F20277" s="24">
        <f t="shared" si="632"/>
        <v>0</v>
      </c>
      <c r="G20277" s="24">
        <f t="shared" si="633"/>
        <v>0</v>
      </c>
    </row>
    <row r="20278" spans="6:7" x14ac:dyDescent="0.3">
      <c r="F20278" s="24">
        <f t="shared" si="632"/>
        <v>0</v>
      </c>
      <c r="G20278" s="24">
        <f t="shared" si="633"/>
        <v>0</v>
      </c>
    </row>
    <row r="20279" spans="6:7" x14ac:dyDescent="0.3">
      <c r="F20279" s="24">
        <f t="shared" si="632"/>
        <v>0</v>
      </c>
      <c r="G20279" s="24">
        <f t="shared" si="633"/>
        <v>0</v>
      </c>
    </row>
    <row r="20280" spans="6:7" x14ac:dyDescent="0.3">
      <c r="F20280" s="24">
        <f t="shared" si="632"/>
        <v>0</v>
      </c>
      <c r="G20280" s="24">
        <f t="shared" si="633"/>
        <v>0</v>
      </c>
    </row>
    <row r="20281" spans="6:7" x14ac:dyDescent="0.3">
      <c r="F20281" s="24">
        <f t="shared" si="632"/>
        <v>0</v>
      </c>
      <c r="G20281" s="24">
        <f t="shared" si="633"/>
        <v>0</v>
      </c>
    </row>
    <row r="20282" spans="6:7" x14ac:dyDescent="0.3">
      <c r="F20282" s="24">
        <f t="shared" si="632"/>
        <v>0</v>
      </c>
      <c r="G20282" s="24">
        <f t="shared" si="633"/>
        <v>0</v>
      </c>
    </row>
    <row r="20283" spans="6:7" x14ac:dyDescent="0.3">
      <c r="F20283" s="24">
        <f t="shared" si="632"/>
        <v>0</v>
      </c>
      <c r="G20283" s="24">
        <f t="shared" si="633"/>
        <v>0</v>
      </c>
    </row>
    <row r="20284" spans="6:7" x14ac:dyDescent="0.3">
      <c r="F20284" s="24">
        <f t="shared" si="632"/>
        <v>0</v>
      </c>
      <c r="G20284" s="24">
        <f t="shared" si="633"/>
        <v>0</v>
      </c>
    </row>
    <row r="20285" spans="6:7" x14ac:dyDescent="0.3">
      <c r="F20285" s="24">
        <f t="shared" si="632"/>
        <v>0</v>
      </c>
      <c r="G20285" s="24">
        <f t="shared" si="633"/>
        <v>0</v>
      </c>
    </row>
    <row r="20286" spans="6:7" x14ac:dyDescent="0.3">
      <c r="F20286" s="24">
        <f t="shared" si="632"/>
        <v>0</v>
      </c>
      <c r="G20286" s="24">
        <f t="shared" si="633"/>
        <v>0</v>
      </c>
    </row>
    <row r="20287" spans="6:7" x14ac:dyDescent="0.3">
      <c r="F20287" s="24">
        <f t="shared" si="632"/>
        <v>0</v>
      </c>
      <c r="G20287" s="24">
        <f t="shared" si="633"/>
        <v>0</v>
      </c>
    </row>
    <row r="20288" spans="6:7" x14ac:dyDescent="0.3">
      <c r="F20288" s="24">
        <f t="shared" si="632"/>
        <v>0</v>
      </c>
      <c r="G20288" s="24">
        <f t="shared" si="633"/>
        <v>0</v>
      </c>
    </row>
    <row r="20289" spans="6:7" x14ac:dyDescent="0.3">
      <c r="F20289" s="24">
        <f t="shared" si="632"/>
        <v>0</v>
      </c>
      <c r="G20289" s="24">
        <f t="shared" si="633"/>
        <v>0</v>
      </c>
    </row>
    <row r="20290" spans="6:7" x14ac:dyDescent="0.3">
      <c r="F20290" s="24">
        <f t="shared" si="632"/>
        <v>0</v>
      </c>
      <c r="G20290" s="24">
        <f t="shared" si="633"/>
        <v>0</v>
      </c>
    </row>
    <row r="20291" spans="6:7" x14ac:dyDescent="0.3">
      <c r="F20291" s="24">
        <f t="shared" si="632"/>
        <v>0</v>
      </c>
      <c r="G20291" s="24">
        <f t="shared" si="633"/>
        <v>0</v>
      </c>
    </row>
    <row r="20292" spans="6:7" x14ac:dyDescent="0.3">
      <c r="F20292" s="24">
        <f t="shared" si="632"/>
        <v>0</v>
      </c>
      <c r="G20292" s="24">
        <f t="shared" si="633"/>
        <v>0</v>
      </c>
    </row>
    <row r="20293" spans="6:7" x14ac:dyDescent="0.3">
      <c r="F20293" s="24">
        <f t="shared" si="632"/>
        <v>0</v>
      </c>
      <c r="G20293" s="24">
        <f t="shared" si="633"/>
        <v>0</v>
      </c>
    </row>
    <row r="20294" spans="6:7" x14ac:dyDescent="0.3">
      <c r="F20294" s="24">
        <f t="shared" si="632"/>
        <v>0</v>
      </c>
      <c r="G20294" s="24">
        <f t="shared" si="633"/>
        <v>0</v>
      </c>
    </row>
    <row r="20295" spans="6:7" x14ac:dyDescent="0.3">
      <c r="F20295" s="24">
        <f t="shared" si="632"/>
        <v>0</v>
      </c>
      <c r="G20295" s="24">
        <f t="shared" si="633"/>
        <v>0</v>
      </c>
    </row>
    <row r="20296" spans="6:7" x14ac:dyDescent="0.3">
      <c r="F20296" s="24">
        <f t="shared" ref="F20296:F20359" si="634">$D20296*($H$6)</f>
        <v>0</v>
      </c>
      <c r="G20296" s="24">
        <f t="shared" ref="G20296:G20359" si="635">$E20296*($H$6)</f>
        <v>0</v>
      </c>
    </row>
    <row r="20297" spans="6:7" x14ac:dyDescent="0.3">
      <c r="F20297" s="24">
        <f t="shared" si="634"/>
        <v>0</v>
      </c>
      <c r="G20297" s="24">
        <f t="shared" si="635"/>
        <v>0</v>
      </c>
    </row>
    <row r="20298" spans="6:7" x14ac:dyDescent="0.3">
      <c r="F20298" s="24">
        <f t="shared" si="634"/>
        <v>0</v>
      </c>
      <c r="G20298" s="24">
        <f t="shared" si="635"/>
        <v>0</v>
      </c>
    </row>
    <row r="20299" spans="6:7" x14ac:dyDescent="0.3">
      <c r="F20299" s="24">
        <f t="shared" si="634"/>
        <v>0</v>
      </c>
      <c r="G20299" s="24">
        <f t="shared" si="635"/>
        <v>0</v>
      </c>
    </row>
    <row r="20300" spans="6:7" x14ac:dyDescent="0.3">
      <c r="F20300" s="24">
        <f t="shared" si="634"/>
        <v>0</v>
      </c>
      <c r="G20300" s="24">
        <f t="shared" si="635"/>
        <v>0</v>
      </c>
    </row>
    <row r="20301" spans="6:7" x14ac:dyDescent="0.3">
      <c r="F20301" s="24">
        <f t="shared" si="634"/>
        <v>0</v>
      </c>
      <c r="G20301" s="24">
        <f t="shared" si="635"/>
        <v>0</v>
      </c>
    </row>
    <row r="20302" spans="6:7" x14ac:dyDescent="0.3">
      <c r="F20302" s="24">
        <f t="shared" si="634"/>
        <v>0</v>
      </c>
      <c r="G20302" s="24">
        <f t="shared" si="635"/>
        <v>0</v>
      </c>
    </row>
    <row r="20303" spans="6:7" x14ac:dyDescent="0.3">
      <c r="F20303" s="24">
        <f t="shared" si="634"/>
        <v>0</v>
      </c>
      <c r="G20303" s="24">
        <f t="shared" si="635"/>
        <v>0</v>
      </c>
    </row>
    <row r="20304" spans="6:7" x14ac:dyDescent="0.3">
      <c r="F20304" s="24">
        <f t="shared" si="634"/>
        <v>0</v>
      </c>
      <c r="G20304" s="24">
        <f t="shared" si="635"/>
        <v>0</v>
      </c>
    </row>
    <row r="20305" spans="6:7" x14ac:dyDescent="0.3">
      <c r="F20305" s="24">
        <f t="shared" si="634"/>
        <v>0</v>
      </c>
      <c r="G20305" s="24">
        <f t="shared" si="635"/>
        <v>0</v>
      </c>
    </row>
    <row r="20306" spans="6:7" x14ac:dyDescent="0.3">
      <c r="F20306" s="24">
        <f t="shared" si="634"/>
        <v>0</v>
      </c>
      <c r="G20306" s="24">
        <f t="shared" si="635"/>
        <v>0</v>
      </c>
    </row>
    <row r="20307" spans="6:7" x14ac:dyDescent="0.3">
      <c r="F20307" s="24">
        <f t="shared" si="634"/>
        <v>0</v>
      </c>
      <c r="G20307" s="24">
        <f t="shared" si="635"/>
        <v>0</v>
      </c>
    </row>
    <row r="20308" spans="6:7" x14ac:dyDescent="0.3">
      <c r="F20308" s="24">
        <f t="shared" si="634"/>
        <v>0</v>
      </c>
      <c r="G20308" s="24">
        <f t="shared" si="635"/>
        <v>0</v>
      </c>
    </row>
    <row r="20309" spans="6:7" x14ac:dyDescent="0.3">
      <c r="F20309" s="24">
        <f t="shared" si="634"/>
        <v>0</v>
      </c>
      <c r="G20309" s="24">
        <f t="shared" si="635"/>
        <v>0</v>
      </c>
    </row>
    <row r="20310" spans="6:7" x14ac:dyDescent="0.3">
      <c r="F20310" s="24">
        <f t="shared" si="634"/>
        <v>0</v>
      </c>
      <c r="G20310" s="24">
        <f t="shared" si="635"/>
        <v>0</v>
      </c>
    </row>
    <row r="20311" spans="6:7" x14ac:dyDescent="0.3">
      <c r="F20311" s="24">
        <f t="shared" si="634"/>
        <v>0</v>
      </c>
      <c r="G20311" s="24">
        <f t="shared" si="635"/>
        <v>0</v>
      </c>
    </row>
    <row r="20312" spans="6:7" x14ac:dyDescent="0.3">
      <c r="F20312" s="24">
        <f t="shared" si="634"/>
        <v>0</v>
      </c>
      <c r="G20312" s="24">
        <f t="shared" si="635"/>
        <v>0</v>
      </c>
    </row>
    <row r="20313" spans="6:7" x14ac:dyDescent="0.3">
      <c r="F20313" s="24">
        <f t="shared" si="634"/>
        <v>0</v>
      </c>
      <c r="G20313" s="24">
        <f t="shared" si="635"/>
        <v>0</v>
      </c>
    </row>
    <row r="20314" spans="6:7" x14ac:dyDescent="0.3">
      <c r="F20314" s="24">
        <f t="shared" si="634"/>
        <v>0</v>
      </c>
      <c r="G20314" s="24">
        <f t="shared" si="635"/>
        <v>0</v>
      </c>
    </row>
    <row r="20315" spans="6:7" x14ac:dyDescent="0.3">
      <c r="F20315" s="24">
        <f t="shared" si="634"/>
        <v>0</v>
      </c>
      <c r="G20315" s="24">
        <f t="shared" si="635"/>
        <v>0</v>
      </c>
    </row>
    <row r="20316" spans="6:7" x14ac:dyDescent="0.3">
      <c r="F20316" s="24">
        <f t="shared" si="634"/>
        <v>0</v>
      </c>
      <c r="G20316" s="24">
        <f t="shared" si="635"/>
        <v>0</v>
      </c>
    </row>
    <row r="20317" spans="6:7" x14ac:dyDescent="0.3">
      <c r="F20317" s="24">
        <f t="shared" si="634"/>
        <v>0</v>
      </c>
      <c r="G20317" s="24">
        <f t="shared" si="635"/>
        <v>0</v>
      </c>
    </row>
    <row r="20318" spans="6:7" x14ac:dyDescent="0.3">
      <c r="F20318" s="24">
        <f t="shared" si="634"/>
        <v>0</v>
      </c>
      <c r="G20318" s="24">
        <f t="shared" si="635"/>
        <v>0</v>
      </c>
    </row>
    <row r="20319" spans="6:7" x14ac:dyDescent="0.3">
      <c r="F20319" s="24">
        <f t="shared" si="634"/>
        <v>0</v>
      </c>
      <c r="G20319" s="24">
        <f t="shared" si="635"/>
        <v>0</v>
      </c>
    </row>
    <row r="20320" spans="6:7" x14ac:dyDescent="0.3">
      <c r="F20320" s="24">
        <f t="shared" si="634"/>
        <v>0</v>
      </c>
      <c r="G20320" s="24">
        <f t="shared" si="635"/>
        <v>0</v>
      </c>
    </row>
    <row r="20321" spans="6:7" x14ac:dyDescent="0.3">
      <c r="F20321" s="24">
        <f t="shared" si="634"/>
        <v>0</v>
      </c>
      <c r="G20321" s="24">
        <f t="shared" si="635"/>
        <v>0</v>
      </c>
    </row>
    <row r="20322" spans="6:7" x14ac:dyDescent="0.3">
      <c r="F20322" s="24">
        <f t="shared" si="634"/>
        <v>0</v>
      </c>
      <c r="G20322" s="24">
        <f t="shared" si="635"/>
        <v>0</v>
      </c>
    </row>
    <row r="20323" spans="6:7" x14ac:dyDescent="0.3">
      <c r="F20323" s="24">
        <f t="shared" si="634"/>
        <v>0</v>
      </c>
      <c r="G20323" s="24">
        <f t="shared" si="635"/>
        <v>0</v>
      </c>
    </row>
    <row r="20324" spans="6:7" x14ac:dyDescent="0.3">
      <c r="F20324" s="24">
        <f t="shared" si="634"/>
        <v>0</v>
      </c>
      <c r="G20324" s="24">
        <f t="shared" si="635"/>
        <v>0</v>
      </c>
    </row>
    <row r="20325" spans="6:7" x14ac:dyDescent="0.3">
      <c r="F20325" s="24">
        <f t="shared" si="634"/>
        <v>0</v>
      </c>
      <c r="G20325" s="24">
        <f t="shared" si="635"/>
        <v>0</v>
      </c>
    </row>
    <row r="20326" spans="6:7" x14ac:dyDescent="0.3">
      <c r="F20326" s="24">
        <f t="shared" si="634"/>
        <v>0</v>
      </c>
      <c r="G20326" s="24">
        <f t="shared" si="635"/>
        <v>0</v>
      </c>
    </row>
    <row r="20327" spans="6:7" x14ac:dyDescent="0.3">
      <c r="F20327" s="24">
        <f t="shared" si="634"/>
        <v>0</v>
      </c>
      <c r="G20327" s="24">
        <f t="shared" si="635"/>
        <v>0</v>
      </c>
    </row>
    <row r="20328" spans="6:7" x14ac:dyDescent="0.3">
      <c r="F20328" s="24">
        <f t="shared" si="634"/>
        <v>0</v>
      </c>
      <c r="G20328" s="24">
        <f t="shared" si="635"/>
        <v>0</v>
      </c>
    </row>
    <row r="20329" spans="6:7" x14ac:dyDescent="0.3">
      <c r="F20329" s="24">
        <f t="shared" si="634"/>
        <v>0</v>
      </c>
      <c r="G20329" s="24">
        <f t="shared" si="635"/>
        <v>0</v>
      </c>
    </row>
    <row r="20330" spans="6:7" x14ac:dyDescent="0.3">
      <c r="F20330" s="24">
        <f t="shared" si="634"/>
        <v>0</v>
      </c>
      <c r="G20330" s="24">
        <f t="shared" si="635"/>
        <v>0</v>
      </c>
    </row>
    <row r="20331" spans="6:7" x14ac:dyDescent="0.3">
      <c r="F20331" s="24">
        <f t="shared" si="634"/>
        <v>0</v>
      </c>
      <c r="G20331" s="24">
        <f t="shared" si="635"/>
        <v>0</v>
      </c>
    </row>
    <row r="20332" spans="6:7" x14ac:dyDescent="0.3">
      <c r="F20332" s="24">
        <f t="shared" si="634"/>
        <v>0</v>
      </c>
      <c r="G20332" s="24">
        <f t="shared" si="635"/>
        <v>0</v>
      </c>
    </row>
    <row r="20333" spans="6:7" x14ac:dyDescent="0.3">
      <c r="F20333" s="24">
        <f t="shared" si="634"/>
        <v>0</v>
      </c>
      <c r="G20333" s="24">
        <f t="shared" si="635"/>
        <v>0</v>
      </c>
    </row>
    <row r="20334" spans="6:7" x14ac:dyDescent="0.3">
      <c r="F20334" s="24">
        <f t="shared" si="634"/>
        <v>0</v>
      </c>
      <c r="G20334" s="24">
        <f t="shared" si="635"/>
        <v>0</v>
      </c>
    </row>
    <row r="20335" spans="6:7" x14ac:dyDescent="0.3">
      <c r="F20335" s="24">
        <f t="shared" si="634"/>
        <v>0</v>
      </c>
      <c r="G20335" s="24">
        <f t="shared" si="635"/>
        <v>0</v>
      </c>
    </row>
    <row r="20336" spans="6:7" x14ac:dyDescent="0.3">
      <c r="F20336" s="24">
        <f t="shared" si="634"/>
        <v>0</v>
      </c>
      <c r="G20336" s="24">
        <f t="shared" si="635"/>
        <v>0</v>
      </c>
    </row>
    <row r="20337" spans="6:7" x14ac:dyDescent="0.3">
      <c r="F20337" s="24">
        <f t="shared" si="634"/>
        <v>0</v>
      </c>
      <c r="G20337" s="24">
        <f t="shared" si="635"/>
        <v>0</v>
      </c>
    </row>
    <row r="20338" spans="6:7" x14ac:dyDescent="0.3">
      <c r="F20338" s="24">
        <f t="shared" si="634"/>
        <v>0</v>
      </c>
      <c r="G20338" s="24">
        <f t="shared" si="635"/>
        <v>0</v>
      </c>
    </row>
    <row r="20339" spans="6:7" x14ac:dyDescent="0.3">
      <c r="F20339" s="24">
        <f t="shared" si="634"/>
        <v>0</v>
      </c>
      <c r="G20339" s="24">
        <f t="shared" si="635"/>
        <v>0</v>
      </c>
    </row>
    <row r="20340" spans="6:7" x14ac:dyDescent="0.3">
      <c r="F20340" s="24">
        <f t="shared" si="634"/>
        <v>0</v>
      </c>
      <c r="G20340" s="24">
        <f t="shared" si="635"/>
        <v>0</v>
      </c>
    </row>
    <row r="20341" spans="6:7" x14ac:dyDescent="0.3">
      <c r="F20341" s="24">
        <f t="shared" si="634"/>
        <v>0</v>
      </c>
      <c r="G20341" s="24">
        <f t="shared" si="635"/>
        <v>0</v>
      </c>
    </row>
    <row r="20342" spans="6:7" x14ac:dyDescent="0.3">
      <c r="F20342" s="24">
        <f t="shared" si="634"/>
        <v>0</v>
      </c>
      <c r="G20342" s="24">
        <f t="shared" si="635"/>
        <v>0</v>
      </c>
    </row>
    <row r="20343" spans="6:7" x14ac:dyDescent="0.3">
      <c r="F20343" s="24">
        <f t="shared" si="634"/>
        <v>0</v>
      </c>
      <c r="G20343" s="24">
        <f t="shared" si="635"/>
        <v>0</v>
      </c>
    </row>
    <row r="20344" spans="6:7" x14ac:dyDescent="0.3">
      <c r="F20344" s="24">
        <f t="shared" si="634"/>
        <v>0</v>
      </c>
      <c r="G20344" s="24">
        <f t="shared" si="635"/>
        <v>0</v>
      </c>
    </row>
    <row r="20345" spans="6:7" x14ac:dyDescent="0.3">
      <c r="F20345" s="24">
        <f t="shared" si="634"/>
        <v>0</v>
      </c>
      <c r="G20345" s="24">
        <f t="shared" si="635"/>
        <v>0</v>
      </c>
    </row>
    <row r="20346" spans="6:7" x14ac:dyDescent="0.3">
      <c r="F20346" s="24">
        <f t="shared" si="634"/>
        <v>0</v>
      </c>
      <c r="G20346" s="24">
        <f t="shared" si="635"/>
        <v>0</v>
      </c>
    </row>
    <row r="20347" spans="6:7" x14ac:dyDescent="0.3">
      <c r="F20347" s="24">
        <f t="shared" si="634"/>
        <v>0</v>
      </c>
      <c r="G20347" s="24">
        <f t="shared" si="635"/>
        <v>0</v>
      </c>
    </row>
    <row r="20348" spans="6:7" x14ac:dyDescent="0.3">
      <c r="F20348" s="24">
        <f t="shared" si="634"/>
        <v>0</v>
      </c>
      <c r="G20348" s="24">
        <f t="shared" si="635"/>
        <v>0</v>
      </c>
    </row>
    <row r="20349" spans="6:7" x14ac:dyDescent="0.3">
      <c r="F20349" s="24">
        <f t="shared" si="634"/>
        <v>0</v>
      </c>
      <c r="G20349" s="24">
        <f t="shared" si="635"/>
        <v>0</v>
      </c>
    </row>
    <row r="20350" spans="6:7" x14ac:dyDescent="0.3">
      <c r="F20350" s="24">
        <f t="shared" si="634"/>
        <v>0</v>
      </c>
      <c r="G20350" s="24">
        <f t="shared" si="635"/>
        <v>0</v>
      </c>
    </row>
    <row r="20351" spans="6:7" x14ac:dyDescent="0.3">
      <c r="F20351" s="24">
        <f t="shared" si="634"/>
        <v>0</v>
      </c>
      <c r="G20351" s="24">
        <f t="shared" si="635"/>
        <v>0</v>
      </c>
    </row>
    <row r="20352" spans="6:7" x14ac:dyDescent="0.3">
      <c r="F20352" s="24">
        <f t="shared" si="634"/>
        <v>0</v>
      </c>
      <c r="G20352" s="24">
        <f t="shared" si="635"/>
        <v>0</v>
      </c>
    </row>
    <row r="20353" spans="6:7" x14ac:dyDescent="0.3">
      <c r="F20353" s="24">
        <f t="shared" si="634"/>
        <v>0</v>
      </c>
      <c r="G20353" s="24">
        <f t="shared" si="635"/>
        <v>0</v>
      </c>
    </row>
    <row r="20354" spans="6:7" x14ac:dyDescent="0.3">
      <c r="F20354" s="24">
        <f t="shared" si="634"/>
        <v>0</v>
      </c>
      <c r="G20354" s="24">
        <f t="shared" si="635"/>
        <v>0</v>
      </c>
    </row>
    <row r="20355" spans="6:7" x14ac:dyDescent="0.3">
      <c r="F20355" s="24">
        <f t="shared" si="634"/>
        <v>0</v>
      </c>
      <c r="G20355" s="24">
        <f t="shared" si="635"/>
        <v>0</v>
      </c>
    </row>
    <row r="20356" spans="6:7" x14ac:dyDescent="0.3">
      <c r="F20356" s="24">
        <f t="shared" si="634"/>
        <v>0</v>
      </c>
      <c r="G20356" s="24">
        <f t="shared" si="635"/>
        <v>0</v>
      </c>
    </row>
    <row r="20357" spans="6:7" x14ac:dyDescent="0.3">
      <c r="F20357" s="24">
        <f t="shared" si="634"/>
        <v>0</v>
      </c>
      <c r="G20357" s="24">
        <f t="shared" si="635"/>
        <v>0</v>
      </c>
    </row>
    <row r="20358" spans="6:7" x14ac:dyDescent="0.3">
      <c r="F20358" s="24">
        <f t="shared" si="634"/>
        <v>0</v>
      </c>
      <c r="G20358" s="24">
        <f t="shared" si="635"/>
        <v>0</v>
      </c>
    </row>
    <row r="20359" spans="6:7" x14ac:dyDescent="0.3">
      <c r="F20359" s="24">
        <f t="shared" si="634"/>
        <v>0</v>
      </c>
      <c r="G20359" s="24">
        <f t="shared" si="635"/>
        <v>0</v>
      </c>
    </row>
    <row r="20360" spans="6:7" x14ac:dyDescent="0.3">
      <c r="F20360" s="24">
        <f t="shared" ref="F20360:F20423" si="636">$D20360*($H$6)</f>
        <v>0</v>
      </c>
      <c r="G20360" s="24">
        <f t="shared" ref="G20360:G20423" si="637">$E20360*($H$6)</f>
        <v>0</v>
      </c>
    </row>
    <row r="20361" spans="6:7" x14ac:dyDescent="0.3">
      <c r="F20361" s="24">
        <f t="shared" si="636"/>
        <v>0</v>
      </c>
      <c r="G20361" s="24">
        <f t="shared" si="637"/>
        <v>0</v>
      </c>
    </row>
    <row r="20362" spans="6:7" x14ac:dyDescent="0.3">
      <c r="F20362" s="24">
        <f t="shared" si="636"/>
        <v>0</v>
      </c>
      <c r="G20362" s="24">
        <f t="shared" si="637"/>
        <v>0</v>
      </c>
    </row>
    <row r="20363" spans="6:7" x14ac:dyDescent="0.3">
      <c r="F20363" s="24">
        <f t="shared" si="636"/>
        <v>0</v>
      </c>
      <c r="G20363" s="24">
        <f t="shared" si="637"/>
        <v>0</v>
      </c>
    </row>
    <row r="20364" spans="6:7" x14ac:dyDescent="0.3">
      <c r="F20364" s="24">
        <f t="shared" si="636"/>
        <v>0</v>
      </c>
      <c r="G20364" s="24">
        <f t="shared" si="637"/>
        <v>0</v>
      </c>
    </row>
    <row r="20365" spans="6:7" x14ac:dyDescent="0.3">
      <c r="F20365" s="24">
        <f t="shared" si="636"/>
        <v>0</v>
      </c>
      <c r="G20365" s="24">
        <f t="shared" si="637"/>
        <v>0</v>
      </c>
    </row>
    <row r="20366" spans="6:7" x14ac:dyDescent="0.3">
      <c r="F20366" s="24">
        <f t="shared" si="636"/>
        <v>0</v>
      </c>
      <c r="G20366" s="24">
        <f t="shared" si="637"/>
        <v>0</v>
      </c>
    </row>
    <row r="20367" spans="6:7" x14ac:dyDescent="0.3">
      <c r="F20367" s="24">
        <f t="shared" si="636"/>
        <v>0</v>
      </c>
      <c r="G20367" s="24">
        <f t="shared" si="637"/>
        <v>0</v>
      </c>
    </row>
    <row r="20368" spans="6:7" x14ac:dyDescent="0.3">
      <c r="F20368" s="24">
        <f t="shared" si="636"/>
        <v>0</v>
      </c>
      <c r="G20368" s="24">
        <f t="shared" si="637"/>
        <v>0</v>
      </c>
    </row>
    <row r="20369" spans="6:7" x14ac:dyDescent="0.3">
      <c r="F20369" s="24">
        <f t="shared" si="636"/>
        <v>0</v>
      </c>
      <c r="G20369" s="24">
        <f t="shared" si="637"/>
        <v>0</v>
      </c>
    </row>
    <row r="20370" spans="6:7" x14ac:dyDescent="0.3">
      <c r="F20370" s="24">
        <f t="shared" si="636"/>
        <v>0</v>
      </c>
      <c r="G20370" s="24">
        <f t="shared" si="637"/>
        <v>0</v>
      </c>
    </row>
    <row r="20371" spans="6:7" x14ac:dyDescent="0.3">
      <c r="F20371" s="24">
        <f t="shared" si="636"/>
        <v>0</v>
      </c>
      <c r="G20371" s="24">
        <f t="shared" si="637"/>
        <v>0</v>
      </c>
    </row>
    <row r="20372" spans="6:7" x14ac:dyDescent="0.3">
      <c r="F20372" s="24">
        <f t="shared" si="636"/>
        <v>0</v>
      </c>
      <c r="G20372" s="24">
        <f t="shared" si="637"/>
        <v>0</v>
      </c>
    </row>
    <row r="20373" spans="6:7" x14ac:dyDescent="0.3">
      <c r="F20373" s="24">
        <f t="shared" si="636"/>
        <v>0</v>
      </c>
      <c r="G20373" s="24">
        <f t="shared" si="637"/>
        <v>0</v>
      </c>
    </row>
    <row r="20374" spans="6:7" x14ac:dyDescent="0.3">
      <c r="F20374" s="24">
        <f t="shared" si="636"/>
        <v>0</v>
      </c>
      <c r="G20374" s="24">
        <f t="shared" si="637"/>
        <v>0</v>
      </c>
    </row>
    <row r="20375" spans="6:7" x14ac:dyDescent="0.3">
      <c r="F20375" s="24">
        <f t="shared" si="636"/>
        <v>0</v>
      </c>
      <c r="G20375" s="24">
        <f t="shared" si="637"/>
        <v>0</v>
      </c>
    </row>
    <row r="20376" spans="6:7" x14ac:dyDescent="0.3">
      <c r="F20376" s="24">
        <f t="shared" si="636"/>
        <v>0</v>
      </c>
      <c r="G20376" s="24">
        <f t="shared" si="637"/>
        <v>0</v>
      </c>
    </row>
    <row r="20377" spans="6:7" x14ac:dyDescent="0.3">
      <c r="F20377" s="24">
        <f t="shared" si="636"/>
        <v>0</v>
      </c>
      <c r="G20377" s="24">
        <f t="shared" si="637"/>
        <v>0</v>
      </c>
    </row>
    <row r="20378" spans="6:7" x14ac:dyDescent="0.3">
      <c r="F20378" s="24">
        <f t="shared" si="636"/>
        <v>0</v>
      </c>
      <c r="G20378" s="24">
        <f t="shared" si="637"/>
        <v>0</v>
      </c>
    </row>
    <row r="20379" spans="6:7" x14ac:dyDescent="0.3">
      <c r="F20379" s="24">
        <f t="shared" si="636"/>
        <v>0</v>
      </c>
      <c r="G20379" s="24">
        <f t="shared" si="637"/>
        <v>0</v>
      </c>
    </row>
    <row r="20380" spans="6:7" x14ac:dyDescent="0.3">
      <c r="F20380" s="24">
        <f t="shared" si="636"/>
        <v>0</v>
      </c>
      <c r="G20380" s="24">
        <f t="shared" si="637"/>
        <v>0</v>
      </c>
    </row>
    <row r="20381" spans="6:7" x14ac:dyDescent="0.3">
      <c r="F20381" s="24">
        <f t="shared" si="636"/>
        <v>0</v>
      </c>
      <c r="G20381" s="24">
        <f t="shared" si="637"/>
        <v>0</v>
      </c>
    </row>
    <row r="20382" spans="6:7" x14ac:dyDescent="0.3">
      <c r="F20382" s="24">
        <f t="shared" si="636"/>
        <v>0</v>
      </c>
      <c r="G20382" s="24">
        <f t="shared" si="637"/>
        <v>0</v>
      </c>
    </row>
    <row r="20383" spans="6:7" x14ac:dyDescent="0.3">
      <c r="F20383" s="24">
        <f t="shared" si="636"/>
        <v>0</v>
      </c>
      <c r="G20383" s="24">
        <f t="shared" si="637"/>
        <v>0</v>
      </c>
    </row>
    <row r="20384" spans="6:7" x14ac:dyDescent="0.3">
      <c r="F20384" s="24">
        <f t="shared" si="636"/>
        <v>0</v>
      </c>
      <c r="G20384" s="24">
        <f t="shared" si="637"/>
        <v>0</v>
      </c>
    </row>
    <row r="20385" spans="6:7" x14ac:dyDescent="0.3">
      <c r="F20385" s="24">
        <f t="shared" si="636"/>
        <v>0</v>
      </c>
      <c r="G20385" s="24">
        <f t="shared" si="637"/>
        <v>0</v>
      </c>
    </row>
    <row r="20386" spans="6:7" x14ac:dyDescent="0.3">
      <c r="F20386" s="24">
        <f t="shared" si="636"/>
        <v>0</v>
      </c>
      <c r="G20386" s="24">
        <f t="shared" si="637"/>
        <v>0</v>
      </c>
    </row>
    <row r="20387" spans="6:7" x14ac:dyDescent="0.3">
      <c r="F20387" s="24">
        <f t="shared" si="636"/>
        <v>0</v>
      </c>
      <c r="G20387" s="24">
        <f t="shared" si="637"/>
        <v>0</v>
      </c>
    </row>
    <row r="20388" spans="6:7" x14ac:dyDescent="0.3">
      <c r="F20388" s="24">
        <f t="shared" si="636"/>
        <v>0</v>
      </c>
      <c r="G20388" s="24">
        <f t="shared" si="637"/>
        <v>0</v>
      </c>
    </row>
    <row r="20389" spans="6:7" x14ac:dyDescent="0.3">
      <c r="F20389" s="24">
        <f t="shared" si="636"/>
        <v>0</v>
      </c>
      <c r="G20389" s="24">
        <f t="shared" si="637"/>
        <v>0</v>
      </c>
    </row>
    <row r="20390" spans="6:7" x14ac:dyDescent="0.3">
      <c r="F20390" s="24">
        <f t="shared" si="636"/>
        <v>0</v>
      </c>
      <c r="G20390" s="24">
        <f t="shared" si="637"/>
        <v>0</v>
      </c>
    </row>
    <row r="20391" spans="6:7" x14ac:dyDescent="0.3">
      <c r="F20391" s="24">
        <f t="shared" si="636"/>
        <v>0</v>
      </c>
      <c r="G20391" s="24">
        <f t="shared" si="637"/>
        <v>0</v>
      </c>
    </row>
    <row r="20392" spans="6:7" x14ac:dyDescent="0.3">
      <c r="F20392" s="24">
        <f t="shared" si="636"/>
        <v>0</v>
      </c>
      <c r="G20392" s="24">
        <f t="shared" si="637"/>
        <v>0</v>
      </c>
    </row>
    <row r="20393" spans="6:7" x14ac:dyDescent="0.3">
      <c r="F20393" s="24">
        <f t="shared" si="636"/>
        <v>0</v>
      </c>
      <c r="G20393" s="24">
        <f t="shared" si="637"/>
        <v>0</v>
      </c>
    </row>
    <row r="20394" spans="6:7" x14ac:dyDescent="0.3">
      <c r="F20394" s="24">
        <f t="shared" si="636"/>
        <v>0</v>
      </c>
      <c r="G20394" s="24">
        <f t="shared" si="637"/>
        <v>0</v>
      </c>
    </row>
    <row r="20395" spans="6:7" x14ac:dyDescent="0.3">
      <c r="F20395" s="24">
        <f t="shared" si="636"/>
        <v>0</v>
      </c>
      <c r="G20395" s="24">
        <f t="shared" si="637"/>
        <v>0</v>
      </c>
    </row>
    <row r="20396" spans="6:7" x14ac:dyDescent="0.3">
      <c r="F20396" s="24">
        <f t="shared" si="636"/>
        <v>0</v>
      </c>
      <c r="G20396" s="24">
        <f t="shared" si="637"/>
        <v>0</v>
      </c>
    </row>
    <row r="20397" spans="6:7" x14ac:dyDescent="0.3">
      <c r="F20397" s="24">
        <f t="shared" si="636"/>
        <v>0</v>
      </c>
      <c r="G20397" s="24">
        <f t="shared" si="637"/>
        <v>0</v>
      </c>
    </row>
    <row r="20398" spans="6:7" x14ac:dyDescent="0.3">
      <c r="F20398" s="24">
        <f t="shared" si="636"/>
        <v>0</v>
      </c>
      <c r="G20398" s="24">
        <f t="shared" si="637"/>
        <v>0</v>
      </c>
    </row>
    <row r="20399" spans="6:7" x14ac:dyDescent="0.3">
      <c r="F20399" s="24">
        <f t="shared" si="636"/>
        <v>0</v>
      </c>
      <c r="G20399" s="24">
        <f t="shared" si="637"/>
        <v>0</v>
      </c>
    </row>
    <row r="20400" spans="6:7" x14ac:dyDescent="0.3">
      <c r="F20400" s="24">
        <f t="shared" si="636"/>
        <v>0</v>
      </c>
      <c r="G20400" s="24">
        <f t="shared" si="637"/>
        <v>0</v>
      </c>
    </row>
    <row r="20401" spans="6:7" x14ac:dyDescent="0.3">
      <c r="F20401" s="24">
        <f t="shared" si="636"/>
        <v>0</v>
      </c>
      <c r="G20401" s="24">
        <f t="shared" si="637"/>
        <v>0</v>
      </c>
    </row>
    <row r="20402" spans="6:7" x14ac:dyDescent="0.3">
      <c r="F20402" s="24">
        <f t="shared" si="636"/>
        <v>0</v>
      </c>
      <c r="G20402" s="24">
        <f t="shared" si="637"/>
        <v>0</v>
      </c>
    </row>
    <row r="20403" spans="6:7" x14ac:dyDescent="0.3">
      <c r="F20403" s="24">
        <f t="shared" si="636"/>
        <v>0</v>
      </c>
      <c r="G20403" s="24">
        <f t="shared" si="637"/>
        <v>0</v>
      </c>
    </row>
    <row r="20404" spans="6:7" x14ac:dyDescent="0.3">
      <c r="F20404" s="24">
        <f t="shared" si="636"/>
        <v>0</v>
      </c>
      <c r="G20404" s="24">
        <f t="shared" si="637"/>
        <v>0</v>
      </c>
    </row>
    <row r="20405" spans="6:7" x14ac:dyDescent="0.3">
      <c r="F20405" s="24">
        <f t="shared" si="636"/>
        <v>0</v>
      </c>
      <c r="G20405" s="24">
        <f t="shared" si="637"/>
        <v>0</v>
      </c>
    </row>
    <row r="20406" spans="6:7" x14ac:dyDescent="0.3">
      <c r="F20406" s="24">
        <f t="shared" si="636"/>
        <v>0</v>
      </c>
      <c r="G20406" s="24">
        <f t="shared" si="637"/>
        <v>0</v>
      </c>
    </row>
    <row r="20407" spans="6:7" x14ac:dyDescent="0.3">
      <c r="F20407" s="24">
        <f t="shared" si="636"/>
        <v>0</v>
      </c>
      <c r="G20407" s="24">
        <f t="shared" si="637"/>
        <v>0</v>
      </c>
    </row>
    <row r="20408" spans="6:7" x14ac:dyDescent="0.3">
      <c r="F20408" s="24">
        <f t="shared" si="636"/>
        <v>0</v>
      </c>
      <c r="G20408" s="24">
        <f t="shared" si="637"/>
        <v>0</v>
      </c>
    </row>
    <row r="20409" spans="6:7" x14ac:dyDescent="0.3">
      <c r="F20409" s="24">
        <f t="shared" si="636"/>
        <v>0</v>
      </c>
      <c r="G20409" s="24">
        <f t="shared" si="637"/>
        <v>0</v>
      </c>
    </row>
    <row r="20410" spans="6:7" x14ac:dyDescent="0.3">
      <c r="F20410" s="24">
        <f t="shared" si="636"/>
        <v>0</v>
      </c>
      <c r="G20410" s="24">
        <f t="shared" si="637"/>
        <v>0</v>
      </c>
    </row>
    <row r="20411" spans="6:7" x14ac:dyDescent="0.3">
      <c r="F20411" s="24">
        <f t="shared" si="636"/>
        <v>0</v>
      </c>
      <c r="G20411" s="24">
        <f t="shared" si="637"/>
        <v>0</v>
      </c>
    </row>
    <row r="20412" spans="6:7" x14ac:dyDescent="0.3">
      <c r="F20412" s="24">
        <f t="shared" si="636"/>
        <v>0</v>
      </c>
      <c r="G20412" s="24">
        <f t="shared" si="637"/>
        <v>0</v>
      </c>
    </row>
    <row r="20413" spans="6:7" x14ac:dyDescent="0.3">
      <c r="F20413" s="24">
        <f t="shared" si="636"/>
        <v>0</v>
      </c>
      <c r="G20413" s="24">
        <f t="shared" si="637"/>
        <v>0</v>
      </c>
    </row>
    <row r="20414" spans="6:7" x14ac:dyDescent="0.3">
      <c r="F20414" s="24">
        <f t="shared" si="636"/>
        <v>0</v>
      </c>
      <c r="G20414" s="24">
        <f t="shared" si="637"/>
        <v>0</v>
      </c>
    </row>
    <row r="20415" spans="6:7" x14ac:dyDescent="0.3">
      <c r="F20415" s="24">
        <f t="shared" si="636"/>
        <v>0</v>
      </c>
      <c r="G20415" s="24">
        <f t="shared" si="637"/>
        <v>0</v>
      </c>
    </row>
    <row r="20416" spans="6:7" x14ac:dyDescent="0.3">
      <c r="F20416" s="24">
        <f t="shared" si="636"/>
        <v>0</v>
      </c>
      <c r="G20416" s="24">
        <f t="shared" si="637"/>
        <v>0</v>
      </c>
    </row>
    <row r="20417" spans="6:7" x14ac:dyDescent="0.3">
      <c r="F20417" s="24">
        <f t="shared" si="636"/>
        <v>0</v>
      </c>
      <c r="G20417" s="24">
        <f t="shared" si="637"/>
        <v>0</v>
      </c>
    </row>
    <row r="20418" spans="6:7" x14ac:dyDescent="0.3">
      <c r="F20418" s="24">
        <f t="shared" si="636"/>
        <v>0</v>
      </c>
      <c r="G20418" s="24">
        <f t="shared" si="637"/>
        <v>0</v>
      </c>
    </row>
    <row r="20419" spans="6:7" x14ac:dyDescent="0.3">
      <c r="F20419" s="24">
        <f t="shared" si="636"/>
        <v>0</v>
      </c>
      <c r="G20419" s="24">
        <f t="shared" si="637"/>
        <v>0</v>
      </c>
    </row>
    <row r="20420" spans="6:7" x14ac:dyDescent="0.3">
      <c r="F20420" s="24">
        <f t="shared" si="636"/>
        <v>0</v>
      </c>
      <c r="G20420" s="24">
        <f t="shared" si="637"/>
        <v>0</v>
      </c>
    </row>
    <row r="20421" spans="6:7" x14ac:dyDescent="0.3">
      <c r="F20421" s="24">
        <f t="shared" si="636"/>
        <v>0</v>
      </c>
      <c r="G20421" s="24">
        <f t="shared" si="637"/>
        <v>0</v>
      </c>
    </row>
    <row r="20422" spans="6:7" x14ac:dyDescent="0.3">
      <c r="F20422" s="24">
        <f t="shared" si="636"/>
        <v>0</v>
      </c>
      <c r="G20422" s="24">
        <f t="shared" si="637"/>
        <v>0</v>
      </c>
    </row>
    <row r="20423" spans="6:7" x14ac:dyDescent="0.3">
      <c r="F20423" s="24">
        <f t="shared" si="636"/>
        <v>0</v>
      </c>
      <c r="G20423" s="24">
        <f t="shared" si="637"/>
        <v>0</v>
      </c>
    </row>
    <row r="20424" spans="6:7" x14ac:dyDescent="0.3">
      <c r="F20424" s="24">
        <f t="shared" ref="F20424:F20487" si="638">$D20424*($H$6)</f>
        <v>0</v>
      </c>
      <c r="G20424" s="24">
        <f t="shared" ref="G20424:G20487" si="639">$E20424*($H$6)</f>
        <v>0</v>
      </c>
    </row>
    <row r="20425" spans="6:7" x14ac:dyDescent="0.3">
      <c r="F20425" s="24">
        <f t="shared" si="638"/>
        <v>0</v>
      </c>
      <c r="G20425" s="24">
        <f t="shared" si="639"/>
        <v>0</v>
      </c>
    </row>
    <row r="20426" spans="6:7" x14ac:dyDescent="0.3">
      <c r="F20426" s="24">
        <f t="shared" si="638"/>
        <v>0</v>
      </c>
      <c r="G20426" s="24">
        <f t="shared" si="639"/>
        <v>0</v>
      </c>
    </row>
    <row r="20427" spans="6:7" x14ac:dyDescent="0.3">
      <c r="F20427" s="24">
        <f t="shared" si="638"/>
        <v>0</v>
      </c>
      <c r="G20427" s="24">
        <f t="shared" si="639"/>
        <v>0</v>
      </c>
    </row>
    <row r="20428" spans="6:7" x14ac:dyDescent="0.3">
      <c r="F20428" s="24">
        <f t="shared" si="638"/>
        <v>0</v>
      </c>
      <c r="G20428" s="24">
        <f t="shared" si="639"/>
        <v>0</v>
      </c>
    </row>
    <row r="20429" spans="6:7" x14ac:dyDescent="0.3">
      <c r="F20429" s="24">
        <f t="shared" si="638"/>
        <v>0</v>
      </c>
      <c r="G20429" s="24">
        <f t="shared" si="639"/>
        <v>0</v>
      </c>
    </row>
    <row r="20430" spans="6:7" x14ac:dyDescent="0.3">
      <c r="F20430" s="24">
        <f t="shared" si="638"/>
        <v>0</v>
      </c>
      <c r="G20430" s="24">
        <f t="shared" si="639"/>
        <v>0</v>
      </c>
    </row>
    <row r="20431" spans="6:7" x14ac:dyDescent="0.3">
      <c r="F20431" s="24">
        <f t="shared" si="638"/>
        <v>0</v>
      </c>
      <c r="G20431" s="24">
        <f t="shared" si="639"/>
        <v>0</v>
      </c>
    </row>
    <row r="20432" spans="6:7" x14ac:dyDescent="0.3">
      <c r="F20432" s="24">
        <f t="shared" si="638"/>
        <v>0</v>
      </c>
      <c r="G20432" s="24">
        <f t="shared" si="639"/>
        <v>0</v>
      </c>
    </row>
    <row r="20433" spans="6:7" x14ac:dyDescent="0.3">
      <c r="F20433" s="24">
        <f t="shared" si="638"/>
        <v>0</v>
      </c>
      <c r="G20433" s="24">
        <f t="shared" si="639"/>
        <v>0</v>
      </c>
    </row>
    <row r="20434" spans="6:7" x14ac:dyDescent="0.3">
      <c r="F20434" s="24">
        <f t="shared" si="638"/>
        <v>0</v>
      </c>
      <c r="G20434" s="24">
        <f t="shared" si="639"/>
        <v>0</v>
      </c>
    </row>
    <row r="20435" spans="6:7" x14ac:dyDescent="0.3">
      <c r="F20435" s="24">
        <f t="shared" si="638"/>
        <v>0</v>
      </c>
      <c r="G20435" s="24">
        <f t="shared" si="639"/>
        <v>0</v>
      </c>
    </row>
    <row r="20436" spans="6:7" x14ac:dyDescent="0.3">
      <c r="F20436" s="24">
        <f t="shared" si="638"/>
        <v>0</v>
      </c>
      <c r="G20436" s="24">
        <f t="shared" si="639"/>
        <v>0</v>
      </c>
    </row>
    <row r="20437" spans="6:7" x14ac:dyDescent="0.3">
      <c r="F20437" s="24">
        <f t="shared" si="638"/>
        <v>0</v>
      </c>
      <c r="G20437" s="24">
        <f t="shared" si="639"/>
        <v>0</v>
      </c>
    </row>
    <row r="20438" spans="6:7" x14ac:dyDescent="0.3">
      <c r="F20438" s="24">
        <f t="shared" si="638"/>
        <v>0</v>
      </c>
      <c r="G20438" s="24">
        <f t="shared" si="639"/>
        <v>0</v>
      </c>
    </row>
    <row r="20439" spans="6:7" x14ac:dyDescent="0.3">
      <c r="F20439" s="24">
        <f t="shared" si="638"/>
        <v>0</v>
      </c>
      <c r="G20439" s="24">
        <f t="shared" si="639"/>
        <v>0</v>
      </c>
    </row>
    <row r="20440" spans="6:7" x14ac:dyDescent="0.3">
      <c r="F20440" s="24">
        <f t="shared" si="638"/>
        <v>0</v>
      </c>
      <c r="G20440" s="24">
        <f t="shared" si="639"/>
        <v>0</v>
      </c>
    </row>
    <row r="20441" spans="6:7" x14ac:dyDescent="0.3">
      <c r="F20441" s="24">
        <f t="shared" si="638"/>
        <v>0</v>
      </c>
      <c r="G20441" s="24">
        <f t="shared" si="639"/>
        <v>0</v>
      </c>
    </row>
    <row r="20442" spans="6:7" x14ac:dyDescent="0.3">
      <c r="F20442" s="24">
        <f t="shared" si="638"/>
        <v>0</v>
      </c>
      <c r="G20442" s="24">
        <f t="shared" si="639"/>
        <v>0</v>
      </c>
    </row>
    <row r="20443" spans="6:7" x14ac:dyDescent="0.3">
      <c r="F20443" s="24">
        <f t="shared" si="638"/>
        <v>0</v>
      </c>
      <c r="G20443" s="24">
        <f t="shared" si="639"/>
        <v>0</v>
      </c>
    </row>
    <row r="20444" spans="6:7" x14ac:dyDescent="0.3">
      <c r="F20444" s="24">
        <f t="shared" si="638"/>
        <v>0</v>
      </c>
      <c r="G20444" s="24">
        <f t="shared" si="639"/>
        <v>0</v>
      </c>
    </row>
    <row r="20445" spans="6:7" x14ac:dyDescent="0.3">
      <c r="F20445" s="24">
        <f t="shared" si="638"/>
        <v>0</v>
      </c>
      <c r="G20445" s="24">
        <f t="shared" si="639"/>
        <v>0</v>
      </c>
    </row>
    <row r="20446" spans="6:7" x14ac:dyDescent="0.3">
      <c r="F20446" s="24">
        <f t="shared" si="638"/>
        <v>0</v>
      </c>
      <c r="G20446" s="24">
        <f t="shared" si="639"/>
        <v>0</v>
      </c>
    </row>
    <row r="20447" spans="6:7" x14ac:dyDescent="0.3">
      <c r="F20447" s="24">
        <f t="shared" si="638"/>
        <v>0</v>
      </c>
      <c r="G20447" s="24">
        <f t="shared" si="639"/>
        <v>0</v>
      </c>
    </row>
    <row r="20448" spans="6:7" x14ac:dyDescent="0.3">
      <c r="F20448" s="24">
        <f t="shared" si="638"/>
        <v>0</v>
      </c>
      <c r="G20448" s="24">
        <f t="shared" si="639"/>
        <v>0</v>
      </c>
    </row>
    <row r="20449" spans="6:7" x14ac:dyDescent="0.3">
      <c r="F20449" s="24">
        <f t="shared" si="638"/>
        <v>0</v>
      </c>
      <c r="G20449" s="24">
        <f t="shared" si="639"/>
        <v>0</v>
      </c>
    </row>
    <row r="20450" spans="6:7" x14ac:dyDescent="0.3">
      <c r="F20450" s="24">
        <f t="shared" si="638"/>
        <v>0</v>
      </c>
      <c r="G20450" s="24">
        <f t="shared" si="639"/>
        <v>0</v>
      </c>
    </row>
    <row r="20451" spans="6:7" x14ac:dyDescent="0.3">
      <c r="F20451" s="24">
        <f t="shared" si="638"/>
        <v>0</v>
      </c>
      <c r="G20451" s="24">
        <f t="shared" si="639"/>
        <v>0</v>
      </c>
    </row>
    <row r="20452" spans="6:7" x14ac:dyDescent="0.3">
      <c r="F20452" s="24">
        <f t="shared" si="638"/>
        <v>0</v>
      </c>
      <c r="G20452" s="24">
        <f t="shared" si="639"/>
        <v>0</v>
      </c>
    </row>
    <row r="20453" spans="6:7" x14ac:dyDescent="0.3">
      <c r="F20453" s="24">
        <f t="shared" si="638"/>
        <v>0</v>
      </c>
      <c r="G20453" s="24">
        <f t="shared" si="639"/>
        <v>0</v>
      </c>
    </row>
    <row r="20454" spans="6:7" x14ac:dyDescent="0.3">
      <c r="F20454" s="24">
        <f t="shared" si="638"/>
        <v>0</v>
      </c>
      <c r="G20454" s="24">
        <f t="shared" si="639"/>
        <v>0</v>
      </c>
    </row>
    <row r="20455" spans="6:7" x14ac:dyDescent="0.3">
      <c r="F20455" s="24">
        <f t="shared" si="638"/>
        <v>0</v>
      </c>
      <c r="G20455" s="24">
        <f t="shared" si="639"/>
        <v>0</v>
      </c>
    </row>
    <row r="20456" spans="6:7" x14ac:dyDescent="0.3">
      <c r="F20456" s="24">
        <f t="shared" si="638"/>
        <v>0</v>
      </c>
      <c r="G20456" s="24">
        <f t="shared" si="639"/>
        <v>0</v>
      </c>
    </row>
    <row r="20457" spans="6:7" x14ac:dyDescent="0.3">
      <c r="F20457" s="24">
        <f t="shared" si="638"/>
        <v>0</v>
      </c>
      <c r="G20457" s="24">
        <f t="shared" si="639"/>
        <v>0</v>
      </c>
    </row>
    <row r="20458" spans="6:7" x14ac:dyDescent="0.3">
      <c r="F20458" s="24">
        <f t="shared" si="638"/>
        <v>0</v>
      </c>
      <c r="G20458" s="24">
        <f t="shared" si="639"/>
        <v>0</v>
      </c>
    </row>
    <row r="20459" spans="6:7" x14ac:dyDescent="0.3">
      <c r="F20459" s="24">
        <f t="shared" si="638"/>
        <v>0</v>
      </c>
      <c r="G20459" s="24">
        <f t="shared" si="639"/>
        <v>0</v>
      </c>
    </row>
    <row r="20460" spans="6:7" x14ac:dyDescent="0.3">
      <c r="F20460" s="24">
        <f t="shared" si="638"/>
        <v>0</v>
      </c>
      <c r="G20460" s="24">
        <f t="shared" si="639"/>
        <v>0</v>
      </c>
    </row>
    <row r="20461" spans="6:7" x14ac:dyDescent="0.3">
      <c r="F20461" s="24">
        <f t="shared" si="638"/>
        <v>0</v>
      </c>
      <c r="G20461" s="24">
        <f t="shared" si="639"/>
        <v>0</v>
      </c>
    </row>
    <row r="20462" spans="6:7" x14ac:dyDescent="0.3">
      <c r="F20462" s="24">
        <f t="shared" si="638"/>
        <v>0</v>
      </c>
      <c r="G20462" s="24">
        <f t="shared" si="639"/>
        <v>0</v>
      </c>
    </row>
    <row r="20463" spans="6:7" x14ac:dyDescent="0.3">
      <c r="F20463" s="24">
        <f t="shared" si="638"/>
        <v>0</v>
      </c>
      <c r="G20463" s="24">
        <f t="shared" si="639"/>
        <v>0</v>
      </c>
    </row>
    <row r="20464" spans="6:7" x14ac:dyDescent="0.3">
      <c r="F20464" s="24">
        <f t="shared" si="638"/>
        <v>0</v>
      </c>
      <c r="G20464" s="24">
        <f t="shared" si="639"/>
        <v>0</v>
      </c>
    </row>
    <row r="20465" spans="6:7" x14ac:dyDescent="0.3">
      <c r="F20465" s="24">
        <f t="shared" si="638"/>
        <v>0</v>
      </c>
      <c r="G20465" s="24">
        <f t="shared" si="639"/>
        <v>0</v>
      </c>
    </row>
    <row r="20466" spans="6:7" x14ac:dyDescent="0.3">
      <c r="F20466" s="24">
        <f t="shared" si="638"/>
        <v>0</v>
      </c>
      <c r="G20466" s="24">
        <f t="shared" si="639"/>
        <v>0</v>
      </c>
    </row>
    <row r="20467" spans="6:7" x14ac:dyDescent="0.3">
      <c r="F20467" s="24">
        <f t="shared" si="638"/>
        <v>0</v>
      </c>
      <c r="G20467" s="24">
        <f t="shared" si="639"/>
        <v>0</v>
      </c>
    </row>
    <row r="20468" spans="6:7" x14ac:dyDescent="0.3">
      <c r="F20468" s="24">
        <f t="shared" si="638"/>
        <v>0</v>
      </c>
      <c r="G20468" s="24">
        <f t="shared" si="639"/>
        <v>0</v>
      </c>
    </row>
    <row r="20469" spans="6:7" x14ac:dyDescent="0.3">
      <c r="F20469" s="24">
        <f t="shared" si="638"/>
        <v>0</v>
      </c>
      <c r="G20469" s="24">
        <f t="shared" si="639"/>
        <v>0</v>
      </c>
    </row>
    <row r="20470" spans="6:7" x14ac:dyDescent="0.3">
      <c r="F20470" s="24">
        <f t="shared" si="638"/>
        <v>0</v>
      </c>
      <c r="G20470" s="24">
        <f t="shared" si="639"/>
        <v>0</v>
      </c>
    </row>
    <row r="20471" spans="6:7" x14ac:dyDescent="0.3">
      <c r="F20471" s="24">
        <f t="shared" si="638"/>
        <v>0</v>
      </c>
      <c r="G20471" s="24">
        <f t="shared" si="639"/>
        <v>0</v>
      </c>
    </row>
    <row r="20472" spans="6:7" x14ac:dyDescent="0.3">
      <c r="F20472" s="24">
        <f t="shared" si="638"/>
        <v>0</v>
      </c>
      <c r="G20472" s="24">
        <f t="shared" si="639"/>
        <v>0</v>
      </c>
    </row>
    <row r="20473" spans="6:7" x14ac:dyDescent="0.3">
      <c r="F20473" s="24">
        <f t="shared" si="638"/>
        <v>0</v>
      </c>
      <c r="G20473" s="24">
        <f t="shared" si="639"/>
        <v>0</v>
      </c>
    </row>
    <row r="20474" spans="6:7" x14ac:dyDescent="0.3">
      <c r="F20474" s="24">
        <f t="shared" si="638"/>
        <v>0</v>
      </c>
      <c r="G20474" s="24">
        <f t="shared" si="639"/>
        <v>0</v>
      </c>
    </row>
    <row r="20475" spans="6:7" x14ac:dyDescent="0.3">
      <c r="F20475" s="24">
        <f t="shared" si="638"/>
        <v>0</v>
      </c>
      <c r="G20475" s="24">
        <f t="shared" si="639"/>
        <v>0</v>
      </c>
    </row>
    <row r="20476" spans="6:7" x14ac:dyDescent="0.3">
      <c r="F20476" s="24">
        <f t="shared" si="638"/>
        <v>0</v>
      </c>
      <c r="G20476" s="24">
        <f t="shared" si="639"/>
        <v>0</v>
      </c>
    </row>
    <row r="20477" spans="6:7" x14ac:dyDescent="0.3">
      <c r="F20477" s="24">
        <f t="shared" si="638"/>
        <v>0</v>
      </c>
      <c r="G20477" s="24">
        <f t="shared" si="639"/>
        <v>0</v>
      </c>
    </row>
    <row r="20478" spans="6:7" x14ac:dyDescent="0.3">
      <c r="F20478" s="24">
        <f t="shared" si="638"/>
        <v>0</v>
      </c>
      <c r="G20478" s="24">
        <f t="shared" si="639"/>
        <v>0</v>
      </c>
    </row>
    <row r="20479" spans="6:7" x14ac:dyDescent="0.3">
      <c r="F20479" s="24">
        <f t="shared" si="638"/>
        <v>0</v>
      </c>
      <c r="G20479" s="24">
        <f t="shared" si="639"/>
        <v>0</v>
      </c>
    </row>
    <row r="20480" spans="6:7" x14ac:dyDescent="0.3">
      <c r="F20480" s="24">
        <f t="shared" si="638"/>
        <v>0</v>
      </c>
      <c r="G20480" s="24">
        <f t="shared" si="639"/>
        <v>0</v>
      </c>
    </row>
    <row r="20481" spans="6:7" x14ac:dyDescent="0.3">
      <c r="F20481" s="24">
        <f t="shared" si="638"/>
        <v>0</v>
      </c>
      <c r="G20481" s="24">
        <f t="shared" si="639"/>
        <v>0</v>
      </c>
    </row>
    <row r="20482" spans="6:7" x14ac:dyDescent="0.3">
      <c r="F20482" s="24">
        <f t="shared" si="638"/>
        <v>0</v>
      </c>
      <c r="G20482" s="24">
        <f t="shared" si="639"/>
        <v>0</v>
      </c>
    </row>
    <row r="20483" spans="6:7" x14ac:dyDescent="0.3">
      <c r="F20483" s="24">
        <f t="shared" si="638"/>
        <v>0</v>
      </c>
      <c r="G20483" s="24">
        <f t="shared" si="639"/>
        <v>0</v>
      </c>
    </row>
    <row r="20484" spans="6:7" x14ac:dyDescent="0.3">
      <c r="F20484" s="24">
        <f t="shared" si="638"/>
        <v>0</v>
      </c>
      <c r="G20484" s="24">
        <f t="shared" si="639"/>
        <v>0</v>
      </c>
    </row>
    <row r="20485" spans="6:7" x14ac:dyDescent="0.3">
      <c r="F20485" s="24">
        <f t="shared" si="638"/>
        <v>0</v>
      </c>
      <c r="G20485" s="24">
        <f t="shared" si="639"/>
        <v>0</v>
      </c>
    </row>
    <row r="20486" spans="6:7" x14ac:dyDescent="0.3">
      <c r="F20486" s="24">
        <f t="shared" si="638"/>
        <v>0</v>
      </c>
      <c r="G20486" s="24">
        <f t="shared" si="639"/>
        <v>0</v>
      </c>
    </row>
    <row r="20487" spans="6:7" x14ac:dyDescent="0.3">
      <c r="F20487" s="24">
        <f t="shared" si="638"/>
        <v>0</v>
      </c>
      <c r="G20487" s="24">
        <f t="shared" si="639"/>
        <v>0</v>
      </c>
    </row>
    <row r="20488" spans="6:7" x14ac:dyDescent="0.3">
      <c r="F20488" s="24">
        <f t="shared" ref="F20488:F20551" si="640">$D20488*($H$6)</f>
        <v>0</v>
      </c>
      <c r="G20488" s="24">
        <f t="shared" ref="G20488:G20551" si="641">$E20488*($H$6)</f>
        <v>0</v>
      </c>
    </row>
    <row r="20489" spans="6:7" x14ac:dyDescent="0.3">
      <c r="F20489" s="24">
        <f t="shared" si="640"/>
        <v>0</v>
      </c>
      <c r="G20489" s="24">
        <f t="shared" si="641"/>
        <v>0</v>
      </c>
    </row>
    <row r="20490" spans="6:7" x14ac:dyDescent="0.3">
      <c r="F20490" s="24">
        <f t="shared" si="640"/>
        <v>0</v>
      </c>
      <c r="G20490" s="24">
        <f t="shared" si="641"/>
        <v>0</v>
      </c>
    </row>
    <row r="20491" spans="6:7" x14ac:dyDescent="0.3">
      <c r="F20491" s="24">
        <f t="shared" si="640"/>
        <v>0</v>
      </c>
      <c r="G20491" s="24">
        <f t="shared" si="641"/>
        <v>0</v>
      </c>
    </row>
    <row r="20492" spans="6:7" x14ac:dyDescent="0.3">
      <c r="F20492" s="24">
        <f t="shared" si="640"/>
        <v>0</v>
      </c>
      <c r="G20492" s="24">
        <f t="shared" si="641"/>
        <v>0</v>
      </c>
    </row>
    <row r="20493" spans="6:7" x14ac:dyDescent="0.3">
      <c r="F20493" s="24">
        <f t="shared" si="640"/>
        <v>0</v>
      </c>
      <c r="G20493" s="24">
        <f t="shared" si="641"/>
        <v>0</v>
      </c>
    </row>
    <row r="20494" spans="6:7" x14ac:dyDescent="0.3">
      <c r="F20494" s="24">
        <f t="shared" si="640"/>
        <v>0</v>
      </c>
      <c r="G20494" s="24">
        <f t="shared" si="641"/>
        <v>0</v>
      </c>
    </row>
    <row r="20495" spans="6:7" x14ac:dyDescent="0.3">
      <c r="F20495" s="24">
        <f t="shared" si="640"/>
        <v>0</v>
      </c>
      <c r="G20495" s="24">
        <f t="shared" si="641"/>
        <v>0</v>
      </c>
    </row>
    <row r="20496" spans="6:7" x14ac:dyDescent="0.3">
      <c r="F20496" s="24">
        <f t="shared" si="640"/>
        <v>0</v>
      </c>
      <c r="G20496" s="24">
        <f t="shared" si="641"/>
        <v>0</v>
      </c>
    </row>
    <row r="20497" spans="6:7" x14ac:dyDescent="0.3">
      <c r="F20497" s="24">
        <f t="shared" si="640"/>
        <v>0</v>
      </c>
      <c r="G20497" s="24">
        <f t="shared" si="641"/>
        <v>0</v>
      </c>
    </row>
    <row r="20498" spans="6:7" x14ac:dyDescent="0.3">
      <c r="F20498" s="24">
        <f t="shared" si="640"/>
        <v>0</v>
      </c>
      <c r="G20498" s="24">
        <f t="shared" si="641"/>
        <v>0</v>
      </c>
    </row>
    <row r="20499" spans="6:7" x14ac:dyDescent="0.3">
      <c r="F20499" s="24">
        <f t="shared" si="640"/>
        <v>0</v>
      </c>
      <c r="G20499" s="24">
        <f t="shared" si="641"/>
        <v>0</v>
      </c>
    </row>
    <row r="20500" spans="6:7" x14ac:dyDescent="0.3">
      <c r="F20500" s="24">
        <f t="shared" si="640"/>
        <v>0</v>
      </c>
      <c r="G20500" s="24">
        <f t="shared" si="641"/>
        <v>0</v>
      </c>
    </row>
    <row r="20501" spans="6:7" x14ac:dyDescent="0.3">
      <c r="F20501" s="24">
        <f t="shared" si="640"/>
        <v>0</v>
      </c>
      <c r="G20501" s="24">
        <f t="shared" si="641"/>
        <v>0</v>
      </c>
    </row>
    <row r="20502" spans="6:7" x14ac:dyDescent="0.3">
      <c r="F20502" s="24">
        <f t="shared" si="640"/>
        <v>0</v>
      </c>
      <c r="G20502" s="24">
        <f t="shared" si="641"/>
        <v>0</v>
      </c>
    </row>
    <row r="20503" spans="6:7" x14ac:dyDescent="0.3">
      <c r="F20503" s="24">
        <f t="shared" si="640"/>
        <v>0</v>
      </c>
      <c r="G20503" s="24">
        <f t="shared" si="641"/>
        <v>0</v>
      </c>
    </row>
    <row r="20504" spans="6:7" x14ac:dyDescent="0.3">
      <c r="F20504" s="24">
        <f t="shared" si="640"/>
        <v>0</v>
      </c>
      <c r="G20504" s="24">
        <f t="shared" si="641"/>
        <v>0</v>
      </c>
    </row>
    <row r="20505" spans="6:7" x14ac:dyDescent="0.3">
      <c r="F20505" s="24">
        <f t="shared" si="640"/>
        <v>0</v>
      </c>
      <c r="G20505" s="24">
        <f t="shared" si="641"/>
        <v>0</v>
      </c>
    </row>
    <row r="20506" spans="6:7" x14ac:dyDescent="0.3">
      <c r="F20506" s="24">
        <f t="shared" si="640"/>
        <v>0</v>
      </c>
      <c r="G20506" s="24">
        <f t="shared" si="641"/>
        <v>0</v>
      </c>
    </row>
    <row r="20507" spans="6:7" x14ac:dyDescent="0.3">
      <c r="F20507" s="24">
        <f t="shared" si="640"/>
        <v>0</v>
      </c>
      <c r="G20507" s="24">
        <f t="shared" si="641"/>
        <v>0</v>
      </c>
    </row>
    <row r="20508" spans="6:7" x14ac:dyDescent="0.3">
      <c r="F20508" s="24">
        <f t="shared" si="640"/>
        <v>0</v>
      </c>
      <c r="G20508" s="24">
        <f t="shared" si="641"/>
        <v>0</v>
      </c>
    </row>
    <row r="20509" spans="6:7" x14ac:dyDescent="0.3">
      <c r="F20509" s="24">
        <f t="shared" si="640"/>
        <v>0</v>
      </c>
      <c r="G20509" s="24">
        <f t="shared" si="641"/>
        <v>0</v>
      </c>
    </row>
    <row r="20510" spans="6:7" x14ac:dyDescent="0.3">
      <c r="F20510" s="24">
        <f t="shared" si="640"/>
        <v>0</v>
      </c>
      <c r="G20510" s="24">
        <f t="shared" si="641"/>
        <v>0</v>
      </c>
    </row>
    <row r="20511" spans="6:7" x14ac:dyDescent="0.3">
      <c r="F20511" s="24">
        <f t="shared" si="640"/>
        <v>0</v>
      </c>
      <c r="G20511" s="24">
        <f t="shared" si="641"/>
        <v>0</v>
      </c>
    </row>
    <row r="20512" spans="6:7" x14ac:dyDescent="0.3">
      <c r="F20512" s="24">
        <f t="shared" si="640"/>
        <v>0</v>
      </c>
      <c r="G20512" s="24">
        <f t="shared" si="641"/>
        <v>0</v>
      </c>
    </row>
    <row r="20513" spans="6:7" x14ac:dyDescent="0.3">
      <c r="F20513" s="24">
        <f t="shared" si="640"/>
        <v>0</v>
      </c>
      <c r="G20513" s="24">
        <f t="shared" si="641"/>
        <v>0</v>
      </c>
    </row>
    <row r="20514" spans="6:7" x14ac:dyDescent="0.3">
      <c r="F20514" s="24">
        <f t="shared" si="640"/>
        <v>0</v>
      </c>
      <c r="G20514" s="24">
        <f t="shared" si="641"/>
        <v>0</v>
      </c>
    </row>
    <row r="20515" spans="6:7" x14ac:dyDescent="0.3">
      <c r="F20515" s="24">
        <f t="shared" si="640"/>
        <v>0</v>
      </c>
      <c r="G20515" s="24">
        <f t="shared" si="641"/>
        <v>0</v>
      </c>
    </row>
    <row r="20516" spans="6:7" x14ac:dyDescent="0.3">
      <c r="F20516" s="24">
        <f t="shared" si="640"/>
        <v>0</v>
      </c>
      <c r="G20516" s="24">
        <f t="shared" si="641"/>
        <v>0</v>
      </c>
    </row>
    <row r="20517" spans="6:7" x14ac:dyDescent="0.3">
      <c r="F20517" s="24">
        <f t="shared" si="640"/>
        <v>0</v>
      </c>
      <c r="G20517" s="24">
        <f t="shared" si="641"/>
        <v>0</v>
      </c>
    </row>
    <row r="20518" spans="6:7" x14ac:dyDescent="0.3">
      <c r="F20518" s="24">
        <f t="shared" si="640"/>
        <v>0</v>
      </c>
      <c r="G20518" s="24">
        <f t="shared" si="641"/>
        <v>0</v>
      </c>
    </row>
    <row r="20519" spans="6:7" x14ac:dyDescent="0.3">
      <c r="F20519" s="24">
        <f t="shared" si="640"/>
        <v>0</v>
      </c>
      <c r="G20519" s="24">
        <f t="shared" si="641"/>
        <v>0</v>
      </c>
    </row>
    <row r="20520" spans="6:7" x14ac:dyDescent="0.3">
      <c r="F20520" s="24">
        <f t="shared" si="640"/>
        <v>0</v>
      </c>
      <c r="G20520" s="24">
        <f t="shared" si="641"/>
        <v>0</v>
      </c>
    </row>
    <row r="20521" spans="6:7" x14ac:dyDescent="0.3">
      <c r="F20521" s="24">
        <f t="shared" si="640"/>
        <v>0</v>
      </c>
      <c r="G20521" s="24">
        <f t="shared" si="641"/>
        <v>0</v>
      </c>
    </row>
    <row r="20522" spans="6:7" x14ac:dyDescent="0.3">
      <c r="F20522" s="24">
        <f t="shared" si="640"/>
        <v>0</v>
      </c>
      <c r="G20522" s="24">
        <f t="shared" si="641"/>
        <v>0</v>
      </c>
    </row>
    <row r="20523" spans="6:7" x14ac:dyDescent="0.3">
      <c r="F20523" s="24">
        <f t="shared" si="640"/>
        <v>0</v>
      </c>
      <c r="G20523" s="24">
        <f t="shared" si="641"/>
        <v>0</v>
      </c>
    </row>
    <row r="20524" spans="6:7" x14ac:dyDescent="0.3">
      <c r="F20524" s="24">
        <f t="shared" si="640"/>
        <v>0</v>
      </c>
      <c r="G20524" s="24">
        <f t="shared" si="641"/>
        <v>0</v>
      </c>
    </row>
    <row r="20525" spans="6:7" x14ac:dyDescent="0.3">
      <c r="F20525" s="24">
        <f t="shared" si="640"/>
        <v>0</v>
      </c>
      <c r="G20525" s="24">
        <f t="shared" si="641"/>
        <v>0</v>
      </c>
    </row>
    <row r="20526" spans="6:7" x14ac:dyDescent="0.3">
      <c r="F20526" s="24">
        <f t="shared" si="640"/>
        <v>0</v>
      </c>
      <c r="G20526" s="24">
        <f t="shared" si="641"/>
        <v>0</v>
      </c>
    </row>
    <row r="20527" spans="6:7" x14ac:dyDescent="0.3">
      <c r="F20527" s="24">
        <f t="shared" si="640"/>
        <v>0</v>
      </c>
      <c r="G20527" s="24">
        <f t="shared" si="641"/>
        <v>0</v>
      </c>
    </row>
    <row r="20528" spans="6:7" x14ac:dyDescent="0.3">
      <c r="F20528" s="24">
        <f t="shared" si="640"/>
        <v>0</v>
      </c>
      <c r="G20528" s="24">
        <f t="shared" si="641"/>
        <v>0</v>
      </c>
    </row>
    <row r="20529" spans="6:7" x14ac:dyDescent="0.3">
      <c r="F20529" s="24">
        <f t="shared" si="640"/>
        <v>0</v>
      </c>
      <c r="G20529" s="24">
        <f t="shared" si="641"/>
        <v>0</v>
      </c>
    </row>
    <row r="20530" spans="6:7" x14ac:dyDescent="0.3">
      <c r="F20530" s="24">
        <f t="shared" si="640"/>
        <v>0</v>
      </c>
      <c r="G20530" s="24">
        <f t="shared" si="641"/>
        <v>0</v>
      </c>
    </row>
    <row r="20531" spans="6:7" x14ac:dyDescent="0.3">
      <c r="F20531" s="24">
        <f t="shared" si="640"/>
        <v>0</v>
      </c>
      <c r="G20531" s="24">
        <f t="shared" si="641"/>
        <v>0</v>
      </c>
    </row>
    <row r="20532" spans="6:7" x14ac:dyDescent="0.3">
      <c r="F20532" s="24">
        <f t="shared" si="640"/>
        <v>0</v>
      </c>
      <c r="G20532" s="24">
        <f t="shared" si="641"/>
        <v>0</v>
      </c>
    </row>
    <row r="20533" spans="6:7" x14ac:dyDescent="0.3">
      <c r="F20533" s="24">
        <f t="shared" si="640"/>
        <v>0</v>
      </c>
      <c r="G20533" s="24">
        <f t="shared" si="641"/>
        <v>0</v>
      </c>
    </row>
    <row r="20534" spans="6:7" x14ac:dyDescent="0.3">
      <c r="F20534" s="24">
        <f t="shared" si="640"/>
        <v>0</v>
      </c>
      <c r="G20534" s="24">
        <f t="shared" si="641"/>
        <v>0</v>
      </c>
    </row>
    <row r="20535" spans="6:7" x14ac:dyDescent="0.3">
      <c r="F20535" s="24">
        <f t="shared" si="640"/>
        <v>0</v>
      </c>
      <c r="G20535" s="24">
        <f t="shared" si="641"/>
        <v>0</v>
      </c>
    </row>
    <row r="20536" spans="6:7" x14ac:dyDescent="0.3">
      <c r="F20536" s="24">
        <f t="shared" si="640"/>
        <v>0</v>
      </c>
      <c r="G20536" s="24">
        <f t="shared" si="641"/>
        <v>0</v>
      </c>
    </row>
    <row r="20537" spans="6:7" x14ac:dyDescent="0.3">
      <c r="F20537" s="24">
        <f t="shared" si="640"/>
        <v>0</v>
      </c>
      <c r="G20537" s="24">
        <f t="shared" si="641"/>
        <v>0</v>
      </c>
    </row>
    <row r="20538" spans="6:7" x14ac:dyDescent="0.3">
      <c r="F20538" s="24">
        <f t="shared" si="640"/>
        <v>0</v>
      </c>
      <c r="G20538" s="24">
        <f t="shared" si="641"/>
        <v>0</v>
      </c>
    </row>
    <row r="20539" spans="6:7" x14ac:dyDescent="0.3">
      <c r="F20539" s="24">
        <f t="shared" si="640"/>
        <v>0</v>
      </c>
      <c r="G20539" s="24">
        <f t="shared" si="641"/>
        <v>0</v>
      </c>
    </row>
    <row r="20540" spans="6:7" x14ac:dyDescent="0.3">
      <c r="F20540" s="24">
        <f t="shared" si="640"/>
        <v>0</v>
      </c>
      <c r="G20540" s="24">
        <f t="shared" si="641"/>
        <v>0</v>
      </c>
    </row>
    <row r="20541" spans="6:7" x14ac:dyDescent="0.3">
      <c r="F20541" s="24">
        <f t="shared" si="640"/>
        <v>0</v>
      </c>
      <c r="G20541" s="24">
        <f t="shared" si="641"/>
        <v>0</v>
      </c>
    </row>
    <row r="20542" spans="6:7" x14ac:dyDescent="0.3">
      <c r="F20542" s="24">
        <f t="shared" si="640"/>
        <v>0</v>
      </c>
      <c r="G20542" s="24">
        <f t="shared" si="641"/>
        <v>0</v>
      </c>
    </row>
    <row r="20543" spans="6:7" x14ac:dyDescent="0.3">
      <c r="F20543" s="24">
        <f t="shared" si="640"/>
        <v>0</v>
      </c>
      <c r="G20543" s="24">
        <f t="shared" si="641"/>
        <v>0</v>
      </c>
    </row>
    <row r="20544" spans="6:7" x14ac:dyDescent="0.3">
      <c r="F20544" s="24">
        <f t="shared" si="640"/>
        <v>0</v>
      </c>
      <c r="G20544" s="24">
        <f t="shared" si="641"/>
        <v>0</v>
      </c>
    </row>
    <row r="20545" spans="6:7" x14ac:dyDescent="0.3">
      <c r="F20545" s="24">
        <f t="shared" si="640"/>
        <v>0</v>
      </c>
      <c r="G20545" s="24">
        <f t="shared" si="641"/>
        <v>0</v>
      </c>
    </row>
    <row r="20546" spans="6:7" x14ac:dyDescent="0.3">
      <c r="F20546" s="24">
        <f t="shared" si="640"/>
        <v>0</v>
      </c>
      <c r="G20546" s="24">
        <f t="shared" si="641"/>
        <v>0</v>
      </c>
    </row>
    <row r="20547" spans="6:7" x14ac:dyDescent="0.3">
      <c r="F20547" s="24">
        <f t="shared" si="640"/>
        <v>0</v>
      </c>
      <c r="G20547" s="24">
        <f t="shared" si="641"/>
        <v>0</v>
      </c>
    </row>
    <row r="20548" spans="6:7" x14ac:dyDescent="0.3">
      <c r="F20548" s="24">
        <f t="shared" si="640"/>
        <v>0</v>
      </c>
      <c r="G20548" s="24">
        <f t="shared" si="641"/>
        <v>0</v>
      </c>
    </row>
    <row r="20549" spans="6:7" x14ac:dyDescent="0.3">
      <c r="F20549" s="24">
        <f t="shared" si="640"/>
        <v>0</v>
      </c>
      <c r="G20549" s="24">
        <f t="shared" si="641"/>
        <v>0</v>
      </c>
    </row>
    <row r="20550" spans="6:7" x14ac:dyDescent="0.3">
      <c r="F20550" s="24">
        <f t="shared" si="640"/>
        <v>0</v>
      </c>
      <c r="G20550" s="24">
        <f t="shared" si="641"/>
        <v>0</v>
      </c>
    </row>
    <row r="20551" spans="6:7" x14ac:dyDescent="0.3">
      <c r="F20551" s="24">
        <f t="shared" si="640"/>
        <v>0</v>
      </c>
      <c r="G20551" s="24">
        <f t="shared" si="641"/>
        <v>0</v>
      </c>
    </row>
    <row r="20552" spans="6:7" x14ac:dyDescent="0.3">
      <c r="F20552" s="24">
        <f t="shared" ref="F20552:F20615" si="642">$D20552*($H$6)</f>
        <v>0</v>
      </c>
      <c r="G20552" s="24">
        <f t="shared" ref="G20552:G20615" si="643">$E20552*($H$6)</f>
        <v>0</v>
      </c>
    </row>
    <row r="20553" spans="6:7" x14ac:dyDescent="0.3">
      <c r="F20553" s="24">
        <f t="shared" si="642"/>
        <v>0</v>
      </c>
      <c r="G20553" s="24">
        <f t="shared" si="643"/>
        <v>0</v>
      </c>
    </row>
    <row r="20554" spans="6:7" x14ac:dyDescent="0.3">
      <c r="F20554" s="24">
        <f t="shared" si="642"/>
        <v>0</v>
      </c>
      <c r="G20554" s="24">
        <f t="shared" si="643"/>
        <v>0</v>
      </c>
    </row>
    <row r="20555" spans="6:7" x14ac:dyDescent="0.3">
      <c r="F20555" s="24">
        <f t="shared" si="642"/>
        <v>0</v>
      </c>
      <c r="G20555" s="24">
        <f t="shared" si="643"/>
        <v>0</v>
      </c>
    </row>
    <row r="20556" spans="6:7" x14ac:dyDescent="0.3">
      <c r="F20556" s="24">
        <f t="shared" si="642"/>
        <v>0</v>
      </c>
      <c r="G20556" s="24">
        <f t="shared" si="643"/>
        <v>0</v>
      </c>
    </row>
    <row r="20557" spans="6:7" x14ac:dyDescent="0.3">
      <c r="F20557" s="24">
        <f t="shared" si="642"/>
        <v>0</v>
      </c>
      <c r="G20557" s="24">
        <f t="shared" si="643"/>
        <v>0</v>
      </c>
    </row>
    <row r="20558" spans="6:7" x14ac:dyDescent="0.3">
      <c r="F20558" s="24">
        <f t="shared" si="642"/>
        <v>0</v>
      </c>
      <c r="G20558" s="24">
        <f t="shared" si="643"/>
        <v>0</v>
      </c>
    </row>
    <row r="20559" spans="6:7" x14ac:dyDescent="0.3">
      <c r="F20559" s="24">
        <f t="shared" si="642"/>
        <v>0</v>
      </c>
      <c r="G20559" s="24">
        <f t="shared" si="643"/>
        <v>0</v>
      </c>
    </row>
    <row r="20560" spans="6:7" x14ac:dyDescent="0.3">
      <c r="F20560" s="24">
        <f t="shared" si="642"/>
        <v>0</v>
      </c>
      <c r="G20560" s="24">
        <f t="shared" si="643"/>
        <v>0</v>
      </c>
    </row>
    <row r="20561" spans="6:7" x14ac:dyDescent="0.3">
      <c r="F20561" s="24">
        <f t="shared" si="642"/>
        <v>0</v>
      </c>
      <c r="G20561" s="24">
        <f t="shared" si="643"/>
        <v>0</v>
      </c>
    </row>
    <row r="20562" spans="6:7" x14ac:dyDescent="0.3">
      <c r="F20562" s="24">
        <f t="shared" si="642"/>
        <v>0</v>
      </c>
      <c r="G20562" s="24">
        <f t="shared" si="643"/>
        <v>0</v>
      </c>
    </row>
    <row r="20563" spans="6:7" x14ac:dyDescent="0.3">
      <c r="F20563" s="24">
        <f t="shared" si="642"/>
        <v>0</v>
      </c>
      <c r="G20563" s="24">
        <f t="shared" si="643"/>
        <v>0</v>
      </c>
    </row>
    <row r="20564" spans="6:7" x14ac:dyDescent="0.3">
      <c r="F20564" s="24">
        <f t="shared" si="642"/>
        <v>0</v>
      </c>
      <c r="G20564" s="24">
        <f t="shared" si="643"/>
        <v>0</v>
      </c>
    </row>
    <row r="20565" spans="6:7" x14ac:dyDescent="0.3">
      <c r="F20565" s="24">
        <f t="shared" si="642"/>
        <v>0</v>
      </c>
      <c r="G20565" s="24">
        <f t="shared" si="643"/>
        <v>0</v>
      </c>
    </row>
    <row r="20566" spans="6:7" x14ac:dyDescent="0.3">
      <c r="F20566" s="24">
        <f t="shared" si="642"/>
        <v>0</v>
      </c>
      <c r="G20566" s="24">
        <f t="shared" si="643"/>
        <v>0</v>
      </c>
    </row>
    <row r="20567" spans="6:7" x14ac:dyDescent="0.3">
      <c r="F20567" s="24">
        <f t="shared" si="642"/>
        <v>0</v>
      </c>
      <c r="G20567" s="24">
        <f t="shared" si="643"/>
        <v>0</v>
      </c>
    </row>
    <row r="20568" spans="6:7" x14ac:dyDescent="0.3">
      <c r="F20568" s="24">
        <f t="shared" si="642"/>
        <v>0</v>
      </c>
      <c r="G20568" s="24">
        <f t="shared" si="643"/>
        <v>0</v>
      </c>
    </row>
    <row r="20569" spans="6:7" x14ac:dyDescent="0.3">
      <c r="F20569" s="24">
        <f t="shared" si="642"/>
        <v>0</v>
      </c>
      <c r="G20569" s="24">
        <f t="shared" si="643"/>
        <v>0</v>
      </c>
    </row>
    <row r="20570" spans="6:7" x14ac:dyDescent="0.3">
      <c r="F20570" s="24">
        <f t="shared" si="642"/>
        <v>0</v>
      </c>
      <c r="G20570" s="24">
        <f t="shared" si="643"/>
        <v>0</v>
      </c>
    </row>
    <row r="20571" spans="6:7" x14ac:dyDescent="0.3">
      <c r="F20571" s="24">
        <f t="shared" si="642"/>
        <v>0</v>
      </c>
      <c r="G20571" s="24">
        <f t="shared" si="643"/>
        <v>0</v>
      </c>
    </row>
    <row r="20572" spans="6:7" x14ac:dyDescent="0.3">
      <c r="F20572" s="24">
        <f t="shared" si="642"/>
        <v>0</v>
      </c>
      <c r="G20572" s="24">
        <f t="shared" si="643"/>
        <v>0</v>
      </c>
    </row>
    <row r="20573" spans="6:7" x14ac:dyDescent="0.3">
      <c r="F20573" s="24">
        <f t="shared" si="642"/>
        <v>0</v>
      </c>
      <c r="G20573" s="24">
        <f t="shared" si="643"/>
        <v>0</v>
      </c>
    </row>
    <row r="20574" spans="6:7" x14ac:dyDescent="0.3">
      <c r="F20574" s="24">
        <f t="shared" si="642"/>
        <v>0</v>
      </c>
      <c r="G20574" s="24">
        <f t="shared" si="643"/>
        <v>0</v>
      </c>
    </row>
    <row r="20575" spans="6:7" x14ac:dyDescent="0.3">
      <c r="F20575" s="24">
        <f t="shared" si="642"/>
        <v>0</v>
      </c>
      <c r="G20575" s="24">
        <f t="shared" si="643"/>
        <v>0</v>
      </c>
    </row>
    <row r="20576" spans="6:7" x14ac:dyDescent="0.3">
      <c r="F20576" s="24">
        <f t="shared" si="642"/>
        <v>0</v>
      </c>
      <c r="G20576" s="24">
        <f t="shared" si="643"/>
        <v>0</v>
      </c>
    </row>
    <row r="20577" spans="6:7" x14ac:dyDescent="0.3">
      <c r="F20577" s="24">
        <f t="shared" si="642"/>
        <v>0</v>
      </c>
      <c r="G20577" s="24">
        <f t="shared" si="643"/>
        <v>0</v>
      </c>
    </row>
    <row r="20578" spans="6:7" x14ac:dyDescent="0.3">
      <c r="F20578" s="24">
        <f t="shared" si="642"/>
        <v>0</v>
      </c>
      <c r="G20578" s="24">
        <f t="shared" si="643"/>
        <v>0</v>
      </c>
    </row>
    <row r="20579" spans="6:7" x14ac:dyDescent="0.3">
      <c r="F20579" s="24">
        <f t="shared" si="642"/>
        <v>0</v>
      </c>
      <c r="G20579" s="24">
        <f t="shared" si="643"/>
        <v>0</v>
      </c>
    </row>
    <row r="20580" spans="6:7" x14ac:dyDescent="0.3">
      <c r="F20580" s="24">
        <f t="shared" si="642"/>
        <v>0</v>
      </c>
      <c r="G20580" s="24">
        <f t="shared" si="643"/>
        <v>0</v>
      </c>
    </row>
    <row r="20581" spans="6:7" x14ac:dyDescent="0.3">
      <c r="F20581" s="24">
        <f t="shared" si="642"/>
        <v>0</v>
      </c>
      <c r="G20581" s="24">
        <f t="shared" si="643"/>
        <v>0</v>
      </c>
    </row>
    <row r="20582" spans="6:7" x14ac:dyDescent="0.3">
      <c r="F20582" s="24">
        <f t="shared" si="642"/>
        <v>0</v>
      </c>
      <c r="G20582" s="24">
        <f t="shared" si="643"/>
        <v>0</v>
      </c>
    </row>
    <row r="20583" spans="6:7" x14ac:dyDescent="0.3">
      <c r="F20583" s="24">
        <f t="shared" si="642"/>
        <v>0</v>
      </c>
      <c r="G20583" s="24">
        <f t="shared" si="643"/>
        <v>0</v>
      </c>
    </row>
    <row r="20584" spans="6:7" x14ac:dyDescent="0.3">
      <c r="F20584" s="24">
        <f t="shared" si="642"/>
        <v>0</v>
      </c>
      <c r="G20584" s="24">
        <f t="shared" si="643"/>
        <v>0</v>
      </c>
    </row>
    <row r="20585" spans="6:7" x14ac:dyDescent="0.3">
      <c r="F20585" s="24">
        <f t="shared" si="642"/>
        <v>0</v>
      </c>
      <c r="G20585" s="24">
        <f t="shared" si="643"/>
        <v>0</v>
      </c>
    </row>
    <row r="20586" spans="6:7" x14ac:dyDescent="0.3">
      <c r="F20586" s="24">
        <f t="shared" si="642"/>
        <v>0</v>
      </c>
      <c r="G20586" s="24">
        <f t="shared" si="643"/>
        <v>0</v>
      </c>
    </row>
    <row r="20587" spans="6:7" x14ac:dyDescent="0.3">
      <c r="F20587" s="24">
        <f t="shared" si="642"/>
        <v>0</v>
      </c>
      <c r="G20587" s="24">
        <f t="shared" si="643"/>
        <v>0</v>
      </c>
    </row>
    <row r="20588" spans="6:7" x14ac:dyDescent="0.3">
      <c r="F20588" s="24">
        <f t="shared" si="642"/>
        <v>0</v>
      </c>
      <c r="G20588" s="24">
        <f t="shared" si="643"/>
        <v>0</v>
      </c>
    </row>
    <row r="20589" spans="6:7" x14ac:dyDescent="0.3">
      <c r="F20589" s="24">
        <f t="shared" si="642"/>
        <v>0</v>
      </c>
      <c r="G20589" s="24">
        <f t="shared" si="643"/>
        <v>0</v>
      </c>
    </row>
    <row r="20590" spans="6:7" x14ac:dyDescent="0.3">
      <c r="F20590" s="24">
        <f t="shared" si="642"/>
        <v>0</v>
      </c>
      <c r="G20590" s="24">
        <f t="shared" si="643"/>
        <v>0</v>
      </c>
    </row>
    <row r="20591" spans="6:7" x14ac:dyDescent="0.3">
      <c r="F20591" s="24">
        <f t="shared" si="642"/>
        <v>0</v>
      </c>
      <c r="G20591" s="24">
        <f t="shared" si="643"/>
        <v>0</v>
      </c>
    </row>
    <row r="20592" spans="6:7" x14ac:dyDescent="0.3">
      <c r="F20592" s="24">
        <f t="shared" si="642"/>
        <v>0</v>
      </c>
      <c r="G20592" s="24">
        <f t="shared" si="643"/>
        <v>0</v>
      </c>
    </row>
    <row r="20593" spans="6:7" x14ac:dyDescent="0.3">
      <c r="F20593" s="24">
        <f t="shared" si="642"/>
        <v>0</v>
      </c>
      <c r="G20593" s="24">
        <f t="shared" si="643"/>
        <v>0</v>
      </c>
    </row>
    <row r="20594" spans="6:7" x14ac:dyDescent="0.3">
      <c r="F20594" s="24">
        <f t="shared" si="642"/>
        <v>0</v>
      </c>
      <c r="G20594" s="24">
        <f t="shared" si="643"/>
        <v>0</v>
      </c>
    </row>
    <row r="20595" spans="6:7" x14ac:dyDescent="0.3">
      <c r="F20595" s="24">
        <f t="shared" si="642"/>
        <v>0</v>
      </c>
      <c r="G20595" s="24">
        <f t="shared" si="643"/>
        <v>0</v>
      </c>
    </row>
    <row r="20596" spans="6:7" x14ac:dyDescent="0.3">
      <c r="F20596" s="24">
        <f t="shared" si="642"/>
        <v>0</v>
      </c>
      <c r="G20596" s="24">
        <f t="shared" si="643"/>
        <v>0</v>
      </c>
    </row>
    <row r="20597" spans="6:7" x14ac:dyDescent="0.3">
      <c r="F20597" s="24">
        <f t="shared" si="642"/>
        <v>0</v>
      </c>
      <c r="G20597" s="24">
        <f t="shared" si="643"/>
        <v>0</v>
      </c>
    </row>
    <row r="20598" spans="6:7" x14ac:dyDescent="0.3">
      <c r="F20598" s="24">
        <f t="shared" si="642"/>
        <v>0</v>
      </c>
      <c r="G20598" s="24">
        <f t="shared" si="643"/>
        <v>0</v>
      </c>
    </row>
    <row r="20599" spans="6:7" x14ac:dyDescent="0.3">
      <c r="F20599" s="24">
        <f t="shared" si="642"/>
        <v>0</v>
      </c>
      <c r="G20599" s="24">
        <f t="shared" si="643"/>
        <v>0</v>
      </c>
    </row>
    <row r="20600" spans="6:7" x14ac:dyDescent="0.3">
      <c r="F20600" s="24">
        <f t="shared" si="642"/>
        <v>0</v>
      </c>
      <c r="G20600" s="24">
        <f t="shared" si="643"/>
        <v>0</v>
      </c>
    </row>
    <row r="20601" spans="6:7" x14ac:dyDescent="0.3">
      <c r="F20601" s="24">
        <f t="shared" si="642"/>
        <v>0</v>
      </c>
      <c r="G20601" s="24">
        <f t="shared" si="643"/>
        <v>0</v>
      </c>
    </row>
    <row r="20602" spans="6:7" x14ac:dyDescent="0.3">
      <c r="F20602" s="24">
        <f t="shared" si="642"/>
        <v>0</v>
      </c>
      <c r="G20602" s="24">
        <f t="shared" si="643"/>
        <v>0</v>
      </c>
    </row>
    <row r="20603" spans="6:7" x14ac:dyDescent="0.3">
      <c r="F20603" s="24">
        <f t="shared" si="642"/>
        <v>0</v>
      </c>
      <c r="G20603" s="24">
        <f t="shared" si="643"/>
        <v>0</v>
      </c>
    </row>
    <row r="20604" spans="6:7" x14ac:dyDescent="0.3">
      <c r="F20604" s="24">
        <f t="shared" si="642"/>
        <v>0</v>
      </c>
      <c r="G20604" s="24">
        <f t="shared" si="643"/>
        <v>0</v>
      </c>
    </row>
    <row r="20605" spans="6:7" x14ac:dyDescent="0.3">
      <c r="F20605" s="24">
        <f t="shared" si="642"/>
        <v>0</v>
      </c>
      <c r="G20605" s="24">
        <f t="shared" si="643"/>
        <v>0</v>
      </c>
    </row>
    <row r="20606" spans="6:7" x14ac:dyDescent="0.3">
      <c r="F20606" s="24">
        <f t="shared" si="642"/>
        <v>0</v>
      </c>
      <c r="G20606" s="24">
        <f t="shared" si="643"/>
        <v>0</v>
      </c>
    </row>
    <row r="20607" spans="6:7" x14ac:dyDescent="0.3">
      <c r="F20607" s="24">
        <f t="shared" si="642"/>
        <v>0</v>
      </c>
      <c r="G20607" s="24">
        <f t="shared" si="643"/>
        <v>0</v>
      </c>
    </row>
    <row r="20608" spans="6:7" x14ac:dyDescent="0.3">
      <c r="F20608" s="24">
        <f t="shared" si="642"/>
        <v>0</v>
      </c>
      <c r="G20608" s="24">
        <f t="shared" si="643"/>
        <v>0</v>
      </c>
    </row>
    <row r="20609" spans="6:7" x14ac:dyDescent="0.3">
      <c r="F20609" s="24">
        <f t="shared" si="642"/>
        <v>0</v>
      </c>
      <c r="G20609" s="24">
        <f t="shared" si="643"/>
        <v>0</v>
      </c>
    </row>
    <row r="20610" spans="6:7" x14ac:dyDescent="0.3">
      <c r="F20610" s="24">
        <f t="shared" si="642"/>
        <v>0</v>
      </c>
      <c r="G20610" s="24">
        <f t="shared" si="643"/>
        <v>0</v>
      </c>
    </row>
    <row r="20611" spans="6:7" x14ac:dyDescent="0.3">
      <c r="F20611" s="24">
        <f t="shared" si="642"/>
        <v>0</v>
      </c>
      <c r="G20611" s="24">
        <f t="shared" si="643"/>
        <v>0</v>
      </c>
    </row>
    <row r="20612" spans="6:7" x14ac:dyDescent="0.3">
      <c r="F20612" s="24">
        <f t="shared" si="642"/>
        <v>0</v>
      </c>
      <c r="G20612" s="24">
        <f t="shared" si="643"/>
        <v>0</v>
      </c>
    </row>
    <row r="20613" spans="6:7" x14ac:dyDescent="0.3">
      <c r="F20613" s="24">
        <f t="shared" si="642"/>
        <v>0</v>
      </c>
      <c r="G20613" s="24">
        <f t="shared" si="643"/>
        <v>0</v>
      </c>
    </row>
    <row r="20614" spans="6:7" x14ac:dyDescent="0.3">
      <c r="F20614" s="24">
        <f t="shared" si="642"/>
        <v>0</v>
      </c>
      <c r="G20614" s="24">
        <f t="shared" si="643"/>
        <v>0</v>
      </c>
    </row>
    <row r="20615" spans="6:7" x14ac:dyDescent="0.3">
      <c r="F20615" s="24">
        <f t="shared" si="642"/>
        <v>0</v>
      </c>
      <c r="G20615" s="24">
        <f t="shared" si="643"/>
        <v>0</v>
      </c>
    </row>
    <row r="20616" spans="6:7" x14ac:dyDescent="0.3">
      <c r="F20616" s="24">
        <f t="shared" ref="F20616:F20679" si="644">$D20616*($H$6)</f>
        <v>0</v>
      </c>
      <c r="G20616" s="24">
        <f t="shared" ref="G20616:G20679" si="645">$E20616*($H$6)</f>
        <v>0</v>
      </c>
    </row>
    <row r="20617" spans="6:7" x14ac:dyDescent="0.3">
      <c r="F20617" s="24">
        <f t="shared" si="644"/>
        <v>0</v>
      </c>
      <c r="G20617" s="24">
        <f t="shared" si="645"/>
        <v>0</v>
      </c>
    </row>
    <row r="20618" spans="6:7" x14ac:dyDescent="0.3">
      <c r="F20618" s="24">
        <f t="shared" si="644"/>
        <v>0</v>
      </c>
      <c r="G20618" s="24">
        <f t="shared" si="645"/>
        <v>0</v>
      </c>
    </row>
    <row r="20619" spans="6:7" x14ac:dyDescent="0.3">
      <c r="F20619" s="24">
        <f t="shared" si="644"/>
        <v>0</v>
      </c>
      <c r="G20619" s="24">
        <f t="shared" si="645"/>
        <v>0</v>
      </c>
    </row>
    <row r="20620" spans="6:7" x14ac:dyDescent="0.3">
      <c r="F20620" s="24">
        <f t="shared" si="644"/>
        <v>0</v>
      </c>
      <c r="G20620" s="24">
        <f t="shared" si="645"/>
        <v>0</v>
      </c>
    </row>
    <row r="20621" spans="6:7" x14ac:dyDescent="0.3">
      <c r="F20621" s="24">
        <f t="shared" si="644"/>
        <v>0</v>
      </c>
      <c r="G20621" s="24">
        <f t="shared" si="645"/>
        <v>0</v>
      </c>
    </row>
    <row r="20622" spans="6:7" x14ac:dyDescent="0.3">
      <c r="F20622" s="24">
        <f t="shared" si="644"/>
        <v>0</v>
      </c>
      <c r="G20622" s="24">
        <f t="shared" si="645"/>
        <v>0</v>
      </c>
    </row>
    <row r="20623" spans="6:7" x14ac:dyDescent="0.3">
      <c r="F20623" s="24">
        <f t="shared" si="644"/>
        <v>0</v>
      </c>
      <c r="G20623" s="24">
        <f t="shared" si="645"/>
        <v>0</v>
      </c>
    </row>
    <row r="20624" spans="6:7" x14ac:dyDescent="0.3">
      <c r="F20624" s="24">
        <f t="shared" si="644"/>
        <v>0</v>
      </c>
      <c r="G20624" s="24">
        <f t="shared" si="645"/>
        <v>0</v>
      </c>
    </row>
    <row r="20625" spans="6:7" x14ac:dyDescent="0.3">
      <c r="F20625" s="24">
        <f t="shared" si="644"/>
        <v>0</v>
      </c>
      <c r="G20625" s="24">
        <f t="shared" si="645"/>
        <v>0</v>
      </c>
    </row>
    <row r="20626" spans="6:7" x14ac:dyDescent="0.3">
      <c r="F20626" s="24">
        <f t="shared" si="644"/>
        <v>0</v>
      </c>
      <c r="G20626" s="24">
        <f t="shared" si="645"/>
        <v>0</v>
      </c>
    </row>
    <row r="20627" spans="6:7" x14ac:dyDescent="0.3">
      <c r="F20627" s="24">
        <f t="shared" si="644"/>
        <v>0</v>
      </c>
      <c r="G20627" s="24">
        <f t="shared" si="645"/>
        <v>0</v>
      </c>
    </row>
    <row r="20628" spans="6:7" x14ac:dyDescent="0.3">
      <c r="F20628" s="24">
        <f t="shared" si="644"/>
        <v>0</v>
      </c>
      <c r="G20628" s="24">
        <f t="shared" si="645"/>
        <v>0</v>
      </c>
    </row>
    <row r="20629" spans="6:7" x14ac:dyDescent="0.3">
      <c r="F20629" s="24">
        <f t="shared" si="644"/>
        <v>0</v>
      </c>
      <c r="G20629" s="24">
        <f t="shared" si="645"/>
        <v>0</v>
      </c>
    </row>
    <row r="20630" spans="6:7" x14ac:dyDescent="0.3">
      <c r="F20630" s="24">
        <f t="shared" si="644"/>
        <v>0</v>
      </c>
      <c r="G20630" s="24">
        <f t="shared" si="645"/>
        <v>0</v>
      </c>
    </row>
    <row r="20631" spans="6:7" x14ac:dyDescent="0.3">
      <c r="F20631" s="24">
        <f t="shared" si="644"/>
        <v>0</v>
      </c>
      <c r="G20631" s="24">
        <f t="shared" si="645"/>
        <v>0</v>
      </c>
    </row>
    <row r="20632" spans="6:7" x14ac:dyDescent="0.3">
      <c r="F20632" s="24">
        <f t="shared" si="644"/>
        <v>0</v>
      </c>
      <c r="G20632" s="24">
        <f t="shared" si="645"/>
        <v>0</v>
      </c>
    </row>
    <row r="20633" spans="6:7" x14ac:dyDescent="0.3">
      <c r="F20633" s="24">
        <f t="shared" si="644"/>
        <v>0</v>
      </c>
      <c r="G20633" s="24">
        <f t="shared" si="645"/>
        <v>0</v>
      </c>
    </row>
    <row r="20634" spans="6:7" x14ac:dyDescent="0.3">
      <c r="F20634" s="24">
        <f t="shared" si="644"/>
        <v>0</v>
      </c>
      <c r="G20634" s="24">
        <f t="shared" si="645"/>
        <v>0</v>
      </c>
    </row>
    <row r="20635" spans="6:7" x14ac:dyDescent="0.3">
      <c r="F20635" s="24">
        <f t="shared" si="644"/>
        <v>0</v>
      </c>
      <c r="G20635" s="24">
        <f t="shared" si="645"/>
        <v>0</v>
      </c>
    </row>
    <row r="20636" spans="6:7" x14ac:dyDescent="0.3">
      <c r="F20636" s="24">
        <f t="shared" si="644"/>
        <v>0</v>
      </c>
      <c r="G20636" s="24">
        <f t="shared" si="645"/>
        <v>0</v>
      </c>
    </row>
    <row r="20637" spans="6:7" x14ac:dyDescent="0.3">
      <c r="F20637" s="24">
        <f t="shared" si="644"/>
        <v>0</v>
      </c>
      <c r="G20637" s="24">
        <f t="shared" si="645"/>
        <v>0</v>
      </c>
    </row>
    <row r="20638" spans="6:7" x14ac:dyDescent="0.3">
      <c r="F20638" s="24">
        <f t="shared" si="644"/>
        <v>0</v>
      </c>
      <c r="G20638" s="24">
        <f t="shared" si="645"/>
        <v>0</v>
      </c>
    </row>
    <row r="20639" spans="6:7" x14ac:dyDescent="0.3">
      <c r="F20639" s="24">
        <f t="shared" si="644"/>
        <v>0</v>
      </c>
      <c r="G20639" s="24">
        <f t="shared" si="645"/>
        <v>0</v>
      </c>
    </row>
    <row r="20640" spans="6:7" x14ac:dyDescent="0.3">
      <c r="F20640" s="24">
        <f t="shared" si="644"/>
        <v>0</v>
      </c>
      <c r="G20640" s="24">
        <f t="shared" si="645"/>
        <v>0</v>
      </c>
    </row>
    <row r="20641" spans="6:7" x14ac:dyDescent="0.3">
      <c r="F20641" s="24">
        <f t="shared" si="644"/>
        <v>0</v>
      </c>
      <c r="G20641" s="24">
        <f t="shared" si="645"/>
        <v>0</v>
      </c>
    </row>
    <row r="20642" spans="6:7" x14ac:dyDescent="0.3">
      <c r="F20642" s="24">
        <f t="shared" si="644"/>
        <v>0</v>
      </c>
      <c r="G20642" s="24">
        <f t="shared" si="645"/>
        <v>0</v>
      </c>
    </row>
    <row r="20643" spans="6:7" x14ac:dyDescent="0.3">
      <c r="F20643" s="24">
        <f t="shared" si="644"/>
        <v>0</v>
      </c>
      <c r="G20643" s="24">
        <f t="shared" si="645"/>
        <v>0</v>
      </c>
    </row>
    <row r="20644" spans="6:7" x14ac:dyDescent="0.3">
      <c r="F20644" s="24">
        <f t="shared" si="644"/>
        <v>0</v>
      </c>
      <c r="G20644" s="24">
        <f t="shared" si="645"/>
        <v>0</v>
      </c>
    </row>
    <row r="20645" spans="6:7" x14ac:dyDescent="0.3">
      <c r="F20645" s="24">
        <f t="shared" si="644"/>
        <v>0</v>
      </c>
      <c r="G20645" s="24">
        <f t="shared" si="645"/>
        <v>0</v>
      </c>
    </row>
    <row r="20646" spans="6:7" x14ac:dyDescent="0.3">
      <c r="F20646" s="24">
        <f t="shared" si="644"/>
        <v>0</v>
      </c>
      <c r="G20646" s="24">
        <f t="shared" si="645"/>
        <v>0</v>
      </c>
    </row>
    <row r="20647" spans="6:7" x14ac:dyDescent="0.3">
      <c r="F20647" s="24">
        <f t="shared" si="644"/>
        <v>0</v>
      </c>
      <c r="G20647" s="24">
        <f t="shared" si="645"/>
        <v>0</v>
      </c>
    </row>
    <row r="20648" spans="6:7" x14ac:dyDescent="0.3">
      <c r="F20648" s="24">
        <f t="shared" si="644"/>
        <v>0</v>
      </c>
      <c r="G20648" s="24">
        <f t="shared" si="645"/>
        <v>0</v>
      </c>
    </row>
    <row r="20649" spans="6:7" x14ac:dyDescent="0.3">
      <c r="F20649" s="24">
        <f t="shared" si="644"/>
        <v>0</v>
      </c>
      <c r="G20649" s="24">
        <f t="shared" si="645"/>
        <v>0</v>
      </c>
    </row>
    <row r="20650" spans="6:7" x14ac:dyDescent="0.3">
      <c r="F20650" s="24">
        <f t="shared" si="644"/>
        <v>0</v>
      </c>
      <c r="G20650" s="24">
        <f t="shared" si="645"/>
        <v>0</v>
      </c>
    </row>
    <row r="20651" spans="6:7" x14ac:dyDescent="0.3">
      <c r="F20651" s="24">
        <f t="shared" si="644"/>
        <v>0</v>
      </c>
      <c r="G20651" s="24">
        <f t="shared" si="645"/>
        <v>0</v>
      </c>
    </row>
    <row r="20652" spans="6:7" x14ac:dyDescent="0.3">
      <c r="F20652" s="24">
        <f t="shared" si="644"/>
        <v>0</v>
      </c>
      <c r="G20652" s="24">
        <f t="shared" si="645"/>
        <v>0</v>
      </c>
    </row>
    <row r="20653" spans="6:7" x14ac:dyDescent="0.3">
      <c r="F20653" s="24">
        <f t="shared" si="644"/>
        <v>0</v>
      </c>
      <c r="G20653" s="24">
        <f t="shared" si="645"/>
        <v>0</v>
      </c>
    </row>
    <row r="20654" spans="6:7" x14ac:dyDescent="0.3">
      <c r="F20654" s="24">
        <f t="shared" si="644"/>
        <v>0</v>
      </c>
      <c r="G20654" s="24">
        <f t="shared" si="645"/>
        <v>0</v>
      </c>
    </row>
    <row r="20655" spans="6:7" x14ac:dyDescent="0.3">
      <c r="F20655" s="24">
        <f t="shared" si="644"/>
        <v>0</v>
      </c>
      <c r="G20655" s="24">
        <f t="shared" si="645"/>
        <v>0</v>
      </c>
    </row>
    <row r="20656" spans="6:7" x14ac:dyDescent="0.3">
      <c r="F20656" s="24">
        <f t="shared" si="644"/>
        <v>0</v>
      </c>
      <c r="G20656" s="24">
        <f t="shared" si="645"/>
        <v>0</v>
      </c>
    </row>
    <row r="20657" spans="6:7" x14ac:dyDescent="0.3">
      <c r="F20657" s="24">
        <f t="shared" si="644"/>
        <v>0</v>
      </c>
      <c r="G20657" s="24">
        <f t="shared" si="645"/>
        <v>0</v>
      </c>
    </row>
    <row r="20658" spans="6:7" x14ac:dyDescent="0.3">
      <c r="F20658" s="24">
        <f t="shared" si="644"/>
        <v>0</v>
      </c>
      <c r="G20658" s="24">
        <f t="shared" si="645"/>
        <v>0</v>
      </c>
    </row>
    <row r="20659" spans="6:7" x14ac:dyDescent="0.3">
      <c r="F20659" s="24">
        <f t="shared" si="644"/>
        <v>0</v>
      </c>
      <c r="G20659" s="24">
        <f t="shared" si="645"/>
        <v>0</v>
      </c>
    </row>
    <row r="20660" spans="6:7" x14ac:dyDescent="0.3">
      <c r="F20660" s="24">
        <f t="shared" si="644"/>
        <v>0</v>
      </c>
      <c r="G20660" s="24">
        <f t="shared" si="645"/>
        <v>0</v>
      </c>
    </row>
    <row r="20661" spans="6:7" x14ac:dyDescent="0.3">
      <c r="F20661" s="24">
        <f t="shared" si="644"/>
        <v>0</v>
      </c>
      <c r="G20661" s="24">
        <f t="shared" si="645"/>
        <v>0</v>
      </c>
    </row>
    <row r="20662" spans="6:7" x14ac:dyDescent="0.3">
      <c r="F20662" s="24">
        <f t="shared" si="644"/>
        <v>0</v>
      </c>
      <c r="G20662" s="24">
        <f t="shared" si="645"/>
        <v>0</v>
      </c>
    </row>
    <row r="20663" spans="6:7" x14ac:dyDescent="0.3">
      <c r="F20663" s="24">
        <f t="shared" si="644"/>
        <v>0</v>
      </c>
      <c r="G20663" s="24">
        <f t="shared" si="645"/>
        <v>0</v>
      </c>
    </row>
    <row r="20664" spans="6:7" x14ac:dyDescent="0.3">
      <c r="F20664" s="24">
        <f t="shared" si="644"/>
        <v>0</v>
      </c>
      <c r="G20664" s="24">
        <f t="shared" si="645"/>
        <v>0</v>
      </c>
    </row>
    <row r="20665" spans="6:7" x14ac:dyDescent="0.3">
      <c r="F20665" s="24">
        <f t="shared" si="644"/>
        <v>0</v>
      </c>
      <c r="G20665" s="24">
        <f t="shared" si="645"/>
        <v>0</v>
      </c>
    </row>
    <row r="20666" spans="6:7" x14ac:dyDescent="0.3">
      <c r="F20666" s="24">
        <f t="shared" si="644"/>
        <v>0</v>
      </c>
      <c r="G20666" s="24">
        <f t="shared" si="645"/>
        <v>0</v>
      </c>
    </row>
    <row r="20667" spans="6:7" x14ac:dyDescent="0.3">
      <c r="F20667" s="24">
        <f t="shared" si="644"/>
        <v>0</v>
      </c>
      <c r="G20667" s="24">
        <f t="shared" si="645"/>
        <v>0</v>
      </c>
    </row>
    <row r="20668" spans="6:7" x14ac:dyDescent="0.3">
      <c r="F20668" s="24">
        <f t="shared" si="644"/>
        <v>0</v>
      </c>
      <c r="G20668" s="24">
        <f t="shared" si="645"/>
        <v>0</v>
      </c>
    </row>
    <row r="20669" spans="6:7" x14ac:dyDescent="0.3">
      <c r="F20669" s="24">
        <f t="shared" si="644"/>
        <v>0</v>
      </c>
      <c r="G20669" s="24">
        <f t="shared" si="645"/>
        <v>0</v>
      </c>
    </row>
    <row r="20670" spans="6:7" x14ac:dyDescent="0.3">
      <c r="F20670" s="24">
        <f t="shared" si="644"/>
        <v>0</v>
      </c>
      <c r="G20670" s="24">
        <f t="shared" si="645"/>
        <v>0</v>
      </c>
    </row>
    <row r="20671" spans="6:7" x14ac:dyDescent="0.3">
      <c r="F20671" s="24">
        <f t="shared" si="644"/>
        <v>0</v>
      </c>
      <c r="G20671" s="24">
        <f t="shared" si="645"/>
        <v>0</v>
      </c>
    </row>
    <row r="20672" spans="6:7" x14ac:dyDescent="0.3">
      <c r="F20672" s="24">
        <f t="shared" si="644"/>
        <v>0</v>
      </c>
      <c r="G20672" s="24">
        <f t="shared" si="645"/>
        <v>0</v>
      </c>
    </row>
    <row r="20673" spans="6:7" x14ac:dyDescent="0.3">
      <c r="F20673" s="24">
        <f t="shared" si="644"/>
        <v>0</v>
      </c>
      <c r="G20673" s="24">
        <f t="shared" si="645"/>
        <v>0</v>
      </c>
    </row>
    <row r="20674" spans="6:7" x14ac:dyDescent="0.3">
      <c r="F20674" s="24">
        <f t="shared" si="644"/>
        <v>0</v>
      </c>
      <c r="G20674" s="24">
        <f t="shared" si="645"/>
        <v>0</v>
      </c>
    </row>
    <row r="20675" spans="6:7" x14ac:dyDescent="0.3">
      <c r="F20675" s="24">
        <f t="shared" si="644"/>
        <v>0</v>
      </c>
      <c r="G20675" s="24">
        <f t="shared" si="645"/>
        <v>0</v>
      </c>
    </row>
    <row r="20676" spans="6:7" x14ac:dyDescent="0.3">
      <c r="F20676" s="24">
        <f t="shared" si="644"/>
        <v>0</v>
      </c>
      <c r="G20676" s="24">
        <f t="shared" si="645"/>
        <v>0</v>
      </c>
    </row>
    <row r="20677" spans="6:7" x14ac:dyDescent="0.3">
      <c r="F20677" s="24">
        <f t="shared" si="644"/>
        <v>0</v>
      </c>
      <c r="G20677" s="24">
        <f t="shared" si="645"/>
        <v>0</v>
      </c>
    </row>
    <row r="20678" spans="6:7" x14ac:dyDescent="0.3">
      <c r="F20678" s="24">
        <f t="shared" si="644"/>
        <v>0</v>
      </c>
      <c r="G20678" s="24">
        <f t="shared" si="645"/>
        <v>0</v>
      </c>
    </row>
    <row r="20679" spans="6:7" x14ac:dyDescent="0.3">
      <c r="F20679" s="24">
        <f t="shared" si="644"/>
        <v>0</v>
      </c>
      <c r="G20679" s="24">
        <f t="shared" si="645"/>
        <v>0</v>
      </c>
    </row>
    <row r="20680" spans="6:7" x14ac:dyDescent="0.3">
      <c r="F20680" s="24">
        <f t="shared" ref="F20680:F20743" si="646">$D20680*($H$6)</f>
        <v>0</v>
      </c>
      <c r="G20680" s="24">
        <f t="shared" ref="G20680:G20743" si="647">$E20680*($H$6)</f>
        <v>0</v>
      </c>
    </row>
    <row r="20681" spans="6:7" x14ac:dyDescent="0.3">
      <c r="F20681" s="24">
        <f t="shared" si="646"/>
        <v>0</v>
      </c>
      <c r="G20681" s="24">
        <f t="shared" si="647"/>
        <v>0</v>
      </c>
    </row>
    <row r="20682" spans="6:7" x14ac:dyDescent="0.3">
      <c r="F20682" s="24">
        <f t="shared" si="646"/>
        <v>0</v>
      </c>
      <c r="G20682" s="24">
        <f t="shared" si="647"/>
        <v>0</v>
      </c>
    </row>
    <row r="20683" spans="6:7" x14ac:dyDescent="0.3">
      <c r="F20683" s="24">
        <f t="shared" si="646"/>
        <v>0</v>
      </c>
      <c r="G20683" s="24">
        <f t="shared" si="647"/>
        <v>0</v>
      </c>
    </row>
    <row r="20684" spans="6:7" x14ac:dyDescent="0.3">
      <c r="F20684" s="24">
        <f t="shared" si="646"/>
        <v>0</v>
      </c>
      <c r="G20684" s="24">
        <f t="shared" si="647"/>
        <v>0</v>
      </c>
    </row>
    <row r="20685" spans="6:7" x14ac:dyDescent="0.3">
      <c r="F20685" s="24">
        <f t="shared" si="646"/>
        <v>0</v>
      </c>
      <c r="G20685" s="24">
        <f t="shared" si="647"/>
        <v>0</v>
      </c>
    </row>
    <row r="20686" spans="6:7" x14ac:dyDescent="0.3">
      <c r="F20686" s="24">
        <f t="shared" si="646"/>
        <v>0</v>
      </c>
      <c r="G20686" s="24">
        <f t="shared" si="647"/>
        <v>0</v>
      </c>
    </row>
    <row r="20687" spans="6:7" x14ac:dyDescent="0.3">
      <c r="F20687" s="24">
        <f t="shared" si="646"/>
        <v>0</v>
      </c>
      <c r="G20687" s="24">
        <f t="shared" si="647"/>
        <v>0</v>
      </c>
    </row>
    <row r="20688" spans="6:7" x14ac:dyDescent="0.3">
      <c r="F20688" s="24">
        <f t="shared" si="646"/>
        <v>0</v>
      </c>
      <c r="G20688" s="24">
        <f t="shared" si="647"/>
        <v>0</v>
      </c>
    </row>
    <row r="20689" spans="6:7" x14ac:dyDescent="0.3">
      <c r="F20689" s="24">
        <f t="shared" si="646"/>
        <v>0</v>
      </c>
      <c r="G20689" s="24">
        <f t="shared" si="647"/>
        <v>0</v>
      </c>
    </row>
    <row r="20690" spans="6:7" x14ac:dyDescent="0.3">
      <c r="F20690" s="24">
        <f t="shared" si="646"/>
        <v>0</v>
      </c>
      <c r="G20690" s="24">
        <f t="shared" si="647"/>
        <v>0</v>
      </c>
    </row>
    <row r="20691" spans="6:7" x14ac:dyDescent="0.3">
      <c r="F20691" s="24">
        <f t="shared" si="646"/>
        <v>0</v>
      </c>
      <c r="G20691" s="24">
        <f t="shared" si="647"/>
        <v>0</v>
      </c>
    </row>
    <row r="20692" spans="6:7" x14ac:dyDescent="0.3">
      <c r="F20692" s="24">
        <f t="shared" si="646"/>
        <v>0</v>
      </c>
      <c r="G20692" s="24">
        <f t="shared" si="647"/>
        <v>0</v>
      </c>
    </row>
    <row r="20693" spans="6:7" x14ac:dyDescent="0.3">
      <c r="F20693" s="24">
        <f t="shared" si="646"/>
        <v>0</v>
      </c>
      <c r="G20693" s="24">
        <f t="shared" si="647"/>
        <v>0</v>
      </c>
    </row>
    <row r="20694" spans="6:7" x14ac:dyDescent="0.3">
      <c r="F20694" s="24">
        <f t="shared" si="646"/>
        <v>0</v>
      </c>
      <c r="G20694" s="24">
        <f t="shared" si="647"/>
        <v>0</v>
      </c>
    </row>
    <row r="20695" spans="6:7" x14ac:dyDescent="0.3">
      <c r="F20695" s="24">
        <f t="shared" si="646"/>
        <v>0</v>
      </c>
      <c r="G20695" s="24">
        <f t="shared" si="647"/>
        <v>0</v>
      </c>
    </row>
    <row r="20696" spans="6:7" x14ac:dyDescent="0.3">
      <c r="F20696" s="24">
        <f t="shared" si="646"/>
        <v>0</v>
      </c>
      <c r="G20696" s="24">
        <f t="shared" si="647"/>
        <v>0</v>
      </c>
    </row>
    <row r="20697" spans="6:7" x14ac:dyDescent="0.3">
      <c r="F20697" s="24">
        <f t="shared" si="646"/>
        <v>0</v>
      </c>
      <c r="G20697" s="24">
        <f t="shared" si="647"/>
        <v>0</v>
      </c>
    </row>
    <row r="20698" spans="6:7" x14ac:dyDescent="0.3">
      <c r="F20698" s="24">
        <f t="shared" si="646"/>
        <v>0</v>
      </c>
      <c r="G20698" s="24">
        <f t="shared" si="647"/>
        <v>0</v>
      </c>
    </row>
    <row r="20699" spans="6:7" x14ac:dyDescent="0.3">
      <c r="F20699" s="24">
        <f t="shared" si="646"/>
        <v>0</v>
      </c>
      <c r="G20699" s="24">
        <f t="shared" si="647"/>
        <v>0</v>
      </c>
    </row>
    <row r="20700" spans="6:7" x14ac:dyDescent="0.3">
      <c r="F20700" s="24">
        <f t="shared" si="646"/>
        <v>0</v>
      </c>
      <c r="G20700" s="24">
        <f t="shared" si="647"/>
        <v>0</v>
      </c>
    </row>
    <row r="20701" spans="6:7" x14ac:dyDescent="0.3">
      <c r="F20701" s="24">
        <f t="shared" si="646"/>
        <v>0</v>
      </c>
      <c r="G20701" s="24">
        <f t="shared" si="647"/>
        <v>0</v>
      </c>
    </row>
    <row r="20702" spans="6:7" x14ac:dyDescent="0.3">
      <c r="F20702" s="24">
        <f t="shared" si="646"/>
        <v>0</v>
      </c>
      <c r="G20702" s="24">
        <f t="shared" si="647"/>
        <v>0</v>
      </c>
    </row>
    <row r="20703" spans="6:7" x14ac:dyDescent="0.3">
      <c r="F20703" s="24">
        <f t="shared" si="646"/>
        <v>0</v>
      </c>
      <c r="G20703" s="24">
        <f t="shared" si="647"/>
        <v>0</v>
      </c>
    </row>
    <row r="20704" spans="6:7" x14ac:dyDescent="0.3">
      <c r="F20704" s="24">
        <f t="shared" si="646"/>
        <v>0</v>
      </c>
      <c r="G20704" s="24">
        <f t="shared" si="647"/>
        <v>0</v>
      </c>
    </row>
    <row r="20705" spans="6:7" x14ac:dyDescent="0.3">
      <c r="F20705" s="24">
        <f t="shared" si="646"/>
        <v>0</v>
      </c>
      <c r="G20705" s="24">
        <f t="shared" si="647"/>
        <v>0</v>
      </c>
    </row>
    <row r="20706" spans="6:7" x14ac:dyDescent="0.3">
      <c r="F20706" s="24">
        <f t="shared" si="646"/>
        <v>0</v>
      </c>
      <c r="G20706" s="24">
        <f t="shared" si="647"/>
        <v>0</v>
      </c>
    </row>
    <row r="20707" spans="6:7" x14ac:dyDescent="0.3">
      <c r="F20707" s="24">
        <f t="shared" si="646"/>
        <v>0</v>
      </c>
      <c r="G20707" s="24">
        <f t="shared" si="647"/>
        <v>0</v>
      </c>
    </row>
    <row r="20708" spans="6:7" x14ac:dyDescent="0.3">
      <c r="F20708" s="24">
        <f t="shared" si="646"/>
        <v>0</v>
      </c>
      <c r="G20708" s="24">
        <f t="shared" si="647"/>
        <v>0</v>
      </c>
    </row>
    <row r="20709" spans="6:7" x14ac:dyDescent="0.3">
      <c r="F20709" s="24">
        <f t="shared" si="646"/>
        <v>0</v>
      </c>
      <c r="G20709" s="24">
        <f t="shared" si="647"/>
        <v>0</v>
      </c>
    </row>
    <row r="20710" spans="6:7" x14ac:dyDescent="0.3">
      <c r="F20710" s="24">
        <f t="shared" si="646"/>
        <v>0</v>
      </c>
      <c r="G20710" s="24">
        <f t="shared" si="647"/>
        <v>0</v>
      </c>
    </row>
    <row r="20711" spans="6:7" x14ac:dyDescent="0.3">
      <c r="F20711" s="24">
        <f t="shared" si="646"/>
        <v>0</v>
      </c>
      <c r="G20711" s="24">
        <f t="shared" si="647"/>
        <v>0</v>
      </c>
    </row>
    <row r="20712" spans="6:7" x14ac:dyDescent="0.3">
      <c r="F20712" s="24">
        <f t="shared" si="646"/>
        <v>0</v>
      </c>
      <c r="G20712" s="24">
        <f t="shared" si="647"/>
        <v>0</v>
      </c>
    </row>
    <row r="20713" spans="6:7" x14ac:dyDescent="0.3">
      <c r="F20713" s="24">
        <f t="shared" si="646"/>
        <v>0</v>
      </c>
      <c r="G20713" s="24">
        <f t="shared" si="647"/>
        <v>0</v>
      </c>
    </row>
    <row r="20714" spans="6:7" x14ac:dyDescent="0.3">
      <c r="F20714" s="24">
        <f t="shared" si="646"/>
        <v>0</v>
      </c>
      <c r="G20714" s="24">
        <f t="shared" si="647"/>
        <v>0</v>
      </c>
    </row>
    <row r="20715" spans="6:7" x14ac:dyDescent="0.3">
      <c r="F20715" s="24">
        <f t="shared" si="646"/>
        <v>0</v>
      </c>
      <c r="G20715" s="24">
        <f t="shared" si="647"/>
        <v>0</v>
      </c>
    </row>
    <row r="20716" spans="6:7" x14ac:dyDescent="0.3">
      <c r="F20716" s="24">
        <f t="shared" si="646"/>
        <v>0</v>
      </c>
      <c r="G20716" s="24">
        <f t="shared" si="647"/>
        <v>0</v>
      </c>
    </row>
    <row r="20717" spans="6:7" x14ac:dyDescent="0.3">
      <c r="F20717" s="24">
        <f t="shared" si="646"/>
        <v>0</v>
      </c>
      <c r="G20717" s="24">
        <f t="shared" si="647"/>
        <v>0</v>
      </c>
    </row>
    <row r="20718" spans="6:7" x14ac:dyDescent="0.3">
      <c r="F20718" s="24">
        <f t="shared" si="646"/>
        <v>0</v>
      </c>
      <c r="G20718" s="24">
        <f t="shared" si="647"/>
        <v>0</v>
      </c>
    </row>
    <row r="20719" spans="6:7" x14ac:dyDescent="0.3">
      <c r="F20719" s="24">
        <f t="shared" si="646"/>
        <v>0</v>
      </c>
      <c r="G20719" s="24">
        <f t="shared" si="647"/>
        <v>0</v>
      </c>
    </row>
    <row r="20720" spans="6:7" x14ac:dyDescent="0.3">
      <c r="F20720" s="24">
        <f t="shared" si="646"/>
        <v>0</v>
      </c>
      <c r="G20720" s="24">
        <f t="shared" si="647"/>
        <v>0</v>
      </c>
    </row>
    <row r="20721" spans="6:7" x14ac:dyDescent="0.3">
      <c r="F20721" s="24">
        <f t="shared" si="646"/>
        <v>0</v>
      </c>
      <c r="G20721" s="24">
        <f t="shared" si="647"/>
        <v>0</v>
      </c>
    </row>
    <row r="20722" spans="6:7" x14ac:dyDescent="0.3">
      <c r="F20722" s="24">
        <f t="shared" si="646"/>
        <v>0</v>
      </c>
      <c r="G20722" s="24">
        <f t="shared" si="647"/>
        <v>0</v>
      </c>
    </row>
    <row r="20723" spans="6:7" x14ac:dyDescent="0.3">
      <c r="F20723" s="24">
        <f t="shared" si="646"/>
        <v>0</v>
      </c>
      <c r="G20723" s="24">
        <f t="shared" si="647"/>
        <v>0</v>
      </c>
    </row>
    <row r="20724" spans="6:7" x14ac:dyDescent="0.3">
      <c r="F20724" s="24">
        <f t="shared" si="646"/>
        <v>0</v>
      </c>
      <c r="G20724" s="24">
        <f t="shared" si="647"/>
        <v>0</v>
      </c>
    </row>
    <row r="20725" spans="6:7" x14ac:dyDescent="0.3">
      <c r="F20725" s="24">
        <f t="shared" si="646"/>
        <v>0</v>
      </c>
      <c r="G20725" s="24">
        <f t="shared" si="647"/>
        <v>0</v>
      </c>
    </row>
    <row r="20726" spans="6:7" x14ac:dyDescent="0.3">
      <c r="F20726" s="24">
        <f t="shared" si="646"/>
        <v>0</v>
      </c>
      <c r="G20726" s="24">
        <f t="shared" si="647"/>
        <v>0</v>
      </c>
    </row>
    <row r="20727" spans="6:7" x14ac:dyDescent="0.3">
      <c r="F20727" s="24">
        <f t="shared" si="646"/>
        <v>0</v>
      </c>
      <c r="G20727" s="24">
        <f t="shared" si="647"/>
        <v>0</v>
      </c>
    </row>
    <row r="20728" spans="6:7" x14ac:dyDescent="0.3">
      <c r="F20728" s="24">
        <f t="shared" si="646"/>
        <v>0</v>
      </c>
      <c r="G20728" s="24">
        <f t="shared" si="647"/>
        <v>0</v>
      </c>
    </row>
    <row r="20729" spans="6:7" x14ac:dyDescent="0.3">
      <c r="F20729" s="24">
        <f t="shared" si="646"/>
        <v>0</v>
      </c>
      <c r="G20729" s="24">
        <f t="shared" si="647"/>
        <v>0</v>
      </c>
    </row>
    <row r="20730" spans="6:7" x14ac:dyDescent="0.3">
      <c r="F20730" s="24">
        <f t="shared" si="646"/>
        <v>0</v>
      </c>
      <c r="G20730" s="24">
        <f t="shared" si="647"/>
        <v>0</v>
      </c>
    </row>
    <row r="20731" spans="6:7" x14ac:dyDescent="0.3">
      <c r="F20731" s="24">
        <f t="shared" si="646"/>
        <v>0</v>
      </c>
      <c r="G20731" s="24">
        <f t="shared" si="647"/>
        <v>0</v>
      </c>
    </row>
    <row r="20732" spans="6:7" x14ac:dyDescent="0.3">
      <c r="F20732" s="24">
        <f t="shared" si="646"/>
        <v>0</v>
      </c>
      <c r="G20732" s="24">
        <f t="shared" si="647"/>
        <v>0</v>
      </c>
    </row>
    <row r="20733" spans="6:7" x14ac:dyDescent="0.3">
      <c r="F20733" s="24">
        <f t="shared" si="646"/>
        <v>0</v>
      </c>
      <c r="G20733" s="24">
        <f t="shared" si="647"/>
        <v>0</v>
      </c>
    </row>
    <row r="20734" spans="6:7" x14ac:dyDescent="0.3">
      <c r="F20734" s="24">
        <f t="shared" si="646"/>
        <v>0</v>
      </c>
      <c r="G20734" s="24">
        <f t="shared" si="647"/>
        <v>0</v>
      </c>
    </row>
    <row r="20735" spans="6:7" x14ac:dyDescent="0.3">
      <c r="F20735" s="24">
        <f t="shared" si="646"/>
        <v>0</v>
      </c>
      <c r="G20735" s="24">
        <f t="shared" si="647"/>
        <v>0</v>
      </c>
    </row>
    <row r="20736" spans="6:7" x14ac:dyDescent="0.3">
      <c r="F20736" s="24">
        <f t="shared" si="646"/>
        <v>0</v>
      </c>
      <c r="G20736" s="24">
        <f t="shared" si="647"/>
        <v>0</v>
      </c>
    </row>
    <row r="20737" spans="6:7" x14ac:dyDescent="0.3">
      <c r="F20737" s="24">
        <f t="shared" si="646"/>
        <v>0</v>
      </c>
      <c r="G20737" s="24">
        <f t="shared" si="647"/>
        <v>0</v>
      </c>
    </row>
    <row r="20738" spans="6:7" x14ac:dyDescent="0.3">
      <c r="F20738" s="24">
        <f t="shared" si="646"/>
        <v>0</v>
      </c>
      <c r="G20738" s="24">
        <f t="shared" si="647"/>
        <v>0</v>
      </c>
    </row>
    <row r="20739" spans="6:7" x14ac:dyDescent="0.3">
      <c r="F20739" s="24">
        <f t="shared" si="646"/>
        <v>0</v>
      </c>
      <c r="G20739" s="24">
        <f t="shared" si="647"/>
        <v>0</v>
      </c>
    </row>
    <row r="20740" spans="6:7" x14ac:dyDescent="0.3">
      <c r="F20740" s="24">
        <f t="shared" si="646"/>
        <v>0</v>
      </c>
      <c r="G20740" s="24">
        <f t="shared" si="647"/>
        <v>0</v>
      </c>
    </row>
    <row r="20741" spans="6:7" x14ac:dyDescent="0.3">
      <c r="F20741" s="24">
        <f t="shared" si="646"/>
        <v>0</v>
      </c>
      <c r="G20741" s="24">
        <f t="shared" si="647"/>
        <v>0</v>
      </c>
    </row>
    <row r="20742" spans="6:7" x14ac:dyDescent="0.3">
      <c r="F20742" s="24">
        <f t="shared" si="646"/>
        <v>0</v>
      </c>
      <c r="G20742" s="24">
        <f t="shared" si="647"/>
        <v>0</v>
      </c>
    </row>
    <row r="20743" spans="6:7" x14ac:dyDescent="0.3">
      <c r="F20743" s="24">
        <f t="shared" si="646"/>
        <v>0</v>
      </c>
      <c r="G20743" s="24">
        <f t="shared" si="647"/>
        <v>0</v>
      </c>
    </row>
    <row r="20744" spans="6:7" x14ac:dyDescent="0.3">
      <c r="F20744" s="24">
        <f t="shared" ref="F20744:F20807" si="648">$D20744*($H$6)</f>
        <v>0</v>
      </c>
      <c r="G20744" s="24">
        <f t="shared" ref="G20744:G20807" si="649">$E20744*($H$6)</f>
        <v>0</v>
      </c>
    </row>
    <row r="20745" spans="6:7" x14ac:dyDescent="0.3">
      <c r="F20745" s="24">
        <f t="shared" si="648"/>
        <v>0</v>
      </c>
      <c r="G20745" s="24">
        <f t="shared" si="649"/>
        <v>0</v>
      </c>
    </row>
    <row r="20746" spans="6:7" x14ac:dyDescent="0.3">
      <c r="F20746" s="24">
        <f t="shared" si="648"/>
        <v>0</v>
      </c>
      <c r="G20746" s="24">
        <f t="shared" si="649"/>
        <v>0</v>
      </c>
    </row>
    <row r="20747" spans="6:7" x14ac:dyDescent="0.3">
      <c r="F20747" s="24">
        <f t="shared" si="648"/>
        <v>0</v>
      </c>
      <c r="G20747" s="24">
        <f t="shared" si="649"/>
        <v>0</v>
      </c>
    </row>
    <row r="20748" spans="6:7" x14ac:dyDescent="0.3">
      <c r="F20748" s="24">
        <f t="shared" si="648"/>
        <v>0</v>
      </c>
      <c r="G20748" s="24">
        <f t="shared" si="649"/>
        <v>0</v>
      </c>
    </row>
    <row r="20749" spans="6:7" x14ac:dyDescent="0.3">
      <c r="F20749" s="24">
        <f t="shared" si="648"/>
        <v>0</v>
      </c>
      <c r="G20749" s="24">
        <f t="shared" si="649"/>
        <v>0</v>
      </c>
    </row>
    <row r="20750" spans="6:7" x14ac:dyDescent="0.3">
      <c r="F20750" s="24">
        <f t="shared" si="648"/>
        <v>0</v>
      </c>
      <c r="G20750" s="24">
        <f t="shared" si="649"/>
        <v>0</v>
      </c>
    </row>
    <row r="20751" spans="6:7" x14ac:dyDescent="0.3">
      <c r="F20751" s="24">
        <f t="shared" si="648"/>
        <v>0</v>
      </c>
      <c r="G20751" s="24">
        <f t="shared" si="649"/>
        <v>0</v>
      </c>
    </row>
    <row r="20752" spans="6:7" x14ac:dyDescent="0.3">
      <c r="F20752" s="24">
        <f t="shared" si="648"/>
        <v>0</v>
      </c>
      <c r="G20752" s="24">
        <f t="shared" si="649"/>
        <v>0</v>
      </c>
    </row>
    <row r="20753" spans="6:7" x14ac:dyDescent="0.3">
      <c r="F20753" s="24">
        <f t="shared" si="648"/>
        <v>0</v>
      </c>
      <c r="G20753" s="24">
        <f t="shared" si="649"/>
        <v>0</v>
      </c>
    </row>
    <row r="20754" spans="6:7" x14ac:dyDescent="0.3">
      <c r="F20754" s="24">
        <f t="shared" si="648"/>
        <v>0</v>
      </c>
      <c r="G20754" s="24">
        <f t="shared" si="649"/>
        <v>0</v>
      </c>
    </row>
    <row r="20755" spans="6:7" x14ac:dyDescent="0.3">
      <c r="F20755" s="24">
        <f t="shared" si="648"/>
        <v>0</v>
      </c>
      <c r="G20755" s="24">
        <f t="shared" si="649"/>
        <v>0</v>
      </c>
    </row>
    <row r="20756" spans="6:7" x14ac:dyDescent="0.3">
      <c r="F20756" s="24">
        <f t="shared" si="648"/>
        <v>0</v>
      </c>
      <c r="G20756" s="24">
        <f t="shared" si="649"/>
        <v>0</v>
      </c>
    </row>
    <row r="20757" spans="6:7" x14ac:dyDescent="0.3">
      <c r="F20757" s="24">
        <f t="shared" si="648"/>
        <v>0</v>
      </c>
      <c r="G20757" s="24">
        <f t="shared" si="649"/>
        <v>0</v>
      </c>
    </row>
    <row r="20758" spans="6:7" x14ac:dyDescent="0.3">
      <c r="F20758" s="24">
        <f t="shared" si="648"/>
        <v>0</v>
      </c>
      <c r="G20758" s="24">
        <f t="shared" si="649"/>
        <v>0</v>
      </c>
    </row>
    <row r="20759" spans="6:7" x14ac:dyDescent="0.3">
      <c r="F20759" s="24">
        <f t="shared" si="648"/>
        <v>0</v>
      </c>
      <c r="G20759" s="24">
        <f t="shared" si="649"/>
        <v>0</v>
      </c>
    </row>
    <row r="20760" spans="6:7" x14ac:dyDescent="0.3">
      <c r="F20760" s="24">
        <f t="shared" si="648"/>
        <v>0</v>
      </c>
      <c r="G20760" s="24">
        <f t="shared" si="649"/>
        <v>0</v>
      </c>
    </row>
    <row r="20761" spans="6:7" x14ac:dyDescent="0.3">
      <c r="F20761" s="24">
        <f t="shared" si="648"/>
        <v>0</v>
      </c>
      <c r="G20761" s="24">
        <f t="shared" si="649"/>
        <v>0</v>
      </c>
    </row>
    <row r="20762" spans="6:7" x14ac:dyDescent="0.3">
      <c r="F20762" s="24">
        <f t="shared" si="648"/>
        <v>0</v>
      </c>
      <c r="G20762" s="24">
        <f t="shared" si="649"/>
        <v>0</v>
      </c>
    </row>
    <row r="20763" spans="6:7" x14ac:dyDescent="0.3">
      <c r="F20763" s="24">
        <f t="shared" si="648"/>
        <v>0</v>
      </c>
      <c r="G20763" s="24">
        <f t="shared" si="649"/>
        <v>0</v>
      </c>
    </row>
    <row r="20764" spans="6:7" x14ac:dyDescent="0.3">
      <c r="F20764" s="24">
        <f t="shared" si="648"/>
        <v>0</v>
      </c>
      <c r="G20764" s="24">
        <f t="shared" si="649"/>
        <v>0</v>
      </c>
    </row>
    <row r="20765" spans="6:7" x14ac:dyDescent="0.3">
      <c r="F20765" s="24">
        <f t="shared" si="648"/>
        <v>0</v>
      </c>
      <c r="G20765" s="24">
        <f t="shared" si="649"/>
        <v>0</v>
      </c>
    </row>
    <row r="20766" spans="6:7" x14ac:dyDescent="0.3">
      <c r="F20766" s="24">
        <f t="shared" si="648"/>
        <v>0</v>
      </c>
      <c r="G20766" s="24">
        <f t="shared" si="649"/>
        <v>0</v>
      </c>
    </row>
    <row r="20767" spans="6:7" x14ac:dyDescent="0.3">
      <c r="F20767" s="24">
        <f t="shared" si="648"/>
        <v>0</v>
      </c>
      <c r="G20767" s="24">
        <f t="shared" si="649"/>
        <v>0</v>
      </c>
    </row>
    <row r="20768" spans="6:7" x14ac:dyDescent="0.3">
      <c r="F20768" s="24">
        <f t="shared" si="648"/>
        <v>0</v>
      </c>
      <c r="G20768" s="24">
        <f t="shared" si="649"/>
        <v>0</v>
      </c>
    </row>
    <row r="20769" spans="6:7" x14ac:dyDescent="0.3">
      <c r="F20769" s="24">
        <f t="shared" si="648"/>
        <v>0</v>
      </c>
      <c r="G20769" s="24">
        <f t="shared" si="649"/>
        <v>0</v>
      </c>
    </row>
    <row r="20770" spans="6:7" x14ac:dyDescent="0.3">
      <c r="F20770" s="24">
        <f t="shared" si="648"/>
        <v>0</v>
      </c>
      <c r="G20770" s="24">
        <f t="shared" si="649"/>
        <v>0</v>
      </c>
    </row>
    <row r="20771" spans="6:7" x14ac:dyDescent="0.3">
      <c r="F20771" s="24">
        <f t="shared" si="648"/>
        <v>0</v>
      </c>
      <c r="G20771" s="24">
        <f t="shared" si="649"/>
        <v>0</v>
      </c>
    </row>
    <row r="20772" spans="6:7" x14ac:dyDescent="0.3">
      <c r="F20772" s="24">
        <f t="shared" si="648"/>
        <v>0</v>
      </c>
      <c r="G20772" s="24">
        <f t="shared" si="649"/>
        <v>0</v>
      </c>
    </row>
    <row r="20773" spans="6:7" x14ac:dyDescent="0.3">
      <c r="F20773" s="24">
        <f t="shared" si="648"/>
        <v>0</v>
      </c>
      <c r="G20773" s="24">
        <f t="shared" si="649"/>
        <v>0</v>
      </c>
    </row>
    <row r="20774" spans="6:7" x14ac:dyDescent="0.3">
      <c r="F20774" s="24">
        <f t="shared" si="648"/>
        <v>0</v>
      </c>
      <c r="G20774" s="24">
        <f t="shared" si="649"/>
        <v>0</v>
      </c>
    </row>
    <row r="20775" spans="6:7" x14ac:dyDescent="0.3">
      <c r="F20775" s="24">
        <f t="shared" si="648"/>
        <v>0</v>
      </c>
      <c r="G20775" s="24">
        <f t="shared" si="649"/>
        <v>0</v>
      </c>
    </row>
    <row r="20776" spans="6:7" x14ac:dyDescent="0.3">
      <c r="F20776" s="24">
        <f t="shared" si="648"/>
        <v>0</v>
      </c>
      <c r="G20776" s="24">
        <f t="shared" si="649"/>
        <v>0</v>
      </c>
    </row>
    <row r="20777" spans="6:7" x14ac:dyDescent="0.3">
      <c r="F20777" s="24">
        <f t="shared" si="648"/>
        <v>0</v>
      </c>
      <c r="G20777" s="24">
        <f t="shared" si="649"/>
        <v>0</v>
      </c>
    </row>
    <row r="20778" spans="6:7" x14ac:dyDescent="0.3">
      <c r="F20778" s="24">
        <f t="shared" si="648"/>
        <v>0</v>
      </c>
      <c r="G20778" s="24">
        <f t="shared" si="649"/>
        <v>0</v>
      </c>
    </row>
    <row r="20779" spans="6:7" x14ac:dyDescent="0.3">
      <c r="F20779" s="24">
        <f t="shared" si="648"/>
        <v>0</v>
      </c>
      <c r="G20779" s="24">
        <f t="shared" si="649"/>
        <v>0</v>
      </c>
    </row>
    <row r="20780" spans="6:7" x14ac:dyDescent="0.3">
      <c r="F20780" s="24">
        <f t="shared" si="648"/>
        <v>0</v>
      </c>
      <c r="G20780" s="24">
        <f t="shared" si="649"/>
        <v>0</v>
      </c>
    </row>
    <row r="20781" spans="6:7" x14ac:dyDescent="0.3">
      <c r="F20781" s="24">
        <f t="shared" si="648"/>
        <v>0</v>
      </c>
      <c r="G20781" s="24">
        <f t="shared" si="649"/>
        <v>0</v>
      </c>
    </row>
    <row r="20782" spans="6:7" x14ac:dyDescent="0.3">
      <c r="F20782" s="24">
        <f t="shared" si="648"/>
        <v>0</v>
      </c>
      <c r="G20782" s="24">
        <f t="shared" si="649"/>
        <v>0</v>
      </c>
    </row>
    <row r="20783" spans="6:7" x14ac:dyDescent="0.3">
      <c r="F20783" s="24">
        <f t="shared" si="648"/>
        <v>0</v>
      </c>
      <c r="G20783" s="24">
        <f t="shared" si="649"/>
        <v>0</v>
      </c>
    </row>
    <row r="20784" spans="6:7" x14ac:dyDescent="0.3">
      <c r="F20784" s="24">
        <f t="shared" si="648"/>
        <v>0</v>
      </c>
      <c r="G20784" s="24">
        <f t="shared" si="649"/>
        <v>0</v>
      </c>
    </row>
    <row r="20785" spans="6:7" x14ac:dyDescent="0.3">
      <c r="F20785" s="24">
        <f t="shared" si="648"/>
        <v>0</v>
      </c>
      <c r="G20785" s="24">
        <f t="shared" si="649"/>
        <v>0</v>
      </c>
    </row>
    <row r="20786" spans="6:7" x14ac:dyDescent="0.3">
      <c r="F20786" s="24">
        <f t="shared" si="648"/>
        <v>0</v>
      </c>
      <c r="G20786" s="24">
        <f t="shared" si="649"/>
        <v>0</v>
      </c>
    </row>
    <row r="20787" spans="6:7" x14ac:dyDescent="0.3">
      <c r="F20787" s="24">
        <f t="shared" si="648"/>
        <v>0</v>
      </c>
      <c r="G20787" s="24">
        <f t="shared" si="649"/>
        <v>0</v>
      </c>
    </row>
    <row r="20788" spans="6:7" x14ac:dyDescent="0.3">
      <c r="F20788" s="24">
        <f t="shared" si="648"/>
        <v>0</v>
      </c>
      <c r="G20788" s="24">
        <f t="shared" si="649"/>
        <v>0</v>
      </c>
    </row>
    <row r="20789" spans="6:7" x14ac:dyDescent="0.3">
      <c r="F20789" s="24">
        <f t="shared" si="648"/>
        <v>0</v>
      </c>
      <c r="G20789" s="24">
        <f t="shared" si="649"/>
        <v>0</v>
      </c>
    </row>
    <row r="20790" spans="6:7" x14ac:dyDescent="0.3">
      <c r="F20790" s="24">
        <f t="shared" si="648"/>
        <v>0</v>
      </c>
      <c r="G20790" s="24">
        <f t="shared" si="649"/>
        <v>0</v>
      </c>
    </row>
    <row r="20791" spans="6:7" x14ac:dyDescent="0.3">
      <c r="F20791" s="24">
        <f t="shared" si="648"/>
        <v>0</v>
      </c>
      <c r="G20791" s="24">
        <f t="shared" si="649"/>
        <v>0</v>
      </c>
    </row>
    <row r="20792" spans="6:7" x14ac:dyDescent="0.3">
      <c r="F20792" s="24">
        <f t="shared" si="648"/>
        <v>0</v>
      </c>
      <c r="G20792" s="24">
        <f t="shared" si="649"/>
        <v>0</v>
      </c>
    </row>
    <row r="20793" spans="6:7" x14ac:dyDescent="0.3">
      <c r="F20793" s="24">
        <f t="shared" si="648"/>
        <v>0</v>
      </c>
      <c r="G20793" s="24">
        <f t="shared" si="649"/>
        <v>0</v>
      </c>
    </row>
    <row r="20794" spans="6:7" x14ac:dyDescent="0.3">
      <c r="F20794" s="24">
        <f t="shared" si="648"/>
        <v>0</v>
      </c>
      <c r="G20794" s="24">
        <f t="shared" si="649"/>
        <v>0</v>
      </c>
    </row>
    <row r="20795" spans="6:7" x14ac:dyDescent="0.3">
      <c r="F20795" s="24">
        <f t="shared" si="648"/>
        <v>0</v>
      </c>
      <c r="G20795" s="24">
        <f t="shared" si="649"/>
        <v>0</v>
      </c>
    </row>
    <row r="20796" spans="6:7" x14ac:dyDescent="0.3">
      <c r="F20796" s="24">
        <f t="shared" si="648"/>
        <v>0</v>
      </c>
      <c r="G20796" s="24">
        <f t="shared" si="649"/>
        <v>0</v>
      </c>
    </row>
    <row r="20797" spans="6:7" x14ac:dyDescent="0.3">
      <c r="F20797" s="24">
        <f t="shared" si="648"/>
        <v>0</v>
      </c>
      <c r="G20797" s="24">
        <f t="shared" si="649"/>
        <v>0</v>
      </c>
    </row>
    <row r="20798" spans="6:7" x14ac:dyDescent="0.3">
      <c r="F20798" s="24">
        <f t="shared" si="648"/>
        <v>0</v>
      </c>
      <c r="G20798" s="24">
        <f t="shared" si="649"/>
        <v>0</v>
      </c>
    </row>
    <row r="20799" spans="6:7" x14ac:dyDescent="0.3">
      <c r="F20799" s="24">
        <f t="shared" si="648"/>
        <v>0</v>
      </c>
      <c r="G20799" s="24">
        <f t="shared" si="649"/>
        <v>0</v>
      </c>
    </row>
    <row r="20800" spans="6:7" x14ac:dyDescent="0.3">
      <c r="F20800" s="24">
        <f t="shared" si="648"/>
        <v>0</v>
      </c>
      <c r="G20800" s="24">
        <f t="shared" si="649"/>
        <v>0</v>
      </c>
    </row>
    <row r="20801" spans="6:7" x14ac:dyDescent="0.3">
      <c r="F20801" s="24">
        <f t="shared" si="648"/>
        <v>0</v>
      </c>
      <c r="G20801" s="24">
        <f t="shared" si="649"/>
        <v>0</v>
      </c>
    </row>
    <row r="20802" spans="6:7" x14ac:dyDescent="0.3">
      <c r="F20802" s="24">
        <f t="shared" si="648"/>
        <v>0</v>
      </c>
      <c r="G20802" s="24">
        <f t="shared" si="649"/>
        <v>0</v>
      </c>
    </row>
    <row r="20803" spans="6:7" x14ac:dyDescent="0.3">
      <c r="F20803" s="24">
        <f t="shared" si="648"/>
        <v>0</v>
      </c>
      <c r="G20803" s="24">
        <f t="shared" si="649"/>
        <v>0</v>
      </c>
    </row>
    <row r="20804" spans="6:7" x14ac:dyDescent="0.3">
      <c r="F20804" s="24">
        <f t="shared" si="648"/>
        <v>0</v>
      </c>
      <c r="G20804" s="24">
        <f t="shared" si="649"/>
        <v>0</v>
      </c>
    </row>
    <row r="20805" spans="6:7" x14ac:dyDescent="0.3">
      <c r="F20805" s="24">
        <f t="shared" si="648"/>
        <v>0</v>
      </c>
      <c r="G20805" s="24">
        <f t="shared" si="649"/>
        <v>0</v>
      </c>
    </row>
    <row r="20806" spans="6:7" x14ac:dyDescent="0.3">
      <c r="F20806" s="24">
        <f t="shared" si="648"/>
        <v>0</v>
      </c>
      <c r="G20806" s="24">
        <f t="shared" si="649"/>
        <v>0</v>
      </c>
    </row>
    <row r="20807" spans="6:7" x14ac:dyDescent="0.3">
      <c r="F20807" s="24">
        <f t="shared" si="648"/>
        <v>0</v>
      </c>
      <c r="G20807" s="24">
        <f t="shared" si="649"/>
        <v>0</v>
      </c>
    </row>
    <row r="20808" spans="6:7" x14ac:dyDescent="0.3">
      <c r="F20808" s="24">
        <f t="shared" ref="F20808:F20871" si="650">$D20808*($H$6)</f>
        <v>0</v>
      </c>
      <c r="G20808" s="24">
        <f t="shared" ref="G20808:G20871" si="651">$E20808*($H$6)</f>
        <v>0</v>
      </c>
    </row>
    <row r="20809" spans="6:7" x14ac:dyDescent="0.3">
      <c r="F20809" s="24">
        <f t="shared" si="650"/>
        <v>0</v>
      </c>
      <c r="G20809" s="24">
        <f t="shared" si="651"/>
        <v>0</v>
      </c>
    </row>
    <row r="20810" spans="6:7" x14ac:dyDescent="0.3">
      <c r="F20810" s="24">
        <f t="shared" si="650"/>
        <v>0</v>
      </c>
      <c r="G20810" s="24">
        <f t="shared" si="651"/>
        <v>0</v>
      </c>
    </row>
    <row r="20811" spans="6:7" x14ac:dyDescent="0.3">
      <c r="F20811" s="24">
        <f t="shared" si="650"/>
        <v>0</v>
      </c>
      <c r="G20811" s="24">
        <f t="shared" si="651"/>
        <v>0</v>
      </c>
    </row>
    <row r="20812" spans="6:7" x14ac:dyDescent="0.3">
      <c r="F20812" s="24">
        <f t="shared" si="650"/>
        <v>0</v>
      </c>
      <c r="G20812" s="24">
        <f t="shared" si="651"/>
        <v>0</v>
      </c>
    </row>
    <row r="20813" spans="6:7" x14ac:dyDescent="0.3">
      <c r="F20813" s="24">
        <f t="shared" si="650"/>
        <v>0</v>
      </c>
      <c r="G20813" s="24">
        <f t="shared" si="651"/>
        <v>0</v>
      </c>
    </row>
    <row r="20814" spans="6:7" x14ac:dyDescent="0.3">
      <c r="F20814" s="24">
        <f t="shared" si="650"/>
        <v>0</v>
      </c>
      <c r="G20814" s="24">
        <f t="shared" si="651"/>
        <v>0</v>
      </c>
    </row>
    <row r="20815" spans="6:7" x14ac:dyDescent="0.3">
      <c r="F20815" s="24">
        <f t="shared" si="650"/>
        <v>0</v>
      </c>
      <c r="G20815" s="24">
        <f t="shared" si="651"/>
        <v>0</v>
      </c>
    </row>
    <row r="20816" spans="6:7" x14ac:dyDescent="0.3">
      <c r="F20816" s="24">
        <f t="shared" si="650"/>
        <v>0</v>
      </c>
      <c r="G20816" s="24">
        <f t="shared" si="651"/>
        <v>0</v>
      </c>
    </row>
    <row r="20817" spans="6:7" x14ac:dyDescent="0.3">
      <c r="F20817" s="24">
        <f t="shared" si="650"/>
        <v>0</v>
      </c>
      <c r="G20817" s="24">
        <f t="shared" si="651"/>
        <v>0</v>
      </c>
    </row>
    <row r="20818" spans="6:7" x14ac:dyDescent="0.3">
      <c r="F20818" s="24">
        <f t="shared" si="650"/>
        <v>0</v>
      </c>
      <c r="G20818" s="24">
        <f t="shared" si="651"/>
        <v>0</v>
      </c>
    </row>
    <row r="20819" spans="6:7" x14ac:dyDescent="0.3">
      <c r="F20819" s="24">
        <f t="shared" si="650"/>
        <v>0</v>
      </c>
      <c r="G20819" s="24">
        <f t="shared" si="651"/>
        <v>0</v>
      </c>
    </row>
    <row r="20820" spans="6:7" x14ac:dyDescent="0.3">
      <c r="F20820" s="24">
        <f t="shared" si="650"/>
        <v>0</v>
      </c>
      <c r="G20820" s="24">
        <f t="shared" si="651"/>
        <v>0</v>
      </c>
    </row>
    <row r="20821" spans="6:7" x14ac:dyDescent="0.3">
      <c r="F20821" s="24">
        <f t="shared" si="650"/>
        <v>0</v>
      </c>
      <c r="G20821" s="24">
        <f t="shared" si="651"/>
        <v>0</v>
      </c>
    </row>
    <row r="20822" spans="6:7" x14ac:dyDescent="0.3">
      <c r="F20822" s="24">
        <f t="shared" si="650"/>
        <v>0</v>
      </c>
      <c r="G20822" s="24">
        <f t="shared" si="651"/>
        <v>0</v>
      </c>
    </row>
    <row r="20823" spans="6:7" x14ac:dyDescent="0.3">
      <c r="F20823" s="24">
        <f t="shared" si="650"/>
        <v>0</v>
      </c>
      <c r="G20823" s="24">
        <f t="shared" si="651"/>
        <v>0</v>
      </c>
    </row>
    <row r="20824" spans="6:7" x14ac:dyDescent="0.3">
      <c r="F20824" s="24">
        <f t="shared" si="650"/>
        <v>0</v>
      </c>
      <c r="G20824" s="24">
        <f t="shared" si="651"/>
        <v>0</v>
      </c>
    </row>
    <row r="20825" spans="6:7" x14ac:dyDescent="0.3">
      <c r="F20825" s="24">
        <f t="shared" si="650"/>
        <v>0</v>
      </c>
      <c r="G20825" s="24">
        <f t="shared" si="651"/>
        <v>0</v>
      </c>
    </row>
    <row r="20826" spans="6:7" x14ac:dyDescent="0.3">
      <c r="F20826" s="24">
        <f t="shared" si="650"/>
        <v>0</v>
      </c>
      <c r="G20826" s="24">
        <f t="shared" si="651"/>
        <v>0</v>
      </c>
    </row>
    <row r="20827" spans="6:7" x14ac:dyDescent="0.3">
      <c r="F20827" s="24">
        <f t="shared" si="650"/>
        <v>0</v>
      </c>
      <c r="G20827" s="24">
        <f t="shared" si="651"/>
        <v>0</v>
      </c>
    </row>
    <row r="20828" spans="6:7" x14ac:dyDescent="0.3">
      <c r="F20828" s="24">
        <f t="shared" si="650"/>
        <v>0</v>
      </c>
      <c r="G20828" s="24">
        <f t="shared" si="651"/>
        <v>0</v>
      </c>
    </row>
    <row r="20829" spans="6:7" x14ac:dyDescent="0.3">
      <c r="F20829" s="24">
        <f t="shared" si="650"/>
        <v>0</v>
      </c>
      <c r="G20829" s="24">
        <f t="shared" si="651"/>
        <v>0</v>
      </c>
    </row>
    <row r="20830" spans="6:7" x14ac:dyDescent="0.3">
      <c r="F20830" s="24">
        <f t="shared" si="650"/>
        <v>0</v>
      </c>
      <c r="G20830" s="24">
        <f t="shared" si="651"/>
        <v>0</v>
      </c>
    </row>
    <row r="20831" spans="6:7" x14ac:dyDescent="0.3">
      <c r="F20831" s="24">
        <f t="shared" si="650"/>
        <v>0</v>
      </c>
      <c r="G20831" s="24">
        <f t="shared" si="651"/>
        <v>0</v>
      </c>
    </row>
    <row r="20832" spans="6:7" x14ac:dyDescent="0.3">
      <c r="F20832" s="24">
        <f t="shared" si="650"/>
        <v>0</v>
      </c>
      <c r="G20832" s="24">
        <f t="shared" si="651"/>
        <v>0</v>
      </c>
    </row>
    <row r="20833" spans="6:7" x14ac:dyDescent="0.3">
      <c r="F20833" s="24">
        <f t="shared" si="650"/>
        <v>0</v>
      </c>
      <c r="G20833" s="24">
        <f t="shared" si="651"/>
        <v>0</v>
      </c>
    </row>
    <row r="20834" spans="6:7" x14ac:dyDescent="0.3">
      <c r="F20834" s="24">
        <f t="shared" si="650"/>
        <v>0</v>
      </c>
      <c r="G20834" s="24">
        <f t="shared" si="651"/>
        <v>0</v>
      </c>
    </row>
    <row r="20835" spans="6:7" x14ac:dyDescent="0.3">
      <c r="F20835" s="24">
        <f t="shared" si="650"/>
        <v>0</v>
      </c>
      <c r="G20835" s="24">
        <f t="shared" si="651"/>
        <v>0</v>
      </c>
    </row>
    <row r="20836" spans="6:7" x14ac:dyDescent="0.3">
      <c r="F20836" s="24">
        <f t="shared" si="650"/>
        <v>0</v>
      </c>
      <c r="G20836" s="24">
        <f t="shared" si="651"/>
        <v>0</v>
      </c>
    </row>
    <row r="20837" spans="6:7" x14ac:dyDescent="0.3">
      <c r="F20837" s="24">
        <f t="shared" si="650"/>
        <v>0</v>
      </c>
      <c r="G20837" s="24">
        <f t="shared" si="651"/>
        <v>0</v>
      </c>
    </row>
    <row r="20838" spans="6:7" x14ac:dyDescent="0.3">
      <c r="F20838" s="24">
        <f t="shared" si="650"/>
        <v>0</v>
      </c>
      <c r="G20838" s="24">
        <f t="shared" si="651"/>
        <v>0</v>
      </c>
    </row>
    <row r="20839" spans="6:7" x14ac:dyDescent="0.3">
      <c r="F20839" s="24">
        <f t="shared" si="650"/>
        <v>0</v>
      </c>
      <c r="G20839" s="24">
        <f t="shared" si="651"/>
        <v>0</v>
      </c>
    </row>
    <row r="20840" spans="6:7" x14ac:dyDescent="0.3">
      <c r="F20840" s="24">
        <f t="shared" si="650"/>
        <v>0</v>
      </c>
      <c r="G20840" s="24">
        <f t="shared" si="651"/>
        <v>0</v>
      </c>
    </row>
    <row r="20841" spans="6:7" x14ac:dyDescent="0.3">
      <c r="F20841" s="24">
        <f t="shared" si="650"/>
        <v>0</v>
      </c>
      <c r="G20841" s="24">
        <f t="shared" si="651"/>
        <v>0</v>
      </c>
    </row>
    <row r="20842" spans="6:7" x14ac:dyDescent="0.3">
      <c r="F20842" s="24">
        <f t="shared" si="650"/>
        <v>0</v>
      </c>
      <c r="G20842" s="24">
        <f t="shared" si="651"/>
        <v>0</v>
      </c>
    </row>
    <row r="20843" spans="6:7" x14ac:dyDescent="0.3">
      <c r="F20843" s="24">
        <f t="shared" si="650"/>
        <v>0</v>
      </c>
      <c r="G20843" s="24">
        <f t="shared" si="651"/>
        <v>0</v>
      </c>
    </row>
    <row r="20844" spans="6:7" x14ac:dyDescent="0.3">
      <c r="F20844" s="24">
        <f t="shared" si="650"/>
        <v>0</v>
      </c>
      <c r="G20844" s="24">
        <f t="shared" si="651"/>
        <v>0</v>
      </c>
    </row>
    <row r="20845" spans="6:7" x14ac:dyDescent="0.3">
      <c r="F20845" s="24">
        <f t="shared" si="650"/>
        <v>0</v>
      </c>
      <c r="G20845" s="24">
        <f t="shared" si="651"/>
        <v>0</v>
      </c>
    </row>
    <row r="20846" spans="6:7" x14ac:dyDescent="0.3">
      <c r="F20846" s="24">
        <f t="shared" si="650"/>
        <v>0</v>
      </c>
      <c r="G20846" s="24">
        <f t="shared" si="651"/>
        <v>0</v>
      </c>
    </row>
    <row r="20847" spans="6:7" x14ac:dyDescent="0.3">
      <c r="F20847" s="24">
        <f t="shared" si="650"/>
        <v>0</v>
      </c>
      <c r="G20847" s="24">
        <f t="shared" si="651"/>
        <v>0</v>
      </c>
    </row>
    <row r="20848" spans="6:7" x14ac:dyDescent="0.3">
      <c r="F20848" s="24">
        <f t="shared" si="650"/>
        <v>0</v>
      </c>
      <c r="G20848" s="24">
        <f t="shared" si="651"/>
        <v>0</v>
      </c>
    </row>
    <row r="20849" spans="6:7" x14ac:dyDescent="0.3">
      <c r="F20849" s="24">
        <f t="shared" si="650"/>
        <v>0</v>
      </c>
      <c r="G20849" s="24">
        <f t="shared" si="651"/>
        <v>0</v>
      </c>
    </row>
    <row r="20850" spans="6:7" x14ac:dyDescent="0.3">
      <c r="F20850" s="24">
        <f t="shared" si="650"/>
        <v>0</v>
      </c>
      <c r="G20850" s="24">
        <f t="shared" si="651"/>
        <v>0</v>
      </c>
    </row>
    <row r="20851" spans="6:7" x14ac:dyDescent="0.3">
      <c r="F20851" s="24">
        <f t="shared" si="650"/>
        <v>0</v>
      </c>
      <c r="G20851" s="24">
        <f t="shared" si="651"/>
        <v>0</v>
      </c>
    </row>
    <row r="20852" spans="6:7" x14ac:dyDescent="0.3">
      <c r="F20852" s="24">
        <f t="shared" si="650"/>
        <v>0</v>
      </c>
      <c r="G20852" s="24">
        <f t="shared" si="651"/>
        <v>0</v>
      </c>
    </row>
    <row r="20853" spans="6:7" x14ac:dyDescent="0.3">
      <c r="F20853" s="24">
        <f t="shared" si="650"/>
        <v>0</v>
      </c>
      <c r="G20853" s="24">
        <f t="shared" si="651"/>
        <v>0</v>
      </c>
    </row>
    <row r="20854" spans="6:7" x14ac:dyDescent="0.3">
      <c r="F20854" s="24">
        <f t="shared" si="650"/>
        <v>0</v>
      </c>
      <c r="G20854" s="24">
        <f t="shared" si="651"/>
        <v>0</v>
      </c>
    </row>
    <row r="20855" spans="6:7" x14ac:dyDescent="0.3">
      <c r="F20855" s="24">
        <f t="shared" si="650"/>
        <v>0</v>
      </c>
      <c r="G20855" s="24">
        <f t="shared" si="651"/>
        <v>0</v>
      </c>
    </row>
    <row r="20856" spans="6:7" x14ac:dyDescent="0.3">
      <c r="F20856" s="24">
        <f t="shared" si="650"/>
        <v>0</v>
      </c>
      <c r="G20856" s="24">
        <f t="shared" si="651"/>
        <v>0</v>
      </c>
    </row>
    <row r="20857" spans="6:7" x14ac:dyDescent="0.3">
      <c r="F20857" s="24">
        <f t="shared" si="650"/>
        <v>0</v>
      </c>
      <c r="G20857" s="24">
        <f t="shared" si="651"/>
        <v>0</v>
      </c>
    </row>
    <row r="20858" spans="6:7" x14ac:dyDescent="0.3">
      <c r="F20858" s="24">
        <f t="shared" si="650"/>
        <v>0</v>
      </c>
      <c r="G20858" s="24">
        <f t="shared" si="651"/>
        <v>0</v>
      </c>
    </row>
    <row r="20859" spans="6:7" x14ac:dyDescent="0.3">
      <c r="F20859" s="24">
        <f t="shared" si="650"/>
        <v>0</v>
      </c>
      <c r="G20859" s="24">
        <f t="shared" si="651"/>
        <v>0</v>
      </c>
    </row>
    <row r="20860" spans="6:7" x14ac:dyDescent="0.3">
      <c r="F20860" s="24">
        <f t="shared" si="650"/>
        <v>0</v>
      </c>
      <c r="G20860" s="24">
        <f t="shared" si="651"/>
        <v>0</v>
      </c>
    </row>
    <row r="20861" spans="6:7" x14ac:dyDescent="0.3">
      <c r="F20861" s="24">
        <f t="shared" si="650"/>
        <v>0</v>
      </c>
      <c r="G20861" s="24">
        <f t="shared" si="651"/>
        <v>0</v>
      </c>
    </row>
    <row r="20862" spans="6:7" x14ac:dyDescent="0.3">
      <c r="F20862" s="24">
        <f t="shared" si="650"/>
        <v>0</v>
      </c>
      <c r="G20862" s="24">
        <f t="shared" si="651"/>
        <v>0</v>
      </c>
    </row>
    <row r="20863" spans="6:7" x14ac:dyDescent="0.3">
      <c r="F20863" s="24">
        <f t="shared" si="650"/>
        <v>0</v>
      </c>
      <c r="G20863" s="24">
        <f t="shared" si="651"/>
        <v>0</v>
      </c>
    </row>
    <row r="20864" spans="6:7" x14ac:dyDescent="0.3">
      <c r="F20864" s="24">
        <f t="shared" si="650"/>
        <v>0</v>
      </c>
      <c r="G20864" s="24">
        <f t="shared" si="651"/>
        <v>0</v>
      </c>
    </row>
    <row r="20865" spans="6:7" x14ac:dyDescent="0.3">
      <c r="F20865" s="24">
        <f t="shared" si="650"/>
        <v>0</v>
      </c>
      <c r="G20865" s="24">
        <f t="shared" si="651"/>
        <v>0</v>
      </c>
    </row>
    <row r="20866" spans="6:7" x14ac:dyDescent="0.3">
      <c r="F20866" s="24">
        <f t="shared" si="650"/>
        <v>0</v>
      </c>
      <c r="G20866" s="24">
        <f t="shared" si="651"/>
        <v>0</v>
      </c>
    </row>
    <row r="20867" spans="6:7" x14ac:dyDescent="0.3">
      <c r="F20867" s="24">
        <f t="shared" si="650"/>
        <v>0</v>
      </c>
      <c r="G20867" s="24">
        <f t="shared" si="651"/>
        <v>0</v>
      </c>
    </row>
    <row r="20868" spans="6:7" x14ac:dyDescent="0.3">
      <c r="F20868" s="24">
        <f t="shared" si="650"/>
        <v>0</v>
      </c>
      <c r="G20868" s="24">
        <f t="shared" si="651"/>
        <v>0</v>
      </c>
    </row>
    <row r="20869" spans="6:7" x14ac:dyDescent="0.3">
      <c r="F20869" s="24">
        <f t="shared" si="650"/>
        <v>0</v>
      </c>
      <c r="G20869" s="24">
        <f t="shared" si="651"/>
        <v>0</v>
      </c>
    </row>
    <row r="20870" spans="6:7" x14ac:dyDescent="0.3">
      <c r="F20870" s="24">
        <f t="shared" si="650"/>
        <v>0</v>
      </c>
      <c r="G20870" s="24">
        <f t="shared" si="651"/>
        <v>0</v>
      </c>
    </row>
    <row r="20871" spans="6:7" x14ac:dyDescent="0.3">
      <c r="F20871" s="24">
        <f t="shared" si="650"/>
        <v>0</v>
      </c>
      <c r="G20871" s="24">
        <f t="shared" si="651"/>
        <v>0</v>
      </c>
    </row>
    <row r="20872" spans="6:7" x14ac:dyDescent="0.3">
      <c r="F20872" s="24">
        <f t="shared" ref="F20872:F20935" si="652">$D20872*($H$6)</f>
        <v>0</v>
      </c>
      <c r="G20872" s="24">
        <f t="shared" ref="G20872:G20935" si="653">$E20872*($H$6)</f>
        <v>0</v>
      </c>
    </row>
    <row r="20873" spans="6:7" x14ac:dyDescent="0.3">
      <c r="F20873" s="24">
        <f t="shared" si="652"/>
        <v>0</v>
      </c>
      <c r="G20873" s="24">
        <f t="shared" si="653"/>
        <v>0</v>
      </c>
    </row>
    <row r="20874" spans="6:7" x14ac:dyDescent="0.3">
      <c r="F20874" s="24">
        <f t="shared" si="652"/>
        <v>0</v>
      </c>
      <c r="G20874" s="24">
        <f t="shared" si="653"/>
        <v>0</v>
      </c>
    </row>
    <row r="20875" spans="6:7" x14ac:dyDescent="0.3">
      <c r="F20875" s="24">
        <f t="shared" si="652"/>
        <v>0</v>
      </c>
      <c r="G20875" s="24">
        <f t="shared" si="653"/>
        <v>0</v>
      </c>
    </row>
    <row r="20876" spans="6:7" x14ac:dyDescent="0.3">
      <c r="F20876" s="24">
        <f t="shared" si="652"/>
        <v>0</v>
      </c>
      <c r="G20876" s="24">
        <f t="shared" si="653"/>
        <v>0</v>
      </c>
    </row>
    <row r="20877" spans="6:7" x14ac:dyDescent="0.3">
      <c r="F20877" s="24">
        <f t="shared" si="652"/>
        <v>0</v>
      </c>
      <c r="G20877" s="24">
        <f t="shared" si="653"/>
        <v>0</v>
      </c>
    </row>
    <row r="20878" spans="6:7" x14ac:dyDescent="0.3">
      <c r="F20878" s="24">
        <f t="shared" si="652"/>
        <v>0</v>
      </c>
      <c r="G20878" s="24">
        <f t="shared" si="653"/>
        <v>0</v>
      </c>
    </row>
    <row r="20879" spans="6:7" x14ac:dyDescent="0.3">
      <c r="F20879" s="24">
        <f t="shared" si="652"/>
        <v>0</v>
      </c>
      <c r="G20879" s="24">
        <f t="shared" si="653"/>
        <v>0</v>
      </c>
    </row>
    <row r="20880" spans="6:7" x14ac:dyDescent="0.3">
      <c r="F20880" s="24">
        <f t="shared" si="652"/>
        <v>0</v>
      </c>
      <c r="G20880" s="24">
        <f t="shared" si="653"/>
        <v>0</v>
      </c>
    </row>
    <row r="20881" spans="6:7" x14ac:dyDescent="0.3">
      <c r="F20881" s="24">
        <f t="shared" si="652"/>
        <v>0</v>
      </c>
      <c r="G20881" s="24">
        <f t="shared" si="653"/>
        <v>0</v>
      </c>
    </row>
    <row r="20882" spans="6:7" x14ac:dyDescent="0.3">
      <c r="F20882" s="24">
        <f t="shared" si="652"/>
        <v>0</v>
      </c>
      <c r="G20882" s="24">
        <f t="shared" si="653"/>
        <v>0</v>
      </c>
    </row>
    <row r="20883" spans="6:7" x14ac:dyDescent="0.3">
      <c r="F20883" s="24">
        <f t="shared" si="652"/>
        <v>0</v>
      </c>
      <c r="G20883" s="24">
        <f t="shared" si="653"/>
        <v>0</v>
      </c>
    </row>
    <row r="20884" spans="6:7" x14ac:dyDescent="0.3">
      <c r="F20884" s="24">
        <f t="shared" si="652"/>
        <v>0</v>
      </c>
      <c r="G20884" s="24">
        <f t="shared" si="653"/>
        <v>0</v>
      </c>
    </row>
    <row r="20885" spans="6:7" x14ac:dyDescent="0.3">
      <c r="F20885" s="24">
        <f t="shared" si="652"/>
        <v>0</v>
      </c>
      <c r="G20885" s="24">
        <f t="shared" si="653"/>
        <v>0</v>
      </c>
    </row>
    <row r="20886" spans="6:7" x14ac:dyDescent="0.3">
      <c r="F20886" s="24">
        <f t="shared" si="652"/>
        <v>0</v>
      </c>
      <c r="G20886" s="24">
        <f t="shared" si="653"/>
        <v>0</v>
      </c>
    </row>
    <row r="20887" spans="6:7" x14ac:dyDescent="0.3">
      <c r="F20887" s="24">
        <f t="shared" si="652"/>
        <v>0</v>
      </c>
      <c r="G20887" s="24">
        <f t="shared" si="653"/>
        <v>0</v>
      </c>
    </row>
    <row r="20888" spans="6:7" x14ac:dyDescent="0.3">
      <c r="F20888" s="24">
        <f t="shared" si="652"/>
        <v>0</v>
      </c>
      <c r="G20888" s="24">
        <f t="shared" si="653"/>
        <v>0</v>
      </c>
    </row>
    <row r="20889" spans="6:7" x14ac:dyDescent="0.3">
      <c r="F20889" s="24">
        <f t="shared" si="652"/>
        <v>0</v>
      </c>
      <c r="G20889" s="24">
        <f t="shared" si="653"/>
        <v>0</v>
      </c>
    </row>
    <row r="20890" spans="6:7" x14ac:dyDescent="0.3">
      <c r="F20890" s="24">
        <f t="shared" si="652"/>
        <v>0</v>
      </c>
      <c r="G20890" s="24">
        <f t="shared" si="653"/>
        <v>0</v>
      </c>
    </row>
    <row r="20891" spans="6:7" x14ac:dyDescent="0.3">
      <c r="F20891" s="24">
        <f t="shared" si="652"/>
        <v>0</v>
      </c>
      <c r="G20891" s="24">
        <f t="shared" si="653"/>
        <v>0</v>
      </c>
    </row>
    <row r="20892" spans="6:7" x14ac:dyDescent="0.3">
      <c r="F20892" s="24">
        <f t="shared" si="652"/>
        <v>0</v>
      </c>
      <c r="G20892" s="24">
        <f t="shared" si="653"/>
        <v>0</v>
      </c>
    </row>
    <row r="20893" spans="6:7" x14ac:dyDescent="0.3">
      <c r="F20893" s="24">
        <f t="shared" si="652"/>
        <v>0</v>
      </c>
      <c r="G20893" s="24">
        <f t="shared" si="653"/>
        <v>0</v>
      </c>
    </row>
    <row r="20894" spans="6:7" x14ac:dyDescent="0.3">
      <c r="F20894" s="24">
        <f t="shared" si="652"/>
        <v>0</v>
      </c>
      <c r="G20894" s="24">
        <f t="shared" si="653"/>
        <v>0</v>
      </c>
    </row>
    <row r="20895" spans="6:7" x14ac:dyDescent="0.3">
      <c r="F20895" s="24">
        <f t="shared" si="652"/>
        <v>0</v>
      </c>
      <c r="G20895" s="24">
        <f t="shared" si="653"/>
        <v>0</v>
      </c>
    </row>
    <row r="20896" spans="6:7" x14ac:dyDescent="0.3">
      <c r="F20896" s="24">
        <f t="shared" si="652"/>
        <v>0</v>
      </c>
      <c r="G20896" s="24">
        <f t="shared" si="653"/>
        <v>0</v>
      </c>
    </row>
    <row r="20897" spans="6:7" x14ac:dyDescent="0.3">
      <c r="F20897" s="24">
        <f t="shared" si="652"/>
        <v>0</v>
      </c>
      <c r="G20897" s="24">
        <f t="shared" si="653"/>
        <v>0</v>
      </c>
    </row>
    <row r="20898" spans="6:7" x14ac:dyDescent="0.3">
      <c r="F20898" s="24">
        <f t="shared" si="652"/>
        <v>0</v>
      </c>
      <c r="G20898" s="24">
        <f t="shared" si="653"/>
        <v>0</v>
      </c>
    </row>
    <row r="20899" spans="6:7" x14ac:dyDescent="0.3">
      <c r="F20899" s="24">
        <f t="shared" si="652"/>
        <v>0</v>
      </c>
      <c r="G20899" s="24">
        <f t="shared" si="653"/>
        <v>0</v>
      </c>
    </row>
    <row r="20900" spans="6:7" x14ac:dyDescent="0.3">
      <c r="F20900" s="24">
        <f t="shared" si="652"/>
        <v>0</v>
      </c>
      <c r="G20900" s="24">
        <f t="shared" si="653"/>
        <v>0</v>
      </c>
    </row>
    <row r="20901" spans="6:7" x14ac:dyDescent="0.3">
      <c r="F20901" s="24">
        <f t="shared" si="652"/>
        <v>0</v>
      </c>
      <c r="G20901" s="24">
        <f t="shared" si="653"/>
        <v>0</v>
      </c>
    </row>
    <row r="20902" spans="6:7" x14ac:dyDescent="0.3">
      <c r="F20902" s="24">
        <f t="shared" si="652"/>
        <v>0</v>
      </c>
      <c r="G20902" s="24">
        <f t="shared" si="653"/>
        <v>0</v>
      </c>
    </row>
    <row r="20903" spans="6:7" x14ac:dyDescent="0.3">
      <c r="F20903" s="24">
        <f t="shared" si="652"/>
        <v>0</v>
      </c>
      <c r="G20903" s="24">
        <f t="shared" si="653"/>
        <v>0</v>
      </c>
    </row>
    <row r="20904" spans="6:7" x14ac:dyDescent="0.3">
      <c r="F20904" s="24">
        <f t="shared" si="652"/>
        <v>0</v>
      </c>
      <c r="G20904" s="24">
        <f t="shared" si="653"/>
        <v>0</v>
      </c>
    </row>
    <row r="20905" spans="6:7" x14ac:dyDescent="0.3">
      <c r="F20905" s="24">
        <f t="shared" si="652"/>
        <v>0</v>
      </c>
      <c r="G20905" s="24">
        <f t="shared" si="653"/>
        <v>0</v>
      </c>
    </row>
    <row r="20906" spans="6:7" x14ac:dyDescent="0.3">
      <c r="F20906" s="24">
        <f t="shared" si="652"/>
        <v>0</v>
      </c>
      <c r="G20906" s="24">
        <f t="shared" si="653"/>
        <v>0</v>
      </c>
    </row>
    <row r="20907" spans="6:7" x14ac:dyDescent="0.3">
      <c r="F20907" s="24">
        <f t="shared" si="652"/>
        <v>0</v>
      </c>
      <c r="G20907" s="24">
        <f t="shared" si="653"/>
        <v>0</v>
      </c>
    </row>
    <row r="20908" spans="6:7" x14ac:dyDescent="0.3">
      <c r="F20908" s="24">
        <f t="shared" si="652"/>
        <v>0</v>
      </c>
      <c r="G20908" s="24">
        <f t="shared" si="653"/>
        <v>0</v>
      </c>
    </row>
    <row r="20909" spans="6:7" x14ac:dyDescent="0.3">
      <c r="F20909" s="24">
        <f t="shared" si="652"/>
        <v>0</v>
      </c>
      <c r="G20909" s="24">
        <f t="shared" si="653"/>
        <v>0</v>
      </c>
    </row>
    <row r="20910" spans="6:7" x14ac:dyDescent="0.3">
      <c r="F20910" s="24">
        <f t="shared" si="652"/>
        <v>0</v>
      </c>
      <c r="G20910" s="24">
        <f t="shared" si="653"/>
        <v>0</v>
      </c>
    </row>
    <row r="20911" spans="6:7" x14ac:dyDescent="0.3">
      <c r="F20911" s="24">
        <f t="shared" si="652"/>
        <v>0</v>
      </c>
      <c r="G20911" s="24">
        <f t="shared" si="653"/>
        <v>0</v>
      </c>
    </row>
    <row r="20912" spans="6:7" x14ac:dyDescent="0.3">
      <c r="F20912" s="24">
        <f t="shared" si="652"/>
        <v>0</v>
      </c>
      <c r="G20912" s="24">
        <f t="shared" si="653"/>
        <v>0</v>
      </c>
    </row>
    <row r="20913" spans="6:7" x14ac:dyDescent="0.3">
      <c r="F20913" s="24">
        <f t="shared" si="652"/>
        <v>0</v>
      </c>
      <c r="G20913" s="24">
        <f t="shared" si="653"/>
        <v>0</v>
      </c>
    </row>
    <row r="20914" spans="6:7" x14ac:dyDescent="0.3">
      <c r="F20914" s="24">
        <f t="shared" si="652"/>
        <v>0</v>
      </c>
      <c r="G20914" s="24">
        <f t="shared" si="653"/>
        <v>0</v>
      </c>
    </row>
    <row r="20915" spans="6:7" x14ac:dyDescent="0.3">
      <c r="F20915" s="24">
        <f t="shared" si="652"/>
        <v>0</v>
      </c>
      <c r="G20915" s="24">
        <f t="shared" si="653"/>
        <v>0</v>
      </c>
    </row>
    <row r="20916" spans="6:7" x14ac:dyDescent="0.3">
      <c r="F20916" s="24">
        <f t="shared" si="652"/>
        <v>0</v>
      </c>
      <c r="G20916" s="24">
        <f t="shared" si="653"/>
        <v>0</v>
      </c>
    </row>
    <row r="20917" spans="6:7" x14ac:dyDescent="0.3">
      <c r="F20917" s="24">
        <f t="shared" si="652"/>
        <v>0</v>
      </c>
      <c r="G20917" s="24">
        <f t="shared" si="653"/>
        <v>0</v>
      </c>
    </row>
    <row r="20918" spans="6:7" x14ac:dyDescent="0.3">
      <c r="F20918" s="24">
        <f t="shared" si="652"/>
        <v>0</v>
      </c>
      <c r="G20918" s="24">
        <f t="shared" si="653"/>
        <v>0</v>
      </c>
    </row>
    <row r="20919" spans="6:7" x14ac:dyDescent="0.3">
      <c r="F20919" s="24">
        <f t="shared" si="652"/>
        <v>0</v>
      </c>
      <c r="G20919" s="24">
        <f t="shared" si="653"/>
        <v>0</v>
      </c>
    </row>
    <row r="20920" spans="6:7" x14ac:dyDescent="0.3">
      <c r="F20920" s="24">
        <f t="shared" si="652"/>
        <v>0</v>
      </c>
      <c r="G20920" s="24">
        <f t="shared" si="653"/>
        <v>0</v>
      </c>
    </row>
    <row r="20921" spans="6:7" x14ac:dyDescent="0.3">
      <c r="F20921" s="24">
        <f t="shared" si="652"/>
        <v>0</v>
      </c>
      <c r="G20921" s="24">
        <f t="shared" si="653"/>
        <v>0</v>
      </c>
    </row>
    <row r="20922" spans="6:7" x14ac:dyDescent="0.3">
      <c r="F20922" s="24">
        <f t="shared" si="652"/>
        <v>0</v>
      </c>
      <c r="G20922" s="24">
        <f t="shared" si="653"/>
        <v>0</v>
      </c>
    </row>
    <row r="20923" spans="6:7" x14ac:dyDescent="0.3">
      <c r="F20923" s="24">
        <f t="shared" si="652"/>
        <v>0</v>
      </c>
      <c r="G20923" s="24">
        <f t="shared" si="653"/>
        <v>0</v>
      </c>
    </row>
    <row r="20924" spans="6:7" x14ac:dyDescent="0.3">
      <c r="F20924" s="24">
        <f t="shared" si="652"/>
        <v>0</v>
      </c>
      <c r="G20924" s="24">
        <f t="shared" si="653"/>
        <v>0</v>
      </c>
    </row>
    <row r="20925" spans="6:7" x14ac:dyDescent="0.3">
      <c r="F20925" s="24">
        <f t="shared" si="652"/>
        <v>0</v>
      </c>
      <c r="G20925" s="24">
        <f t="shared" si="653"/>
        <v>0</v>
      </c>
    </row>
    <row r="20926" spans="6:7" x14ac:dyDescent="0.3">
      <c r="F20926" s="24">
        <f t="shared" si="652"/>
        <v>0</v>
      </c>
      <c r="G20926" s="24">
        <f t="shared" si="653"/>
        <v>0</v>
      </c>
    </row>
    <row r="20927" spans="6:7" x14ac:dyDescent="0.3">
      <c r="F20927" s="24">
        <f t="shared" si="652"/>
        <v>0</v>
      </c>
      <c r="G20927" s="24">
        <f t="shared" si="653"/>
        <v>0</v>
      </c>
    </row>
    <row r="20928" spans="6:7" x14ac:dyDescent="0.3">
      <c r="F20928" s="24">
        <f t="shared" si="652"/>
        <v>0</v>
      </c>
      <c r="G20928" s="24">
        <f t="shared" si="653"/>
        <v>0</v>
      </c>
    </row>
    <row r="20929" spans="6:7" x14ac:dyDescent="0.3">
      <c r="F20929" s="24">
        <f t="shared" si="652"/>
        <v>0</v>
      </c>
      <c r="G20929" s="24">
        <f t="shared" si="653"/>
        <v>0</v>
      </c>
    </row>
    <row r="20930" spans="6:7" x14ac:dyDescent="0.3">
      <c r="F20930" s="24">
        <f t="shared" si="652"/>
        <v>0</v>
      </c>
      <c r="G20930" s="24">
        <f t="shared" si="653"/>
        <v>0</v>
      </c>
    </row>
    <row r="20931" spans="6:7" x14ac:dyDescent="0.3">
      <c r="F20931" s="24">
        <f t="shared" si="652"/>
        <v>0</v>
      </c>
      <c r="G20931" s="24">
        <f t="shared" si="653"/>
        <v>0</v>
      </c>
    </row>
    <row r="20932" spans="6:7" x14ac:dyDescent="0.3">
      <c r="F20932" s="24">
        <f t="shared" si="652"/>
        <v>0</v>
      </c>
      <c r="G20932" s="24">
        <f t="shared" si="653"/>
        <v>0</v>
      </c>
    </row>
    <row r="20933" spans="6:7" x14ac:dyDescent="0.3">
      <c r="F20933" s="24">
        <f t="shared" si="652"/>
        <v>0</v>
      </c>
      <c r="G20933" s="24">
        <f t="shared" si="653"/>
        <v>0</v>
      </c>
    </row>
    <row r="20934" spans="6:7" x14ac:dyDescent="0.3">
      <c r="F20934" s="24">
        <f t="shared" si="652"/>
        <v>0</v>
      </c>
      <c r="G20934" s="24">
        <f t="shared" si="653"/>
        <v>0</v>
      </c>
    </row>
    <row r="20935" spans="6:7" x14ac:dyDescent="0.3">
      <c r="F20935" s="24">
        <f t="shared" si="652"/>
        <v>0</v>
      </c>
      <c r="G20935" s="24">
        <f t="shared" si="653"/>
        <v>0</v>
      </c>
    </row>
    <row r="20936" spans="6:7" x14ac:dyDescent="0.3">
      <c r="F20936" s="24">
        <f t="shared" ref="F20936:F20999" si="654">$D20936*($H$6)</f>
        <v>0</v>
      </c>
      <c r="G20936" s="24">
        <f t="shared" ref="G20936:G20999" si="655">$E20936*($H$6)</f>
        <v>0</v>
      </c>
    </row>
    <row r="20937" spans="6:7" x14ac:dyDescent="0.3">
      <c r="F20937" s="24">
        <f t="shared" si="654"/>
        <v>0</v>
      </c>
      <c r="G20937" s="24">
        <f t="shared" si="655"/>
        <v>0</v>
      </c>
    </row>
    <row r="20938" spans="6:7" x14ac:dyDescent="0.3">
      <c r="F20938" s="24">
        <f t="shared" si="654"/>
        <v>0</v>
      </c>
      <c r="G20938" s="24">
        <f t="shared" si="655"/>
        <v>0</v>
      </c>
    </row>
    <row r="20939" spans="6:7" x14ac:dyDescent="0.3">
      <c r="F20939" s="24">
        <f t="shared" si="654"/>
        <v>0</v>
      </c>
      <c r="G20939" s="24">
        <f t="shared" si="655"/>
        <v>0</v>
      </c>
    </row>
    <row r="20940" spans="6:7" x14ac:dyDescent="0.3">
      <c r="F20940" s="24">
        <f t="shared" si="654"/>
        <v>0</v>
      </c>
      <c r="G20940" s="24">
        <f t="shared" si="655"/>
        <v>0</v>
      </c>
    </row>
    <row r="20941" spans="6:7" x14ac:dyDescent="0.3">
      <c r="F20941" s="24">
        <f t="shared" si="654"/>
        <v>0</v>
      </c>
      <c r="G20941" s="24">
        <f t="shared" si="655"/>
        <v>0</v>
      </c>
    </row>
    <row r="20942" spans="6:7" x14ac:dyDescent="0.3">
      <c r="F20942" s="24">
        <f t="shared" si="654"/>
        <v>0</v>
      </c>
      <c r="G20942" s="24">
        <f t="shared" si="655"/>
        <v>0</v>
      </c>
    </row>
    <row r="20943" spans="6:7" x14ac:dyDescent="0.3">
      <c r="F20943" s="24">
        <f t="shared" si="654"/>
        <v>0</v>
      </c>
      <c r="G20943" s="24">
        <f t="shared" si="655"/>
        <v>0</v>
      </c>
    </row>
    <row r="20944" spans="6:7" x14ac:dyDescent="0.3">
      <c r="F20944" s="24">
        <f t="shared" si="654"/>
        <v>0</v>
      </c>
      <c r="G20944" s="24">
        <f t="shared" si="655"/>
        <v>0</v>
      </c>
    </row>
    <row r="20945" spans="6:7" x14ac:dyDescent="0.3">
      <c r="F20945" s="24">
        <f t="shared" si="654"/>
        <v>0</v>
      </c>
      <c r="G20945" s="24">
        <f t="shared" si="655"/>
        <v>0</v>
      </c>
    </row>
    <row r="20946" spans="6:7" x14ac:dyDescent="0.3">
      <c r="F20946" s="24">
        <f t="shared" si="654"/>
        <v>0</v>
      </c>
      <c r="G20946" s="24">
        <f t="shared" si="655"/>
        <v>0</v>
      </c>
    </row>
    <row r="20947" spans="6:7" x14ac:dyDescent="0.3">
      <c r="F20947" s="24">
        <f t="shared" si="654"/>
        <v>0</v>
      </c>
      <c r="G20947" s="24">
        <f t="shared" si="655"/>
        <v>0</v>
      </c>
    </row>
    <row r="20948" spans="6:7" x14ac:dyDescent="0.3">
      <c r="F20948" s="24">
        <f t="shared" si="654"/>
        <v>0</v>
      </c>
      <c r="G20948" s="24">
        <f t="shared" si="655"/>
        <v>0</v>
      </c>
    </row>
    <row r="20949" spans="6:7" x14ac:dyDescent="0.3">
      <c r="F20949" s="24">
        <f t="shared" si="654"/>
        <v>0</v>
      </c>
      <c r="G20949" s="24">
        <f t="shared" si="655"/>
        <v>0</v>
      </c>
    </row>
    <row r="20950" spans="6:7" x14ac:dyDescent="0.3">
      <c r="F20950" s="24">
        <f t="shared" si="654"/>
        <v>0</v>
      </c>
      <c r="G20950" s="24">
        <f t="shared" si="655"/>
        <v>0</v>
      </c>
    </row>
    <row r="20951" spans="6:7" x14ac:dyDescent="0.3">
      <c r="F20951" s="24">
        <f t="shared" si="654"/>
        <v>0</v>
      </c>
      <c r="G20951" s="24">
        <f t="shared" si="655"/>
        <v>0</v>
      </c>
    </row>
    <row r="20952" spans="6:7" x14ac:dyDescent="0.3">
      <c r="F20952" s="24">
        <f t="shared" si="654"/>
        <v>0</v>
      </c>
      <c r="G20952" s="24">
        <f t="shared" si="655"/>
        <v>0</v>
      </c>
    </row>
    <row r="20953" spans="6:7" x14ac:dyDescent="0.3">
      <c r="F20953" s="24">
        <f t="shared" si="654"/>
        <v>0</v>
      </c>
      <c r="G20953" s="24">
        <f t="shared" si="655"/>
        <v>0</v>
      </c>
    </row>
    <row r="20954" spans="6:7" x14ac:dyDescent="0.3">
      <c r="F20954" s="24">
        <f t="shared" si="654"/>
        <v>0</v>
      </c>
      <c r="G20954" s="24">
        <f t="shared" si="655"/>
        <v>0</v>
      </c>
    </row>
    <row r="20955" spans="6:7" x14ac:dyDescent="0.3">
      <c r="F20955" s="24">
        <f t="shared" si="654"/>
        <v>0</v>
      </c>
      <c r="G20955" s="24">
        <f t="shared" si="655"/>
        <v>0</v>
      </c>
    </row>
    <row r="20956" spans="6:7" x14ac:dyDescent="0.3">
      <c r="F20956" s="24">
        <f t="shared" si="654"/>
        <v>0</v>
      </c>
      <c r="G20956" s="24">
        <f t="shared" si="655"/>
        <v>0</v>
      </c>
    </row>
    <row r="20957" spans="6:7" x14ac:dyDescent="0.3">
      <c r="F20957" s="24">
        <f t="shared" si="654"/>
        <v>0</v>
      </c>
      <c r="G20957" s="24">
        <f t="shared" si="655"/>
        <v>0</v>
      </c>
    </row>
    <row r="20958" spans="6:7" x14ac:dyDescent="0.3">
      <c r="F20958" s="24">
        <f t="shared" si="654"/>
        <v>0</v>
      </c>
      <c r="G20958" s="24">
        <f t="shared" si="655"/>
        <v>0</v>
      </c>
    </row>
    <row r="20959" spans="6:7" x14ac:dyDescent="0.3">
      <c r="F20959" s="24">
        <f t="shared" si="654"/>
        <v>0</v>
      </c>
      <c r="G20959" s="24">
        <f t="shared" si="655"/>
        <v>0</v>
      </c>
    </row>
    <row r="20960" spans="6:7" x14ac:dyDescent="0.3">
      <c r="F20960" s="24">
        <f t="shared" si="654"/>
        <v>0</v>
      </c>
      <c r="G20960" s="24">
        <f t="shared" si="655"/>
        <v>0</v>
      </c>
    </row>
    <row r="20961" spans="6:7" x14ac:dyDescent="0.3">
      <c r="F20961" s="24">
        <f t="shared" si="654"/>
        <v>0</v>
      </c>
      <c r="G20961" s="24">
        <f t="shared" si="655"/>
        <v>0</v>
      </c>
    </row>
    <row r="20962" spans="6:7" x14ac:dyDescent="0.3">
      <c r="F20962" s="24">
        <f t="shared" si="654"/>
        <v>0</v>
      </c>
      <c r="G20962" s="24">
        <f t="shared" si="655"/>
        <v>0</v>
      </c>
    </row>
    <row r="20963" spans="6:7" x14ac:dyDescent="0.3">
      <c r="F20963" s="24">
        <f t="shared" si="654"/>
        <v>0</v>
      </c>
      <c r="G20963" s="24">
        <f t="shared" si="655"/>
        <v>0</v>
      </c>
    </row>
    <row r="20964" spans="6:7" x14ac:dyDescent="0.3">
      <c r="F20964" s="24">
        <f t="shared" si="654"/>
        <v>0</v>
      </c>
      <c r="G20964" s="24">
        <f t="shared" si="655"/>
        <v>0</v>
      </c>
    </row>
    <row r="20965" spans="6:7" x14ac:dyDescent="0.3">
      <c r="F20965" s="24">
        <f t="shared" si="654"/>
        <v>0</v>
      </c>
      <c r="G20965" s="24">
        <f t="shared" si="655"/>
        <v>0</v>
      </c>
    </row>
    <row r="20966" spans="6:7" x14ac:dyDescent="0.3">
      <c r="F20966" s="24">
        <f t="shared" si="654"/>
        <v>0</v>
      </c>
      <c r="G20966" s="24">
        <f t="shared" si="655"/>
        <v>0</v>
      </c>
    </row>
    <row r="20967" spans="6:7" x14ac:dyDescent="0.3">
      <c r="F20967" s="24">
        <f t="shared" si="654"/>
        <v>0</v>
      </c>
      <c r="G20967" s="24">
        <f t="shared" si="655"/>
        <v>0</v>
      </c>
    </row>
    <row r="20968" spans="6:7" x14ac:dyDescent="0.3">
      <c r="F20968" s="24">
        <f t="shared" si="654"/>
        <v>0</v>
      </c>
      <c r="G20968" s="24">
        <f t="shared" si="655"/>
        <v>0</v>
      </c>
    </row>
    <row r="20969" spans="6:7" x14ac:dyDescent="0.3">
      <c r="F20969" s="24">
        <f t="shared" si="654"/>
        <v>0</v>
      </c>
      <c r="G20969" s="24">
        <f t="shared" si="655"/>
        <v>0</v>
      </c>
    </row>
    <row r="20970" spans="6:7" x14ac:dyDescent="0.3">
      <c r="F20970" s="24">
        <f t="shared" si="654"/>
        <v>0</v>
      </c>
      <c r="G20970" s="24">
        <f t="shared" si="655"/>
        <v>0</v>
      </c>
    </row>
    <row r="20971" spans="6:7" x14ac:dyDescent="0.3">
      <c r="F20971" s="24">
        <f t="shared" si="654"/>
        <v>0</v>
      </c>
      <c r="G20971" s="24">
        <f t="shared" si="655"/>
        <v>0</v>
      </c>
    </row>
    <row r="20972" spans="6:7" x14ac:dyDescent="0.3">
      <c r="F20972" s="24">
        <f t="shared" si="654"/>
        <v>0</v>
      </c>
      <c r="G20972" s="24">
        <f t="shared" si="655"/>
        <v>0</v>
      </c>
    </row>
    <row r="20973" spans="6:7" x14ac:dyDescent="0.3">
      <c r="F20973" s="24">
        <f t="shared" si="654"/>
        <v>0</v>
      </c>
      <c r="G20973" s="24">
        <f t="shared" si="655"/>
        <v>0</v>
      </c>
    </row>
    <row r="20974" spans="6:7" x14ac:dyDescent="0.3">
      <c r="F20974" s="24">
        <f t="shared" si="654"/>
        <v>0</v>
      </c>
      <c r="G20974" s="24">
        <f t="shared" si="655"/>
        <v>0</v>
      </c>
    </row>
    <row r="20975" spans="6:7" x14ac:dyDescent="0.3">
      <c r="F20975" s="24">
        <f t="shared" si="654"/>
        <v>0</v>
      </c>
      <c r="G20975" s="24">
        <f t="shared" si="655"/>
        <v>0</v>
      </c>
    </row>
    <row r="20976" spans="6:7" x14ac:dyDescent="0.3">
      <c r="F20976" s="24">
        <f t="shared" si="654"/>
        <v>0</v>
      </c>
      <c r="G20976" s="24">
        <f t="shared" si="655"/>
        <v>0</v>
      </c>
    </row>
    <row r="20977" spans="6:7" x14ac:dyDescent="0.3">
      <c r="F20977" s="24">
        <f t="shared" si="654"/>
        <v>0</v>
      </c>
      <c r="G20977" s="24">
        <f t="shared" si="655"/>
        <v>0</v>
      </c>
    </row>
    <row r="20978" spans="6:7" x14ac:dyDescent="0.3">
      <c r="F20978" s="24">
        <f t="shared" si="654"/>
        <v>0</v>
      </c>
      <c r="G20978" s="24">
        <f t="shared" si="655"/>
        <v>0</v>
      </c>
    </row>
    <row r="20979" spans="6:7" x14ac:dyDescent="0.3">
      <c r="F20979" s="24">
        <f t="shared" si="654"/>
        <v>0</v>
      </c>
      <c r="G20979" s="24">
        <f t="shared" si="655"/>
        <v>0</v>
      </c>
    </row>
    <row r="20980" spans="6:7" x14ac:dyDescent="0.3">
      <c r="F20980" s="24">
        <f t="shared" si="654"/>
        <v>0</v>
      </c>
      <c r="G20980" s="24">
        <f t="shared" si="655"/>
        <v>0</v>
      </c>
    </row>
    <row r="20981" spans="6:7" x14ac:dyDescent="0.3">
      <c r="F20981" s="24">
        <f t="shared" si="654"/>
        <v>0</v>
      </c>
      <c r="G20981" s="24">
        <f t="shared" si="655"/>
        <v>0</v>
      </c>
    </row>
    <row r="20982" spans="6:7" x14ac:dyDescent="0.3">
      <c r="F20982" s="24">
        <f t="shared" si="654"/>
        <v>0</v>
      </c>
      <c r="G20982" s="24">
        <f t="shared" si="655"/>
        <v>0</v>
      </c>
    </row>
    <row r="20983" spans="6:7" x14ac:dyDescent="0.3">
      <c r="F20983" s="24">
        <f t="shared" si="654"/>
        <v>0</v>
      </c>
      <c r="G20983" s="24">
        <f t="shared" si="655"/>
        <v>0</v>
      </c>
    </row>
    <row r="20984" spans="6:7" x14ac:dyDescent="0.3">
      <c r="F20984" s="24">
        <f t="shared" si="654"/>
        <v>0</v>
      </c>
      <c r="G20984" s="24">
        <f t="shared" si="655"/>
        <v>0</v>
      </c>
    </row>
    <row r="20985" spans="6:7" x14ac:dyDescent="0.3">
      <c r="F20985" s="24">
        <f t="shared" si="654"/>
        <v>0</v>
      </c>
      <c r="G20985" s="24">
        <f t="shared" si="655"/>
        <v>0</v>
      </c>
    </row>
    <row r="20986" spans="6:7" x14ac:dyDescent="0.3">
      <c r="F20986" s="24">
        <f t="shared" si="654"/>
        <v>0</v>
      </c>
      <c r="G20986" s="24">
        <f t="shared" si="655"/>
        <v>0</v>
      </c>
    </row>
    <row r="20987" spans="6:7" x14ac:dyDescent="0.3">
      <c r="F20987" s="24">
        <f t="shared" si="654"/>
        <v>0</v>
      </c>
      <c r="G20987" s="24">
        <f t="shared" si="655"/>
        <v>0</v>
      </c>
    </row>
    <row r="20988" spans="6:7" x14ac:dyDescent="0.3">
      <c r="F20988" s="24">
        <f t="shared" si="654"/>
        <v>0</v>
      </c>
      <c r="G20988" s="24">
        <f t="shared" si="655"/>
        <v>0</v>
      </c>
    </row>
    <row r="20989" spans="6:7" x14ac:dyDescent="0.3">
      <c r="F20989" s="24">
        <f t="shared" si="654"/>
        <v>0</v>
      </c>
      <c r="G20989" s="24">
        <f t="shared" si="655"/>
        <v>0</v>
      </c>
    </row>
    <row r="20990" spans="6:7" x14ac:dyDescent="0.3">
      <c r="F20990" s="24">
        <f t="shared" si="654"/>
        <v>0</v>
      </c>
      <c r="G20990" s="24">
        <f t="shared" si="655"/>
        <v>0</v>
      </c>
    </row>
    <row r="20991" spans="6:7" x14ac:dyDescent="0.3">
      <c r="F20991" s="24">
        <f t="shared" si="654"/>
        <v>0</v>
      </c>
      <c r="G20991" s="24">
        <f t="shared" si="655"/>
        <v>0</v>
      </c>
    </row>
    <row r="20992" spans="6:7" x14ac:dyDescent="0.3">
      <c r="F20992" s="24">
        <f t="shared" si="654"/>
        <v>0</v>
      </c>
      <c r="G20992" s="24">
        <f t="shared" si="655"/>
        <v>0</v>
      </c>
    </row>
    <row r="20993" spans="6:7" x14ac:dyDescent="0.3">
      <c r="F20993" s="24">
        <f t="shared" si="654"/>
        <v>0</v>
      </c>
      <c r="G20993" s="24">
        <f t="shared" si="655"/>
        <v>0</v>
      </c>
    </row>
    <row r="20994" spans="6:7" x14ac:dyDescent="0.3">
      <c r="F20994" s="24">
        <f t="shared" si="654"/>
        <v>0</v>
      </c>
      <c r="G20994" s="24">
        <f t="shared" si="655"/>
        <v>0</v>
      </c>
    </row>
    <row r="20995" spans="6:7" x14ac:dyDescent="0.3">
      <c r="F20995" s="24">
        <f t="shared" si="654"/>
        <v>0</v>
      </c>
      <c r="G20995" s="24">
        <f t="shared" si="655"/>
        <v>0</v>
      </c>
    </row>
    <row r="20996" spans="6:7" x14ac:dyDescent="0.3">
      <c r="F20996" s="24">
        <f t="shared" si="654"/>
        <v>0</v>
      </c>
      <c r="G20996" s="24">
        <f t="shared" si="655"/>
        <v>0</v>
      </c>
    </row>
    <row r="20997" spans="6:7" x14ac:dyDescent="0.3">
      <c r="F20997" s="24">
        <f t="shared" si="654"/>
        <v>0</v>
      </c>
      <c r="G20997" s="24">
        <f t="shared" si="655"/>
        <v>0</v>
      </c>
    </row>
    <row r="20998" spans="6:7" x14ac:dyDescent="0.3">
      <c r="F20998" s="24">
        <f t="shared" si="654"/>
        <v>0</v>
      </c>
      <c r="G20998" s="24">
        <f t="shared" si="655"/>
        <v>0</v>
      </c>
    </row>
    <row r="20999" spans="6:7" x14ac:dyDescent="0.3">
      <c r="F20999" s="24">
        <f t="shared" si="654"/>
        <v>0</v>
      </c>
      <c r="G20999" s="24">
        <f t="shared" si="655"/>
        <v>0</v>
      </c>
    </row>
    <row r="21000" spans="6:7" x14ac:dyDescent="0.3">
      <c r="F21000" s="24">
        <f t="shared" ref="F21000:F21063" si="656">$D21000*($H$6)</f>
        <v>0</v>
      </c>
      <c r="G21000" s="24">
        <f t="shared" ref="G21000:G21063" si="657">$E21000*($H$6)</f>
        <v>0</v>
      </c>
    </row>
    <row r="21001" spans="6:7" x14ac:dyDescent="0.3">
      <c r="F21001" s="24">
        <f t="shared" si="656"/>
        <v>0</v>
      </c>
      <c r="G21001" s="24">
        <f t="shared" si="657"/>
        <v>0</v>
      </c>
    </row>
    <row r="21002" spans="6:7" x14ac:dyDescent="0.3">
      <c r="F21002" s="24">
        <f t="shared" si="656"/>
        <v>0</v>
      </c>
      <c r="G21002" s="24">
        <f t="shared" si="657"/>
        <v>0</v>
      </c>
    </row>
    <row r="21003" spans="6:7" x14ac:dyDescent="0.3">
      <c r="F21003" s="24">
        <f t="shared" si="656"/>
        <v>0</v>
      </c>
      <c r="G21003" s="24">
        <f t="shared" si="657"/>
        <v>0</v>
      </c>
    </row>
    <row r="21004" spans="6:7" x14ac:dyDescent="0.3">
      <c r="F21004" s="24">
        <f t="shared" si="656"/>
        <v>0</v>
      </c>
      <c r="G21004" s="24">
        <f t="shared" si="657"/>
        <v>0</v>
      </c>
    </row>
    <row r="21005" spans="6:7" x14ac:dyDescent="0.3">
      <c r="F21005" s="24">
        <f t="shared" si="656"/>
        <v>0</v>
      </c>
      <c r="G21005" s="24">
        <f t="shared" si="657"/>
        <v>0</v>
      </c>
    </row>
    <row r="21006" spans="6:7" x14ac:dyDescent="0.3">
      <c r="F21006" s="24">
        <f t="shared" si="656"/>
        <v>0</v>
      </c>
      <c r="G21006" s="24">
        <f t="shared" si="657"/>
        <v>0</v>
      </c>
    </row>
    <row r="21007" spans="6:7" x14ac:dyDescent="0.3">
      <c r="F21007" s="24">
        <f t="shared" si="656"/>
        <v>0</v>
      </c>
      <c r="G21007" s="24">
        <f t="shared" si="657"/>
        <v>0</v>
      </c>
    </row>
    <row r="21008" spans="6:7" x14ac:dyDescent="0.3">
      <c r="F21008" s="24">
        <f t="shared" si="656"/>
        <v>0</v>
      </c>
      <c r="G21008" s="24">
        <f t="shared" si="657"/>
        <v>0</v>
      </c>
    </row>
    <row r="21009" spans="6:7" x14ac:dyDescent="0.3">
      <c r="F21009" s="24">
        <f t="shared" si="656"/>
        <v>0</v>
      </c>
      <c r="G21009" s="24">
        <f t="shared" si="657"/>
        <v>0</v>
      </c>
    </row>
    <row r="21010" spans="6:7" x14ac:dyDescent="0.3">
      <c r="F21010" s="24">
        <f t="shared" si="656"/>
        <v>0</v>
      </c>
      <c r="G21010" s="24">
        <f t="shared" si="657"/>
        <v>0</v>
      </c>
    </row>
    <row r="21011" spans="6:7" x14ac:dyDescent="0.3">
      <c r="F21011" s="24">
        <f t="shared" si="656"/>
        <v>0</v>
      </c>
      <c r="G21011" s="24">
        <f t="shared" si="657"/>
        <v>0</v>
      </c>
    </row>
    <row r="21012" spans="6:7" x14ac:dyDescent="0.3">
      <c r="F21012" s="24">
        <f t="shared" si="656"/>
        <v>0</v>
      </c>
      <c r="G21012" s="24">
        <f t="shared" si="657"/>
        <v>0</v>
      </c>
    </row>
    <row r="21013" spans="6:7" x14ac:dyDescent="0.3">
      <c r="F21013" s="24">
        <f t="shared" si="656"/>
        <v>0</v>
      </c>
      <c r="G21013" s="24">
        <f t="shared" si="657"/>
        <v>0</v>
      </c>
    </row>
    <row r="21014" spans="6:7" x14ac:dyDescent="0.3">
      <c r="F21014" s="24">
        <f t="shared" si="656"/>
        <v>0</v>
      </c>
      <c r="G21014" s="24">
        <f t="shared" si="657"/>
        <v>0</v>
      </c>
    </row>
    <row r="21015" spans="6:7" x14ac:dyDescent="0.3">
      <c r="F21015" s="24">
        <f t="shared" si="656"/>
        <v>0</v>
      </c>
      <c r="G21015" s="24">
        <f t="shared" si="657"/>
        <v>0</v>
      </c>
    </row>
    <row r="21016" spans="6:7" x14ac:dyDescent="0.3">
      <c r="F21016" s="24">
        <f t="shared" si="656"/>
        <v>0</v>
      </c>
      <c r="G21016" s="24">
        <f t="shared" si="657"/>
        <v>0</v>
      </c>
    </row>
    <row r="21017" spans="6:7" x14ac:dyDescent="0.3">
      <c r="F21017" s="24">
        <f t="shared" si="656"/>
        <v>0</v>
      </c>
      <c r="G21017" s="24">
        <f t="shared" si="657"/>
        <v>0</v>
      </c>
    </row>
    <row r="21018" spans="6:7" x14ac:dyDescent="0.3">
      <c r="F21018" s="24">
        <f t="shared" si="656"/>
        <v>0</v>
      </c>
      <c r="G21018" s="24">
        <f t="shared" si="657"/>
        <v>0</v>
      </c>
    </row>
    <row r="21019" spans="6:7" x14ac:dyDescent="0.3">
      <c r="F21019" s="24">
        <f t="shared" si="656"/>
        <v>0</v>
      </c>
      <c r="G21019" s="24">
        <f t="shared" si="657"/>
        <v>0</v>
      </c>
    </row>
    <row r="21020" spans="6:7" x14ac:dyDescent="0.3">
      <c r="F21020" s="24">
        <f t="shared" si="656"/>
        <v>0</v>
      </c>
      <c r="G21020" s="24">
        <f t="shared" si="657"/>
        <v>0</v>
      </c>
    </row>
    <row r="21021" spans="6:7" x14ac:dyDescent="0.3">
      <c r="F21021" s="24">
        <f t="shared" si="656"/>
        <v>0</v>
      </c>
      <c r="G21021" s="24">
        <f t="shared" si="657"/>
        <v>0</v>
      </c>
    </row>
    <row r="21022" spans="6:7" x14ac:dyDescent="0.3">
      <c r="F21022" s="24">
        <f t="shared" si="656"/>
        <v>0</v>
      </c>
      <c r="G21022" s="24">
        <f t="shared" si="657"/>
        <v>0</v>
      </c>
    </row>
    <row r="21023" spans="6:7" x14ac:dyDescent="0.3">
      <c r="F21023" s="24">
        <f t="shared" si="656"/>
        <v>0</v>
      </c>
      <c r="G21023" s="24">
        <f t="shared" si="657"/>
        <v>0</v>
      </c>
    </row>
    <row r="21024" spans="6:7" x14ac:dyDescent="0.3">
      <c r="F21024" s="24">
        <f t="shared" si="656"/>
        <v>0</v>
      </c>
      <c r="G21024" s="24">
        <f t="shared" si="657"/>
        <v>0</v>
      </c>
    </row>
    <row r="21025" spans="6:7" x14ac:dyDescent="0.3">
      <c r="F21025" s="24">
        <f t="shared" si="656"/>
        <v>0</v>
      </c>
      <c r="G21025" s="24">
        <f t="shared" si="657"/>
        <v>0</v>
      </c>
    </row>
    <row r="21026" spans="6:7" x14ac:dyDescent="0.3">
      <c r="F21026" s="24">
        <f t="shared" si="656"/>
        <v>0</v>
      </c>
      <c r="G21026" s="24">
        <f t="shared" si="657"/>
        <v>0</v>
      </c>
    </row>
    <row r="21027" spans="6:7" x14ac:dyDescent="0.3">
      <c r="F21027" s="24">
        <f t="shared" si="656"/>
        <v>0</v>
      </c>
      <c r="G21027" s="24">
        <f t="shared" si="657"/>
        <v>0</v>
      </c>
    </row>
    <row r="21028" spans="6:7" x14ac:dyDescent="0.3">
      <c r="F21028" s="24">
        <f t="shared" si="656"/>
        <v>0</v>
      </c>
      <c r="G21028" s="24">
        <f t="shared" si="657"/>
        <v>0</v>
      </c>
    </row>
    <row r="21029" spans="6:7" x14ac:dyDescent="0.3">
      <c r="F21029" s="24">
        <f t="shared" si="656"/>
        <v>0</v>
      </c>
      <c r="G21029" s="24">
        <f t="shared" si="657"/>
        <v>0</v>
      </c>
    </row>
    <row r="21030" spans="6:7" x14ac:dyDescent="0.3">
      <c r="F21030" s="24">
        <f t="shared" si="656"/>
        <v>0</v>
      </c>
      <c r="G21030" s="24">
        <f t="shared" si="657"/>
        <v>0</v>
      </c>
    </row>
    <row r="21031" spans="6:7" x14ac:dyDescent="0.3">
      <c r="F21031" s="24">
        <f t="shared" si="656"/>
        <v>0</v>
      </c>
      <c r="G21031" s="24">
        <f t="shared" si="657"/>
        <v>0</v>
      </c>
    </row>
    <row r="21032" spans="6:7" x14ac:dyDescent="0.3">
      <c r="F21032" s="24">
        <f t="shared" si="656"/>
        <v>0</v>
      </c>
      <c r="G21032" s="24">
        <f t="shared" si="657"/>
        <v>0</v>
      </c>
    </row>
    <row r="21033" spans="6:7" x14ac:dyDescent="0.3">
      <c r="F21033" s="24">
        <f t="shared" si="656"/>
        <v>0</v>
      </c>
      <c r="G21033" s="24">
        <f t="shared" si="657"/>
        <v>0</v>
      </c>
    </row>
    <row r="21034" spans="6:7" x14ac:dyDescent="0.3">
      <c r="F21034" s="24">
        <f t="shared" si="656"/>
        <v>0</v>
      </c>
      <c r="G21034" s="24">
        <f t="shared" si="657"/>
        <v>0</v>
      </c>
    </row>
    <row r="21035" spans="6:7" x14ac:dyDescent="0.3">
      <c r="F21035" s="24">
        <f t="shared" si="656"/>
        <v>0</v>
      </c>
      <c r="G21035" s="24">
        <f t="shared" si="657"/>
        <v>0</v>
      </c>
    </row>
    <row r="21036" spans="6:7" x14ac:dyDescent="0.3">
      <c r="F21036" s="24">
        <f t="shared" si="656"/>
        <v>0</v>
      </c>
      <c r="G21036" s="24">
        <f t="shared" si="657"/>
        <v>0</v>
      </c>
    </row>
    <row r="21037" spans="6:7" x14ac:dyDescent="0.3">
      <c r="F21037" s="24">
        <f t="shared" si="656"/>
        <v>0</v>
      </c>
      <c r="G21037" s="24">
        <f t="shared" si="657"/>
        <v>0</v>
      </c>
    </row>
    <row r="21038" spans="6:7" x14ac:dyDescent="0.3">
      <c r="F21038" s="24">
        <f t="shared" si="656"/>
        <v>0</v>
      </c>
      <c r="G21038" s="24">
        <f t="shared" si="657"/>
        <v>0</v>
      </c>
    </row>
    <row r="21039" spans="6:7" x14ac:dyDescent="0.3">
      <c r="F21039" s="24">
        <f t="shared" si="656"/>
        <v>0</v>
      </c>
      <c r="G21039" s="24">
        <f t="shared" si="657"/>
        <v>0</v>
      </c>
    </row>
    <row r="21040" spans="6:7" x14ac:dyDescent="0.3">
      <c r="F21040" s="24">
        <f t="shared" si="656"/>
        <v>0</v>
      </c>
      <c r="G21040" s="24">
        <f t="shared" si="657"/>
        <v>0</v>
      </c>
    </row>
    <row r="21041" spans="6:7" x14ac:dyDescent="0.3">
      <c r="F21041" s="24">
        <f t="shared" si="656"/>
        <v>0</v>
      </c>
      <c r="G21041" s="24">
        <f t="shared" si="657"/>
        <v>0</v>
      </c>
    </row>
    <row r="21042" spans="6:7" x14ac:dyDescent="0.3">
      <c r="F21042" s="24">
        <f t="shared" si="656"/>
        <v>0</v>
      </c>
      <c r="G21042" s="24">
        <f t="shared" si="657"/>
        <v>0</v>
      </c>
    </row>
    <row r="21043" spans="6:7" x14ac:dyDescent="0.3">
      <c r="F21043" s="24">
        <f t="shared" si="656"/>
        <v>0</v>
      </c>
      <c r="G21043" s="24">
        <f t="shared" si="657"/>
        <v>0</v>
      </c>
    </row>
    <row r="21044" spans="6:7" x14ac:dyDescent="0.3">
      <c r="F21044" s="24">
        <f t="shared" si="656"/>
        <v>0</v>
      </c>
      <c r="G21044" s="24">
        <f t="shared" si="657"/>
        <v>0</v>
      </c>
    </row>
    <row r="21045" spans="6:7" x14ac:dyDescent="0.3">
      <c r="F21045" s="24">
        <f t="shared" si="656"/>
        <v>0</v>
      </c>
      <c r="G21045" s="24">
        <f t="shared" si="657"/>
        <v>0</v>
      </c>
    </row>
    <row r="21046" spans="6:7" x14ac:dyDescent="0.3">
      <c r="F21046" s="24">
        <f t="shared" si="656"/>
        <v>0</v>
      </c>
      <c r="G21046" s="24">
        <f t="shared" si="657"/>
        <v>0</v>
      </c>
    </row>
    <row r="21047" spans="6:7" x14ac:dyDescent="0.3">
      <c r="F21047" s="24">
        <f t="shared" si="656"/>
        <v>0</v>
      </c>
      <c r="G21047" s="24">
        <f t="shared" si="657"/>
        <v>0</v>
      </c>
    </row>
    <row r="21048" spans="6:7" x14ac:dyDescent="0.3">
      <c r="F21048" s="24">
        <f t="shared" si="656"/>
        <v>0</v>
      </c>
      <c r="G21048" s="24">
        <f t="shared" si="657"/>
        <v>0</v>
      </c>
    </row>
    <row r="21049" spans="6:7" x14ac:dyDescent="0.3">
      <c r="F21049" s="24">
        <f t="shared" si="656"/>
        <v>0</v>
      </c>
      <c r="G21049" s="24">
        <f t="shared" si="657"/>
        <v>0</v>
      </c>
    </row>
    <row r="21050" spans="6:7" x14ac:dyDescent="0.3">
      <c r="F21050" s="24">
        <f t="shared" si="656"/>
        <v>0</v>
      </c>
      <c r="G21050" s="24">
        <f t="shared" si="657"/>
        <v>0</v>
      </c>
    </row>
    <row r="21051" spans="6:7" x14ac:dyDescent="0.3">
      <c r="F21051" s="24">
        <f t="shared" si="656"/>
        <v>0</v>
      </c>
      <c r="G21051" s="24">
        <f t="shared" si="657"/>
        <v>0</v>
      </c>
    </row>
    <row r="21052" spans="6:7" x14ac:dyDescent="0.3">
      <c r="F21052" s="24">
        <f t="shared" si="656"/>
        <v>0</v>
      </c>
      <c r="G21052" s="24">
        <f t="shared" si="657"/>
        <v>0</v>
      </c>
    </row>
    <row r="21053" spans="6:7" x14ac:dyDescent="0.3">
      <c r="F21053" s="24">
        <f t="shared" si="656"/>
        <v>0</v>
      </c>
      <c r="G21053" s="24">
        <f t="shared" si="657"/>
        <v>0</v>
      </c>
    </row>
    <row r="21054" spans="6:7" x14ac:dyDescent="0.3">
      <c r="F21054" s="24">
        <f t="shared" si="656"/>
        <v>0</v>
      </c>
      <c r="G21054" s="24">
        <f t="shared" si="657"/>
        <v>0</v>
      </c>
    </row>
    <row r="21055" spans="6:7" x14ac:dyDescent="0.3">
      <c r="F21055" s="24">
        <f t="shared" si="656"/>
        <v>0</v>
      </c>
      <c r="G21055" s="24">
        <f t="shared" si="657"/>
        <v>0</v>
      </c>
    </row>
    <row r="21056" spans="6:7" x14ac:dyDescent="0.3">
      <c r="F21056" s="24">
        <f t="shared" si="656"/>
        <v>0</v>
      </c>
      <c r="G21056" s="24">
        <f t="shared" si="657"/>
        <v>0</v>
      </c>
    </row>
    <row r="21057" spans="6:7" x14ac:dyDescent="0.3">
      <c r="F21057" s="24">
        <f t="shared" si="656"/>
        <v>0</v>
      </c>
      <c r="G21057" s="24">
        <f t="shared" si="657"/>
        <v>0</v>
      </c>
    </row>
    <row r="21058" spans="6:7" x14ac:dyDescent="0.3">
      <c r="F21058" s="24">
        <f t="shared" si="656"/>
        <v>0</v>
      </c>
      <c r="G21058" s="24">
        <f t="shared" si="657"/>
        <v>0</v>
      </c>
    </row>
    <row r="21059" spans="6:7" x14ac:dyDescent="0.3">
      <c r="F21059" s="24">
        <f t="shared" si="656"/>
        <v>0</v>
      </c>
      <c r="G21059" s="24">
        <f t="shared" si="657"/>
        <v>0</v>
      </c>
    </row>
    <row r="21060" spans="6:7" x14ac:dyDescent="0.3">
      <c r="F21060" s="24">
        <f t="shared" si="656"/>
        <v>0</v>
      </c>
      <c r="G21060" s="24">
        <f t="shared" si="657"/>
        <v>0</v>
      </c>
    </row>
    <row r="21061" spans="6:7" x14ac:dyDescent="0.3">
      <c r="F21061" s="24">
        <f t="shared" si="656"/>
        <v>0</v>
      </c>
      <c r="G21061" s="24">
        <f t="shared" si="657"/>
        <v>0</v>
      </c>
    </row>
    <row r="21062" spans="6:7" x14ac:dyDescent="0.3">
      <c r="F21062" s="24">
        <f t="shared" si="656"/>
        <v>0</v>
      </c>
      <c r="G21062" s="24">
        <f t="shared" si="657"/>
        <v>0</v>
      </c>
    </row>
    <row r="21063" spans="6:7" x14ac:dyDescent="0.3">
      <c r="F21063" s="24">
        <f t="shared" si="656"/>
        <v>0</v>
      </c>
      <c r="G21063" s="24">
        <f t="shared" si="657"/>
        <v>0</v>
      </c>
    </row>
    <row r="21064" spans="6:7" x14ac:dyDescent="0.3">
      <c r="F21064" s="24">
        <f t="shared" ref="F21064:F21127" si="658">$D21064*($H$6)</f>
        <v>0</v>
      </c>
      <c r="G21064" s="24">
        <f t="shared" ref="G21064:G21127" si="659">$E21064*($H$6)</f>
        <v>0</v>
      </c>
    </row>
    <row r="21065" spans="6:7" x14ac:dyDescent="0.3">
      <c r="F21065" s="24">
        <f t="shared" si="658"/>
        <v>0</v>
      </c>
      <c r="G21065" s="24">
        <f t="shared" si="659"/>
        <v>0</v>
      </c>
    </row>
    <row r="21066" spans="6:7" x14ac:dyDescent="0.3">
      <c r="F21066" s="24">
        <f t="shared" si="658"/>
        <v>0</v>
      </c>
      <c r="G21066" s="24">
        <f t="shared" si="659"/>
        <v>0</v>
      </c>
    </row>
    <row r="21067" spans="6:7" x14ac:dyDescent="0.3">
      <c r="F21067" s="24">
        <f t="shared" si="658"/>
        <v>0</v>
      </c>
      <c r="G21067" s="24">
        <f t="shared" si="659"/>
        <v>0</v>
      </c>
    </row>
    <row r="21068" spans="6:7" x14ac:dyDescent="0.3">
      <c r="F21068" s="24">
        <f t="shared" si="658"/>
        <v>0</v>
      </c>
      <c r="G21068" s="24">
        <f t="shared" si="659"/>
        <v>0</v>
      </c>
    </row>
    <row r="21069" spans="6:7" x14ac:dyDescent="0.3">
      <c r="F21069" s="24">
        <f t="shared" si="658"/>
        <v>0</v>
      </c>
      <c r="G21069" s="24">
        <f t="shared" si="659"/>
        <v>0</v>
      </c>
    </row>
    <row r="21070" spans="6:7" x14ac:dyDescent="0.3">
      <c r="F21070" s="24">
        <f t="shared" si="658"/>
        <v>0</v>
      </c>
      <c r="G21070" s="24">
        <f t="shared" si="659"/>
        <v>0</v>
      </c>
    </row>
    <row r="21071" spans="6:7" x14ac:dyDescent="0.3">
      <c r="F21071" s="24">
        <f t="shared" si="658"/>
        <v>0</v>
      </c>
      <c r="G21071" s="24">
        <f t="shared" si="659"/>
        <v>0</v>
      </c>
    </row>
    <row r="21072" spans="6:7" x14ac:dyDescent="0.3">
      <c r="F21072" s="24">
        <f t="shared" si="658"/>
        <v>0</v>
      </c>
      <c r="G21072" s="24">
        <f t="shared" si="659"/>
        <v>0</v>
      </c>
    </row>
    <row r="21073" spans="6:7" x14ac:dyDescent="0.3">
      <c r="F21073" s="24">
        <f t="shared" si="658"/>
        <v>0</v>
      </c>
      <c r="G21073" s="24">
        <f t="shared" si="659"/>
        <v>0</v>
      </c>
    </row>
    <row r="21074" spans="6:7" x14ac:dyDescent="0.3">
      <c r="F21074" s="24">
        <f t="shared" si="658"/>
        <v>0</v>
      </c>
      <c r="G21074" s="24">
        <f t="shared" si="659"/>
        <v>0</v>
      </c>
    </row>
    <row r="21075" spans="6:7" x14ac:dyDescent="0.3">
      <c r="F21075" s="24">
        <f t="shared" si="658"/>
        <v>0</v>
      </c>
      <c r="G21075" s="24">
        <f t="shared" si="659"/>
        <v>0</v>
      </c>
    </row>
    <row r="21076" spans="6:7" x14ac:dyDescent="0.3">
      <c r="F21076" s="24">
        <f t="shared" si="658"/>
        <v>0</v>
      </c>
      <c r="G21076" s="24">
        <f t="shared" si="659"/>
        <v>0</v>
      </c>
    </row>
    <row r="21077" spans="6:7" x14ac:dyDescent="0.3">
      <c r="F21077" s="24">
        <f t="shared" si="658"/>
        <v>0</v>
      </c>
      <c r="G21077" s="24">
        <f t="shared" si="659"/>
        <v>0</v>
      </c>
    </row>
    <row r="21078" spans="6:7" x14ac:dyDescent="0.3">
      <c r="F21078" s="24">
        <f t="shared" si="658"/>
        <v>0</v>
      </c>
      <c r="G21078" s="24">
        <f t="shared" si="659"/>
        <v>0</v>
      </c>
    </row>
    <row r="21079" spans="6:7" x14ac:dyDescent="0.3">
      <c r="F21079" s="24">
        <f t="shared" si="658"/>
        <v>0</v>
      </c>
      <c r="G21079" s="24">
        <f t="shared" si="659"/>
        <v>0</v>
      </c>
    </row>
    <row r="21080" spans="6:7" x14ac:dyDescent="0.3">
      <c r="F21080" s="24">
        <f t="shared" si="658"/>
        <v>0</v>
      </c>
      <c r="G21080" s="24">
        <f t="shared" si="659"/>
        <v>0</v>
      </c>
    </row>
    <row r="21081" spans="6:7" x14ac:dyDescent="0.3">
      <c r="F21081" s="24">
        <f t="shared" si="658"/>
        <v>0</v>
      </c>
      <c r="G21081" s="24">
        <f t="shared" si="659"/>
        <v>0</v>
      </c>
    </row>
    <row r="21082" spans="6:7" x14ac:dyDescent="0.3">
      <c r="F21082" s="24">
        <f t="shared" si="658"/>
        <v>0</v>
      </c>
      <c r="G21082" s="24">
        <f t="shared" si="659"/>
        <v>0</v>
      </c>
    </row>
    <row r="21083" spans="6:7" x14ac:dyDescent="0.3">
      <c r="F21083" s="24">
        <f t="shared" si="658"/>
        <v>0</v>
      </c>
      <c r="G21083" s="24">
        <f t="shared" si="659"/>
        <v>0</v>
      </c>
    </row>
    <row r="21084" spans="6:7" x14ac:dyDescent="0.3">
      <c r="F21084" s="24">
        <f t="shared" si="658"/>
        <v>0</v>
      </c>
      <c r="G21084" s="24">
        <f t="shared" si="659"/>
        <v>0</v>
      </c>
    </row>
    <row r="21085" spans="6:7" x14ac:dyDescent="0.3">
      <c r="F21085" s="24">
        <f t="shared" si="658"/>
        <v>0</v>
      </c>
      <c r="G21085" s="24">
        <f t="shared" si="659"/>
        <v>0</v>
      </c>
    </row>
    <row r="21086" spans="6:7" x14ac:dyDescent="0.3">
      <c r="F21086" s="24">
        <f t="shared" si="658"/>
        <v>0</v>
      </c>
      <c r="G21086" s="24">
        <f t="shared" si="659"/>
        <v>0</v>
      </c>
    </row>
    <row r="21087" spans="6:7" x14ac:dyDescent="0.3">
      <c r="F21087" s="24">
        <f t="shared" si="658"/>
        <v>0</v>
      </c>
      <c r="G21087" s="24">
        <f t="shared" si="659"/>
        <v>0</v>
      </c>
    </row>
    <row r="21088" spans="6:7" x14ac:dyDescent="0.3">
      <c r="F21088" s="24">
        <f t="shared" si="658"/>
        <v>0</v>
      </c>
      <c r="G21088" s="24">
        <f t="shared" si="659"/>
        <v>0</v>
      </c>
    </row>
    <row r="21089" spans="6:7" x14ac:dyDescent="0.3">
      <c r="F21089" s="24">
        <f t="shared" si="658"/>
        <v>0</v>
      </c>
      <c r="G21089" s="24">
        <f t="shared" si="659"/>
        <v>0</v>
      </c>
    </row>
    <row r="21090" spans="6:7" x14ac:dyDescent="0.3">
      <c r="F21090" s="24">
        <f t="shared" si="658"/>
        <v>0</v>
      </c>
      <c r="G21090" s="24">
        <f t="shared" si="659"/>
        <v>0</v>
      </c>
    </row>
    <row r="21091" spans="6:7" x14ac:dyDescent="0.3">
      <c r="F21091" s="24">
        <f t="shared" si="658"/>
        <v>0</v>
      </c>
      <c r="G21091" s="24">
        <f t="shared" si="659"/>
        <v>0</v>
      </c>
    </row>
    <row r="21092" spans="6:7" x14ac:dyDescent="0.3">
      <c r="F21092" s="24">
        <f t="shared" si="658"/>
        <v>0</v>
      </c>
      <c r="G21092" s="24">
        <f t="shared" si="659"/>
        <v>0</v>
      </c>
    </row>
    <row r="21093" spans="6:7" x14ac:dyDescent="0.3">
      <c r="F21093" s="24">
        <f t="shared" si="658"/>
        <v>0</v>
      </c>
      <c r="G21093" s="24">
        <f t="shared" si="659"/>
        <v>0</v>
      </c>
    </row>
    <row r="21094" spans="6:7" x14ac:dyDescent="0.3">
      <c r="F21094" s="24">
        <f t="shared" si="658"/>
        <v>0</v>
      </c>
      <c r="G21094" s="24">
        <f t="shared" si="659"/>
        <v>0</v>
      </c>
    </row>
    <row r="21095" spans="6:7" x14ac:dyDescent="0.3">
      <c r="F21095" s="24">
        <f t="shared" si="658"/>
        <v>0</v>
      </c>
      <c r="G21095" s="24">
        <f t="shared" si="659"/>
        <v>0</v>
      </c>
    </row>
    <row r="21096" spans="6:7" x14ac:dyDescent="0.3">
      <c r="F21096" s="24">
        <f t="shared" si="658"/>
        <v>0</v>
      </c>
      <c r="G21096" s="24">
        <f t="shared" si="659"/>
        <v>0</v>
      </c>
    </row>
    <row r="21097" spans="6:7" x14ac:dyDescent="0.3">
      <c r="F21097" s="24">
        <f t="shared" si="658"/>
        <v>0</v>
      </c>
      <c r="G21097" s="24">
        <f t="shared" si="659"/>
        <v>0</v>
      </c>
    </row>
    <row r="21098" spans="6:7" x14ac:dyDescent="0.3">
      <c r="F21098" s="24">
        <f t="shared" si="658"/>
        <v>0</v>
      </c>
      <c r="G21098" s="24">
        <f t="shared" si="659"/>
        <v>0</v>
      </c>
    </row>
    <row r="21099" spans="6:7" x14ac:dyDescent="0.3">
      <c r="F21099" s="24">
        <f t="shared" si="658"/>
        <v>0</v>
      </c>
      <c r="G21099" s="24">
        <f t="shared" si="659"/>
        <v>0</v>
      </c>
    </row>
    <row r="21100" spans="6:7" x14ac:dyDescent="0.3">
      <c r="F21100" s="24">
        <f t="shared" si="658"/>
        <v>0</v>
      </c>
      <c r="G21100" s="24">
        <f t="shared" si="659"/>
        <v>0</v>
      </c>
    </row>
    <row r="21101" spans="6:7" x14ac:dyDescent="0.3">
      <c r="F21101" s="24">
        <f t="shared" si="658"/>
        <v>0</v>
      </c>
      <c r="G21101" s="24">
        <f t="shared" si="659"/>
        <v>0</v>
      </c>
    </row>
    <row r="21102" spans="6:7" x14ac:dyDescent="0.3">
      <c r="F21102" s="24">
        <f t="shared" si="658"/>
        <v>0</v>
      </c>
      <c r="G21102" s="24">
        <f t="shared" si="659"/>
        <v>0</v>
      </c>
    </row>
    <row r="21103" spans="6:7" x14ac:dyDescent="0.3">
      <c r="F21103" s="24">
        <f t="shared" si="658"/>
        <v>0</v>
      </c>
      <c r="G21103" s="24">
        <f t="shared" si="659"/>
        <v>0</v>
      </c>
    </row>
    <row r="21104" spans="6:7" x14ac:dyDescent="0.3">
      <c r="F21104" s="24">
        <f t="shared" si="658"/>
        <v>0</v>
      </c>
      <c r="G21104" s="24">
        <f t="shared" si="659"/>
        <v>0</v>
      </c>
    </row>
    <row r="21105" spans="6:7" x14ac:dyDescent="0.3">
      <c r="F21105" s="24">
        <f t="shared" si="658"/>
        <v>0</v>
      </c>
      <c r="G21105" s="24">
        <f t="shared" si="659"/>
        <v>0</v>
      </c>
    </row>
    <row r="21106" spans="6:7" x14ac:dyDescent="0.3">
      <c r="F21106" s="24">
        <f t="shared" si="658"/>
        <v>0</v>
      </c>
      <c r="G21106" s="24">
        <f t="shared" si="659"/>
        <v>0</v>
      </c>
    </row>
    <row r="21107" spans="6:7" x14ac:dyDescent="0.3">
      <c r="F21107" s="24">
        <f t="shared" si="658"/>
        <v>0</v>
      </c>
      <c r="G21107" s="24">
        <f t="shared" si="659"/>
        <v>0</v>
      </c>
    </row>
    <row r="21108" spans="6:7" x14ac:dyDescent="0.3">
      <c r="F21108" s="24">
        <f t="shared" si="658"/>
        <v>0</v>
      </c>
      <c r="G21108" s="24">
        <f t="shared" si="659"/>
        <v>0</v>
      </c>
    </row>
    <row r="21109" spans="6:7" x14ac:dyDescent="0.3">
      <c r="F21109" s="24">
        <f t="shared" si="658"/>
        <v>0</v>
      </c>
      <c r="G21109" s="24">
        <f t="shared" si="659"/>
        <v>0</v>
      </c>
    </row>
    <row r="21110" spans="6:7" x14ac:dyDescent="0.3">
      <c r="F21110" s="24">
        <f t="shared" si="658"/>
        <v>0</v>
      </c>
      <c r="G21110" s="24">
        <f t="shared" si="659"/>
        <v>0</v>
      </c>
    </row>
    <row r="21111" spans="6:7" x14ac:dyDescent="0.3">
      <c r="F21111" s="24">
        <f t="shared" si="658"/>
        <v>0</v>
      </c>
      <c r="G21111" s="24">
        <f t="shared" si="659"/>
        <v>0</v>
      </c>
    </row>
    <row r="21112" spans="6:7" x14ac:dyDescent="0.3">
      <c r="F21112" s="24">
        <f t="shared" si="658"/>
        <v>0</v>
      </c>
      <c r="G21112" s="24">
        <f t="shared" si="659"/>
        <v>0</v>
      </c>
    </row>
    <row r="21113" spans="6:7" x14ac:dyDescent="0.3">
      <c r="F21113" s="24">
        <f t="shared" si="658"/>
        <v>0</v>
      </c>
      <c r="G21113" s="24">
        <f t="shared" si="659"/>
        <v>0</v>
      </c>
    </row>
    <row r="21114" spans="6:7" x14ac:dyDescent="0.3">
      <c r="F21114" s="24">
        <f t="shared" si="658"/>
        <v>0</v>
      </c>
      <c r="G21114" s="24">
        <f t="shared" si="659"/>
        <v>0</v>
      </c>
    </row>
    <row r="21115" spans="6:7" x14ac:dyDescent="0.3">
      <c r="F21115" s="24">
        <f t="shared" si="658"/>
        <v>0</v>
      </c>
      <c r="G21115" s="24">
        <f t="shared" si="659"/>
        <v>0</v>
      </c>
    </row>
    <row r="21116" spans="6:7" x14ac:dyDescent="0.3">
      <c r="F21116" s="24">
        <f t="shared" si="658"/>
        <v>0</v>
      </c>
      <c r="G21116" s="24">
        <f t="shared" si="659"/>
        <v>0</v>
      </c>
    </row>
    <row r="21117" spans="6:7" x14ac:dyDescent="0.3">
      <c r="F21117" s="24">
        <f t="shared" si="658"/>
        <v>0</v>
      </c>
      <c r="G21117" s="24">
        <f t="shared" si="659"/>
        <v>0</v>
      </c>
    </row>
    <row r="21118" spans="6:7" x14ac:dyDescent="0.3">
      <c r="F21118" s="24">
        <f t="shared" si="658"/>
        <v>0</v>
      </c>
      <c r="G21118" s="24">
        <f t="shared" si="659"/>
        <v>0</v>
      </c>
    </row>
    <row r="21119" spans="6:7" x14ac:dyDescent="0.3">
      <c r="F21119" s="24">
        <f t="shared" si="658"/>
        <v>0</v>
      </c>
      <c r="G21119" s="24">
        <f t="shared" si="659"/>
        <v>0</v>
      </c>
    </row>
    <row r="21120" spans="6:7" x14ac:dyDescent="0.3">
      <c r="F21120" s="24">
        <f t="shared" si="658"/>
        <v>0</v>
      </c>
      <c r="G21120" s="24">
        <f t="shared" si="659"/>
        <v>0</v>
      </c>
    </row>
    <row r="21121" spans="6:7" x14ac:dyDescent="0.3">
      <c r="F21121" s="24">
        <f t="shared" si="658"/>
        <v>0</v>
      </c>
      <c r="G21121" s="24">
        <f t="shared" si="659"/>
        <v>0</v>
      </c>
    </row>
    <row r="21122" spans="6:7" x14ac:dyDescent="0.3">
      <c r="F21122" s="24">
        <f t="shared" si="658"/>
        <v>0</v>
      </c>
      <c r="G21122" s="24">
        <f t="shared" si="659"/>
        <v>0</v>
      </c>
    </row>
    <row r="21123" spans="6:7" x14ac:dyDescent="0.3">
      <c r="F21123" s="24">
        <f t="shared" si="658"/>
        <v>0</v>
      </c>
      <c r="G21123" s="24">
        <f t="shared" si="659"/>
        <v>0</v>
      </c>
    </row>
    <row r="21124" spans="6:7" x14ac:dyDescent="0.3">
      <c r="F21124" s="24">
        <f t="shared" si="658"/>
        <v>0</v>
      </c>
      <c r="G21124" s="24">
        <f t="shared" si="659"/>
        <v>0</v>
      </c>
    </row>
    <row r="21125" spans="6:7" x14ac:dyDescent="0.3">
      <c r="F21125" s="24">
        <f t="shared" si="658"/>
        <v>0</v>
      </c>
      <c r="G21125" s="24">
        <f t="shared" si="659"/>
        <v>0</v>
      </c>
    </row>
    <row r="21126" spans="6:7" x14ac:dyDescent="0.3">
      <c r="F21126" s="24">
        <f t="shared" si="658"/>
        <v>0</v>
      </c>
      <c r="G21126" s="24">
        <f t="shared" si="659"/>
        <v>0</v>
      </c>
    </row>
    <row r="21127" spans="6:7" x14ac:dyDescent="0.3">
      <c r="F21127" s="24">
        <f t="shared" si="658"/>
        <v>0</v>
      </c>
      <c r="G21127" s="24">
        <f t="shared" si="659"/>
        <v>0</v>
      </c>
    </row>
    <row r="21128" spans="6:7" x14ac:dyDescent="0.3">
      <c r="F21128" s="24">
        <f t="shared" ref="F21128:F21191" si="660">$D21128*($H$6)</f>
        <v>0</v>
      </c>
      <c r="G21128" s="24">
        <f t="shared" ref="G21128:G21191" si="661">$E21128*($H$6)</f>
        <v>0</v>
      </c>
    </row>
    <row r="21129" spans="6:7" x14ac:dyDescent="0.3">
      <c r="F21129" s="24">
        <f t="shared" si="660"/>
        <v>0</v>
      </c>
      <c r="G21129" s="24">
        <f t="shared" si="661"/>
        <v>0</v>
      </c>
    </row>
    <row r="21130" spans="6:7" x14ac:dyDescent="0.3">
      <c r="F21130" s="24">
        <f t="shared" si="660"/>
        <v>0</v>
      </c>
      <c r="G21130" s="24">
        <f t="shared" si="661"/>
        <v>0</v>
      </c>
    </row>
    <row r="21131" spans="6:7" x14ac:dyDescent="0.3">
      <c r="F21131" s="24">
        <f t="shared" si="660"/>
        <v>0</v>
      </c>
      <c r="G21131" s="24">
        <f t="shared" si="661"/>
        <v>0</v>
      </c>
    </row>
    <row r="21132" spans="6:7" x14ac:dyDescent="0.3">
      <c r="F21132" s="24">
        <f t="shared" si="660"/>
        <v>0</v>
      </c>
      <c r="G21132" s="24">
        <f t="shared" si="661"/>
        <v>0</v>
      </c>
    </row>
    <row r="21133" spans="6:7" x14ac:dyDescent="0.3">
      <c r="F21133" s="24">
        <f t="shared" si="660"/>
        <v>0</v>
      </c>
      <c r="G21133" s="24">
        <f t="shared" si="661"/>
        <v>0</v>
      </c>
    </row>
    <row r="21134" spans="6:7" x14ac:dyDescent="0.3">
      <c r="F21134" s="24">
        <f t="shared" si="660"/>
        <v>0</v>
      </c>
      <c r="G21134" s="24">
        <f t="shared" si="661"/>
        <v>0</v>
      </c>
    </row>
    <row r="21135" spans="6:7" x14ac:dyDescent="0.3">
      <c r="F21135" s="24">
        <f t="shared" si="660"/>
        <v>0</v>
      </c>
      <c r="G21135" s="24">
        <f t="shared" si="661"/>
        <v>0</v>
      </c>
    </row>
    <row r="21136" spans="6:7" x14ac:dyDescent="0.3">
      <c r="F21136" s="24">
        <f t="shared" si="660"/>
        <v>0</v>
      </c>
      <c r="G21136" s="24">
        <f t="shared" si="661"/>
        <v>0</v>
      </c>
    </row>
    <row r="21137" spans="6:7" x14ac:dyDescent="0.3">
      <c r="F21137" s="24">
        <f t="shared" si="660"/>
        <v>0</v>
      </c>
      <c r="G21137" s="24">
        <f t="shared" si="661"/>
        <v>0</v>
      </c>
    </row>
    <row r="21138" spans="6:7" x14ac:dyDescent="0.3">
      <c r="F21138" s="24">
        <f t="shared" si="660"/>
        <v>0</v>
      </c>
      <c r="G21138" s="24">
        <f t="shared" si="661"/>
        <v>0</v>
      </c>
    </row>
    <row r="21139" spans="6:7" x14ac:dyDescent="0.3">
      <c r="F21139" s="24">
        <f t="shared" si="660"/>
        <v>0</v>
      </c>
      <c r="G21139" s="24">
        <f t="shared" si="661"/>
        <v>0</v>
      </c>
    </row>
    <row r="21140" spans="6:7" x14ac:dyDescent="0.3">
      <c r="F21140" s="24">
        <f t="shared" si="660"/>
        <v>0</v>
      </c>
      <c r="G21140" s="24">
        <f t="shared" si="661"/>
        <v>0</v>
      </c>
    </row>
    <row r="21141" spans="6:7" x14ac:dyDescent="0.3">
      <c r="F21141" s="24">
        <f t="shared" si="660"/>
        <v>0</v>
      </c>
      <c r="G21141" s="24">
        <f t="shared" si="661"/>
        <v>0</v>
      </c>
    </row>
    <row r="21142" spans="6:7" x14ac:dyDescent="0.3">
      <c r="F21142" s="24">
        <f t="shared" si="660"/>
        <v>0</v>
      </c>
      <c r="G21142" s="24">
        <f t="shared" si="661"/>
        <v>0</v>
      </c>
    </row>
    <row r="21143" spans="6:7" x14ac:dyDescent="0.3">
      <c r="F21143" s="24">
        <f t="shared" si="660"/>
        <v>0</v>
      </c>
      <c r="G21143" s="24">
        <f t="shared" si="661"/>
        <v>0</v>
      </c>
    </row>
    <row r="21144" spans="6:7" x14ac:dyDescent="0.3">
      <c r="F21144" s="24">
        <f t="shared" si="660"/>
        <v>0</v>
      </c>
      <c r="G21144" s="24">
        <f t="shared" si="661"/>
        <v>0</v>
      </c>
    </row>
    <row r="21145" spans="6:7" x14ac:dyDescent="0.3">
      <c r="F21145" s="24">
        <f t="shared" si="660"/>
        <v>0</v>
      </c>
      <c r="G21145" s="24">
        <f t="shared" si="661"/>
        <v>0</v>
      </c>
    </row>
    <row r="21146" spans="6:7" x14ac:dyDescent="0.3">
      <c r="F21146" s="24">
        <f t="shared" si="660"/>
        <v>0</v>
      </c>
      <c r="G21146" s="24">
        <f t="shared" si="661"/>
        <v>0</v>
      </c>
    </row>
    <row r="21147" spans="6:7" x14ac:dyDescent="0.3">
      <c r="F21147" s="24">
        <f t="shared" si="660"/>
        <v>0</v>
      </c>
      <c r="G21147" s="24">
        <f t="shared" si="661"/>
        <v>0</v>
      </c>
    </row>
    <row r="21148" spans="6:7" x14ac:dyDescent="0.3">
      <c r="F21148" s="24">
        <f t="shared" si="660"/>
        <v>0</v>
      </c>
      <c r="G21148" s="24">
        <f t="shared" si="661"/>
        <v>0</v>
      </c>
    </row>
    <row r="21149" spans="6:7" x14ac:dyDescent="0.3">
      <c r="F21149" s="24">
        <f t="shared" si="660"/>
        <v>0</v>
      </c>
      <c r="G21149" s="24">
        <f t="shared" si="661"/>
        <v>0</v>
      </c>
    </row>
    <row r="21150" spans="6:7" x14ac:dyDescent="0.3">
      <c r="F21150" s="24">
        <f t="shared" si="660"/>
        <v>0</v>
      </c>
      <c r="G21150" s="24">
        <f t="shared" si="661"/>
        <v>0</v>
      </c>
    </row>
    <row r="21151" spans="6:7" x14ac:dyDescent="0.3">
      <c r="F21151" s="24">
        <f t="shared" si="660"/>
        <v>0</v>
      </c>
      <c r="G21151" s="24">
        <f t="shared" si="661"/>
        <v>0</v>
      </c>
    </row>
    <row r="21152" spans="6:7" x14ac:dyDescent="0.3">
      <c r="F21152" s="24">
        <f t="shared" si="660"/>
        <v>0</v>
      </c>
      <c r="G21152" s="24">
        <f t="shared" si="661"/>
        <v>0</v>
      </c>
    </row>
    <row r="21153" spans="6:7" x14ac:dyDescent="0.3">
      <c r="F21153" s="24">
        <f t="shared" si="660"/>
        <v>0</v>
      </c>
      <c r="G21153" s="24">
        <f t="shared" si="661"/>
        <v>0</v>
      </c>
    </row>
    <row r="21154" spans="6:7" x14ac:dyDescent="0.3">
      <c r="F21154" s="24">
        <f t="shared" si="660"/>
        <v>0</v>
      </c>
      <c r="G21154" s="24">
        <f t="shared" si="661"/>
        <v>0</v>
      </c>
    </row>
    <row r="21155" spans="6:7" x14ac:dyDescent="0.3">
      <c r="F21155" s="24">
        <f t="shared" si="660"/>
        <v>0</v>
      </c>
      <c r="G21155" s="24">
        <f t="shared" si="661"/>
        <v>0</v>
      </c>
    </row>
    <row r="21156" spans="6:7" x14ac:dyDescent="0.3">
      <c r="F21156" s="24">
        <f t="shared" si="660"/>
        <v>0</v>
      </c>
      <c r="G21156" s="24">
        <f t="shared" si="661"/>
        <v>0</v>
      </c>
    </row>
    <row r="21157" spans="6:7" x14ac:dyDescent="0.3">
      <c r="F21157" s="24">
        <f t="shared" si="660"/>
        <v>0</v>
      </c>
      <c r="G21157" s="24">
        <f t="shared" si="661"/>
        <v>0</v>
      </c>
    </row>
    <row r="21158" spans="6:7" x14ac:dyDescent="0.3">
      <c r="F21158" s="24">
        <f t="shared" si="660"/>
        <v>0</v>
      </c>
      <c r="G21158" s="24">
        <f t="shared" si="661"/>
        <v>0</v>
      </c>
    </row>
    <row r="21159" spans="6:7" x14ac:dyDescent="0.3">
      <c r="F21159" s="24">
        <f t="shared" si="660"/>
        <v>0</v>
      </c>
      <c r="G21159" s="24">
        <f t="shared" si="661"/>
        <v>0</v>
      </c>
    </row>
    <row r="21160" spans="6:7" x14ac:dyDescent="0.3">
      <c r="F21160" s="24">
        <f t="shared" si="660"/>
        <v>0</v>
      </c>
      <c r="G21160" s="24">
        <f t="shared" si="661"/>
        <v>0</v>
      </c>
    </row>
    <row r="21161" spans="6:7" x14ac:dyDescent="0.3">
      <c r="F21161" s="24">
        <f t="shared" si="660"/>
        <v>0</v>
      </c>
      <c r="G21161" s="24">
        <f t="shared" si="661"/>
        <v>0</v>
      </c>
    </row>
    <row r="21162" spans="6:7" x14ac:dyDescent="0.3">
      <c r="F21162" s="24">
        <f t="shared" si="660"/>
        <v>0</v>
      </c>
      <c r="G21162" s="24">
        <f t="shared" si="661"/>
        <v>0</v>
      </c>
    </row>
    <row r="21163" spans="6:7" x14ac:dyDescent="0.3">
      <c r="F21163" s="24">
        <f t="shared" si="660"/>
        <v>0</v>
      </c>
      <c r="G21163" s="24">
        <f t="shared" si="661"/>
        <v>0</v>
      </c>
    </row>
    <row r="21164" spans="6:7" x14ac:dyDescent="0.3">
      <c r="F21164" s="24">
        <f t="shared" si="660"/>
        <v>0</v>
      </c>
      <c r="G21164" s="24">
        <f t="shared" si="661"/>
        <v>0</v>
      </c>
    </row>
    <row r="21165" spans="6:7" x14ac:dyDescent="0.3">
      <c r="F21165" s="24">
        <f t="shared" si="660"/>
        <v>0</v>
      </c>
      <c r="G21165" s="24">
        <f t="shared" si="661"/>
        <v>0</v>
      </c>
    </row>
    <row r="21166" spans="6:7" x14ac:dyDescent="0.3">
      <c r="F21166" s="24">
        <f t="shared" si="660"/>
        <v>0</v>
      </c>
      <c r="G21166" s="24">
        <f t="shared" si="661"/>
        <v>0</v>
      </c>
    </row>
    <row r="21167" spans="6:7" x14ac:dyDescent="0.3">
      <c r="F21167" s="24">
        <f t="shared" si="660"/>
        <v>0</v>
      </c>
      <c r="G21167" s="24">
        <f t="shared" si="661"/>
        <v>0</v>
      </c>
    </row>
    <row r="21168" spans="6:7" x14ac:dyDescent="0.3">
      <c r="F21168" s="24">
        <f t="shared" si="660"/>
        <v>0</v>
      </c>
      <c r="G21168" s="24">
        <f t="shared" si="661"/>
        <v>0</v>
      </c>
    </row>
    <row r="21169" spans="6:7" x14ac:dyDescent="0.3">
      <c r="F21169" s="24">
        <f t="shared" si="660"/>
        <v>0</v>
      </c>
      <c r="G21169" s="24">
        <f t="shared" si="661"/>
        <v>0</v>
      </c>
    </row>
    <row r="21170" spans="6:7" x14ac:dyDescent="0.3">
      <c r="F21170" s="24">
        <f t="shared" si="660"/>
        <v>0</v>
      </c>
      <c r="G21170" s="24">
        <f t="shared" si="661"/>
        <v>0</v>
      </c>
    </row>
    <row r="21171" spans="6:7" x14ac:dyDescent="0.3">
      <c r="F21171" s="24">
        <f t="shared" si="660"/>
        <v>0</v>
      </c>
      <c r="G21171" s="24">
        <f t="shared" si="661"/>
        <v>0</v>
      </c>
    </row>
    <row r="21172" spans="6:7" x14ac:dyDescent="0.3">
      <c r="F21172" s="24">
        <f t="shared" si="660"/>
        <v>0</v>
      </c>
      <c r="G21172" s="24">
        <f t="shared" si="661"/>
        <v>0</v>
      </c>
    </row>
    <row r="21173" spans="6:7" x14ac:dyDescent="0.3">
      <c r="F21173" s="24">
        <f t="shared" si="660"/>
        <v>0</v>
      </c>
      <c r="G21173" s="24">
        <f t="shared" si="661"/>
        <v>0</v>
      </c>
    </row>
    <row r="21174" spans="6:7" x14ac:dyDescent="0.3">
      <c r="F21174" s="24">
        <f t="shared" si="660"/>
        <v>0</v>
      </c>
      <c r="G21174" s="24">
        <f t="shared" si="661"/>
        <v>0</v>
      </c>
    </row>
    <row r="21175" spans="6:7" x14ac:dyDescent="0.3">
      <c r="F21175" s="24">
        <f t="shared" si="660"/>
        <v>0</v>
      </c>
      <c r="G21175" s="24">
        <f t="shared" si="661"/>
        <v>0</v>
      </c>
    </row>
    <row r="21176" spans="6:7" x14ac:dyDescent="0.3">
      <c r="F21176" s="24">
        <f t="shared" si="660"/>
        <v>0</v>
      </c>
      <c r="G21176" s="24">
        <f t="shared" si="661"/>
        <v>0</v>
      </c>
    </row>
    <row r="21177" spans="6:7" x14ac:dyDescent="0.3">
      <c r="F21177" s="24">
        <f t="shared" si="660"/>
        <v>0</v>
      </c>
      <c r="G21177" s="24">
        <f t="shared" si="661"/>
        <v>0</v>
      </c>
    </row>
    <row r="21178" spans="6:7" x14ac:dyDescent="0.3">
      <c r="F21178" s="24">
        <f t="shared" si="660"/>
        <v>0</v>
      </c>
      <c r="G21178" s="24">
        <f t="shared" si="661"/>
        <v>0</v>
      </c>
    </row>
    <row r="21179" spans="6:7" x14ac:dyDescent="0.3">
      <c r="F21179" s="24">
        <f t="shared" si="660"/>
        <v>0</v>
      </c>
      <c r="G21179" s="24">
        <f t="shared" si="661"/>
        <v>0</v>
      </c>
    </row>
    <row r="21180" spans="6:7" x14ac:dyDescent="0.3">
      <c r="F21180" s="24">
        <f t="shared" si="660"/>
        <v>0</v>
      </c>
      <c r="G21180" s="24">
        <f t="shared" si="661"/>
        <v>0</v>
      </c>
    </row>
    <row r="21181" spans="6:7" x14ac:dyDescent="0.3">
      <c r="F21181" s="24">
        <f t="shared" si="660"/>
        <v>0</v>
      </c>
      <c r="G21181" s="24">
        <f t="shared" si="661"/>
        <v>0</v>
      </c>
    </row>
    <row r="21182" spans="6:7" x14ac:dyDescent="0.3">
      <c r="F21182" s="24">
        <f t="shared" si="660"/>
        <v>0</v>
      </c>
      <c r="G21182" s="24">
        <f t="shared" si="661"/>
        <v>0</v>
      </c>
    </row>
    <row r="21183" spans="6:7" x14ac:dyDescent="0.3">
      <c r="F21183" s="24">
        <f t="shared" si="660"/>
        <v>0</v>
      </c>
      <c r="G21183" s="24">
        <f t="shared" si="661"/>
        <v>0</v>
      </c>
    </row>
    <row r="21184" spans="6:7" x14ac:dyDescent="0.3">
      <c r="F21184" s="24">
        <f t="shared" si="660"/>
        <v>0</v>
      </c>
      <c r="G21184" s="24">
        <f t="shared" si="661"/>
        <v>0</v>
      </c>
    </row>
    <row r="21185" spans="6:7" x14ac:dyDescent="0.3">
      <c r="F21185" s="24">
        <f t="shared" si="660"/>
        <v>0</v>
      </c>
      <c r="G21185" s="24">
        <f t="shared" si="661"/>
        <v>0</v>
      </c>
    </row>
    <row r="21186" spans="6:7" x14ac:dyDescent="0.3">
      <c r="F21186" s="24">
        <f t="shared" si="660"/>
        <v>0</v>
      </c>
      <c r="G21186" s="24">
        <f t="shared" si="661"/>
        <v>0</v>
      </c>
    </row>
    <row r="21187" spans="6:7" x14ac:dyDescent="0.3">
      <c r="F21187" s="24">
        <f t="shared" si="660"/>
        <v>0</v>
      </c>
      <c r="G21187" s="24">
        <f t="shared" si="661"/>
        <v>0</v>
      </c>
    </row>
    <row r="21188" spans="6:7" x14ac:dyDescent="0.3">
      <c r="F21188" s="24">
        <f t="shared" si="660"/>
        <v>0</v>
      </c>
      <c r="G21188" s="24">
        <f t="shared" si="661"/>
        <v>0</v>
      </c>
    </row>
    <row r="21189" spans="6:7" x14ac:dyDescent="0.3">
      <c r="F21189" s="24">
        <f t="shared" si="660"/>
        <v>0</v>
      </c>
      <c r="G21189" s="24">
        <f t="shared" si="661"/>
        <v>0</v>
      </c>
    </row>
    <row r="21190" spans="6:7" x14ac:dyDescent="0.3">
      <c r="F21190" s="24">
        <f t="shared" si="660"/>
        <v>0</v>
      </c>
      <c r="G21190" s="24">
        <f t="shared" si="661"/>
        <v>0</v>
      </c>
    </row>
    <row r="21191" spans="6:7" x14ac:dyDescent="0.3">
      <c r="F21191" s="24">
        <f t="shared" si="660"/>
        <v>0</v>
      </c>
      <c r="G21191" s="24">
        <f t="shared" si="661"/>
        <v>0</v>
      </c>
    </row>
    <row r="21192" spans="6:7" x14ac:dyDescent="0.3">
      <c r="F21192" s="24">
        <f t="shared" ref="F21192:F21255" si="662">$D21192*($H$6)</f>
        <v>0</v>
      </c>
      <c r="G21192" s="24">
        <f t="shared" ref="G21192:G21255" si="663">$E21192*($H$6)</f>
        <v>0</v>
      </c>
    </row>
    <row r="21193" spans="6:7" x14ac:dyDescent="0.3">
      <c r="F21193" s="24">
        <f t="shared" si="662"/>
        <v>0</v>
      </c>
      <c r="G21193" s="24">
        <f t="shared" si="663"/>
        <v>0</v>
      </c>
    </row>
    <row r="21194" spans="6:7" x14ac:dyDescent="0.3">
      <c r="F21194" s="24">
        <f t="shared" si="662"/>
        <v>0</v>
      </c>
      <c r="G21194" s="24">
        <f t="shared" si="663"/>
        <v>0</v>
      </c>
    </row>
    <row r="21195" spans="6:7" x14ac:dyDescent="0.3">
      <c r="F21195" s="24">
        <f t="shared" si="662"/>
        <v>0</v>
      </c>
      <c r="G21195" s="24">
        <f t="shared" si="663"/>
        <v>0</v>
      </c>
    </row>
    <row r="21196" spans="6:7" x14ac:dyDescent="0.3">
      <c r="F21196" s="24">
        <f t="shared" si="662"/>
        <v>0</v>
      </c>
      <c r="G21196" s="24">
        <f t="shared" si="663"/>
        <v>0</v>
      </c>
    </row>
    <row r="21197" spans="6:7" x14ac:dyDescent="0.3">
      <c r="F21197" s="24">
        <f t="shared" si="662"/>
        <v>0</v>
      </c>
      <c r="G21197" s="24">
        <f t="shared" si="663"/>
        <v>0</v>
      </c>
    </row>
    <row r="21198" spans="6:7" x14ac:dyDescent="0.3">
      <c r="F21198" s="24">
        <f t="shared" si="662"/>
        <v>0</v>
      </c>
      <c r="G21198" s="24">
        <f t="shared" si="663"/>
        <v>0</v>
      </c>
    </row>
    <row r="21199" spans="6:7" x14ac:dyDescent="0.3">
      <c r="F21199" s="24">
        <f t="shared" si="662"/>
        <v>0</v>
      </c>
      <c r="G21199" s="24">
        <f t="shared" si="663"/>
        <v>0</v>
      </c>
    </row>
    <row r="21200" spans="6:7" x14ac:dyDescent="0.3">
      <c r="F21200" s="24">
        <f t="shared" si="662"/>
        <v>0</v>
      </c>
      <c r="G21200" s="24">
        <f t="shared" si="663"/>
        <v>0</v>
      </c>
    </row>
    <row r="21201" spans="6:7" x14ac:dyDescent="0.3">
      <c r="F21201" s="24">
        <f t="shared" si="662"/>
        <v>0</v>
      </c>
      <c r="G21201" s="24">
        <f t="shared" si="663"/>
        <v>0</v>
      </c>
    </row>
    <row r="21202" spans="6:7" x14ac:dyDescent="0.3">
      <c r="F21202" s="24">
        <f t="shared" si="662"/>
        <v>0</v>
      </c>
      <c r="G21202" s="24">
        <f t="shared" si="663"/>
        <v>0</v>
      </c>
    </row>
    <row r="21203" spans="6:7" x14ac:dyDescent="0.3">
      <c r="F21203" s="24">
        <f t="shared" si="662"/>
        <v>0</v>
      </c>
      <c r="G21203" s="24">
        <f t="shared" si="663"/>
        <v>0</v>
      </c>
    </row>
    <row r="21204" spans="6:7" x14ac:dyDescent="0.3">
      <c r="F21204" s="24">
        <f t="shared" si="662"/>
        <v>0</v>
      </c>
      <c r="G21204" s="24">
        <f t="shared" si="663"/>
        <v>0</v>
      </c>
    </row>
    <row r="21205" spans="6:7" x14ac:dyDescent="0.3">
      <c r="F21205" s="24">
        <f t="shared" si="662"/>
        <v>0</v>
      </c>
      <c r="G21205" s="24">
        <f t="shared" si="663"/>
        <v>0</v>
      </c>
    </row>
    <row r="21206" spans="6:7" x14ac:dyDescent="0.3">
      <c r="F21206" s="24">
        <f t="shared" si="662"/>
        <v>0</v>
      </c>
      <c r="G21206" s="24">
        <f t="shared" si="663"/>
        <v>0</v>
      </c>
    </row>
    <row r="21207" spans="6:7" x14ac:dyDescent="0.3">
      <c r="F21207" s="24">
        <f t="shared" si="662"/>
        <v>0</v>
      </c>
      <c r="G21207" s="24">
        <f t="shared" si="663"/>
        <v>0</v>
      </c>
    </row>
    <row r="21208" spans="6:7" x14ac:dyDescent="0.3">
      <c r="F21208" s="24">
        <f t="shared" si="662"/>
        <v>0</v>
      </c>
      <c r="G21208" s="24">
        <f t="shared" si="663"/>
        <v>0</v>
      </c>
    </row>
    <row r="21209" spans="6:7" x14ac:dyDescent="0.3">
      <c r="F21209" s="24">
        <f t="shared" si="662"/>
        <v>0</v>
      </c>
      <c r="G21209" s="24">
        <f t="shared" si="663"/>
        <v>0</v>
      </c>
    </row>
    <row r="21210" spans="6:7" x14ac:dyDescent="0.3">
      <c r="F21210" s="24">
        <f t="shared" si="662"/>
        <v>0</v>
      </c>
      <c r="G21210" s="24">
        <f t="shared" si="663"/>
        <v>0</v>
      </c>
    </row>
    <row r="21211" spans="6:7" x14ac:dyDescent="0.3">
      <c r="F21211" s="24">
        <f t="shared" si="662"/>
        <v>0</v>
      </c>
      <c r="G21211" s="24">
        <f t="shared" si="663"/>
        <v>0</v>
      </c>
    </row>
    <row r="21212" spans="6:7" x14ac:dyDescent="0.3">
      <c r="F21212" s="24">
        <f t="shared" si="662"/>
        <v>0</v>
      </c>
      <c r="G21212" s="24">
        <f t="shared" si="663"/>
        <v>0</v>
      </c>
    </row>
    <row r="21213" spans="6:7" x14ac:dyDescent="0.3">
      <c r="F21213" s="24">
        <f t="shared" si="662"/>
        <v>0</v>
      </c>
      <c r="G21213" s="24">
        <f t="shared" si="663"/>
        <v>0</v>
      </c>
    </row>
    <row r="21214" spans="6:7" x14ac:dyDescent="0.3">
      <c r="F21214" s="24">
        <f t="shared" si="662"/>
        <v>0</v>
      </c>
      <c r="G21214" s="24">
        <f t="shared" si="663"/>
        <v>0</v>
      </c>
    </row>
    <row r="21215" spans="6:7" x14ac:dyDescent="0.3">
      <c r="F21215" s="24">
        <f t="shared" si="662"/>
        <v>0</v>
      </c>
      <c r="G21215" s="24">
        <f t="shared" si="663"/>
        <v>0</v>
      </c>
    </row>
    <row r="21216" spans="6:7" x14ac:dyDescent="0.3">
      <c r="F21216" s="24">
        <f t="shared" si="662"/>
        <v>0</v>
      </c>
      <c r="G21216" s="24">
        <f t="shared" si="663"/>
        <v>0</v>
      </c>
    </row>
    <row r="21217" spans="6:7" x14ac:dyDescent="0.3">
      <c r="F21217" s="24">
        <f t="shared" si="662"/>
        <v>0</v>
      </c>
      <c r="G21217" s="24">
        <f t="shared" si="663"/>
        <v>0</v>
      </c>
    </row>
    <row r="21218" spans="6:7" x14ac:dyDescent="0.3">
      <c r="F21218" s="24">
        <f t="shared" si="662"/>
        <v>0</v>
      </c>
      <c r="G21218" s="24">
        <f t="shared" si="663"/>
        <v>0</v>
      </c>
    </row>
    <row r="21219" spans="6:7" x14ac:dyDescent="0.3">
      <c r="F21219" s="24">
        <f t="shared" si="662"/>
        <v>0</v>
      </c>
      <c r="G21219" s="24">
        <f t="shared" si="663"/>
        <v>0</v>
      </c>
    </row>
    <row r="21220" spans="6:7" x14ac:dyDescent="0.3">
      <c r="F21220" s="24">
        <f t="shared" si="662"/>
        <v>0</v>
      </c>
      <c r="G21220" s="24">
        <f t="shared" si="663"/>
        <v>0</v>
      </c>
    </row>
    <row r="21221" spans="6:7" x14ac:dyDescent="0.3">
      <c r="F21221" s="24">
        <f t="shared" si="662"/>
        <v>0</v>
      </c>
      <c r="G21221" s="24">
        <f t="shared" si="663"/>
        <v>0</v>
      </c>
    </row>
    <row r="21222" spans="6:7" x14ac:dyDescent="0.3">
      <c r="F21222" s="24">
        <f t="shared" si="662"/>
        <v>0</v>
      </c>
      <c r="G21222" s="24">
        <f t="shared" si="663"/>
        <v>0</v>
      </c>
    </row>
    <row r="21223" spans="6:7" x14ac:dyDescent="0.3">
      <c r="F21223" s="24">
        <f t="shared" si="662"/>
        <v>0</v>
      </c>
      <c r="G21223" s="24">
        <f t="shared" si="663"/>
        <v>0</v>
      </c>
    </row>
    <row r="21224" spans="6:7" x14ac:dyDescent="0.3">
      <c r="F21224" s="24">
        <f t="shared" si="662"/>
        <v>0</v>
      </c>
      <c r="G21224" s="24">
        <f t="shared" si="663"/>
        <v>0</v>
      </c>
    </row>
    <row r="21225" spans="6:7" x14ac:dyDescent="0.3">
      <c r="F21225" s="24">
        <f t="shared" si="662"/>
        <v>0</v>
      </c>
      <c r="G21225" s="24">
        <f t="shared" si="663"/>
        <v>0</v>
      </c>
    </row>
    <row r="21226" spans="6:7" x14ac:dyDescent="0.3">
      <c r="F21226" s="24">
        <f t="shared" si="662"/>
        <v>0</v>
      </c>
      <c r="G21226" s="24">
        <f t="shared" si="663"/>
        <v>0</v>
      </c>
    </row>
    <row r="21227" spans="6:7" x14ac:dyDescent="0.3">
      <c r="F21227" s="24">
        <f t="shared" si="662"/>
        <v>0</v>
      </c>
      <c r="G21227" s="24">
        <f t="shared" si="663"/>
        <v>0</v>
      </c>
    </row>
    <row r="21228" spans="6:7" x14ac:dyDescent="0.3">
      <c r="F21228" s="24">
        <f t="shared" si="662"/>
        <v>0</v>
      </c>
      <c r="G21228" s="24">
        <f t="shared" si="663"/>
        <v>0</v>
      </c>
    </row>
    <row r="21229" spans="6:7" x14ac:dyDescent="0.3">
      <c r="F21229" s="24">
        <f t="shared" si="662"/>
        <v>0</v>
      </c>
      <c r="G21229" s="24">
        <f t="shared" si="663"/>
        <v>0</v>
      </c>
    </row>
    <row r="21230" spans="6:7" x14ac:dyDescent="0.3">
      <c r="F21230" s="24">
        <f t="shared" si="662"/>
        <v>0</v>
      </c>
      <c r="G21230" s="24">
        <f t="shared" si="663"/>
        <v>0</v>
      </c>
    </row>
    <row r="21231" spans="6:7" x14ac:dyDescent="0.3">
      <c r="F21231" s="24">
        <f t="shared" si="662"/>
        <v>0</v>
      </c>
      <c r="G21231" s="24">
        <f t="shared" si="663"/>
        <v>0</v>
      </c>
    </row>
    <row r="21232" spans="6:7" x14ac:dyDescent="0.3">
      <c r="F21232" s="24">
        <f t="shared" si="662"/>
        <v>0</v>
      </c>
      <c r="G21232" s="24">
        <f t="shared" si="663"/>
        <v>0</v>
      </c>
    </row>
    <row r="21233" spans="6:7" x14ac:dyDescent="0.3">
      <c r="F21233" s="24">
        <f t="shared" si="662"/>
        <v>0</v>
      </c>
      <c r="G21233" s="24">
        <f t="shared" si="663"/>
        <v>0</v>
      </c>
    </row>
    <row r="21234" spans="6:7" x14ac:dyDescent="0.3">
      <c r="F21234" s="24">
        <f t="shared" si="662"/>
        <v>0</v>
      </c>
      <c r="G21234" s="24">
        <f t="shared" si="663"/>
        <v>0</v>
      </c>
    </row>
    <row r="21235" spans="6:7" x14ac:dyDescent="0.3">
      <c r="F21235" s="24">
        <f t="shared" si="662"/>
        <v>0</v>
      </c>
      <c r="G21235" s="24">
        <f t="shared" si="663"/>
        <v>0</v>
      </c>
    </row>
    <row r="21236" spans="6:7" x14ac:dyDescent="0.3">
      <c r="F21236" s="24">
        <f t="shared" si="662"/>
        <v>0</v>
      </c>
      <c r="G21236" s="24">
        <f t="shared" si="663"/>
        <v>0</v>
      </c>
    </row>
    <row r="21237" spans="6:7" x14ac:dyDescent="0.3">
      <c r="F21237" s="24">
        <f t="shared" si="662"/>
        <v>0</v>
      </c>
      <c r="G21237" s="24">
        <f t="shared" si="663"/>
        <v>0</v>
      </c>
    </row>
    <row r="21238" spans="6:7" x14ac:dyDescent="0.3">
      <c r="F21238" s="24">
        <f t="shared" si="662"/>
        <v>0</v>
      </c>
      <c r="G21238" s="24">
        <f t="shared" si="663"/>
        <v>0</v>
      </c>
    </row>
    <row r="21239" spans="6:7" x14ac:dyDescent="0.3">
      <c r="F21239" s="24">
        <f t="shared" si="662"/>
        <v>0</v>
      </c>
      <c r="G21239" s="24">
        <f t="shared" si="663"/>
        <v>0</v>
      </c>
    </row>
    <row r="21240" spans="6:7" x14ac:dyDescent="0.3">
      <c r="F21240" s="24">
        <f t="shared" si="662"/>
        <v>0</v>
      </c>
      <c r="G21240" s="24">
        <f t="shared" si="663"/>
        <v>0</v>
      </c>
    </row>
    <row r="21241" spans="6:7" x14ac:dyDescent="0.3">
      <c r="F21241" s="24">
        <f t="shared" si="662"/>
        <v>0</v>
      </c>
      <c r="G21241" s="24">
        <f t="shared" si="663"/>
        <v>0</v>
      </c>
    </row>
    <row r="21242" spans="6:7" x14ac:dyDescent="0.3">
      <c r="F21242" s="24">
        <f t="shared" si="662"/>
        <v>0</v>
      </c>
      <c r="G21242" s="24">
        <f t="shared" si="663"/>
        <v>0</v>
      </c>
    </row>
    <row r="21243" spans="6:7" x14ac:dyDescent="0.3">
      <c r="F21243" s="24">
        <f t="shared" si="662"/>
        <v>0</v>
      </c>
      <c r="G21243" s="24">
        <f t="shared" si="663"/>
        <v>0</v>
      </c>
    </row>
    <row r="21244" spans="6:7" x14ac:dyDescent="0.3">
      <c r="F21244" s="24">
        <f t="shared" si="662"/>
        <v>0</v>
      </c>
      <c r="G21244" s="24">
        <f t="shared" si="663"/>
        <v>0</v>
      </c>
    </row>
    <row r="21245" spans="6:7" x14ac:dyDescent="0.3">
      <c r="F21245" s="24">
        <f t="shared" si="662"/>
        <v>0</v>
      </c>
      <c r="G21245" s="24">
        <f t="shared" si="663"/>
        <v>0</v>
      </c>
    </row>
    <row r="21246" spans="6:7" x14ac:dyDescent="0.3">
      <c r="F21246" s="24">
        <f t="shared" si="662"/>
        <v>0</v>
      </c>
      <c r="G21246" s="24">
        <f t="shared" si="663"/>
        <v>0</v>
      </c>
    </row>
    <row r="21247" spans="6:7" x14ac:dyDescent="0.3">
      <c r="F21247" s="24">
        <f t="shared" si="662"/>
        <v>0</v>
      </c>
      <c r="G21247" s="24">
        <f t="shared" si="663"/>
        <v>0</v>
      </c>
    </row>
    <row r="21248" spans="6:7" x14ac:dyDescent="0.3">
      <c r="F21248" s="24">
        <f t="shared" si="662"/>
        <v>0</v>
      </c>
      <c r="G21248" s="24">
        <f t="shared" si="663"/>
        <v>0</v>
      </c>
    </row>
    <row r="21249" spans="6:7" x14ac:dyDescent="0.3">
      <c r="F21249" s="24">
        <f t="shared" si="662"/>
        <v>0</v>
      </c>
      <c r="G21249" s="24">
        <f t="shared" si="663"/>
        <v>0</v>
      </c>
    </row>
    <row r="21250" spans="6:7" x14ac:dyDescent="0.3">
      <c r="F21250" s="24">
        <f t="shared" si="662"/>
        <v>0</v>
      </c>
      <c r="G21250" s="24">
        <f t="shared" si="663"/>
        <v>0</v>
      </c>
    </row>
    <row r="21251" spans="6:7" x14ac:dyDescent="0.3">
      <c r="F21251" s="24">
        <f t="shared" si="662"/>
        <v>0</v>
      </c>
      <c r="G21251" s="24">
        <f t="shared" si="663"/>
        <v>0</v>
      </c>
    </row>
    <row r="21252" spans="6:7" x14ac:dyDescent="0.3">
      <c r="F21252" s="24">
        <f t="shared" si="662"/>
        <v>0</v>
      </c>
      <c r="G21252" s="24">
        <f t="shared" si="663"/>
        <v>0</v>
      </c>
    </row>
    <row r="21253" spans="6:7" x14ac:dyDescent="0.3">
      <c r="F21253" s="24">
        <f t="shared" si="662"/>
        <v>0</v>
      </c>
      <c r="G21253" s="24">
        <f t="shared" si="663"/>
        <v>0</v>
      </c>
    </row>
    <row r="21254" spans="6:7" x14ac:dyDescent="0.3">
      <c r="F21254" s="24">
        <f t="shared" si="662"/>
        <v>0</v>
      </c>
      <c r="G21254" s="24">
        <f t="shared" si="663"/>
        <v>0</v>
      </c>
    </row>
    <row r="21255" spans="6:7" x14ac:dyDescent="0.3">
      <c r="F21255" s="24">
        <f t="shared" si="662"/>
        <v>0</v>
      </c>
      <c r="G21255" s="24">
        <f t="shared" si="663"/>
        <v>0</v>
      </c>
    </row>
    <row r="21256" spans="6:7" x14ac:dyDescent="0.3">
      <c r="F21256" s="24">
        <f t="shared" ref="F21256:F21319" si="664">$D21256*($H$6)</f>
        <v>0</v>
      </c>
      <c r="G21256" s="24">
        <f t="shared" ref="G21256:G21319" si="665">$E21256*($H$6)</f>
        <v>0</v>
      </c>
    </row>
    <row r="21257" spans="6:7" x14ac:dyDescent="0.3">
      <c r="F21257" s="24">
        <f t="shared" si="664"/>
        <v>0</v>
      </c>
      <c r="G21257" s="24">
        <f t="shared" si="665"/>
        <v>0</v>
      </c>
    </row>
    <row r="21258" spans="6:7" x14ac:dyDescent="0.3">
      <c r="F21258" s="24">
        <f t="shared" si="664"/>
        <v>0</v>
      </c>
      <c r="G21258" s="24">
        <f t="shared" si="665"/>
        <v>0</v>
      </c>
    </row>
    <row r="21259" spans="6:7" x14ac:dyDescent="0.3">
      <c r="F21259" s="24">
        <f t="shared" si="664"/>
        <v>0</v>
      </c>
      <c r="G21259" s="24">
        <f t="shared" si="665"/>
        <v>0</v>
      </c>
    </row>
    <row r="21260" spans="6:7" x14ac:dyDescent="0.3">
      <c r="F21260" s="24">
        <f t="shared" si="664"/>
        <v>0</v>
      </c>
      <c r="G21260" s="24">
        <f t="shared" si="665"/>
        <v>0</v>
      </c>
    </row>
    <row r="21261" spans="6:7" x14ac:dyDescent="0.3">
      <c r="F21261" s="24">
        <f t="shared" si="664"/>
        <v>0</v>
      </c>
      <c r="G21261" s="24">
        <f t="shared" si="665"/>
        <v>0</v>
      </c>
    </row>
    <row r="21262" spans="6:7" x14ac:dyDescent="0.3">
      <c r="F21262" s="24">
        <f t="shared" si="664"/>
        <v>0</v>
      </c>
      <c r="G21262" s="24">
        <f t="shared" si="665"/>
        <v>0</v>
      </c>
    </row>
    <row r="21263" spans="6:7" x14ac:dyDescent="0.3">
      <c r="F21263" s="24">
        <f t="shared" si="664"/>
        <v>0</v>
      </c>
      <c r="G21263" s="24">
        <f t="shared" si="665"/>
        <v>0</v>
      </c>
    </row>
    <row r="21264" spans="6:7" x14ac:dyDescent="0.3">
      <c r="F21264" s="24">
        <f t="shared" si="664"/>
        <v>0</v>
      </c>
      <c r="G21264" s="24">
        <f t="shared" si="665"/>
        <v>0</v>
      </c>
    </row>
    <row r="21265" spans="6:7" x14ac:dyDescent="0.3">
      <c r="F21265" s="24">
        <f t="shared" si="664"/>
        <v>0</v>
      </c>
      <c r="G21265" s="24">
        <f t="shared" si="665"/>
        <v>0</v>
      </c>
    </row>
    <row r="21266" spans="6:7" x14ac:dyDescent="0.3">
      <c r="F21266" s="24">
        <f t="shared" si="664"/>
        <v>0</v>
      </c>
      <c r="G21266" s="24">
        <f t="shared" si="665"/>
        <v>0</v>
      </c>
    </row>
    <row r="21267" spans="6:7" x14ac:dyDescent="0.3">
      <c r="F21267" s="24">
        <f t="shared" si="664"/>
        <v>0</v>
      </c>
      <c r="G21267" s="24">
        <f t="shared" si="665"/>
        <v>0</v>
      </c>
    </row>
    <row r="21268" spans="6:7" x14ac:dyDescent="0.3">
      <c r="F21268" s="24">
        <f t="shared" si="664"/>
        <v>0</v>
      </c>
      <c r="G21268" s="24">
        <f t="shared" si="665"/>
        <v>0</v>
      </c>
    </row>
    <row r="21269" spans="6:7" x14ac:dyDescent="0.3">
      <c r="F21269" s="24">
        <f t="shared" si="664"/>
        <v>0</v>
      </c>
      <c r="G21269" s="24">
        <f t="shared" si="665"/>
        <v>0</v>
      </c>
    </row>
    <row r="21270" spans="6:7" x14ac:dyDescent="0.3">
      <c r="F21270" s="24">
        <f t="shared" si="664"/>
        <v>0</v>
      </c>
      <c r="G21270" s="24">
        <f t="shared" si="665"/>
        <v>0</v>
      </c>
    </row>
    <row r="21271" spans="6:7" x14ac:dyDescent="0.3">
      <c r="F21271" s="24">
        <f t="shared" si="664"/>
        <v>0</v>
      </c>
      <c r="G21271" s="24">
        <f t="shared" si="665"/>
        <v>0</v>
      </c>
    </row>
    <row r="21272" spans="6:7" x14ac:dyDescent="0.3">
      <c r="F21272" s="24">
        <f t="shared" si="664"/>
        <v>0</v>
      </c>
      <c r="G21272" s="24">
        <f t="shared" si="665"/>
        <v>0</v>
      </c>
    </row>
    <row r="21273" spans="6:7" x14ac:dyDescent="0.3">
      <c r="F21273" s="24">
        <f t="shared" si="664"/>
        <v>0</v>
      </c>
      <c r="G21273" s="24">
        <f t="shared" si="665"/>
        <v>0</v>
      </c>
    </row>
    <row r="21274" spans="6:7" x14ac:dyDescent="0.3">
      <c r="F21274" s="24">
        <f t="shared" si="664"/>
        <v>0</v>
      </c>
      <c r="G21274" s="24">
        <f t="shared" si="665"/>
        <v>0</v>
      </c>
    </row>
    <row r="21275" spans="6:7" x14ac:dyDescent="0.3">
      <c r="F21275" s="24">
        <f t="shared" si="664"/>
        <v>0</v>
      </c>
      <c r="G21275" s="24">
        <f t="shared" si="665"/>
        <v>0</v>
      </c>
    </row>
    <row r="21276" spans="6:7" x14ac:dyDescent="0.3">
      <c r="F21276" s="24">
        <f t="shared" si="664"/>
        <v>0</v>
      </c>
      <c r="G21276" s="24">
        <f t="shared" si="665"/>
        <v>0</v>
      </c>
    </row>
    <row r="21277" spans="6:7" x14ac:dyDescent="0.3">
      <c r="F21277" s="24">
        <f t="shared" si="664"/>
        <v>0</v>
      </c>
      <c r="G21277" s="24">
        <f t="shared" si="665"/>
        <v>0</v>
      </c>
    </row>
    <row r="21278" spans="6:7" x14ac:dyDescent="0.3">
      <c r="F21278" s="24">
        <f t="shared" si="664"/>
        <v>0</v>
      </c>
      <c r="G21278" s="24">
        <f t="shared" si="665"/>
        <v>0</v>
      </c>
    </row>
    <row r="21279" spans="6:7" x14ac:dyDescent="0.3">
      <c r="F21279" s="24">
        <f t="shared" si="664"/>
        <v>0</v>
      </c>
      <c r="G21279" s="24">
        <f t="shared" si="665"/>
        <v>0</v>
      </c>
    </row>
    <row r="21280" spans="6:7" x14ac:dyDescent="0.3">
      <c r="F21280" s="24">
        <f t="shared" si="664"/>
        <v>0</v>
      </c>
      <c r="G21280" s="24">
        <f t="shared" si="665"/>
        <v>0</v>
      </c>
    </row>
    <row r="21281" spans="6:7" x14ac:dyDescent="0.3">
      <c r="F21281" s="24">
        <f t="shared" si="664"/>
        <v>0</v>
      </c>
      <c r="G21281" s="24">
        <f t="shared" si="665"/>
        <v>0</v>
      </c>
    </row>
    <row r="21282" spans="6:7" x14ac:dyDescent="0.3">
      <c r="F21282" s="24">
        <f t="shared" si="664"/>
        <v>0</v>
      </c>
      <c r="G21282" s="24">
        <f t="shared" si="665"/>
        <v>0</v>
      </c>
    </row>
    <row r="21283" spans="6:7" x14ac:dyDescent="0.3">
      <c r="F21283" s="24">
        <f t="shared" si="664"/>
        <v>0</v>
      </c>
      <c r="G21283" s="24">
        <f t="shared" si="665"/>
        <v>0</v>
      </c>
    </row>
    <row r="21284" spans="6:7" x14ac:dyDescent="0.3">
      <c r="F21284" s="24">
        <f t="shared" si="664"/>
        <v>0</v>
      </c>
      <c r="G21284" s="24">
        <f t="shared" si="665"/>
        <v>0</v>
      </c>
    </row>
    <row r="21285" spans="6:7" x14ac:dyDescent="0.3">
      <c r="F21285" s="24">
        <f t="shared" si="664"/>
        <v>0</v>
      </c>
      <c r="G21285" s="24">
        <f t="shared" si="665"/>
        <v>0</v>
      </c>
    </row>
    <row r="21286" spans="6:7" x14ac:dyDescent="0.3">
      <c r="F21286" s="24">
        <f t="shared" si="664"/>
        <v>0</v>
      </c>
      <c r="G21286" s="24">
        <f t="shared" si="665"/>
        <v>0</v>
      </c>
    </row>
    <row r="21287" spans="6:7" x14ac:dyDescent="0.3">
      <c r="F21287" s="24">
        <f t="shared" si="664"/>
        <v>0</v>
      </c>
      <c r="G21287" s="24">
        <f t="shared" si="665"/>
        <v>0</v>
      </c>
    </row>
    <row r="21288" spans="6:7" x14ac:dyDescent="0.3">
      <c r="F21288" s="24">
        <f t="shared" si="664"/>
        <v>0</v>
      </c>
      <c r="G21288" s="24">
        <f t="shared" si="665"/>
        <v>0</v>
      </c>
    </row>
    <row r="21289" spans="6:7" x14ac:dyDescent="0.3">
      <c r="F21289" s="24">
        <f t="shared" si="664"/>
        <v>0</v>
      </c>
      <c r="G21289" s="24">
        <f t="shared" si="665"/>
        <v>0</v>
      </c>
    </row>
    <row r="21290" spans="6:7" x14ac:dyDescent="0.3">
      <c r="F21290" s="24">
        <f t="shared" si="664"/>
        <v>0</v>
      </c>
      <c r="G21290" s="24">
        <f t="shared" si="665"/>
        <v>0</v>
      </c>
    </row>
    <row r="21291" spans="6:7" x14ac:dyDescent="0.3">
      <c r="F21291" s="24">
        <f t="shared" si="664"/>
        <v>0</v>
      </c>
      <c r="G21291" s="24">
        <f t="shared" si="665"/>
        <v>0</v>
      </c>
    </row>
    <row r="21292" spans="6:7" x14ac:dyDescent="0.3">
      <c r="F21292" s="24">
        <f t="shared" si="664"/>
        <v>0</v>
      </c>
      <c r="G21292" s="24">
        <f t="shared" si="665"/>
        <v>0</v>
      </c>
    </row>
    <row r="21293" spans="6:7" x14ac:dyDescent="0.3">
      <c r="F21293" s="24">
        <f t="shared" si="664"/>
        <v>0</v>
      </c>
      <c r="G21293" s="24">
        <f t="shared" si="665"/>
        <v>0</v>
      </c>
    </row>
    <row r="21294" spans="6:7" x14ac:dyDescent="0.3">
      <c r="F21294" s="24">
        <f t="shared" si="664"/>
        <v>0</v>
      </c>
      <c r="G21294" s="24">
        <f t="shared" si="665"/>
        <v>0</v>
      </c>
    </row>
    <row r="21295" spans="6:7" x14ac:dyDescent="0.3">
      <c r="F21295" s="24">
        <f t="shared" si="664"/>
        <v>0</v>
      </c>
      <c r="G21295" s="24">
        <f t="shared" si="665"/>
        <v>0</v>
      </c>
    </row>
    <row r="21296" spans="6:7" x14ac:dyDescent="0.3">
      <c r="F21296" s="24">
        <f t="shared" si="664"/>
        <v>0</v>
      </c>
      <c r="G21296" s="24">
        <f t="shared" si="665"/>
        <v>0</v>
      </c>
    </row>
    <row r="21297" spans="6:7" x14ac:dyDescent="0.3">
      <c r="F21297" s="24">
        <f t="shared" si="664"/>
        <v>0</v>
      </c>
      <c r="G21297" s="24">
        <f t="shared" si="665"/>
        <v>0</v>
      </c>
    </row>
    <row r="21298" spans="6:7" x14ac:dyDescent="0.3">
      <c r="F21298" s="24">
        <f t="shared" si="664"/>
        <v>0</v>
      </c>
      <c r="G21298" s="24">
        <f t="shared" si="665"/>
        <v>0</v>
      </c>
    </row>
    <row r="21299" spans="6:7" x14ac:dyDescent="0.3">
      <c r="F21299" s="24">
        <f t="shared" si="664"/>
        <v>0</v>
      </c>
      <c r="G21299" s="24">
        <f t="shared" si="665"/>
        <v>0</v>
      </c>
    </row>
    <row r="21300" spans="6:7" x14ac:dyDescent="0.3">
      <c r="F21300" s="24">
        <f t="shared" si="664"/>
        <v>0</v>
      </c>
      <c r="G21300" s="24">
        <f t="shared" si="665"/>
        <v>0</v>
      </c>
    </row>
    <row r="21301" spans="6:7" x14ac:dyDescent="0.3">
      <c r="F21301" s="24">
        <f t="shared" si="664"/>
        <v>0</v>
      </c>
      <c r="G21301" s="24">
        <f t="shared" si="665"/>
        <v>0</v>
      </c>
    </row>
    <row r="21302" spans="6:7" x14ac:dyDescent="0.3">
      <c r="F21302" s="24">
        <f t="shared" si="664"/>
        <v>0</v>
      </c>
      <c r="G21302" s="24">
        <f t="shared" si="665"/>
        <v>0</v>
      </c>
    </row>
    <row r="21303" spans="6:7" x14ac:dyDescent="0.3">
      <c r="F21303" s="24">
        <f t="shared" si="664"/>
        <v>0</v>
      </c>
      <c r="G21303" s="24">
        <f t="shared" si="665"/>
        <v>0</v>
      </c>
    </row>
    <row r="21304" spans="6:7" x14ac:dyDescent="0.3">
      <c r="F21304" s="24">
        <f t="shared" si="664"/>
        <v>0</v>
      </c>
      <c r="G21304" s="24">
        <f t="shared" si="665"/>
        <v>0</v>
      </c>
    </row>
    <row r="21305" spans="6:7" x14ac:dyDescent="0.3">
      <c r="F21305" s="24">
        <f t="shared" si="664"/>
        <v>0</v>
      </c>
      <c r="G21305" s="24">
        <f t="shared" si="665"/>
        <v>0</v>
      </c>
    </row>
    <row r="21306" spans="6:7" x14ac:dyDescent="0.3">
      <c r="F21306" s="24">
        <f t="shared" si="664"/>
        <v>0</v>
      </c>
      <c r="G21306" s="24">
        <f t="shared" si="665"/>
        <v>0</v>
      </c>
    </row>
    <row r="21307" spans="6:7" x14ac:dyDescent="0.3">
      <c r="F21307" s="24">
        <f t="shared" si="664"/>
        <v>0</v>
      </c>
      <c r="G21307" s="24">
        <f t="shared" si="665"/>
        <v>0</v>
      </c>
    </row>
    <row r="21308" spans="6:7" x14ac:dyDescent="0.3">
      <c r="F21308" s="24">
        <f t="shared" si="664"/>
        <v>0</v>
      </c>
      <c r="G21308" s="24">
        <f t="shared" si="665"/>
        <v>0</v>
      </c>
    </row>
    <row r="21309" spans="6:7" x14ac:dyDescent="0.3">
      <c r="F21309" s="24">
        <f t="shared" si="664"/>
        <v>0</v>
      </c>
      <c r="G21309" s="24">
        <f t="shared" si="665"/>
        <v>0</v>
      </c>
    </row>
    <row r="21310" spans="6:7" x14ac:dyDescent="0.3">
      <c r="F21310" s="24">
        <f t="shared" si="664"/>
        <v>0</v>
      </c>
      <c r="G21310" s="24">
        <f t="shared" si="665"/>
        <v>0</v>
      </c>
    </row>
    <row r="21311" spans="6:7" x14ac:dyDescent="0.3">
      <c r="F21311" s="24">
        <f t="shared" si="664"/>
        <v>0</v>
      </c>
      <c r="G21311" s="24">
        <f t="shared" si="665"/>
        <v>0</v>
      </c>
    </row>
    <row r="21312" spans="6:7" x14ac:dyDescent="0.3">
      <c r="F21312" s="24">
        <f t="shared" si="664"/>
        <v>0</v>
      </c>
      <c r="G21312" s="24">
        <f t="shared" si="665"/>
        <v>0</v>
      </c>
    </row>
    <row r="21313" spans="6:7" x14ac:dyDescent="0.3">
      <c r="F21313" s="24">
        <f t="shared" si="664"/>
        <v>0</v>
      </c>
      <c r="G21313" s="24">
        <f t="shared" si="665"/>
        <v>0</v>
      </c>
    </row>
    <row r="21314" spans="6:7" x14ac:dyDescent="0.3">
      <c r="F21314" s="24">
        <f t="shared" si="664"/>
        <v>0</v>
      </c>
      <c r="G21314" s="24">
        <f t="shared" si="665"/>
        <v>0</v>
      </c>
    </row>
    <row r="21315" spans="6:7" x14ac:dyDescent="0.3">
      <c r="F21315" s="24">
        <f t="shared" si="664"/>
        <v>0</v>
      </c>
      <c r="G21315" s="24">
        <f t="shared" si="665"/>
        <v>0</v>
      </c>
    </row>
    <row r="21316" spans="6:7" x14ac:dyDescent="0.3">
      <c r="F21316" s="24">
        <f t="shared" si="664"/>
        <v>0</v>
      </c>
      <c r="G21316" s="24">
        <f t="shared" si="665"/>
        <v>0</v>
      </c>
    </row>
    <row r="21317" spans="6:7" x14ac:dyDescent="0.3">
      <c r="F21317" s="24">
        <f t="shared" si="664"/>
        <v>0</v>
      </c>
      <c r="G21317" s="24">
        <f t="shared" si="665"/>
        <v>0</v>
      </c>
    </row>
    <row r="21318" spans="6:7" x14ac:dyDescent="0.3">
      <c r="F21318" s="24">
        <f t="shared" si="664"/>
        <v>0</v>
      </c>
      <c r="G21318" s="24">
        <f t="shared" si="665"/>
        <v>0</v>
      </c>
    </row>
    <row r="21319" spans="6:7" x14ac:dyDescent="0.3">
      <c r="F21319" s="24">
        <f t="shared" si="664"/>
        <v>0</v>
      </c>
      <c r="G21319" s="24">
        <f t="shared" si="665"/>
        <v>0</v>
      </c>
    </row>
    <row r="21320" spans="6:7" x14ac:dyDescent="0.3">
      <c r="F21320" s="24">
        <f t="shared" ref="F21320:F21383" si="666">$D21320*($H$6)</f>
        <v>0</v>
      </c>
      <c r="G21320" s="24">
        <f t="shared" ref="G21320:G21383" si="667">$E21320*($H$6)</f>
        <v>0</v>
      </c>
    </row>
    <row r="21321" spans="6:7" x14ac:dyDescent="0.3">
      <c r="F21321" s="24">
        <f t="shared" si="666"/>
        <v>0</v>
      </c>
      <c r="G21321" s="24">
        <f t="shared" si="667"/>
        <v>0</v>
      </c>
    </row>
    <row r="21322" spans="6:7" x14ac:dyDescent="0.3">
      <c r="F21322" s="24">
        <f t="shared" si="666"/>
        <v>0</v>
      </c>
      <c r="G21322" s="24">
        <f t="shared" si="667"/>
        <v>0</v>
      </c>
    </row>
    <row r="21323" spans="6:7" x14ac:dyDescent="0.3">
      <c r="F21323" s="24">
        <f t="shared" si="666"/>
        <v>0</v>
      </c>
      <c r="G21323" s="24">
        <f t="shared" si="667"/>
        <v>0</v>
      </c>
    </row>
    <row r="21324" spans="6:7" x14ac:dyDescent="0.3">
      <c r="F21324" s="24">
        <f t="shared" si="666"/>
        <v>0</v>
      </c>
      <c r="G21324" s="24">
        <f t="shared" si="667"/>
        <v>0</v>
      </c>
    </row>
    <row r="21325" spans="6:7" x14ac:dyDescent="0.3">
      <c r="F21325" s="24">
        <f t="shared" si="666"/>
        <v>0</v>
      </c>
      <c r="G21325" s="24">
        <f t="shared" si="667"/>
        <v>0</v>
      </c>
    </row>
    <row r="21326" spans="6:7" x14ac:dyDescent="0.3">
      <c r="F21326" s="24">
        <f t="shared" si="666"/>
        <v>0</v>
      </c>
      <c r="G21326" s="24">
        <f t="shared" si="667"/>
        <v>0</v>
      </c>
    </row>
    <row r="21327" spans="6:7" x14ac:dyDescent="0.3">
      <c r="F21327" s="24">
        <f t="shared" si="666"/>
        <v>0</v>
      </c>
      <c r="G21327" s="24">
        <f t="shared" si="667"/>
        <v>0</v>
      </c>
    </row>
    <row r="21328" spans="6:7" x14ac:dyDescent="0.3">
      <c r="F21328" s="24">
        <f t="shared" si="666"/>
        <v>0</v>
      </c>
      <c r="G21328" s="24">
        <f t="shared" si="667"/>
        <v>0</v>
      </c>
    </row>
    <row r="21329" spans="6:7" x14ac:dyDescent="0.3">
      <c r="F21329" s="24">
        <f t="shared" si="666"/>
        <v>0</v>
      </c>
      <c r="G21329" s="24">
        <f t="shared" si="667"/>
        <v>0</v>
      </c>
    </row>
    <row r="21330" spans="6:7" x14ac:dyDescent="0.3">
      <c r="F21330" s="24">
        <f t="shared" si="666"/>
        <v>0</v>
      </c>
      <c r="G21330" s="24">
        <f t="shared" si="667"/>
        <v>0</v>
      </c>
    </row>
    <row r="21331" spans="6:7" x14ac:dyDescent="0.3">
      <c r="F21331" s="24">
        <f t="shared" si="666"/>
        <v>0</v>
      </c>
      <c r="G21331" s="24">
        <f t="shared" si="667"/>
        <v>0</v>
      </c>
    </row>
    <row r="21332" spans="6:7" x14ac:dyDescent="0.3">
      <c r="F21332" s="24">
        <f t="shared" si="666"/>
        <v>0</v>
      </c>
      <c r="G21332" s="24">
        <f t="shared" si="667"/>
        <v>0</v>
      </c>
    </row>
    <row r="21333" spans="6:7" x14ac:dyDescent="0.3">
      <c r="F21333" s="24">
        <f t="shared" si="666"/>
        <v>0</v>
      </c>
      <c r="G21333" s="24">
        <f t="shared" si="667"/>
        <v>0</v>
      </c>
    </row>
    <row r="21334" spans="6:7" x14ac:dyDescent="0.3">
      <c r="F21334" s="24">
        <f t="shared" si="666"/>
        <v>0</v>
      </c>
      <c r="G21334" s="24">
        <f t="shared" si="667"/>
        <v>0</v>
      </c>
    </row>
    <row r="21335" spans="6:7" x14ac:dyDescent="0.3">
      <c r="F21335" s="24">
        <f t="shared" si="666"/>
        <v>0</v>
      </c>
      <c r="G21335" s="24">
        <f t="shared" si="667"/>
        <v>0</v>
      </c>
    </row>
    <row r="21336" spans="6:7" x14ac:dyDescent="0.3">
      <c r="F21336" s="24">
        <f t="shared" si="666"/>
        <v>0</v>
      </c>
      <c r="G21336" s="24">
        <f t="shared" si="667"/>
        <v>0</v>
      </c>
    </row>
    <row r="21337" spans="6:7" x14ac:dyDescent="0.3">
      <c r="F21337" s="24">
        <f t="shared" si="666"/>
        <v>0</v>
      </c>
      <c r="G21337" s="24">
        <f t="shared" si="667"/>
        <v>0</v>
      </c>
    </row>
    <row r="21338" spans="6:7" x14ac:dyDescent="0.3">
      <c r="F21338" s="24">
        <f t="shared" si="666"/>
        <v>0</v>
      </c>
      <c r="G21338" s="24">
        <f t="shared" si="667"/>
        <v>0</v>
      </c>
    </row>
    <row r="21339" spans="6:7" x14ac:dyDescent="0.3">
      <c r="F21339" s="24">
        <f t="shared" si="666"/>
        <v>0</v>
      </c>
      <c r="G21339" s="24">
        <f t="shared" si="667"/>
        <v>0</v>
      </c>
    </row>
    <row r="21340" spans="6:7" x14ac:dyDescent="0.3">
      <c r="F21340" s="24">
        <f t="shared" si="666"/>
        <v>0</v>
      </c>
      <c r="G21340" s="24">
        <f t="shared" si="667"/>
        <v>0</v>
      </c>
    </row>
    <row r="21341" spans="6:7" x14ac:dyDescent="0.3">
      <c r="F21341" s="24">
        <f t="shared" si="666"/>
        <v>0</v>
      </c>
      <c r="G21341" s="24">
        <f t="shared" si="667"/>
        <v>0</v>
      </c>
    </row>
    <row r="21342" spans="6:7" x14ac:dyDescent="0.3">
      <c r="F21342" s="24">
        <f t="shared" si="666"/>
        <v>0</v>
      </c>
      <c r="G21342" s="24">
        <f t="shared" si="667"/>
        <v>0</v>
      </c>
    </row>
    <row r="21343" spans="6:7" x14ac:dyDescent="0.3">
      <c r="F21343" s="24">
        <f t="shared" si="666"/>
        <v>0</v>
      </c>
      <c r="G21343" s="24">
        <f t="shared" si="667"/>
        <v>0</v>
      </c>
    </row>
    <row r="21344" spans="6:7" x14ac:dyDescent="0.3">
      <c r="F21344" s="24">
        <f t="shared" si="666"/>
        <v>0</v>
      </c>
      <c r="G21344" s="24">
        <f t="shared" si="667"/>
        <v>0</v>
      </c>
    </row>
    <row r="21345" spans="6:7" x14ac:dyDescent="0.3">
      <c r="F21345" s="24">
        <f t="shared" si="666"/>
        <v>0</v>
      </c>
      <c r="G21345" s="24">
        <f t="shared" si="667"/>
        <v>0</v>
      </c>
    </row>
    <row r="21346" spans="6:7" x14ac:dyDescent="0.3">
      <c r="F21346" s="24">
        <f t="shared" si="666"/>
        <v>0</v>
      </c>
      <c r="G21346" s="24">
        <f t="shared" si="667"/>
        <v>0</v>
      </c>
    </row>
    <row r="21347" spans="6:7" x14ac:dyDescent="0.3">
      <c r="F21347" s="24">
        <f t="shared" si="666"/>
        <v>0</v>
      </c>
      <c r="G21347" s="24">
        <f t="shared" si="667"/>
        <v>0</v>
      </c>
    </row>
    <row r="21348" spans="6:7" x14ac:dyDescent="0.3">
      <c r="F21348" s="24">
        <f t="shared" si="666"/>
        <v>0</v>
      </c>
      <c r="G21348" s="24">
        <f t="shared" si="667"/>
        <v>0</v>
      </c>
    </row>
    <row r="21349" spans="6:7" x14ac:dyDescent="0.3">
      <c r="F21349" s="24">
        <f t="shared" si="666"/>
        <v>0</v>
      </c>
      <c r="G21349" s="24">
        <f t="shared" si="667"/>
        <v>0</v>
      </c>
    </row>
    <row r="21350" spans="6:7" x14ac:dyDescent="0.3">
      <c r="F21350" s="24">
        <f t="shared" si="666"/>
        <v>0</v>
      </c>
      <c r="G21350" s="24">
        <f t="shared" si="667"/>
        <v>0</v>
      </c>
    </row>
    <row r="21351" spans="6:7" x14ac:dyDescent="0.3">
      <c r="F21351" s="24">
        <f t="shared" si="666"/>
        <v>0</v>
      </c>
      <c r="G21351" s="24">
        <f t="shared" si="667"/>
        <v>0</v>
      </c>
    </row>
    <row r="21352" spans="6:7" x14ac:dyDescent="0.3">
      <c r="F21352" s="24">
        <f t="shared" si="666"/>
        <v>0</v>
      </c>
      <c r="G21352" s="24">
        <f t="shared" si="667"/>
        <v>0</v>
      </c>
    </row>
    <row r="21353" spans="6:7" x14ac:dyDescent="0.3">
      <c r="F21353" s="24">
        <f t="shared" si="666"/>
        <v>0</v>
      </c>
      <c r="G21353" s="24">
        <f t="shared" si="667"/>
        <v>0</v>
      </c>
    </row>
    <row r="21354" spans="6:7" x14ac:dyDescent="0.3">
      <c r="F21354" s="24">
        <f t="shared" si="666"/>
        <v>0</v>
      </c>
      <c r="G21354" s="24">
        <f t="shared" si="667"/>
        <v>0</v>
      </c>
    </row>
    <row r="21355" spans="6:7" x14ac:dyDescent="0.3">
      <c r="F21355" s="24">
        <f t="shared" si="666"/>
        <v>0</v>
      </c>
      <c r="G21355" s="24">
        <f t="shared" si="667"/>
        <v>0</v>
      </c>
    </row>
    <row r="21356" spans="6:7" x14ac:dyDescent="0.3">
      <c r="F21356" s="24">
        <f t="shared" si="666"/>
        <v>0</v>
      </c>
      <c r="G21356" s="24">
        <f t="shared" si="667"/>
        <v>0</v>
      </c>
    </row>
    <row r="21357" spans="6:7" x14ac:dyDescent="0.3">
      <c r="F21357" s="24">
        <f t="shared" si="666"/>
        <v>0</v>
      </c>
      <c r="G21357" s="24">
        <f t="shared" si="667"/>
        <v>0</v>
      </c>
    </row>
    <row r="21358" spans="6:7" x14ac:dyDescent="0.3">
      <c r="F21358" s="24">
        <f t="shared" si="666"/>
        <v>0</v>
      </c>
      <c r="G21358" s="24">
        <f t="shared" si="667"/>
        <v>0</v>
      </c>
    </row>
    <row r="21359" spans="6:7" x14ac:dyDescent="0.3">
      <c r="F21359" s="24">
        <f t="shared" si="666"/>
        <v>0</v>
      </c>
      <c r="G21359" s="24">
        <f t="shared" si="667"/>
        <v>0</v>
      </c>
    </row>
    <row r="21360" spans="6:7" x14ac:dyDescent="0.3">
      <c r="F21360" s="24">
        <f t="shared" si="666"/>
        <v>0</v>
      </c>
      <c r="G21360" s="24">
        <f t="shared" si="667"/>
        <v>0</v>
      </c>
    </row>
    <row r="21361" spans="6:7" x14ac:dyDescent="0.3">
      <c r="F21361" s="24">
        <f t="shared" si="666"/>
        <v>0</v>
      </c>
      <c r="G21361" s="24">
        <f t="shared" si="667"/>
        <v>0</v>
      </c>
    </row>
    <row r="21362" spans="6:7" x14ac:dyDescent="0.3">
      <c r="F21362" s="24">
        <f t="shared" si="666"/>
        <v>0</v>
      </c>
      <c r="G21362" s="24">
        <f t="shared" si="667"/>
        <v>0</v>
      </c>
    </row>
    <row r="21363" spans="6:7" x14ac:dyDescent="0.3">
      <c r="F21363" s="24">
        <f t="shared" si="666"/>
        <v>0</v>
      </c>
      <c r="G21363" s="24">
        <f t="shared" si="667"/>
        <v>0</v>
      </c>
    </row>
    <row r="21364" spans="6:7" x14ac:dyDescent="0.3">
      <c r="F21364" s="24">
        <f t="shared" si="666"/>
        <v>0</v>
      </c>
      <c r="G21364" s="24">
        <f t="shared" si="667"/>
        <v>0</v>
      </c>
    </row>
    <row r="21365" spans="6:7" x14ac:dyDescent="0.3">
      <c r="F21365" s="24">
        <f t="shared" si="666"/>
        <v>0</v>
      </c>
      <c r="G21365" s="24">
        <f t="shared" si="667"/>
        <v>0</v>
      </c>
    </row>
    <row r="21366" spans="6:7" x14ac:dyDescent="0.3">
      <c r="F21366" s="24">
        <f t="shared" si="666"/>
        <v>0</v>
      </c>
      <c r="G21366" s="24">
        <f t="shared" si="667"/>
        <v>0</v>
      </c>
    </row>
    <row r="21367" spans="6:7" x14ac:dyDescent="0.3">
      <c r="F21367" s="24">
        <f t="shared" si="666"/>
        <v>0</v>
      </c>
      <c r="G21367" s="24">
        <f t="shared" si="667"/>
        <v>0</v>
      </c>
    </row>
    <row r="21368" spans="6:7" x14ac:dyDescent="0.3">
      <c r="F21368" s="24">
        <f t="shared" si="666"/>
        <v>0</v>
      </c>
      <c r="G21368" s="24">
        <f t="shared" si="667"/>
        <v>0</v>
      </c>
    </row>
    <row r="21369" spans="6:7" x14ac:dyDescent="0.3">
      <c r="F21369" s="24">
        <f t="shared" si="666"/>
        <v>0</v>
      </c>
      <c r="G21369" s="24">
        <f t="shared" si="667"/>
        <v>0</v>
      </c>
    </row>
    <row r="21370" spans="6:7" x14ac:dyDescent="0.3">
      <c r="F21370" s="24">
        <f t="shared" si="666"/>
        <v>0</v>
      </c>
      <c r="G21370" s="24">
        <f t="shared" si="667"/>
        <v>0</v>
      </c>
    </row>
    <row r="21371" spans="6:7" x14ac:dyDescent="0.3">
      <c r="F21371" s="24">
        <f t="shared" si="666"/>
        <v>0</v>
      </c>
      <c r="G21371" s="24">
        <f t="shared" si="667"/>
        <v>0</v>
      </c>
    </row>
    <row r="21372" spans="6:7" x14ac:dyDescent="0.3">
      <c r="F21372" s="24">
        <f t="shared" si="666"/>
        <v>0</v>
      </c>
      <c r="G21372" s="24">
        <f t="shared" si="667"/>
        <v>0</v>
      </c>
    </row>
    <row r="21373" spans="6:7" x14ac:dyDescent="0.3">
      <c r="F21373" s="24">
        <f t="shared" si="666"/>
        <v>0</v>
      </c>
      <c r="G21373" s="24">
        <f t="shared" si="667"/>
        <v>0</v>
      </c>
    </row>
    <row r="21374" spans="6:7" x14ac:dyDescent="0.3">
      <c r="F21374" s="24">
        <f t="shared" si="666"/>
        <v>0</v>
      </c>
      <c r="G21374" s="24">
        <f t="shared" si="667"/>
        <v>0</v>
      </c>
    </row>
    <row r="21375" spans="6:7" x14ac:dyDescent="0.3">
      <c r="F21375" s="24">
        <f t="shared" si="666"/>
        <v>0</v>
      </c>
      <c r="G21375" s="24">
        <f t="shared" si="667"/>
        <v>0</v>
      </c>
    </row>
    <row r="21376" spans="6:7" x14ac:dyDescent="0.3">
      <c r="F21376" s="24">
        <f t="shared" si="666"/>
        <v>0</v>
      </c>
      <c r="G21376" s="24">
        <f t="shared" si="667"/>
        <v>0</v>
      </c>
    </row>
    <row r="21377" spans="6:7" x14ac:dyDescent="0.3">
      <c r="F21377" s="24">
        <f t="shared" si="666"/>
        <v>0</v>
      </c>
      <c r="G21377" s="24">
        <f t="shared" si="667"/>
        <v>0</v>
      </c>
    </row>
    <row r="21378" spans="6:7" x14ac:dyDescent="0.3">
      <c r="F21378" s="24">
        <f t="shared" si="666"/>
        <v>0</v>
      </c>
      <c r="G21378" s="24">
        <f t="shared" si="667"/>
        <v>0</v>
      </c>
    </row>
    <row r="21379" spans="6:7" x14ac:dyDescent="0.3">
      <c r="F21379" s="24">
        <f t="shared" si="666"/>
        <v>0</v>
      </c>
      <c r="G21379" s="24">
        <f t="shared" si="667"/>
        <v>0</v>
      </c>
    </row>
    <row r="21380" spans="6:7" x14ac:dyDescent="0.3">
      <c r="F21380" s="24">
        <f t="shared" si="666"/>
        <v>0</v>
      </c>
      <c r="G21380" s="24">
        <f t="shared" si="667"/>
        <v>0</v>
      </c>
    </row>
    <row r="21381" spans="6:7" x14ac:dyDescent="0.3">
      <c r="F21381" s="24">
        <f t="shared" si="666"/>
        <v>0</v>
      </c>
      <c r="G21381" s="24">
        <f t="shared" si="667"/>
        <v>0</v>
      </c>
    </row>
    <row r="21382" spans="6:7" x14ac:dyDescent="0.3">
      <c r="F21382" s="24">
        <f t="shared" si="666"/>
        <v>0</v>
      </c>
      <c r="G21382" s="24">
        <f t="shared" si="667"/>
        <v>0</v>
      </c>
    </row>
    <row r="21383" spans="6:7" x14ac:dyDescent="0.3">
      <c r="F21383" s="24">
        <f t="shared" si="666"/>
        <v>0</v>
      </c>
      <c r="G21383" s="24">
        <f t="shared" si="667"/>
        <v>0</v>
      </c>
    </row>
    <row r="21384" spans="6:7" x14ac:dyDescent="0.3">
      <c r="F21384" s="24">
        <f t="shared" ref="F21384:F21447" si="668">$D21384*($H$6)</f>
        <v>0</v>
      </c>
      <c r="G21384" s="24">
        <f t="shared" ref="G21384:G21447" si="669">$E21384*($H$6)</f>
        <v>0</v>
      </c>
    </row>
    <row r="21385" spans="6:7" x14ac:dyDescent="0.3">
      <c r="F21385" s="24">
        <f t="shared" si="668"/>
        <v>0</v>
      </c>
      <c r="G21385" s="24">
        <f t="shared" si="669"/>
        <v>0</v>
      </c>
    </row>
    <row r="21386" spans="6:7" x14ac:dyDescent="0.3">
      <c r="F21386" s="24">
        <f t="shared" si="668"/>
        <v>0</v>
      </c>
      <c r="G21386" s="24">
        <f t="shared" si="669"/>
        <v>0</v>
      </c>
    </row>
    <row r="21387" spans="6:7" x14ac:dyDescent="0.3">
      <c r="F21387" s="24">
        <f t="shared" si="668"/>
        <v>0</v>
      </c>
      <c r="G21387" s="24">
        <f t="shared" si="669"/>
        <v>0</v>
      </c>
    </row>
    <row r="21388" spans="6:7" x14ac:dyDescent="0.3">
      <c r="F21388" s="24">
        <f t="shared" si="668"/>
        <v>0</v>
      </c>
      <c r="G21388" s="24">
        <f t="shared" si="669"/>
        <v>0</v>
      </c>
    </row>
    <row r="21389" spans="6:7" x14ac:dyDescent="0.3">
      <c r="F21389" s="24">
        <f t="shared" si="668"/>
        <v>0</v>
      </c>
      <c r="G21389" s="24">
        <f t="shared" si="669"/>
        <v>0</v>
      </c>
    </row>
    <row r="21390" spans="6:7" x14ac:dyDescent="0.3">
      <c r="F21390" s="24">
        <f t="shared" si="668"/>
        <v>0</v>
      </c>
      <c r="G21390" s="24">
        <f t="shared" si="669"/>
        <v>0</v>
      </c>
    </row>
    <row r="21391" spans="6:7" x14ac:dyDescent="0.3">
      <c r="F21391" s="24">
        <f t="shared" si="668"/>
        <v>0</v>
      </c>
      <c r="G21391" s="24">
        <f t="shared" si="669"/>
        <v>0</v>
      </c>
    </row>
    <row r="21392" spans="6:7" x14ac:dyDescent="0.3">
      <c r="F21392" s="24">
        <f t="shared" si="668"/>
        <v>0</v>
      </c>
      <c r="G21392" s="24">
        <f t="shared" si="669"/>
        <v>0</v>
      </c>
    </row>
    <row r="21393" spans="6:7" x14ac:dyDescent="0.3">
      <c r="F21393" s="24">
        <f t="shared" si="668"/>
        <v>0</v>
      </c>
      <c r="G21393" s="24">
        <f t="shared" si="669"/>
        <v>0</v>
      </c>
    </row>
    <row r="21394" spans="6:7" x14ac:dyDescent="0.3">
      <c r="F21394" s="24">
        <f t="shared" si="668"/>
        <v>0</v>
      </c>
      <c r="G21394" s="24">
        <f t="shared" si="669"/>
        <v>0</v>
      </c>
    </row>
    <row r="21395" spans="6:7" x14ac:dyDescent="0.3">
      <c r="F21395" s="24">
        <f t="shared" si="668"/>
        <v>0</v>
      </c>
      <c r="G21395" s="24">
        <f t="shared" si="669"/>
        <v>0</v>
      </c>
    </row>
    <row r="21396" spans="6:7" x14ac:dyDescent="0.3">
      <c r="F21396" s="24">
        <f t="shared" si="668"/>
        <v>0</v>
      </c>
      <c r="G21396" s="24">
        <f t="shared" si="669"/>
        <v>0</v>
      </c>
    </row>
    <row r="21397" spans="6:7" x14ac:dyDescent="0.3">
      <c r="F21397" s="24">
        <f t="shared" si="668"/>
        <v>0</v>
      </c>
      <c r="G21397" s="24">
        <f t="shared" si="669"/>
        <v>0</v>
      </c>
    </row>
    <row r="21398" spans="6:7" x14ac:dyDescent="0.3">
      <c r="F21398" s="24">
        <f t="shared" si="668"/>
        <v>0</v>
      </c>
      <c r="G21398" s="24">
        <f t="shared" si="669"/>
        <v>0</v>
      </c>
    </row>
    <row r="21399" spans="6:7" x14ac:dyDescent="0.3">
      <c r="F21399" s="24">
        <f t="shared" si="668"/>
        <v>0</v>
      </c>
      <c r="G21399" s="24">
        <f t="shared" si="669"/>
        <v>0</v>
      </c>
    </row>
    <row r="21400" spans="6:7" x14ac:dyDescent="0.3">
      <c r="F21400" s="24">
        <f t="shared" si="668"/>
        <v>0</v>
      </c>
      <c r="G21400" s="24">
        <f t="shared" si="669"/>
        <v>0</v>
      </c>
    </row>
    <row r="21401" spans="6:7" x14ac:dyDescent="0.3">
      <c r="F21401" s="24">
        <f t="shared" si="668"/>
        <v>0</v>
      </c>
      <c r="G21401" s="24">
        <f t="shared" si="669"/>
        <v>0</v>
      </c>
    </row>
    <row r="21402" spans="6:7" x14ac:dyDescent="0.3">
      <c r="F21402" s="24">
        <f t="shared" si="668"/>
        <v>0</v>
      </c>
      <c r="G21402" s="24">
        <f t="shared" si="669"/>
        <v>0</v>
      </c>
    </row>
    <row r="21403" spans="6:7" x14ac:dyDescent="0.3">
      <c r="F21403" s="24">
        <f t="shared" si="668"/>
        <v>0</v>
      </c>
      <c r="G21403" s="24">
        <f t="shared" si="669"/>
        <v>0</v>
      </c>
    </row>
    <row r="21404" spans="6:7" x14ac:dyDescent="0.3">
      <c r="F21404" s="24">
        <f t="shared" si="668"/>
        <v>0</v>
      </c>
      <c r="G21404" s="24">
        <f t="shared" si="669"/>
        <v>0</v>
      </c>
    </row>
    <row r="21405" spans="6:7" x14ac:dyDescent="0.3">
      <c r="F21405" s="24">
        <f t="shared" si="668"/>
        <v>0</v>
      </c>
      <c r="G21405" s="24">
        <f t="shared" si="669"/>
        <v>0</v>
      </c>
    </row>
    <row r="21406" spans="6:7" x14ac:dyDescent="0.3">
      <c r="F21406" s="24">
        <f t="shared" si="668"/>
        <v>0</v>
      </c>
      <c r="G21406" s="24">
        <f t="shared" si="669"/>
        <v>0</v>
      </c>
    </row>
    <row r="21407" spans="6:7" x14ac:dyDescent="0.3">
      <c r="F21407" s="24">
        <f t="shared" si="668"/>
        <v>0</v>
      </c>
      <c r="G21407" s="24">
        <f t="shared" si="669"/>
        <v>0</v>
      </c>
    </row>
    <row r="21408" spans="6:7" x14ac:dyDescent="0.3">
      <c r="F21408" s="24">
        <f t="shared" si="668"/>
        <v>0</v>
      </c>
      <c r="G21408" s="24">
        <f t="shared" si="669"/>
        <v>0</v>
      </c>
    </row>
    <row r="21409" spans="6:7" x14ac:dyDescent="0.3">
      <c r="F21409" s="24">
        <f t="shared" si="668"/>
        <v>0</v>
      </c>
      <c r="G21409" s="24">
        <f t="shared" si="669"/>
        <v>0</v>
      </c>
    </row>
    <row r="21410" spans="6:7" x14ac:dyDescent="0.3">
      <c r="F21410" s="24">
        <f t="shared" si="668"/>
        <v>0</v>
      </c>
      <c r="G21410" s="24">
        <f t="shared" si="669"/>
        <v>0</v>
      </c>
    </row>
    <row r="21411" spans="6:7" x14ac:dyDescent="0.3">
      <c r="F21411" s="24">
        <f t="shared" si="668"/>
        <v>0</v>
      </c>
      <c r="G21411" s="24">
        <f t="shared" si="669"/>
        <v>0</v>
      </c>
    </row>
    <row r="21412" spans="6:7" x14ac:dyDescent="0.3">
      <c r="F21412" s="24">
        <f t="shared" si="668"/>
        <v>0</v>
      </c>
      <c r="G21412" s="24">
        <f t="shared" si="669"/>
        <v>0</v>
      </c>
    </row>
    <row r="21413" spans="6:7" x14ac:dyDescent="0.3">
      <c r="F21413" s="24">
        <f t="shared" si="668"/>
        <v>0</v>
      </c>
      <c r="G21413" s="24">
        <f t="shared" si="669"/>
        <v>0</v>
      </c>
    </row>
    <row r="21414" spans="6:7" x14ac:dyDescent="0.3">
      <c r="F21414" s="24">
        <f t="shared" si="668"/>
        <v>0</v>
      </c>
      <c r="G21414" s="24">
        <f t="shared" si="669"/>
        <v>0</v>
      </c>
    </row>
    <row r="21415" spans="6:7" x14ac:dyDescent="0.3">
      <c r="F21415" s="24">
        <f t="shared" si="668"/>
        <v>0</v>
      </c>
      <c r="G21415" s="24">
        <f t="shared" si="669"/>
        <v>0</v>
      </c>
    </row>
    <row r="21416" spans="6:7" x14ac:dyDescent="0.3">
      <c r="F21416" s="24">
        <f t="shared" si="668"/>
        <v>0</v>
      </c>
      <c r="G21416" s="24">
        <f t="shared" si="669"/>
        <v>0</v>
      </c>
    </row>
    <row r="21417" spans="6:7" x14ac:dyDescent="0.3">
      <c r="F21417" s="24">
        <f t="shared" si="668"/>
        <v>0</v>
      </c>
      <c r="G21417" s="24">
        <f t="shared" si="669"/>
        <v>0</v>
      </c>
    </row>
    <row r="21418" spans="6:7" x14ac:dyDescent="0.3">
      <c r="F21418" s="24">
        <f t="shared" si="668"/>
        <v>0</v>
      </c>
      <c r="G21418" s="24">
        <f t="shared" si="669"/>
        <v>0</v>
      </c>
    </row>
    <row r="21419" spans="6:7" x14ac:dyDescent="0.3">
      <c r="F21419" s="24">
        <f t="shared" si="668"/>
        <v>0</v>
      </c>
      <c r="G21419" s="24">
        <f t="shared" si="669"/>
        <v>0</v>
      </c>
    </row>
    <row r="21420" spans="6:7" x14ac:dyDescent="0.3">
      <c r="F21420" s="24">
        <f t="shared" si="668"/>
        <v>0</v>
      </c>
      <c r="G21420" s="24">
        <f t="shared" si="669"/>
        <v>0</v>
      </c>
    </row>
    <row r="21421" spans="6:7" x14ac:dyDescent="0.3">
      <c r="F21421" s="24">
        <f t="shared" si="668"/>
        <v>0</v>
      </c>
      <c r="G21421" s="24">
        <f t="shared" si="669"/>
        <v>0</v>
      </c>
    </row>
    <row r="21422" spans="6:7" x14ac:dyDescent="0.3">
      <c r="F21422" s="24">
        <f t="shared" si="668"/>
        <v>0</v>
      </c>
      <c r="G21422" s="24">
        <f t="shared" si="669"/>
        <v>0</v>
      </c>
    </row>
    <row r="21423" spans="6:7" x14ac:dyDescent="0.3">
      <c r="F21423" s="24">
        <f t="shared" si="668"/>
        <v>0</v>
      </c>
      <c r="G21423" s="24">
        <f t="shared" si="669"/>
        <v>0</v>
      </c>
    </row>
    <row r="21424" spans="6:7" x14ac:dyDescent="0.3">
      <c r="F21424" s="24">
        <f t="shared" si="668"/>
        <v>0</v>
      </c>
      <c r="G21424" s="24">
        <f t="shared" si="669"/>
        <v>0</v>
      </c>
    </row>
    <row r="21425" spans="6:7" x14ac:dyDescent="0.3">
      <c r="F21425" s="24">
        <f t="shared" si="668"/>
        <v>0</v>
      </c>
      <c r="G21425" s="24">
        <f t="shared" si="669"/>
        <v>0</v>
      </c>
    </row>
    <row r="21426" spans="6:7" x14ac:dyDescent="0.3">
      <c r="F21426" s="24">
        <f t="shared" si="668"/>
        <v>0</v>
      </c>
      <c r="G21426" s="24">
        <f t="shared" si="669"/>
        <v>0</v>
      </c>
    </row>
    <row r="21427" spans="6:7" x14ac:dyDescent="0.3">
      <c r="F21427" s="24">
        <f t="shared" si="668"/>
        <v>0</v>
      </c>
      <c r="G21427" s="24">
        <f t="shared" si="669"/>
        <v>0</v>
      </c>
    </row>
    <row r="21428" spans="6:7" x14ac:dyDescent="0.3">
      <c r="F21428" s="24">
        <f t="shared" si="668"/>
        <v>0</v>
      </c>
      <c r="G21428" s="24">
        <f t="shared" si="669"/>
        <v>0</v>
      </c>
    </row>
    <row r="21429" spans="6:7" x14ac:dyDescent="0.3">
      <c r="F21429" s="24">
        <f t="shared" si="668"/>
        <v>0</v>
      </c>
      <c r="G21429" s="24">
        <f t="shared" si="669"/>
        <v>0</v>
      </c>
    </row>
    <row r="21430" spans="6:7" x14ac:dyDescent="0.3">
      <c r="F21430" s="24">
        <f t="shared" si="668"/>
        <v>0</v>
      </c>
      <c r="G21430" s="24">
        <f t="shared" si="669"/>
        <v>0</v>
      </c>
    </row>
    <row r="21431" spans="6:7" x14ac:dyDescent="0.3">
      <c r="F21431" s="24">
        <f t="shared" si="668"/>
        <v>0</v>
      </c>
      <c r="G21431" s="24">
        <f t="shared" si="669"/>
        <v>0</v>
      </c>
    </row>
    <row r="21432" spans="6:7" x14ac:dyDescent="0.3">
      <c r="F21432" s="24">
        <f t="shared" si="668"/>
        <v>0</v>
      </c>
      <c r="G21432" s="24">
        <f t="shared" si="669"/>
        <v>0</v>
      </c>
    </row>
    <row r="21433" spans="6:7" x14ac:dyDescent="0.3">
      <c r="F21433" s="24">
        <f t="shared" si="668"/>
        <v>0</v>
      </c>
      <c r="G21433" s="24">
        <f t="shared" si="669"/>
        <v>0</v>
      </c>
    </row>
    <row r="21434" spans="6:7" x14ac:dyDescent="0.3">
      <c r="F21434" s="24">
        <f t="shared" si="668"/>
        <v>0</v>
      </c>
      <c r="G21434" s="24">
        <f t="shared" si="669"/>
        <v>0</v>
      </c>
    </row>
    <row r="21435" spans="6:7" x14ac:dyDescent="0.3">
      <c r="F21435" s="24">
        <f t="shared" si="668"/>
        <v>0</v>
      </c>
      <c r="G21435" s="24">
        <f t="shared" si="669"/>
        <v>0</v>
      </c>
    </row>
    <row r="21436" spans="6:7" x14ac:dyDescent="0.3">
      <c r="F21436" s="24">
        <f t="shared" si="668"/>
        <v>0</v>
      </c>
      <c r="G21436" s="24">
        <f t="shared" si="669"/>
        <v>0</v>
      </c>
    </row>
    <row r="21437" spans="6:7" x14ac:dyDescent="0.3">
      <c r="F21437" s="24">
        <f t="shared" si="668"/>
        <v>0</v>
      </c>
      <c r="G21437" s="24">
        <f t="shared" si="669"/>
        <v>0</v>
      </c>
    </row>
    <row r="21438" spans="6:7" x14ac:dyDescent="0.3">
      <c r="F21438" s="24">
        <f t="shared" si="668"/>
        <v>0</v>
      </c>
      <c r="G21438" s="24">
        <f t="shared" si="669"/>
        <v>0</v>
      </c>
    </row>
    <row r="21439" spans="6:7" x14ac:dyDescent="0.3">
      <c r="F21439" s="24">
        <f t="shared" si="668"/>
        <v>0</v>
      </c>
      <c r="G21439" s="24">
        <f t="shared" si="669"/>
        <v>0</v>
      </c>
    </row>
    <row r="21440" spans="6:7" x14ac:dyDescent="0.3">
      <c r="F21440" s="24">
        <f t="shared" si="668"/>
        <v>0</v>
      </c>
      <c r="G21440" s="24">
        <f t="shared" si="669"/>
        <v>0</v>
      </c>
    </row>
    <row r="21441" spans="6:7" x14ac:dyDescent="0.3">
      <c r="F21441" s="24">
        <f t="shared" si="668"/>
        <v>0</v>
      </c>
      <c r="G21441" s="24">
        <f t="shared" si="669"/>
        <v>0</v>
      </c>
    </row>
    <row r="21442" spans="6:7" x14ac:dyDescent="0.3">
      <c r="F21442" s="24">
        <f t="shared" si="668"/>
        <v>0</v>
      </c>
      <c r="G21442" s="24">
        <f t="shared" si="669"/>
        <v>0</v>
      </c>
    </row>
    <row r="21443" spans="6:7" x14ac:dyDescent="0.3">
      <c r="F21443" s="24">
        <f t="shared" si="668"/>
        <v>0</v>
      </c>
      <c r="G21443" s="24">
        <f t="shared" si="669"/>
        <v>0</v>
      </c>
    </row>
    <row r="21444" spans="6:7" x14ac:dyDescent="0.3">
      <c r="F21444" s="24">
        <f t="shared" si="668"/>
        <v>0</v>
      </c>
      <c r="G21444" s="24">
        <f t="shared" si="669"/>
        <v>0</v>
      </c>
    </row>
    <row r="21445" spans="6:7" x14ac:dyDescent="0.3">
      <c r="F21445" s="24">
        <f t="shared" si="668"/>
        <v>0</v>
      </c>
      <c r="G21445" s="24">
        <f t="shared" si="669"/>
        <v>0</v>
      </c>
    </row>
    <row r="21446" spans="6:7" x14ac:dyDescent="0.3">
      <c r="F21446" s="24">
        <f t="shared" si="668"/>
        <v>0</v>
      </c>
      <c r="G21446" s="24">
        <f t="shared" si="669"/>
        <v>0</v>
      </c>
    </row>
    <row r="21447" spans="6:7" x14ac:dyDescent="0.3">
      <c r="F21447" s="24">
        <f t="shared" si="668"/>
        <v>0</v>
      </c>
      <c r="G21447" s="24">
        <f t="shared" si="669"/>
        <v>0</v>
      </c>
    </row>
    <row r="21448" spans="6:7" x14ac:dyDescent="0.3">
      <c r="F21448" s="24">
        <f t="shared" ref="F21448:F21511" si="670">$D21448*($H$6)</f>
        <v>0</v>
      </c>
      <c r="G21448" s="24">
        <f t="shared" ref="G21448:G21511" si="671">$E21448*($H$6)</f>
        <v>0</v>
      </c>
    </row>
    <row r="21449" spans="6:7" x14ac:dyDescent="0.3">
      <c r="F21449" s="24">
        <f t="shared" si="670"/>
        <v>0</v>
      </c>
      <c r="G21449" s="24">
        <f t="shared" si="671"/>
        <v>0</v>
      </c>
    </row>
    <row r="21450" spans="6:7" x14ac:dyDescent="0.3">
      <c r="F21450" s="24">
        <f t="shared" si="670"/>
        <v>0</v>
      </c>
      <c r="G21450" s="24">
        <f t="shared" si="671"/>
        <v>0</v>
      </c>
    </row>
    <row r="21451" spans="6:7" x14ac:dyDescent="0.3">
      <c r="F21451" s="24">
        <f t="shared" si="670"/>
        <v>0</v>
      </c>
      <c r="G21451" s="24">
        <f t="shared" si="671"/>
        <v>0</v>
      </c>
    </row>
    <row r="21452" spans="6:7" x14ac:dyDescent="0.3">
      <c r="F21452" s="24">
        <f t="shared" si="670"/>
        <v>0</v>
      </c>
      <c r="G21452" s="24">
        <f t="shared" si="671"/>
        <v>0</v>
      </c>
    </row>
    <row r="21453" spans="6:7" x14ac:dyDescent="0.3">
      <c r="F21453" s="24">
        <f t="shared" si="670"/>
        <v>0</v>
      </c>
      <c r="G21453" s="24">
        <f t="shared" si="671"/>
        <v>0</v>
      </c>
    </row>
    <row r="21454" spans="6:7" x14ac:dyDescent="0.3">
      <c r="F21454" s="24">
        <f t="shared" si="670"/>
        <v>0</v>
      </c>
      <c r="G21454" s="24">
        <f t="shared" si="671"/>
        <v>0</v>
      </c>
    </row>
    <row r="21455" spans="6:7" x14ac:dyDescent="0.3">
      <c r="F21455" s="24">
        <f t="shared" si="670"/>
        <v>0</v>
      </c>
      <c r="G21455" s="24">
        <f t="shared" si="671"/>
        <v>0</v>
      </c>
    </row>
    <row r="21456" spans="6:7" x14ac:dyDescent="0.3">
      <c r="F21456" s="24">
        <f t="shared" si="670"/>
        <v>0</v>
      </c>
      <c r="G21456" s="24">
        <f t="shared" si="671"/>
        <v>0</v>
      </c>
    </row>
    <row r="21457" spans="6:7" x14ac:dyDescent="0.3">
      <c r="F21457" s="24">
        <f t="shared" si="670"/>
        <v>0</v>
      </c>
      <c r="G21457" s="24">
        <f t="shared" si="671"/>
        <v>0</v>
      </c>
    </row>
    <row r="21458" spans="6:7" x14ac:dyDescent="0.3">
      <c r="F21458" s="24">
        <f t="shared" si="670"/>
        <v>0</v>
      </c>
      <c r="G21458" s="24">
        <f t="shared" si="671"/>
        <v>0</v>
      </c>
    </row>
    <row r="21459" spans="6:7" x14ac:dyDescent="0.3">
      <c r="F21459" s="24">
        <f t="shared" si="670"/>
        <v>0</v>
      </c>
      <c r="G21459" s="24">
        <f t="shared" si="671"/>
        <v>0</v>
      </c>
    </row>
    <row r="21460" spans="6:7" x14ac:dyDescent="0.3">
      <c r="F21460" s="24">
        <f t="shared" si="670"/>
        <v>0</v>
      </c>
      <c r="G21460" s="24">
        <f t="shared" si="671"/>
        <v>0</v>
      </c>
    </row>
    <row r="21461" spans="6:7" x14ac:dyDescent="0.3">
      <c r="F21461" s="24">
        <f t="shared" si="670"/>
        <v>0</v>
      </c>
      <c r="G21461" s="24">
        <f t="shared" si="671"/>
        <v>0</v>
      </c>
    </row>
    <row r="21462" spans="6:7" x14ac:dyDescent="0.3">
      <c r="F21462" s="24">
        <f t="shared" si="670"/>
        <v>0</v>
      </c>
      <c r="G21462" s="24">
        <f t="shared" si="671"/>
        <v>0</v>
      </c>
    </row>
    <row r="21463" spans="6:7" x14ac:dyDescent="0.3">
      <c r="F21463" s="24">
        <f t="shared" si="670"/>
        <v>0</v>
      </c>
      <c r="G21463" s="24">
        <f t="shared" si="671"/>
        <v>0</v>
      </c>
    </row>
    <row r="21464" spans="6:7" x14ac:dyDescent="0.3">
      <c r="F21464" s="24">
        <f t="shared" si="670"/>
        <v>0</v>
      </c>
      <c r="G21464" s="24">
        <f t="shared" si="671"/>
        <v>0</v>
      </c>
    </row>
    <row r="21465" spans="6:7" x14ac:dyDescent="0.3">
      <c r="F21465" s="24">
        <f t="shared" si="670"/>
        <v>0</v>
      </c>
      <c r="G21465" s="24">
        <f t="shared" si="671"/>
        <v>0</v>
      </c>
    </row>
    <row r="21466" spans="6:7" x14ac:dyDescent="0.3">
      <c r="F21466" s="24">
        <f t="shared" si="670"/>
        <v>0</v>
      </c>
      <c r="G21466" s="24">
        <f t="shared" si="671"/>
        <v>0</v>
      </c>
    </row>
    <row r="21467" spans="6:7" x14ac:dyDescent="0.3">
      <c r="F21467" s="24">
        <f t="shared" si="670"/>
        <v>0</v>
      </c>
      <c r="G21467" s="24">
        <f t="shared" si="671"/>
        <v>0</v>
      </c>
    </row>
    <row r="21468" spans="6:7" x14ac:dyDescent="0.3">
      <c r="F21468" s="24">
        <f t="shared" si="670"/>
        <v>0</v>
      </c>
      <c r="G21468" s="24">
        <f t="shared" si="671"/>
        <v>0</v>
      </c>
    </row>
    <row r="21469" spans="6:7" x14ac:dyDescent="0.3">
      <c r="F21469" s="24">
        <f t="shared" si="670"/>
        <v>0</v>
      </c>
      <c r="G21469" s="24">
        <f t="shared" si="671"/>
        <v>0</v>
      </c>
    </row>
    <row r="21470" spans="6:7" x14ac:dyDescent="0.3">
      <c r="F21470" s="24">
        <f t="shared" si="670"/>
        <v>0</v>
      </c>
      <c r="G21470" s="24">
        <f t="shared" si="671"/>
        <v>0</v>
      </c>
    </row>
    <row r="21471" spans="6:7" x14ac:dyDescent="0.3">
      <c r="F21471" s="24">
        <f t="shared" si="670"/>
        <v>0</v>
      </c>
      <c r="G21471" s="24">
        <f t="shared" si="671"/>
        <v>0</v>
      </c>
    </row>
    <row r="21472" spans="6:7" x14ac:dyDescent="0.3">
      <c r="F21472" s="24">
        <f t="shared" si="670"/>
        <v>0</v>
      </c>
      <c r="G21472" s="24">
        <f t="shared" si="671"/>
        <v>0</v>
      </c>
    </row>
    <row r="21473" spans="6:7" x14ac:dyDescent="0.3">
      <c r="F21473" s="24">
        <f t="shared" si="670"/>
        <v>0</v>
      </c>
      <c r="G21473" s="24">
        <f t="shared" si="671"/>
        <v>0</v>
      </c>
    </row>
    <row r="21474" spans="6:7" x14ac:dyDescent="0.3">
      <c r="F21474" s="24">
        <f t="shared" si="670"/>
        <v>0</v>
      </c>
      <c r="G21474" s="24">
        <f t="shared" si="671"/>
        <v>0</v>
      </c>
    </row>
    <row r="21475" spans="6:7" x14ac:dyDescent="0.3">
      <c r="F21475" s="24">
        <f t="shared" si="670"/>
        <v>0</v>
      </c>
      <c r="G21475" s="24">
        <f t="shared" si="671"/>
        <v>0</v>
      </c>
    </row>
    <row r="21476" spans="6:7" x14ac:dyDescent="0.3">
      <c r="F21476" s="24">
        <f t="shared" si="670"/>
        <v>0</v>
      </c>
      <c r="G21476" s="24">
        <f t="shared" si="671"/>
        <v>0</v>
      </c>
    </row>
    <row r="21477" spans="6:7" x14ac:dyDescent="0.3">
      <c r="F21477" s="24">
        <f t="shared" si="670"/>
        <v>0</v>
      </c>
      <c r="G21477" s="24">
        <f t="shared" si="671"/>
        <v>0</v>
      </c>
    </row>
    <row r="21478" spans="6:7" x14ac:dyDescent="0.3">
      <c r="F21478" s="24">
        <f t="shared" si="670"/>
        <v>0</v>
      </c>
      <c r="G21478" s="24">
        <f t="shared" si="671"/>
        <v>0</v>
      </c>
    </row>
    <row r="21479" spans="6:7" x14ac:dyDescent="0.3">
      <c r="F21479" s="24">
        <f t="shared" si="670"/>
        <v>0</v>
      </c>
      <c r="G21479" s="24">
        <f t="shared" si="671"/>
        <v>0</v>
      </c>
    </row>
    <row r="21480" spans="6:7" x14ac:dyDescent="0.3">
      <c r="F21480" s="24">
        <f t="shared" si="670"/>
        <v>0</v>
      </c>
      <c r="G21480" s="24">
        <f t="shared" si="671"/>
        <v>0</v>
      </c>
    </row>
    <row r="21481" spans="6:7" x14ac:dyDescent="0.3">
      <c r="F21481" s="24">
        <f t="shared" si="670"/>
        <v>0</v>
      </c>
      <c r="G21481" s="24">
        <f t="shared" si="671"/>
        <v>0</v>
      </c>
    </row>
    <row r="21482" spans="6:7" x14ac:dyDescent="0.3">
      <c r="F21482" s="24">
        <f t="shared" si="670"/>
        <v>0</v>
      </c>
      <c r="G21482" s="24">
        <f t="shared" si="671"/>
        <v>0</v>
      </c>
    </row>
    <row r="21483" spans="6:7" x14ac:dyDescent="0.3">
      <c r="F21483" s="24">
        <f t="shared" si="670"/>
        <v>0</v>
      </c>
      <c r="G21483" s="24">
        <f t="shared" si="671"/>
        <v>0</v>
      </c>
    </row>
    <row r="21484" spans="6:7" x14ac:dyDescent="0.3">
      <c r="F21484" s="24">
        <f t="shared" si="670"/>
        <v>0</v>
      </c>
      <c r="G21484" s="24">
        <f t="shared" si="671"/>
        <v>0</v>
      </c>
    </row>
    <row r="21485" spans="6:7" x14ac:dyDescent="0.3">
      <c r="F21485" s="24">
        <f t="shared" si="670"/>
        <v>0</v>
      </c>
      <c r="G21485" s="24">
        <f t="shared" si="671"/>
        <v>0</v>
      </c>
    </row>
    <row r="21486" spans="6:7" x14ac:dyDescent="0.3">
      <c r="F21486" s="24">
        <f t="shared" si="670"/>
        <v>0</v>
      </c>
      <c r="G21486" s="24">
        <f t="shared" si="671"/>
        <v>0</v>
      </c>
    </row>
    <row r="21487" spans="6:7" x14ac:dyDescent="0.3">
      <c r="F21487" s="24">
        <f t="shared" si="670"/>
        <v>0</v>
      </c>
      <c r="G21487" s="24">
        <f t="shared" si="671"/>
        <v>0</v>
      </c>
    </row>
    <row r="21488" spans="6:7" x14ac:dyDescent="0.3">
      <c r="F21488" s="24">
        <f t="shared" si="670"/>
        <v>0</v>
      </c>
      <c r="G21488" s="24">
        <f t="shared" si="671"/>
        <v>0</v>
      </c>
    </row>
    <row r="21489" spans="6:7" x14ac:dyDescent="0.3">
      <c r="F21489" s="24">
        <f t="shared" si="670"/>
        <v>0</v>
      </c>
      <c r="G21489" s="24">
        <f t="shared" si="671"/>
        <v>0</v>
      </c>
    </row>
    <row r="21490" spans="6:7" x14ac:dyDescent="0.3">
      <c r="F21490" s="24">
        <f t="shared" si="670"/>
        <v>0</v>
      </c>
      <c r="G21490" s="24">
        <f t="shared" si="671"/>
        <v>0</v>
      </c>
    </row>
    <row r="21491" spans="6:7" x14ac:dyDescent="0.3">
      <c r="F21491" s="24">
        <f t="shared" si="670"/>
        <v>0</v>
      </c>
      <c r="G21491" s="24">
        <f t="shared" si="671"/>
        <v>0</v>
      </c>
    </row>
    <row r="21492" spans="6:7" x14ac:dyDescent="0.3">
      <c r="F21492" s="24">
        <f t="shared" si="670"/>
        <v>0</v>
      </c>
      <c r="G21492" s="24">
        <f t="shared" si="671"/>
        <v>0</v>
      </c>
    </row>
    <row r="21493" spans="6:7" x14ac:dyDescent="0.3">
      <c r="F21493" s="24">
        <f t="shared" si="670"/>
        <v>0</v>
      </c>
      <c r="G21493" s="24">
        <f t="shared" si="671"/>
        <v>0</v>
      </c>
    </row>
    <row r="21494" spans="6:7" x14ac:dyDescent="0.3">
      <c r="F21494" s="24">
        <f t="shared" si="670"/>
        <v>0</v>
      </c>
      <c r="G21494" s="24">
        <f t="shared" si="671"/>
        <v>0</v>
      </c>
    </row>
    <row r="21495" spans="6:7" x14ac:dyDescent="0.3">
      <c r="F21495" s="24">
        <f t="shared" si="670"/>
        <v>0</v>
      </c>
      <c r="G21495" s="24">
        <f t="shared" si="671"/>
        <v>0</v>
      </c>
    </row>
    <row r="21496" spans="6:7" x14ac:dyDescent="0.3">
      <c r="F21496" s="24">
        <f t="shared" si="670"/>
        <v>0</v>
      </c>
      <c r="G21496" s="24">
        <f t="shared" si="671"/>
        <v>0</v>
      </c>
    </row>
    <row r="21497" spans="6:7" x14ac:dyDescent="0.3">
      <c r="F21497" s="24">
        <f t="shared" si="670"/>
        <v>0</v>
      </c>
      <c r="G21497" s="24">
        <f t="shared" si="671"/>
        <v>0</v>
      </c>
    </row>
    <row r="21498" spans="6:7" x14ac:dyDescent="0.3">
      <c r="F21498" s="24">
        <f t="shared" si="670"/>
        <v>0</v>
      </c>
      <c r="G21498" s="24">
        <f t="shared" si="671"/>
        <v>0</v>
      </c>
    </row>
    <row r="21499" spans="6:7" x14ac:dyDescent="0.3">
      <c r="F21499" s="24">
        <f t="shared" si="670"/>
        <v>0</v>
      </c>
      <c r="G21499" s="24">
        <f t="shared" si="671"/>
        <v>0</v>
      </c>
    </row>
    <row r="21500" spans="6:7" x14ac:dyDescent="0.3">
      <c r="F21500" s="24">
        <f t="shared" si="670"/>
        <v>0</v>
      </c>
      <c r="G21500" s="24">
        <f t="shared" si="671"/>
        <v>0</v>
      </c>
    </row>
    <row r="21501" spans="6:7" x14ac:dyDescent="0.3">
      <c r="F21501" s="24">
        <f t="shared" si="670"/>
        <v>0</v>
      </c>
      <c r="G21501" s="24">
        <f t="shared" si="671"/>
        <v>0</v>
      </c>
    </row>
    <row r="21502" spans="6:7" x14ac:dyDescent="0.3">
      <c r="F21502" s="24">
        <f t="shared" si="670"/>
        <v>0</v>
      </c>
      <c r="G21502" s="24">
        <f t="shared" si="671"/>
        <v>0</v>
      </c>
    </row>
    <row r="21503" spans="6:7" x14ac:dyDescent="0.3">
      <c r="F21503" s="24">
        <f t="shared" si="670"/>
        <v>0</v>
      </c>
      <c r="G21503" s="24">
        <f t="shared" si="671"/>
        <v>0</v>
      </c>
    </row>
    <row r="21504" spans="6:7" x14ac:dyDescent="0.3">
      <c r="F21504" s="24">
        <f t="shared" si="670"/>
        <v>0</v>
      </c>
      <c r="G21504" s="24">
        <f t="shared" si="671"/>
        <v>0</v>
      </c>
    </row>
    <row r="21505" spans="6:7" x14ac:dyDescent="0.3">
      <c r="F21505" s="24">
        <f t="shared" si="670"/>
        <v>0</v>
      </c>
      <c r="G21505" s="24">
        <f t="shared" si="671"/>
        <v>0</v>
      </c>
    </row>
    <row r="21506" spans="6:7" x14ac:dyDescent="0.3">
      <c r="F21506" s="24">
        <f t="shared" si="670"/>
        <v>0</v>
      </c>
      <c r="G21506" s="24">
        <f t="shared" si="671"/>
        <v>0</v>
      </c>
    </row>
    <row r="21507" spans="6:7" x14ac:dyDescent="0.3">
      <c r="F21507" s="24">
        <f t="shared" si="670"/>
        <v>0</v>
      </c>
      <c r="G21507" s="24">
        <f t="shared" si="671"/>
        <v>0</v>
      </c>
    </row>
    <row r="21508" spans="6:7" x14ac:dyDescent="0.3">
      <c r="F21508" s="24">
        <f t="shared" si="670"/>
        <v>0</v>
      </c>
      <c r="G21508" s="24">
        <f t="shared" si="671"/>
        <v>0</v>
      </c>
    </row>
    <row r="21509" spans="6:7" x14ac:dyDescent="0.3">
      <c r="F21509" s="24">
        <f t="shared" si="670"/>
        <v>0</v>
      </c>
      <c r="G21509" s="24">
        <f t="shared" si="671"/>
        <v>0</v>
      </c>
    </row>
    <row r="21510" spans="6:7" x14ac:dyDescent="0.3">
      <c r="F21510" s="24">
        <f t="shared" si="670"/>
        <v>0</v>
      </c>
      <c r="G21510" s="24">
        <f t="shared" si="671"/>
        <v>0</v>
      </c>
    </row>
    <row r="21511" spans="6:7" x14ac:dyDescent="0.3">
      <c r="F21511" s="24">
        <f t="shared" si="670"/>
        <v>0</v>
      </c>
      <c r="G21511" s="24">
        <f t="shared" si="671"/>
        <v>0</v>
      </c>
    </row>
    <row r="21512" spans="6:7" x14ac:dyDescent="0.3">
      <c r="F21512" s="24">
        <f t="shared" ref="F21512:F21575" si="672">$D21512*($H$6)</f>
        <v>0</v>
      </c>
      <c r="G21512" s="24">
        <f t="shared" ref="G21512:G21575" si="673">$E21512*($H$6)</f>
        <v>0</v>
      </c>
    </row>
    <row r="21513" spans="6:7" x14ac:dyDescent="0.3">
      <c r="F21513" s="24">
        <f t="shared" si="672"/>
        <v>0</v>
      </c>
      <c r="G21513" s="24">
        <f t="shared" si="673"/>
        <v>0</v>
      </c>
    </row>
    <row r="21514" spans="6:7" x14ac:dyDescent="0.3">
      <c r="F21514" s="24">
        <f t="shared" si="672"/>
        <v>0</v>
      </c>
      <c r="G21514" s="24">
        <f t="shared" si="673"/>
        <v>0</v>
      </c>
    </row>
    <row r="21515" spans="6:7" x14ac:dyDescent="0.3">
      <c r="F21515" s="24">
        <f t="shared" si="672"/>
        <v>0</v>
      </c>
      <c r="G21515" s="24">
        <f t="shared" si="673"/>
        <v>0</v>
      </c>
    </row>
    <row r="21516" spans="6:7" x14ac:dyDescent="0.3">
      <c r="F21516" s="24">
        <f t="shared" si="672"/>
        <v>0</v>
      </c>
      <c r="G21516" s="24">
        <f t="shared" si="673"/>
        <v>0</v>
      </c>
    </row>
    <row r="21517" spans="6:7" x14ac:dyDescent="0.3">
      <c r="F21517" s="24">
        <f t="shared" si="672"/>
        <v>0</v>
      </c>
      <c r="G21517" s="24">
        <f t="shared" si="673"/>
        <v>0</v>
      </c>
    </row>
    <row r="21518" spans="6:7" x14ac:dyDescent="0.3">
      <c r="F21518" s="24">
        <f t="shared" si="672"/>
        <v>0</v>
      </c>
      <c r="G21518" s="24">
        <f t="shared" si="673"/>
        <v>0</v>
      </c>
    </row>
    <row r="21519" spans="6:7" x14ac:dyDescent="0.3">
      <c r="F21519" s="24">
        <f t="shared" si="672"/>
        <v>0</v>
      </c>
      <c r="G21519" s="24">
        <f t="shared" si="673"/>
        <v>0</v>
      </c>
    </row>
    <row r="21520" spans="6:7" x14ac:dyDescent="0.3">
      <c r="F21520" s="24">
        <f t="shared" si="672"/>
        <v>0</v>
      </c>
      <c r="G21520" s="24">
        <f t="shared" si="673"/>
        <v>0</v>
      </c>
    </row>
    <row r="21521" spans="6:7" x14ac:dyDescent="0.3">
      <c r="F21521" s="24">
        <f t="shared" si="672"/>
        <v>0</v>
      </c>
      <c r="G21521" s="24">
        <f t="shared" si="673"/>
        <v>0</v>
      </c>
    </row>
    <row r="21522" spans="6:7" x14ac:dyDescent="0.3">
      <c r="F21522" s="24">
        <f t="shared" si="672"/>
        <v>0</v>
      </c>
      <c r="G21522" s="24">
        <f t="shared" si="673"/>
        <v>0</v>
      </c>
    </row>
    <row r="21523" spans="6:7" x14ac:dyDescent="0.3">
      <c r="F21523" s="24">
        <f t="shared" si="672"/>
        <v>0</v>
      </c>
      <c r="G21523" s="24">
        <f t="shared" si="673"/>
        <v>0</v>
      </c>
    </row>
    <row r="21524" spans="6:7" x14ac:dyDescent="0.3">
      <c r="F21524" s="24">
        <f t="shared" si="672"/>
        <v>0</v>
      </c>
      <c r="G21524" s="24">
        <f t="shared" si="673"/>
        <v>0</v>
      </c>
    </row>
    <row r="21525" spans="6:7" x14ac:dyDescent="0.3">
      <c r="F21525" s="24">
        <f t="shared" si="672"/>
        <v>0</v>
      </c>
      <c r="G21525" s="24">
        <f t="shared" si="673"/>
        <v>0</v>
      </c>
    </row>
    <row r="21526" spans="6:7" x14ac:dyDescent="0.3">
      <c r="F21526" s="24">
        <f t="shared" si="672"/>
        <v>0</v>
      </c>
      <c r="G21526" s="24">
        <f t="shared" si="673"/>
        <v>0</v>
      </c>
    </row>
    <row r="21527" spans="6:7" x14ac:dyDescent="0.3">
      <c r="F21527" s="24">
        <f t="shared" si="672"/>
        <v>0</v>
      </c>
      <c r="G21527" s="24">
        <f t="shared" si="673"/>
        <v>0</v>
      </c>
    </row>
    <row r="21528" spans="6:7" x14ac:dyDescent="0.3">
      <c r="F21528" s="24">
        <f t="shared" si="672"/>
        <v>0</v>
      </c>
      <c r="G21528" s="24">
        <f t="shared" si="673"/>
        <v>0</v>
      </c>
    </row>
    <row r="21529" spans="6:7" x14ac:dyDescent="0.3">
      <c r="F21529" s="24">
        <f t="shared" si="672"/>
        <v>0</v>
      </c>
      <c r="G21529" s="24">
        <f t="shared" si="673"/>
        <v>0</v>
      </c>
    </row>
    <row r="21530" spans="6:7" x14ac:dyDescent="0.3">
      <c r="F21530" s="24">
        <f t="shared" si="672"/>
        <v>0</v>
      </c>
      <c r="G21530" s="24">
        <f t="shared" si="673"/>
        <v>0</v>
      </c>
    </row>
    <row r="21531" spans="6:7" x14ac:dyDescent="0.3">
      <c r="F21531" s="24">
        <f t="shared" si="672"/>
        <v>0</v>
      </c>
      <c r="G21531" s="24">
        <f t="shared" si="673"/>
        <v>0</v>
      </c>
    </row>
    <row r="21532" spans="6:7" x14ac:dyDescent="0.3">
      <c r="F21532" s="24">
        <f t="shared" si="672"/>
        <v>0</v>
      </c>
      <c r="G21532" s="24">
        <f t="shared" si="673"/>
        <v>0</v>
      </c>
    </row>
    <row r="21533" spans="6:7" x14ac:dyDescent="0.3">
      <c r="F21533" s="24">
        <f t="shared" si="672"/>
        <v>0</v>
      </c>
      <c r="G21533" s="24">
        <f t="shared" si="673"/>
        <v>0</v>
      </c>
    </row>
    <row r="21534" spans="6:7" x14ac:dyDescent="0.3">
      <c r="F21534" s="24">
        <f t="shared" si="672"/>
        <v>0</v>
      </c>
      <c r="G21534" s="24">
        <f t="shared" si="673"/>
        <v>0</v>
      </c>
    </row>
    <row r="21535" spans="6:7" x14ac:dyDescent="0.3">
      <c r="F21535" s="24">
        <f t="shared" si="672"/>
        <v>0</v>
      </c>
      <c r="G21535" s="24">
        <f t="shared" si="673"/>
        <v>0</v>
      </c>
    </row>
    <row r="21536" spans="6:7" x14ac:dyDescent="0.3">
      <c r="F21536" s="24">
        <f t="shared" si="672"/>
        <v>0</v>
      </c>
      <c r="G21536" s="24">
        <f t="shared" si="673"/>
        <v>0</v>
      </c>
    </row>
    <row r="21537" spans="6:7" x14ac:dyDescent="0.3">
      <c r="F21537" s="24">
        <f t="shared" si="672"/>
        <v>0</v>
      </c>
      <c r="G21537" s="24">
        <f t="shared" si="673"/>
        <v>0</v>
      </c>
    </row>
    <row r="21538" spans="6:7" x14ac:dyDescent="0.3">
      <c r="F21538" s="24">
        <f t="shared" si="672"/>
        <v>0</v>
      </c>
      <c r="G21538" s="24">
        <f t="shared" si="673"/>
        <v>0</v>
      </c>
    </row>
    <row r="21539" spans="6:7" x14ac:dyDescent="0.3">
      <c r="F21539" s="24">
        <f t="shared" si="672"/>
        <v>0</v>
      </c>
      <c r="G21539" s="24">
        <f t="shared" si="673"/>
        <v>0</v>
      </c>
    </row>
    <row r="21540" spans="6:7" x14ac:dyDescent="0.3">
      <c r="F21540" s="24">
        <f t="shared" si="672"/>
        <v>0</v>
      </c>
      <c r="G21540" s="24">
        <f t="shared" si="673"/>
        <v>0</v>
      </c>
    </row>
    <row r="21541" spans="6:7" x14ac:dyDescent="0.3">
      <c r="F21541" s="24">
        <f t="shared" si="672"/>
        <v>0</v>
      </c>
      <c r="G21541" s="24">
        <f t="shared" si="673"/>
        <v>0</v>
      </c>
    </row>
    <row r="21542" spans="6:7" x14ac:dyDescent="0.3">
      <c r="F21542" s="24">
        <f t="shared" si="672"/>
        <v>0</v>
      </c>
      <c r="G21542" s="24">
        <f t="shared" si="673"/>
        <v>0</v>
      </c>
    </row>
    <row r="21543" spans="6:7" x14ac:dyDescent="0.3">
      <c r="F21543" s="24">
        <f t="shared" si="672"/>
        <v>0</v>
      </c>
      <c r="G21543" s="24">
        <f t="shared" si="673"/>
        <v>0</v>
      </c>
    </row>
    <row r="21544" spans="6:7" x14ac:dyDescent="0.3">
      <c r="F21544" s="24">
        <f t="shared" si="672"/>
        <v>0</v>
      </c>
      <c r="G21544" s="24">
        <f t="shared" si="673"/>
        <v>0</v>
      </c>
    </row>
    <row r="21545" spans="6:7" x14ac:dyDescent="0.3">
      <c r="F21545" s="24">
        <f t="shared" si="672"/>
        <v>0</v>
      </c>
      <c r="G21545" s="24">
        <f t="shared" si="673"/>
        <v>0</v>
      </c>
    </row>
    <row r="21546" spans="6:7" x14ac:dyDescent="0.3">
      <c r="F21546" s="24">
        <f t="shared" si="672"/>
        <v>0</v>
      </c>
      <c r="G21546" s="24">
        <f t="shared" si="673"/>
        <v>0</v>
      </c>
    </row>
    <row r="21547" spans="6:7" x14ac:dyDescent="0.3">
      <c r="F21547" s="24">
        <f t="shared" si="672"/>
        <v>0</v>
      </c>
      <c r="G21547" s="24">
        <f t="shared" si="673"/>
        <v>0</v>
      </c>
    </row>
    <row r="21548" spans="6:7" x14ac:dyDescent="0.3">
      <c r="F21548" s="24">
        <f t="shared" si="672"/>
        <v>0</v>
      </c>
      <c r="G21548" s="24">
        <f t="shared" si="673"/>
        <v>0</v>
      </c>
    </row>
    <row r="21549" spans="6:7" x14ac:dyDescent="0.3">
      <c r="F21549" s="24">
        <f t="shared" si="672"/>
        <v>0</v>
      </c>
      <c r="G21549" s="24">
        <f t="shared" si="673"/>
        <v>0</v>
      </c>
    </row>
    <row r="21550" spans="6:7" x14ac:dyDescent="0.3">
      <c r="F21550" s="24">
        <f t="shared" si="672"/>
        <v>0</v>
      </c>
      <c r="G21550" s="24">
        <f t="shared" si="673"/>
        <v>0</v>
      </c>
    </row>
    <row r="21551" spans="6:7" x14ac:dyDescent="0.3">
      <c r="F21551" s="24">
        <f t="shared" si="672"/>
        <v>0</v>
      </c>
      <c r="G21551" s="24">
        <f t="shared" si="673"/>
        <v>0</v>
      </c>
    </row>
    <row r="21552" spans="6:7" x14ac:dyDescent="0.3">
      <c r="F21552" s="24">
        <f t="shared" si="672"/>
        <v>0</v>
      </c>
      <c r="G21552" s="24">
        <f t="shared" si="673"/>
        <v>0</v>
      </c>
    </row>
    <row r="21553" spans="6:7" x14ac:dyDescent="0.3">
      <c r="F21553" s="24">
        <f t="shared" si="672"/>
        <v>0</v>
      </c>
      <c r="G21553" s="24">
        <f t="shared" si="673"/>
        <v>0</v>
      </c>
    </row>
    <row r="21554" spans="6:7" x14ac:dyDescent="0.3">
      <c r="F21554" s="24">
        <f t="shared" si="672"/>
        <v>0</v>
      </c>
      <c r="G21554" s="24">
        <f t="shared" si="673"/>
        <v>0</v>
      </c>
    </row>
    <row r="21555" spans="6:7" x14ac:dyDescent="0.3">
      <c r="F21555" s="24">
        <f t="shared" si="672"/>
        <v>0</v>
      </c>
      <c r="G21555" s="24">
        <f t="shared" si="673"/>
        <v>0</v>
      </c>
    </row>
    <row r="21556" spans="6:7" x14ac:dyDescent="0.3">
      <c r="F21556" s="24">
        <f t="shared" si="672"/>
        <v>0</v>
      </c>
      <c r="G21556" s="24">
        <f t="shared" si="673"/>
        <v>0</v>
      </c>
    </row>
    <row r="21557" spans="6:7" x14ac:dyDescent="0.3">
      <c r="F21557" s="24">
        <f t="shared" si="672"/>
        <v>0</v>
      </c>
      <c r="G21557" s="24">
        <f t="shared" si="673"/>
        <v>0</v>
      </c>
    </row>
    <row r="21558" spans="6:7" x14ac:dyDescent="0.3">
      <c r="F21558" s="24">
        <f t="shared" si="672"/>
        <v>0</v>
      </c>
      <c r="G21558" s="24">
        <f t="shared" si="673"/>
        <v>0</v>
      </c>
    </row>
    <row r="21559" spans="6:7" x14ac:dyDescent="0.3">
      <c r="F21559" s="24">
        <f t="shared" si="672"/>
        <v>0</v>
      </c>
      <c r="G21559" s="24">
        <f t="shared" si="673"/>
        <v>0</v>
      </c>
    </row>
    <row r="21560" spans="6:7" x14ac:dyDescent="0.3">
      <c r="F21560" s="24">
        <f t="shared" si="672"/>
        <v>0</v>
      </c>
      <c r="G21560" s="24">
        <f t="shared" si="673"/>
        <v>0</v>
      </c>
    </row>
    <row r="21561" spans="6:7" x14ac:dyDescent="0.3">
      <c r="F21561" s="24">
        <f t="shared" si="672"/>
        <v>0</v>
      </c>
      <c r="G21561" s="24">
        <f t="shared" si="673"/>
        <v>0</v>
      </c>
    </row>
    <row r="21562" spans="6:7" x14ac:dyDescent="0.3">
      <c r="F21562" s="24">
        <f t="shared" si="672"/>
        <v>0</v>
      </c>
      <c r="G21562" s="24">
        <f t="shared" si="673"/>
        <v>0</v>
      </c>
    </row>
    <row r="21563" spans="6:7" x14ac:dyDescent="0.3">
      <c r="F21563" s="24">
        <f t="shared" si="672"/>
        <v>0</v>
      </c>
      <c r="G21563" s="24">
        <f t="shared" si="673"/>
        <v>0</v>
      </c>
    </row>
    <row r="21564" spans="6:7" x14ac:dyDescent="0.3">
      <c r="F21564" s="24">
        <f t="shared" si="672"/>
        <v>0</v>
      </c>
      <c r="G21564" s="24">
        <f t="shared" si="673"/>
        <v>0</v>
      </c>
    </row>
    <row r="21565" spans="6:7" x14ac:dyDescent="0.3">
      <c r="F21565" s="24">
        <f t="shared" si="672"/>
        <v>0</v>
      </c>
      <c r="G21565" s="24">
        <f t="shared" si="673"/>
        <v>0</v>
      </c>
    </row>
    <row r="21566" spans="6:7" x14ac:dyDescent="0.3">
      <c r="F21566" s="24">
        <f t="shared" si="672"/>
        <v>0</v>
      </c>
      <c r="G21566" s="24">
        <f t="shared" si="673"/>
        <v>0</v>
      </c>
    </row>
    <row r="21567" spans="6:7" x14ac:dyDescent="0.3">
      <c r="F21567" s="24">
        <f t="shared" si="672"/>
        <v>0</v>
      </c>
      <c r="G21567" s="24">
        <f t="shared" si="673"/>
        <v>0</v>
      </c>
    </row>
    <row r="21568" spans="6:7" x14ac:dyDescent="0.3">
      <c r="F21568" s="24">
        <f t="shared" si="672"/>
        <v>0</v>
      </c>
      <c r="G21568" s="24">
        <f t="shared" si="673"/>
        <v>0</v>
      </c>
    </row>
    <row r="21569" spans="6:7" x14ac:dyDescent="0.3">
      <c r="F21569" s="24">
        <f t="shared" si="672"/>
        <v>0</v>
      </c>
      <c r="G21569" s="24">
        <f t="shared" si="673"/>
        <v>0</v>
      </c>
    </row>
    <row r="21570" spans="6:7" x14ac:dyDescent="0.3">
      <c r="F21570" s="24">
        <f t="shared" si="672"/>
        <v>0</v>
      </c>
      <c r="G21570" s="24">
        <f t="shared" si="673"/>
        <v>0</v>
      </c>
    </row>
    <row r="21571" spans="6:7" x14ac:dyDescent="0.3">
      <c r="F21571" s="24">
        <f t="shared" si="672"/>
        <v>0</v>
      </c>
      <c r="G21571" s="24">
        <f t="shared" si="673"/>
        <v>0</v>
      </c>
    </row>
    <row r="21572" spans="6:7" x14ac:dyDescent="0.3">
      <c r="F21572" s="24">
        <f t="shared" si="672"/>
        <v>0</v>
      </c>
      <c r="G21572" s="24">
        <f t="shared" si="673"/>
        <v>0</v>
      </c>
    </row>
    <row r="21573" spans="6:7" x14ac:dyDescent="0.3">
      <c r="F21573" s="24">
        <f t="shared" si="672"/>
        <v>0</v>
      </c>
      <c r="G21573" s="24">
        <f t="shared" si="673"/>
        <v>0</v>
      </c>
    </row>
    <row r="21574" spans="6:7" x14ac:dyDescent="0.3">
      <c r="F21574" s="24">
        <f t="shared" si="672"/>
        <v>0</v>
      </c>
      <c r="G21574" s="24">
        <f t="shared" si="673"/>
        <v>0</v>
      </c>
    </row>
    <row r="21575" spans="6:7" x14ac:dyDescent="0.3">
      <c r="F21575" s="24">
        <f t="shared" si="672"/>
        <v>0</v>
      </c>
      <c r="G21575" s="24">
        <f t="shared" si="673"/>
        <v>0</v>
      </c>
    </row>
    <row r="21576" spans="6:7" x14ac:dyDescent="0.3">
      <c r="F21576" s="24">
        <f t="shared" ref="F21576:F21639" si="674">$D21576*($H$6)</f>
        <v>0</v>
      </c>
      <c r="G21576" s="24">
        <f t="shared" ref="G21576:G21639" si="675">$E21576*($H$6)</f>
        <v>0</v>
      </c>
    </row>
    <row r="21577" spans="6:7" x14ac:dyDescent="0.3">
      <c r="F21577" s="24">
        <f t="shared" si="674"/>
        <v>0</v>
      </c>
      <c r="G21577" s="24">
        <f t="shared" si="675"/>
        <v>0</v>
      </c>
    </row>
    <row r="21578" spans="6:7" x14ac:dyDescent="0.3">
      <c r="F21578" s="24">
        <f t="shared" si="674"/>
        <v>0</v>
      </c>
      <c r="G21578" s="24">
        <f t="shared" si="675"/>
        <v>0</v>
      </c>
    </row>
    <row r="21579" spans="6:7" x14ac:dyDescent="0.3">
      <c r="F21579" s="24">
        <f t="shared" si="674"/>
        <v>0</v>
      </c>
      <c r="G21579" s="24">
        <f t="shared" si="675"/>
        <v>0</v>
      </c>
    </row>
    <row r="21580" spans="6:7" x14ac:dyDescent="0.3">
      <c r="F21580" s="24">
        <f t="shared" si="674"/>
        <v>0</v>
      </c>
      <c r="G21580" s="24">
        <f t="shared" si="675"/>
        <v>0</v>
      </c>
    </row>
    <row r="21581" spans="6:7" x14ac:dyDescent="0.3">
      <c r="F21581" s="24">
        <f t="shared" si="674"/>
        <v>0</v>
      </c>
      <c r="G21581" s="24">
        <f t="shared" si="675"/>
        <v>0</v>
      </c>
    </row>
    <row r="21582" spans="6:7" x14ac:dyDescent="0.3">
      <c r="F21582" s="24">
        <f t="shared" si="674"/>
        <v>0</v>
      </c>
      <c r="G21582" s="24">
        <f t="shared" si="675"/>
        <v>0</v>
      </c>
    </row>
    <row r="21583" spans="6:7" x14ac:dyDescent="0.3">
      <c r="F21583" s="24">
        <f t="shared" si="674"/>
        <v>0</v>
      </c>
      <c r="G21583" s="24">
        <f t="shared" si="675"/>
        <v>0</v>
      </c>
    </row>
    <row r="21584" spans="6:7" x14ac:dyDescent="0.3">
      <c r="F21584" s="24">
        <f t="shared" si="674"/>
        <v>0</v>
      </c>
      <c r="G21584" s="24">
        <f t="shared" si="675"/>
        <v>0</v>
      </c>
    </row>
    <row r="21585" spans="6:7" x14ac:dyDescent="0.3">
      <c r="F21585" s="24">
        <f t="shared" si="674"/>
        <v>0</v>
      </c>
      <c r="G21585" s="24">
        <f t="shared" si="675"/>
        <v>0</v>
      </c>
    </row>
    <row r="21586" spans="6:7" x14ac:dyDescent="0.3">
      <c r="F21586" s="24">
        <f t="shared" si="674"/>
        <v>0</v>
      </c>
      <c r="G21586" s="24">
        <f t="shared" si="675"/>
        <v>0</v>
      </c>
    </row>
    <row r="21587" spans="6:7" x14ac:dyDescent="0.3">
      <c r="F21587" s="24">
        <f t="shared" si="674"/>
        <v>0</v>
      </c>
      <c r="G21587" s="24">
        <f t="shared" si="675"/>
        <v>0</v>
      </c>
    </row>
    <row r="21588" spans="6:7" x14ac:dyDescent="0.3">
      <c r="F21588" s="24">
        <f t="shared" si="674"/>
        <v>0</v>
      </c>
      <c r="G21588" s="24">
        <f t="shared" si="675"/>
        <v>0</v>
      </c>
    </row>
    <row r="21589" spans="6:7" x14ac:dyDescent="0.3">
      <c r="F21589" s="24">
        <f t="shared" si="674"/>
        <v>0</v>
      </c>
      <c r="G21589" s="24">
        <f t="shared" si="675"/>
        <v>0</v>
      </c>
    </row>
    <row r="21590" spans="6:7" x14ac:dyDescent="0.3">
      <c r="F21590" s="24">
        <f t="shared" si="674"/>
        <v>0</v>
      </c>
      <c r="G21590" s="24">
        <f t="shared" si="675"/>
        <v>0</v>
      </c>
    </row>
    <row r="21591" spans="6:7" x14ac:dyDescent="0.3">
      <c r="F21591" s="24">
        <f t="shared" si="674"/>
        <v>0</v>
      </c>
      <c r="G21591" s="24">
        <f t="shared" si="675"/>
        <v>0</v>
      </c>
    </row>
    <row r="21592" spans="6:7" x14ac:dyDescent="0.3">
      <c r="F21592" s="24">
        <f t="shared" si="674"/>
        <v>0</v>
      </c>
      <c r="G21592" s="24">
        <f t="shared" si="675"/>
        <v>0</v>
      </c>
    </row>
    <row r="21593" spans="6:7" x14ac:dyDescent="0.3">
      <c r="F21593" s="24">
        <f t="shared" si="674"/>
        <v>0</v>
      </c>
      <c r="G21593" s="24">
        <f t="shared" si="675"/>
        <v>0</v>
      </c>
    </row>
    <row r="21594" spans="6:7" x14ac:dyDescent="0.3">
      <c r="F21594" s="24">
        <f t="shared" si="674"/>
        <v>0</v>
      </c>
      <c r="G21594" s="24">
        <f t="shared" si="675"/>
        <v>0</v>
      </c>
    </row>
    <row r="21595" spans="6:7" x14ac:dyDescent="0.3">
      <c r="F21595" s="24">
        <f t="shared" si="674"/>
        <v>0</v>
      </c>
      <c r="G21595" s="24">
        <f t="shared" si="675"/>
        <v>0</v>
      </c>
    </row>
    <row r="21596" spans="6:7" x14ac:dyDescent="0.3">
      <c r="F21596" s="24">
        <f t="shared" si="674"/>
        <v>0</v>
      </c>
      <c r="G21596" s="24">
        <f t="shared" si="675"/>
        <v>0</v>
      </c>
    </row>
    <row r="21597" spans="6:7" x14ac:dyDescent="0.3">
      <c r="F21597" s="24">
        <f t="shared" si="674"/>
        <v>0</v>
      </c>
      <c r="G21597" s="24">
        <f t="shared" si="675"/>
        <v>0</v>
      </c>
    </row>
    <row r="21598" spans="6:7" x14ac:dyDescent="0.3">
      <c r="F21598" s="24">
        <f t="shared" si="674"/>
        <v>0</v>
      </c>
      <c r="G21598" s="24">
        <f t="shared" si="675"/>
        <v>0</v>
      </c>
    </row>
    <row r="21599" spans="6:7" x14ac:dyDescent="0.3">
      <c r="F21599" s="24">
        <f t="shared" si="674"/>
        <v>0</v>
      </c>
      <c r="G21599" s="24">
        <f t="shared" si="675"/>
        <v>0</v>
      </c>
    </row>
    <row r="21600" spans="6:7" x14ac:dyDescent="0.3">
      <c r="F21600" s="24">
        <f t="shared" si="674"/>
        <v>0</v>
      </c>
      <c r="G21600" s="24">
        <f t="shared" si="675"/>
        <v>0</v>
      </c>
    </row>
    <row r="21601" spans="6:7" x14ac:dyDescent="0.3">
      <c r="F21601" s="24">
        <f t="shared" si="674"/>
        <v>0</v>
      </c>
      <c r="G21601" s="24">
        <f t="shared" si="675"/>
        <v>0</v>
      </c>
    </row>
    <row r="21602" spans="6:7" x14ac:dyDescent="0.3">
      <c r="F21602" s="24">
        <f t="shared" si="674"/>
        <v>0</v>
      </c>
      <c r="G21602" s="24">
        <f t="shared" si="675"/>
        <v>0</v>
      </c>
    </row>
    <row r="21603" spans="6:7" x14ac:dyDescent="0.3">
      <c r="F21603" s="24">
        <f t="shared" si="674"/>
        <v>0</v>
      </c>
      <c r="G21603" s="24">
        <f t="shared" si="675"/>
        <v>0</v>
      </c>
    </row>
    <row r="21604" spans="6:7" x14ac:dyDescent="0.3">
      <c r="F21604" s="24">
        <f t="shared" si="674"/>
        <v>0</v>
      </c>
      <c r="G21604" s="24">
        <f t="shared" si="675"/>
        <v>0</v>
      </c>
    </row>
    <row r="21605" spans="6:7" x14ac:dyDescent="0.3">
      <c r="F21605" s="24">
        <f t="shared" si="674"/>
        <v>0</v>
      </c>
      <c r="G21605" s="24">
        <f t="shared" si="675"/>
        <v>0</v>
      </c>
    </row>
    <row r="21606" spans="6:7" x14ac:dyDescent="0.3">
      <c r="F21606" s="24">
        <f t="shared" si="674"/>
        <v>0</v>
      </c>
      <c r="G21606" s="24">
        <f t="shared" si="675"/>
        <v>0</v>
      </c>
    </row>
    <row r="21607" spans="6:7" x14ac:dyDescent="0.3">
      <c r="F21607" s="24">
        <f t="shared" si="674"/>
        <v>0</v>
      </c>
      <c r="G21607" s="24">
        <f t="shared" si="675"/>
        <v>0</v>
      </c>
    </row>
    <row r="21608" spans="6:7" x14ac:dyDescent="0.3">
      <c r="F21608" s="24">
        <f t="shared" si="674"/>
        <v>0</v>
      </c>
      <c r="G21608" s="24">
        <f t="shared" si="675"/>
        <v>0</v>
      </c>
    </row>
    <row r="21609" spans="6:7" x14ac:dyDescent="0.3">
      <c r="F21609" s="24">
        <f t="shared" si="674"/>
        <v>0</v>
      </c>
      <c r="G21609" s="24">
        <f t="shared" si="675"/>
        <v>0</v>
      </c>
    </row>
    <row r="21610" spans="6:7" x14ac:dyDescent="0.3">
      <c r="F21610" s="24">
        <f t="shared" si="674"/>
        <v>0</v>
      </c>
      <c r="G21610" s="24">
        <f t="shared" si="675"/>
        <v>0</v>
      </c>
    </row>
    <row r="21611" spans="6:7" x14ac:dyDescent="0.3">
      <c r="F21611" s="24">
        <f t="shared" si="674"/>
        <v>0</v>
      </c>
      <c r="G21611" s="24">
        <f t="shared" si="675"/>
        <v>0</v>
      </c>
    </row>
    <row r="21612" spans="6:7" x14ac:dyDescent="0.3">
      <c r="F21612" s="24">
        <f t="shared" si="674"/>
        <v>0</v>
      </c>
      <c r="G21612" s="24">
        <f t="shared" si="675"/>
        <v>0</v>
      </c>
    </row>
    <row r="21613" spans="6:7" x14ac:dyDescent="0.3">
      <c r="F21613" s="24">
        <f t="shared" si="674"/>
        <v>0</v>
      </c>
      <c r="G21613" s="24">
        <f t="shared" si="675"/>
        <v>0</v>
      </c>
    </row>
    <row r="21614" spans="6:7" x14ac:dyDescent="0.3">
      <c r="F21614" s="24">
        <f t="shared" si="674"/>
        <v>0</v>
      </c>
      <c r="G21614" s="24">
        <f t="shared" si="675"/>
        <v>0</v>
      </c>
    </row>
    <row r="21615" spans="6:7" x14ac:dyDescent="0.3">
      <c r="F21615" s="24">
        <f t="shared" si="674"/>
        <v>0</v>
      </c>
      <c r="G21615" s="24">
        <f t="shared" si="675"/>
        <v>0</v>
      </c>
    </row>
    <row r="21616" spans="6:7" x14ac:dyDescent="0.3">
      <c r="F21616" s="24">
        <f t="shared" si="674"/>
        <v>0</v>
      </c>
      <c r="G21616" s="24">
        <f t="shared" si="675"/>
        <v>0</v>
      </c>
    </row>
    <row r="21617" spans="6:7" x14ac:dyDescent="0.3">
      <c r="F21617" s="24">
        <f t="shared" si="674"/>
        <v>0</v>
      </c>
      <c r="G21617" s="24">
        <f t="shared" si="675"/>
        <v>0</v>
      </c>
    </row>
    <row r="21618" spans="6:7" x14ac:dyDescent="0.3">
      <c r="F21618" s="24">
        <f t="shared" si="674"/>
        <v>0</v>
      </c>
      <c r="G21618" s="24">
        <f t="shared" si="675"/>
        <v>0</v>
      </c>
    </row>
    <row r="21619" spans="6:7" x14ac:dyDescent="0.3">
      <c r="F21619" s="24">
        <f t="shared" si="674"/>
        <v>0</v>
      </c>
      <c r="G21619" s="24">
        <f t="shared" si="675"/>
        <v>0</v>
      </c>
    </row>
    <row r="21620" spans="6:7" x14ac:dyDescent="0.3">
      <c r="F21620" s="24">
        <f t="shared" si="674"/>
        <v>0</v>
      </c>
      <c r="G21620" s="24">
        <f t="shared" si="675"/>
        <v>0</v>
      </c>
    </row>
    <row r="21621" spans="6:7" x14ac:dyDescent="0.3">
      <c r="F21621" s="24">
        <f t="shared" si="674"/>
        <v>0</v>
      </c>
      <c r="G21621" s="24">
        <f t="shared" si="675"/>
        <v>0</v>
      </c>
    </row>
    <row r="21622" spans="6:7" x14ac:dyDescent="0.3">
      <c r="F21622" s="24">
        <f t="shared" si="674"/>
        <v>0</v>
      </c>
      <c r="G21622" s="24">
        <f t="shared" si="675"/>
        <v>0</v>
      </c>
    </row>
    <row r="21623" spans="6:7" x14ac:dyDescent="0.3">
      <c r="F21623" s="24">
        <f t="shared" si="674"/>
        <v>0</v>
      </c>
      <c r="G21623" s="24">
        <f t="shared" si="675"/>
        <v>0</v>
      </c>
    </row>
    <row r="21624" spans="6:7" x14ac:dyDescent="0.3">
      <c r="F21624" s="24">
        <f t="shared" si="674"/>
        <v>0</v>
      </c>
      <c r="G21624" s="24">
        <f t="shared" si="675"/>
        <v>0</v>
      </c>
    </row>
    <row r="21625" spans="6:7" x14ac:dyDescent="0.3">
      <c r="F21625" s="24">
        <f t="shared" si="674"/>
        <v>0</v>
      </c>
      <c r="G21625" s="24">
        <f t="shared" si="675"/>
        <v>0</v>
      </c>
    </row>
    <row r="21626" spans="6:7" x14ac:dyDescent="0.3">
      <c r="F21626" s="24">
        <f t="shared" si="674"/>
        <v>0</v>
      </c>
      <c r="G21626" s="24">
        <f t="shared" si="675"/>
        <v>0</v>
      </c>
    </row>
    <row r="21627" spans="6:7" x14ac:dyDescent="0.3">
      <c r="F21627" s="24">
        <f t="shared" si="674"/>
        <v>0</v>
      </c>
      <c r="G21627" s="24">
        <f t="shared" si="675"/>
        <v>0</v>
      </c>
    </row>
    <row r="21628" spans="6:7" x14ac:dyDescent="0.3">
      <c r="F21628" s="24">
        <f t="shared" si="674"/>
        <v>0</v>
      </c>
      <c r="G21628" s="24">
        <f t="shared" si="675"/>
        <v>0</v>
      </c>
    </row>
    <row r="21629" spans="6:7" x14ac:dyDescent="0.3">
      <c r="F21629" s="24">
        <f t="shared" si="674"/>
        <v>0</v>
      </c>
      <c r="G21629" s="24">
        <f t="shared" si="675"/>
        <v>0</v>
      </c>
    </row>
    <row r="21630" spans="6:7" x14ac:dyDescent="0.3">
      <c r="F21630" s="24">
        <f t="shared" si="674"/>
        <v>0</v>
      </c>
      <c r="G21630" s="24">
        <f t="shared" si="675"/>
        <v>0</v>
      </c>
    </row>
    <row r="21631" spans="6:7" x14ac:dyDescent="0.3">
      <c r="F21631" s="24">
        <f t="shared" si="674"/>
        <v>0</v>
      </c>
      <c r="G21631" s="24">
        <f t="shared" si="675"/>
        <v>0</v>
      </c>
    </row>
    <row r="21632" spans="6:7" x14ac:dyDescent="0.3">
      <c r="F21632" s="24">
        <f t="shared" si="674"/>
        <v>0</v>
      </c>
      <c r="G21632" s="24">
        <f t="shared" si="675"/>
        <v>0</v>
      </c>
    </row>
    <row r="21633" spans="6:7" x14ac:dyDescent="0.3">
      <c r="F21633" s="24">
        <f t="shared" si="674"/>
        <v>0</v>
      </c>
      <c r="G21633" s="24">
        <f t="shared" si="675"/>
        <v>0</v>
      </c>
    </row>
    <row r="21634" spans="6:7" x14ac:dyDescent="0.3">
      <c r="F21634" s="24">
        <f t="shared" si="674"/>
        <v>0</v>
      </c>
      <c r="G21634" s="24">
        <f t="shared" si="675"/>
        <v>0</v>
      </c>
    </row>
    <row r="21635" spans="6:7" x14ac:dyDescent="0.3">
      <c r="F21635" s="24">
        <f t="shared" si="674"/>
        <v>0</v>
      </c>
      <c r="G21635" s="24">
        <f t="shared" si="675"/>
        <v>0</v>
      </c>
    </row>
    <row r="21636" spans="6:7" x14ac:dyDescent="0.3">
      <c r="F21636" s="24">
        <f t="shared" si="674"/>
        <v>0</v>
      </c>
      <c r="G21636" s="24">
        <f t="shared" si="675"/>
        <v>0</v>
      </c>
    </row>
    <row r="21637" spans="6:7" x14ac:dyDescent="0.3">
      <c r="F21637" s="24">
        <f t="shared" si="674"/>
        <v>0</v>
      </c>
      <c r="G21637" s="24">
        <f t="shared" si="675"/>
        <v>0</v>
      </c>
    </row>
    <row r="21638" spans="6:7" x14ac:dyDescent="0.3">
      <c r="F21638" s="24">
        <f t="shared" si="674"/>
        <v>0</v>
      </c>
      <c r="G21638" s="24">
        <f t="shared" si="675"/>
        <v>0</v>
      </c>
    </row>
    <row r="21639" spans="6:7" x14ac:dyDescent="0.3">
      <c r="F21639" s="24">
        <f t="shared" si="674"/>
        <v>0</v>
      </c>
      <c r="G21639" s="24">
        <f t="shared" si="675"/>
        <v>0</v>
      </c>
    </row>
    <row r="21640" spans="6:7" x14ac:dyDescent="0.3">
      <c r="F21640" s="24">
        <f t="shared" ref="F21640:F21703" si="676">$D21640*($H$6)</f>
        <v>0</v>
      </c>
      <c r="G21640" s="24">
        <f t="shared" ref="G21640:G21703" si="677">$E21640*($H$6)</f>
        <v>0</v>
      </c>
    </row>
    <row r="21641" spans="6:7" x14ac:dyDescent="0.3">
      <c r="F21641" s="24">
        <f t="shared" si="676"/>
        <v>0</v>
      </c>
      <c r="G21641" s="24">
        <f t="shared" si="677"/>
        <v>0</v>
      </c>
    </row>
    <row r="21642" spans="6:7" x14ac:dyDescent="0.3">
      <c r="F21642" s="24">
        <f t="shared" si="676"/>
        <v>0</v>
      </c>
      <c r="G21642" s="24">
        <f t="shared" si="677"/>
        <v>0</v>
      </c>
    </row>
    <row r="21643" spans="6:7" x14ac:dyDescent="0.3">
      <c r="F21643" s="24">
        <f t="shared" si="676"/>
        <v>0</v>
      </c>
      <c r="G21643" s="24">
        <f t="shared" si="677"/>
        <v>0</v>
      </c>
    </row>
    <row r="21644" spans="6:7" x14ac:dyDescent="0.3">
      <c r="F21644" s="24">
        <f t="shared" si="676"/>
        <v>0</v>
      </c>
      <c r="G21644" s="24">
        <f t="shared" si="677"/>
        <v>0</v>
      </c>
    </row>
    <row r="21645" spans="6:7" x14ac:dyDescent="0.3">
      <c r="F21645" s="24">
        <f t="shared" si="676"/>
        <v>0</v>
      </c>
      <c r="G21645" s="24">
        <f t="shared" si="677"/>
        <v>0</v>
      </c>
    </row>
    <row r="21646" spans="6:7" x14ac:dyDescent="0.3">
      <c r="F21646" s="24">
        <f t="shared" si="676"/>
        <v>0</v>
      </c>
      <c r="G21646" s="24">
        <f t="shared" si="677"/>
        <v>0</v>
      </c>
    </row>
    <row r="21647" spans="6:7" x14ac:dyDescent="0.3">
      <c r="F21647" s="24">
        <f t="shared" si="676"/>
        <v>0</v>
      </c>
      <c r="G21647" s="24">
        <f t="shared" si="677"/>
        <v>0</v>
      </c>
    </row>
    <row r="21648" spans="6:7" x14ac:dyDescent="0.3">
      <c r="F21648" s="24">
        <f t="shared" si="676"/>
        <v>0</v>
      </c>
      <c r="G21648" s="24">
        <f t="shared" si="677"/>
        <v>0</v>
      </c>
    </row>
    <row r="21649" spans="6:7" x14ac:dyDescent="0.3">
      <c r="F21649" s="24">
        <f t="shared" si="676"/>
        <v>0</v>
      </c>
      <c r="G21649" s="24">
        <f t="shared" si="677"/>
        <v>0</v>
      </c>
    </row>
    <row r="21650" spans="6:7" x14ac:dyDescent="0.3">
      <c r="F21650" s="24">
        <f t="shared" si="676"/>
        <v>0</v>
      </c>
      <c r="G21650" s="24">
        <f t="shared" si="677"/>
        <v>0</v>
      </c>
    </row>
    <row r="21651" spans="6:7" x14ac:dyDescent="0.3">
      <c r="F21651" s="24">
        <f t="shared" si="676"/>
        <v>0</v>
      </c>
      <c r="G21651" s="24">
        <f t="shared" si="677"/>
        <v>0</v>
      </c>
    </row>
    <row r="21652" spans="6:7" x14ac:dyDescent="0.3">
      <c r="F21652" s="24">
        <f t="shared" si="676"/>
        <v>0</v>
      </c>
      <c r="G21652" s="24">
        <f t="shared" si="677"/>
        <v>0</v>
      </c>
    </row>
    <row r="21653" spans="6:7" x14ac:dyDescent="0.3">
      <c r="F21653" s="24">
        <f t="shared" si="676"/>
        <v>0</v>
      </c>
      <c r="G21653" s="24">
        <f t="shared" si="677"/>
        <v>0</v>
      </c>
    </row>
    <row r="21654" spans="6:7" x14ac:dyDescent="0.3">
      <c r="F21654" s="24">
        <f t="shared" si="676"/>
        <v>0</v>
      </c>
      <c r="G21654" s="24">
        <f t="shared" si="677"/>
        <v>0</v>
      </c>
    </row>
    <row r="21655" spans="6:7" x14ac:dyDescent="0.3">
      <c r="F21655" s="24">
        <f t="shared" si="676"/>
        <v>0</v>
      </c>
      <c r="G21655" s="24">
        <f t="shared" si="677"/>
        <v>0</v>
      </c>
    </row>
    <row r="21656" spans="6:7" x14ac:dyDescent="0.3">
      <c r="F21656" s="24">
        <f t="shared" si="676"/>
        <v>0</v>
      </c>
      <c r="G21656" s="24">
        <f t="shared" si="677"/>
        <v>0</v>
      </c>
    </row>
    <row r="21657" spans="6:7" x14ac:dyDescent="0.3">
      <c r="F21657" s="24">
        <f t="shared" si="676"/>
        <v>0</v>
      </c>
      <c r="G21657" s="24">
        <f t="shared" si="677"/>
        <v>0</v>
      </c>
    </row>
    <row r="21658" spans="6:7" x14ac:dyDescent="0.3">
      <c r="F21658" s="24">
        <f t="shared" si="676"/>
        <v>0</v>
      </c>
      <c r="G21658" s="24">
        <f t="shared" si="677"/>
        <v>0</v>
      </c>
    </row>
    <row r="21659" spans="6:7" x14ac:dyDescent="0.3">
      <c r="F21659" s="24">
        <f t="shared" si="676"/>
        <v>0</v>
      </c>
      <c r="G21659" s="24">
        <f t="shared" si="677"/>
        <v>0</v>
      </c>
    </row>
    <row r="21660" spans="6:7" x14ac:dyDescent="0.3">
      <c r="F21660" s="24">
        <f t="shared" si="676"/>
        <v>0</v>
      </c>
      <c r="G21660" s="24">
        <f t="shared" si="677"/>
        <v>0</v>
      </c>
    </row>
    <row r="21661" spans="6:7" x14ac:dyDescent="0.3">
      <c r="F21661" s="24">
        <f t="shared" si="676"/>
        <v>0</v>
      </c>
      <c r="G21661" s="24">
        <f t="shared" si="677"/>
        <v>0</v>
      </c>
    </row>
    <row r="21662" spans="6:7" x14ac:dyDescent="0.3">
      <c r="F21662" s="24">
        <f t="shared" si="676"/>
        <v>0</v>
      </c>
      <c r="G21662" s="24">
        <f t="shared" si="677"/>
        <v>0</v>
      </c>
    </row>
    <row r="21663" spans="6:7" x14ac:dyDescent="0.3">
      <c r="F21663" s="24">
        <f t="shared" si="676"/>
        <v>0</v>
      </c>
      <c r="G21663" s="24">
        <f t="shared" si="677"/>
        <v>0</v>
      </c>
    </row>
    <row r="21664" spans="6:7" x14ac:dyDescent="0.3">
      <c r="F21664" s="24">
        <f t="shared" si="676"/>
        <v>0</v>
      </c>
      <c r="G21664" s="24">
        <f t="shared" si="677"/>
        <v>0</v>
      </c>
    </row>
    <row r="21665" spans="6:7" x14ac:dyDescent="0.3">
      <c r="F21665" s="24">
        <f t="shared" si="676"/>
        <v>0</v>
      </c>
      <c r="G21665" s="24">
        <f t="shared" si="677"/>
        <v>0</v>
      </c>
    </row>
    <row r="21666" spans="6:7" x14ac:dyDescent="0.3">
      <c r="F21666" s="24">
        <f t="shared" si="676"/>
        <v>0</v>
      </c>
      <c r="G21666" s="24">
        <f t="shared" si="677"/>
        <v>0</v>
      </c>
    </row>
    <row r="21667" spans="6:7" x14ac:dyDescent="0.3">
      <c r="F21667" s="24">
        <f t="shared" si="676"/>
        <v>0</v>
      </c>
      <c r="G21667" s="24">
        <f t="shared" si="677"/>
        <v>0</v>
      </c>
    </row>
    <row r="21668" spans="6:7" x14ac:dyDescent="0.3">
      <c r="F21668" s="24">
        <f t="shared" si="676"/>
        <v>0</v>
      </c>
      <c r="G21668" s="24">
        <f t="shared" si="677"/>
        <v>0</v>
      </c>
    </row>
    <row r="21669" spans="6:7" x14ac:dyDescent="0.3">
      <c r="F21669" s="24">
        <f t="shared" si="676"/>
        <v>0</v>
      </c>
      <c r="G21669" s="24">
        <f t="shared" si="677"/>
        <v>0</v>
      </c>
    </row>
    <row r="21670" spans="6:7" x14ac:dyDescent="0.3">
      <c r="F21670" s="24">
        <f t="shared" si="676"/>
        <v>0</v>
      </c>
      <c r="G21670" s="24">
        <f t="shared" si="677"/>
        <v>0</v>
      </c>
    </row>
    <row r="21671" spans="6:7" x14ac:dyDescent="0.3">
      <c r="F21671" s="24">
        <f t="shared" si="676"/>
        <v>0</v>
      </c>
      <c r="G21671" s="24">
        <f t="shared" si="677"/>
        <v>0</v>
      </c>
    </row>
    <row r="21672" spans="6:7" x14ac:dyDescent="0.3">
      <c r="F21672" s="24">
        <f t="shared" si="676"/>
        <v>0</v>
      </c>
      <c r="G21672" s="24">
        <f t="shared" si="677"/>
        <v>0</v>
      </c>
    </row>
    <row r="21673" spans="6:7" x14ac:dyDescent="0.3">
      <c r="F21673" s="24">
        <f t="shared" si="676"/>
        <v>0</v>
      </c>
      <c r="G21673" s="24">
        <f t="shared" si="677"/>
        <v>0</v>
      </c>
    </row>
    <row r="21674" spans="6:7" x14ac:dyDescent="0.3">
      <c r="F21674" s="24">
        <f t="shared" si="676"/>
        <v>0</v>
      </c>
      <c r="G21674" s="24">
        <f t="shared" si="677"/>
        <v>0</v>
      </c>
    </row>
    <row r="21675" spans="6:7" x14ac:dyDescent="0.3">
      <c r="F21675" s="24">
        <f t="shared" si="676"/>
        <v>0</v>
      </c>
      <c r="G21675" s="24">
        <f t="shared" si="677"/>
        <v>0</v>
      </c>
    </row>
    <row r="21676" spans="6:7" x14ac:dyDescent="0.3">
      <c r="F21676" s="24">
        <f t="shared" si="676"/>
        <v>0</v>
      </c>
      <c r="G21676" s="24">
        <f t="shared" si="677"/>
        <v>0</v>
      </c>
    </row>
    <row r="21677" spans="6:7" x14ac:dyDescent="0.3">
      <c r="F21677" s="24">
        <f t="shared" si="676"/>
        <v>0</v>
      </c>
      <c r="G21677" s="24">
        <f t="shared" si="677"/>
        <v>0</v>
      </c>
    </row>
    <row r="21678" spans="6:7" x14ac:dyDescent="0.3">
      <c r="F21678" s="24">
        <f t="shared" si="676"/>
        <v>0</v>
      </c>
      <c r="G21678" s="24">
        <f t="shared" si="677"/>
        <v>0</v>
      </c>
    </row>
    <row r="21679" spans="6:7" x14ac:dyDescent="0.3">
      <c r="F21679" s="24">
        <f t="shared" si="676"/>
        <v>0</v>
      </c>
      <c r="G21679" s="24">
        <f t="shared" si="677"/>
        <v>0</v>
      </c>
    </row>
    <row r="21680" spans="6:7" x14ac:dyDescent="0.3">
      <c r="F21680" s="24">
        <f t="shared" si="676"/>
        <v>0</v>
      </c>
      <c r="G21680" s="24">
        <f t="shared" si="677"/>
        <v>0</v>
      </c>
    </row>
    <row r="21681" spans="6:7" x14ac:dyDescent="0.3">
      <c r="F21681" s="24">
        <f t="shared" si="676"/>
        <v>0</v>
      </c>
      <c r="G21681" s="24">
        <f t="shared" si="677"/>
        <v>0</v>
      </c>
    </row>
    <row r="21682" spans="6:7" x14ac:dyDescent="0.3">
      <c r="F21682" s="24">
        <f t="shared" si="676"/>
        <v>0</v>
      </c>
      <c r="G21682" s="24">
        <f t="shared" si="677"/>
        <v>0</v>
      </c>
    </row>
    <row r="21683" spans="6:7" x14ac:dyDescent="0.3">
      <c r="F21683" s="24">
        <f t="shared" si="676"/>
        <v>0</v>
      </c>
      <c r="G21683" s="24">
        <f t="shared" si="677"/>
        <v>0</v>
      </c>
    </row>
    <row r="21684" spans="6:7" x14ac:dyDescent="0.3">
      <c r="F21684" s="24">
        <f t="shared" si="676"/>
        <v>0</v>
      </c>
      <c r="G21684" s="24">
        <f t="shared" si="677"/>
        <v>0</v>
      </c>
    </row>
    <row r="21685" spans="6:7" x14ac:dyDescent="0.3">
      <c r="F21685" s="24">
        <f t="shared" si="676"/>
        <v>0</v>
      </c>
      <c r="G21685" s="24">
        <f t="shared" si="677"/>
        <v>0</v>
      </c>
    </row>
    <row r="21686" spans="6:7" x14ac:dyDescent="0.3">
      <c r="F21686" s="24">
        <f t="shared" si="676"/>
        <v>0</v>
      </c>
      <c r="G21686" s="24">
        <f t="shared" si="677"/>
        <v>0</v>
      </c>
    </row>
    <row r="21687" spans="6:7" x14ac:dyDescent="0.3">
      <c r="F21687" s="24">
        <f t="shared" si="676"/>
        <v>0</v>
      </c>
      <c r="G21687" s="24">
        <f t="shared" si="677"/>
        <v>0</v>
      </c>
    </row>
    <row r="21688" spans="6:7" x14ac:dyDescent="0.3">
      <c r="F21688" s="24">
        <f t="shared" si="676"/>
        <v>0</v>
      </c>
      <c r="G21688" s="24">
        <f t="shared" si="677"/>
        <v>0</v>
      </c>
    </row>
    <row r="21689" spans="6:7" x14ac:dyDescent="0.3">
      <c r="F21689" s="24">
        <f t="shared" si="676"/>
        <v>0</v>
      </c>
      <c r="G21689" s="24">
        <f t="shared" si="677"/>
        <v>0</v>
      </c>
    </row>
    <row r="21690" spans="6:7" x14ac:dyDescent="0.3">
      <c r="F21690" s="24">
        <f t="shared" si="676"/>
        <v>0</v>
      </c>
      <c r="G21690" s="24">
        <f t="shared" si="677"/>
        <v>0</v>
      </c>
    </row>
    <row r="21691" spans="6:7" x14ac:dyDescent="0.3">
      <c r="F21691" s="24">
        <f t="shared" si="676"/>
        <v>0</v>
      </c>
      <c r="G21691" s="24">
        <f t="shared" si="677"/>
        <v>0</v>
      </c>
    </row>
    <row r="21692" spans="6:7" x14ac:dyDescent="0.3">
      <c r="F21692" s="24">
        <f t="shared" si="676"/>
        <v>0</v>
      </c>
      <c r="G21692" s="24">
        <f t="shared" si="677"/>
        <v>0</v>
      </c>
    </row>
    <row r="21693" spans="6:7" x14ac:dyDescent="0.3">
      <c r="F21693" s="24">
        <f t="shared" si="676"/>
        <v>0</v>
      </c>
      <c r="G21693" s="24">
        <f t="shared" si="677"/>
        <v>0</v>
      </c>
    </row>
    <row r="21694" spans="6:7" x14ac:dyDescent="0.3">
      <c r="F21694" s="24">
        <f t="shared" si="676"/>
        <v>0</v>
      </c>
      <c r="G21694" s="24">
        <f t="shared" si="677"/>
        <v>0</v>
      </c>
    </row>
    <row r="21695" spans="6:7" x14ac:dyDescent="0.3">
      <c r="F21695" s="24">
        <f t="shared" si="676"/>
        <v>0</v>
      </c>
      <c r="G21695" s="24">
        <f t="shared" si="677"/>
        <v>0</v>
      </c>
    </row>
    <row r="21696" spans="6:7" x14ac:dyDescent="0.3">
      <c r="F21696" s="24">
        <f t="shared" si="676"/>
        <v>0</v>
      </c>
      <c r="G21696" s="24">
        <f t="shared" si="677"/>
        <v>0</v>
      </c>
    </row>
    <row r="21697" spans="6:7" x14ac:dyDescent="0.3">
      <c r="F21697" s="24">
        <f t="shared" si="676"/>
        <v>0</v>
      </c>
      <c r="G21697" s="24">
        <f t="shared" si="677"/>
        <v>0</v>
      </c>
    </row>
    <row r="21698" spans="6:7" x14ac:dyDescent="0.3">
      <c r="F21698" s="24">
        <f t="shared" si="676"/>
        <v>0</v>
      </c>
      <c r="G21698" s="24">
        <f t="shared" si="677"/>
        <v>0</v>
      </c>
    </row>
    <row r="21699" spans="6:7" x14ac:dyDescent="0.3">
      <c r="F21699" s="24">
        <f t="shared" si="676"/>
        <v>0</v>
      </c>
      <c r="G21699" s="24">
        <f t="shared" si="677"/>
        <v>0</v>
      </c>
    </row>
    <row r="21700" spans="6:7" x14ac:dyDescent="0.3">
      <c r="F21700" s="24">
        <f t="shared" si="676"/>
        <v>0</v>
      </c>
      <c r="G21700" s="24">
        <f t="shared" si="677"/>
        <v>0</v>
      </c>
    </row>
    <row r="21701" spans="6:7" x14ac:dyDescent="0.3">
      <c r="F21701" s="24">
        <f t="shared" si="676"/>
        <v>0</v>
      </c>
      <c r="G21701" s="24">
        <f t="shared" si="677"/>
        <v>0</v>
      </c>
    </row>
    <row r="21702" spans="6:7" x14ac:dyDescent="0.3">
      <c r="F21702" s="24">
        <f t="shared" si="676"/>
        <v>0</v>
      </c>
      <c r="G21702" s="24">
        <f t="shared" si="677"/>
        <v>0</v>
      </c>
    </row>
    <row r="21703" spans="6:7" x14ac:dyDescent="0.3">
      <c r="F21703" s="24">
        <f t="shared" si="676"/>
        <v>0</v>
      </c>
      <c r="G21703" s="24">
        <f t="shared" si="677"/>
        <v>0</v>
      </c>
    </row>
    <row r="21704" spans="6:7" x14ac:dyDescent="0.3">
      <c r="F21704" s="24">
        <f t="shared" ref="F21704:F21767" si="678">$D21704*($H$6)</f>
        <v>0</v>
      </c>
      <c r="G21704" s="24">
        <f t="shared" ref="G21704:G21767" si="679">$E21704*($H$6)</f>
        <v>0</v>
      </c>
    </row>
    <row r="21705" spans="6:7" x14ac:dyDescent="0.3">
      <c r="F21705" s="24">
        <f t="shared" si="678"/>
        <v>0</v>
      </c>
      <c r="G21705" s="24">
        <f t="shared" si="679"/>
        <v>0</v>
      </c>
    </row>
    <row r="21706" spans="6:7" x14ac:dyDescent="0.3">
      <c r="F21706" s="24">
        <f t="shared" si="678"/>
        <v>0</v>
      </c>
      <c r="G21706" s="24">
        <f t="shared" si="679"/>
        <v>0</v>
      </c>
    </row>
    <row r="21707" spans="6:7" x14ac:dyDescent="0.3">
      <c r="F21707" s="24">
        <f t="shared" si="678"/>
        <v>0</v>
      </c>
      <c r="G21707" s="24">
        <f t="shared" si="679"/>
        <v>0</v>
      </c>
    </row>
    <row r="21708" spans="6:7" x14ac:dyDescent="0.3">
      <c r="F21708" s="24">
        <f t="shared" si="678"/>
        <v>0</v>
      </c>
      <c r="G21708" s="24">
        <f t="shared" si="679"/>
        <v>0</v>
      </c>
    </row>
    <row r="21709" spans="6:7" x14ac:dyDescent="0.3">
      <c r="F21709" s="24">
        <f t="shared" si="678"/>
        <v>0</v>
      </c>
      <c r="G21709" s="24">
        <f t="shared" si="679"/>
        <v>0</v>
      </c>
    </row>
    <row r="21710" spans="6:7" x14ac:dyDescent="0.3">
      <c r="F21710" s="24">
        <f t="shared" si="678"/>
        <v>0</v>
      </c>
      <c r="G21710" s="24">
        <f t="shared" si="679"/>
        <v>0</v>
      </c>
    </row>
    <row r="21711" spans="6:7" x14ac:dyDescent="0.3">
      <c r="F21711" s="24">
        <f t="shared" si="678"/>
        <v>0</v>
      </c>
      <c r="G21711" s="24">
        <f t="shared" si="679"/>
        <v>0</v>
      </c>
    </row>
    <row r="21712" spans="6:7" x14ac:dyDescent="0.3">
      <c r="F21712" s="24">
        <f t="shared" si="678"/>
        <v>0</v>
      </c>
      <c r="G21712" s="24">
        <f t="shared" si="679"/>
        <v>0</v>
      </c>
    </row>
    <row r="21713" spans="6:7" x14ac:dyDescent="0.3">
      <c r="F21713" s="24">
        <f t="shared" si="678"/>
        <v>0</v>
      </c>
      <c r="G21713" s="24">
        <f t="shared" si="679"/>
        <v>0</v>
      </c>
    </row>
    <row r="21714" spans="6:7" x14ac:dyDescent="0.3">
      <c r="F21714" s="24">
        <f t="shared" si="678"/>
        <v>0</v>
      </c>
      <c r="G21714" s="24">
        <f t="shared" si="679"/>
        <v>0</v>
      </c>
    </row>
    <row r="21715" spans="6:7" x14ac:dyDescent="0.3">
      <c r="F21715" s="24">
        <f t="shared" si="678"/>
        <v>0</v>
      </c>
      <c r="G21715" s="24">
        <f t="shared" si="679"/>
        <v>0</v>
      </c>
    </row>
    <row r="21716" spans="6:7" x14ac:dyDescent="0.3">
      <c r="F21716" s="24">
        <f t="shared" si="678"/>
        <v>0</v>
      </c>
      <c r="G21716" s="24">
        <f t="shared" si="679"/>
        <v>0</v>
      </c>
    </row>
    <row r="21717" spans="6:7" x14ac:dyDescent="0.3">
      <c r="F21717" s="24">
        <f t="shared" si="678"/>
        <v>0</v>
      </c>
      <c r="G21717" s="24">
        <f t="shared" si="679"/>
        <v>0</v>
      </c>
    </row>
    <row r="21718" spans="6:7" x14ac:dyDescent="0.3">
      <c r="F21718" s="24">
        <f t="shared" si="678"/>
        <v>0</v>
      </c>
      <c r="G21718" s="24">
        <f t="shared" si="679"/>
        <v>0</v>
      </c>
    </row>
    <row r="21719" spans="6:7" x14ac:dyDescent="0.3">
      <c r="F21719" s="24">
        <f t="shared" si="678"/>
        <v>0</v>
      </c>
      <c r="G21719" s="24">
        <f t="shared" si="679"/>
        <v>0</v>
      </c>
    </row>
    <row r="21720" spans="6:7" x14ac:dyDescent="0.3">
      <c r="F21720" s="24">
        <f t="shared" si="678"/>
        <v>0</v>
      </c>
      <c r="G21720" s="24">
        <f t="shared" si="679"/>
        <v>0</v>
      </c>
    </row>
    <row r="21721" spans="6:7" x14ac:dyDescent="0.3">
      <c r="F21721" s="24">
        <f t="shared" si="678"/>
        <v>0</v>
      </c>
      <c r="G21721" s="24">
        <f t="shared" si="679"/>
        <v>0</v>
      </c>
    </row>
    <row r="21722" spans="6:7" x14ac:dyDescent="0.3">
      <c r="F21722" s="24">
        <f t="shared" si="678"/>
        <v>0</v>
      </c>
      <c r="G21722" s="24">
        <f t="shared" si="679"/>
        <v>0</v>
      </c>
    </row>
    <row r="21723" spans="6:7" x14ac:dyDescent="0.3">
      <c r="F21723" s="24">
        <f t="shared" si="678"/>
        <v>0</v>
      </c>
      <c r="G21723" s="24">
        <f t="shared" si="679"/>
        <v>0</v>
      </c>
    </row>
    <row r="21724" spans="6:7" x14ac:dyDescent="0.3">
      <c r="F21724" s="24">
        <f t="shared" si="678"/>
        <v>0</v>
      </c>
      <c r="G21724" s="24">
        <f t="shared" si="679"/>
        <v>0</v>
      </c>
    </row>
    <row r="21725" spans="6:7" x14ac:dyDescent="0.3">
      <c r="F21725" s="24">
        <f t="shared" si="678"/>
        <v>0</v>
      </c>
      <c r="G21725" s="24">
        <f t="shared" si="679"/>
        <v>0</v>
      </c>
    </row>
    <row r="21726" spans="6:7" x14ac:dyDescent="0.3">
      <c r="F21726" s="24">
        <f t="shared" si="678"/>
        <v>0</v>
      </c>
      <c r="G21726" s="24">
        <f t="shared" si="679"/>
        <v>0</v>
      </c>
    </row>
    <row r="21727" spans="6:7" x14ac:dyDescent="0.3">
      <c r="F21727" s="24">
        <f t="shared" si="678"/>
        <v>0</v>
      </c>
      <c r="G21727" s="24">
        <f t="shared" si="679"/>
        <v>0</v>
      </c>
    </row>
    <row r="21728" spans="6:7" x14ac:dyDescent="0.3">
      <c r="F21728" s="24">
        <f t="shared" si="678"/>
        <v>0</v>
      </c>
      <c r="G21728" s="24">
        <f t="shared" si="679"/>
        <v>0</v>
      </c>
    </row>
    <row r="21729" spans="6:7" x14ac:dyDescent="0.3">
      <c r="F21729" s="24">
        <f t="shared" si="678"/>
        <v>0</v>
      </c>
      <c r="G21729" s="24">
        <f t="shared" si="679"/>
        <v>0</v>
      </c>
    </row>
    <row r="21730" spans="6:7" x14ac:dyDescent="0.3">
      <c r="F21730" s="24">
        <f t="shared" si="678"/>
        <v>0</v>
      </c>
      <c r="G21730" s="24">
        <f t="shared" si="679"/>
        <v>0</v>
      </c>
    </row>
    <row r="21731" spans="6:7" x14ac:dyDescent="0.3">
      <c r="F21731" s="24">
        <f t="shared" si="678"/>
        <v>0</v>
      </c>
      <c r="G21731" s="24">
        <f t="shared" si="679"/>
        <v>0</v>
      </c>
    </row>
    <row r="21732" spans="6:7" x14ac:dyDescent="0.3">
      <c r="F21732" s="24">
        <f t="shared" si="678"/>
        <v>0</v>
      </c>
      <c r="G21732" s="24">
        <f t="shared" si="679"/>
        <v>0</v>
      </c>
    </row>
    <row r="21733" spans="6:7" x14ac:dyDescent="0.3">
      <c r="F21733" s="24">
        <f t="shared" si="678"/>
        <v>0</v>
      </c>
      <c r="G21733" s="24">
        <f t="shared" si="679"/>
        <v>0</v>
      </c>
    </row>
    <row r="21734" spans="6:7" x14ac:dyDescent="0.3">
      <c r="F21734" s="24">
        <f t="shared" si="678"/>
        <v>0</v>
      </c>
      <c r="G21734" s="24">
        <f t="shared" si="679"/>
        <v>0</v>
      </c>
    </row>
    <row r="21735" spans="6:7" x14ac:dyDescent="0.3">
      <c r="F21735" s="24">
        <f t="shared" si="678"/>
        <v>0</v>
      </c>
      <c r="G21735" s="24">
        <f t="shared" si="679"/>
        <v>0</v>
      </c>
    </row>
    <row r="21736" spans="6:7" x14ac:dyDescent="0.3">
      <c r="F21736" s="24">
        <f t="shared" si="678"/>
        <v>0</v>
      </c>
      <c r="G21736" s="24">
        <f t="shared" si="679"/>
        <v>0</v>
      </c>
    </row>
    <row r="21737" spans="6:7" x14ac:dyDescent="0.3">
      <c r="F21737" s="24">
        <f t="shared" si="678"/>
        <v>0</v>
      </c>
      <c r="G21737" s="24">
        <f t="shared" si="679"/>
        <v>0</v>
      </c>
    </row>
    <row r="21738" spans="6:7" x14ac:dyDescent="0.3">
      <c r="F21738" s="24">
        <f t="shared" si="678"/>
        <v>0</v>
      </c>
      <c r="G21738" s="24">
        <f t="shared" si="679"/>
        <v>0</v>
      </c>
    </row>
    <row r="21739" spans="6:7" x14ac:dyDescent="0.3">
      <c r="F21739" s="24">
        <f t="shared" si="678"/>
        <v>0</v>
      </c>
      <c r="G21739" s="24">
        <f t="shared" si="679"/>
        <v>0</v>
      </c>
    </row>
    <row r="21740" spans="6:7" x14ac:dyDescent="0.3">
      <c r="F21740" s="24">
        <f t="shared" si="678"/>
        <v>0</v>
      </c>
      <c r="G21740" s="24">
        <f t="shared" si="679"/>
        <v>0</v>
      </c>
    </row>
    <row r="21741" spans="6:7" x14ac:dyDescent="0.3">
      <c r="F21741" s="24">
        <f t="shared" si="678"/>
        <v>0</v>
      </c>
      <c r="G21741" s="24">
        <f t="shared" si="679"/>
        <v>0</v>
      </c>
    </row>
    <row r="21742" spans="6:7" x14ac:dyDescent="0.3">
      <c r="F21742" s="24">
        <f t="shared" si="678"/>
        <v>0</v>
      </c>
      <c r="G21742" s="24">
        <f t="shared" si="679"/>
        <v>0</v>
      </c>
    </row>
    <row r="21743" spans="6:7" x14ac:dyDescent="0.3">
      <c r="F21743" s="24">
        <f t="shared" si="678"/>
        <v>0</v>
      </c>
      <c r="G21743" s="24">
        <f t="shared" si="679"/>
        <v>0</v>
      </c>
    </row>
    <row r="21744" spans="6:7" x14ac:dyDescent="0.3">
      <c r="F21744" s="24">
        <f t="shared" si="678"/>
        <v>0</v>
      </c>
      <c r="G21744" s="24">
        <f t="shared" si="679"/>
        <v>0</v>
      </c>
    </row>
    <row r="21745" spans="6:7" x14ac:dyDescent="0.3">
      <c r="F21745" s="24">
        <f t="shared" si="678"/>
        <v>0</v>
      </c>
      <c r="G21745" s="24">
        <f t="shared" si="679"/>
        <v>0</v>
      </c>
    </row>
    <row r="21746" spans="6:7" x14ac:dyDescent="0.3">
      <c r="F21746" s="24">
        <f t="shared" si="678"/>
        <v>0</v>
      </c>
      <c r="G21746" s="24">
        <f t="shared" si="679"/>
        <v>0</v>
      </c>
    </row>
    <row r="21747" spans="6:7" x14ac:dyDescent="0.3">
      <c r="F21747" s="24">
        <f t="shared" si="678"/>
        <v>0</v>
      </c>
      <c r="G21747" s="24">
        <f t="shared" si="679"/>
        <v>0</v>
      </c>
    </row>
    <row r="21748" spans="6:7" x14ac:dyDescent="0.3">
      <c r="F21748" s="24">
        <f t="shared" si="678"/>
        <v>0</v>
      </c>
      <c r="G21748" s="24">
        <f t="shared" si="679"/>
        <v>0</v>
      </c>
    </row>
    <row r="21749" spans="6:7" x14ac:dyDescent="0.3">
      <c r="F21749" s="24">
        <f t="shared" si="678"/>
        <v>0</v>
      </c>
      <c r="G21749" s="24">
        <f t="shared" si="679"/>
        <v>0</v>
      </c>
    </row>
    <row r="21750" spans="6:7" x14ac:dyDescent="0.3">
      <c r="F21750" s="24">
        <f t="shared" si="678"/>
        <v>0</v>
      </c>
      <c r="G21750" s="24">
        <f t="shared" si="679"/>
        <v>0</v>
      </c>
    </row>
    <row r="21751" spans="6:7" x14ac:dyDescent="0.3">
      <c r="F21751" s="24">
        <f t="shared" si="678"/>
        <v>0</v>
      </c>
      <c r="G21751" s="24">
        <f t="shared" si="679"/>
        <v>0</v>
      </c>
    </row>
    <row r="21752" spans="6:7" x14ac:dyDescent="0.3">
      <c r="F21752" s="24">
        <f t="shared" si="678"/>
        <v>0</v>
      </c>
      <c r="G21752" s="24">
        <f t="shared" si="679"/>
        <v>0</v>
      </c>
    </row>
    <row r="21753" spans="6:7" x14ac:dyDescent="0.3">
      <c r="F21753" s="24">
        <f t="shared" si="678"/>
        <v>0</v>
      </c>
      <c r="G21753" s="24">
        <f t="shared" si="679"/>
        <v>0</v>
      </c>
    </row>
    <row r="21754" spans="6:7" x14ac:dyDescent="0.3">
      <c r="F21754" s="24">
        <f t="shared" si="678"/>
        <v>0</v>
      </c>
      <c r="G21754" s="24">
        <f t="shared" si="679"/>
        <v>0</v>
      </c>
    </row>
    <row r="21755" spans="6:7" x14ac:dyDescent="0.3">
      <c r="F21755" s="24">
        <f t="shared" si="678"/>
        <v>0</v>
      </c>
      <c r="G21755" s="24">
        <f t="shared" si="679"/>
        <v>0</v>
      </c>
    </row>
    <row r="21756" spans="6:7" x14ac:dyDescent="0.3">
      <c r="F21756" s="24">
        <f t="shared" si="678"/>
        <v>0</v>
      </c>
      <c r="G21756" s="24">
        <f t="shared" si="679"/>
        <v>0</v>
      </c>
    </row>
    <row r="21757" spans="6:7" x14ac:dyDescent="0.3">
      <c r="F21757" s="24">
        <f t="shared" si="678"/>
        <v>0</v>
      </c>
      <c r="G21757" s="24">
        <f t="shared" si="679"/>
        <v>0</v>
      </c>
    </row>
    <row r="21758" spans="6:7" x14ac:dyDescent="0.3">
      <c r="F21758" s="24">
        <f t="shared" si="678"/>
        <v>0</v>
      </c>
      <c r="G21758" s="24">
        <f t="shared" si="679"/>
        <v>0</v>
      </c>
    </row>
    <row r="21759" spans="6:7" x14ac:dyDescent="0.3">
      <c r="F21759" s="24">
        <f t="shared" si="678"/>
        <v>0</v>
      </c>
      <c r="G21759" s="24">
        <f t="shared" si="679"/>
        <v>0</v>
      </c>
    </row>
    <row r="21760" spans="6:7" x14ac:dyDescent="0.3">
      <c r="F21760" s="24">
        <f t="shared" si="678"/>
        <v>0</v>
      </c>
      <c r="G21760" s="24">
        <f t="shared" si="679"/>
        <v>0</v>
      </c>
    </row>
    <row r="21761" spans="6:7" x14ac:dyDescent="0.3">
      <c r="F21761" s="24">
        <f t="shared" si="678"/>
        <v>0</v>
      </c>
      <c r="G21761" s="24">
        <f t="shared" si="679"/>
        <v>0</v>
      </c>
    </row>
    <row r="21762" spans="6:7" x14ac:dyDescent="0.3">
      <c r="F21762" s="24">
        <f t="shared" si="678"/>
        <v>0</v>
      </c>
      <c r="G21762" s="24">
        <f t="shared" si="679"/>
        <v>0</v>
      </c>
    </row>
    <row r="21763" spans="6:7" x14ac:dyDescent="0.3">
      <c r="F21763" s="24">
        <f t="shared" si="678"/>
        <v>0</v>
      </c>
      <c r="G21763" s="24">
        <f t="shared" si="679"/>
        <v>0</v>
      </c>
    </row>
    <row r="21764" spans="6:7" x14ac:dyDescent="0.3">
      <c r="F21764" s="24">
        <f t="shared" si="678"/>
        <v>0</v>
      </c>
      <c r="G21764" s="24">
        <f t="shared" si="679"/>
        <v>0</v>
      </c>
    </row>
    <row r="21765" spans="6:7" x14ac:dyDescent="0.3">
      <c r="F21765" s="24">
        <f t="shared" si="678"/>
        <v>0</v>
      </c>
      <c r="G21765" s="24">
        <f t="shared" si="679"/>
        <v>0</v>
      </c>
    </row>
    <row r="21766" spans="6:7" x14ac:dyDescent="0.3">
      <c r="F21766" s="24">
        <f t="shared" si="678"/>
        <v>0</v>
      </c>
      <c r="G21766" s="24">
        <f t="shared" si="679"/>
        <v>0</v>
      </c>
    </row>
    <row r="21767" spans="6:7" x14ac:dyDescent="0.3">
      <c r="F21767" s="24">
        <f t="shared" si="678"/>
        <v>0</v>
      </c>
      <c r="G21767" s="24">
        <f t="shared" si="679"/>
        <v>0</v>
      </c>
    </row>
    <row r="21768" spans="6:7" x14ac:dyDescent="0.3">
      <c r="F21768" s="24">
        <f t="shared" ref="F21768:F21831" si="680">$D21768*($H$6)</f>
        <v>0</v>
      </c>
      <c r="G21768" s="24">
        <f t="shared" ref="G21768:G21831" si="681">$E21768*($H$6)</f>
        <v>0</v>
      </c>
    </row>
    <row r="21769" spans="6:7" x14ac:dyDescent="0.3">
      <c r="F21769" s="24">
        <f t="shared" si="680"/>
        <v>0</v>
      </c>
      <c r="G21769" s="24">
        <f t="shared" si="681"/>
        <v>0</v>
      </c>
    </row>
    <row r="21770" spans="6:7" x14ac:dyDescent="0.3">
      <c r="F21770" s="24">
        <f t="shared" si="680"/>
        <v>0</v>
      </c>
      <c r="G21770" s="24">
        <f t="shared" si="681"/>
        <v>0</v>
      </c>
    </row>
    <row r="21771" spans="6:7" x14ac:dyDescent="0.3">
      <c r="F21771" s="24">
        <f t="shared" si="680"/>
        <v>0</v>
      </c>
      <c r="G21771" s="24">
        <f t="shared" si="681"/>
        <v>0</v>
      </c>
    </row>
    <row r="21772" spans="6:7" x14ac:dyDescent="0.3">
      <c r="F21772" s="24">
        <f t="shared" si="680"/>
        <v>0</v>
      </c>
      <c r="G21772" s="24">
        <f t="shared" si="681"/>
        <v>0</v>
      </c>
    </row>
    <row r="21773" spans="6:7" x14ac:dyDescent="0.3">
      <c r="F21773" s="24">
        <f t="shared" si="680"/>
        <v>0</v>
      </c>
      <c r="G21773" s="24">
        <f t="shared" si="681"/>
        <v>0</v>
      </c>
    </row>
    <row r="21774" spans="6:7" x14ac:dyDescent="0.3">
      <c r="F21774" s="24">
        <f t="shared" si="680"/>
        <v>0</v>
      </c>
      <c r="G21774" s="24">
        <f t="shared" si="681"/>
        <v>0</v>
      </c>
    </row>
    <row r="21775" spans="6:7" x14ac:dyDescent="0.3">
      <c r="F21775" s="24">
        <f t="shared" si="680"/>
        <v>0</v>
      </c>
      <c r="G21775" s="24">
        <f t="shared" si="681"/>
        <v>0</v>
      </c>
    </row>
    <row r="21776" spans="6:7" x14ac:dyDescent="0.3">
      <c r="F21776" s="24">
        <f t="shared" si="680"/>
        <v>0</v>
      </c>
      <c r="G21776" s="24">
        <f t="shared" si="681"/>
        <v>0</v>
      </c>
    </row>
    <row r="21777" spans="6:7" x14ac:dyDescent="0.3">
      <c r="F21777" s="24">
        <f t="shared" si="680"/>
        <v>0</v>
      </c>
      <c r="G21777" s="24">
        <f t="shared" si="681"/>
        <v>0</v>
      </c>
    </row>
    <row r="21778" spans="6:7" x14ac:dyDescent="0.3">
      <c r="F21778" s="24">
        <f t="shared" si="680"/>
        <v>0</v>
      </c>
      <c r="G21778" s="24">
        <f t="shared" si="681"/>
        <v>0</v>
      </c>
    </row>
    <row r="21779" spans="6:7" x14ac:dyDescent="0.3">
      <c r="F21779" s="24">
        <f t="shared" si="680"/>
        <v>0</v>
      </c>
      <c r="G21779" s="24">
        <f t="shared" si="681"/>
        <v>0</v>
      </c>
    </row>
    <row r="21780" spans="6:7" x14ac:dyDescent="0.3">
      <c r="F21780" s="24">
        <f t="shared" si="680"/>
        <v>0</v>
      </c>
      <c r="G21780" s="24">
        <f t="shared" si="681"/>
        <v>0</v>
      </c>
    </row>
    <row r="21781" spans="6:7" x14ac:dyDescent="0.3">
      <c r="F21781" s="24">
        <f t="shared" si="680"/>
        <v>0</v>
      </c>
      <c r="G21781" s="24">
        <f t="shared" si="681"/>
        <v>0</v>
      </c>
    </row>
    <row r="21782" spans="6:7" x14ac:dyDescent="0.3">
      <c r="F21782" s="24">
        <f t="shared" si="680"/>
        <v>0</v>
      </c>
      <c r="G21782" s="24">
        <f t="shared" si="681"/>
        <v>0</v>
      </c>
    </row>
    <row r="21783" spans="6:7" x14ac:dyDescent="0.3">
      <c r="F21783" s="24">
        <f t="shared" si="680"/>
        <v>0</v>
      </c>
      <c r="G21783" s="24">
        <f t="shared" si="681"/>
        <v>0</v>
      </c>
    </row>
    <row r="21784" spans="6:7" x14ac:dyDescent="0.3">
      <c r="F21784" s="24">
        <f t="shared" si="680"/>
        <v>0</v>
      </c>
      <c r="G21784" s="24">
        <f t="shared" si="681"/>
        <v>0</v>
      </c>
    </row>
    <row r="21785" spans="6:7" x14ac:dyDescent="0.3">
      <c r="F21785" s="24">
        <f t="shared" si="680"/>
        <v>0</v>
      </c>
      <c r="G21785" s="24">
        <f t="shared" si="681"/>
        <v>0</v>
      </c>
    </row>
    <row r="21786" spans="6:7" x14ac:dyDescent="0.3">
      <c r="F21786" s="24">
        <f t="shared" si="680"/>
        <v>0</v>
      </c>
      <c r="G21786" s="24">
        <f t="shared" si="681"/>
        <v>0</v>
      </c>
    </row>
    <row r="21787" spans="6:7" x14ac:dyDescent="0.3">
      <c r="F21787" s="24">
        <f t="shared" si="680"/>
        <v>0</v>
      </c>
      <c r="G21787" s="24">
        <f t="shared" si="681"/>
        <v>0</v>
      </c>
    </row>
    <row r="21788" spans="6:7" x14ac:dyDescent="0.3">
      <c r="F21788" s="24">
        <f t="shared" si="680"/>
        <v>0</v>
      </c>
      <c r="G21788" s="24">
        <f t="shared" si="681"/>
        <v>0</v>
      </c>
    </row>
    <row r="21789" spans="6:7" x14ac:dyDescent="0.3">
      <c r="F21789" s="24">
        <f t="shared" si="680"/>
        <v>0</v>
      </c>
      <c r="G21789" s="24">
        <f t="shared" si="681"/>
        <v>0</v>
      </c>
    </row>
    <row r="21790" spans="6:7" x14ac:dyDescent="0.3">
      <c r="F21790" s="24">
        <f t="shared" si="680"/>
        <v>0</v>
      </c>
      <c r="G21790" s="24">
        <f t="shared" si="681"/>
        <v>0</v>
      </c>
    </row>
    <row r="21791" spans="6:7" x14ac:dyDescent="0.3">
      <c r="F21791" s="24">
        <f t="shared" si="680"/>
        <v>0</v>
      </c>
      <c r="G21791" s="24">
        <f t="shared" si="681"/>
        <v>0</v>
      </c>
    </row>
    <row r="21792" spans="6:7" x14ac:dyDescent="0.3">
      <c r="F21792" s="24">
        <f t="shared" si="680"/>
        <v>0</v>
      </c>
      <c r="G21792" s="24">
        <f t="shared" si="681"/>
        <v>0</v>
      </c>
    </row>
    <row r="21793" spans="6:7" x14ac:dyDescent="0.3">
      <c r="F21793" s="24">
        <f t="shared" si="680"/>
        <v>0</v>
      </c>
      <c r="G21793" s="24">
        <f t="shared" si="681"/>
        <v>0</v>
      </c>
    </row>
    <row r="21794" spans="6:7" x14ac:dyDescent="0.3">
      <c r="F21794" s="24">
        <f t="shared" si="680"/>
        <v>0</v>
      </c>
      <c r="G21794" s="24">
        <f t="shared" si="681"/>
        <v>0</v>
      </c>
    </row>
    <row r="21795" spans="6:7" x14ac:dyDescent="0.3">
      <c r="F21795" s="24">
        <f t="shared" si="680"/>
        <v>0</v>
      </c>
      <c r="G21795" s="24">
        <f t="shared" si="681"/>
        <v>0</v>
      </c>
    </row>
    <row r="21796" spans="6:7" x14ac:dyDescent="0.3">
      <c r="F21796" s="24">
        <f t="shared" si="680"/>
        <v>0</v>
      </c>
      <c r="G21796" s="24">
        <f t="shared" si="681"/>
        <v>0</v>
      </c>
    </row>
    <row r="21797" spans="6:7" x14ac:dyDescent="0.3">
      <c r="F21797" s="24">
        <f t="shared" si="680"/>
        <v>0</v>
      </c>
      <c r="G21797" s="24">
        <f t="shared" si="681"/>
        <v>0</v>
      </c>
    </row>
    <row r="21798" spans="6:7" x14ac:dyDescent="0.3">
      <c r="F21798" s="24">
        <f t="shared" si="680"/>
        <v>0</v>
      </c>
      <c r="G21798" s="24">
        <f t="shared" si="681"/>
        <v>0</v>
      </c>
    </row>
    <row r="21799" spans="6:7" x14ac:dyDescent="0.3">
      <c r="F21799" s="24">
        <f t="shared" si="680"/>
        <v>0</v>
      </c>
      <c r="G21799" s="24">
        <f t="shared" si="681"/>
        <v>0</v>
      </c>
    </row>
    <row r="21800" spans="6:7" x14ac:dyDescent="0.3">
      <c r="F21800" s="24">
        <f t="shared" si="680"/>
        <v>0</v>
      </c>
      <c r="G21800" s="24">
        <f t="shared" si="681"/>
        <v>0</v>
      </c>
    </row>
    <row r="21801" spans="6:7" x14ac:dyDescent="0.3">
      <c r="F21801" s="24">
        <f t="shared" si="680"/>
        <v>0</v>
      </c>
      <c r="G21801" s="24">
        <f t="shared" si="681"/>
        <v>0</v>
      </c>
    </row>
    <row r="21802" spans="6:7" x14ac:dyDescent="0.3">
      <c r="F21802" s="24">
        <f t="shared" si="680"/>
        <v>0</v>
      </c>
      <c r="G21802" s="24">
        <f t="shared" si="681"/>
        <v>0</v>
      </c>
    </row>
    <row r="21803" spans="6:7" x14ac:dyDescent="0.3">
      <c r="F21803" s="24">
        <f t="shared" si="680"/>
        <v>0</v>
      </c>
      <c r="G21803" s="24">
        <f t="shared" si="681"/>
        <v>0</v>
      </c>
    </row>
    <row r="21804" spans="6:7" x14ac:dyDescent="0.3">
      <c r="F21804" s="24">
        <f t="shared" si="680"/>
        <v>0</v>
      </c>
      <c r="G21804" s="24">
        <f t="shared" si="681"/>
        <v>0</v>
      </c>
    </row>
    <row r="21805" spans="6:7" x14ac:dyDescent="0.3">
      <c r="F21805" s="24">
        <f t="shared" si="680"/>
        <v>0</v>
      </c>
      <c r="G21805" s="24">
        <f t="shared" si="681"/>
        <v>0</v>
      </c>
    </row>
    <row r="21806" spans="6:7" x14ac:dyDescent="0.3">
      <c r="F21806" s="24">
        <f t="shared" si="680"/>
        <v>0</v>
      </c>
      <c r="G21806" s="24">
        <f t="shared" si="681"/>
        <v>0</v>
      </c>
    </row>
    <row r="21807" spans="6:7" x14ac:dyDescent="0.3">
      <c r="F21807" s="24">
        <f t="shared" si="680"/>
        <v>0</v>
      </c>
      <c r="G21807" s="24">
        <f t="shared" si="681"/>
        <v>0</v>
      </c>
    </row>
    <row r="21808" spans="6:7" x14ac:dyDescent="0.3">
      <c r="F21808" s="24">
        <f t="shared" si="680"/>
        <v>0</v>
      </c>
      <c r="G21808" s="24">
        <f t="shared" si="681"/>
        <v>0</v>
      </c>
    </row>
    <row r="21809" spans="6:7" x14ac:dyDescent="0.3">
      <c r="F21809" s="24">
        <f t="shared" si="680"/>
        <v>0</v>
      </c>
      <c r="G21809" s="24">
        <f t="shared" si="681"/>
        <v>0</v>
      </c>
    </row>
    <row r="21810" spans="6:7" x14ac:dyDescent="0.3">
      <c r="F21810" s="24">
        <f t="shared" si="680"/>
        <v>0</v>
      </c>
      <c r="G21810" s="24">
        <f t="shared" si="681"/>
        <v>0</v>
      </c>
    </row>
    <row r="21811" spans="6:7" x14ac:dyDescent="0.3">
      <c r="F21811" s="24">
        <f t="shared" si="680"/>
        <v>0</v>
      </c>
      <c r="G21811" s="24">
        <f t="shared" si="681"/>
        <v>0</v>
      </c>
    </row>
    <row r="21812" spans="6:7" x14ac:dyDescent="0.3">
      <c r="F21812" s="24">
        <f t="shared" si="680"/>
        <v>0</v>
      </c>
      <c r="G21812" s="24">
        <f t="shared" si="681"/>
        <v>0</v>
      </c>
    </row>
    <row r="21813" spans="6:7" x14ac:dyDescent="0.3">
      <c r="F21813" s="24">
        <f t="shared" si="680"/>
        <v>0</v>
      </c>
      <c r="G21813" s="24">
        <f t="shared" si="681"/>
        <v>0</v>
      </c>
    </row>
    <row r="21814" spans="6:7" x14ac:dyDescent="0.3">
      <c r="F21814" s="24">
        <f t="shared" si="680"/>
        <v>0</v>
      </c>
      <c r="G21814" s="24">
        <f t="shared" si="681"/>
        <v>0</v>
      </c>
    </row>
    <row r="21815" spans="6:7" x14ac:dyDescent="0.3">
      <c r="F21815" s="24">
        <f t="shared" si="680"/>
        <v>0</v>
      </c>
      <c r="G21815" s="24">
        <f t="shared" si="681"/>
        <v>0</v>
      </c>
    </row>
    <row r="21816" spans="6:7" x14ac:dyDescent="0.3">
      <c r="F21816" s="24">
        <f t="shared" si="680"/>
        <v>0</v>
      </c>
      <c r="G21816" s="24">
        <f t="shared" si="681"/>
        <v>0</v>
      </c>
    </row>
    <row r="21817" spans="6:7" x14ac:dyDescent="0.3">
      <c r="F21817" s="24">
        <f t="shared" si="680"/>
        <v>0</v>
      </c>
      <c r="G21817" s="24">
        <f t="shared" si="681"/>
        <v>0</v>
      </c>
    </row>
    <row r="21818" spans="6:7" x14ac:dyDescent="0.3">
      <c r="F21818" s="24">
        <f t="shared" si="680"/>
        <v>0</v>
      </c>
      <c r="G21818" s="24">
        <f t="shared" si="681"/>
        <v>0</v>
      </c>
    </row>
    <row r="21819" spans="6:7" x14ac:dyDescent="0.3">
      <c r="F21819" s="24">
        <f t="shared" si="680"/>
        <v>0</v>
      </c>
      <c r="G21819" s="24">
        <f t="shared" si="681"/>
        <v>0</v>
      </c>
    </row>
    <row r="21820" spans="6:7" x14ac:dyDescent="0.3">
      <c r="F21820" s="24">
        <f t="shared" si="680"/>
        <v>0</v>
      </c>
      <c r="G21820" s="24">
        <f t="shared" si="681"/>
        <v>0</v>
      </c>
    </row>
    <row r="21821" spans="6:7" x14ac:dyDescent="0.3">
      <c r="F21821" s="24">
        <f t="shared" si="680"/>
        <v>0</v>
      </c>
      <c r="G21821" s="24">
        <f t="shared" si="681"/>
        <v>0</v>
      </c>
    </row>
    <row r="21822" spans="6:7" x14ac:dyDescent="0.3">
      <c r="F21822" s="24">
        <f t="shared" si="680"/>
        <v>0</v>
      </c>
      <c r="G21822" s="24">
        <f t="shared" si="681"/>
        <v>0</v>
      </c>
    </row>
    <row r="21823" spans="6:7" x14ac:dyDescent="0.3">
      <c r="F21823" s="24">
        <f t="shared" si="680"/>
        <v>0</v>
      </c>
      <c r="G21823" s="24">
        <f t="shared" si="681"/>
        <v>0</v>
      </c>
    </row>
    <row r="21824" spans="6:7" x14ac:dyDescent="0.3">
      <c r="F21824" s="24">
        <f t="shared" si="680"/>
        <v>0</v>
      </c>
      <c r="G21824" s="24">
        <f t="shared" si="681"/>
        <v>0</v>
      </c>
    </row>
    <row r="21825" spans="6:7" x14ac:dyDescent="0.3">
      <c r="F21825" s="24">
        <f t="shared" si="680"/>
        <v>0</v>
      </c>
      <c r="G21825" s="24">
        <f t="shared" si="681"/>
        <v>0</v>
      </c>
    </row>
    <row r="21826" spans="6:7" x14ac:dyDescent="0.3">
      <c r="F21826" s="24">
        <f t="shared" si="680"/>
        <v>0</v>
      </c>
      <c r="G21826" s="24">
        <f t="shared" si="681"/>
        <v>0</v>
      </c>
    </row>
    <row r="21827" spans="6:7" x14ac:dyDescent="0.3">
      <c r="F21827" s="24">
        <f t="shared" si="680"/>
        <v>0</v>
      </c>
      <c r="G21827" s="24">
        <f t="shared" si="681"/>
        <v>0</v>
      </c>
    </row>
    <row r="21828" spans="6:7" x14ac:dyDescent="0.3">
      <c r="F21828" s="24">
        <f t="shared" si="680"/>
        <v>0</v>
      </c>
      <c r="G21828" s="24">
        <f t="shared" si="681"/>
        <v>0</v>
      </c>
    </row>
    <row r="21829" spans="6:7" x14ac:dyDescent="0.3">
      <c r="F21829" s="24">
        <f t="shared" si="680"/>
        <v>0</v>
      </c>
      <c r="G21829" s="24">
        <f t="shared" si="681"/>
        <v>0</v>
      </c>
    </row>
    <row r="21830" spans="6:7" x14ac:dyDescent="0.3">
      <c r="F21830" s="24">
        <f t="shared" si="680"/>
        <v>0</v>
      </c>
      <c r="G21830" s="24">
        <f t="shared" si="681"/>
        <v>0</v>
      </c>
    </row>
    <row r="21831" spans="6:7" x14ac:dyDescent="0.3">
      <c r="F21831" s="24">
        <f t="shared" si="680"/>
        <v>0</v>
      </c>
      <c r="G21831" s="24">
        <f t="shared" si="681"/>
        <v>0</v>
      </c>
    </row>
    <row r="21832" spans="6:7" x14ac:dyDescent="0.3">
      <c r="F21832" s="24">
        <f t="shared" ref="F21832:F21895" si="682">$D21832*($H$6)</f>
        <v>0</v>
      </c>
      <c r="G21832" s="24">
        <f t="shared" ref="G21832:G21895" si="683">$E21832*($H$6)</f>
        <v>0</v>
      </c>
    </row>
    <row r="21833" spans="6:7" x14ac:dyDescent="0.3">
      <c r="F21833" s="24">
        <f t="shared" si="682"/>
        <v>0</v>
      </c>
      <c r="G21833" s="24">
        <f t="shared" si="683"/>
        <v>0</v>
      </c>
    </row>
    <row r="21834" spans="6:7" x14ac:dyDescent="0.3">
      <c r="F21834" s="24">
        <f t="shared" si="682"/>
        <v>0</v>
      </c>
      <c r="G21834" s="24">
        <f t="shared" si="683"/>
        <v>0</v>
      </c>
    </row>
    <row r="21835" spans="6:7" x14ac:dyDescent="0.3">
      <c r="F21835" s="24">
        <f t="shared" si="682"/>
        <v>0</v>
      </c>
      <c r="G21835" s="24">
        <f t="shared" si="683"/>
        <v>0</v>
      </c>
    </row>
    <row r="21836" spans="6:7" x14ac:dyDescent="0.3">
      <c r="F21836" s="24">
        <f t="shared" si="682"/>
        <v>0</v>
      </c>
      <c r="G21836" s="24">
        <f t="shared" si="683"/>
        <v>0</v>
      </c>
    </row>
    <row r="21837" spans="6:7" x14ac:dyDescent="0.3">
      <c r="F21837" s="24">
        <f t="shared" si="682"/>
        <v>0</v>
      </c>
      <c r="G21837" s="24">
        <f t="shared" si="683"/>
        <v>0</v>
      </c>
    </row>
    <row r="21838" spans="6:7" x14ac:dyDescent="0.3">
      <c r="F21838" s="24">
        <f t="shared" si="682"/>
        <v>0</v>
      </c>
      <c r="G21838" s="24">
        <f t="shared" si="683"/>
        <v>0</v>
      </c>
    </row>
    <row r="21839" spans="6:7" x14ac:dyDescent="0.3">
      <c r="F21839" s="24">
        <f t="shared" si="682"/>
        <v>0</v>
      </c>
      <c r="G21839" s="24">
        <f t="shared" si="683"/>
        <v>0</v>
      </c>
    </row>
    <row r="21840" spans="6:7" x14ac:dyDescent="0.3">
      <c r="F21840" s="24">
        <f t="shared" si="682"/>
        <v>0</v>
      </c>
      <c r="G21840" s="24">
        <f t="shared" si="683"/>
        <v>0</v>
      </c>
    </row>
    <row r="21841" spans="6:7" x14ac:dyDescent="0.3">
      <c r="F21841" s="24">
        <f t="shared" si="682"/>
        <v>0</v>
      </c>
      <c r="G21841" s="24">
        <f t="shared" si="683"/>
        <v>0</v>
      </c>
    </row>
    <row r="21842" spans="6:7" x14ac:dyDescent="0.3">
      <c r="F21842" s="24">
        <f t="shared" si="682"/>
        <v>0</v>
      </c>
      <c r="G21842" s="24">
        <f t="shared" si="683"/>
        <v>0</v>
      </c>
    </row>
    <row r="21843" spans="6:7" x14ac:dyDescent="0.3">
      <c r="F21843" s="24">
        <f t="shared" si="682"/>
        <v>0</v>
      </c>
      <c r="G21843" s="24">
        <f t="shared" si="683"/>
        <v>0</v>
      </c>
    </row>
    <row r="21844" spans="6:7" x14ac:dyDescent="0.3">
      <c r="F21844" s="24">
        <f t="shared" si="682"/>
        <v>0</v>
      </c>
      <c r="G21844" s="24">
        <f t="shared" si="683"/>
        <v>0</v>
      </c>
    </row>
    <row r="21845" spans="6:7" x14ac:dyDescent="0.3">
      <c r="F21845" s="24">
        <f t="shared" si="682"/>
        <v>0</v>
      </c>
      <c r="G21845" s="24">
        <f t="shared" si="683"/>
        <v>0</v>
      </c>
    </row>
    <row r="21846" spans="6:7" x14ac:dyDescent="0.3">
      <c r="F21846" s="24">
        <f t="shared" si="682"/>
        <v>0</v>
      </c>
      <c r="G21846" s="24">
        <f t="shared" si="683"/>
        <v>0</v>
      </c>
    </row>
    <row r="21847" spans="6:7" x14ac:dyDescent="0.3">
      <c r="F21847" s="24">
        <f t="shared" si="682"/>
        <v>0</v>
      </c>
      <c r="G21847" s="24">
        <f t="shared" si="683"/>
        <v>0</v>
      </c>
    </row>
    <row r="21848" spans="6:7" x14ac:dyDescent="0.3">
      <c r="F21848" s="24">
        <f t="shared" si="682"/>
        <v>0</v>
      </c>
      <c r="G21848" s="24">
        <f t="shared" si="683"/>
        <v>0</v>
      </c>
    </row>
    <row r="21849" spans="6:7" x14ac:dyDescent="0.3">
      <c r="F21849" s="24">
        <f t="shared" si="682"/>
        <v>0</v>
      </c>
      <c r="G21849" s="24">
        <f t="shared" si="683"/>
        <v>0</v>
      </c>
    </row>
    <row r="21850" spans="6:7" x14ac:dyDescent="0.3">
      <c r="F21850" s="24">
        <f t="shared" si="682"/>
        <v>0</v>
      </c>
      <c r="G21850" s="24">
        <f t="shared" si="683"/>
        <v>0</v>
      </c>
    </row>
    <row r="21851" spans="6:7" x14ac:dyDescent="0.3">
      <c r="F21851" s="24">
        <f t="shared" si="682"/>
        <v>0</v>
      </c>
      <c r="G21851" s="24">
        <f t="shared" si="683"/>
        <v>0</v>
      </c>
    </row>
    <row r="21852" spans="6:7" x14ac:dyDescent="0.3">
      <c r="F21852" s="24">
        <f t="shared" si="682"/>
        <v>0</v>
      </c>
      <c r="G21852" s="24">
        <f t="shared" si="683"/>
        <v>0</v>
      </c>
    </row>
    <row r="21853" spans="6:7" x14ac:dyDescent="0.3">
      <c r="F21853" s="24">
        <f t="shared" si="682"/>
        <v>0</v>
      </c>
      <c r="G21853" s="24">
        <f t="shared" si="683"/>
        <v>0</v>
      </c>
    </row>
    <row r="21854" spans="6:7" x14ac:dyDescent="0.3">
      <c r="F21854" s="24">
        <f t="shared" si="682"/>
        <v>0</v>
      </c>
      <c r="G21854" s="24">
        <f t="shared" si="683"/>
        <v>0</v>
      </c>
    </row>
    <row r="21855" spans="6:7" x14ac:dyDescent="0.3">
      <c r="F21855" s="24">
        <f t="shared" si="682"/>
        <v>0</v>
      </c>
      <c r="G21855" s="24">
        <f t="shared" si="683"/>
        <v>0</v>
      </c>
    </row>
    <row r="21856" spans="6:7" x14ac:dyDescent="0.3">
      <c r="F21856" s="24">
        <f t="shared" si="682"/>
        <v>0</v>
      </c>
      <c r="G21856" s="24">
        <f t="shared" si="683"/>
        <v>0</v>
      </c>
    </row>
    <row r="21857" spans="6:7" x14ac:dyDescent="0.3">
      <c r="F21857" s="24">
        <f t="shared" si="682"/>
        <v>0</v>
      </c>
      <c r="G21857" s="24">
        <f t="shared" si="683"/>
        <v>0</v>
      </c>
    </row>
    <row r="21858" spans="6:7" x14ac:dyDescent="0.3">
      <c r="F21858" s="24">
        <f t="shared" si="682"/>
        <v>0</v>
      </c>
      <c r="G21858" s="24">
        <f t="shared" si="683"/>
        <v>0</v>
      </c>
    </row>
    <row r="21859" spans="6:7" x14ac:dyDescent="0.3">
      <c r="F21859" s="24">
        <f t="shared" si="682"/>
        <v>0</v>
      </c>
      <c r="G21859" s="24">
        <f t="shared" si="683"/>
        <v>0</v>
      </c>
    </row>
    <row r="21860" spans="6:7" x14ac:dyDescent="0.3">
      <c r="F21860" s="24">
        <f t="shared" si="682"/>
        <v>0</v>
      </c>
      <c r="G21860" s="24">
        <f t="shared" si="683"/>
        <v>0</v>
      </c>
    </row>
    <row r="21861" spans="6:7" x14ac:dyDescent="0.3">
      <c r="F21861" s="24">
        <f t="shared" si="682"/>
        <v>0</v>
      </c>
      <c r="G21861" s="24">
        <f t="shared" si="683"/>
        <v>0</v>
      </c>
    </row>
    <row r="21862" spans="6:7" x14ac:dyDescent="0.3">
      <c r="F21862" s="24">
        <f t="shared" si="682"/>
        <v>0</v>
      </c>
      <c r="G21862" s="24">
        <f t="shared" si="683"/>
        <v>0</v>
      </c>
    </row>
    <row r="21863" spans="6:7" x14ac:dyDescent="0.3">
      <c r="F21863" s="24">
        <f t="shared" si="682"/>
        <v>0</v>
      </c>
      <c r="G21863" s="24">
        <f t="shared" si="683"/>
        <v>0</v>
      </c>
    </row>
    <row r="21864" spans="6:7" x14ac:dyDescent="0.3">
      <c r="F21864" s="24">
        <f t="shared" si="682"/>
        <v>0</v>
      </c>
      <c r="G21864" s="24">
        <f t="shared" si="683"/>
        <v>0</v>
      </c>
    </row>
    <row r="21865" spans="6:7" x14ac:dyDescent="0.3">
      <c r="F21865" s="24">
        <f t="shared" si="682"/>
        <v>0</v>
      </c>
      <c r="G21865" s="24">
        <f t="shared" si="683"/>
        <v>0</v>
      </c>
    </row>
    <row r="21866" spans="6:7" x14ac:dyDescent="0.3">
      <c r="F21866" s="24">
        <f t="shared" si="682"/>
        <v>0</v>
      </c>
      <c r="G21866" s="24">
        <f t="shared" si="683"/>
        <v>0</v>
      </c>
    </row>
    <row r="21867" spans="6:7" x14ac:dyDescent="0.3">
      <c r="F21867" s="24">
        <f t="shared" si="682"/>
        <v>0</v>
      </c>
      <c r="G21867" s="24">
        <f t="shared" si="683"/>
        <v>0</v>
      </c>
    </row>
    <row r="21868" spans="6:7" x14ac:dyDescent="0.3">
      <c r="F21868" s="24">
        <f t="shared" si="682"/>
        <v>0</v>
      </c>
      <c r="G21868" s="24">
        <f t="shared" si="683"/>
        <v>0</v>
      </c>
    </row>
    <row r="21869" spans="6:7" x14ac:dyDescent="0.3">
      <c r="F21869" s="24">
        <f t="shared" si="682"/>
        <v>0</v>
      </c>
      <c r="G21869" s="24">
        <f t="shared" si="683"/>
        <v>0</v>
      </c>
    </row>
    <row r="21870" spans="6:7" x14ac:dyDescent="0.3">
      <c r="F21870" s="24">
        <f t="shared" si="682"/>
        <v>0</v>
      </c>
      <c r="G21870" s="24">
        <f t="shared" si="683"/>
        <v>0</v>
      </c>
    </row>
    <row r="21871" spans="6:7" x14ac:dyDescent="0.3">
      <c r="F21871" s="24">
        <f t="shared" si="682"/>
        <v>0</v>
      </c>
      <c r="G21871" s="24">
        <f t="shared" si="683"/>
        <v>0</v>
      </c>
    </row>
    <row r="21872" spans="6:7" x14ac:dyDescent="0.3">
      <c r="F21872" s="24">
        <f t="shared" si="682"/>
        <v>0</v>
      </c>
      <c r="G21872" s="24">
        <f t="shared" si="683"/>
        <v>0</v>
      </c>
    </row>
    <row r="21873" spans="6:7" x14ac:dyDescent="0.3">
      <c r="F21873" s="24">
        <f t="shared" si="682"/>
        <v>0</v>
      </c>
      <c r="G21873" s="24">
        <f t="shared" si="683"/>
        <v>0</v>
      </c>
    </row>
    <row r="21874" spans="6:7" x14ac:dyDescent="0.3">
      <c r="F21874" s="24">
        <f t="shared" si="682"/>
        <v>0</v>
      </c>
      <c r="G21874" s="24">
        <f t="shared" si="683"/>
        <v>0</v>
      </c>
    </row>
    <row r="21875" spans="6:7" x14ac:dyDescent="0.3">
      <c r="F21875" s="24">
        <f t="shared" si="682"/>
        <v>0</v>
      </c>
      <c r="G21875" s="24">
        <f t="shared" si="683"/>
        <v>0</v>
      </c>
    </row>
    <row r="21876" spans="6:7" x14ac:dyDescent="0.3">
      <c r="F21876" s="24">
        <f t="shared" si="682"/>
        <v>0</v>
      </c>
      <c r="G21876" s="24">
        <f t="shared" si="683"/>
        <v>0</v>
      </c>
    </row>
    <row r="21877" spans="6:7" x14ac:dyDescent="0.3">
      <c r="F21877" s="24">
        <f t="shared" si="682"/>
        <v>0</v>
      </c>
      <c r="G21877" s="24">
        <f t="shared" si="683"/>
        <v>0</v>
      </c>
    </row>
    <row r="21878" spans="6:7" x14ac:dyDescent="0.3">
      <c r="F21878" s="24">
        <f t="shared" si="682"/>
        <v>0</v>
      </c>
      <c r="G21878" s="24">
        <f t="shared" si="683"/>
        <v>0</v>
      </c>
    </row>
    <row r="21879" spans="6:7" x14ac:dyDescent="0.3">
      <c r="F21879" s="24">
        <f t="shared" si="682"/>
        <v>0</v>
      </c>
      <c r="G21879" s="24">
        <f t="shared" si="683"/>
        <v>0</v>
      </c>
    </row>
    <row r="21880" spans="6:7" x14ac:dyDescent="0.3">
      <c r="F21880" s="24">
        <f t="shared" si="682"/>
        <v>0</v>
      </c>
      <c r="G21880" s="24">
        <f t="shared" si="683"/>
        <v>0</v>
      </c>
    </row>
    <row r="21881" spans="6:7" x14ac:dyDescent="0.3">
      <c r="F21881" s="24">
        <f t="shared" si="682"/>
        <v>0</v>
      </c>
      <c r="G21881" s="24">
        <f t="shared" si="683"/>
        <v>0</v>
      </c>
    </row>
    <row r="21882" spans="6:7" x14ac:dyDescent="0.3">
      <c r="F21882" s="24">
        <f t="shared" si="682"/>
        <v>0</v>
      </c>
      <c r="G21882" s="24">
        <f t="shared" si="683"/>
        <v>0</v>
      </c>
    </row>
    <row r="21883" spans="6:7" x14ac:dyDescent="0.3">
      <c r="F21883" s="24">
        <f t="shared" si="682"/>
        <v>0</v>
      </c>
      <c r="G21883" s="24">
        <f t="shared" si="683"/>
        <v>0</v>
      </c>
    </row>
    <row r="21884" spans="6:7" x14ac:dyDescent="0.3">
      <c r="F21884" s="24">
        <f t="shared" si="682"/>
        <v>0</v>
      </c>
      <c r="G21884" s="24">
        <f t="shared" si="683"/>
        <v>0</v>
      </c>
    </row>
    <row r="21885" spans="6:7" x14ac:dyDescent="0.3">
      <c r="F21885" s="24">
        <f t="shared" si="682"/>
        <v>0</v>
      </c>
      <c r="G21885" s="24">
        <f t="shared" si="683"/>
        <v>0</v>
      </c>
    </row>
    <row r="21886" spans="6:7" x14ac:dyDescent="0.3">
      <c r="F21886" s="24">
        <f t="shared" si="682"/>
        <v>0</v>
      </c>
      <c r="G21886" s="24">
        <f t="shared" si="683"/>
        <v>0</v>
      </c>
    </row>
    <row r="21887" spans="6:7" x14ac:dyDescent="0.3">
      <c r="F21887" s="24">
        <f t="shared" si="682"/>
        <v>0</v>
      </c>
      <c r="G21887" s="24">
        <f t="shared" si="683"/>
        <v>0</v>
      </c>
    </row>
    <row r="21888" spans="6:7" x14ac:dyDescent="0.3">
      <c r="F21888" s="24">
        <f t="shared" si="682"/>
        <v>0</v>
      </c>
      <c r="G21888" s="24">
        <f t="shared" si="683"/>
        <v>0</v>
      </c>
    </row>
    <row r="21889" spans="6:7" x14ac:dyDescent="0.3">
      <c r="F21889" s="24">
        <f t="shared" si="682"/>
        <v>0</v>
      </c>
      <c r="G21889" s="24">
        <f t="shared" si="683"/>
        <v>0</v>
      </c>
    </row>
    <row r="21890" spans="6:7" x14ac:dyDescent="0.3">
      <c r="F21890" s="24">
        <f t="shared" si="682"/>
        <v>0</v>
      </c>
      <c r="G21890" s="24">
        <f t="shared" si="683"/>
        <v>0</v>
      </c>
    </row>
    <row r="21891" spans="6:7" x14ac:dyDescent="0.3">
      <c r="F21891" s="24">
        <f t="shared" si="682"/>
        <v>0</v>
      </c>
      <c r="G21891" s="24">
        <f t="shared" si="683"/>
        <v>0</v>
      </c>
    </row>
    <row r="21892" spans="6:7" x14ac:dyDescent="0.3">
      <c r="F21892" s="24">
        <f t="shared" si="682"/>
        <v>0</v>
      </c>
      <c r="G21892" s="24">
        <f t="shared" si="683"/>
        <v>0</v>
      </c>
    </row>
    <row r="21893" spans="6:7" x14ac:dyDescent="0.3">
      <c r="F21893" s="24">
        <f t="shared" si="682"/>
        <v>0</v>
      </c>
      <c r="G21893" s="24">
        <f t="shared" si="683"/>
        <v>0</v>
      </c>
    </row>
    <row r="21894" spans="6:7" x14ac:dyDescent="0.3">
      <c r="F21894" s="24">
        <f t="shared" si="682"/>
        <v>0</v>
      </c>
      <c r="G21894" s="24">
        <f t="shared" si="683"/>
        <v>0</v>
      </c>
    </row>
    <row r="21895" spans="6:7" x14ac:dyDescent="0.3">
      <c r="F21895" s="24">
        <f t="shared" si="682"/>
        <v>0</v>
      </c>
      <c r="G21895" s="24">
        <f t="shared" si="683"/>
        <v>0</v>
      </c>
    </row>
    <row r="21896" spans="6:7" x14ac:dyDescent="0.3">
      <c r="F21896" s="24">
        <f t="shared" ref="F21896:F21959" si="684">$D21896*($H$6)</f>
        <v>0</v>
      </c>
      <c r="G21896" s="24">
        <f t="shared" ref="G21896:G21959" si="685">$E21896*($H$6)</f>
        <v>0</v>
      </c>
    </row>
    <row r="21897" spans="6:7" x14ac:dyDescent="0.3">
      <c r="F21897" s="24">
        <f t="shared" si="684"/>
        <v>0</v>
      </c>
      <c r="G21897" s="24">
        <f t="shared" si="685"/>
        <v>0</v>
      </c>
    </row>
    <row r="21898" spans="6:7" x14ac:dyDescent="0.3">
      <c r="F21898" s="24">
        <f t="shared" si="684"/>
        <v>0</v>
      </c>
      <c r="G21898" s="24">
        <f t="shared" si="685"/>
        <v>0</v>
      </c>
    </row>
    <row r="21899" spans="6:7" x14ac:dyDescent="0.3">
      <c r="F21899" s="24">
        <f t="shared" si="684"/>
        <v>0</v>
      </c>
      <c r="G21899" s="24">
        <f t="shared" si="685"/>
        <v>0</v>
      </c>
    </row>
    <row r="21900" spans="6:7" x14ac:dyDescent="0.3">
      <c r="F21900" s="24">
        <f t="shared" si="684"/>
        <v>0</v>
      </c>
      <c r="G21900" s="24">
        <f t="shared" si="685"/>
        <v>0</v>
      </c>
    </row>
    <row r="21901" spans="6:7" x14ac:dyDescent="0.3">
      <c r="F21901" s="24">
        <f t="shared" si="684"/>
        <v>0</v>
      </c>
      <c r="G21901" s="24">
        <f t="shared" si="685"/>
        <v>0</v>
      </c>
    </row>
    <row r="21902" spans="6:7" x14ac:dyDescent="0.3">
      <c r="F21902" s="24">
        <f t="shared" si="684"/>
        <v>0</v>
      </c>
      <c r="G21902" s="24">
        <f t="shared" si="685"/>
        <v>0</v>
      </c>
    </row>
    <row r="21903" spans="6:7" x14ac:dyDescent="0.3">
      <c r="F21903" s="24">
        <f t="shared" si="684"/>
        <v>0</v>
      </c>
      <c r="G21903" s="24">
        <f t="shared" si="685"/>
        <v>0</v>
      </c>
    </row>
    <row r="21904" spans="6:7" x14ac:dyDescent="0.3">
      <c r="F21904" s="24">
        <f t="shared" si="684"/>
        <v>0</v>
      </c>
      <c r="G21904" s="24">
        <f t="shared" si="685"/>
        <v>0</v>
      </c>
    </row>
    <row r="21905" spans="6:7" x14ac:dyDescent="0.3">
      <c r="F21905" s="24">
        <f t="shared" si="684"/>
        <v>0</v>
      </c>
      <c r="G21905" s="24">
        <f t="shared" si="685"/>
        <v>0</v>
      </c>
    </row>
    <row r="21906" spans="6:7" x14ac:dyDescent="0.3">
      <c r="F21906" s="24">
        <f t="shared" si="684"/>
        <v>0</v>
      </c>
      <c r="G21906" s="24">
        <f t="shared" si="685"/>
        <v>0</v>
      </c>
    </row>
    <row r="21907" spans="6:7" x14ac:dyDescent="0.3">
      <c r="F21907" s="24">
        <f t="shared" si="684"/>
        <v>0</v>
      </c>
      <c r="G21907" s="24">
        <f t="shared" si="685"/>
        <v>0</v>
      </c>
    </row>
    <row r="21908" spans="6:7" x14ac:dyDescent="0.3">
      <c r="F21908" s="24">
        <f t="shared" si="684"/>
        <v>0</v>
      </c>
      <c r="G21908" s="24">
        <f t="shared" si="685"/>
        <v>0</v>
      </c>
    </row>
    <row r="21909" spans="6:7" x14ac:dyDescent="0.3">
      <c r="F21909" s="24">
        <f t="shared" si="684"/>
        <v>0</v>
      </c>
      <c r="G21909" s="24">
        <f t="shared" si="685"/>
        <v>0</v>
      </c>
    </row>
    <row r="21910" spans="6:7" x14ac:dyDescent="0.3">
      <c r="F21910" s="24">
        <f t="shared" si="684"/>
        <v>0</v>
      </c>
      <c r="G21910" s="24">
        <f t="shared" si="685"/>
        <v>0</v>
      </c>
    </row>
    <row r="21911" spans="6:7" x14ac:dyDescent="0.3">
      <c r="F21911" s="24">
        <f t="shared" si="684"/>
        <v>0</v>
      </c>
      <c r="G21911" s="24">
        <f t="shared" si="685"/>
        <v>0</v>
      </c>
    </row>
    <row r="21912" spans="6:7" x14ac:dyDescent="0.3">
      <c r="F21912" s="24">
        <f t="shared" si="684"/>
        <v>0</v>
      </c>
      <c r="G21912" s="24">
        <f t="shared" si="685"/>
        <v>0</v>
      </c>
    </row>
    <row r="21913" spans="6:7" x14ac:dyDescent="0.3">
      <c r="F21913" s="24">
        <f t="shared" si="684"/>
        <v>0</v>
      </c>
      <c r="G21913" s="24">
        <f t="shared" si="685"/>
        <v>0</v>
      </c>
    </row>
    <row r="21914" spans="6:7" x14ac:dyDescent="0.3">
      <c r="F21914" s="24">
        <f t="shared" si="684"/>
        <v>0</v>
      </c>
      <c r="G21914" s="24">
        <f t="shared" si="685"/>
        <v>0</v>
      </c>
    </row>
    <row r="21915" spans="6:7" x14ac:dyDescent="0.3">
      <c r="F21915" s="24">
        <f t="shared" si="684"/>
        <v>0</v>
      </c>
      <c r="G21915" s="24">
        <f t="shared" si="685"/>
        <v>0</v>
      </c>
    </row>
    <row r="21916" spans="6:7" x14ac:dyDescent="0.3">
      <c r="F21916" s="24">
        <f t="shared" si="684"/>
        <v>0</v>
      </c>
      <c r="G21916" s="24">
        <f t="shared" si="685"/>
        <v>0</v>
      </c>
    </row>
    <row r="21917" spans="6:7" x14ac:dyDescent="0.3">
      <c r="F21917" s="24">
        <f t="shared" si="684"/>
        <v>0</v>
      </c>
      <c r="G21917" s="24">
        <f t="shared" si="685"/>
        <v>0</v>
      </c>
    </row>
    <row r="21918" spans="6:7" x14ac:dyDescent="0.3">
      <c r="F21918" s="24">
        <f t="shared" si="684"/>
        <v>0</v>
      </c>
      <c r="G21918" s="24">
        <f t="shared" si="685"/>
        <v>0</v>
      </c>
    </row>
    <row r="21919" spans="6:7" x14ac:dyDescent="0.3">
      <c r="F21919" s="24">
        <f t="shared" si="684"/>
        <v>0</v>
      </c>
      <c r="G21919" s="24">
        <f t="shared" si="685"/>
        <v>0</v>
      </c>
    </row>
    <row r="21920" spans="6:7" x14ac:dyDescent="0.3">
      <c r="F21920" s="24">
        <f t="shared" si="684"/>
        <v>0</v>
      </c>
      <c r="G21920" s="24">
        <f t="shared" si="685"/>
        <v>0</v>
      </c>
    </row>
    <row r="21921" spans="6:7" x14ac:dyDescent="0.3">
      <c r="F21921" s="24">
        <f t="shared" si="684"/>
        <v>0</v>
      </c>
      <c r="G21921" s="24">
        <f t="shared" si="685"/>
        <v>0</v>
      </c>
    </row>
    <row r="21922" spans="6:7" x14ac:dyDescent="0.3">
      <c r="F21922" s="24">
        <f t="shared" si="684"/>
        <v>0</v>
      </c>
      <c r="G21922" s="24">
        <f t="shared" si="685"/>
        <v>0</v>
      </c>
    </row>
    <row r="21923" spans="6:7" x14ac:dyDescent="0.3">
      <c r="F21923" s="24">
        <f t="shared" si="684"/>
        <v>0</v>
      </c>
      <c r="G21923" s="24">
        <f t="shared" si="685"/>
        <v>0</v>
      </c>
    </row>
    <row r="21924" spans="6:7" x14ac:dyDescent="0.3">
      <c r="F21924" s="24">
        <f t="shared" si="684"/>
        <v>0</v>
      </c>
      <c r="G21924" s="24">
        <f t="shared" si="685"/>
        <v>0</v>
      </c>
    </row>
    <row r="21925" spans="6:7" x14ac:dyDescent="0.3">
      <c r="F21925" s="24">
        <f t="shared" si="684"/>
        <v>0</v>
      </c>
      <c r="G21925" s="24">
        <f t="shared" si="685"/>
        <v>0</v>
      </c>
    </row>
    <row r="21926" spans="6:7" x14ac:dyDescent="0.3">
      <c r="F21926" s="24">
        <f t="shared" si="684"/>
        <v>0</v>
      </c>
      <c r="G21926" s="24">
        <f t="shared" si="685"/>
        <v>0</v>
      </c>
    </row>
    <row r="21927" spans="6:7" x14ac:dyDescent="0.3">
      <c r="F21927" s="24">
        <f t="shared" si="684"/>
        <v>0</v>
      </c>
      <c r="G21927" s="24">
        <f t="shared" si="685"/>
        <v>0</v>
      </c>
    </row>
    <row r="21928" spans="6:7" x14ac:dyDescent="0.3">
      <c r="F21928" s="24">
        <f t="shared" si="684"/>
        <v>0</v>
      </c>
      <c r="G21928" s="24">
        <f t="shared" si="685"/>
        <v>0</v>
      </c>
    </row>
    <row r="21929" spans="6:7" x14ac:dyDescent="0.3">
      <c r="F21929" s="24">
        <f t="shared" si="684"/>
        <v>0</v>
      </c>
      <c r="G21929" s="24">
        <f t="shared" si="685"/>
        <v>0</v>
      </c>
    </row>
    <row r="21930" spans="6:7" x14ac:dyDescent="0.3">
      <c r="F21930" s="24">
        <f t="shared" si="684"/>
        <v>0</v>
      </c>
      <c r="G21930" s="24">
        <f t="shared" si="685"/>
        <v>0</v>
      </c>
    </row>
    <row r="21931" spans="6:7" x14ac:dyDescent="0.3">
      <c r="F21931" s="24">
        <f t="shared" si="684"/>
        <v>0</v>
      </c>
      <c r="G21931" s="24">
        <f t="shared" si="685"/>
        <v>0</v>
      </c>
    </row>
    <row r="21932" spans="6:7" x14ac:dyDescent="0.3">
      <c r="F21932" s="24">
        <f t="shared" si="684"/>
        <v>0</v>
      </c>
      <c r="G21932" s="24">
        <f t="shared" si="685"/>
        <v>0</v>
      </c>
    </row>
    <row r="21933" spans="6:7" x14ac:dyDescent="0.3">
      <c r="F21933" s="24">
        <f t="shared" si="684"/>
        <v>0</v>
      </c>
      <c r="G21933" s="24">
        <f t="shared" si="685"/>
        <v>0</v>
      </c>
    </row>
    <row r="21934" spans="6:7" x14ac:dyDescent="0.3">
      <c r="F21934" s="24">
        <f t="shared" si="684"/>
        <v>0</v>
      </c>
      <c r="G21934" s="24">
        <f t="shared" si="685"/>
        <v>0</v>
      </c>
    </row>
    <row r="21935" spans="6:7" x14ac:dyDescent="0.3">
      <c r="F21935" s="24">
        <f t="shared" si="684"/>
        <v>0</v>
      </c>
      <c r="G21935" s="24">
        <f t="shared" si="685"/>
        <v>0</v>
      </c>
    </row>
    <row r="21936" spans="6:7" x14ac:dyDescent="0.3">
      <c r="F21936" s="24">
        <f t="shared" si="684"/>
        <v>0</v>
      </c>
      <c r="G21936" s="24">
        <f t="shared" si="685"/>
        <v>0</v>
      </c>
    </row>
    <row r="21937" spans="6:7" x14ac:dyDescent="0.3">
      <c r="F21937" s="24">
        <f t="shared" si="684"/>
        <v>0</v>
      </c>
      <c r="G21937" s="24">
        <f t="shared" si="685"/>
        <v>0</v>
      </c>
    </row>
    <row r="21938" spans="6:7" x14ac:dyDescent="0.3">
      <c r="F21938" s="24">
        <f t="shared" si="684"/>
        <v>0</v>
      </c>
      <c r="G21938" s="24">
        <f t="shared" si="685"/>
        <v>0</v>
      </c>
    </row>
    <row r="21939" spans="6:7" x14ac:dyDescent="0.3">
      <c r="F21939" s="24">
        <f t="shared" si="684"/>
        <v>0</v>
      </c>
      <c r="G21939" s="24">
        <f t="shared" si="685"/>
        <v>0</v>
      </c>
    </row>
    <row r="21940" spans="6:7" x14ac:dyDescent="0.3">
      <c r="F21940" s="24">
        <f t="shared" si="684"/>
        <v>0</v>
      </c>
      <c r="G21940" s="24">
        <f t="shared" si="685"/>
        <v>0</v>
      </c>
    </row>
    <row r="21941" spans="6:7" x14ac:dyDescent="0.3">
      <c r="F21941" s="24">
        <f t="shared" si="684"/>
        <v>0</v>
      </c>
      <c r="G21941" s="24">
        <f t="shared" si="685"/>
        <v>0</v>
      </c>
    </row>
    <row r="21942" spans="6:7" x14ac:dyDescent="0.3">
      <c r="F21942" s="24">
        <f t="shared" si="684"/>
        <v>0</v>
      </c>
      <c r="G21942" s="24">
        <f t="shared" si="685"/>
        <v>0</v>
      </c>
    </row>
    <row r="21943" spans="6:7" x14ac:dyDescent="0.3">
      <c r="F21943" s="24">
        <f t="shared" si="684"/>
        <v>0</v>
      </c>
      <c r="G21943" s="24">
        <f t="shared" si="685"/>
        <v>0</v>
      </c>
    </row>
    <row r="21944" spans="6:7" x14ac:dyDescent="0.3">
      <c r="F21944" s="24">
        <f t="shared" si="684"/>
        <v>0</v>
      </c>
      <c r="G21944" s="24">
        <f t="shared" si="685"/>
        <v>0</v>
      </c>
    </row>
    <row r="21945" spans="6:7" x14ac:dyDescent="0.3">
      <c r="F21945" s="24">
        <f t="shared" si="684"/>
        <v>0</v>
      </c>
      <c r="G21945" s="24">
        <f t="shared" si="685"/>
        <v>0</v>
      </c>
    </row>
    <row r="21946" spans="6:7" x14ac:dyDescent="0.3">
      <c r="F21946" s="24">
        <f t="shared" si="684"/>
        <v>0</v>
      </c>
      <c r="G21946" s="24">
        <f t="shared" si="685"/>
        <v>0</v>
      </c>
    </row>
    <row r="21947" spans="6:7" x14ac:dyDescent="0.3">
      <c r="F21947" s="24">
        <f t="shared" si="684"/>
        <v>0</v>
      </c>
      <c r="G21947" s="24">
        <f t="shared" si="685"/>
        <v>0</v>
      </c>
    </row>
    <row r="21948" spans="6:7" x14ac:dyDescent="0.3">
      <c r="F21948" s="24">
        <f t="shared" si="684"/>
        <v>0</v>
      </c>
      <c r="G21948" s="24">
        <f t="shared" si="685"/>
        <v>0</v>
      </c>
    </row>
    <row r="21949" spans="6:7" x14ac:dyDescent="0.3">
      <c r="F21949" s="24">
        <f t="shared" si="684"/>
        <v>0</v>
      </c>
      <c r="G21949" s="24">
        <f t="shared" si="685"/>
        <v>0</v>
      </c>
    </row>
    <row r="21950" spans="6:7" x14ac:dyDescent="0.3">
      <c r="F21950" s="24">
        <f t="shared" si="684"/>
        <v>0</v>
      </c>
      <c r="G21950" s="24">
        <f t="shared" si="685"/>
        <v>0</v>
      </c>
    </row>
    <row r="21951" spans="6:7" x14ac:dyDescent="0.3">
      <c r="F21951" s="24">
        <f t="shared" si="684"/>
        <v>0</v>
      </c>
      <c r="G21951" s="24">
        <f t="shared" si="685"/>
        <v>0</v>
      </c>
    </row>
    <row r="21952" spans="6:7" x14ac:dyDescent="0.3">
      <c r="F21952" s="24">
        <f t="shared" si="684"/>
        <v>0</v>
      </c>
      <c r="G21952" s="24">
        <f t="shared" si="685"/>
        <v>0</v>
      </c>
    </row>
    <row r="21953" spans="6:7" x14ac:dyDescent="0.3">
      <c r="F21953" s="24">
        <f t="shared" si="684"/>
        <v>0</v>
      </c>
      <c r="G21953" s="24">
        <f t="shared" si="685"/>
        <v>0</v>
      </c>
    </row>
    <row r="21954" spans="6:7" x14ac:dyDescent="0.3">
      <c r="F21954" s="24">
        <f t="shared" si="684"/>
        <v>0</v>
      </c>
      <c r="G21954" s="24">
        <f t="shared" si="685"/>
        <v>0</v>
      </c>
    </row>
    <row r="21955" spans="6:7" x14ac:dyDescent="0.3">
      <c r="F21955" s="24">
        <f t="shared" si="684"/>
        <v>0</v>
      </c>
      <c r="G21955" s="24">
        <f t="shared" si="685"/>
        <v>0</v>
      </c>
    </row>
    <row r="21956" spans="6:7" x14ac:dyDescent="0.3">
      <c r="F21956" s="24">
        <f t="shared" si="684"/>
        <v>0</v>
      </c>
      <c r="G21956" s="24">
        <f t="shared" si="685"/>
        <v>0</v>
      </c>
    </row>
    <row r="21957" spans="6:7" x14ac:dyDescent="0.3">
      <c r="F21957" s="24">
        <f t="shared" si="684"/>
        <v>0</v>
      </c>
      <c r="G21957" s="24">
        <f t="shared" si="685"/>
        <v>0</v>
      </c>
    </row>
    <row r="21958" spans="6:7" x14ac:dyDescent="0.3">
      <c r="F21958" s="24">
        <f t="shared" si="684"/>
        <v>0</v>
      </c>
      <c r="G21958" s="24">
        <f t="shared" si="685"/>
        <v>0</v>
      </c>
    </row>
    <row r="21959" spans="6:7" x14ac:dyDescent="0.3">
      <c r="F21959" s="24">
        <f t="shared" si="684"/>
        <v>0</v>
      </c>
      <c r="G21959" s="24">
        <f t="shared" si="685"/>
        <v>0</v>
      </c>
    </row>
    <row r="21960" spans="6:7" x14ac:dyDescent="0.3">
      <c r="F21960" s="24">
        <f t="shared" ref="F21960:F22023" si="686">$D21960*($H$6)</f>
        <v>0</v>
      </c>
      <c r="G21960" s="24">
        <f t="shared" ref="G21960:G22023" si="687">$E21960*($H$6)</f>
        <v>0</v>
      </c>
    </row>
    <row r="21961" spans="6:7" x14ac:dyDescent="0.3">
      <c r="F21961" s="24">
        <f t="shared" si="686"/>
        <v>0</v>
      </c>
      <c r="G21961" s="24">
        <f t="shared" si="687"/>
        <v>0</v>
      </c>
    </row>
    <row r="21962" spans="6:7" x14ac:dyDescent="0.3">
      <c r="F21962" s="24">
        <f t="shared" si="686"/>
        <v>0</v>
      </c>
      <c r="G21962" s="24">
        <f t="shared" si="687"/>
        <v>0</v>
      </c>
    </row>
    <row r="21963" spans="6:7" x14ac:dyDescent="0.3">
      <c r="F21963" s="24">
        <f t="shared" si="686"/>
        <v>0</v>
      </c>
      <c r="G21963" s="24">
        <f t="shared" si="687"/>
        <v>0</v>
      </c>
    </row>
    <row r="21964" spans="6:7" x14ac:dyDescent="0.3">
      <c r="F21964" s="24">
        <f t="shared" si="686"/>
        <v>0</v>
      </c>
      <c r="G21964" s="24">
        <f t="shared" si="687"/>
        <v>0</v>
      </c>
    </row>
    <row r="21965" spans="6:7" x14ac:dyDescent="0.3">
      <c r="F21965" s="24">
        <f t="shared" si="686"/>
        <v>0</v>
      </c>
      <c r="G21965" s="24">
        <f t="shared" si="687"/>
        <v>0</v>
      </c>
    </row>
    <row r="21966" spans="6:7" x14ac:dyDescent="0.3">
      <c r="F21966" s="24">
        <f t="shared" si="686"/>
        <v>0</v>
      </c>
      <c r="G21966" s="24">
        <f t="shared" si="687"/>
        <v>0</v>
      </c>
    </row>
    <row r="21967" spans="6:7" x14ac:dyDescent="0.3">
      <c r="F21967" s="24">
        <f t="shared" si="686"/>
        <v>0</v>
      </c>
      <c r="G21967" s="24">
        <f t="shared" si="687"/>
        <v>0</v>
      </c>
    </row>
    <row r="21968" spans="6:7" x14ac:dyDescent="0.3">
      <c r="F21968" s="24">
        <f t="shared" si="686"/>
        <v>0</v>
      </c>
      <c r="G21968" s="24">
        <f t="shared" si="687"/>
        <v>0</v>
      </c>
    </row>
    <row r="21969" spans="6:7" x14ac:dyDescent="0.3">
      <c r="F21969" s="24">
        <f t="shared" si="686"/>
        <v>0</v>
      </c>
      <c r="G21969" s="24">
        <f t="shared" si="687"/>
        <v>0</v>
      </c>
    </row>
    <row r="21970" spans="6:7" x14ac:dyDescent="0.3">
      <c r="F21970" s="24">
        <f t="shared" si="686"/>
        <v>0</v>
      </c>
      <c r="G21970" s="24">
        <f t="shared" si="687"/>
        <v>0</v>
      </c>
    </row>
    <row r="21971" spans="6:7" x14ac:dyDescent="0.3">
      <c r="F21971" s="24">
        <f t="shared" si="686"/>
        <v>0</v>
      </c>
      <c r="G21971" s="24">
        <f t="shared" si="687"/>
        <v>0</v>
      </c>
    </row>
    <row r="21972" spans="6:7" x14ac:dyDescent="0.3">
      <c r="F21972" s="24">
        <f t="shared" si="686"/>
        <v>0</v>
      </c>
      <c r="G21972" s="24">
        <f t="shared" si="687"/>
        <v>0</v>
      </c>
    </row>
    <row r="21973" spans="6:7" x14ac:dyDescent="0.3">
      <c r="F21973" s="24">
        <f t="shared" si="686"/>
        <v>0</v>
      </c>
      <c r="G21973" s="24">
        <f t="shared" si="687"/>
        <v>0</v>
      </c>
    </row>
    <row r="21974" spans="6:7" x14ac:dyDescent="0.3">
      <c r="F21974" s="24">
        <f t="shared" si="686"/>
        <v>0</v>
      </c>
      <c r="G21974" s="24">
        <f t="shared" si="687"/>
        <v>0</v>
      </c>
    </row>
    <row r="21975" spans="6:7" x14ac:dyDescent="0.3">
      <c r="F21975" s="24">
        <f t="shared" si="686"/>
        <v>0</v>
      </c>
      <c r="G21975" s="24">
        <f t="shared" si="687"/>
        <v>0</v>
      </c>
    </row>
    <row r="21976" spans="6:7" x14ac:dyDescent="0.3">
      <c r="F21976" s="24">
        <f t="shared" si="686"/>
        <v>0</v>
      </c>
      <c r="G21976" s="24">
        <f t="shared" si="687"/>
        <v>0</v>
      </c>
    </row>
    <row r="21977" spans="6:7" x14ac:dyDescent="0.3">
      <c r="F21977" s="24">
        <f t="shared" si="686"/>
        <v>0</v>
      </c>
      <c r="G21977" s="24">
        <f t="shared" si="687"/>
        <v>0</v>
      </c>
    </row>
    <row r="21978" spans="6:7" x14ac:dyDescent="0.3">
      <c r="F21978" s="24">
        <f t="shared" si="686"/>
        <v>0</v>
      </c>
      <c r="G21978" s="24">
        <f t="shared" si="687"/>
        <v>0</v>
      </c>
    </row>
    <row r="21979" spans="6:7" x14ac:dyDescent="0.3">
      <c r="F21979" s="24">
        <f t="shared" si="686"/>
        <v>0</v>
      </c>
      <c r="G21979" s="24">
        <f t="shared" si="687"/>
        <v>0</v>
      </c>
    </row>
    <row r="21980" spans="6:7" x14ac:dyDescent="0.3">
      <c r="F21980" s="24">
        <f t="shared" si="686"/>
        <v>0</v>
      </c>
      <c r="G21980" s="24">
        <f t="shared" si="687"/>
        <v>0</v>
      </c>
    </row>
    <row r="21981" spans="6:7" x14ac:dyDescent="0.3">
      <c r="F21981" s="24">
        <f t="shared" si="686"/>
        <v>0</v>
      </c>
      <c r="G21981" s="24">
        <f t="shared" si="687"/>
        <v>0</v>
      </c>
    </row>
    <row r="21982" spans="6:7" x14ac:dyDescent="0.3">
      <c r="F21982" s="24">
        <f t="shared" si="686"/>
        <v>0</v>
      </c>
      <c r="G21982" s="24">
        <f t="shared" si="687"/>
        <v>0</v>
      </c>
    </row>
    <row r="21983" spans="6:7" x14ac:dyDescent="0.3">
      <c r="F21983" s="24">
        <f t="shared" si="686"/>
        <v>0</v>
      </c>
      <c r="G21983" s="24">
        <f t="shared" si="687"/>
        <v>0</v>
      </c>
    </row>
    <row r="21984" spans="6:7" x14ac:dyDescent="0.3">
      <c r="F21984" s="24">
        <f t="shared" si="686"/>
        <v>0</v>
      </c>
      <c r="G21984" s="24">
        <f t="shared" si="687"/>
        <v>0</v>
      </c>
    </row>
    <row r="21985" spans="6:7" x14ac:dyDescent="0.3">
      <c r="F21985" s="24">
        <f t="shared" si="686"/>
        <v>0</v>
      </c>
      <c r="G21985" s="24">
        <f t="shared" si="687"/>
        <v>0</v>
      </c>
    </row>
    <row r="21986" spans="6:7" x14ac:dyDescent="0.3">
      <c r="F21986" s="24">
        <f t="shared" si="686"/>
        <v>0</v>
      </c>
      <c r="G21986" s="24">
        <f t="shared" si="687"/>
        <v>0</v>
      </c>
    </row>
    <row r="21987" spans="6:7" x14ac:dyDescent="0.3">
      <c r="F21987" s="24">
        <f t="shared" si="686"/>
        <v>0</v>
      </c>
      <c r="G21987" s="24">
        <f t="shared" si="687"/>
        <v>0</v>
      </c>
    </row>
    <row r="21988" spans="6:7" x14ac:dyDescent="0.3">
      <c r="F21988" s="24">
        <f t="shared" si="686"/>
        <v>0</v>
      </c>
      <c r="G21988" s="24">
        <f t="shared" si="687"/>
        <v>0</v>
      </c>
    </row>
    <row r="21989" spans="6:7" x14ac:dyDescent="0.3">
      <c r="F21989" s="24">
        <f t="shared" si="686"/>
        <v>0</v>
      </c>
      <c r="G21989" s="24">
        <f t="shared" si="687"/>
        <v>0</v>
      </c>
    </row>
    <row r="21990" spans="6:7" x14ac:dyDescent="0.3">
      <c r="F21990" s="24">
        <f t="shared" si="686"/>
        <v>0</v>
      </c>
      <c r="G21990" s="24">
        <f t="shared" si="687"/>
        <v>0</v>
      </c>
    </row>
    <row r="21991" spans="6:7" x14ac:dyDescent="0.3">
      <c r="F21991" s="24">
        <f t="shared" si="686"/>
        <v>0</v>
      </c>
      <c r="G21991" s="24">
        <f t="shared" si="687"/>
        <v>0</v>
      </c>
    </row>
    <row r="21992" spans="6:7" x14ac:dyDescent="0.3">
      <c r="F21992" s="24">
        <f t="shared" si="686"/>
        <v>0</v>
      </c>
      <c r="G21992" s="24">
        <f t="shared" si="687"/>
        <v>0</v>
      </c>
    </row>
    <row r="21993" spans="6:7" x14ac:dyDescent="0.3">
      <c r="F21993" s="24">
        <f t="shared" si="686"/>
        <v>0</v>
      </c>
      <c r="G21993" s="24">
        <f t="shared" si="687"/>
        <v>0</v>
      </c>
    </row>
    <row r="21994" spans="6:7" x14ac:dyDescent="0.3">
      <c r="F21994" s="24">
        <f t="shared" si="686"/>
        <v>0</v>
      </c>
      <c r="G21994" s="24">
        <f t="shared" si="687"/>
        <v>0</v>
      </c>
    </row>
    <row r="21995" spans="6:7" x14ac:dyDescent="0.3">
      <c r="F21995" s="24">
        <f t="shared" si="686"/>
        <v>0</v>
      </c>
      <c r="G21995" s="24">
        <f t="shared" si="687"/>
        <v>0</v>
      </c>
    </row>
    <row r="21996" spans="6:7" x14ac:dyDescent="0.3">
      <c r="F21996" s="24">
        <f t="shared" si="686"/>
        <v>0</v>
      </c>
      <c r="G21996" s="24">
        <f t="shared" si="687"/>
        <v>0</v>
      </c>
    </row>
    <row r="21997" spans="6:7" x14ac:dyDescent="0.3">
      <c r="F21997" s="24">
        <f t="shared" si="686"/>
        <v>0</v>
      </c>
      <c r="G21997" s="24">
        <f t="shared" si="687"/>
        <v>0</v>
      </c>
    </row>
    <row r="21998" spans="6:7" x14ac:dyDescent="0.3">
      <c r="F21998" s="24">
        <f t="shared" si="686"/>
        <v>0</v>
      </c>
      <c r="G21998" s="24">
        <f t="shared" si="687"/>
        <v>0</v>
      </c>
    </row>
    <row r="21999" spans="6:7" x14ac:dyDescent="0.3">
      <c r="F21999" s="24">
        <f t="shared" si="686"/>
        <v>0</v>
      </c>
      <c r="G21999" s="24">
        <f t="shared" si="687"/>
        <v>0</v>
      </c>
    </row>
    <row r="22000" spans="6:7" x14ac:dyDescent="0.3">
      <c r="F22000" s="24">
        <f t="shared" si="686"/>
        <v>0</v>
      </c>
      <c r="G22000" s="24">
        <f t="shared" si="687"/>
        <v>0</v>
      </c>
    </row>
    <row r="22001" spans="6:7" x14ac:dyDescent="0.3">
      <c r="F22001" s="24">
        <f t="shared" si="686"/>
        <v>0</v>
      </c>
      <c r="G22001" s="24">
        <f t="shared" si="687"/>
        <v>0</v>
      </c>
    </row>
    <row r="22002" spans="6:7" x14ac:dyDescent="0.3">
      <c r="F22002" s="24">
        <f t="shared" si="686"/>
        <v>0</v>
      </c>
      <c r="G22002" s="24">
        <f t="shared" si="687"/>
        <v>0</v>
      </c>
    </row>
    <row r="22003" spans="6:7" x14ac:dyDescent="0.3">
      <c r="F22003" s="24">
        <f t="shared" si="686"/>
        <v>0</v>
      </c>
      <c r="G22003" s="24">
        <f t="shared" si="687"/>
        <v>0</v>
      </c>
    </row>
    <row r="22004" spans="6:7" x14ac:dyDescent="0.3">
      <c r="F22004" s="24">
        <f t="shared" si="686"/>
        <v>0</v>
      </c>
      <c r="G22004" s="24">
        <f t="shared" si="687"/>
        <v>0</v>
      </c>
    </row>
    <row r="22005" spans="6:7" x14ac:dyDescent="0.3">
      <c r="F22005" s="24">
        <f t="shared" si="686"/>
        <v>0</v>
      </c>
      <c r="G22005" s="24">
        <f t="shared" si="687"/>
        <v>0</v>
      </c>
    </row>
    <row r="22006" spans="6:7" x14ac:dyDescent="0.3">
      <c r="F22006" s="24">
        <f t="shared" si="686"/>
        <v>0</v>
      </c>
      <c r="G22006" s="24">
        <f t="shared" si="687"/>
        <v>0</v>
      </c>
    </row>
    <row r="22007" spans="6:7" x14ac:dyDescent="0.3">
      <c r="F22007" s="24">
        <f t="shared" si="686"/>
        <v>0</v>
      </c>
      <c r="G22007" s="24">
        <f t="shared" si="687"/>
        <v>0</v>
      </c>
    </row>
    <row r="22008" spans="6:7" x14ac:dyDescent="0.3">
      <c r="F22008" s="24">
        <f t="shared" si="686"/>
        <v>0</v>
      </c>
      <c r="G22008" s="24">
        <f t="shared" si="687"/>
        <v>0</v>
      </c>
    </row>
    <row r="22009" spans="6:7" x14ac:dyDescent="0.3">
      <c r="F22009" s="24">
        <f t="shared" si="686"/>
        <v>0</v>
      </c>
      <c r="G22009" s="24">
        <f t="shared" si="687"/>
        <v>0</v>
      </c>
    </row>
    <row r="22010" spans="6:7" x14ac:dyDescent="0.3">
      <c r="F22010" s="24">
        <f t="shared" si="686"/>
        <v>0</v>
      </c>
      <c r="G22010" s="24">
        <f t="shared" si="687"/>
        <v>0</v>
      </c>
    </row>
    <row r="22011" spans="6:7" x14ac:dyDescent="0.3">
      <c r="F22011" s="24">
        <f t="shared" si="686"/>
        <v>0</v>
      </c>
      <c r="G22011" s="24">
        <f t="shared" si="687"/>
        <v>0</v>
      </c>
    </row>
    <row r="22012" spans="6:7" x14ac:dyDescent="0.3">
      <c r="F22012" s="24">
        <f t="shared" si="686"/>
        <v>0</v>
      </c>
      <c r="G22012" s="24">
        <f t="shared" si="687"/>
        <v>0</v>
      </c>
    </row>
    <row r="22013" spans="6:7" x14ac:dyDescent="0.3">
      <c r="F22013" s="24">
        <f t="shared" si="686"/>
        <v>0</v>
      </c>
      <c r="G22013" s="24">
        <f t="shared" si="687"/>
        <v>0</v>
      </c>
    </row>
    <row r="22014" spans="6:7" x14ac:dyDescent="0.3">
      <c r="F22014" s="24">
        <f t="shared" si="686"/>
        <v>0</v>
      </c>
      <c r="G22014" s="24">
        <f t="shared" si="687"/>
        <v>0</v>
      </c>
    </row>
    <row r="22015" spans="6:7" x14ac:dyDescent="0.3">
      <c r="F22015" s="24">
        <f t="shared" si="686"/>
        <v>0</v>
      </c>
      <c r="G22015" s="24">
        <f t="shared" si="687"/>
        <v>0</v>
      </c>
    </row>
    <row r="22016" spans="6:7" x14ac:dyDescent="0.3">
      <c r="F22016" s="24">
        <f t="shared" si="686"/>
        <v>0</v>
      </c>
      <c r="G22016" s="24">
        <f t="shared" si="687"/>
        <v>0</v>
      </c>
    </row>
    <row r="22017" spans="6:7" x14ac:dyDescent="0.3">
      <c r="F22017" s="24">
        <f t="shared" si="686"/>
        <v>0</v>
      </c>
      <c r="G22017" s="24">
        <f t="shared" si="687"/>
        <v>0</v>
      </c>
    </row>
    <row r="22018" spans="6:7" x14ac:dyDescent="0.3">
      <c r="F22018" s="24">
        <f t="shared" si="686"/>
        <v>0</v>
      </c>
      <c r="G22018" s="24">
        <f t="shared" si="687"/>
        <v>0</v>
      </c>
    </row>
    <row r="22019" spans="6:7" x14ac:dyDescent="0.3">
      <c r="F22019" s="24">
        <f t="shared" si="686"/>
        <v>0</v>
      </c>
      <c r="G22019" s="24">
        <f t="shared" si="687"/>
        <v>0</v>
      </c>
    </row>
    <row r="22020" spans="6:7" x14ac:dyDescent="0.3">
      <c r="F22020" s="24">
        <f t="shared" si="686"/>
        <v>0</v>
      </c>
      <c r="G22020" s="24">
        <f t="shared" si="687"/>
        <v>0</v>
      </c>
    </row>
    <row r="22021" spans="6:7" x14ac:dyDescent="0.3">
      <c r="F22021" s="24">
        <f t="shared" si="686"/>
        <v>0</v>
      </c>
      <c r="G22021" s="24">
        <f t="shared" si="687"/>
        <v>0</v>
      </c>
    </row>
    <row r="22022" spans="6:7" x14ac:dyDescent="0.3">
      <c r="F22022" s="24">
        <f t="shared" si="686"/>
        <v>0</v>
      </c>
      <c r="G22022" s="24">
        <f t="shared" si="687"/>
        <v>0</v>
      </c>
    </row>
    <row r="22023" spans="6:7" x14ac:dyDescent="0.3">
      <c r="F22023" s="24">
        <f t="shared" si="686"/>
        <v>0</v>
      </c>
      <c r="G22023" s="24">
        <f t="shared" si="687"/>
        <v>0</v>
      </c>
    </row>
    <row r="22024" spans="6:7" x14ac:dyDescent="0.3">
      <c r="F22024" s="24">
        <f t="shared" ref="F22024:F22087" si="688">$D22024*($H$6)</f>
        <v>0</v>
      </c>
      <c r="G22024" s="24">
        <f t="shared" ref="G22024:G22087" si="689">$E22024*($H$6)</f>
        <v>0</v>
      </c>
    </row>
    <row r="22025" spans="6:7" x14ac:dyDescent="0.3">
      <c r="F22025" s="24">
        <f t="shared" si="688"/>
        <v>0</v>
      </c>
      <c r="G22025" s="24">
        <f t="shared" si="689"/>
        <v>0</v>
      </c>
    </row>
    <row r="22026" spans="6:7" x14ac:dyDescent="0.3">
      <c r="F22026" s="24">
        <f t="shared" si="688"/>
        <v>0</v>
      </c>
      <c r="G22026" s="24">
        <f t="shared" si="689"/>
        <v>0</v>
      </c>
    </row>
    <row r="22027" spans="6:7" x14ac:dyDescent="0.3">
      <c r="F22027" s="24">
        <f t="shared" si="688"/>
        <v>0</v>
      </c>
      <c r="G22027" s="24">
        <f t="shared" si="689"/>
        <v>0</v>
      </c>
    </row>
    <row r="22028" spans="6:7" x14ac:dyDescent="0.3">
      <c r="F22028" s="24">
        <f t="shared" si="688"/>
        <v>0</v>
      </c>
      <c r="G22028" s="24">
        <f t="shared" si="689"/>
        <v>0</v>
      </c>
    </row>
    <row r="22029" spans="6:7" x14ac:dyDescent="0.3">
      <c r="F22029" s="24">
        <f t="shared" si="688"/>
        <v>0</v>
      </c>
      <c r="G22029" s="24">
        <f t="shared" si="689"/>
        <v>0</v>
      </c>
    </row>
    <row r="22030" spans="6:7" x14ac:dyDescent="0.3">
      <c r="F22030" s="24">
        <f t="shared" si="688"/>
        <v>0</v>
      </c>
      <c r="G22030" s="24">
        <f t="shared" si="689"/>
        <v>0</v>
      </c>
    </row>
    <row r="22031" spans="6:7" x14ac:dyDescent="0.3">
      <c r="F22031" s="24">
        <f t="shared" si="688"/>
        <v>0</v>
      </c>
      <c r="G22031" s="24">
        <f t="shared" si="689"/>
        <v>0</v>
      </c>
    </row>
    <row r="22032" spans="6:7" x14ac:dyDescent="0.3">
      <c r="F22032" s="24">
        <f t="shared" si="688"/>
        <v>0</v>
      </c>
      <c r="G22032" s="24">
        <f t="shared" si="689"/>
        <v>0</v>
      </c>
    </row>
    <row r="22033" spans="6:7" x14ac:dyDescent="0.3">
      <c r="F22033" s="24">
        <f t="shared" si="688"/>
        <v>0</v>
      </c>
      <c r="G22033" s="24">
        <f t="shared" si="689"/>
        <v>0</v>
      </c>
    </row>
    <row r="22034" spans="6:7" x14ac:dyDescent="0.3">
      <c r="F22034" s="24">
        <f t="shared" si="688"/>
        <v>0</v>
      </c>
      <c r="G22034" s="24">
        <f t="shared" si="689"/>
        <v>0</v>
      </c>
    </row>
    <row r="22035" spans="6:7" x14ac:dyDescent="0.3">
      <c r="F22035" s="24">
        <f t="shared" si="688"/>
        <v>0</v>
      </c>
      <c r="G22035" s="24">
        <f t="shared" si="689"/>
        <v>0</v>
      </c>
    </row>
    <row r="22036" spans="6:7" x14ac:dyDescent="0.3">
      <c r="F22036" s="24">
        <f t="shared" si="688"/>
        <v>0</v>
      </c>
      <c r="G22036" s="24">
        <f t="shared" si="689"/>
        <v>0</v>
      </c>
    </row>
    <row r="22037" spans="6:7" x14ac:dyDescent="0.3">
      <c r="F22037" s="24">
        <f t="shared" si="688"/>
        <v>0</v>
      </c>
      <c r="G22037" s="24">
        <f t="shared" si="689"/>
        <v>0</v>
      </c>
    </row>
    <row r="22038" spans="6:7" x14ac:dyDescent="0.3">
      <c r="F22038" s="24">
        <f t="shared" si="688"/>
        <v>0</v>
      </c>
      <c r="G22038" s="24">
        <f t="shared" si="689"/>
        <v>0</v>
      </c>
    </row>
    <row r="22039" spans="6:7" x14ac:dyDescent="0.3">
      <c r="F22039" s="24">
        <f t="shared" si="688"/>
        <v>0</v>
      </c>
      <c r="G22039" s="24">
        <f t="shared" si="689"/>
        <v>0</v>
      </c>
    </row>
    <row r="22040" spans="6:7" x14ac:dyDescent="0.3">
      <c r="F22040" s="24">
        <f t="shared" si="688"/>
        <v>0</v>
      </c>
      <c r="G22040" s="24">
        <f t="shared" si="689"/>
        <v>0</v>
      </c>
    </row>
    <row r="22041" spans="6:7" x14ac:dyDescent="0.3">
      <c r="F22041" s="24">
        <f t="shared" si="688"/>
        <v>0</v>
      </c>
      <c r="G22041" s="24">
        <f t="shared" si="689"/>
        <v>0</v>
      </c>
    </row>
    <row r="22042" spans="6:7" x14ac:dyDescent="0.3">
      <c r="F22042" s="24">
        <f t="shared" si="688"/>
        <v>0</v>
      </c>
      <c r="G22042" s="24">
        <f t="shared" si="689"/>
        <v>0</v>
      </c>
    </row>
    <row r="22043" spans="6:7" x14ac:dyDescent="0.3">
      <c r="F22043" s="24">
        <f t="shared" si="688"/>
        <v>0</v>
      </c>
      <c r="G22043" s="24">
        <f t="shared" si="689"/>
        <v>0</v>
      </c>
    </row>
    <row r="22044" spans="6:7" x14ac:dyDescent="0.3">
      <c r="F22044" s="24">
        <f t="shared" si="688"/>
        <v>0</v>
      </c>
      <c r="G22044" s="24">
        <f t="shared" si="689"/>
        <v>0</v>
      </c>
    </row>
    <row r="22045" spans="6:7" x14ac:dyDescent="0.3">
      <c r="F22045" s="24">
        <f t="shared" si="688"/>
        <v>0</v>
      </c>
      <c r="G22045" s="24">
        <f t="shared" si="689"/>
        <v>0</v>
      </c>
    </row>
    <row r="22046" spans="6:7" x14ac:dyDescent="0.3">
      <c r="F22046" s="24">
        <f t="shared" si="688"/>
        <v>0</v>
      </c>
      <c r="G22046" s="24">
        <f t="shared" si="689"/>
        <v>0</v>
      </c>
    </row>
    <row r="22047" spans="6:7" x14ac:dyDescent="0.3">
      <c r="F22047" s="24">
        <f t="shared" si="688"/>
        <v>0</v>
      </c>
      <c r="G22047" s="24">
        <f t="shared" si="689"/>
        <v>0</v>
      </c>
    </row>
    <row r="22048" spans="6:7" x14ac:dyDescent="0.3">
      <c r="F22048" s="24">
        <f t="shared" si="688"/>
        <v>0</v>
      </c>
      <c r="G22048" s="24">
        <f t="shared" si="689"/>
        <v>0</v>
      </c>
    </row>
    <row r="22049" spans="6:7" x14ac:dyDescent="0.3">
      <c r="F22049" s="24">
        <f t="shared" si="688"/>
        <v>0</v>
      </c>
      <c r="G22049" s="24">
        <f t="shared" si="689"/>
        <v>0</v>
      </c>
    </row>
    <row r="22050" spans="6:7" x14ac:dyDescent="0.3">
      <c r="F22050" s="24">
        <f t="shared" si="688"/>
        <v>0</v>
      </c>
      <c r="G22050" s="24">
        <f t="shared" si="689"/>
        <v>0</v>
      </c>
    </row>
    <row r="22051" spans="6:7" x14ac:dyDescent="0.3">
      <c r="F22051" s="24">
        <f t="shared" si="688"/>
        <v>0</v>
      </c>
      <c r="G22051" s="24">
        <f t="shared" si="689"/>
        <v>0</v>
      </c>
    </row>
    <row r="22052" spans="6:7" x14ac:dyDescent="0.3">
      <c r="F22052" s="24">
        <f t="shared" si="688"/>
        <v>0</v>
      </c>
      <c r="G22052" s="24">
        <f t="shared" si="689"/>
        <v>0</v>
      </c>
    </row>
    <row r="22053" spans="6:7" x14ac:dyDescent="0.3">
      <c r="F22053" s="24">
        <f t="shared" si="688"/>
        <v>0</v>
      </c>
      <c r="G22053" s="24">
        <f t="shared" si="689"/>
        <v>0</v>
      </c>
    </row>
    <row r="22054" spans="6:7" x14ac:dyDescent="0.3">
      <c r="F22054" s="24">
        <f t="shared" si="688"/>
        <v>0</v>
      </c>
      <c r="G22054" s="24">
        <f t="shared" si="689"/>
        <v>0</v>
      </c>
    </row>
    <row r="22055" spans="6:7" x14ac:dyDescent="0.3">
      <c r="F22055" s="24">
        <f t="shared" si="688"/>
        <v>0</v>
      </c>
      <c r="G22055" s="24">
        <f t="shared" si="689"/>
        <v>0</v>
      </c>
    </row>
    <row r="22056" spans="6:7" x14ac:dyDescent="0.3">
      <c r="F22056" s="24">
        <f t="shared" si="688"/>
        <v>0</v>
      </c>
      <c r="G22056" s="24">
        <f t="shared" si="689"/>
        <v>0</v>
      </c>
    </row>
    <row r="22057" spans="6:7" x14ac:dyDescent="0.3">
      <c r="F22057" s="24">
        <f t="shared" si="688"/>
        <v>0</v>
      </c>
      <c r="G22057" s="24">
        <f t="shared" si="689"/>
        <v>0</v>
      </c>
    </row>
    <row r="22058" spans="6:7" x14ac:dyDescent="0.3">
      <c r="F22058" s="24">
        <f t="shared" si="688"/>
        <v>0</v>
      </c>
      <c r="G22058" s="24">
        <f t="shared" si="689"/>
        <v>0</v>
      </c>
    </row>
    <row r="22059" spans="6:7" x14ac:dyDescent="0.3">
      <c r="F22059" s="24">
        <f t="shared" si="688"/>
        <v>0</v>
      </c>
      <c r="G22059" s="24">
        <f t="shared" si="689"/>
        <v>0</v>
      </c>
    </row>
    <row r="22060" spans="6:7" x14ac:dyDescent="0.3">
      <c r="F22060" s="24">
        <f t="shared" si="688"/>
        <v>0</v>
      </c>
      <c r="G22060" s="24">
        <f t="shared" si="689"/>
        <v>0</v>
      </c>
    </row>
    <row r="22061" spans="6:7" x14ac:dyDescent="0.3">
      <c r="F22061" s="24">
        <f t="shared" si="688"/>
        <v>0</v>
      </c>
      <c r="G22061" s="24">
        <f t="shared" si="689"/>
        <v>0</v>
      </c>
    </row>
    <row r="22062" spans="6:7" x14ac:dyDescent="0.3">
      <c r="F22062" s="24">
        <f t="shared" si="688"/>
        <v>0</v>
      </c>
      <c r="G22062" s="24">
        <f t="shared" si="689"/>
        <v>0</v>
      </c>
    </row>
    <row r="22063" spans="6:7" x14ac:dyDescent="0.3">
      <c r="F22063" s="24">
        <f t="shared" si="688"/>
        <v>0</v>
      </c>
      <c r="G22063" s="24">
        <f t="shared" si="689"/>
        <v>0</v>
      </c>
    </row>
    <row r="22064" spans="6:7" x14ac:dyDescent="0.3">
      <c r="F22064" s="24">
        <f t="shared" si="688"/>
        <v>0</v>
      </c>
      <c r="G22064" s="24">
        <f t="shared" si="689"/>
        <v>0</v>
      </c>
    </row>
    <row r="22065" spans="6:7" x14ac:dyDescent="0.3">
      <c r="F22065" s="24">
        <f t="shared" si="688"/>
        <v>0</v>
      </c>
      <c r="G22065" s="24">
        <f t="shared" si="689"/>
        <v>0</v>
      </c>
    </row>
    <row r="22066" spans="6:7" x14ac:dyDescent="0.3">
      <c r="F22066" s="24">
        <f t="shared" si="688"/>
        <v>0</v>
      </c>
      <c r="G22066" s="24">
        <f t="shared" si="689"/>
        <v>0</v>
      </c>
    </row>
    <row r="22067" spans="6:7" x14ac:dyDescent="0.3">
      <c r="F22067" s="24">
        <f t="shared" si="688"/>
        <v>0</v>
      </c>
      <c r="G22067" s="24">
        <f t="shared" si="689"/>
        <v>0</v>
      </c>
    </row>
    <row r="22068" spans="6:7" x14ac:dyDescent="0.3">
      <c r="F22068" s="24">
        <f t="shared" si="688"/>
        <v>0</v>
      </c>
      <c r="G22068" s="24">
        <f t="shared" si="689"/>
        <v>0</v>
      </c>
    </row>
    <row r="22069" spans="6:7" x14ac:dyDescent="0.3">
      <c r="F22069" s="24">
        <f t="shared" si="688"/>
        <v>0</v>
      </c>
      <c r="G22069" s="24">
        <f t="shared" si="689"/>
        <v>0</v>
      </c>
    </row>
    <row r="22070" spans="6:7" x14ac:dyDescent="0.3">
      <c r="F22070" s="24">
        <f t="shared" si="688"/>
        <v>0</v>
      </c>
      <c r="G22070" s="24">
        <f t="shared" si="689"/>
        <v>0</v>
      </c>
    </row>
    <row r="22071" spans="6:7" x14ac:dyDescent="0.3">
      <c r="F22071" s="24">
        <f t="shared" si="688"/>
        <v>0</v>
      </c>
      <c r="G22071" s="24">
        <f t="shared" si="689"/>
        <v>0</v>
      </c>
    </row>
    <row r="22072" spans="6:7" x14ac:dyDescent="0.3">
      <c r="F22072" s="24">
        <f t="shared" si="688"/>
        <v>0</v>
      </c>
      <c r="G22072" s="24">
        <f t="shared" si="689"/>
        <v>0</v>
      </c>
    </row>
    <row r="22073" spans="6:7" x14ac:dyDescent="0.3">
      <c r="F22073" s="24">
        <f t="shared" si="688"/>
        <v>0</v>
      </c>
      <c r="G22073" s="24">
        <f t="shared" si="689"/>
        <v>0</v>
      </c>
    </row>
    <row r="22074" spans="6:7" x14ac:dyDescent="0.3">
      <c r="F22074" s="24">
        <f t="shared" si="688"/>
        <v>0</v>
      </c>
      <c r="G22074" s="24">
        <f t="shared" si="689"/>
        <v>0</v>
      </c>
    </row>
    <row r="22075" spans="6:7" x14ac:dyDescent="0.3">
      <c r="F22075" s="24">
        <f t="shared" si="688"/>
        <v>0</v>
      </c>
      <c r="G22075" s="24">
        <f t="shared" si="689"/>
        <v>0</v>
      </c>
    </row>
    <row r="22076" spans="6:7" x14ac:dyDescent="0.3">
      <c r="F22076" s="24">
        <f t="shared" si="688"/>
        <v>0</v>
      </c>
      <c r="G22076" s="24">
        <f t="shared" si="689"/>
        <v>0</v>
      </c>
    </row>
    <row r="22077" spans="6:7" x14ac:dyDescent="0.3">
      <c r="F22077" s="24">
        <f t="shared" si="688"/>
        <v>0</v>
      </c>
      <c r="G22077" s="24">
        <f t="shared" si="689"/>
        <v>0</v>
      </c>
    </row>
    <row r="22078" spans="6:7" x14ac:dyDescent="0.3">
      <c r="F22078" s="24">
        <f t="shared" si="688"/>
        <v>0</v>
      </c>
      <c r="G22078" s="24">
        <f t="shared" si="689"/>
        <v>0</v>
      </c>
    </row>
    <row r="22079" spans="6:7" x14ac:dyDescent="0.3">
      <c r="F22079" s="24">
        <f t="shared" si="688"/>
        <v>0</v>
      </c>
      <c r="G22079" s="24">
        <f t="shared" si="689"/>
        <v>0</v>
      </c>
    </row>
    <row r="22080" spans="6:7" x14ac:dyDescent="0.3">
      <c r="F22080" s="24">
        <f t="shared" si="688"/>
        <v>0</v>
      </c>
      <c r="G22080" s="24">
        <f t="shared" si="689"/>
        <v>0</v>
      </c>
    </row>
    <row r="22081" spans="6:7" x14ac:dyDescent="0.3">
      <c r="F22081" s="24">
        <f t="shared" si="688"/>
        <v>0</v>
      </c>
      <c r="G22081" s="24">
        <f t="shared" si="689"/>
        <v>0</v>
      </c>
    </row>
    <row r="22082" spans="6:7" x14ac:dyDescent="0.3">
      <c r="F22082" s="24">
        <f t="shared" si="688"/>
        <v>0</v>
      </c>
      <c r="G22082" s="24">
        <f t="shared" si="689"/>
        <v>0</v>
      </c>
    </row>
    <row r="22083" spans="6:7" x14ac:dyDescent="0.3">
      <c r="F22083" s="24">
        <f t="shared" si="688"/>
        <v>0</v>
      </c>
      <c r="G22083" s="24">
        <f t="shared" si="689"/>
        <v>0</v>
      </c>
    </row>
    <row r="22084" spans="6:7" x14ac:dyDescent="0.3">
      <c r="F22084" s="24">
        <f t="shared" si="688"/>
        <v>0</v>
      </c>
      <c r="G22084" s="24">
        <f t="shared" si="689"/>
        <v>0</v>
      </c>
    </row>
    <row r="22085" spans="6:7" x14ac:dyDescent="0.3">
      <c r="F22085" s="24">
        <f t="shared" si="688"/>
        <v>0</v>
      </c>
      <c r="G22085" s="24">
        <f t="shared" si="689"/>
        <v>0</v>
      </c>
    </row>
    <row r="22086" spans="6:7" x14ac:dyDescent="0.3">
      <c r="F22086" s="24">
        <f t="shared" si="688"/>
        <v>0</v>
      </c>
      <c r="G22086" s="24">
        <f t="shared" si="689"/>
        <v>0</v>
      </c>
    </row>
    <row r="22087" spans="6:7" x14ac:dyDescent="0.3">
      <c r="F22087" s="24">
        <f t="shared" si="688"/>
        <v>0</v>
      </c>
      <c r="G22087" s="24">
        <f t="shared" si="689"/>
        <v>0</v>
      </c>
    </row>
    <row r="22088" spans="6:7" x14ac:dyDescent="0.3">
      <c r="F22088" s="24">
        <f t="shared" ref="F22088:F22151" si="690">$D22088*($H$6)</f>
        <v>0</v>
      </c>
      <c r="G22088" s="24">
        <f t="shared" ref="G22088:G22151" si="691">$E22088*($H$6)</f>
        <v>0</v>
      </c>
    </row>
    <row r="22089" spans="6:7" x14ac:dyDescent="0.3">
      <c r="F22089" s="24">
        <f t="shared" si="690"/>
        <v>0</v>
      </c>
      <c r="G22089" s="24">
        <f t="shared" si="691"/>
        <v>0</v>
      </c>
    </row>
    <row r="22090" spans="6:7" x14ac:dyDescent="0.3">
      <c r="F22090" s="24">
        <f t="shared" si="690"/>
        <v>0</v>
      </c>
      <c r="G22090" s="24">
        <f t="shared" si="691"/>
        <v>0</v>
      </c>
    </row>
    <row r="22091" spans="6:7" x14ac:dyDescent="0.3">
      <c r="F22091" s="24">
        <f t="shared" si="690"/>
        <v>0</v>
      </c>
      <c r="G22091" s="24">
        <f t="shared" si="691"/>
        <v>0</v>
      </c>
    </row>
    <row r="22092" spans="6:7" x14ac:dyDescent="0.3">
      <c r="F22092" s="24">
        <f t="shared" si="690"/>
        <v>0</v>
      </c>
      <c r="G22092" s="24">
        <f t="shared" si="691"/>
        <v>0</v>
      </c>
    </row>
    <row r="22093" spans="6:7" x14ac:dyDescent="0.3">
      <c r="F22093" s="24">
        <f t="shared" si="690"/>
        <v>0</v>
      </c>
      <c r="G22093" s="24">
        <f t="shared" si="691"/>
        <v>0</v>
      </c>
    </row>
    <row r="22094" spans="6:7" x14ac:dyDescent="0.3">
      <c r="F22094" s="24">
        <f t="shared" si="690"/>
        <v>0</v>
      </c>
      <c r="G22094" s="24">
        <f t="shared" si="691"/>
        <v>0</v>
      </c>
    </row>
    <row r="22095" spans="6:7" x14ac:dyDescent="0.3">
      <c r="F22095" s="24">
        <f t="shared" si="690"/>
        <v>0</v>
      </c>
      <c r="G22095" s="24">
        <f t="shared" si="691"/>
        <v>0</v>
      </c>
    </row>
    <row r="22096" spans="6:7" x14ac:dyDescent="0.3">
      <c r="F22096" s="24">
        <f t="shared" si="690"/>
        <v>0</v>
      </c>
      <c r="G22096" s="24">
        <f t="shared" si="691"/>
        <v>0</v>
      </c>
    </row>
    <row r="22097" spans="6:7" x14ac:dyDescent="0.3">
      <c r="F22097" s="24">
        <f t="shared" si="690"/>
        <v>0</v>
      </c>
      <c r="G22097" s="24">
        <f t="shared" si="691"/>
        <v>0</v>
      </c>
    </row>
    <row r="22098" spans="6:7" x14ac:dyDescent="0.3">
      <c r="F22098" s="24">
        <f t="shared" si="690"/>
        <v>0</v>
      </c>
      <c r="G22098" s="24">
        <f t="shared" si="691"/>
        <v>0</v>
      </c>
    </row>
    <row r="22099" spans="6:7" x14ac:dyDescent="0.3">
      <c r="F22099" s="24">
        <f t="shared" si="690"/>
        <v>0</v>
      </c>
      <c r="G22099" s="24">
        <f t="shared" si="691"/>
        <v>0</v>
      </c>
    </row>
    <row r="22100" spans="6:7" x14ac:dyDescent="0.3">
      <c r="F22100" s="24">
        <f t="shared" si="690"/>
        <v>0</v>
      </c>
      <c r="G22100" s="24">
        <f t="shared" si="691"/>
        <v>0</v>
      </c>
    </row>
    <row r="22101" spans="6:7" x14ac:dyDescent="0.3">
      <c r="F22101" s="24">
        <f t="shared" si="690"/>
        <v>0</v>
      </c>
      <c r="G22101" s="24">
        <f t="shared" si="691"/>
        <v>0</v>
      </c>
    </row>
    <row r="22102" spans="6:7" x14ac:dyDescent="0.3">
      <c r="F22102" s="24">
        <f t="shared" si="690"/>
        <v>0</v>
      </c>
      <c r="G22102" s="24">
        <f t="shared" si="691"/>
        <v>0</v>
      </c>
    </row>
    <row r="22103" spans="6:7" x14ac:dyDescent="0.3">
      <c r="F22103" s="24">
        <f t="shared" si="690"/>
        <v>0</v>
      </c>
      <c r="G22103" s="24">
        <f t="shared" si="691"/>
        <v>0</v>
      </c>
    </row>
    <row r="22104" spans="6:7" x14ac:dyDescent="0.3">
      <c r="F22104" s="24">
        <f t="shared" si="690"/>
        <v>0</v>
      </c>
      <c r="G22104" s="24">
        <f t="shared" si="691"/>
        <v>0</v>
      </c>
    </row>
    <row r="22105" spans="6:7" x14ac:dyDescent="0.3">
      <c r="F22105" s="24">
        <f t="shared" si="690"/>
        <v>0</v>
      </c>
      <c r="G22105" s="24">
        <f t="shared" si="691"/>
        <v>0</v>
      </c>
    </row>
    <row r="22106" spans="6:7" x14ac:dyDescent="0.3">
      <c r="F22106" s="24">
        <f t="shared" si="690"/>
        <v>0</v>
      </c>
      <c r="G22106" s="24">
        <f t="shared" si="691"/>
        <v>0</v>
      </c>
    </row>
    <row r="22107" spans="6:7" x14ac:dyDescent="0.3">
      <c r="F22107" s="24">
        <f t="shared" si="690"/>
        <v>0</v>
      </c>
      <c r="G22107" s="24">
        <f t="shared" si="691"/>
        <v>0</v>
      </c>
    </row>
    <row r="22108" spans="6:7" x14ac:dyDescent="0.3">
      <c r="F22108" s="24">
        <f t="shared" si="690"/>
        <v>0</v>
      </c>
      <c r="G22108" s="24">
        <f t="shared" si="691"/>
        <v>0</v>
      </c>
    </row>
    <row r="22109" spans="6:7" x14ac:dyDescent="0.3">
      <c r="F22109" s="24">
        <f t="shared" si="690"/>
        <v>0</v>
      </c>
      <c r="G22109" s="24">
        <f t="shared" si="691"/>
        <v>0</v>
      </c>
    </row>
    <row r="22110" spans="6:7" x14ac:dyDescent="0.3">
      <c r="F22110" s="24">
        <f t="shared" si="690"/>
        <v>0</v>
      </c>
      <c r="G22110" s="24">
        <f t="shared" si="691"/>
        <v>0</v>
      </c>
    </row>
    <row r="22111" spans="6:7" x14ac:dyDescent="0.3">
      <c r="F22111" s="24">
        <f t="shared" si="690"/>
        <v>0</v>
      </c>
      <c r="G22111" s="24">
        <f t="shared" si="691"/>
        <v>0</v>
      </c>
    </row>
    <row r="22112" spans="6:7" x14ac:dyDescent="0.3">
      <c r="F22112" s="24">
        <f t="shared" si="690"/>
        <v>0</v>
      </c>
      <c r="G22112" s="24">
        <f t="shared" si="691"/>
        <v>0</v>
      </c>
    </row>
    <row r="22113" spans="6:7" x14ac:dyDescent="0.3">
      <c r="F22113" s="24">
        <f t="shared" si="690"/>
        <v>0</v>
      </c>
      <c r="G22113" s="24">
        <f t="shared" si="691"/>
        <v>0</v>
      </c>
    </row>
    <row r="22114" spans="6:7" x14ac:dyDescent="0.3">
      <c r="F22114" s="24">
        <f t="shared" si="690"/>
        <v>0</v>
      </c>
      <c r="G22114" s="24">
        <f t="shared" si="691"/>
        <v>0</v>
      </c>
    </row>
    <row r="22115" spans="6:7" x14ac:dyDescent="0.3">
      <c r="F22115" s="24">
        <f t="shared" si="690"/>
        <v>0</v>
      </c>
      <c r="G22115" s="24">
        <f t="shared" si="691"/>
        <v>0</v>
      </c>
    </row>
    <row r="22116" spans="6:7" x14ac:dyDescent="0.3">
      <c r="F22116" s="24">
        <f t="shared" si="690"/>
        <v>0</v>
      </c>
      <c r="G22116" s="24">
        <f t="shared" si="691"/>
        <v>0</v>
      </c>
    </row>
    <row r="22117" spans="6:7" x14ac:dyDescent="0.3">
      <c r="F22117" s="24">
        <f t="shared" si="690"/>
        <v>0</v>
      </c>
      <c r="G22117" s="24">
        <f t="shared" si="691"/>
        <v>0</v>
      </c>
    </row>
    <row r="22118" spans="6:7" x14ac:dyDescent="0.3">
      <c r="F22118" s="24">
        <f t="shared" si="690"/>
        <v>0</v>
      </c>
      <c r="G22118" s="24">
        <f t="shared" si="691"/>
        <v>0</v>
      </c>
    </row>
    <row r="22119" spans="6:7" x14ac:dyDescent="0.3">
      <c r="F22119" s="24">
        <f t="shared" si="690"/>
        <v>0</v>
      </c>
      <c r="G22119" s="24">
        <f t="shared" si="691"/>
        <v>0</v>
      </c>
    </row>
    <row r="22120" spans="6:7" x14ac:dyDescent="0.3">
      <c r="F22120" s="24">
        <f t="shared" si="690"/>
        <v>0</v>
      </c>
      <c r="G22120" s="24">
        <f t="shared" si="691"/>
        <v>0</v>
      </c>
    </row>
    <row r="22121" spans="6:7" x14ac:dyDescent="0.3">
      <c r="F22121" s="24">
        <f t="shared" si="690"/>
        <v>0</v>
      </c>
      <c r="G22121" s="24">
        <f t="shared" si="691"/>
        <v>0</v>
      </c>
    </row>
    <row r="22122" spans="6:7" x14ac:dyDescent="0.3">
      <c r="F22122" s="24">
        <f t="shared" si="690"/>
        <v>0</v>
      </c>
      <c r="G22122" s="24">
        <f t="shared" si="691"/>
        <v>0</v>
      </c>
    </row>
    <row r="22123" spans="6:7" x14ac:dyDescent="0.3">
      <c r="F22123" s="24">
        <f t="shared" si="690"/>
        <v>0</v>
      </c>
      <c r="G22123" s="24">
        <f t="shared" si="691"/>
        <v>0</v>
      </c>
    </row>
    <row r="22124" spans="6:7" x14ac:dyDescent="0.3">
      <c r="F22124" s="24">
        <f t="shared" si="690"/>
        <v>0</v>
      </c>
      <c r="G22124" s="24">
        <f t="shared" si="691"/>
        <v>0</v>
      </c>
    </row>
    <row r="22125" spans="6:7" x14ac:dyDescent="0.3">
      <c r="F22125" s="24">
        <f t="shared" si="690"/>
        <v>0</v>
      </c>
      <c r="G22125" s="24">
        <f t="shared" si="691"/>
        <v>0</v>
      </c>
    </row>
    <row r="22126" spans="6:7" x14ac:dyDescent="0.3">
      <c r="F22126" s="24">
        <f t="shared" si="690"/>
        <v>0</v>
      </c>
      <c r="G22126" s="24">
        <f t="shared" si="691"/>
        <v>0</v>
      </c>
    </row>
    <row r="22127" spans="6:7" x14ac:dyDescent="0.3">
      <c r="F22127" s="24">
        <f t="shared" si="690"/>
        <v>0</v>
      </c>
      <c r="G22127" s="24">
        <f t="shared" si="691"/>
        <v>0</v>
      </c>
    </row>
    <row r="22128" spans="6:7" x14ac:dyDescent="0.3">
      <c r="F22128" s="24">
        <f t="shared" si="690"/>
        <v>0</v>
      </c>
      <c r="G22128" s="24">
        <f t="shared" si="691"/>
        <v>0</v>
      </c>
    </row>
    <row r="22129" spans="6:7" x14ac:dyDescent="0.3">
      <c r="F22129" s="24">
        <f t="shared" si="690"/>
        <v>0</v>
      </c>
      <c r="G22129" s="24">
        <f t="shared" si="691"/>
        <v>0</v>
      </c>
    </row>
    <row r="22130" spans="6:7" x14ac:dyDescent="0.3">
      <c r="F22130" s="24">
        <f t="shared" si="690"/>
        <v>0</v>
      </c>
      <c r="G22130" s="24">
        <f t="shared" si="691"/>
        <v>0</v>
      </c>
    </row>
    <row r="22131" spans="6:7" x14ac:dyDescent="0.3">
      <c r="F22131" s="24">
        <f t="shared" si="690"/>
        <v>0</v>
      </c>
      <c r="G22131" s="24">
        <f t="shared" si="691"/>
        <v>0</v>
      </c>
    </row>
    <row r="22132" spans="6:7" x14ac:dyDescent="0.3">
      <c r="F22132" s="24">
        <f t="shared" si="690"/>
        <v>0</v>
      </c>
      <c r="G22132" s="24">
        <f t="shared" si="691"/>
        <v>0</v>
      </c>
    </row>
    <row r="22133" spans="6:7" x14ac:dyDescent="0.3">
      <c r="F22133" s="24">
        <f t="shared" si="690"/>
        <v>0</v>
      </c>
      <c r="G22133" s="24">
        <f t="shared" si="691"/>
        <v>0</v>
      </c>
    </row>
    <row r="22134" spans="6:7" x14ac:dyDescent="0.3">
      <c r="F22134" s="24">
        <f t="shared" si="690"/>
        <v>0</v>
      </c>
      <c r="G22134" s="24">
        <f t="shared" si="691"/>
        <v>0</v>
      </c>
    </row>
    <row r="22135" spans="6:7" x14ac:dyDescent="0.3">
      <c r="F22135" s="24">
        <f t="shared" si="690"/>
        <v>0</v>
      </c>
      <c r="G22135" s="24">
        <f t="shared" si="691"/>
        <v>0</v>
      </c>
    </row>
    <row r="22136" spans="6:7" x14ac:dyDescent="0.3">
      <c r="F22136" s="24">
        <f t="shared" si="690"/>
        <v>0</v>
      </c>
      <c r="G22136" s="24">
        <f t="shared" si="691"/>
        <v>0</v>
      </c>
    </row>
    <row r="22137" spans="6:7" x14ac:dyDescent="0.3">
      <c r="F22137" s="24">
        <f t="shared" si="690"/>
        <v>0</v>
      </c>
      <c r="G22137" s="24">
        <f t="shared" si="691"/>
        <v>0</v>
      </c>
    </row>
    <row r="22138" spans="6:7" x14ac:dyDescent="0.3">
      <c r="F22138" s="24">
        <f t="shared" si="690"/>
        <v>0</v>
      </c>
      <c r="G22138" s="24">
        <f t="shared" si="691"/>
        <v>0</v>
      </c>
    </row>
    <row r="22139" spans="6:7" x14ac:dyDescent="0.3">
      <c r="F22139" s="24">
        <f t="shared" si="690"/>
        <v>0</v>
      </c>
      <c r="G22139" s="24">
        <f t="shared" si="691"/>
        <v>0</v>
      </c>
    </row>
    <row r="22140" spans="6:7" x14ac:dyDescent="0.3">
      <c r="F22140" s="24">
        <f t="shared" si="690"/>
        <v>0</v>
      </c>
      <c r="G22140" s="24">
        <f t="shared" si="691"/>
        <v>0</v>
      </c>
    </row>
    <row r="22141" spans="6:7" x14ac:dyDescent="0.3">
      <c r="F22141" s="24">
        <f t="shared" si="690"/>
        <v>0</v>
      </c>
      <c r="G22141" s="24">
        <f t="shared" si="691"/>
        <v>0</v>
      </c>
    </row>
    <row r="22142" spans="6:7" x14ac:dyDescent="0.3">
      <c r="F22142" s="24">
        <f t="shared" si="690"/>
        <v>0</v>
      </c>
      <c r="G22142" s="24">
        <f t="shared" si="691"/>
        <v>0</v>
      </c>
    </row>
    <row r="22143" spans="6:7" x14ac:dyDescent="0.3">
      <c r="F22143" s="24">
        <f t="shared" si="690"/>
        <v>0</v>
      </c>
      <c r="G22143" s="24">
        <f t="shared" si="691"/>
        <v>0</v>
      </c>
    </row>
    <row r="22144" spans="6:7" x14ac:dyDescent="0.3">
      <c r="F22144" s="24">
        <f t="shared" si="690"/>
        <v>0</v>
      </c>
      <c r="G22144" s="24">
        <f t="shared" si="691"/>
        <v>0</v>
      </c>
    </row>
    <row r="22145" spans="6:7" x14ac:dyDescent="0.3">
      <c r="F22145" s="24">
        <f t="shared" si="690"/>
        <v>0</v>
      </c>
      <c r="G22145" s="24">
        <f t="shared" si="691"/>
        <v>0</v>
      </c>
    </row>
    <row r="22146" spans="6:7" x14ac:dyDescent="0.3">
      <c r="F22146" s="24">
        <f t="shared" si="690"/>
        <v>0</v>
      </c>
      <c r="G22146" s="24">
        <f t="shared" si="691"/>
        <v>0</v>
      </c>
    </row>
    <row r="22147" spans="6:7" x14ac:dyDescent="0.3">
      <c r="F22147" s="24">
        <f t="shared" si="690"/>
        <v>0</v>
      </c>
      <c r="G22147" s="24">
        <f t="shared" si="691"/>
        <v>0</v>
      </c>
    </row>
    <row r="22148" spans="6:7" x14ac:dyDescent="0.3">
      <c r="F22148" s="24">
        <f t="shared" si="690"/>
        <v>0</v>
      </c>
      <c r="G22148" s="24">
        <f t="shared" si="691"/>
        <v>0</v>
      </c>
    </row>
    <row r="22149" spans="6:7" x14ac:dyDescent="0.3">
      <c r="F22149" s="24">
        <f t="shared" si="690"/>
        <v>0</v>
      </c>
      <c r="G22149" s="24">
        <f t="shared" si="691"/>
        <v>0</v>
      </c>
    </row>
    <row r="22150" spans="6:7" x14ac:dyDescent="0.3">
      <c r="F22150" s="24">
        <f t="shared" si="690"/>
        <v>0</v>
      </c>
      <c r="G22150" s="24">
        <f t="shared" si="691"/>
        <v>0</v>
      </c>
    </row>
    <row r="22151" spans="6:7" x14ac:dyDescent="0.3">
      <c r="F22151" s="24">
        <f t="shared" si="690"/>
        <v>0</v>
      </c>
      <c r="G22151" s="24">
        <f t="shared" si="691"/>
        <v>0</v>
      </c>
    </row>
    <row r="22152" spans="6:7" x14ac:dyDescent="0.3">
      <c r="F22152" s="24">
        <f t="shared" ref="F22152:F22215" si="692">$D22152*($H$6)</f>
        <v>0</v>
      </c>
      <c r="G22152" s="24">
        <f t="shared" ref="G22152:G22215" si="693">$E22152*($H$6)</f>
        <v>0</v>
      </c>
    </row>
    <row r="22153" spans="6:7" x14ac:dyDescent="0.3">
      <c r="F22153" s="24">
        <f t="shared" si="692"/>
        <v>0</v>
      </c>
      <c r="G22153" s="24">
        <f t="shared" si="693"/>
        <v>0</v>
      </c>
    </row>
    <row r="22154" spans="6:7" x14ac:dyDescent="0.3">
      <c r="F22154" s="24">
        <f t="shared" si="692"/>
        <v>0</v>
      </c>
      <c r="G22154" s="24">
        <f t="shared" si="693"/>
        <v>0</v>
      </c>
    </row>
    <row r="22155" spans="6:7" x14ac:dyDescent="0.3">
      <c r="F22155" s="24">
        <f t="shared" si="692"/>
        <v>0</v>
      </c>
      <c r="G22155" s="24">
        <f t="shared" si="693"/>
        <v>0</v>
      </c>
    </row>
    <row r="22156" spans="6:7" x14ac:dyDescent="0.3">
      <c r="F22156" s="24">
        <f t="shared" si="692"/>
        <v>0</v>
      </c>
      <c r="G22156" s="24">
        <f t="shared" si="693"/>
        <v>0</v>
      </c>
    </row>
    <row r="22157" spans="6:7" x14ac:dyDescent="0.3">
      <c r="F22157" s="24">
        <f t="shared" si="692"/>
        <v>0</v>
      </c>
      <c r="G22157" s="24">
        <f t="shared" si="693"/>
        <v>0</v>
      </c>
    </row>
    <row r="22158" spans="6:7" x14ac:dyDescent="0.3">
      <c r="F22158" s="24">
        <f t="shared" si="692"/>
        <v>0</v>
      </c>
      <c r="G22158" s="24">
        <f t="shared" si="693"/>
        <v>0</v>
      </c>
    </row>
    <row r="22159" spans="6:7" x14ac:dyDescent="0.3">
      <c r="F22159" s="24">
        <f t="shared" si="692"/>
        <v>0</v>
      </c>
      <c r="G22159" s="24">
        <f t="shared" si="693"/>
        <v>0</v>
      </c>
    </row>
    <row r="22160" spans="6:7" x14ac:dyDescent="0.3">
      <c r="F22160" s="24">
        <f t="shared" si="692"/>
        <v>0</v>
      </c>
      <c r="G22160" s="24">
        <f t="shared" si="693"/>
        <v>0</v>
      </c>
    </row>
    <row r="22161" spans="6:7" x14ac:dyDescent="0.3">
      <c r="F22161" s="24">
        <f t="shared" si="692"/>
        <v>0</v>
      </c>
      <c r="G22161" s="24">
        <f t="shared" si="693"/>
        <v>0</v>
      </c>
    </row>
    <row r="22162" spans="6:7" x14ac:dyDescent="0.3">
      <c r="F22162" s="24">
        <f t="shared" si="692"/>
        <v>0</v>
      </c>
      <c r="G22162" s="24">
        <f t="shared" si="693"/>
        <v>0</v>
      </c>
    </row>
    <row r="22163" spans="6:7" x14ac:dyDescent="0.3">
      <c r="F22163" s="24">
        <f t="shared" si="692"/>
        <v>0</v>
      </c>
      <c r="G22163" s="24">
        <f t="shared" si="693"/>
        <v>0</v>
      </c>
    </row>
    <row r="22164" spans="6:7" x14ac:dyDescent="0.3">
      <c r="F22164" s="24">
        <f t="shared" si="692"/>
        <v>0</v>
      </c>
      <c r="G22164" s="24">
        <f t="shared" si="693"/>
        <v>0</v>
      </c>
    </row>
    <row r="22165" spans="6:7" x14ac:dyDescent="0.3">
      <c r="F22165" s="24">
        <f t="shared" si="692"/>
        <v>0</v>
      </c>
      <c r="G22165" s="24">
        <f t="shared" si="693"/>
        <v>0</v>
      </c>
    </row>
    <row r="22166" spans="6:7" x14ac:dyDescent="0.3">
      <c r="F22166" s="24">
        <f t="shared" si="692"/>
        <v>0</v>
      </c>
      <c r="G22166" s="24">
        <f t="shared" si="693"/>
        <v>0</v>
      </c>
    </row>
    <row r="22167" spans="6:7" x14ac:dyDescent="0.3">
      <c r="F22167" s="24">
        <f t="shared" si="692"/>
        <v>0</v>
      </c>
      <c r="G22167" s="24">
        <f t="shared" si="693"/>
        <v>0</v>
      </c>
    </row>
    <row r="22168" spans="6:7" x14ac:dyDescent="0.3">
      <c r="F22168" s="24">
        <f t="shared" si="692"/>
        <v>0</v>
      </c>
      <c r="G22168" s="24">
        <f t="shared" si="693"/>
        <v>0</v>
      </c>
    </row>
    <row r="22169" spans="6:7" x14ac:dyDescent="0.3">
      <c r="F22169" s="24">
        <f t="shared" si="692"/>
        <v>0</v>
      </c>
      <c r="G22169" s="24">
        <f t="shared" si="693"/>
        <v>0</v>
      </c>
    </row>
    <row r="22170" spans="6:7" x14ac:dyDescent="0.3">
      <c r="F22170" s="24">
        <f t="shared" si="692"/>
        <v>0</v>
      </c>
      <c r="G22170" s="24">
        <f t="shared" si="693"/>
        <v>0</v>
      </c>
    </row>
    <row r="22171" spans="6:7" x14ac:dyDescent="0.3">
      <c r="F22171" s="24">
        <f t="shared" si="692"/>
        <v>0</v>
      </c>
      <c r="G22171" s="24">
        <f t="shared" si="693"/>
        <v>0</v>
      </c>
    </row>
    <row r="22172" spans="6:7" x14ac:dyDescent="0.3">
      <c r="F22172" s="24">
        <f t="shared" si="692"/>
        <v>0</v>
      </c>
      <c r="G22172" s="24">
        <f t="shared" si="693"/>
        <v>0</v>
      </c>
    </row>
    <row r="22173" spans="6:7" x14ac:dyDescent="0.3">
      <c r="F22173" s="24">
        <f t="shared" si="692"/>
        <v>0</v>
      </c>
      <c r="G22173" s="24">
        <f t="shared" si="693"/>
        <v>0</v>
      </c>
    </row>
    <row r="22174" spans="6:7" x14ac:dyDescent="0.3">
      <c r="F22174" s="24">
        <f t="shared" si="692"/>
        <v>0</v>
      </c>
      <c r="G22174" s="24">
        <f t="shared" si="693"/>
        <v>0</v>
      </c>
    </row>
    <row r="22175" spans="6:7" x14ac:dyDescent="0.3">
      <c r="F22175" s="24">
        <f t="shared" si="692"/>
        <v>0</v>
      </c>
      <c r="G22175" s="24">
        <f t="shared" si="693"/>
        <v>0</v>
      </c>
    </row>
    <row r="22176" spans="6:7" x14ac:dyDescent="0.3">
      <c r="F22176" s="24">
        <f t="shared" si="692"/>
        <v>0</v>
      </c>
      <c r="G22176" s="24">
        <f t="shared" si="693"/>
        <v>0</v>
      </c>
    </row>
    <row r="22177" spans="6:7" x14ac:dyDescent="0.3">
      <c r="F22177" s="24">
        <f t="shared" si="692"/>
        <v>0</v>
      </c>
      <c r="G22177" s="24">
        <f t="shared" si="693"/>
        <v>0</v>
      </c>
    </row>
    <row r="22178" spans="6:7" x14ac:dyDescent="0.3">
      <c r="F22178" s="24">
        <f t="shared" si="692"/>
        <v>0</v>
      </c>
      <c r="G22178" s="24">
        <f t="shared" si="693"/>
        <v>0</v>
      </c>
    </row>
    <row r="22179" spans="6:7" x14ac:dyDescent="0.3">
      <c r="F22179" s="24">
        <f t="shared" si="692"/>
        <v>0</v>
      </c>
      <c r="G22179" s="24">
        <f t="shared" si="693"/>
        <v>0</v>
      </c>
    </row>
    <row r="22180" spans="6:7" x14ac:dyDescent="0.3">
      <c r="F22180" s="24">
        <f t="shared" si="692"/>
        <v>0</v>
      </c>
      <c r="G22180" s="24">
        <f t="shared" si="693"/>
        <v>0</v>
      </c>
    </row>
    <row r="22181" spans="6:7" x14ac:dyDescent="0.3">
      <c r="F22181" s="24">
        <f t="shared" si="692"/>
        <v>0</v>
      </c>
      <c r="G22181" s="24">
        <f t="shared" si="693"/>
        <v>0</v>
      </c>
    </row>
    <row r="22182" spans="6:7" x14ac:dyDescent="0.3">
      <c r="F22182" s="24">
        <f t="shared" si="692"/>
        <v>0</v>
      </c>
      <c r="G22182" s="24">
        <f t="shared" si="693"/>
        <v>0</v>
      </c>
    </row>
    <row r="22183" spans="6:7" x14ac:dyDescent="0.3">
      <c r="F22183" s="24">
        <f t="shared" si="692"/>
        <v>0</v>
      </c>
      <c r="G22183" s="24">
        <f t="shared" si="693"/>
        <v>0</v>
      </c>
    </row>
    <row r="22184" spans="6:7" x14ac:dyDescent="0.3">
      <c r="F22184" s="24">
        <f t="shared" si="692"/>
        <v>0</v>
      </c>
      <c r="G22184" s="24">
        <f t="shared" si="693"/>
        <v>0</v>
      </c>
    </row>
    <row r="22185" spans="6:7" x14ac:dyDescent="0.3">
      <c r="F22185" s="24">
        <f t="shared" si="692"/>
        <v>0</v>
      </c>
      <c r="G22185" s="24">
        <f t="shared" si="693"/>
        <v>0</v>
      </c>
    </row>
    <row r="22186" spans="6:7" x14ac:dyDescent="0.3">
      <c r="F22186" s="24">
        <f t="shared" si="692"/>
        <v>0</v>
      </c>
      <c r="G22186" s="24">
        <f t="shared" si="693"/>
        <v>0</v>
      </c>
    </row>
    <row r="22187" spans="6:7" x14ac:dyDescent="0.3">
      <c r="F22187" s="24">
        <f t="shared" si="692"/>
        <v>0</v>
      </c>
      <c r="G22187" s="24">
        <f t="shared" si="693"/>
        <v>0</v>
      </c>
    </row>
    <row r="22188" spans="6:7" x14ac:dyDescent="0.3">
      <c r="F22188" s="24">
        <f t="shared" si="692"/>
        <v>0</v>
      </c>
      <c r="G22188" s="24">
        <f t="shared" si="693"/>
        <v>0</v>
      </c>
    </row>
    <row r="22189" spans="6:7" x14ac:dyDescent="0.3">
      <c r="F22189" s="24">
        <f t="shared" si="692"/>
        <v>0</v>
      </c>
      <c r="G22189" s="24">
        <f t="shared" si="693"/>
        <v>0</v>
      </c>
    </row>
    <row r="22190" spans="6:7" x14ac:dyDescent="0.3">
      <c r="F22190" s="24">
        <f t="shared" si="692"/>
        <v>0</v>
      </c>
      <c r="G22190" s="24">
        <f t="shared" si="693"/>
        <v>0</v>
      </c>
    </row>
    <row r="22191" spans="6:7" x14ac:dyDescent="0.3">
      <c r="F22191" s="24">
        <f t="shared" si="692"/>
        <v>0</v>
      </c>
      <c r="G22191" s="24">
        <f t="shared" si="693"/>
        <v>0</v>
      </c>
    </row>
    <row r="22192" spans="6:7" x14ac:dyDescent="0.3">
      <c r="F22192" s="24">
        <f t="shared" si="692"/>
        <v>0</v>
      </c>
      <c r="G22192" s="24">
        <f t="shared" si="693"/>
        <v>0</v>
      </c>
    </row>
    <row r="22193" spans="6:7" x14ac:dyDescent="0.3">
      <c r="F22193" s="24">
        <f t="shared" si="692"/>
        <v>0</v>
      </c>
      <c r="G22193" s="24">
        <f t="shared" si="693"/>
        <v>0</v>
      </c>
    </row>
    <row r="22194" spans="6:7" x14ac:dyDescent="0.3">
      <c r="F22194" s="24">
        <f t="shared" si="692"/>
        <v>0</v>
      </c>
      <c r="G22194" s="24">
        <f t="shared" si="693"/>
        <v>0</v>
      </c>
    </row>
    <row r="22195" spans="6:7" x14ac:dyDescent="0.3">
      <c r="F22195" s="24">
        <f t="shared" si="692"/>
        <v>0</v>
      </c>
      <c r="G22195" s="24">
        <f t="shared" si="693"/>
        <v>0</v>
      </c>
    </row>
    <row r="22196" spans="6:7" x14ac:dyDescent="0.3">
      <c r="F22196" s="24">
        <f t="shared" si="692"/>
        <v>0</v>
      </c>
      <c r="G22196" s="24">
        <f t="shared" si="693"/>
        <v>0</v>
      </c>
    </row>
    <row r="22197" spans="6:7" x14ac:dyDescent="0.3">
      <c r="F22197" s="24">
        <f t="shared" si="692"/>
        <v>0</v>
      </c>
      <c r="G22197" s="24">
        <f t="shared" si="693"/>
        <v>0</v>
      </c>
    </row>
    <row r="22198" spans="6:7" x14ac:dyDescent="0.3">
      <c r="F22198" s="24">
        <f t="shared" si="692"/>
        <v>0</v>
      </c>
      <c r="G22198" s="24">
        <f t="shared" si="693"/>
        <v>0</v>
      </c>
    </row>
    <row r="22199" spans="6:7" x14ac:dyDescent="0.3">
      <c r="F22199" s="24">
        <f t="shared" si="692"/>
        <v>0</v>
      </c>
      <c r="G22199" s="24">
        <f t="shared" si="693"/>
        <v>0</v>
      </c>
    </row>
    <row r="22200" spans="6:7" x14ac:dyDescent="0.3">
      <c r="F22200" s="24">
        <f t="shared" si="692"/>
        <v>0</v>
      </c>
      <c r="G22200" s="24">
        <f t="shared" si="693"/>
        <v>0</v>
      </c>
    </row>
    <row r="22201" spans="6:7" x14ac:dyDescent="0.3">
      <c r="F22201" s="24">
        <f t="shared" si="692"/>
        <v>0</v>
      </c>
      <c r="G22201" s="24">
        <f t="shared" si="693"/>
        <v>0</v>
      </c>
    </row>
    <row r="22202" spans="6:7" x14ac:dyDescent="0.3">
      <c r="F22202" s="24">
        <f t="shared" si="692"/>
        <v>0</v>
      </c>
      <c r="G22202" s="24">
        <f t="shared" si="693"/>
        <v>0</v>
      </c>
    </row>
    <row r="22203" spans="6:7" x14ac:dyDescent="0.3">
      <c r="F22203" s="24">
        <f t="shared" si="692"/>
        <v>0</v>
      </c>
      <c r="G22203" s="24">
        <f t="shared" si="693"/>
        <v>0</v>
      </c>
    </row>
    <row r="22204" spans="6:7" x14ac:dyDescent="0.3">
      <c r="F22204" s="24">
        <f t="shared" si="692"/>
        <v>0</v>
      </c>
      <c r="G22204" s="24">
        <f t="shared" si="693"/>
        <v>0</v>
      </c>
    </row>
    <row r="22205" spans="6:7" x14ac:dyDescent="0.3">
      <c r="F22205" s="24">
        <f t="shared" si="692"/>
        <v>0</v>
      </c>
      <c r="G22205" s="24">
        <f t="shared" si="693"/>
        <v>0</v>
      </c>
    </row>
    <row r="22206" spans="6:7" x14ac:dyDescent="0.3">
      <c r="F22206" s="24">
        <f t="shared" si="692"/>
        <v>0</v>
      </c>
      <c r="G22206" s="24">
        <f t="shared" si="693"/>
        <v>0</v>
      </c>
    </row>
    <row r="22207" spans="6:7" x14ac:dyDescent="0.3">
      <c r="F22207" s="24">
        <f t="shared" si="692"/>
        <v>0</v>
      </c>
      <c r="G22207" s="24">
        <f t="shared" si="693"/>
        <v>0</v>
      </c>
    </row>
    <row r="22208" spans="6:7" x14ac:dyDescent="0.3">
      <c r="F22208" s="24">
        <f t="shared" si="692"/>
        <v>0</v>
      </c>
      <c r="G22208" s="24">
        <f t="shared" si="693"/>
        <v>0</v>
      </c>
    </row>
    <row r="22209" spans="6:7" x14ac:dyDescent="0.3">
      <c r="F22209" s="24">
        <f t="shared" si="692"/>
        <v>0</v>
      </c>
      <c r="G22209" s="24">
        <f t="shared" si="693"/>
        <v>0</v>
      </c>
    </row>
    <row r="22210" spans="6:7" x14ac:dyDescent="0.3">
      <c r="F22210" s="24">
        <f t="shared" si="692"/>
        <v>0</v>
      </c>
      <c r="G22210" s="24">
        <f t="shared" si="693"/>
        <v>0</v>
      </c>
    </row>
    <row r="22211" spans="6:7" x14ac:dyDescent="0.3">
      <c r="F22211" s="24">
        <f t="shared" si="692"/>
        <v>0</v>
      </c>
      <c r="G22211" s="24">
        <f t="shared" si="693"/>
        <v>0</v>
      </c>
    </row>
    <row r="22212" spans="6:7" x14ac:dyDescent="0.3">
      <c r="F22212" s="24">
        <f t="shared" si="692"/>
        <v>0</v>
      </c>
      <c r="G22212" s="24">
        <f t="shared" si="693"/>
        <v>0</v>
      </c>
    </row>
    <row r="22213" spans="6:7" x14ac:dyDescent="0.3">
      <c r="F22213" s="24">
        <f t="shared" si="692"/>
        <v>0</v>
      </c>
      <c r="G22213" s="24">
        <f t="shared" si="693"/>
        <v>0</v>
      </c>
    </row>
    <row r="22214" spans="6:7" x14ac:dyDescent="0.3">
      <c r="F22214" s="24">
        <f t="shared" si="692"/>
        <v>0</v>
      </c>
      <c r="G22214" s="24">
        <f t="shared" si="693"/>
        <v>0</v>
      </c>
    </row>
    <row r="22215" spans="6:7" x14ac:dyDescent="0.3">
      <c r="F22215" s="24">
        <f t="shared" si="692"/>
        <v>0</v>
      </c>
      <c r="G22215" s="24">
        <f t="shared" si="693"/>
        <v>0</v>
      </c>
    </row>
    <row r="22216" spans="6:7" x14ac:dyDescent="0.3">
      <c r="F22216" s="24">
        <f t="shared" ref="F22216:F22279" si="694">$D22216*($H$6)</f>
        <v>0</v>
      </c>
      <c r="G22216" s="24">
        <f t="shared" ref="G22216:G22279" si="695">$E22216*($H$6)</f>
        <v>0</v>
      </c>
    </row>
    <row r="22217" spans="6:7" x14ac:dyDescent="0.3">
      <c r="F22217" s="24">
        <f t="shared" si="694"/>
        <v>0</v>
      </c>
      <c r="G22217" s="24">
        <f t="shared" si="695"/>
        <v>0</v>
      </c>
    </row>
    <row r="22218" spans="6:7" x14ac:dyDescent="0.3">
      <c r="F22218" s="24">
        <f t="shared" si="694"/>
        <v>0</v>
      </c>
      <c r="G22218" s="24">
        <f t="shared" si="695"/>
        <v>0</v>
      </c>
    </row>
    <row r="22219" spans="6:7" x14ac:dyDescent="0.3">
      <c r="F22219" s="24">
        <f t="shared" si="694"/>
        <v>0</v>
      </c>
      <c r="G22219" s="24">
        <f t="shared" si="695"/>
        <v>0</v>
      </c>
    </row>
    <row r="22220" spans="6:7" x14ac:dyDescent="0.3">
      <c r="F22220" s="24">
        <f t="shared" si="694"/>
        <v>0</v>
      </c>
      <c r="G22220" s="24">
        <f t="shared" si="695"/>
        <v>0</v>
      </c>
    </row>
    <row r="22221" spans="6:7" x14ac:dyDescent="0.3">
      <c r="F22221" s="24">
        <f t="shared" si="694"/>
        <v>0</v>
      </c>
      <c r="G22221" s="24">
        <f t="shared" si="695"/>
        <v>0</v>
      </c>
    </row>
    <row r="22222" spans="6:7" x14ac:dyDescent="0.3">
      <c r="F22222" s="24">
        <f t="shared" si="694"/>
        <v>0</v>
      </c>
      <c r="G22222" s="24">
        <f t="shared" si="695"/>
        <v>0</v>
      </c>
    </row>
    <row r="22223" spans="6:7" x14ac:dyDescent="0.3">
      <c r="F22223" s="24">
        <f t="shared" si="694"/>
        <v>0</v>
      </c>
      <c r="G22223" s="24">
        <f t="shared" si="695"/>
        <v>0</v>
      </c>
    </row>
    <row r="22224" spans="6:7" x14ac:dyDescent="0.3">
      <c r="F22224" s="24">
        <f t="shared" si="694"/>
        <v>0</v>
      </c>
      <c r="G22224" s="24">
        <f t="shared" si="695"/>
        <v>0</v>
      </c>
    </row>
    <row r="22225" spans="6:7" x14ac:dyDescent="0.3">
      <c r="F22225" s="24">
        <f t="shared" si="694"/>
        <v>0</v>
      </c>
      <c r="G22225" s="24">
        <f t="shared" si="695"/>
        <v>0</v>
      </c>
    </row>
    <row r="22226" spans="6:7" x14ac:dyDescent="0.3">
      <c r="F22226" s="24">
        <f t="shared" si="694"/>
        <v>0</v>
      </c>
      <c r="G22226" s="24">
        <f t="shared" si="695"/>
        <v>0</v>
      </c>
    </row>
    <row r="22227" spans="6:7" x14ac:dyDescent="0.3">
      <c r="F22227" s="24">
        <f t="shared" si="694"/>
        <v>0</v>
      </c>
      <c r="G22227" s="24">
        <f t="shared" si="695"/>
        <v>0</v>
      </c>
    </row>
    <row r="22228" spans="6:7" x14ac:dyDescent="0.3">
      <c r="F22228" s="24">
        <f t="shared" si="694"/>
        <v>0</v>
      </c>
      <c r="G22228" s="24">
        <f t="shared" si="695"/>
        <v>0</v>
      </c>
    </row>
    <row r="22229" spans="6:7" x14ac:dyDescent="0.3">
      <c r="F22229" s="24">
        <f t="shared" si="694"/>
        <v>0</v>
      </c>
      <c r="G22229" s="24">
        <f t="shared" si="695"/>
        <v>0</v>
      </c>
    </row>
    <row r="22230" spans="6:7" x14ac:dyDescent="0.3">
      <c r="F22230" s="24">
        <f t="shared" si="694"/>
        <v>0</v>
      </c>
      <c r="G22230" s="24">
        <f t="shared" si="695"/>
        <v>0</v>
      </c>
    </row>
    <row r="22231" spans="6:7" x14ac:dyDescent="0.3">
      <c r="F22231" s="24">
        <f t="shared" si="694"/>
        <v>0</v>
      </c>
      <c r="G22231" s="24">
        <f t="shared" si="695"/>
        <v>0</v>
      </c>
    </row>
    <row r="22232" spans="6:7" x14ac:dyDescent="0.3">
      <c r="F22232" s="24">
        <f t="shared" si="694"/>
        <v>0</v>
      </c>
      <c r="G22232" s="24">
        <f t="shared" si="695"/>
        <v>0</v>
      </c>
    </row>
    <row r="22233" spans="6:7" x14ac:dyDescent="0.3">
      <c r="F22233" s="24">
        <f t="shared" si="694"/>
        <v>0</v>
      </c>
      <c r="G22233" s="24">
        <f t="shared" si="695"/>
        <v>0</v>
      </c>
    </row>
    <row r="22234" spans="6:7" x14ac:dyDescent="0.3">
      <c r="F22234" s="24">
        <f t="shared" si="694"/>
        <v>0</v>
      </c>
      <c r="G22234" s="24">
        <f t="shared" si="695"/>
        <v>0</v>
      </c>
    </row>
    <row r="22235" spans="6:7" x14ac:dyDescent="0.3">
      <c r="F22235" s="24">
        <f t="shared" si="694"/>
        <v>0</v>
      </c>
      <c r="G22235" s="24">
        <f t="shared" si="695"/>
        <v>0</v>
      </c>
    </row>
    <row r="22236" spans="6:7" x14ac:dyDescent="0.3">
      <c r="F22236" s="24">
        <f t="shared" si="694"/>
        <v>0</v>
      </c>
      <c r="G22236" s="24">
        <f t="shared" si="695"/>
        <v>0</v>
      </c>
    </row>
    <row r="22237" spans="6:7" x14ac:dyDescent="0.3">
      <c r="F22237" s="24">
        <f t="shared" si="694"/>
        <v>0</v>
      </c>
      <c r="G22237" s="24">
        <f t="shared" si="695"/>
        <v>0</v>
      </c>
    </row>
    <row r="22238" spans="6:7" x14ac:dyDescent="0.3">
      <c r="F22238" s="24">
        <f t="shared" si="694"/>
        <v>0</v>
      </c>
      <c r="G22238" s="24">
        <f t="shared" si="695"/>
        <v>0</v>
      </c>
    </row>
    <row r="22239" spans="6:7" x14ac:dyDescent="0.3">
      <c r="F22239" s="24">
        <f t="shared" si="694"/>
        <v>0</v>
      </c>
      <c r="G22239" s="24">
        <f t="shared" si="695"/>
        <v>0</v>
      </c>
    </row>
    <row r="22240" spans="6:7" x14ac:dyDescent="0.3">
      <c r="F22240" s="24">
        <f t="shared" si="694"/>
        <v>0</v>
      </c>
      <c r="G22240" s="24">
        <f t="shared" si="695"/>
        <v>0</v>
      </c>
    </row>
    <row r="22241" spans="6:7" x14ac:dyDescent="0.3">
      <c r="F22241" s="24">
        <f t="shared" si="694"/>
        <v>0</v>
      </c>
      <c r="G22241" s="24">
        <f t="shared" si="695"/>
        <v>0</v>
      </c>
    </row>
    <row r="22242" spans="6:7" x14ac:dyDescent="0.3">
      <c r="F22242" s="24">
        <f t="shared" si="694"/>
        <v>0</v>
      </c>
      <c r="G22242" s="24">
        <f t="shared" si="695"/>
        <v>0</v>
      </c>
    </row>
    <row r="22243" spans="6:7" x14ac:dyDescent="0.3">
      <c r="F22243" s="24">
        <f t="shared" si="694"/>
        <v>0</v>
      </c>
      <c r="G22243" s="24">
        <f t="shared" si="695"/>
        <v>0</v>
      </c>
    </row>
    <row r="22244" spans="6:7" x14ac:dyDescent="0.3">
      <c r="F22244" s="24">
        <f t="shared" si="694"/>
        <v>0</v>
      </c>
      <c r="G22244" s="24">
        <f t="shared" si="695"/>
        <v>0</v>
      </c>
    </row>
    <row r="22245" spans="6:7" x14ac:dyDescent="0.3">
      <c r="F22245" s="24">
        <f t="shared" si="694"/>
        <v>0</v>
      </c>
      <c r="G22245" s="24">
        <f t="shared" si="695"/>
        <v>0</v>
      </c>
    </row>
    <row r="22246" spans="6:7" x14ac:dyDescent="0.3">
      <c r="F22246" s="24">
        <f t="shared" si="694"/>
        <v>0</v>
      </c>
      <c r="G22246" s="24">
        <f t="shared" si="695"/>
        <v>0</v>
      </c>
    </row>
    <row r="22247" spans="6:7" x14ac:dyDescent="0.3">
      <c r="F22247" s="24">
        <f t="shared" si="694"/>
        <v>0</v>
      </c>
      <c r="G22247" s="24">
        <f t="shared" si="695"/>
        <v>0</v>
      </c>
    </row>
    <row r="22248" spans="6:7" x14ac:dyDescent="0.3">
      <c r="F22248" s="24">
        <f t="shared" si="694"/>
        <v>0</v>
      </c>
      <c r="G22248" s="24">
        <f t="shared" si="695"/>
        <v>0</v>
      </c>
    </row>
    <row r="22249" spans="6:7" x14ac:dyDescent="0.3">
      <c r="F22249" s="24">
        <f t="shared" si="694"/>
        <v>0</v>
      </c>
      <c r="G22249" s="24">
        <f t="shared" si="695"/>
        <v>0</v>
      </c>
    </row>
    <row r="22250" spans="6:7" x14ac:dyDescent="0.3">
      <c r="F22250" s="24">
        <f t="shared" si="694"/>
        <v>0</v>
      </c>
      <c r="G22250" s="24">
        <f t="shared" si="695"/>
        <v>0</v>
      </c>
    </row>
    <row r="22251" spans="6:7" x14ac:dyDescent="0.3">
      <c r="F22251" s="24">
        <f t="shared" si="694"/>
        <v>0</v>
      </c>
      <c r="G22251" s="24">
        <f t="shared" si="695"/>
        <v>0</v>
      </c>
    </row>
    <row r="22252" spans="6:7" x14ac:dyDescent="0.3">
      <c r="F22252" s="24">
        <f t="shared" si="694"/>
        <v>0</v>
      </c>
      <c r="G22252" s="24">
        <f t="shared" si="695"/>
        <v>0</v>
      </c>
    </row>
    <row r="22253" spans="6:7" x14ac:dyDescent="0.3">
      <c r="F22253" s="24">
        <f t="shared" si="694"/>
        <v>0</v>
      </c>
      <c r="G22253" s="24">
        <f t="shared" si="695"/>
        <v>0</v>
      </c>
    </row>
    <row r="22254" spans="6:7" x14ac:dyDescent="0.3">
      <c r="F22254" s="24">
        <f t="shared" si="694"/>
        <v>0</v>
      </c>
      <c r="G22254" s="24">
        <f t="shared" si="695"/>
        <v>0</v>
      </c>
    </row>
    <row r="22255" spans="6:7" x14ac:dyDescent="0.3">
      <c r="F22255" s="24">
        <f t="shared" si="694"/>
        <v>0</v>
      </c>
      <c r="G22255" s="24">
        <f t="shared" si="695"/>
        <v>0</v>
      </c>
    </row>
    <row r="22256" spans="6:7" x14ac:dyDescent="0.3">
      <c r="F22256" s="24">
        <f t="shared" si="694"/>
        <v>0</v>
      </c>
      <c r="G22256" s="24">
        <f t="shared" si="695"/>
        <v>0</v>
      </c>
    </row>
    <row r="22257" spans="6:7" x14ac:dyDescent="0.3">
      <c r="F22257" s="24">
        <f t="shared" si="694"/>
        <v>0</v>
      </c>
      <c r="G22257" s="24">
        <f t="shared" si="695"/>
        <v>0</v>
      </c>
    </row>
    <row r="22258" spans="6:7" x14ac:dyDescent="0.3">
      <c r="F22258" s="24">
        <f t="shared" si="694"/>
        <v>0</v>
      </c>
      <c r="G22258" s="24">
        <f t="shared" si="695"/>
        <v>0</v>
      </c>
    </row>
    <row r="22259" spans="6:7" x14ac:dyDescent="0.3">
      <c r="F22259" s="24">
        <f t="shared" si="694"/>
        <v>0</v>
      </c>
      <c r="G22259" s="24">
        <f t="shared" si="695"/>
        <v>0</v>
      </c>
    </row>
    <row r="22260" spans="6:7" x14ac:dyDescent="0.3">
      <c r="F22260" s="24">
        <f t="shared" si="694"/>
        <v>0</v>
      </c>
      <c r="G22260" s="24">
        <f t="shared" si="695"/>
        <v>0</v>
      </c>
    </row>
    <row r="22261" spans="6:7" x14ac:dyDescent="0.3">
      <c r="F22261" s="24">
        <f t="shared" si="694"/>
        <v>0</v>
      </c>
      <c r="G22261" s="24">
        <f t="shared" si="695"/>
        <v>0</v>
      </c>
    </row>
    <row r="22262" spans="6:7" x14ac:dyDescent="0.3">
      <c r="F22262" s="24">
        <f t="shared" si="694"/>
        <v>0</v>
      </c>
      <c r="G22262" s="24">
        <f t="shared" si="695"/>
        <v>0</v>
      </c>
    </row>
    <row r="22263" spans="6:7" x14ac:dyDescent="0.3">
      <c r="F22263" s="24">
        <f t="shared" si="694"/>
        <v>0</v>
      </c>
      <c r="G22263" s="24">
        <f t="shared" si="695"/>
        <v>0</v>
      </c>
    </row>
    <row r="22264" spans="6:7" x14ac:dyDescent="0.3">
      <c r="F22264" s="24">
        <f t="shared" si="694"/>
        <v>0</v>
      </c>
      <c r="G22264" s="24">
        <f t="shared" si="695"/>
        <v>0</v>
      </c>
    </row>
    <row r="22265" spans="6:7" x14ac:dyDescent="0.3">
      <c r="F22265" s="24">
        <f t="shared" si="694"/>
        <v>0</v>
      </c>
      <c r="G22265" s="24">
        <f t="shared" si="695"/>
        <v>0</v>
      </c>
    </row>
    <row r="22266" spans="6:7" x14ac:dyDescent="0.3">
      <c r="F22266" s="24">
        <f t="shared" si="694"/>
        <v>0</v>
      </c>
      <c r="G22266" s="24">
        <f t="shared" si="695"/>
        <v>0</v>
      </c>
    </row>
    <row r="22267" spans="6:7" x14ac:dyDescent="0.3">
      <c r="F22267" s="24">
        <f t="shared" si="694"/>
        <v>0</v>
      </c>
      <c r="G22267" s="24">
        <f t="shared" si="695"/>
        <v>0</v>
      </c>
    </row>
    <row r="22268" spans="6:7" x14ac:dyDescent="0.3">
      <c r="F22268" s="24">
        <f t="shared" si="694"/>
        <v>0</v>
      </c>
      <c r="G22268" s="24">
        <f t="shared" si="695"/>
        <v>0</v>
      </c>
    </row>
    <row r="22269" spans="6:7" x14ac:dyDescent="0.3">
      <c r="F22269" s="24">
        <f t="shared" si="694"/>
        <v>0</v>
      </c>
      <c r="G22269" s="24">
        <f t="shared" si="695"/>
        <v>0</v>
      </c>
    </row>
    <row r="22270" spans="6:7" x14ac:dyDescent="0.3">
      <c r="F22270" s="24">
        <f t="shared" si="694"/>
        <v>0</v>
      </c>
      <c r="G22270" s="24">
        <f t="shared" si="695"/>
        <v>0</v>
      </c>
    </row>
    <row r="22271" spans="6:7" x14ac:dyDescent="0.3">
      <c r="F22271" s="24">
        <f t="shared" si="694"/>
        <v>0</v>
      </c>
      <c r="G22271" s="24">
        <f t="shared" si="695"/>
        <v>0</v>
      </c>
    </row>
    <row r="22272" spans="6:7" x14ac:dyDescent="0.3">
      <c r="F22272" s="24">
        <f t="shared" si="694"/>
        <v>0</v>
      </c>
      <c r="G22272" s="24">
        <f t="shared" si="695"/>
        <v>0</v>
      </c>
    </row>
    <row r="22273" spans="6:7" x14ac:dyDescent="0.3">
      <c r="F22273" s="24">
        <f t="shared" si="694"/>
        <v>0</v>
      </c>
      <c r="G22273" s="24">
        <f t="shared" si="695"/>
        <v>0</v>
      </c>
    </row>
    <row r="22274" spans="6:7" x14ac:dyDescent="0.3">
      <c r="F22274" s="24">
        <f t="shared" si="694"/>
        <v>0</v>
      </c>
      <c r="G22274" s="24">
        <f t="shared" si="695"/>
        <v>0</v>
      </c>
    </row>
    <row r="22275" spans="6:7" x14ac:dyDescent="0.3">
      <c r="F22275" s="24">
        <f t="shared" si="694"/>
        <v>0</v>
      </c>
      <c r="G22275" s="24">
        <f t="shared" si="695"/>
        <v>0</v>
      </c>
    </row>
    <row r="22276" spans="6:7" x14ac:dyDescent="0.3">
      <c r="F22276" s="24">
        <f t="shared" si="694"/>
        <v>0</v>
      </c>
      <c r="G22276" s="24">
        <f t="shared" si="695"/>
        <v>0</v>
      </c>
    </row>
    <row r="22277" spans="6:7" x14ac:dyDescent="0.3">
      <c r="F22277" s="24">
        <f t="shared" si="694"/>
        <v>0</v>
      </c>
      <c r="G22277" s="24">
        <f t="shared" si="695"/>
        <v>0</v>
      </c>
    </row>
    <row r="22278" spans="6:7" x14ac:dyDescent="0.3">
      <c r="F22278" s="24">
        <f t="shared" si="694"/>
        <v>0</v>
      </c>
      <c r="G22278" s="24">
        <f t="shared" si="695"/>
        <v>0</v>
      </c>
    </row>
    <row r="22279" spans="6:7" x14ac:dyDescent="0.3">
      <c r="F22279" s="24">
        <f t="shared" si="694"/>
        <v>0</v>
      </c>
      <c r="G22279" s="24">
        <f t="shared" si="695"/>
        <v>0</v>
      </c>
    </row>
    <row r="22280" spans="6:7" x14ac:dyDescent="0.3">
      <c r="F22280" s="24">
        <f t="shared" ref="F22280:F22343" si="696">$D22280*($H$6)</f>
        <v>0</v>
      </c>
      <c r="G22280" s="24">
        <f t="shared" ref="G22280:G22343" si="697">$E22280*($H$6)</f>
        <v>0</v>
      </c>
    </row>
    <row r="22281" spans="6:7" x14ac:dyDescent="0.3">
      <c r="F22281" s="24">
        <f t="shared" si="696"/>
        <v>0</v>
      </c>
      <c r="G22281" s="24">
        <f t="shared" si="697"/>
        <v>0</v>
      </c>
    </row>
    <row r="22282" spans="6:7" x14ac:dyDescent="0.3">
      <c r="F22282" s="24">
        <f t="shared" si="696"/>
        <v>0</v>
      </c>
      <c r="G22282" s="24">
        <f t="shared" si="697"/>
        <v>0</v>
      </c>
    </row>
    <row r="22283" spans="6:7" x14ac:dyDescent="0.3">
      <c r="F22283" s="24">
        <f t="shared" si="696"/>
        <v>0</v>
      </c>
      <c r="G22283" s="24">
        <f t="shared" si="697"/>
        <v>0</v>
      </c>
    </row>
    <row r="22284" spans="6:7" x14ac:dyDescent="0.3">
      <c r="F22284" s="24">
        <f t="shared" si="696"/>
        <v>0</v>
      </c>
      <c r="G22284" s="24">
        <f t="shared" si="697"/>
        <v>0</v>
      </c>
    </row>
    <row r="22285" spans="6:7" x14ac:dyDescent="0.3">
      <c r="F22285" s="24">
        <f t="shared" si="696"/>
        <v>0</v>
      </c>
      <c r="G22285" s="24">
        <f t="shared" si="697"/>
        <v>0</v>
      </c>
    </row>
    <row r="22286" spans="6:7" x14ac:dyDescent="0.3">
      <c r="F22286" s="24">
        <f t="shared" si="696"/>
        <v>0</v>
      </c>
      <c r="G22286" s="24">
        <f t="shared" si="697"/>
        <v>0</v>
      </c>
    </row>
    <row r="22287" spans="6:7" x14ac:dyDescent="0.3">
      <c r="F22287" s="24">
        <f t="shared" si="696"/>
        <v>0</v>
      </c>
      <c r="G22287" s="24">
        <f t="shared" si="697"/>
        <v>0</v>
      </c>
    </row>
    <row r="22288" spans="6:7" x14ac:dyDescent="0.3">
      <c r="F22288" s="24">
        <f t="shared" si="696"/>
        <v>0</v>
      </c>
      <c r="G22288" s="24">
        <f t="shared" si="697"/>
        <v>0</v>
      </c>
    </row>
    <row r="22289" spans="6:7" x14ac:dyDescent="0.3">
      <c r="F22289" s="24">
        <f t="shared" si="696"/>
        <v>0</v>
      </c>
      <c r="G22289" s="24">
        <f t="shared" si="697"/>
        <v>0</v>
      </c>
    </row>
    <row r="22290" spans="6:7" x14ac:dyDescent="0.3">
      <c r="F22290" s="24">
        <f t="shared" si="696"/>
        <v>0</v>
      </c>
      <c r="G22290" s="24">
        <f t="shared" si="697"/>
        <v>0</v>
      </c>
    </row>
    <row r="22291" spans="6:7" x14ac:dyDescent="0.3">
      <c r="F22291" s="24">
        <f t="shared" si="696"/>
        <v>0</v>
      </c>
      <c r="G22291" s="24">
        <f t="shared" si="697"/>
        <v>0</v>
      </c>
    </row>
    <row r="22292" spans="6:7" x14ac:dyDescent="0.3">
      <c r="F22292" s="24">
        <f t="shared" si="696"/>
        <v>0</v>
      </c>
      <c r="G22292" s="24">
        <f t="shared" si="697"/>
        <v>0</v>
      </c>
    </row>
    <row r="22293" spans="6:7" x14ac:dyDescent="0.3">
      <c r="F22293" s="24">
        <f t="shared" si="696"/>
        <v>0</v>
      </c>
      <c r="G22293" s="24">
        <f t="shared" si="697"/>
        <v>0</v>
      </c>
    </row>
    <row r="22294" spans="6:7" x14ac:dyDescent="0.3">
      <c r="F22294" s="24">
        <f t="shared" si="696"/>
        <v>0</v>
      </c>
      <c r="G22294" s="24">
        <f t="shared" si="697"/>
        <v>0</v>
      </c>
    </row>
    <row r="22295" spans="6:7" x14ac:dyDescent="0.3">
      <c r="F22295" s="24">
        <f t="shared" si="696"/>
        <v>0</v>
      </c>
      <c r="G22295" s="24">
        <f t="shared" si="697"/>
        <v>0</v>
      </c>
    </row>
    <row r="22296" spans="6:7" x14ac:dyDescent="0.3">
      <c r="F22296" s="24">
        <f t="shared" si="696"/>
        <v>0</v>
      </c>
      <c r="G22296" s="24">
        <f t="shared" si="697"/>
        <v>0</v>
      </c>
    </row>
    <row r="22297" spans="6:7" x14ac:dyDescent="0.3">
      <c r="F22297" s="24">
        <f t="shared" si="696"/>
        <v>0</v>
      </c>
      <c r="G22297" s="24">
        <f t="shared" si="697"/>
        <v>0</v>
      </c>
    </row>
    <row r="22298" spans="6:7" x14ac:dyDescent="0.3">
      <c r="F22298" s="24">
        <f t="shared" si="696"/>
        <v>0</v>
      </c>
      <c r="G22298" s="24">
        <f t="shared" si="697"/>
        <v>0</v>
      </c>
    </row>
    <row r="22299" spans="6:7" x14ac:dyDescent="0.3">
      <c r="F22299" s="24">
        <f t="shared" si="696"/>
        <v>0</v>
      </c>
      <c r="G22299" s="24">
        <f t="shared" si="697"/>
        <v>0</v>
      </c>
    </row>
    <row r="22300" spans="6:7" x14ac:dyDescent="0.3">
      <c r="F22300" s="24">
        <f t="shared" si="696"/>
        <v>0</v>
      </c>
      <c r="G22300" s="24">
        <f t="shared" si="697"/>
        <v>0</v>
      </c>
    </row>
    <row r="22301" spans="6:7" x14ac:dyDescent="0.3">
      <c r="F22301" s="24">
        <f t="shared" si="696"/>
        <v>0</v>
      </c>
      <c r="G22301" s="24">
        <f t="shared" si="697"/>
        <v>0</v>
      </c>
    </row>
    <row r="22302" spans="6:7" x14ac:dyDescent="0.3">
      <c r="F22302" s="24">
        <f t="shared" si="696"/>
        <v>0</v>
      </c>
      <c r="G22302" s="24">
        <f t="shared" si="697"/>
        <v>0</v>
      </c>
    </row>
    <row r="22303" spans="6:7" x14ac:dyDescent="0.3">
      <c r="F22303" s="24">
        <f t="shared" si="696"/>
        <v>0</v>
      </c>
      <c r="G22303" s="24">
        <f t="shared" si="697"/>
        <v>0</v>
      </c>
    </row>
    <row r="22304" spans="6:7" x14ac:dyDescent="0.3">
      <c r="F22304" s="24">
        <f t="shared" si="696"/>
        <v>0</v>
      </c>
      <c r="G22304" s="24">
        <f t="shared" si="697"/>
        <v>0</v>
      </c>
    </row>
    <row r="22305" spans="6:7" x14ac:dyDescent="0.3">
      <c r="F22305" s="24">
        <f t="shared" si="696"/>
        <v>0</v>
      </c>
      <c r="G22305" s="24">
        <f t="shared" si="697"/>
        <v>0</v>
      </c>
    </row>
    <row r="22306" spans="6:7" x14ac:dyDescent="0.3">
      <c r="F22306" s="24">
        <f t="shared" si="696"/>
        <v>0</v>
      </c>
      <c r="G22306" s="24">
        <f t="shared" si="697"/>
        <v>0</v>
      </c>
    </row>
    <row r="22307" spans="6:7" x14ac:dyDescent="0.3">
      <c r="F22307" s="24">
        <f t="shared" si="696"/>
        <v>0</v>
      </c>
      <c r="G22307" s="24">
        <f t="shared" si="697"/>
        <v>0</v>
      </c>
    </row>
    <row r="22308" spans="6:7" x14ac:dyDescent="0.3">
      <c r="F22308" s="24">
        <f t="shared" si="696"/>
        <v>0</v>
      </c>
      <c r="G22308" s="24">
        <f t="shared" si="697"/>
        <v>0</v>
      </c>
    </row>
    <row r="22309" spans="6:7" x14ac:dyDescent="0.3">
      <c r="F22309" s="24">
        <f t="shared" si="696"/>
        <v>0</v>
      </c>
      <c r="G22309" s="24">
        <f t="shared" si="697"/>
        <v>0</v>
      </c>
    </row>
    <row r="22310" spans="6:7" x14ac:dyDescent="0.3">
      <c r="F22310" s="24">
        <f t="shared" si="696"/>
        <v>0</v>
      </c>
      <c r="G22310" s="24">
        <f t="shared" si="697"/>
        <v>0</v>
      </c>
    </row>
    <row r="22311" spans="6:7" x14ac:dyDescent="0.3">
      <c r="F22311" s="24">
        <f t="shared" si="696"/>
        <v>0</v>
      </c>
      <c r="G22311" s="24">
        <f t="shared" si="697"/>
        <v>0</v>
      </c>
    </row>
    <row r="22312" spans="6:7" x14ac:dyDescent="0.3">
      <c r="F22312" s="24">
        <f t="shared" si="696"/>
        <v>0</v>
      </c>
      <c r="G22312" s="24">
        <f t="shared" si="697"/>
        <v>0</v>
      </c>
    </row>
    <row r="22313" spans="6:7" x14ac:dyDescent="0.3">
      <c r="F22313" s="24">
        <f t="shared" si="696"/>
        <v>0</v>
      </c>
      <c r="G22313" s="24">
        <f t="shared" si="697"/>
        <v>0</v>
      </c>
    </row>
    <row r="22314" spans="6:7" x14ac:dyDescent="0.3">
      <c r="F22314" s="24">
        <f t="shared" si="696"/>
        <v>0</v>
      </c>
      <c r="G22314" s="24">
        <f t="shared" si="697"/>
        <v>0</v>
      </c>
    </row>
    <row r="22315" spans="6:7" x14ac:dyDescent="0.3">
      <c r="F22315" s="24">
        <f t="shared" si="696"/>
        <v>0</v>
      </c>
      <c r="G22315" s="24">
        <f t="shared" si="697"/>
        <v>0</v>
      </c>
    </row>
    <row r="22316" spans="6:7" x14ac:dyDescent="0.3">
      <c r="F22316" s="24">
        <f t="shared" si="696"/>
        <v>0</v>
      </c>
      <c r="G22316" s="24">
        <f t="shared" si="697"/>
        <v>0</v>
      </c>
    </row>
    <row r="22317" spans="6:7" x14ac:dyDescent="0.3">
      <c r="F22317" s="24">
        <f t="shared" si="696"/>
        <v>0</v>
      </c>
      <c r="G22317" s="24">
        <f t="shared" si="697"/>
        <v>0</v>
      </c>
    </row>
    <row r="22318" spans="6:7" x14ac:dyDescent="0.3">
      <c r="F22318" s="24">
        <f t="shared" si="696"/>
        <v>0</v>
      </c>
      <c r="G22318" s="24">
        <f t="shared" si="697"/>
        <v>0</v>
      </c>
    </row>
    <row r="22319" spans="6:7" x14ac:dyDescent="0.3">
      <c r="F22319" s="24">
        <f t="shared" si="696"/>
        <v>0</v>
      </c>
      <c r="G22319" s="24">
        <f t="shared" si="697"/>
        <v>0</v>
      </c>
    </row>
    <row r="22320" spans="6:7" x14ac:dyDescent="0.3">
      <c r="F22320" s="24">
        <f t="shared" si="696"/>
        <v>0</v>
      </c>
      <c r="G22320" s="24">
        <f t="shared" si="697"/>
        <v>0</v>
      </c>
    </row>
    <row r="22321" spans="6:7" x14ac:dyDescent="0.3">
      <c r="F22321" s="24">
        <f t="shared" si="696"/>
        <v>0</v>
      </c>
      <c r="G22321" s="24">
        <f t="shared" si="697"/>
        <v>0</v>
      </c>
    </row>
    <row r="22322" spans="6:7" x14ac:dyDescent="0.3">
      <c r="F22322" s="24">
        <f t="shared" si="696"/>
        <v>0</v>
      </c>
      <c r="G22322" s="24">
        <f t="shared" si="697"/>
        <v>0</v>
      </c>
    </row>
    <row r="22323" spans="6:7" x14ac:dyDescent="0.3">
      <c r="F22323" s="24">
        <f t="shared" si="696"/>
        <v>0</v>
      </c>
      <c r="G22323" s="24">
        <f t="shared" si="697"/>
        <v>0</v>
      </c>
    </row>
    <row r="22324" spans="6:7" x14ac:dyDescent="0.3">
      <c r="F22324" s="24">
        <f t="shared" si="696"/>
        <v>0</v>
      </c>
      <c r="G22324" s="24">
        <f t="shared" si="697"/>
        <v>0</v>
      </c>
    </row>
    <row r="22325" spans="6:7" x14ac:dyDescent="0.3">
      <c r="F22325" s="24">
        <f t="shared" si="696"/>
        <v>0</v>
      </c>
      <c r="G22325" s="24">
        <f t="shared" si="697"/>
        <v>0</v>
      </c>
    </row>
    <row r="22326" spans="6:7" x14ac:dyDescent="0.3">
      <c r="F22326" s="24">
        <f t="shared" si="696"/>
        <v>0</v>
      </c>
      <c r="G22326" s="24">
        <f t="shared" si="697"/>
        <v>0</v>
      </c>
    </row>
    <row r="22327" spans="6:7" x14ac:dyDescent="0.3">
      <c r="F22327" s="24">
        <f t="shared" si="696"/>
        <v>0</v>
      </c>
      <c r="G22327" s="24">
        <f t="shared" si="697"/>
        <v>0</v>
      </c>
    </row>
    <row r="22328" spans="6:7" x14ac:dyDescent="0.3">
      <c r="F22328" s="24">
        <f t="shared" si="696"/>
        <v>0</v>
      </c>
      <c r="G22328" s="24">
        <f t="shared" si="697"/>
        <v>0</v>
      </c>
    </row>
    <row r="22329" spans="6:7" x14ac:dyDescent="0.3">
      <c r="F22329" s="24">
        <f t="shared" si="696"/>
        <v>0</v>
      </c>
      <c r="G22329" s="24">
        <f t="shared" si="697"/>
        <v>0</v>
      </c>
    </row>
    <row r="22330" spans="6:7" x14ac:dyDescent="0.3">
      <c r="F22330" s="24">
        <f t="shared" si="696"/>
        <v>0</v>
      </c>
      <c r="G22330" s="24">
        <f t="shared" si="697"/>
        <v>0</v>
      </c>
    </row>
    <row r="22331" spans="6:7" x14ac:dyDescent="0.3">
      <c r="F22331" s="24">
        <f t="shared" si="696"/>
        <v>0</v>
      </c>
      <c r="G22331" s="24">
        <f t="shared" si="697"/>
        <v>0</v>
      </c>
    </row>
    <row r="22332" spans="6:7" x14ac:dyDescent="0.3">
      <c r="F22332" s="24">
        <f t="shared" si="696"/>
        <v>0</v>
      </c>
      <c r="G22332" s="24">
        <f t="shared" si="697"/>
        <v>0</v>
      </c>
    </row>
    <row r="22333" spans="6:7" x14ac:dyDescent="0.3">
      <c r="F22333" s="24">
        <f t="shared" si="696"/>
        <v>0</v>
      </c>
      <c r="G22333" s="24">
        <f t="shared" si="697"/>
        <v>0</v>
      </c>
    </row>
    <row r="22334" spans="6:7" x14ac:dyDescent="0.3">
      <c r="F22334" s="24">
        <f t="shared" si="696"/>
        <v>0</v>
      </c>
      <c r="G22334" s="24">
        <f t="shared" si="697"/>
        <v>0</v>
      </c>
    </row>
    <row r="22335" spans="6:7" x14ac:dyDescent="0.3">
      <c r="F22335" s="24">
        <f t="shared" si="696"/>
        <v>0</v>
      </c>
      <c r="G22335" s="24">
        <f t="shared" si="697"/>
        <v>0</v>
      </c>
    </row>
    <row r="22336" spans="6:7" x14ac:dyDescent="0.3">
      <c r="F22336" s="24">
        <f t="shared" si="696"/>
        <v>0</v>
      </c>
      <c r="G22336" s="24">
        <f t="shared" si="697"/>
        <v>0</v>
      </c>
    </row>
    <row r="22337" spans="6:7" x14ac:dyDescent="0.3">
      <c r="F22337" s="24">
        <f t="shared" si="696"/>
        <v>0</v>
      </c>
      <c r="G22337" s="24">
        <f t="shared" si="697"/>
        <v>0</v>
      </c>
    </row>
    <row r="22338" spans="6:7" x14ac:dyDescent="0.3">
      <c r="F22338" s="24">
        <f t="shared" si="696"/>
        <v>0</v>
      </c>
      <c r="G22338" s="24">
        <f t="shared" si="697"/>
        <v>0</v>
      </c>
    </row>
    <row r="22339" spans="6:7" x14ac:dyDescent="0.3">
      <c r="F22339" s="24">
        <f t="shared" si="696"/>
        <v>0</v>
      </c>
      <c r="G22339" s="24">
        <f t="shared" si="697"/>
        <v>0</v>
      </c>
    </row>
    <row r="22340" spans="6:7" x14ac:dyDescent="0.3">
      <c r="F22340" s="24">
        <f t="shared" si="696"/>
        <v>0</v>
      </c>
      <c r="G22340" s="24">
        <f t="shared" si="697"/>
        <v>0</v>
      </c>
    </row>
    <row r="22341" spans="6:7" x14ac:dyDescent="0.3">
      <c r="F22341" s="24">
        <f t="shared" si="696"/>
        <v>0</v>
      </c>
      <c r="G22341" s="24">
        <f t="shared" si="697"/>
        <v>0</v>
      </c>
    </row>
    <row r="22342" spans="6:7" x14ac:dyDescent="0.3">
      <c r="F22342" s="24">
        <f t="shared" si="696"/>
        <v>0</v>
      </c>
      <c r="G22342" s="24">
        <f t="shared" si="697"/>
        <v>0</v>
      </c>
    </row>
    <row r="22343" spans="6:7" x14ac:dyDescent="0.3">
      <c r="F22343" s="24">
        <f t="shared" si="696"/>
        <v>0</v>
      </c>
      <c r="G22343" s="24">
        <f t="shared" si="697"/>
        <v>0</v>
      </c>
    </row>
    <row r="22344" spans="6:7" x14ac:dyDescent="0.3">
      <c r="F22344" s="24">
        <f t="shared" ref="F22344:F22407" si="698">$D22344*($H$6)</f>
        <v>0</v>
      </c>
      <c r="G22344" s="24">
        <f t="shared" ref="G22344:G22407" si="699">$E22344*($H$6)</f>
        <v>0</v>
      </c>
    </row>
    <row r="22345" spans="6:7" x14ac:dyDescent="0.3">
      <c r="F22345" s="24">
        <f t="shared" si="698"/>
        <v>0</v>
      </c>
      <c r="G22345" s="24">
        <f t="shared" si="699"/>
        <v>0</v>
      </c>
    </row>
    <row r="22346" spans="6:7" x14ac:dyDescent="0.3">
      <c r="F22346" s="24">
        <f t="shared" si="698"/>
        <v>0</v>
      </c>
      <c r="G22346" s="24">
        <f t="shared" si="699"/>
        <v>0</v>
      </c>
    </row>
    <row r="22347" spans="6:7" x14ac:dyDescent="0.3">
      <c r="F22347" s="24">
        <f t="shared" si="698"/>
        <v>0</v>
      </c>
      <c r="G22347" s="24">
        <f t="shared" si="699"/>
        <v>0</v>
      </c>
    </row>
    <row r="22348" spans="6:7" x14ac:dyDescent="0.3">
      <c r="F22348" s="24">
        <f t="shared" si="698"/>
        <v>0</v>
      </c>
      <c r="G22348" s="24">
        <f t="shared" si="699"/>
        <v>0</v>
      </c>
    </row>
    <row r="22349" spans="6:7" x14ac:dyDescent="0.3">
      <c r="F22349" s="24">
        <f t="shared" si="698"/>
        <v>0</v>
      </c>
      <c r="G22349" s="24">
        <f t="shared" si="699"/>
        <v>0</v>
      </c>
    </row>
    <row r="22350" spans="6:7" x14ac:dyDescent="0.3">
      <c r="F22350" s="24">
        <f t="shared" si="698"/>
        <v>0</v>
      </c>
      <c r="G22350" s="24">
        <f t="shared" si="699"/>
        <v>0</v>
      </c>
    </row>
    <row r="22351" spans="6:7" x14ac:dyDescent="0.3">
      <c r="F22351" s="24">
        <f t="shared" si="698"/>
        <v>0</v>
      </c>
      <c r="G22351" s="24">
        <f t="shared" si="699"/>
        <v>0</v>
      </c>
    </row>
    <row r="22352" spans="6:7" x14ac:dyDescent="0.3">
      <c r="F22352" s="24">
        <f t="shared" si="698"/>
        <v>0</v>
      </c>
      <c r="G22352" s="24">
        <f t="shared" si="699"/>
        <v>0</v>
      </c>
    </row>
    <row r="22353" spans="6:7" x14ac:dyDescent="0.3">
      <c r="F22353" s="24">
        <f t="shared" si="698"/>
        <v>0</v>
      </c>
      <c r="G22353" s="24">
        <f t="shared" si="699"/>
        <v>0</v>
      </c>
    </row>
    <row r="22354" spans="6:7" x14ac:dyDescent="0.3">
      <c r="F22354" s="24">
        <f t="shared" si="698"/>
        <v>0</v>
      </c>
      <c r="G22354" s="24">
        <f t="shared" si="699"/>
        <v>0</v>
      </c>
    </row>
    <row r="22355" spans="6:7" x14ac:dyDescent="0.3">
      <c r="F22355" s="24">
        <f t="shared" si="698"/>
        <v>0</v>
      </c>
      <c r="G22355" s="24">
        <f t="shared" si="699"/>
        <v>0</v>
      </c>
    </row>
    <row r="22356" spans="6:7" x14ac:dyDescent="0.3">
      <c r="F22356" s="24">
        <f t="shared" si="698"/>
        <v>0</v>
      </c>
      <c r="G22356" s="24">
        <f t="shared" si="699"/>
        <v>0</v>
      </c>
    </row>
    <row r="22357" spans="6:7" x14ac:dyDescent="0.3">
      <c r="F22357" s="24">
        <f t="shared" si="698"/>
        <v>0</v>
      </c>
      <c r="G22357" s="24">
        <f t="shared" si="699"/>
        <v>0</v>
      </c>
    </row>
    <row r="22358" spans="6:7" x14ac:dyDescent="0.3">
      <c r="F22358" s="24">
        <f t="shared" si="698"/>
        <v>0</v>
      </c>
      <c r="G22358" s="24">
        <f t="shared" si="699"/>
        <v>0</v>
      </c>
    </row>
    <row r="22359" spans="6:7" x14ac:dyDescent="0.3">
      <c r="F22359" s="24">
        <f t="shared" si="698"/>
        <v>0</v>
      </c>
      <c r="G22359" s="24">
        <f t="shared" si="699"/>
        <v>0</v>
      </c>
    </row>
    <row r="22360" spans="6:7" x14ac:dyDescent="0.3">
      <c r="F22360" s="24">
        <f t="shared" si="698"/>
        <v>0</v>
      </c>
      <c r="G22360" s="24">
        <f t="shared" si="699"/>
        <v>0</v>
      </c>
    </row>
    <row r="22361" spans="6:7" x14ac:dyDescent="0.3">
      <c r="F22361" s="24">
        <f t="shared" si="698"/>
        <v>0</v>
      </c>
      <c r="G22361" s="24">
        <f t="shared" si="699"/>
        <v>0</v>
      </c>
    </row>
    <row r="22362" spans="6:7" x14ac:dyDescent="0.3">
      <c r="F22362" s="24">
        <f t="shared" si="698"/>
        <v>0</v>
      </c>
      <c r="G22362" s="24">
        <f t="shared" si="699"/>
        <v>0</v>
      </c>
    </row>
    <row r="22363" spans="6:7" x14ac:dyDescent="0.3">
      <c r="F22363" s="24">
        <f t="shared" si="698"/>
        <v>0</v>
      </c>
      <c r="G22363" s="24">
        <f t="shared" si="699"/>
        <v>0</v>
      </c>
    </row>
    <row r="22364" spans="6:7" x14ac:dyDescent="0.3">
      <c r="F22364" s="24">
        <f t="shared" si="698"/>
        <v>0</v>
      </c>
      <c r="G22364" s="24">
        <f t="shared" si="699"/>
        <v>0</v>
      </c>
    </row>
    <row r="22365" spans="6:7" x14ac:dyDescent="0.3">
      <c r="F22365" s="24">
        <f t="shared" si="698"/>
        <v>0</v>
      </c>
      <c r="G22365" s="24">
        <f t="shared" si="699"/>
        <v>0</v>
      </c>
    </row>
    <row r="22366" spans="6:7" x14ac:dyDescent="0.3">
      <c r="F22366" s="24">
        <f t="shared" si="698"/>
        <v>0</v>
      </c>
      <c r="G22366" s="24">
        <f t="shared" si="699"/>
        <v>0</v>
      </c>
    </row>
    <row r="22367" spans="6:7" x14ac:dyDescent="0.3">
      <c r="F22367" s="24">
        <f t="shared" si="698"/>
        <v>0</v>
      </c>
      <c r="G22367" s="24">
        <f t="shared" si="699"/>
        <v>0</v>
      </c>
    </row>
    <row r="22368" spans="6:7" x14ac:dyDescent="0.3">
      <c r="F22368" s="24">
        <f t="shared" si="698"/>
        <v>0</v>
      </c>
      <c r="G22368" s="24">
        <f t="shared" si="699"/>
        <v>0</v>
      </c>
    </row>
    <row r="22369" spans="6:7" x14ac:dyDescent="0.3">
      <c r="F22369" s="24">
        <f t="shared" si="698"/>
        <v>0</v>
      </c>
      <c r="G22369" s="24">
        <f t="shared" si="699"/>
        <v>0</v>
      </c>
    </row>
    <row r="22370" spans="6:7" x14ac:dyDescent="0.3">
      <c r="F22370" s="24">
        <f t="shared" si="698"/>
        <v>0</v>
      </c>
      <c r="G22370" s="24">
        <f t="shared" si="699"/>
        <v>0</v>
      </c>
    </row>
    <row r="22371" spans="6:7" x14ac:dyDescent="0.3">
      <c r="F22371" s="24">
        <f t="shared" si="698"/>
        <v>0</v>
      </c>
      <c r="G22371" s="24">
        <f t="shared" si="699"/>
        <v>0</v>
      </c>
    </row>
    <row r="22372" spans="6:7" x14ac:dyDescent="0.3">
      <c r="F22372" s="24">
        <f t="shared" si="698"/>
        <v>0</v>
      </c>
      <c r="G22372" s="24">
        <f t="shared" si="699"/>
        <v>0</v>
      </c>
    </row>
    <row r="22373" spans="6:7" x14ac:dyDescent="0.3">
      <c r="F22373" s="24">
        <f t="shared" si="698"/>
        <v>0</v>
      </c>
      <c r="G22373" s="24">
        <f t="shared" si="699"/>
        <v>0</v>
      </c>
    </row>
    <row r="22374" spans="6:7" x14ac:dyDescent="0.3">
      <c r="F22374" s="24">
        <f t="shared" si="698"/>
        <v>0</v>
      </c>
      <c r="G22374" s="24">
        <f t="shared" si="699"/>
        <v>0</v>
      </c>
    </row>
    <row r="22375" spans="6:7" x14ac:dyDescent="0.3">
      <c r="F22375" s="24">
        <f t="shared" si="698"/>
        <v>0</v>
      </c>
      <c r="G22375" s="24">
        <f t="shared" si="699"/>
        <v>0</v>
      </c>
    </row>
    <row r="22376" spans="6:7" x14ac:dyDescent="0.3">
      <c r="F22376" s="24">
        <f t="shared" si="698"/>
        <v>0</v>
      </c>
      <c r="G22376" s="24">
        <f t="shared" si="699"/>
        <v>0</v>
      </c>
    </row>
    <row r="22377" spans="6:7" x14ac:dyDescent="0.3">
      <c r="F22377" s="24">
        <f t="shared" si="698"/>
        <v>0</v>
      </c>
      <c r="G22377" s="24">
        <f t="shared" si="699"/>
        <v>0</v>
      </c>
    </row>
    <row r="22378" spans="6:7" x14ac:dyDescent="0.3">
      <c r="F22378" s="24">
        <f t="shared" si="698"/>
        <v>0</v>
      </c>
      <c r="G22378" s="24">
        <f t="shared" si="699"/>
        <v>0</v>
      </c>
    </row>
    <row r="22379" spans="6:7" x14ac:dyDescent="0.3">
      <c r="F22379" s="24">
        <f t="shared" si="698"/>
        <v>0</v>
      </c>
      <c r="G22379" s="24">
        <f t="shared" si="699"/>
        <v>0</v>
      </c>
    </row>
    <row r="22380" spans="6:7" x14ac:dyDescent="0.3">
      <c r="F22380" s="24">
        <f t="shared" si="698"/>
        <v>0</v>
      </c>
      <c r="G22380" s="24">
        <f t="shared" si="699"/>
        <v>0</v>
      </c>
    </row>
    <row r="22381" spans="6:7" x14ac:dyDescent="0.3">
      <c r="F22381" s="24">
        <f t="shared" si="698"/>
        <v>0</v>
      </c>
      <c r="G22381" s="24">
        <f t="shared" si="699"/>
        <v>0</v>
      </c>
    </row>
    <row r="22382" spans="6:7" x14ac:dyDescent="0.3">
      <c r="F22382" s="24">
        <f t="shared" si="698"/>
        <v>0</v>
      </c>
      <c r="G22382" s="24">
        <f t="shared" si="699"/>
        <v>0</v>
      </c>
    </row>
    <row r="22383" spans="6:7" x14ac:dyDescent="0.3">
      <c r="F22383" s="24">
        <f t="shared" si="698"/>
        <v>0</v>
      </c>
      <c r="G22383" s="24">
        <f t="shared" si="699"/>
        <v>0</v>
      </c>
    </row>
    <row r="22384" spans="6:7" x14ac:dyDescent="0.3">
      <c r="F22384" s="24">
        <f t="shared" si="698"/>
        <v>0</v>
      </c>
      <c r="G22384" s="24">
        <f t="shared" si="699"/>
        <v>0</v>
      </c>
    </row>
    <row r="22385" spans="6:7" x14ac:dyDescent="0.3">
      <c r="F22385" s="24">
        <f t="shared" si="698"/>
        <v>0</v>
      </c>
      <c r="G22385" s="24">
        <f t="shared" si="699"/>
        <v>0</v>
      </c>
    </row>
    <row r="22386" spans="6:7" x14ac:dyDescent="0.3">
      <c r="F22386" s="24">
        <f t="shared" si="698"/>
        <v>0</v>
      </c>
      <c r="G22386" s="24">
        <f t="shared" si="699"/>
        <v>0</v>
      </c>
    </row>
    <row r="22387" spans="6:7" x14ac:dyDescent="0.3">
      <c r="F22387" s="24">
        <f t="shared" si="698"/>
        <v>0</v>
      </c>
      <c r="G22387" s="24">
        <f t="shared" si="699"/>
        <v>0</v>
      </c>
    </row>
    <row r="22388" spans="6:7" x14ac:dyDescent="0.3">
      <c r="F22388" s="24">
        <f t="shared" si="698"/>
        <v>0</v>
      </c>
      <c r="G22388" s="24">
        <f t="shared" si="699"/>
        <v>0</v>
      </c>
    </row>
    <row r="22389" spans="6:7" x14ac:dyDescent="0.3">
      <c r="F22389" s="24">
        <f t="shared" si="698"/>
        <v>0</v>
      </c>
      <c r="G22389" s="24">
        <f t="shared" si="699"/>
        <v>0</v>
      </c>
    </row>
    <row r="22390" spans="6:7" x14ac:dyDescent="0.3">
      <c r="F22390" s="24">
        <f t="shared" si="698"/>
        <v>0</v>
      </c>
      <c r="G22390" s="24">
        <f t="shared" si="699"/>
        <v>0</v>
      </c>
    </row>
    <row r="22391" spans="6:7" x14ac:dyDescent="0.3">
      <c r="F22391" s="24">
        <f t="shared" si="698"/>
        <v>0</v>
      </c>
      <c r="G22391" s="24">
        <f t="shared" si="699"/>
        <v>0</v>
      </c>
    </row>
    <row r="22392" spans="6:7" x14ac:dyDescent="0.3">
      <c r="F22392" s="24">
        <f t="shared" si="698"/>
        <v>0</v>
      </c>
      <c r="G22392" s="24">
        <f t="shared" si="699"/>
        <v>0</v>
      </c>
    </row>
    <row r="22393" spans="6:7" x14ac:dyDescent="0.3">
      <c r="F22393" s="24">
        <f t="shared" si="698"/>
        <v>0</v>
      </c>
      <c r="G22393" s="24">
        <f t="shared" si="699"/>
        <v>0</v>
      </c>
    </row>
    <row r="22394" spans="6:7" x14ac:dyDescent="0.3">
      <c r="F22394" s="24">
        <f t="shared" si="698"/>
        <v>0</v>
      </c>
      <c r="G22394" s="24">
        <f t="shared" si="699"/>
        <v>0</v>
      </c>
    </row>
    <row r="22395" spans="6:7" x14ac:dyDescent="0.3">
      <c r="F22395" s="24">
        <f t="shared" si="698"/>
        <v>0</v>
      </c>
      <c r="G22395" s="24">
        <f t="shared" si="699"/>
        <v>0</v>
      </c>
    </row>
    <row r="22396" spans="6:7" x14ac:dyDescent="0.3">
      <c r="F22396" s="24">
        <f t="shared" si="698"/>
        <v>0</v>
      </c>
      <c r="G22396" s="24">
        <f t="shared" si="699"/>
        <v>0</v>
      </c>
    </row>
    <row r="22397" spans="6:7" x14ac:dyDescent="0.3">
      <c r="F22397" s="24">
        <f t="shared" si="698"/>
        <v>0</v>
      </c>
      <c r="G22397" s="24">
        <f t="shared" si="699"/>
        <v>0</v>
      </c>
    </row>
    <row r="22398" spans="6:7" x14ac:dyDescent="0.3">
      <c r="F22398" s="24">
        <f t="shared" si="698"/>
        <v>0</v>
      </c>
      <c r="G22398" s="24">
        <f t="shared" si="699"/>
        <v>0</v>
      </c>
    </row>
    <row r="22399" spans="6:7" x14ac:dyDescent="0.3">
      <c r="F22399" s="24">
        <f t="shared" si="698"/>
        <v>0</v>
      </c>
      <c r="G22399" s="24">
        <f t="shared" si="699"/>
        <v>0</v>
      </c>
    </row>
    <row r="22400" spans="6:7" x14ac:dyDescent="0.3">
      <c r="F22400" s="24">
        <f t="shared" si="698"/>
        <v>0</v>
      </c>
      <c r="G22400" s="24">
        <f t="shared" si="699"/>
        <v>0</v>
      </c>
    </row>
    <row r="22401" spans="6:7" x14ac:dyDescent="0.3">
      <c r="F22401" s="24">
        <f t="shared" si="698"/>
        <v>0</v>
      </c>
      <c r="G22401" s="24">
        <f t="shared" si="699"/>
        <v>0</v>
      </c>
    </row>
    <row r="22402" spans="6:7" x14ac:dyDescent="0.3">
      <c r="F22402" s="24">
        <f t="shared" si="698"/>
        <v>0</v>
      </c>
      <c r="G22402" s="24">
        <f t="shared" si="699"/>
        <v>0</v>
      </c>
    </row>
    <row r="22403" spans="6:7" x14ac:dyDescent="0.3">
      <c r="F22403" s="24">
        <f t="shared" si="698"/>
        <v>0</v>
      </c>
      <c r="G22403" s="24">
        <f t="shared" si="699"/>
        <v>0</v>
      </c>
    </row>
    <row r="22404" spans="6:7" x14ac:dyDescent="0.3">
      <c r="F22404" s="24">
        <f t="shared" si="698"/>
        <v>0</v>
      </c>
      <c r="G22404" s="24">
        <f t="shared" si="699"/>
        <v>0</v>
      </c>
    </row>
    <row r="22405" spans="6:7" x14ac:dyDescent="0.3">
      <c r="F22405" s="24">
        <f t="shared" si="698"/>
        <v>0</v>
      </c>
      <c r="G22405" s="24">
        <f t="shared" si="699"/>
        <v>0</v>
      </c>
    </row>
    <row r="22406" spans="6:7" x14ac:dyDescent="0.3">
      <c r="F22406" s="24">
        <f t="shared" si="698"/>
        <v>0</v>
      </c>
      <c r="G22406" s="24">
        <f t="shared" si="699"/>
        <v>0</v>
      </c>
    </row>
    <row r="22407" spans="6:7" x14ac:dyDescent="0.3">
      <c r="F22407" s="24">
        <f t="shared" si="698"/>
        <v>0</v>
      </c>
      <c r="G22407" s="24">
        <f t="shared" si="699"/>
        <v>0</v>
      </c>
    </row>
    <row r="22408" spans="6:7" x14ac:dyDescent="0.3">
      <c r="F22408" s="24">
        <f t="shared" ref="F22408:F22471" si="700">$D22408*($H$6)</f>
        <v>0</v>
      </c>
      <c r="G22408" s="24">
        <f t="shared" ref="G22408:G22471" si="701">$E22408*($H$6)</f>
        <v>0</v>
      </c>
    </row>
    <row r="22409" spans="6:7" x14ac:dyDescent="0.3">
      <c r="F22409" s="24">
        <f t="shared" si="700"/>
        <v>0</v>
      </c>
      <c r="G22409" s="24">
        <f t="shared" si="701"/>
        <v>0</v>
      </c>
    </row>
    <row r="22410" spans="6:7" x14ac:dyDescent="0.3">
      <c r="F22410" s="24">
        <f t="shared" si="700"/>
        <v>0</v>
      </c>
      <c r="G22410" s="24">
        <f t="shared" si="701"/>
        <v>0</v>
      </c>
    </row>
    <row r="22411" spans="6:7" x14ac:dyDescent="0.3">
      <c r="F22411" s="24">
        <f t="shared" si="700"/>
        <v>0</v>
      </c>
      <c r="G22411" s="24">
        <f t="shared" si="701"/>
        <v>0</v>
      </c>
    </row>
    <row r="22412" spans="6:7" x14ac:dyDescent="0.3">
      <c r="F22412" s="24">
        <f t="shared" si="700"/>
        <v>0</v>
      </c>
      <c r="G22412" s="24">
        <f t="shared" si="701"/>
        <v>0</v>
      </c>
    </row>
    <row r="22413" spans="6:7" x14ac:dyDescent="0.3">
      <c r="F22413" s="24">
        <f t="shared" si="700"/>
        <v>0</v>
      </c>
      <c r="G22413" s="24">
        <f t="shared" si="701"/>
        <v>0</v>
      </c>
    </row>
    <row r="22414" spans="6:7" x14ac:dyDescent="0.3">
      <c r="F22414" s="24">
        <f t="shared" si="700"/>
        <v>0</v>
      </c>
      <c r="G22414" s="24">
        <f t="shared" si="701"/>
        <v>0</v>
      </c>
    </row>
    <row r="22415" spans="6:7" x14ac:dyDescent="0.3">
      <c r="F22415" s="24">
        <f t="shared" si="700"/>
        <v>0</v>
      </c>
      <c r="G22415" s="24">
        <f t="shared" si="701"/>
        <v>0</v>
      </c>
    </row>
    <row r="22416" spans="6:7" x14ac:dyDescent="0.3">
      <c r="F22416" s="24">
        <f t="shared" si="700"/>
        <v>0</v>
      </c>
      <c r="G22416" s="24">
        <f t="shared" si="701"/>
        <v>0</v>
      </c>
    </row>
    <row r="22417" spans="6:7" x14ac:dyDescent="0.3">
      <c r="F22417" s="24">
        <f t="shared" si="700"/>
        <v>0</v>
      </c>
      <c r="G22417" s="24">
        <f t="shared" si="701"/>
        <v>0</v>
      </c>
    </row>
    <row r="22418" spans="6:7" x14ac:dyDescent="0.3">
      <c r="F22418" s="24">
        <f t="shared" si="700"/>
        <v>0</v>
      </c>
      <c r="G22418" s="24">
        <f t="shared" si="701"/>
        <v>0</v>
      </c>
    </row>
    <row r="22419" spans="6:7" x14ac:dyDescent="0.3">
      <c r="F22419" s="24">
        <f t="shared" si="700"/>
        <v>0</v>
      </c>
      <c r="G22419" s="24">
        <f t="shared" si="701"/>
        <v>0</v>
      </c>
    </row>
    <row r="22420" spans="6:7" x14ac:dyDescent="0.3">
      <c r="F22420" s="24">
        <f t="shared" si="700"/>
        <v>0</v>
      </c>
      <c r="G22420" s="24">
        <f t="shared" si="701"/>
        <v>0</v>
      </c>
    </row>
    <row r="22421" spans="6:7" x14ac:dyDescent="0.3">
      <c r="F22421" s="24">
        <f t="shared" si="700"/>
        <v>0</v>
      </c>
      <c r="G22421" s="24">
        <f t="shared" si="701"/>
        <v>0</v>
      </c>
    </row>
    <row r="22422" spans="6:7" x14ac:dyDescent="0.3">
      <c r="F22422" s="24">
        <f t="shared" si="700"/>
        <v>0</v>
      </c>
      <c r="G22422" s="24">
        <f t="shared" si="701"/>
        <v>0</v>
      </c>
    </row>
    <row r="22423" spans="6:7" x14ac:dyDescent="0.3">
      <c r="F22423" s="24">
        <f t="shared" si="700"/>
        <v>0</v>
      </c>
      <c r="G22423" s="24">
        <f t="shared" si="701"/>
        <v>0</v>
      </c>
    </row>
    <row r="22424" spans="6:7" x14ac:dyDescent="0.3">
      <c r="F22424" s="24">
        <f t="shared" si="700"/>
        <v>0</v>
      </c>
      <c r="G22424" s="24">
        <f t="shared" si="701"/>
        <v>0</v>
      </c>
    </row>
    <row r="22425" spans="6:7" x14ac:dyDescent="0.3">
      <c r="F22425" s="24">
        <f t="shared" si="700"/>
        <v>0</v>
      </c>
      <c r="G22425" s="24">
        <f t="shared" si="701"/>
        <v>0</v>
      </c>
    </row>
    <row r="22426" spans="6:7" x14ac:dyDescent="0.3">
      <c r="F22426" s="24">
        <f t="shared" si="700"/>
        <v>0</v>
      </c>
      <c r="G22426" s="24">
        <f t="shared" si="701"/>
        <v>0</v>
      </c>
    </row>
    <row r="22427" spans="6:7" x14ac:dyDescent="0.3">
      <c r="F22427" s="24">
        <f t="shared" si="700"/>
        <v>0</v>
      </c>
      <c r="G22427" s="24">
        <f t="shared" si="701"/>
        <v>0</v>
      </c>
    </row>
    <row r="22428" spans="6:7" x14ac:dyDescent="0.3">
      <c r="F22428" s="24">
        <f t="shared" si="700"/>
        <v>0</v>
      </c>
      <c r="G22428" s="24">
        <f t="shared" si="701"/>
        <v>0</v>
      </c>
    </row>
    <row r="22429" spans="6:7" x14ac:dyDescent="0.3">
      <c r="F22429" s="24">
        <f t="shared" si="700"/>
        <v>0</v>
      </c>
      <c r="G22429" s="24">
        <f t="shared" si="701"/>
        <v>0</v>
      </c>
    </row>
    <row r="22430" spans="6:7" x14ac:dyDescent="0.3">
      <c r="F22430" s="24">
        <f t="shared" si="700"/>
        <v>0</v>
      </c>
      <c r="G22430" s="24">
        <f t="shared" si="701"/>
        <v>0</v>
      </c>
    </row>
    <row r="22431" spans="6:7" x14ac:dyDescent="0.3">
      <c r="F22431" s="24">
        <f t="shared" si="700"/>
        <v>0</v>
      </c>
      <c r="G22431" s="24">
        <f t="shared" si="701"/>
        <v>0</v>
      </c>
    </row>
    <row r="22432" spans="6:7" x14ac:dyDescent="0.3">
      <c r="F22432" s="24">
        <f t="shared" si="700"/>
        <v>0</v>
      </c>
      <c r="G22432" s="24">
        <f t="shared" si="701"/>
        <v>0</v>
      </c>
    </row>
    <row r="22433" spans="6:7" x14ac:dyDescent="0.3">
      <c r="F22433" s="24">
        <f t="shared" si="700"/>
        <v>0</v>
      </c>
      <c r="G22433" s="24">
        <f t="shared" si="701"/>
        <v>0</v>
      </c>
    </row>
    <row r="22434" spans="6:7" x14ac:dyDescent="0.3">
      <c r="F22434" s="24">
        <f t="shared" si="700"/>
        <v>0</v>
      </c>
      <c r="G22434" s="24">
        <f t="shared" si="701"/>
        <v>0</v>
      </c>
    </row>
    <row r="22435" spans="6:7" x14ac:dyDescent="0.3">
      <c r="F22435" s="24">
        <f t="shared" si="700"/>
        <v>0</v>
      </c>
      <c r="G22435" s="24">
        <f t="shared" si="701"/>
        <v>0</v>
      </c>
    </row>
    <row r="22436" spans="6:7" x14ac:dyDescent="0.3">
      <c r="F22436" s="24">
        <f t="shared" si="700"/>
        <v>0</v>
      </c>
      <c r="G22436" s="24">
        <f t="shared" si="701"/>
        <v>0</v>
      </c>
    </row>
    <row r="22437" spans="6:7" x14ac:dyDescent="0.3">
      <c r="F22437" s="24">
        <f t="shared" si="700"/>
        <v>0</v>
      </c>
      <c r="G22437" s="24">
        <f t="shared" si="701"/>
        <v>0</v>
      </c>
    </row>
    <row r="22438" spans="6:7" x14ac:dyDescent="0.3">
      <c r="F22438" s="24">
        <f t="shared" si="700"/>
        <v>0</v>
      </c>
      <c r="G22438" s="24">
        <f t="shared" si="701"/>
        <v>0</v>
      </c>
    </row>
    <row r="22439" spans="6:7" x14ac:dyDescent="0.3">
      <c r="F22439" s="24">
        <f t="shared" si="700"/>
        <v>0</v>
      </c>
      <c r="G22439" s="24">
        <f t="shared" si="701"/>
        <v>0</v>
      </c>
    </row>
    <row r="22440" spans="6:7" x14ac:dyDescent="0.3">
      <c r="F22440" s="24">
        <f t="shared" si="700"/>
        <v>0</v>
      </c>
      <c r="G22440" s="24">
        <f t="shared" si="701"/>
        <v>0</v>
      </c>
    </row>
    <row r="22441" spans="6:7" x14ac:dyDescent="0.3">
      <c r="F22441" s="24">
        <f t="shared" si="700"/>
        <v>0</v>
      </c>
      <c r="G22441" s="24">
        <f t="shared" si="701"/>
        <v>0</v>
      </c>
    </row>
    <row r="22442" spans="6:7" x14ac:dyDescent="0.3">
      <c r="F22442" s="24">
        <f t="shared" si="700"/>
        <v>0</v>
      </c>
      <c r="G22442" s="24">
        <f t="shared" si="701"/>
        <v>0</v>
      </c>
    </row>
    <row r="22443" spans="6:7" x14ac:dyDescent="0.3">
      <c r="F22443" s="24">
        <f t="shared" si="700"/>
        <v>0</v>
      </c>
      <c r="G22443" s="24">
        <f t="shared" si="701"/>
        <v>0</v>
      </c>
    </row>
    <row r="22444" spans="6:7" x14ac:dyDescent="0.3">
      <c r="F22444" s="24">
        <f t="shared" si="700"/>
        <v>0</v>
      </c>
      <c r="G22444" s="24">
        <f t="shared" si="701"/>
        <v>0</v>
      </c>
    </row>
    <row r="22445" spans="6:7" x14ac:dyDescent="0.3">
      <c r="F22445" s="24">
        <f t="shared" si="700"/>
        <v>0</v>
      </c>
      <c r="G22445" s="24">
        <f t="shared" si="701"/>
        <v>0</v>
      </c>
    </row>
    <row r="22446" spans="6:7" x14ac:dyDescent="0.3">
      <c r="F22446" s="24">
        <f t="shared" si="700"/>
        <v>0</v>
      </c>
      <c r="G22446" s="24">
        <f t="shared" si="701"/>
        <v>0</v>
      </c>
    </row>
    <row r="22447" spans="6:7" x14ac:dyDescent="0.3">
      <c r="F22447" s="24">
        <f t="shared" si="700"/>
        <v>0</v>
      </c>
      <c r="G22447" s="24">
        <f t="shared" si="701"/>
        <v>0</v>
      </c>
    </row>
    <row r="22448" spans="6:7" x14ac:dyDescent="0.3">
      <c r="F22448" s="24">
        <f t="shared" si="700"/>
        <v>0</v>
      </c>
      <c r="G22448" s="24">
        <f t="shared" si="701"/>
        <v>0</v>
      </c>
    </row>
    <row r="22449" spans="6:7" x14ac:dyDescent="0.3">
      <c r="F22449" s="24">
        <f t="shared" si="700"/>
        <v>0</v>
      </c>
      <c r="G22449" s="24">
        <f t="shared" si="701"/>
        <v>0</v>
      </c>
    </row>
    <row r="22450" spans="6:7" x14ac:dyDescent="0.3">
      <c r="F22450" s="24">
        <f t="shared" si="700"/>
        <v>0</v>
      </c>
      <c r="G22450" s="24">
        <f t="shared" si="701"/>
        <v>0</v>
      </c>
    </row>
    <row r="22451" spans="6:7" x14ac:dyDescent="0.3">
      <c r="F22451" s="24">
        <f t="shared" si="700"/>
        <v>0</v>
      </c>
      <c r="G22451" s="24">
        <f t="shared" si="701"/>
        <v>0</v>
      </c>
    </row>
    <row r="22452" spans="6:7" x14ac:dyDescent="0.3">
      <c r="F22452" s="24">
        <f t="shared" si="700"/>
        <v>0</v>
      </c>
      <c r="G22452" s="24">
        <f t="shared" si="701"/>
        <v>0</v>
      </c>
    </row>
    <row r="22453" spans="6:7" x14ac:dyDescent="0.3">
      <c r="F22453" s="24">
        <f t="shared" si="700"/>
        <v>0</v>
      </c>
      <c r="G22453" s="24">
        <f t="shared" si="701"/>
        <v>0</v>
      </c>
    </row>
    <row r="22454" spans="6:7" x14ac:dyDescent="0.3">
      <c r="F22454" s="24">
        <f t="shared" si="700"/>
        <v>0</v>
      </c>
      <c r="G22454" s="24">
        <f t="shared" si="701"/>
        <v>0</v>
      </c>
    </row>
    <row r="22455" spans="6:7" x14ac:dyDescent="0.3">
      <c r="F22455" s="24">
        <f t="shared" si="700"/>
        <v>0</v>
      </c>
      <c r="G22455" s="24">
        <f t="shared" si="701"/>
        <v>0</v>
      </c>
    </row>
    <row r="22456" spans="6:7" x14ac:dyDescent="0.3">
      <c r="F22456" s="24">
        <f t="shared" si="700"/>
        <v>0</v>
      </c>
      <c r="G22456" s="24">
        <f t="shared" si="701"/>
        <v>0</v>
      </c>
    </row>
    <row r="22457" spans="6:7" x14ac:dyDescent="0.3">
      <c r="F22457" s="24">
        <f t="shared" si="700"/>
        <v>0</v>
      </c>
      <c r="G22457" s="24">
        <f t="shared" si="701"/>
        <v>0</v>
      </c>
    </row>
    <row r="22458" spans="6:7" x14ac:dyDescent="0.3">
      <c r="F22458" s="24">
        <f t="shared" si="700"/>
        <v>0</v>
      </c>
      <c r="G22458" s="24">
        <f t="shared" si="701"/>
        <v>0</v>
      </c>
    </row>
    <row r="22459" spans="6:7" x14ac:dyDescent="0.3">
      <c r="F22459" s="24">
        <f t="shared" si="700"/>
        <v>0</v>
      </c>
      <c r="G22459" s="24">
        <f t="shared" si="701"/>
        <v>0</v>
      </c>
    </row>
    <row r="22460" spans="6:7" x14ac:dyDescent="0.3">
      <c r="F22460" s="24">
        <f t="shared" si="700"/>
        <v>0</v>
      </c>
      <c r="G22460" s="24">
        <f t="shared" si="701"/>
        <v>0</v>
      </c>
    </row>
    <row r="22461" spans="6:7" x14ac:dyDescent="0.3">
      <c r="F22461" s="24">
        <f t="shared" si="700"/>
        <v>0</v>
      </c>
      <c r="G22461" s="24">
        <f t="shared" si="701"/>
        <v>0</v>
      </c>
    </row>
    <row r="22462" spans="6:7" x14ac:dyDescent="0.3">
      <c r="F22462" s="24">
        <f t="shared" si="700"/>
        <v>0</v>
      </c>
      <c r="G22462" s="24">
        <f t="shared" si="701"/>
        <v>0</v>
      </c>
    </row>
    <row r="22463" spans="6:7" x14ac:dyDescent="0.3">
      <c r="F22463" s="24">
        <f t="shared" si="700"/>
        <v>0</v>
      </c>
      <c r="G22463" s="24">
        <f t="shared" si="701"/>
        <v>0</v>
      </c>
    </row>
    <row r="22464" spans="6:7" x14ac:dyDescent="0.3">
      <c r="F22464" s="24">
        <f t="shared" si="700"/>
        <v>0</v>
      </c>
      <c r="G22464" s="24">
        <f t="shared" si="701"/>
        <v>0</v>
      </c>
    </row>
    <row r="22465" spans="6:7" x14ac:dyDescent="0.3">
      <c r="F22465" s="24">
        <f t="shared" si="700"/>
        <v>0</v>
      </c>
      <c r="G22465" s="24">
        <f t="shared" si="701"/>
        <v>0</v>
      </c>
    </row>
    <row r="22466" spans="6:7" x14ac:dyDescent="0.3">
      <c r="F22466" s="24">
        <f t="shared" si="700"/>
        <v>0</v>
      </c>
      <c r="G22466" s="24">
        <f t="shared" si="701"/>
        <v>0</v>
      </c>
    </row>
    <row r="22467" spans="6:7" x14ac:dyDescent="0.3">
      <c r="F22467" s="24">
        <f t="shared" si="700"/>
        <v>0</v>
      </c>
      <c r="G22467" s="24">
        <f t="shared" si="701"/>
        <v>0</v>
      </c>
    </row>
    <row r="22468" spans="6:7" x14ac:dyDescent="0.3">
      <c r="F22468" s="24">
        <f t="shared" si="700"/>
        <v>0</v>
      </c>
      <c r="G22468" s="24">
        <f t="shared" si="701"/>
        <v>0</v>
      </c>
    </row>
    <row r="22469" spans="6:7" x14ac:dyDescent="0.3">
      <c r="F22469" s="24">
        <f t="shared" si="700"/>
        <v>0</v>
      </c>
      <c r="G22469" s="24">
        <f t="shared" si="701"/>
        <v>0</v>
      </c>
    </row>
    <row r="22470" spans="6:7" x14ac:dyDescent="0.3">
      <c r="F22470" s="24">
        <f t="shared" si="700"/>
        <v>0</v>
      </c>
      <c r="G22470" s="24">
        <f t="shared" si="701"/>
        <v>0</v>
      </c>
    </row>
    <row r="22471" spans="6:7" x14ac:dyDescent="0.3">
      <c r="F22471" s="24">
        <f t="shared" si="700"/>
        <v>0</v>
      </c>
      <c r="G22471" s="24">
        <f t="shared" si="701"/>
        <v>0</v>
      </c>
    </row>
    <row r="22472" spans="6:7" x14ac:dyDescent="0.3">
      <c r="F22472" s="24">
        <f t="shared" ref="F22472:F22535" si="702">$D22472*($H$6)</f>
        <v>0</v>
      </c>
      <c r="G22472" s="24">
        <f t="shared" ref="G22472:G22535" si="703">$E22472*($H$6)</f>
        <v>0</v>
      </c>
    </row>
    <row r="22473" spans="6:7" x14ac:dyDescent="0.3">
      <c r="F22473" s="24">
        <f t="shared" si="702"/>
        <v>0</v>
      </c>
      <c r="G22473" s="24">
        <f t="shared" si="703"/>
        <v>0</v>
      </c>
    </row>
    <row r="22474" spans="6:7" x14ac:dyDescent="0.3">
      <c r="F22474" s="24">
        <f t="shared" si="702"/>
        <v>0</v>
      </c>
      <c r="G22474" s="24">
        <f t="shared" si="703"/>
        <v>0</v>
      </c>
    </row>
    <row r="22475" spans="6:7" x14ac:dyDescent="0.3">
      <c r="F22475" s="24">
        <f t="shared" si="702"/>
        <v>0</v>
      </c>
      <c r="G22475" s="24">
        <f t="shared" si="703"/>
        <v>0</v>
      </c>
    </row>
    <row r="22476" spans="6:7" x14ac:dyDescent="0.3">
      <c r="F22476" s="24">
        <f t="shared" si="702"/>
        <v>0</v>
      </c>
      <c r="G22476" s="24">
        <f t="shared" si="703"/>
        <v>0</v>
      </c>
    </row>
    <row r="22477" spans="6:7" x14ac:dyDescent="0.3">
      <c r="F22477" s="24">
        <f t="shared" si="702"/>
        <v>0</v>
      </c>
      <c r="G22477" s="24">
        <f t="shared" si="703"/>
        <v>0</v>
      </c>
    </row>
    <row r="22478" spans="6:7" x14ac:dyDescent="0.3">
      <c r="F22478" s="24">
        <f t="shared" si="702"/>
        <v>0</v>
      </c>
      <c r="G22478" s="24">
        <f t="shared" si="703"/>
        <v>0</v>
      </c>
    </row>
    <row r="22479" spans="6:7" x14ac:dyDescent="0.3">
      <c r="F22479" s="24">
        <f t="shared" si="702"/>
        <v>0</v>
      </c>
      <c r="G22479" s="24">
        <f t="shared" si="703"/>
        <v>0</v>
      </c>
    </row>
    <row r="22480" spans="6:7" x14ac:dyDescent="0.3">
      <c r="F22480" s="24">
        <f t="shared" si="702"/>
        <v>0</v>
      </c>
      <c r="G22480" s="24">
        <f t="shared" si="703"/>
        <v>0</v>
      </c>
    </row>
    <row r="22481" spans="6:7" x14ac:dyDescent="0.3">
      <c r="F22481" s="24">
        <f t="shared" si="702"/>
        <v>0</v>
      </c>
      <c r="G22481" s="24">
        <f t="shared" si="703"/>
        <v>0</v>
      </c>
    </row>
    <row r="22482" spans="6:7" x14ac:dyDescent="0.3">
      <c r="F22482" s="24">
        <f t="shared" si="702"/>
        <v>0</v>
      </c>
      <c r="G22482" s="24">
        <f t="shared" si="703"/>
        <v>0</v>
      </c>
    </row>
    <row r="22483" spans="6:7" x14ac:dyDescent="0.3">
      <c r="F22483" s="24">
        <f t="shared" si="702"/>
        <v>0</v>
      </c>
      <c r="G22483" s="24">
        <f t="shared" si="703"/>
        <v>0</v>
      </c>
    </row>
    <row r="22484" spans="6:7" x14ac:dyDescent="0.3">
      <c r="F22484" s="24">
        <f t="shared" si="702"/>
        <v>0</v>
      </c>
      <c r="G22484" s="24">
        <f t="shared" si="703"/>
        <v>0</v>
      </c>
    </row>
    <row r="22485" spans="6:7" x14ac:dyDescent="0.3">
      <c r="F22485" s="24">
        <f t="shared" si="702"/>
        <v>0</v>
      </c>
      <c r="G22485" s="24">
        <f t="shared" si="703"/>
        <v>0</v>
      </c>
    </row>
    <row r="22486" spans="6:7" x14ac:dyDescent="0.3">
      <c r="F22486" s="24">
        <f t="shared" si="702"/>
        <v>0</v>
      </c>
      <c r="G22486" s="24">
        <f t="shared" si="703"/>
        <v>0</v>
      </c>
    </row>
    <row r="22487" spans="6:7" x14ac:dyDescent="0.3">
      <c r="F22487" s="24">
        <f t="shared" si="702"/>
        <v>0</v>
      </c>
      <c r="G22487" s="24">
        <f t="shared" si="703"/>
        <v>0</v>
      </c>
    </row>
    <row r="22488" spans="6:7" x14ac:dyDescent="0.3">
      <c r="F22488" s="24">
        <f t="shared" si="702"/>
        <v>0</v>
      </c>
      <c r="G22488" s="24">
        <f t="shared" si="703"/>
        <v>0</v>
      </c>
    </row>
    <row r="22489" spans="6:7" x14ac:dyDescent="0.3">
      <c r="F22489" s="24">
        <f t="shared" si="702"/>
        <v>0</v>
      </c>
      <c r="G22489" s="24">
        <f t="shared" si="703"/>
        <v>0</v>
      </c>
    </row>
    <row r="22490" spans="6:7" x14ac:dyDescent="0.3">
      <c r="F22490" s="24">
        <f t="shared" si="702"/>
        <v>0</v>
      </c>
      <c r="G22490" s="24">
        <f t="shared" si="703"/>
        <v>0</v>
      </c>
    </row>
    <row r="22491" spans="6:7" x14ac:dyDescent="0.3">
      <c r="F22491" s="24">
        <f t="shared" si="702"/>
        <v>0</v>
      </c>
      <c r="G22491" s="24">
        <f t="shared" si="703"/>
        <v>0</v>
      </c>
    </row>
    <row r="22492" spans="6:7" x14ac:dyDescent="0.3">
      <c r="F22492" s="24">
        <f t="shared" si="702"/>
        <v>0</v>
      </c>
      <c r="G22492" s="24">
        <f t="shared" si="703"/>
        <v>0</v>
      </c>
    </row>
    <row r="22493" spans="6:7" x14ac:dyDescent="0.3">
      <c r="F22493" s="24">
        <f t="shared" si="702"/>
        <v>0</v>
      </c>
      <c r="G22493" s="24">
        <f t="shared" si="703"/>
        <v>0</v>
      </c>
    </row>
    <row r="22494" spans="6:7" x14ac:dyDescent="0.3">
      <c r="F22494" s="24">
        <f t="shared" si="702"/>
        <v>0</v>
      </c>
      <c r="G22494" s="24">
        <f t="shared" si="703"/>
        <v>0</v>
      </c>
    </row>
    <row r="22495" spans="6:7" x14ac:dyDescent="0.3">
      <c r="F22495" s="24">
        <f t="shared" si="702"/>
        <v>0</v>
      </c>
      <c r="G22495" s="24">
        <f t="shared" si="703"/>
        <v>0</v>
      </c>
    </row>
    <row r="22496" spans="6:7" x14ac:dyDescent="0.3">
      <c r="F22496" s="24">
        <f t="shared" si="702"/>
        <v>0</v>
      </c>
      <c r="G22496" s="24">
        <f t="shared" si="703"/>
        <v>0</v>
      </c>
    </row>
    <row r="22497" spans="6:7" x14ac:dyDescent="0.3">
      <c r="F22497" s="24">
        <f t="shared" si="702"/>
        <v>0</v>
      </c>
      <c r="G22497" s="24">
        <f t="shared" si="703"/>
        <v>0</v>
      </c>
    </row>
    <row r="22498" spans="6:7" x14ac:dyDescent="0.3">
      <c r="F22498" s="24">
        <f t="shared" si="702"/>
        <v>0</v>
      </c>
      <c r="G22498" s="24">
        <f t="shared" si="703"/>
        <v>0</v>
      </c>
    </row>
    <row r="22499" spans="6:7" x14ac:dyDescent="0.3">
      <c r="F22499" s="24">
        <f t="shared" si="702"/>
        <v>0</v>
      </c>
      <c r="G22499" s="24">
        <f t="shared" si="703"/>
        <v>0</v>
      </c>
    </row>
    <row r="22500" spans="6:7" x14ac:dyDescent="0.3">
      <c r="F22500" s="24">
        <f t="shared" si="702"/>
        <v>0</v>
      </c>
      <c r="G22500" s="24">
        <f t="shared" si="703"/>
        <v>0</v>
      </c>
    </row>
    <row r="22501" spans="6:7" x14ac:dyDescent="0.3">
      <c r="F22501" s="24">
        <f t="shared" si="702"/>
        <v>0</v>
      </c>
      <c r="G22501" s="24">
        <f t="shared" si="703"/>
        <v>0</v>
      </c>
    </row>
    <row r="22502" spans="6:7" x14ac:dyDescent="0.3">
      <c r="F22502" s="24">
        <f t="shared" si="702"/>
        <v>0</v>
      </c>
      <c r="G22502" s="24">
        <f t="shared" si="703"/>
        <v>0</v>
      </c>
    </row>
    <row r="22503" spans="6:7" x14ac:dyDescent="0.3">
      <c r="F22503" s="24">
        <f t="shared" si="702"/>
        <v>0</v>
      </c>
      <c r="G22503" s="24">
        <f t="shared" si="703"/>
        <v>0</v>
      </c>
    </row>
    <row r="22504" spans="6:7" x14ac:dyDescent="0.3">
      <c r="F22504" s="24">
        <f t="shared" si="702"/>
        <v>0</v>
      </c>
      <c r="G22504" s="24">
        <f t="shared" si="703"/>
        <v>0</v>
      </c>
    </row>
    <row r="22505" spans="6:7" x14ac:dyDescent="0.3">
      <c r="F22505" s="24">
        <f t="shared" si="702"/>
        <v>0</v>
      </c>
      <c r="G22505" s="24">
        <f t="shared" si="703"/>
        <v>0</v>
      </c>
    </row>
    <row r="22506" spans="6:7" x14ac:dyDescent="0.3">
      <c r="F22506" s="24">
        <f t="shared" si="702"/>
        <v>0</v>
      </c>
      <c r="G22506" s="24">
        <f t="shared" si="703"/>
        <v>0</v>
      </c>
    </row>
    <row r="22507" spans="6:7" x14ac:dyDescent="0.3">
      <c r="F22507" s="24">
        <f t="shared" si="702"/>
        <v>0</v>
      </c>
      <c r="G22507" s="24">
        <f t="shared" si="703"/>
        <v>0</v>
      </c>
    </row>
    <row r="22508" spans="6:7" x14ac:dyDescent="0.3">
      <c r="F22508" s="24">
        <f t="shared" si="702"/>
        <v>0</v>
      </c>
      <c r="G22508" s="24">
        <f t="shared" si="703"/>
        <v>0</v>
      </c>
    </row>
    <row r="22509" spans="6:7" x14ac:dyDescent="0.3">
      <c r="F22509" s="24">
        <f t="shared" si="702"/>
        <v>0</v>
      </c>
      <c r="G22509" s="24">
        <f t="shared" si="703"/>
        <v>0</v>
      </c>
    </row>
    <row r="22510" spans="6:7" x14ac:dyDescent="0.3">
      <c r="F22510" s="24">
        <f t="shared" si="702"/>
        <v>0</v>
      </c>
      <c r="G22510" s="24">
        <f t="shared" si="703"/>
        <v>0</v>
      </c>
    </row>
    <row r="22511" spans="6:7" x14ac:dyDescent="0.3">
      <c r="F22511" s="24">
        <f t="shared" si="702"/>
        <v>0</v>
      </c>
      <c r="G22511" s="24">
        <f t="shared" si="703"/>
        <v>0</v>
      </c>
    </row>
    <row r="22512" spans="6:7" x14ac:dyDescent="0.3">
      <c r="F22512" s="24">
        <f t="shared" si="702"/>
        <v>0</v>
      </c>
      <c r="G22512" s="24">
        <f t="shared" si="703"/>
        <v>0</v>
      </c>
    </row>
    <row r="22513" spans="6:7" x14ac:dyDescent="0.3">
      <c r="F22513" s="24">
        <f t="shared" si="702"/>
        <v>0</v>
      </c>
      <c r="G22513" s="24">
        <f t="shared" si="703"/>
        <v>0</v>
      </c>
    </row>
    <row r="22514" spans="6:7" x14ac:dyDescent="0.3">
      <c r="F22514" s="24">
        <f t="shared" si="702"/>
        <v>0</v>
      </c>
      <c r="G22514" s="24">
        <f t="shared" si="703"/>
        <v>0</v>
      </c>
    </row>
    <row r="22515" spans="6:7" x14ac:dyDescent="0.3">
      <c r="F22515" s="24">
        <f t="shared" si="702"/>
        <v>0</v>
      </c>
      <c r="G22515" s="24">
        <f t="shared" si="703"/>
        <v>0</v>
      </c>
    </row>
    <row r="22516" spans="6:7" x14ac:dyDescent="0.3">
      <c r="F22516" s="24">
        <f t="shared" si="702"/>
        <v>0</v>
      </c>
      <c r="G22516" s="24">
        <f t="shared" si="703"/>
        <v>0</v>
      </c>
    </row>
    <row r="22517" spans="6:7" x14ac:dyDescent="0.3">
      <c r="F22517" s="24">
        <f t="shared" si="702"/>
        <v>0</v>
      </c>
      <c r="G22517" s="24">
        <f t="shared" si="703"/>
        <v>0</v>
      </c>
    </row>
    <row r="22518" spans="6:7" x14ac:dyDescent="0.3">
      <c r="F22518" s="24">
        <f t="shared" si="702"/>
        <v>0</v>
      </c>
      <c r="G22518" s="24">
        <f t="shared" si="703"/>
        <v>0</v>
      </c>
    </row>
    <row r="22519" spans="6:7" x14ac:dyDescent="0.3">
      <c r="F22519" s="24">
        <f t="shared" si="702"/>
        <v>0</v>
      </c>
      <c r="G22519" s="24">
        <f t="shared" si="703"/>
        <v>0</v>
      </c>
    </row>
    <row r="22520" spans="6:7" x14ac:dyDescent="0.3">
      <c r="F22520" s="24">
        <f t="shared" si="702"/>
        <v>0</v>
      </c>
      <c r="G22520" s="24">
        <f t="shared" si="703"/>
        <v>0</v>
      </c>
    </row>
    <row r="22521" spans="6:7" x14ac:dyDescent="0.3">
      <c r="F22521" s="24">
        <f t="shared" si="702"/>
        <v>0</v>
      </c>
      <c r="G22521" s="24">
        <f t="shared" si="703"/>
        <v>0</v>
      </c>
    </row>
    <row r="22522" spans="6:7" x14ac:dyDescent="0.3">
      <c r="F22522" s="24">
        <f t="shared" si="702"/>
        <v>0</v>
      </c>
      <c r="G22522" s="24">
        <f t="shared" si="703"/>
        <v>0</v>
      </c>
    </row>
    <row r="22523" spans="6:7" x14ac:dyDescent="0.3">
      <c r="F22523" s="24">
        <f t="shared" si="702"/>
        <v>0</v>
      </c>
      <c r="G22523" s="24">
        <f t="shared" si="703"/>
        <v>0</v>
      </c>
    </row>
    <row r="22524" spans="6:7" x14ac:dyDescent="0.3">
      <c r="F22524" s="24">
        <f t="shared" si="702"/>
        <v>0</v>
      </c>
      <c r="G22524" s="24">
        <f t="shared" si="703"/>
        <v>0</v>
      </c>
    </row>
    <row r="22525" spans="6:7" x14ac:dyDescent="0.3">
      <c r="F22525" s="24">
        <f t="shared" si="702"/>
        <v>0</v>
      </c>
      <c r="G22525" s="24">
        <f t="shared" si="703"/>
        <v>0</v>
      </c>
    </row>
    <row r="22526" spans="6:7" x14ac:dyDescent="0.3">
      <c r="F22526" s="24">
        <f t="shared" si="702"/>
        <v>0</v>
      </c>
      <c r="G22526" s="24">
        <f t="shared" si="703"/>
        <v>0</v>
      </c>
    </row>
    <row r="22527" spans="6:7" x14ac:dyDescent="0.3">
      <c r="F22527" s="24">
        <f t="shared" si="702"/>
        <v>0</v>
      </c>
      <c r="G22527" s="24">
        <f t="shared" si="703"/>
        <v>0</v>
      </c>
    </row>
    <row r="22528" spans="6:7" x14ac:dyDescent="0.3">
      <c r="F22528" s="24">
        <f t="shared" si="702"/>
        <v>0</v>
      </c>
      <c r="G22528" s="24">
        <f t="shared" si="703"/>
        <v>0</v>
      </c>
    </row>
    <row r="22529" spans="6:7" x14ac:dyDescent="0.3">
      <c r="F22529" s="24">
        <f t="shared" si="702"/>
        <v>0</v>
      </c>
      <c r="G22529" s="24">
        <f t="shared" si="703"/>
        <v>0</v>
      </c>
    </row>
    <row r="22530" spans="6:7" x14ac:dyDescent="0.3">
      <c r="F22530" s="24">
        <f t="shared" si="702"/>
        <v>0</v>
      </c>
      <c r="G22530" s="24">
        <f t="shared" si="703"/>
        <v>0</v>
      </c>
    </row>
    <row r="22531" spans="6:7" x14ac:dyDescent="0.3">
      <c r="F22531" s="24">
        <f t="shared" si="702"/>
        <v>0</v>
      </c>
      <c r="G22531" s="24">
        <f t="shared" si="703"/>
        <v>0</v>
      </c>
    </row>
    <row r="22532" spans="6:7" x14ac:dyDescent="0.3">
      <c r="F22532" s="24">
        <f t="shared" si="702"/>
        <v>0</v>
      </c>
      <c r="G22532" s="24">
        <f t="shared" si="703"/>
        <v>0</v>
      </c>
    </row>
    <row r="22533" spans="6:7" x14ac:dyDescent="0.3">
      <c r="F22533" s="24">
        <f t="shared" si="702"/>
        <v>0</v>
      </c>
      <c r="G22533" s="24">
        <f t="shared" si="703"/>
        <v>0</v>
      </c>
    </row>
    <row r="22534" spans="6:7" x14ac:dyDescent="0.3">
      <c r="F22534" s="24">
        <f t="shared" si="702"/>
        <v>0</v>
      </c>
      <c r="G22534" s="24">
        <f t="shared" si="703"/>
        <v>0</v>
      </c>
    </row>
    <row r="22535" spans="6:7" x14ac:dyDescent="0.3">
      <c r="F22535" s="24">
        <f t="shared" si="702"/>
        <v>0</v>
      </c>
      <c r="G22535" s="24">
        <f t="shared" si="703"/>
        <v>0</v>
      </c>
    </row>
    <row r="22536" spans="6:7" x14ac:dyDescent="0.3">
      <c r="F22536" s="24">
        <f t="shared" ref="F22536:F22599" si="704">$D22536*($H$6)</f>
        <v>0</v>
      </c>
      <c r="G22536" s="24">
        <f t="shared" ref="G22536:G22599" si="705">$E22536*($H$6)</f>
        <v>0</v>
      </c>
    </row>
    <row r="22537" spans="6:7" x14ac:dyDescent="0.3">
      <c r="F22537" s="24">
        <f t="shared" si="704"/>
        <v>0</v>
      </c>
      <c r="G22537" s="24">
        <f t="shared" si="705"/>
        <v>0</v>
      </c>
    </row>
    <row r="22538" spans="6:7" x14ac:dyDescent="0.3">
      <c r="F22538" s="24">
        <f t="shared" si="704"/>
        <v>0</v>
      </c>
      <c r="G22538" s="24">
        <f t="shared" si="705"/>
        <v>0</v>
      </c>
    </row>
    <row r="22539" spans="6:7" x14ac:dyDescent="0.3">
      <c r="F22539" s="24">
        <f t="shared" si="704"/>
        <v>0</v>
      </c>
      <c r="G22539" s="24">
        <f t="shared" si="705"/>
        <v>0</v>
      </c>
    </row>
    <row r="22540" spans="6:7" x14ac:dyDescent="0.3">
      <c r="F22540" s="24">
        <f t="shared" si="704"/>
        <v>0</v>
      </c>
      <c r="G22540" s="24">
        <f t="shared" si="705"/>
        <v>0</v>
      </c>
    </row>
    <row r="22541" spans="6:7" x14ac:dyDescent="0.3">
      <c r="F22541" s="24">
        <f t="shared" si="704"/>
        <v>0</v>
      </c>
      <c r="G22541" s="24">
        <f t="shared" si="705"/>
        <v>0</v>
      </c>
    </row>
    <row r="22542" spans="6:7" x14ac:dyDescent="0.3">
      <c r="F22542" s="24">
        <f t="shared" si="704"/>
        <v>0</v>
      </c>
      <c r="G22542" s="24">
        <f t="shared" si="705"/>
        <v>0</v>
      </c>
    </row>
    <row r="22543" spans="6:7" x14ac:dyDescent="0.3">
      <c r="F22543" s="24">
        <f t="shared" si="704"/>
        <v>0</v>
      </c>
      <c r="G22543" s="24">
        <f t="shared" si="705"/>
        <v>0</v>
      </c>
    </row>
    <row r="22544" spans="6:7" x14ac:dyDescent="0.3">
      <c r="F22544" s="24">
        <f t="shared" si="704"/>
        <v>0</v>
      </c>
      <c r="G22544" s="24">
        <f t="shared" si="705"/>
        <v>0</v>
      </c>
    </row>
    <row r="22545" spans="6:7" x14ac:dyDescent="0.3">
      <c r="F22545" s="24">
        <f t="shared" si="704"/>
        <v>0</v>
      </c>
      <c r="G22545" s="24">
        <f t="shared" si="705"/>
        <v>0</v>
      </c>
    </row>
    <row r="22546" spans="6:7" x14ac:dyDescent="0.3">
      <c r="F22546" s="24">
        <f t="shared" si="704"/>
        <v>0</v>
      </c>
      <c r="G22546" s="24">
        <f t="shared" si="705"/>
        <v>0</v>
      </c>
    </row>
    <row r="22547" spans="6:7" x14ac:dyDescent="0.3">
      <c r="F22547" s="24">
        <f t="shared" si="704"/>
        <v>0</v>
      </c>
      <c r="G22547" s="24">
        <f t="shared" si="705"/>
        <v>0</v>
      </c>
    </row>
    <row r="22548" spans="6:7" x14ac:dyDescent="0.3">
      <c r="F22548" s="24">
        <f t="shared" si="704"/>
        <v>0</v>
      </c>
      <c r="G22548" s="24">
        <f t="shared" si="705"/>
        <v>0</v>
      </c>
    </row>
    <row r="22549" spans="6:7" x14ac:dyDescent="0.3">
      <c r="F22549" s="24">
        <f t="shared" si="704"/>
        <v>0</v>
      </c>
      <c r="G22549" s="24">
        <f t="shared" si="705"/>
        <v>0</v>
      </c>
    </row>
    <row r="22550" spans="6:7" x14ac:dyDescent="0.3">
      <c r="F22550" s="24">
        <f t="shared" si="704"/>
        <v>0</v>
      </c>
      <c r="G22550" s="24">
        <f t="shared" si="705"/>
        <v>0</v>
      </c>
    </row>
    <row r="22551" spans="6:7" x14ac:dyDescent="0.3">
      <c r="F22551" s="24">
        <f t="shared" si="704"/>
        <v>0</v>
      </c>
      <c r="G22551" s="24">
        <f t="shared" si="705"/>
        <v>0</v>
      </c>
    </row>
    <row r="22552" spans="6:7" x14ac:dyDescent="0.3">
      <c r="F22552" s="24">
        <f t="shared" si="704"/>
        <v>0</v>
      </c>
      <c r="G22552" s="24">
        <f t="shared" si="705"/>
        <v>0</v>
      </c>
    </row>
    <row r="22553" spans="6:7" x14ac:dyDescent="0.3">
      <c r="F22553" s="24">
        <f t="shared" si="704"/>
        <v>0</v>
      </c>
      <c r="G22553" s="24">
        <f t="shared" si="705"/>
        <v>0</v>
      </c>
    </row>
    <row r="22554" spans="6:7" x14ac:dyDescent="0.3">
      <c r="F22554" s="24">
        <f t="shared" si="704"/>
        <v>0</v>
      </c>
      <c r="G22554" s="24">
        <f t="shared" si="705"/>
        <v>0</v>
      </c>
    </row>
    <row r="22555" spans="6:7" x14ac:dyDescent="0.3">
      <c r="F22555" s="24">
        <f t="shared" si="704"/>
        <v>0</v>
      </c>
      <c r="G22555" s="24">
        <f t="shared" si="705"/>
        <v>0</v>
      </c>
    </row>
    <row r="22556" spans="6:7" x14ac:dyDescent="0.3">
      <c r="F22556" s="24">
        <f t="shared" si="704"/>
        <v>0</v>
      </c>
      <c r="G22556" s="24">
        <f t="shared" si="705"/>
        <v>0</v>
      </c>
    </row>
    <row r="22557" spans="6:7" x14ac:dyDescent="0.3">
      <c r="F22557" s="24">
        <f t="shared" si="704"/>
        <v>0</v>
      </c>
      <c r="G22557" s="24">
        <f t="shared" si="705"/>
        <v>0</v>
      </c>
    </row>
    <row r="22558" spans="6:7" x14ac:dyDescent="0.3">
      <c r="F22558" s="24">
        <f t="shared" si="704"/>
        <v>0</v>
      </c>
      <c r="G22558" s="24">
        <f t="shared" si="705"/>
        <v>0</v>
      </c>
    </row>
    <row r="22559" spans="6:7" x14ac:dyDescent="0.3">
      <c r="F22559" s="24">
        <f t="shared" si="704"/>
        <v>0</v>
      </c>
      <c r="G22559" s="24">
        <f t="shared" si="705"/>
        <v>0</v>
      </c>
    </row>
    <row r="22560" spans="6:7" x14ac:dyDescent="0.3">
      <c r="F22560" s="24">
        <f t="shared" si="704"/>
        <v>0</v>
      </c>
      <c r="G22560" s="24">
        <f t="shared" si="705"/>
        <v>0</v>
      </c>
    </row>
    <row r="22561" spans="6:7" x14ac:dyDescent="0.3">
      <c r="F22561" s="24">
        <f t="shared" si="704"/>
        <v>0</v>
      </c>
      <c r="G22561" s="24">
        <f t="shared" si="705"/>
        <v>0</v>
      </c>
    </row>
    <row r="22562" spans="6:7" x14ac:dyDescent="0.3">
      <c r="F22562" s="24">
        <f t="shared" si="704"/>
        <v>0</v>
      </c>
      <c r="G22562" s="24">
        <f t="shared" si="705"/>
        <v>0</v>
      </c>
    </row>
    <row r="22563" spans="6:7" x14ac:dyDescent="0.3">
      <c r="F22563" s="24">
        <f t="shared" si="704"/>
        <v>0</v>
      </c>
      <c r="G22563" s="24">
        <f t="shared" si="705"/>
        <v>0</v>
      </c>
    </row>
    <row r="22564" spans="6:7" x14ac:dyDescent="0.3">
      <c r="F22564" s="24">
        <f t="shared" si="704"/>
        <v>0</v>
      </c>
      <c r="G22564" s="24">
        <f t="shared" si="705"/>
        <v>0</v>
      </c>
    </row>
    <row r="22565" spans="6:7" x14ac:dyDescent="0.3">
      <c r="F22565" s="24">
        <f t="shared" si="704"/>
        <v>0</v>
      </c>
      <c r="G22565" s="24">
        <f t="shared" si="705"/>
        <v>0</v>
      </c>
    </row>
    <row r="22566" spans="6:7" x14ac:dyDescent="0.3">
      <c r="F22566" s="24">
        <f t="shared" si="704"/>
        <v>0</v>
      </c>
      <c r="G22566" s="24">
        <f t="shared" si="705"/>
        <v>0</v>
      </c>
    </row>
    <row r="22567" spans="6:7" x14ac:dyDescent="0.3">
      <c r="F22567" s="24">
        <f t="shared" si="704"/>
        <v>0</v>
      </c>
      <c r="G22567" s="24">
        <f t="shared" si="705"/>
        <v>0</v>
      </c>
    </row>
    <row r="22568" spans="6:7" x14ac:dyDescent="0.3">
      <c r="F22568" s="24">
        <f t="shared" si="704"/>
        <v>0</v>
      </c>
      <c r="G22568" s="24">
        <f t="shared" si="705"/>
        <v>0</v>
      </c>
    </row>
    <row r="22569" spans="6:7" x14ac:dyDescent="0.3">
      <c r="F22569" s="24">
        <f t="shared" si="704"/>
        <v>0</v>
      </c>
      <c r="G22569" s="24">
        <f t="shared" si="705"/>
        <v>0</v>
      </c>
    </row>
    <row r="22570" spans="6:7" x14ac:dyDescent="0.3">
      <c r="F22570" s="24">
        <f t="shared" si="704"/>
        <v>0</v>
      </c>
      <c r="G22570" s="24">
        <f t="shared" si="705"/>
        <v>0</v>
      </c>
    </row>
    <row r="22571" spans="6:7" x14ac:dyDescent="0.3">
      <c r="F22571" s="24">
        <f t="shared" si="704"/>
        <v>0</v>
      </c>
      <c r="G22571" s="24">
        <f t="shared" si="705"/>
        <v>0</v>
      </c>
    </row>
    <row r="22572" spans="6:7" x14ac:dyDescent="0.3">
      <c r="F22572" s="24">
        <f t="shared" si="704"/>
        <v>0</v>
      </c>
      <c r="G22572" s="24">
        <f t="shared" si="705"/>
        <v>0</v>
      </c>
    </row>
    <row r="22573" spans="6:7" x14ac:dyDescent="0.3">
      <c r="F22573" s="24">
        <f t="shared" si="704"/>
        <v>0</v>
      </c>
      <c r="G22573" s="24">
        <f t="shared" si="705"/>
        <v>0</v>
      </c>
    </row>
    <row r="22574" spans="6:7" x14ac:dyDescent="0.3">
      <c r="F22574" s="24">
        <f t="shared" si="704"/>
        <v>0</v>
      </c>
      <c r="G22574" s="24">
        <f t="shared" si="705"/>
        <v>0</v>
      </c>
    </row>
    <row r="22575" spans="6:7" x14ac:dyDescent="0.3">
      <c r="F22575" s="24">
        <f t="shared" si="704"/>
        <v>0</v>
      </c>
      <c r="G22575" s="24">
        <f t="shared" si="705"/>
        <v>0</v>
      </c>
    </row>
    <row r="22576" spans="6:7" x14ac:dyDescent="0.3">
      <c r="F22576" s="24">
        <f t="shared" si="704"/>
        <v>0</v>
      </c>
      <c r="G22576" s="24">
        <f t="shared" si="705"/>
        <v>0</v>
      </c>
    </row>
    <row r="22577" spans="6:7" x14ac:dyDescent="0.3">
      <c r="F22577" s="24">
        <f t="shared" si="704"/>
        <v>0</v>
      </c>
      <c r="G22577" s="24">
        <f t="shared" si="705"/>
        <v>0</v>
      </c>
    </row>
    <row r="22578" spans="6:7" x14ac:dyDescent="0.3">
      <c r="F22578" s="24">
        <f t="shared" si="704"/>
        <v>0</v>
      </c>
      <c r="G22578" s="24">
        <f t="shared" si="705"/>
        <v>0</v>
      </c>
    </row>
    <row r="22579" spans="6:7" x14ac:dyDescent="0.3">
      <c r="F22579" s="24">
        <f t="shared" si="704"/>
        <v>0</v>
      </c>
      <c r="G22579" s="24">
        <f t="shared" si="705"/>
        <v>0</v>
      </c>
    </row>
    <row r="22580" spans="6:7" x14ac:dyDescent="0.3">
      <c r="F22580" s="24">
        <f t="shared" si="704"/>
        <v>0</v>
      </c>
      <c r="G22580" s="24">
        <f t="shared" si="705"/>
        <v>0</v>
      </c>
    </row>
    <row r="22581" spans="6:7" x14ac:dyDescent="0.3">
      <c r="F22581" s="24">
        <f t="shared" si="704"/>
        <v>0</v>
      </c>
      <c r="G22581" s="24">
        <f t="shared" si="705"/>
        <v>0</v>
      </c>
    </row>
    <row r="22582" spans="6:7" x14ac:dyDescent="0.3">
      <c r="F22582" s="24">
        <f t="shared" si="704"/>
        <v>0</v>
      </c>
      <c r="G22582" s="24">
        <f t="shared" si="705"/>
        <v>0</v>
      </c>
    </row>
    <row r="22583" spans="6:7" x14ac:dyDescent="0.3">
      <c r="F22583" s="24">
        <f t="shared" si="704"/>
        <v>0</v>
      </c>
      <c r="G22583" s="24">
        <f t="shared" si="705"/>
        <v>0</v>
      </c>
    </row>
    <row r="22584" spans="6:7" x14ac:dyDescent="0.3">
      <c r="F22584" s="24">
        <f t="shared" si="704"/>
        <v>0</v>
      </c>
      <c r="G22584" s="24">
        <f t="shared" si="705"/>
        <v>0</v>
      </c>
    </row>
    <row r="22585" spans="6:7" x14ac:dyDescent="0.3">
      <c r="F22585" s="24">
        <f t="shared" si="704"/>
        <v>0</v>
      </c>
      <c r="G22585" s="24">
        <f t="shared" si="705"/>
        <v>0</v>
      </c>
    </row>
    <row r="22586" spans="6:7" x14ac:dyDescent="0.3">
      <c r="F22586" s="24">
        <f t="shared" si="704"/>
        <v>0</v>
      </c>
      <c r="G22586" s="24">
        <f t="shared" si="705"/>
        <v>0</v>
      </c>
    </row>
    <row r="22587" spans="6:7" x14ac:dyDescent="0.3">
      <c r="F22587" s="24">
        <f t="shared" si="704"/>
        <v>0</v>
      </c>
      <c r="G22587" s="24">
        <f t="shared" si="705"/>
        <v>0</v>
      </c>
    </row>
    <row r="22588" spans="6:7" x14ac:dyDescent="0.3">
      <c r="F22588" s="24">
        <f t="shared" si="704"/>
        <v>0</v>
      </c>
      <c r="G22588" s="24">
        <f t="shared" si="705"/>
        <v>0</v>
      </c>
    </row>
    <row r="22589" spans="6:7" x14ac:dyDescent="0.3">
      <c r="F22589" s="24">
        <f t="shared" si="704"/>
        <v>0</v>
      </c>
      <c r="G22589" s="24">
        <f t="shared" si="705"/>
        <v>0</v>
      </c>
    </row>
    <row r="22590" spans="6:7" x14ac:dyDescent="0.3">
      <c r="F22590" s="24">
        <f t="shared" si="704"/>
        <v>0</v>
      </c>
      <c r="G22590" s="24">
        <f t="shared" si="705"/>
        <v>0</v>
      </c>
    </row>
    <row r="22591" spans="6:7" x14ac:dyDescent="0.3">
      <c r="F22591" s="24">
        <f t="shared" si="704"/>
        <v>0</v>
      </c>
      <c r="G22591" s="24">
        <f t="shared" si="705"/>
        <v>0</v>
      </c>
    </row>
    <row r="22592" spans="6:7" x14ac:dyDescent="0.3">
      <c r="F22592" s="24">
        <f t="shared" si="704"/>
        <v>0</v>
      </c>
      <c r="G22592" s="24">
        <f t="shared" si="705"/>
        <v>0</v>
      </c>
    </row>
    <row r="22593" spans="6:7" x14ac:dyDescent="0.3">
      <c r="F22593" s="24">
        <f t="shared" si="704"/>
        <v>0</v>
      </c>
      <c r="G22593" s="24">
        <f t="shared" si="705"/>
        <v>0</v>
      </c>
    </row>
    <row r="22594" spans="6:7" x14ac:dyDescent="0.3">
      <c r="F22594" s="24">
        <f t="shared" si="704"/>
        <v>0</v>
      </c>
      <c r="G22594" s="24">
        <f t="shared" si="705"/>
        <v>0</v>
      </c>
    </row>
    <row r="22595" spans="6:7" x14ac:dyDescent="0.3">
      <c r="F22595" s="24">
        <f t="shared" si="704"/>
        <v>0</v>
      </c>
      <c r="G22595" s="24">
        <f t="shared" si="705"/>
        <v>0</v>
      </c>
    </row>
    <row r="22596" spans="6:7" x14ac:dyDescent="0.3">
      <c r="F22596" s="24">
        <f t="shared" si="704"/>
        <v>0</v>
      </c>
      <c r="G22596" s="24">
        <f t="shared" si="705"/>
        <v>0</v>
      </c>
    </row>
    <row r="22597" spans="6:7" x14ac:dyDescent="0.3">
      <c r="F22597" s="24">
        <f t="shared" si="704"/>
        <v>0</v>
      </c>
      <c r="G22597" s="24">
        <f t="shared" si="705"/>
        <v>0</v>
      </c>
    </row>
    <row r="22598" spans="6:7" x14ac:dyDescent="0.3">
      <c r="F22598" s="24">
        <f t="shared" si="704"/>
        <v>0</v>
      </c>
      <c r="G22598" s="24">
        <f t="shared" si="705"/>
        <v>0</v>
      </c>
    </row>
    <row r="22599" spans="6:7" x14ac:dyDescent="0.3">
      <c r="F22599" s="24">
        <f t="shared" si="704"/>
        <v>0</v>
      </c>
      <c r="G22599" s="24">
        <f t="shared" si="705"/>
        <v>0</v>
      </c>
    </row>
    <row r="22600" spans="6:7" x14ac:dyDescent="0.3">
      <c r="F22600" s="24">
        <f t="shared" ref="F22600:F22663" si="706">$D22600*($H$6)</f>
        <v>0</v>
      </c>
      <c r="G22600" s="24">
        <f t="shared" ref="G22600:G22663" si="707">$E22600*($H$6)</f>
        <v>0</v>
      </c>
    </row>
    <row r="22601" spans="6:7" x14ac:dyDescent="0.3">
      <c r="F22601" s="24">
        <f t="shared" si="706"/>
        <v>0</v>
      </c>
      <c r="G22601" s="24">
        <f t="shared" si="707"/>
        <v>0</v>
      </c>
    </row>
    <row r="22602" spans="6:7" x14ac:dyDescent="0.3">
      <c r="F22602" s="24">
        <f t="shared" si="706"/>
        <v>0</v>
      </c>
      <c r="G22602" s="24">
        <f t="shared" si="707"/>
        <v>0</v>
      </c>
    </row>
    <row r="22603" spans="6:7" x14ac:dyDescent="0.3">
      <c r="F22603" s="24">
        <f t="shared" si="706"/>
        <v>0</v>
      </c>
      <c r="G22603" s="24">
        <f t="shared" si="707"/>
        <v>0</v>
      </c>
    </row>
    <row r="22604" spans="6:7" x14ac:dyDescent="0.3">
      <c r="F22604" s="24">
        <f t="shared" si="706"/>
        <v>0</v>
      </c>
      <c r="G22604" s="24">
        <f t="shared" si="707"/>
        <v>0</v>
      </c>
    </row>
    <row r="22605" spans="6:7" x14ac:dyDescent="0.3">
      <c r="F22605" s="24">
        <f t="shared" si="706"/>
        <v>0</v>
      </c>
      <c r="G22605" s="24">
        <f t="shared" si="707"/>
        <v>0</v>
      </c>
    </row>
    <row r="22606" spans="6:7" x14ac:dyDescent="0.3">
      <c r="F22606" s="24">
        <f t="shared" si="706"/>
        <v>0</v>
      </c>
      <c r="G22606" s="24">
        <f t="shared" si="707"/>
        <v>0</v>
      </c>
    </row>
    <row r="22607" spans="6:7" x14ac:dyDescent="0.3">
      <c r="F22607" s="24">
        <f t="shared" si="706"/>
        <v>0</v>
      </c>
      <c r="G22607" s="24">
        <f t="shared" si="707"/>
        <v>0</v>
      </c>
    </row>
    <row r="22608" spans="6:7" x14ac:dyDescent="0.3">
      <c r="F22608" s="24">
        <f t="shared" si="706"/>
        <v>0</v>
      </c>
      <c r="G22608" s="24">
        <f t="shared" si="707"/>
        <v>0</v>
      </c>
    </row>
    <row r="22609" spans="6:7" x14ac:dyDescent="0.3">
      <c r="F22609" s="24">
        <f t="shared" si="706"/>
        <v>0</v>
      </c>
      <c r="G22609" s="24">
        <f t="shared" si="707"/>
        <v>0</v>
      </c>
    </row>
    <row r="22610" spans="6:7" x14ac:dyDescent="0.3">
      <c r="F22610" s="24">
        <f t="shared" si="706"/>
        <v>0</v>
      </c>
      <c r="G22610" s="24">
        <f t="shared" si="707"/>
        <v>0</v>
      </c>
    </row>
    <row r="22611" spans="6:7" x14ac:dyDescent="0.3">
      <c r="F22611" s="24">
        <f t="shared" si="706"/>
        <v>0</v>
      </c>
      <c r="G22611" s="24">
        <f t="shared" si="707"/>
        <v>0</v>
      </c>
    </row>
    <row r="22612" spans="6:7" x14ac:dyDescent="0.3">
      <c r="F22612" s="24">
        <f t="shared" si="706"/>
        <v>0</v>
      </c>
      <c r="G22612" s="24">
        <f t="shared" si="707"/>
        <v>0</v>
      </c>
    </row>
    <row r="22613" spans="6:7" x14ac:dyDescent="0.3">
      <c r="F22613" s="24">
        <f t="shared" si="706"/>
        <v>0</v>
      </c>
      <c r="G22613" s="24">
        <f t="shared" si="707"/>
        <v>0</v>
      </c>
    </row>
    <row r="22614" spans="6:7" x14ac:dyDescent="0.3">
      <c r="F22614" s="24">
        <f t="shared" si="706"/>
        <v>0</v>
      </c>
      <c r="G22614" s="24">
        <f t="shared" si="707"/>
        <v>0</v>
      </c>
    </row>
    <row r="22615" spans="6:7" x14ac:dyDescent="0.3">
      <c r="F22615" s="24">
        <f t="shared" si="706"/>
        <v>0</v>
      </c>
      <c r="G22615" s="24">
        <f t="shared" si="707"/>
        <v>0</v>
      </c>
    </row>
    <row r="22616" spans="6:7" x14ac:dyDescent="0.3">
      <c r="F22616" s="24">
        <f t="shared" si="706"/>
        <v>0</v>
      </c>
      <c r="G22616" s="24">
        <f t="shared" si="707"/>
        <v>0</v>
      </c>
    </row>
    <row r="22617" spans="6:7" x14ac:dyDescent="0.3">
      <c r="F22617" s="24">
        <f t="shared" si="706"/>
        <v>0</v>
      </c>
      <c r="G22617" s="24">
        <f t="shared" si="707"/>
        <v>0</v>
      </c>
    </row>
    <row r="22618" spans="6:7" x14ac:dyDescent="0.3">
      <c r="F22618" s="24">
        <f t="shared" si="706"/>
        <v>0</v>
      </c>
      <c r="G22618" s="24">
        <f t="shared" si="707"/>
        <v>0</v>
      </c>
    </row>
    <row r="22619" spans="6:7" x14ac:dyDescent="0.3">
      <c r="F22619" s="24">
        <f t="shared" si="706"/>
        <v>0</v>
      </c>
      <c r="G22619" s="24">
        <f t="shared" si="707"/>
        <v>0</v>
      </c>
    </row>
    <row r="22620" spans="6:7" x14ac:dyDescent="0.3">
      <c r="F22620" s="24">
        <f t="shared" si="706"/>
        <v>0</v>
      </c>
      <c r="G22620" s="24">
        <f t="shared" si="707"/>
        <v>0</v>
      </c>
    </row>
    <row r="22621" spans="6:7" x14ac:dyDescent="0.3">
      <c r="F22621" s="24">
        <f t="shared" si="706"/>
        <v>0</v>
      </c>
      <c r="G22621" s="24">
        <f t="shared" si="707"/>
        <v>0</v>
      </c>
    </row>
    <row r="22622" spans="6:7" x14ac:dyDescent="0.3">
      <c r="F22622" s="24">
        <f t="shared" si="706"/>
        <v>0</v>
      </c>
      <c r="G22622" s="24">
        <f t="shared" si="707"/>
        <v>0</v>
      </c>
    </row>
    <row r="22623" spans="6:7" x14ac:dyDescent="0.3">
      <c r="F22623" s="24">
        <f t="shared" si="706"/>
        <v>0</v>
      </c>
      <c r="G22623" s="24">
        <f t="shared" si="707"/>
        <v>0</v>
      </c>
    </row>
    <row r="22624" spans="6:7" x14ac:dyDescent="0.3">
      <c r="F22624" s="24">
        <f t="shared" si="706"/>
        <v>0</v>
      </c>
      <c r="G22624" s="24">
        <f t="shared" si="707"/>
        <v>0</v>
      </c>
    </row>
    <row r="22625" spans="6:7" x14ac:dyDescent="0.3">
      <c r="F22625" s="24">
        <f t="shared" si="706"/>
        <v>0</v>
      </c>
      <c r="G22625" s="24">
        <f t="shared" si="707"/>
        <v>0</v>
      </c>
    </row>
    <row r="22626" spans="6:7" x14ac:dyDescent="0.3">
      <c r="F22626" s="24">
        <f t="shared" si="706"/>
        <v>0</v>
      </c>
      <c r="G22626" s="24">
        <f t="shared" si="707"/>
        <v>0</v>
      </c>
    </row>
    <row r="22627" spans="6:7" x14ac:dyDescent="0.3">
      <c r="F22627" s="24">
        <f t="shared" si="706"/>
        <v>0</v>
      </c>
      <c r="G22627" s="24">
        <f t="shared" si="707"/>
        <v>0</v>
      </c>
    </row>
    <row r="22628" spans="6:7" x14ac:dyDescent="0.3">
      <c r="F22628" s="24">
        <f t="shared" si="706"/>
        <v>0</v>
      </c>
      <c r="G22628" s="24">
        <f t="shared" si="707"/>
        <v>0</v>
      </c>
    </row>
    <row r="22629" spans="6:7" x14ac:dyDescent="0.3">
      <c r="F22629" s="24">
        <f t="shared" si="706"/>
        <v>0</v>
      </c>
      <c r="G22629" s="24">
        <f t="shared" si="707"/>
        <v>0</v>
      </c>
    </row>
    <row r="22630" spans="6:7" x14ac:dyDescent="0.3">
      <c r="F22630" s="24">
        <f t="shared" si="706"/>
        <v>0</v>
      </c>
      <c r="G22630" s="24">
        <f t="shared" si="707"/>
        <v>0</v>
      </c>
    </row>
    <row r="22631" spans="6:7" x14ac:dyDescent="0.3">
      <c r="F22631" s="24">
        <f t="shared" si="706"/>
        <v>0</v>
      </c>
      <c r="G22631" s="24">
        <f t="shared" si="707"/>
        <v>0</v>
      </c>
    </row>
    <row r="22632" spans="6:7" x14ac:dyDescent="0.3">
      <c r="F22632" s="24">
        <f t="shared" si="706"/>
        <v>0</v>
      </c>
      <c r="G22632" s="24">
        <f t="shared" si="707"/>
        <v>0</v>
      </c>
    </row>
    <row r="22633" spans="6:7" x14ac:dyDescent="0.3">
      <c r="F22633" s="24">
        <f t="shared" si="706"/>
        <v>0</v>
      </c>
      <c r="G22633" s="24">
        <f t="shared" si="707"/>
        <v>0</v>
      </c>
    </row>
    <row r="22634" spans="6:7" x14ac:dyDescent="0.3">
      <c r="F22634" s="24">
        <f t="shared" si="706"/>
        <v>0</v>
      </c>
      <c r="G22634" s="24">
        <f t="shared" si="707"/>
        <v>0</v>
      </c>
    </row>
    <row r="22635" spans="6:7" x14ac:dyDescent="0.3">
      <c r="F22635" s="24">
        <f t="shared" si="706"/>
        <v>0</v>
      </c>
      <c r="G22635" s="24">
        <f t="shared" si="707"/>
        <v>0</v>
      </c>
    </row>
    <row r="22636" spans="6:7" x14ac:dyDescent="0.3">
      <c r="F22636" s="24">
        <f t="shared" si="706"/>
        <v>0</v>
      </c>
      <c r="G22636" s="24">
        <f t="shared" si="707"/>
        <v>0</v>
      </c>
    </row>
    <row r="22637" spans="6:7" x14ac:dyDescent="0.3">
      <c r="F22637" s="24">
        <f t="shared" si="706"/>
        <v>0</v>
      </c>
      <c r="G22637" s="24">
        <f t="shared" si="707"/>
        <v>0</v>
      </c>
    </row>
    <row r="22638" spans="6:7" x14ac:dyDescent="0.3">
      <c r="F22638" s="24">
        <f t="shared" si="706"/>
        <v>0</v>
      </c>
      <c r="G22638" s="24">
        <f t="shared" si="707"/>
        <v>0</v>
      </c>
    </row>
    <row r="22639" spans="6:7" x14ac:dyDescent="0.3">
      <c r="F22639" s="24">
        <f t="shared" si="706"/>
        <v>0</v>
      </c>
      <c r="G22639" s="24">
        <f t="shared" si="707"/>
        <v>0</v>
      </c>
    </row>
    <row r="22640" spans="6:7" x14ac:dyDescent="0.3">
      <c r="F22640" s="24">
        <f t="shared" si="706"/>
        <v>0</v>
      </c>
      <c r="G22640" s="24">
        <f t="shared" si="707"/>
        <v>0</v>
      </c>
    </row>
    <row r="22641" spans="6:7" x14ac:dyDescent="0.3">
      <c r="F22641" s="24">
        <f t="shared" si="706"/>
        <v>0</v>
      </c>
      <c r="G22641" s="24">
        <f t="shared" si="707"/>
        <v>0</v>
      </c>
    </row>
    <row r="22642" spans="6:7" x14ac:dyDescent="0.3">
      <c r="F22642" s="24">
        <f t="shared" si="706"/>
        <v>0</v>
      </c>
      <c r="G22642" s="24">
        <f t="shared" si="707"/>
        <v>0</v>
      </c>
    </row>
    <row r="22643" spans="6:7" x14ac:dyDescent="0.3">
      <c r="F22643" s="24">
        <f t="shared" si="706"/>
        <v>0</v>
      </c>
      <c r="G22643" s="24">
        <f t="shared" si="707"/>
        <v>0</v>
      </c>
    </row>
    <row r="22644" spans="6:7" x14ac:dyDescent="0.3">
      <c r="F22644" s="24">
        <f t="shared" si="706"/>
        <v>0</v>
      </c>
      <c r="G22644" s="24">
        <f t="shared" si="707"/>
        <v>0</v>
      </c>
    </row>
    <row r="22645" spans="6:7" x14ac:dyDescent="0.3">
      <c r="F22645" s="24">
        <f t="shared" si="706"/>
        <v>0</v>
      </c>
      <c r="G22645" s="24">
        <f t="shared" si="707"/>
        <v>0</v>
      </c>
    </row>
    <row r="22646" spans="6:7" x14ac:dyDescent="0.3">
      <c r="F22646" s="24">
        <f t="shared" si="706"/>
        <v>0</v>
      </c>
      <c r="G22646" s="24">
        <f t="shared" si="707"/>
        <v>0</v>
      </c>
    </row>
    <row r="22647" spans="6:7" x14ac:dyDescent="0.3">
      <c r="F22647" s="24">
        <f t="shared" si="706"/>
        <v>0</v>
      </c>
      <c r="G22647" s="24">
        <f t="shared" si="707"/>
        <v>0</v>
      </c>
    </row>
    <row r="22648" spans="6:7" x14ac:dyDescent="0.3">
      <c r="F22648" s="24">
        <f t="shared" si="706"/>
        <v>0</v>
      </c>
      <c r="G22648" s="24">
        <f t="shared" si="707"/>
        <v>0</v>
      </c>
    </row>
    <row r="22649" spans="6:7" x14ac:dyDescent="0.3">
      <c r="F22649" s="24">
        <f t="shared" si="706"/>
        <v>0</v>
      </c>
      <c r="G22649" s="24">
        <f t="shared" si="707"/>
        <v>0</v>
      </c>
    </row>
    <row r="22650" spans="6:7" x14ac:dyDescent="0.3">
      <c r="F22650" s="24">
        <f t="shared" si="706"/>
        <v>0</v>
      </c>
      <c r="G22650" s="24">
        <f t="shared" si="707"/>
        <v>0</v>
      </c>
    </row>
    <row r="22651" spans="6:7" x14ac:dyDescent="0.3">
      <c r="F22651" s="24">
        <f t="shared" si="706"/>
        <v>0</v>
      </c>
      <c r="G22651" s="24">
        <f t="shared" si="707"/>
        <v>0</v>
      </c>
    </row>
    <row r="22652" spans="6:7" x14ac:dyDescent="0.3">
      <c r="F22652" s="24">
        <f t="shared" si="706"/>
        <v>0</v>
      </c>
      <c r="G22652" s="24">
        <f t="shared" si="707"/>
        <v>0</v>
      </c>
    </row>
    <row r="22653" spans="6:7" x14ac:dyDescent="0.3">
      <c r="F22653" s="24">
        <f t="shared" si="706"/>
        <v>0</v>
      </c>
      <c r="G22653" s="24">
        <f t="shared" si="707"/>
        <v>0</v>
      </c>
    </row>
    <row r="22654" spans="6:7" x14ac:dyDescent="0.3">
      <c r="F22654" s="24">
        <f t="shared" si="706"/>
        <v>0</v>
      </c>
      <c r="G22654" s="24">
        <f t="shared" si="707"/>
        <v>0</v>
      </c>
    </row>
    <row r="22655" spans="6:7" x14ac:dyDescent="0.3">
      <c r="F22655" s="24">
        <f t="shared" si="706"/>
        <v>0</v>
      </c>
      <c r="G22655" s="24">
        <f t="shared" si="707"/>
        <v>0</v>
      </c>
    </row>
    <row r="22656" spans="6:7" x14ac:dyDescent="0.3">
      <c r="F22656" s="24">
        <f t="shared" si="706"/>
        <v>0</v>
      </c>
      <c r="G22656" s="24">
        <f t="shared" si="707"/>
        <v>0</v>
      </c>
    </row>
    <row r="22657" spans="6:7" x14ac:dyDescent="0.3">
      <c r="F22657" s="24">
        <f t="shared" si="706"/>
        <v>0</v>
      </c>
      <c r="G22657" s="24">
        <f t="shared" si="707"/>
        <v>0</v>
      </c>
    </row>
    <row r="22658" spans="6:7" x14ac:dyDescent="0.3">
      <c r="F22658" s="24">
        <f t="shared" si="706"/>
        <v>0</v>
      </c>
      <c r="G22658" s="24">
        <f t="shared" si="707"/>
        <v>0</v>
      </c>
    </row>
    <row r="22659" spans="6:7" x14ac:dyDescent="0.3">
      <c r="F22659" s="24">
        <f t="shared" si="706"/>
        <v>0</v>
      </c>
      <c r="G22659" s="24">
        <f t="shared" si="707"/>
        <v>0</v>
      </c>
    </row>
    <row r="22660" spans="6:7" x14ac:dyDescent="0.3">
      <c r="F22660" s="24">
        <f t="shared" si="706"/>
        <v>0</v>
      </c>
      <c r="G22660" s="24">
        <f t="shared" si="707"/>
        <v>0</v>
      </c>
    </row>
    <row r="22661" spans="6:7" x14ac:dyDescent="0.3">
      <c r="F22661" s="24">
        <f t="shared" si="706"/>
        <v>0</v>
      </c>
      <c r="G22661" s="24">
        <f t="shared" si="707"/>
        <v>0</v>
      </c>
    </row>
    <row r="22662" spans="6:7" x14ac:dyDescent="0.3">
      <c r="F22662" s="24">
        <f t="shared" si="706"/>
        <v>0</v>
      </c>
      <c r="G22662" s="24">
        <f t="shared" si="707"/>
        <v>0</v>
      </c>
    </row>
    <row r="22663" spans="6:7" x14ac:dyDescent="0.3">
      <c r="F22663" s="24">
        <f t="shared" si="706"/>
        <v>0</v>
      </c>
      <c r="G22663" s="24">
        <f t="shared" si="707"/>
        <v>0</v>
      </c>
    </row>
    <row r="22664" spans="6:7" x14ac:dyDescent="0.3">
      <c r="F22664" s="24">
        <f t="shared" ref="F22664:F22727" si="708">$D22664*($H$6)</f>
        <v>0</v>
      </c>
      <c r="G22664" s="24">
        <f t="shared" ref="G22664:G22727" si="709">$E22664*($H$6)</f>
        <v>0</v>
      </c>
    </row>
    <row r="22665" spans="6:7" x14ac:dyDescent="0.3">
      <c r="F22665" s="24">
        <f t="shared" si="708"/>
        <v>0</v>
      </c>
      <c r="G22665" s="24">
        <f t="shared" si="709"/>
        <v>0</v>
      </c>
    </row>
    <row r="22666" spans="6:7" x14ac:dyDescent="0.3">
      <c r="F22666" s="24">
        <f t="shared" si="708"/>
        <v>0</v>
      </c>
      <c r="G22666" s="24">
        <f t="shared" si="709"/>
        <v>0</v>
      </c>
    </row>
    <row r="22667" spans="6:7" x14ac:dyDescent="0.3">
      <c r="F22667" s="24">
        <f t="shared" si="708"/>
        <v>0</v>
      </c>
      <c r="G22667" s="24">
        <f t="shared" si="709"/>
        <v>0</v>
      </c>
    </row>
    <row r="22668" spans="6:7" x14ac:dyDescent="0.3">
      <c r="F22668" s="24">
        <f t="shared" si="708"/>
        <v>0</v>
      </c>
      <c r="G22668" s="24">
        <f t="shared" si="709"/>
        <v>0</v>
      </c>
    </row>
    <row r="22669" spans="6:7" x14ac:dyDescent="0.3">
      <c r="F22669" s="24">
        <f t="shared" si="708"/>
        <v>0</v>
      </c>
      <c r="G22669" s="24">
        <f t="shared" si="709"/>
        <v>0</v>
      </c>
    </row>
    <row r="22670" spans="6:7" x14ac:dyDescent="0.3">
      <c r="F22670" s="24">
        <f t="shared" si="708"/>
        <v>0</v>
      </c>
      <c r="G22670" s="24">
        <f t="shared" si="709"/>
        <v>0</v>
      </c>
    </row>
    <row r="22671" spans="6:7" x14ac:dyDescent="0.3">
      <c r="F22671" s="24">
        <f t="shared" si="708"/>
        <v>0</v>
      </c>
      <c r="G22671" s="24">
        <f t="shared" si="709"/>
        <v>0</v>
      </c>
    </row>
    <row r="22672" spans="6:7" x14ac:dyDescent="0.3">
      <c r="F22672" s="24">
        <f t="shared" si="708"/>
        <v>0</v>
      </c>
      <c r="G22672" s="24">
        <f t="shared" si="709"/>
        <v>0</v>
      </c>
    </row>
    <row r="22673" spans="6:7" x14ac:dyDescent="0.3">
      <c r="F22673" s="24">
        <f t="shared" si="708"/>
        <v>0</v>
      </c>
      <c r="G22673" s="24">
        <f t="shared" si="709"/>
        <v>0</v>
      </c>
    </row>
    <row r="22674" spans="6:7" x14ac:dyDescent="0.3">
      <c r="F22674" s="24">
        <f t="shared" si="708"/>
        <v>0</v>
      </c>
      <c r="G22674" s="24">
        <f t="shared" si="709"/>
        <v>0</v>
      </c>
    </row>
    <row r="22675" spans="6:7" x14ac:dyDescent="0.3">
      <c r="F22675" s="24">
        <f t="shared" si="708"/>
        <v>0</v>
      </c>
      <c r="G22675" s="24">
        <f t="shared" si="709"/>
        <v>0</v>
      </c>
    </row>
    <row r="22676" spans="6:7" x14ac:dyDescent="0.3">
      <c r="F22676" s="24">
        <f t="shared" si="708"/>
        <v>0</v>
      </c>
      <c r="G22676" s="24">
        <f t="shared" si="709"/>
        <v>0</v>
      </c>
    </row>
    <row r="22677" spans="6:7" x14ac:dyDescent="0.3">
      <c r="F22677" s="24">
        <f t="shared" si="708"/>
        <v>0</v>
      </c>
      <c r="G22677" s="24">
        <f t="shared" si="709"/>
        <v>0</v>
      </c>
    </row>
    <row r="22678" spans="6:7" x14ac:dyDescent="0.3">
      <c r="F22678" s="24">
        <f t="shared" si="708"/>
        <v>0</v>
      </c>
      <c r="G22678" s="24">
        <f t="shared" si="709"/>
        <v>0</v>
      </c>
    </row>
    <row r="22679" spans="6:7" x14ac:dyDescent="0.3">
      <c r="F22679" s="24">
        <f t="shared" si="708"/>
        <v>0</v>
      </c>
      <c r="G22679" s="24">
        <f t="shared" si="709"/>
        <v>0</v>
      </c>
    </row>
    <row r="22680" spans="6:7" x14ac:dyDescent="0.3">
      <c r="F22680" s="24">
        <f t="shared" si="708"/>
        <v>0</v>
      </c>
      <c r="G22680" s="24">
        <f t="shared" si="709"/>
        <v>0</v>
      </c>
    </row>
    <row r="22681" spans="6:7" x14ac:dyDescent="0.3">
      <c r="F22681" s="24">
        <f t="shared" si="708"/>
        <v>0</v>
      </c>
      <c r="G22681" s="24">
        <f t="shared" si="709"/>
        <v>0</v>
      </c>
    </row>
    <row r="22682" spans="6:7" x14ac:dyDescent="0.3">
      <c r="F22682" s="24">
        <f t="shared" si="708"/>
        <v>0</v>
      </c>
      <c r="G22682" s="24">
        <f t="shared" si="709"/>
        <v>0</v>
      </c>
    </row>
    <row r="22683" spans="6:7" x14ac:dyDescent="0.3">
      <c r="F22683" s="24">
        <f t="shared" si="708"/>
        <v>0</v>
      </c>
      <c r="G22683" s="24">
        <f t="shared" si="709"/>
        <v>0</v>
      </c>
    </row>
    <row r="22684" spans="6:7" x14ac:dyDescent="0.3">
      <c r="F22684" s="24">
        <f t="shared" si="708"/>
        <v>0</v>
      </c>
      <c r="G22684" s="24">
        <f t="shared" si="709"/>
        <v>0</v>
      </c>
    </row>
    <row r="22685" spans="6:7" x14ac:dyDescent="0.3">
      <c r="F22685" s="24">
        <f t="shared" si="708"/>
        <v>0</v>
      </c>
      <c r="G22685" s="24">
        <f t="shared" si="709"/>
        <v>0</v>
      </c>
    </row>
    <row r="22686" spans="6:7" x14ac:dyDescent="0.3">
      <c r="F22686" s="24">
        <f t="shared" si="708"/>
        <v>0</v>
      </c>
      <c r="G22686" s="24">
        <f t="shared" si="709"/>
        <v>0</v>
      </c>
    </row>
    <row r="22687" spans="6:7" x14ac:dyDescent="0.3">
      <c r="F22687" s="24">
        <f t="shared" si="708"/>
        <v>0</v>
      </c>
      <c r="G22687" s="24">
        <f t="shared" si="709"/>
        <v>0</v>
      </c>
    </row>
    <row r="22688" spans="6:7" x14ac:dyDescent="0.3">
      <c r="F22688" s="24">
        <f t="shared" si="708"/>
        <v>0</v>
      </c>
      <c r="G22688" s="24">
        <f t="shared" si="709"/>
        <v>0</v>
      </c>
    </row>
    <row r="22689" spans="6:7" x14ac:dyDescent="0.3">
      <c r="F22689" s="24">
        <f t="shared" si="708"/>
        <v>0</v>
      </c>
      <c r="G22689" s="24">
        <f t="shared" si="709"/>
        <v>0</v>
      </c>
    </row>
    <row r="22690" spans="6:7" x14ac:dyDescent="0.3">
      <c r="F22690" s="24">
        <f t="shared" si="708"/>
        <v>0</v>
      </c>
      <c r="G22690" s="24">
        <f t="shared" si="709"/>
        <v>0</v>
      </c>
    </row>
    <row r="22691" spans="6:7" x14ac:dyDescent="0.3">
      <c r="F22691" s="24">
        <f t="shared" si="708"/>
        <v>0</v>
      </c>
      <c r="G22691" s="24">
        <f t="shared" si="709"/>
        <v>0</v>
      </c>
    </row>
    <row r="22692" spans="6:7" x14ac:dyDescent="0.3">
      <c r="F22692" s="24">
        <f t="shared" si="708"/>
        <v>0</v>
      </c>
      <c r="G22692" s="24">
        <f t="shared" si="709"/>
        <v>0</v>
      </c>
    </row>
    <row r="22693" spans="6:7" x14ac:dyDescent="0.3">
      <c r="F22693" s="24">
        <f t="shared" si="708"/>
        <v>0</v>
      </c>
      <c r="G22693" s="24">
        <f t="shared" si="709"/>
        <v>0</v>
      </c>
    </row>
    <row r="22694" spans="6:7" x14ac:dyDescent="0.3">
      <c r="F22694" s="24">
        <f t="shared" si="708"/>
        <v>0</v>
      </c>
      <c r="G22694" s="24">
        <f t="shared" si="709"/>
        <v>0</v>
      </c>
    </row>
    <row r="22695" spans="6:7" x14ac:dyDescent="0.3">
      <c r="F22695" s="24">
        <f t="shared" si="708"/>
        <v>0</v>
      </c>
      <c r="G22695" s="24">
        <f t="shared" si="709"/>
        <v>0</v>
      </c>
    </row>
    <row r="22696" spans="6:7" x14ac:dyDescent="0.3">
      <c r="F22696" s="24">
        <f t="shared" si="708"/>
        <v>0</v>
      </c>
      <c r="G22696" s="24">
        <f t="shared" si="709"/>
        <v>0</v>
      </c>
    </row>
    <row r="22697" spans="6:7" x14ac:dyDescent="0.3">
      <c r="F22697" s="24">
        <f t="shared" si="708"/>
        <v>0</v>
      </c>
      <c r="G22697" s="24">
        <f t="shared" si="709"/>
        <v>0</v>
      </c>
    </row>
    <row r="22698" spans="6:7" x14ac:dyDescent="0.3">
      <c r="F22698" s="24">
        <f t="shared" si="708"/>
        <v>0</v>
      </c>
      <c r="G22698" s="24">
        <f t="shared" si="709"/>
        <v>0</v>
      </c>
    </row>
    <row r="22699" spans="6:7" x14ac:dyDescent="0.3">
      <c r="F22699" s="24">
        <f t="shared" si="708"/>
        <v>0</v>
      </c>
      <c r="G22699" s="24">
        <f t="shared" si="709"/>
        <v>0</v>
      </c>
    </row>
    <row r="22700" spans="6:7" x14ac:dyDescent="0.3">
      <c r="F22700" s="24">
        <f t="shared" si="708"/>
        <v>0</v>
      </c>
      <c r="G22700" s="24">
        <f t="shared" si="709"/>
        <v>0</v>
      </c>
    </row>
    <row r="22701" spans="6:7" x14ac:dyDescent="0.3">
      <c r="F22701" s="24">
        <f t="shared" si="708"/>
        <v>0</v>
      </c>
      <c r="G22701" s="24">
        <f t="shared" si="709"/>
        <v>0</v>
      </c>
    </row>
    <row r="22702" spans="6:7" x14ac:dyDescent="0.3">
      <c r="F22702" s="24">
        <f t="shared" si="708"/>
        <v>0</v>
      </c>
      <c r="G22702" s="24">
        <f t="shared" si="709"/>
        <v>0</v>
      </c>
    </row>
    <row r="22703" spans="6:7" x14ac:dyDescent="0.3">
      <c r="F22703" s="24">
        <f t="shared" si="708"/>
        <v>0</v>
      </c>
      <c r="G22703" s="24">
        <f t="shared" si="709"/>
        <v>0</v>
      </c>
    </row>
    <row r="22704" spans="6:7" x14ac:dyDescent="0.3">
      <c r="F22704" s="24">
        <f t="shared" si="708"/>
        <v>0</v>
      </c>
      <c r="G22704" s="24">
        <f t="shared" si="709"/>
        <v>0</v>
      </c>
    </row>
    <row r="22705" spans="6:7" x14ac:dyDescent="0.3">
      <c r="F22705" s="24">
        <f t="shared" si="708"/>
        <v>0</v>
      </c>
      <c r="G22705" s="24">
        <f t="shared" si="709"/>
        <v>0</v>
      </c>
    </row>
    <row r="22706" spans="6:7" x14ac:dyDescent="0.3">
      <c r="F22706" s="24">
        <f t="shared" si="708"/>
        <v>0</v>
      </c>
      <c r="G22706" s="24">
        <f t="shared" si="709"/>
        <v>0</v>
      </c>
    </row>
    <row r="22707" spans="6:7" x14ac:dyDescent="0.3">
      <c r="F22707" s="24">
        <f t="shared" si="708"/>
        <v>0</v>
      </c>
      <c r="G22707" s="24">
        <f t="shared" si="709"/>
        <v>0</v>
      </c>
    </row>
    <row r="22708" spans="6:7" x14ac:dyDescent="0.3">
      <c r="F22708" s="24">
        <f t="shared" si="708"/>
        <v>0</v>
      </c>
      <c r="G22708" s="24">
        <f t="shared" si="709"/>
        <v>0</v>
      </c>
    </row>
    <row r="22709" spans="6:7" x14ac:dyDescent="0.3">
      <c r="F22709" s="24">
        <f t="shared" si="708"/>
        <v>0</v>
      </c>
      <c r="G22709" s="24">
        <f t="shared" si="709"/>
        <v>0</v>
      </c>
    </row>
    <row r="22710" spans="6:7" x14ac:dyDescent="0.3">
      <c r="F22710" s="24">
        <f t="shared" si="708"/>
        <v>0</v>
      </c>
      <c r="G22710" s="24">
        <f t="shared" si="709"/>
        <v>0</v>
      </c>
    </row>
    <row r="22711" spans="6:7" x14ac:dyDescent="0.3">
      <c r="F22711" s="24">
        <f t="shared" si="708"/>
        <v>0</v>
      </c>
      <c r="G22711" s="24">
        <f t="shared" si="709"/>
        <v>0</v>
      </c>
    </row>
    <row r="22712" spans="6:7" x14ac:dyDescent="0.3">
      <c r="F22712" s="24">
        <f t="shared" si="708"/>
        <v>0</v>
      </c>
      <c r="G22712" s="24">
        <f t="shared" si="709"/>
        <v>0</v>
      </c>
    </row>
    <row r="22713" spans="6:7" x14ac:dyDescent="0.3">
      <c r="F22713" s="24">
        <f t="shared" si="708"/>
        <v>0</v>
      </c>
      <c r="G22713" s="24">
        <f t="shared" si="709"/>
        <v>0</v>
      </c>
    </row>
    <row r="22714" spans="6:7" x14ac:dyDescent="0.3">
      <c r="F22714" s="24">
        <f t="shared" si="708"/>
        <v>0</v>
      </c>
      <c r="G22714" s="24">
        <f t="shared" si="709"/>
        <v>0</v>
      </c>
    </row>
    <row r="22715" spans="6:7" x14ac:dyDescent="0.3">
      <c r="F22715" s="24">
        <f t="shared" si="708"/>
        <v>0</v>
      </c>
      <c r="G22715" s="24">
        <f t="shared" si="709"/>
        <v>0</v>
      </c>
    </row>
    <row r="22716" spans="6:7" x14ac:dyDescent="0.3">
      <c r="F22716" s="24">
        <f t="shared" si="708"/>
        <v>0</v>
      </c>
      <c r="G22716" s="24">
        <f t="shared" si="709"/>
        <v>0</v>
      </c>
    </row>
    <row r="22717" spans="6:7" x14ac:dyDescent="0.3">
      <c r="F22717" s="24">
        <f t="shared" si="708"/>
        <v>0</v>
      </c>
      <c r="G22717" s="24">
        <f t="shared" si="709"/>
        <v>0</v>
      </c>
    </row>
    <row r="22718" spans="6:7" x14ac:dyDescent="0.3">
      <c r="F22718" s="24">
        <f t="shared" si="708"/>
        <v>0</v>
      </c>
      <c r="G22718" s="24">
        <f t="shared" si="709"/>
        <v>0</v>
      </c>
    </row>
    <row r="22719" spans="6:7" x14ac:dyDescent="0.3">
      <c r="F22719" s="24">
        <f t="shared" si="708"/>
        <v>0</v>
      </c>
      <c r="G22719" s="24">
        <f t="shared" si="709"/>
        <v>0</v>
      </c>
    </row>
    <row r="22720" spans="6:7" x14ac:dyDescent="0.3">
      <c r="F22720" s="24">
        <f t="shared" si="708"/>
        <v>0</v>
      </c>
      <c r="G22720" s="24">
        <f t="shared" si="709"/>
        <v>0</v>
      </c>
    </row>
    <row r="22721" spans="6:7" x14ac:dyDescent="0.3">
      <c r="F22721" s="24">
        <f t="shared" si="708"/>
        <v>0</v>
      </c>
      <c r="G22721" s="24">
        <f t="shared" si="709"/>
        <v>0</v>
      </c>
    </row>
    <row r="22722" spans="6:7" x14ac:dyDescent="0.3">
      <c r="F22722" s="24">
        <f t="shared" si="708"/>
        <v>0</v>
      </c>
      <c r="G22722" s="24">
        <f t="shared" si="709"/>
        <v>0</v>
      </c>
    </row>
    <row r="22723" spans="6:7" x14ac:dyDescent="0.3">
      <c r="F22723" s="24">
        <f t="shared" si="708"/>
        <v>0</v>
      </c>
      <c r="G22723" s="24">
        <f t="shared" si="709"/>
        <v>0</v>
      </c>
    </row>
    <row r="22724" spans="6:7" x14ac:dyDescent="0.3">
      <c r="F22724" s="24">
        <f t="shared" si="708"/>
        <v>0</v>
      </c>
      <c r="G22724" s="24">
        <f t="shared" si="709"/>
        <v>0</v>
      </c>
    </row>
    <row r="22725" spans="6:7" x14ac:dyDescent="0.3">
      <c r="F22725" s="24">
        <f t="shared" si="708"/>
        <v>0</v>
      </c>
      <c r="G22725" s="24">
        <f t="shared" si="709"/>
        <v>0</v>
      </c>
    </row>
    <row r="22726" spans="6:7" x14ac:dyDescent="0.3">
      <c r="F22726" s="24">
        <f t="shared" si="708"/>
        <v>0</v>
      </c>
      <c r="G22726" s="24">
        <f t="shared" si="709"/>
        <v>0</v>
      </c>
    </row>
    <row r="22727" spans="6:7" x14ac:dyDescent="0.3">
      <c r="F22727" s="24">
        <f t="shared" si="708"/>
        <v>0</v>
      </c>
      <c r="G22727" s="24">
        <f t="shared" si="709"/>
        <v>0</v>
      </c>
    </row>
    <row r="22728" spans="6:7" x14ac:dyDescent="0.3">
      <c r="F22728" s="24">
        <f t="shared" ref="F22728:F22791" si="710">$D22728*($H$6)</f>
        <v>0</v>
      </c>
      <c r="G22728" s="24">
        <f t="shared" ref="G22728:G22791" si="711">$E22728*($H$6)</f>
        <v>0</v>
      </c>
    </row>
    <row r="22729" spans="6:7" x14ac:dyDescent="0.3">
      <c r="F22729" s="24">
        <f t="shared" si="710"/>
        <v>0</v>
      </c>
      <c r="G22729" s="24">
        <f t="shared" si="711"/>
        <v>0</v>
      </c>
    </row>
    <row r="22730" spans="6:7" x14ac:dyDescent="0.3">
      <c r="F22730" s="24">
        <f t="shared" si="710"/>
        <v>0</v>
      </c>
      <c r="G22730" s="24">
        <f t="shared" si="711"/>
        <v>0</v>
      </c>
    </row>
    <row r="22731" spans="6:7" x14ac:dyDescent="0.3">
      <c r="F22731" s="24">
        <f t="shared" si="710"/>
        <v>0</v>
      </c>
      <c r="G22731" s="24">
        <f t="shared" si="711"/>
        <v>0</v>
      </c>
    </row>
    <row r="22732" spans="6:7" x14ac:dyDescent="0.3">
      <c r="F22732" s="24">
        <f t="shared" si="710"/>
        <v>0</v>
      </c>
      <c r="G22732" s="24">
        <f t="shared" si="711"/>
        <v>0</v>
      </c>
    </row>
    <row r="22733" spans="6:7" x14ac:dyDescent="0.3">
      <c r="F22733" s="24">
        <f t="shared" si="710"/>
        <v>0</v>
      </c>
      <c r="G22733" s="24">
        <f t="shared" si="711"/>
        <v>0</v>
      </c>
    </row>
    <row r="22734" spans="6:7" x14ac:dyDescent="0.3">
      <c r="F22734" s="24">
        <f t="shared" si="710"/>
        <v>0</v>
      </c>
      <c r="G22734" s="24">
        <f t="shared" si="711"/>
        <v>0</v>
      </c>
    </row>
    <row r="22735" spans="6:7" x14ac:dyDescent="0.3">
      <c r="F22735" s="24">
        <f t="shared" si="710"/>
        <v>0</v>
      </c>
      <c r="G22735" s="24">
        <f t="shared" si="711"/>
        <v>0</v>
      </c>
    </row>
    <row r="22736" spans="6:7" x14ac:dyDescent="0.3">
      <c r="F22736" s="24">
        <f t="shared" si="710"/>
        <v>0</v>
      </c>
      <c r="G22736" s="24">
        <f t="shared" si="711"/>
        <v>0</v>
      </c>
    </row>
    <row r="22737" spans="6:7" x14ac:dyDescent="0.3">
      <c r="F22737" s="24">
        <f t="shared" si="710"/>
        <v>0</v>
      </c>
      <c r="G22737" s="24">
        <f t="shared" si="711"/>
        <v>0</v>
      </c>
    </row>
    <row r="22738" spans="6:7" x14ac:dyDescent="0.3">
      <c r="F22738" s="24">
        <f t="shared" si="710"/>
        <v>0</v>
      </c>
      <c r="G22738" s="24">
        <f t="shared" si="711"/>
        <v>0</v>
      </c>
    </row>
    <row r="22739" spans="6:7" x14ac:dyDescent="0.3">
      <c r="F22739" s="24">
        <f t="shared" si="710"/>
        <v>0</v>
      </c>
      <c r="G22739" s="24">
        <f t="shared" si="711"/>
        <v>0</v>
      </c>
    </row>
    <row r="22740" spans="6:7" x14ac:dyDescent="0.3">
      <c r="F22740" s="24">
        <f t="shared" si="710"/>
        <v>0</v>
      </c>
      <c r="G22740" s="24">
        <f t="shared" si="711"/>
        <v>0</v>
      </c>
    </row>
    <row r="22741" spans="6:7" x14ac:dyDescent="0.3">
      <c r="F22741" s="24">
        <f t="shared" si="710"/>
        <v>0</v>
      </c>
      <c r="G22741" s="24">
        <f t="shared" si="711"/>
        <v>0</v>
      </c>
    </row>
    <row r="22742" spans="6:7" x14ac:dyDescent="0.3">
      <c r="F22742" s="24">
        <f t="shared" si="710"/>
        <v>0</v>
      </c>
      <c r="G22742" s="24">
        <f t="shared" si="711"/>
        <v>0</v>
      </c>
    </row>
    <row r="22743" spans="6:7" x14ac:dyDescent="0.3">
      <c r="F22743" s="24">
        <f t="shared" si="710"/>
        <v>0</v>
      </c>
      <c r="G22743" s="24">
        <f t="shared" si="711"/>
        <v>0</v>
      </c>
    </row>
    <row r="22744" spans="6:7" x14ac:dyDescent="0.3">
      <c r="F22744" s="24">
        <f t="shared" si="710"/>
        <v>0</v>
      </c>
      <c r="G22744" s="24">
        <f t="shared" si="711"/>
        <v>0</v>
      </c>
    </row>
    <row r="22745" spans="6:7" x14ac:dyDescent="0.3">
      <c r="F22745" s="24">
        <f t="shared" si="710"/>
        <v>0</v>
      </c>
      <c r="G22745" s="24">
        <f t="shared" si="711"/>
        <v>0</v>
      </c>
    </row>
    <row r="22746" spans="6:7" x14ac:dyDescent="0.3">
      <c r="F22746" s="24">
        <f t="shared" si="710"/>
        <v>0</v>
      </c>
      <c r="G22746" s="24">
        <f t="shared" si="711"/>
        <v>0</v>
      </c>
    </row>
    <row r="22747" spans="6:7" x14ac:dyDescent="0.3">
      <c r="F22747" s="24">
        <f t="shared" si="710"/>
        <v>0</v>
      </c>
      <c r="G22747" s="24">
        <f t="shared" si="711"/>
        <v>0</v>
      </c>
    </row>
    <row r="22748" spans="6:7" x14ac:dyDescent="0.3">
      <c r="F22748" s="24">
        <f t="shared" si="710"/>
        <v>0</v>
      </c>
      <c r="G22748" s="24">
        <f t="shared" si="711"/>
        <v>0</v>
      </c>
    </row>
    <row r="22749" spans="6:7" x14ac:dyDescent="0.3">
      <c r="F22749" s="24">
        <f t="shared" si="710"/>
        <v>0</v>
      </c>
      <c r="G22749" s="24">
        <f t="shared" si="711"/>
        <v>0</v>
      </c>
    </row>
    <row r="22750" spans="6:7" x14ac:dyDescent="0.3">
      <c r="F22750" s="24">
        <f t="shared" si="710"/>
        <v>0</v>
      </c>
      <c r="G22750" s="24">
        <f t="shared" si="711"/>
        <v>0</v>
      </c>
    </row>
    <row r="22751" spans="6:7" x14ac:dyDescent="0.3">
      <c r="F22751" s="24">
        <f t="shared" si="710"/>
        <v>0</v>
      </c>
      <c r="G22751" s="24">
        <f t="shared" si="711"/>
        <v>0</v>
      </c>
    </row>
    <row r="22752" spans="6:7" x14ac:dyDescent="0.3">
      <c r="F22752" s="24">
        <f t="shared" si="710"/>
        <v>0</v>
      </c>
      <c r="G22752" s="24">
        <f t="shared" si="711"/>
        <v>0</v>
      </c>
    </row>
    <row r="22753" spans="6:7" x14ac:dyDescent="0.3">
      <c r="F22753" s="24">
        <f t="shared" si="710"/>
        <v>0</v>
      </c>
      <c r="G22753" s="24">
        <f t="shared" si="711"/>
        <v>0</v>
      </c>
    </row>
    <row r="22754" spans="6:7" x14ac:dyDescent="0.3">
      <c r="F22754" s="24">
        <f t="shared" si="710"/>
        <v>0</v>
      </c>
      <c r="G22754" s="24">
        <f t="shared" si="711"/>
        <v>0</v>
      </c>
    </row>
    <row r="22755" spans="6:7" x14ac:dyDescent="0.3">
      <c r="F22755" s="24">
        <f t="shared" si="710"/>
        <v>0</v>
      </c>
      <c r="G22755" s="24">
        <f t="shared" si="711"/>
        <v>0</v>
      </c>
    </row>
    <row r="22756" spans="6:7" x14ac:dyDescent="0.3">
      <c r="F22756" s="24">
        <f t="shared" si="710"/>
        <v>0</v>
      </c>
      <c r="G22756" s="24">
        <f t="shared" si="711"/>
        <v>0</v>
      </c>
    </row>
    <row r="22757" spans="6:7" x14ac:dyDescent="0.3">
      <c r="F22757" s="24">
        <f t="shared" si="710"/>
        <v>0</v>
      </c>
      <c r="G22757" s="24">
        <f t="shared" si="711"/>
        <v>0</v>
      </c>
    </row>
    <row r="22758" spans="6:7" x14ac:dyDescent="0.3">
      <c r="F22758" s="24">
        <f t="shared" si="710"/>
        <v>0</v>
      </c>
      <c r="G22758" s="24">
        <f t="shared" si="711"/>
        <v>0</v>
      </c>
    </row>
    <row r="22759" spans="6:7" x14ac:dyDescent="0.3">
      <c r="F22759" s="24">
        <f t="shared" si="710"/>
        <v>0</v>
      </c>
      <c r="G22759" s="24">
        <f t="shared" si="711"/>
        <v>0</v>
      </c>
    </row>
    <row r="22760" spans="6:7" x14ac:dyDescent="0.3">
      <c r="F22760" s="24">
        <f t="shared" si="710"/>
        <v>0</v>
      </c>
      <c r="G22760" s="24">
        <f t="shared" si="711"/>
        <v>0</v>
      </c>
    </row>
    <row r="22761" spans="6:7" x14ac:dyDescent="0.3">
      <c r="F22761" s="24">
        <f t="shared" si="710"/>
        <v>0</v>
      </c>
      <c r="G22761" s="24">
        <f t="shared" si="711"/>
        <v>0</v>
      </c>
    </row>
    <row r="22762" spans="6:7" x14ac:dyDescent="0.3">
      <c r="F22762" s="24">
        <f t="shared" si="710"/>
        <v>0</v>
      </c>
      <c r="G22762" s="24">
        <f t="shared" si="711"/>
        <v>0</v>
      </c>
    </row>
    <row r="22763" spans="6:7" x14ac:dyDescent="0.3">
      <c r="F22763" s="24">
        <f t="shared" si="710"/>
        <v>0</v>
      </c>
      <c r="G22763" s="24">
        <f t="shared" si="711"/>
        <v>0</v>
      </c>
    </row>
    <row r="22764" spans="6:7" x14ac:dyDescent="0.3">
      <c r="F22764" s="24">
        <f t="shared" si="710"/>
        <v>0</v>
      </c>
      <c r="G22764" s="24">
        <f t="shared" si="711"/>
        <v>0</v>
      </c>
    </row>
    <row r="22765" spans="6:7" x14ac:dyDescent="0.3">
      <c r="F22765" s="24">
        <f t="shared" si="710"/>
        <v>0</v>
      </c>
      <c r="G22765" s="24">
        <f t="shared" si="711"/>
        <v>0</v>
      </c>
    </row>
    <row r="22766" spans="6:7" x14ac:dyDescent="0.3">
      <c r="F22766" s="24">
        <f t="shared" si="710"/>
        <v>0</v>
      </c>
      <c r="G22766" s="24">
        <f t="shared" si="711"/>
        <v>0</v>
      </c>
    </row>
    <row r="22767" spans="6:7" x14ac:dyDescent="0.3">
      <c r="F22767" s="24">
        <f t="shared" si="710"/>
        <v>0</v>
      </c>
      <c r="G22767" s="24">
        <f t="shared" si="711"/>
        <v>0</v>
      </c>
    </row>
    <row r="22768" spans="6:7" x14ac:dyDescent="0.3">
      <c r="F22768" s="24">
        <f t="shared" si="710"/>
        <v>0</v>
      </c>
      <c r="G22768" s="24">
        <f t="shared" si="711"/>
        <v>0</v>
      </c>
    </row>
    <row r="22769" spans="6:7" x14ac:dyDescent="0.3">
      <c r="F22769" s="24">
        <f t="shared" si="710"/>
        <v>0</v>
      </c>
      <c r="G22769" s="24">
        <f t="shared" si="711"/>
        <v>0</v>
      </c>
    </row>
    <row r="22770" spans="6:7" x14ac:dyDescent="0.3">
      <c r="F22770" s="24">
        <f t="shared" si="710"/>
        <v>0</v>
      </c>
      <c r="G22770" s="24">
        <f t="shared" si="711"/>
        <v>0</v>
      </c>
    </row>
    <row r="22771" spans="6:7" x14ac:dyDescent="0.3">
      <c r="F22771" s="24">
        <f t="shared" si="710"/>
        <v>0</v>
      </c>
      <c r="G22771" s="24">
        <f t="shared" si="711"/>
        <v>0</v>
      </c>
    </row>
    <row r="22772" spans="6:7" x14ac:dyDescent="0.3">
      <c r="F22772" s="24">
        <f t="shared" si="710"/>
        <v>0</v>
      </c>
      <c r="G22772" s="24">
        <f t="shared" si="711"/>
        <v>0</v>
      </c>
    </row>
    <row r="22773" spans="6:7" x14ac:dyDescent="0.3">
      <c r="F22773" s="24">
        <f t="shared" si="710"/>
        <v>0</v>
      </c>
      <c r="G22773" s="24">
        <f t="shared" si="711"/>
        <v>0</v>
      </c>
    </row>
    <row r="22774" spans="6:7" x14ac:dyDescent="0.3">
      <c r="F22774" s="24">
        <f t="shared" si="710"/>
        <v>0</v>
      </c>
      <c r="G22774" s="24">
        <f t="shared" si="711"/>
        <v>0</v>
      </c>
    </row>
    <row r="22775" spans="6:7" x14ac:dyDescent="0.3">
      <c r="F22775" s="24">
        <f t="shared" si="710"/>
        <v>0</v>
      </c>
      <c r="G22775" s="24">
        <f t="shared" si="711"/>
        <v>0</v>
      </c>
    </row>
    <row r="22776" spans="6:7" x14ac:dyDescent="0.3">
      <c r="F22776" s="24">
        <f t="shared" si="710"/>
        <v>0</v>
      </c>
      <c r="G22776" s="24">
        <f t="shared" si="711"/>
        <v>0</v>
      </c>
    </row>
    <row r="22777" spans="6:7" x14ac:dyDescent="0.3">
      <c r="F22777" s="24">
        <f t="shared" si="710"/>
        <v>0</v>
      </c>
      <c r="G22777" s="24">
        <f t="shared" si="711"/>
        <v>0</v>
      </c>
    </row>
    <row r="22778" spans="6:7" x14ac:dyDescent="0.3">
      <c r="F22778" s="24">
        <f t="shared" si="710"/>
        <v>0</v>
      </c>
      <c r="G22778" s="24">
        <f t="shared" si="711"/>
        <v>0</v>
      </c>
    </row>
    <row r="22779" spans="6:7" x14ac:dyDescent="0.3">
      <c r="F22779" s="24">
        <f t="shared" si="710"/>
        <v>0</v>
      </c>
      <c r="G22779" s="24">
        <f t="shared" si="711"/>
        <v>0</v>
      </c>
    </row>
    <row r="22780" spans="6:7" x14ac:dyDescent="0.3">
      <c r="F22780" s="24">
        <f t="shared" si="710"/>
        <v>0</v>
      </c>
      <c r="G22780" s="24">
        <f t="shared" si="711"/>
        <v>0</v>
      </c>
    </row>
    <row r="22781" spans="6:7" x14ac:dyDescent="0.3">
      <c r="F22781" s="24">
        <f t="shared" si="710"/>
        <v>0</v>
      </c>
      <c r="G22781" s="24">
        <f t="shared" si="711"/>
        <v>0</v>
      </c>
    </row>
    <row r="22782" spans="6:7" x14ac:dyDescent="0.3">
      <c r="F22782" s="24">
        <f t="shared" si="710"/>
        <v>0</v>
      </c>
      <c r="G22782" s="24">
        <f t="shared" si="711"/>
        <v>0</v>
      </c>
    </row>
    <row r="22783" spans="6:7" x14ac:dyDescent="0.3">
      <c r="F22783" s="24">
        <f t="shared" si="710"/>
        <v>0</v>
      </c>
      <c r="G22783" s="24">
        <f t="shared" si="711"/>
        <v>0</v>
      </c>
    </row>
    <row r="22784" spans="6:7" x14ac:dyDescent="0.3">
      <c r="F22784" s="24">
        <f t="shared" si="710"/>
        <v>0</v>
      </c>
      <c r="G22784" s="24">
        <f t="shared" si="711"/>
        <v>0</v>
      </c>
    </row>
    <row r="22785" spans="6:7" x14ac:dyDescent="0.3">
      <c r="F22785" s="24">
        <f t="shared" si="710"/>
        <v>0</v>
      </c>
      <c r="G22785" s="24">
        <f t="shared" si="711"/>
        <v>0</v>
      </c>
    </row>
    <row r="22786" spans="6:7" x14ac:dyDescent="0.3">
      <c r="F22786" s="24">
        <f t="shared" si="710"/>
        <v>0</v>
      </c>
      <c r="G22786" s="24">
        <f t="shared" si="711"/>
        <v>0</v>
      </c>
    </row>
    <row r="22787" spans="6:7" x14ac:dyDescent="0.3">
      <c r="F22787" s="24">
        <f t="shared" si="710"/>
        <v>0</v>
      </c>
      <c r="G22787" s="24">
        <f t="shared" si="711"/>
        <v>0</v>
      </c>
    </row>
    <row r="22788" spans="6:7" x14ac:dyDescent="0.3">
      <c r="F22788" s="24">
        <f t="shared" si="710"/>
        <v>0</v>
      </c>
      <c r="G22788" s="24">
        <f t="shared" si="711"/>
        <v>0</v>
      </c>
    </row>
    <row r="22789" spans="6:7" x14ac:dyDescent="0.3">
      <c r="F22789" s="24">
        <f t="shared" si="710"/>
        <v>0</v>
      </c>
      <c r="G22789" s="24">
        <f t="shared" si="711"/>
        <v>0</v>
      </c>
    </row>
    <row r="22790" spans="6:7" x14ac:dyDescent="0.3">
      <c r="F22790" s="24">
        <f t="shared" si="710"/>
        <v>0</v>
      </c>
      <c r="G22790" s="24">
        <f t="shared" si="711"/>
        <v>0</v>
      </c>
    </row>
    <row r="22791" spans="6:7" x14ac:dyDescent="0.3">
      <c r="F22791" s="24">
        <f t="shared" si="710"/>
        <v>0</v>
      </c>
      <c r="G22791" s="24">
        <f t="shared" si="711"/>
        <v>0</v>
      </c>
    </row>
    <row r="22792" spans="6:7" x14ac:dyDescent="0.3">
      <c r="F22792" s="24">
        <f t="shared" ref="F22792:F22855" si="712">$D22792*($H$6)</f>
        <v>0</v>
      </c>
      <c r="G22792" s="24">
        <f t="shared" ref="G22792:G22855" si="713">$E22792*($H$6)</f>
        <v>0</v>
      </c>
    </row>
    <row r="22793" spans="6:7" x14ac:dyDescent="0.3">
      <c r="F22793" s="24">
        <f t="shared" si="712"/>
        <v>0</v>
      </c>
      <c r="G22793" s="24">
        <f t="shared" si="713"/>
        <v>0</v>
      </c>
    </row>
    <row r="22794" spans="6:7" x14ac:dyDescent="0.3">
      <c r="F22794" s="24">
        <f t="shared" si="712"/>
        <v>0</v>
      </c>
      <c r="G22794" s="24">
        <f t="shared" si="713"/>
        <v>0</v>
      </c>
    </row>
    <row r="22795" spans="6:7" x14ac:dyDescent="0.3">
      <c r="F22795" s="24">
        <f t="shared" si="712"/>
        <v>0</v>
      </c>
      <c r="G22795" s="24">
        <f t="shared" si="713"/>
        <v>0</v>
      </c>
    </row>
    <row r="22796" spans="6:7" x14ac:dyDescent="0.3">
      <c r="F22796" s="24">
        <f t="shared" si="712"/>
        <v>0</v>
      </c>
      <c r="G22796" s="24">
        <f t="shared" si="713"/>
        <v>0</v>
      </c>
    </row>
    <row r="22797" spans="6:7" x14ac:dyDescent="0.3">
      <c r="F22797" s="24">
        <f t="shared" si="712"/>
        <v>0</v>
      </c>
      <c r="G22797" s="24">
        <f t="shared" si="713"/>
        <v>0</v>
      </c>
    </row>
    <row r="22798" spans="6:7" x14ac:dyDescent="0.3">
      <c r="F22798" s="24">
        <f t="shared" si="712"/>
        <v>0</v>
      </c>
      <c r="G22798" s="24">
        <f t="shared" si="713"/>
        <v>0</v>
      </c>
    </row>
    <row r="22799" spans="6:7" x14ac:dyDescent="0.3">
      <c r="F22799" s="24">
        <f t="shared" si="712"/>
        <v>0</v>
      </c>
      <c r="G22799" s="24">
        <f t="shared" si="713"/>
        <v>0</v>
      </c>
    </row>
    <row r="22800" spans="6:7" x14ac:dyDescent="0.3">
      <c r="F22800" s="24">
        <f t="shared" si="712"/>
        <v>0</v>
      </c>
      <c r="G22800" s="24">
        <f t="shared" si="713"/>
        <v>0</v>
      </c>
    </row>
    <row r="22801" spans="6:7" x14ac:dyDescent="0.3">
      <c r="F22801" s="24">
        <f t="shared" si="712"/>
        <v>0</v>
      </c>
      <c r="G22801" s="24">
        <f t="shared" si="713"/>
        <v>0</v>
      </c>
    </row>
    <row r="22802" spans="6:7" x14ac:dyDescent="0.3">
      <c r="F22802" s="24">
        <f t="shared" si="712"/>
        <v>0</v>
      </c>
      <c r="G22802" s="24">
        <f t="shared" si="713"/>
        <v>0</v>
      </c>
    </row>
    <row r="22803" spans="6:7" x14ac:dyDescent="0.3">
      <c r="F22803" s="24">
        <f t="shared" si="712"/>
        <v>0</v>
      </c>
      <c r="G22803" s="24">
        <f t="shared" si="713"/>
        <v>0</v>
      </c>
    </row>
    <row r="22804" spans="6:7" x14ac:dyDescent="0.3">
      <c r="F22804" s="24">
        <f t="shared" si="712"/>
        <v>0</v>
      </c>
      <c r="G22804" s="24">
        <f t="shared" si="713"/>
        <v>0</v>
      </c>
    </row>
    <row r="22805" spans="6:7" x14ac:dyDescent="0.3">
      <c r="F22805" s="24">
        <f t="shared" si="712"/>
        <v>0</v>
      </c>
      <c r="G22805" s="24">
        <f t="shared" si="713"/>
        <v>0</v>
      </c>
    </row>
    <row r="22806" spans="6:7" x14ac:dyDescent="0.3">
      <c r="F22806" s="24">
        <f t="shared" si="712"/>
        <v>0</v>
      </c>
      <c r="G22806" s="24">
        <f t="shared" si="713"/>
        <v>0</v>
      </c>
    </row>
    <row r="22807" spans="6:7" x14ac:dyDescent="0.3">
      <c r="F22807" s="24">
        <f t="shared" si="712"/>
        <v>0</v>
      </c>
      <c r="G22807" s="24">
        <f t="shared" si="713"/>
        <v>0</v>
      </c>
    </row>
    <row r="22808" spans="6:7" x14ac:dyDescent="0.3">
      <c r="F22808" s="24">
        <f t="shared" si="712"/>
        <v>0</v>
      </c>
      <c r="G22808" s="24">
        <f t="shared" si="713"/>
        <v>0</v>
      </c>
    </row>
    <row r="22809" spans="6:7" x14ac:dyDescent="0.3">
      <c r="F22809" s="24">
        <f t="shared" si="712"/>
        <v>0</v>
      </c>
      <c r="G22809" s="24">
        <f t="shared" si="713"/>
        <v>0</v>
      </c>
    </row>
    <row r="22810" spans="6:7" x14ac:dyDescent="0.3">
      <c r="F22810" s="24">
        <f t="shared" si="712"/>
        <v>0</v>
      </c>
      <c r="G22810" s="24">
        <f t="shared" si="713"/>
        <v>0</v>
      </c>
    </row>
    <row r="22811" spans="6:7" x14ac:dyDescent="0.3">
      <c r="F22811" s="24">
        <f t="shared" si="712"/>
        <v>0</v>
      </c>
      <c r="G22811" s="24">
        <f t="shared" si="713"/>
        <v>0</v>
      </c>
    </row>
    <row r="22812" spans="6:7" x14ac:dyDescent="0.3">
      <c r="F22812" s="24">
        <f t="shared" si="712"/>
        <v>0</v>
      </c>
      <c r="G22812" s="24">
        <f t="shared" si="713"/>
        <v>0</v>
      </c>
    </row>
    <row r="22813" spans="6:7" x14ac:dyDescent="0.3">
      <c r="F22813" s="24">
        <f t="shared" si="712"/>
        <v>0</v>
      </c>
      <c r="G22813" s="24">
        <f t="shared" si="713"/>
        <v>0</v>
      </c>
    </row>
    <row r="22814" spans="6:7" x14ac:dyDescent="0.3">
      <c r="F22814" s="24">
        <f t="shared" si="712"/>
        <v>0</v>
      </c>
      <c r="G22814" s="24">
        <f t="shared" si="713"/>
        <v>0</v>
      </c>
    </row>
    <row r="22815" spans="6:7" x14ac:dyDescent="0.3">
      <c r="F22815" s="24">
        <f t="shared" si="712"/>
        <v>0</v>
      </c>
      <c r="G22815" s="24">
        <f t="shared" si="713"/>
        <v>0</v>
      </c>
    </row>
    <row r="22816" spans="6:7" x14ac:dyDescent="0.3">
      <c r="F22816" s="24">
        <f t="shared" si="712"/>
        <v>0</v>
      </c>
      <c r="G22816" s="24">
        <f t="shared" si="713"/>
        <v>0</v>
      </c>
    </row>
    <row r="22817" spans="6:7" x14ac:dyDescent="0.3">
      <c r="F22817" s="24">
        <f t="shared" si="712"/>
        <v>0</v>
      </c>
      <c r="G22817" s="24">
        <f t="shared" si="713"/>
        <v>0</v>
      </c>
    </row>
    <row r="22818" spans="6:7" x14ac:dyDescent="0.3">
      <c r="F22818" s="24">
        <f t="shared" si="712"/>
        <v>0</v>
      </c>
      <c r="G22818" s="24">
        <f t="shared" si="713"/>
        <v>0</v>
      </c>
    </row>
    <row r="22819" spans="6:7" x14ac:dyDescent="0.3">
      <c r="F22819" s="24">
        <f t="shared" si="712"/>
        <v>0</v>
      </c>
      <c r="G22819" s="24">
        <f t="shared" si="713"/>
        <v>0</v>
      </c>
    </row>
    <row r="22820" spans="6:7" x14ac:dyDescent="0.3">
      <c r="F22820" s="24">
        <f t="shared" si="712"/>
        <v>0</v>
      </c>
      <c r="G22820" s="24">
        <f t="shared" si="713"/>
        <v>0</v>
      </c>
    </row>
    <row r="22821" spans="6:7" x14ac:dyDescent="0.3">
      <c r="F22821" s="24">
        <f t="shared" si="712"/>
        <v>0</v>
      </c>
      <c r="G22821" s="24">
        <f t="shared" si="713"/>
        <v>0</v>
      </c>
    </row>
    <row r="22822" spans="6:7" x14ac:dyDescent="0.3">
      <c r="F22822" s="24">
        <f t="shared" si="712"/>
        <v>0</v>
      </c>
      <c r="G22822" s="24">
        <f t="shared" si="713"/>
        <v>0</v>
      </c>
    </row>
    <row r="22823" spans="6:7" x14ac:dyDescent="0.3">
      <c r="F22823" s="24">
        <f t="shared" si="712"/>
        <v>0</v>
      </c>
      <c r="G22823" s="24">
        <f t="shared" si="713"/>
        <v>0</v>
      </c>
    </row>
    <row r="22824" spans="6:7" x14ac:dyDescent="0.3">
      <c r="F22824" s="24">
        <f t="shared" si="712"/>
        <v>0</v>
      </c>
      <c r="G22824" s="24">
        <f t="shared" si="713"/>
        <v>0</v>
      </c>
    </row>
    <row r="22825" spans="6:7" x14ac:dyDescent="0.3">
      <c r="F22825" s="24">
        <f t="shared" si="712"/>
        <v>0</v>
      </c>
      <c r="G22825" s="24">
        <f t="shared" si="713"/>
        <v>0</v>
      </c>
    </row>
    <row r="22826" spans="6:7" x14ac:dyDescent="0.3">
      <c r="F22826" s="24">
        <f t="shared" si="712"/>
        <v>0</v>
      </c>
      <c r="G22826" s="24">
        <f t="shared" si="713"/>
        <v>0</v>
      </c>
    </row>
    <row r="22827" spans="6:7" x14ac:dyDescent="0.3">
      <c r="F22827" s="24">
        <f t="shared" si="712"/>
        <v>0</v>
      </c>
      <c r="G22827" s="24">
        <f t="shared" si="713"/>
        <v>0</v>
      </c>
    </row>
    <row r="22828" spans="6:7" x14ac:dyDescent="0.3">
      <c r="F22828" s="24">
        <f t="shared" si="712"/>
        <v>0</v>
      </c>
      <c r="G22828" s="24">
        <f t="shared" si="713"/>
        <v>0</v>
      </c>
    </row>
    <row r="22829" spans="6:7" x14ac:dyDescent="0.3">
      <c r="F22829" s="24">
        <f t="shared" si="712"/>
        <v>0</v>
      </c>
      <c r="G22829" s="24">
        <f t="shared" si="713"/>
        <v>0</v>
      </c>
    </row>
    <row r="22830" spans="6:7" x14ac:dyDescent="0.3">
      <c r="F22830" s="24">
        <f t="shared" si="712"/>
        <v>0</v>
      </c>
      <c r="G22830" s="24">
        <f t="shared" si="713"/>
        <v>0</v>
      </c>
    </row>
    <row r="22831" spans="6:7" x14ac:dyDescent="0.3">
      <c r="F22831" s="24">
        <f t="shared" si="712"/>
        <v>0</v>
      </c>
      <c r="G22831" s="24">
        <f t="shared" si="713"/>
        <v>0</v>
      </c>
    </row>
    <row r="22832" spans="6:7" x14ac:dyDescent="0.3">
      <c r="F22832" s="24">
        <f t="shared" si="712"/>
        <v>0</v>
      </c>
      <c r="G22832" s="24">
        <f t="shared" si="713"/>
        <v>0</v>
      </c>
    </row>
    <row r="22833" spans="6:7" x14ac:dyDescent="0.3">
      <c r="F22833" s="24">
        <f t="shared" si="712"/>
        <v>0</v>
      </c>
      <c r="G22833" s="24">
        <f t="shared" si="713"/>
        <v>0</v>
      </c>
    </row>
    <row r="22834" spans="6:7" x14ac:dyDescent="0.3">
      <c r="F22834" s="24">
        <f t="shared" si="712"/>
        <v>0</v>
      </c>
      <c r="G22834" s="24">
        <f t="shared" si="713"/>
        <v>0</v>
      </c>
    </row>
    <row r="22835" spans="6:7" x14ac:dyDescent="0.3">
      <c r="F22835" s="24">
        <f t="shared" si="712"/>
        <v>0</v>
      </c>
      <c r="G22835" s="24">
        <f t="shared" si="713"/>
        <v>0</v>
      </c>
    </row>
    <row r="22836" spans="6:7" x14ac:dyDescent="0.3">
      <c r="F22836" s="24">
        <f t="shared" si="712"/>
        <v>0</v>
      </c>
      <c r="G22836" s="24">
        <f t="shared" si="713"/>
        <v>0</v>
      </c>
    </row>
    <row r="22837" spans="6:7" x14ac:dyDescent="0.3">
      <c r="F22837" s="24">
        <f t="shared" si="712"/>
        <v>0</v>
      </c>
      <c r="G22837" s="24">
        <f t="shared" si="713"/>
        <v>0</v>
      </c>
    </row>
    <row r="22838" spans="6:7" x14ac:dyDescent="0.3">
      <c r="F22838" s="24">
        <f t="shared" si="712"/>
        <v>0</v>
      </c>
      <c r="G22838" s="24">
        <f t="shared" si="713"/>
        <v>0</v>
      </c>
    </row>
    <row r="22839" spans="6:7" x14ac:dyDescent="0.3">
      <c r="F22839" s="24">
        <f t="shared" si="712"/>
        <v>0</v>
      </c>
      <c r="G22839" s="24">
        <f t="shared" si="713"/>
        <v>0</v>
      </c>
    </row>
    <row r="22840" spans="6:7" x14ac:dyDescent="0.3">
      <c r="F22840" s="24">
        <f t="shared" si="712"/>
        <v>0</v>
      </c>
      <c r="G22840" s="24">
        <f t="shared" si="713"/>
        <v>0</v>
      </c>
    </row>
    <row r="22841" spans="6:7" x14ac:dyDescent="0.3">
      <c r="F22841" s="24">
        <f t="shared" si="712"/>
        <v>0</v>
      </c>
      <c r="G22841" s="24">
        <f t="shared" si="713"/>
        <v>0</v>
      </c>
    </row>
    <row r="22842" spans="6:7" x14ac:dyDescent="0.3">
      <c r="F22842" s="24">
        <f t="shared" si="712"/>
        <v>0</v>
      </c>
      <c r="G22842" s="24">
        <f t="shared" si="713"/>
        <v>0</v>
      </c>
    </row>
    <row r="22843" spans="6:7" x14ac:dyDescent="0.3">
      <c r="F22843" s="24">
        <f t="shared" si="712"/>
        <v>0</v>
      </c>
      <c r="G22843" s="24">
        <f t="shared" si="713"/>
        <v>0</v>
      </c>
    </row>
    <row r="22844" spans="6:7" x14ac:dyDescent="0.3">
      <c r="F22844" s="24">
        <f t="shared" si="712"/>
        <v>0</v>
      </c>
      <c r="G22844" s="24">
        <f t="shared" si="713"/>
        <v>0</v>
      </c>
    </row>
    <row r="22845" spans="6:7" x14ac:dyDescent="0.3">
      <c r="F22845" s="24">
        <f t="shared" si="712"/>
        <v>0</v>
      </c>
      <c r="G22845" s="24">
        <f t="shared" si="713"/>
        <v>0</v>
      </c>
    </row>
    <row r="22846" spans="6:7" x14ac:dyDescent="0.3">
      <c r="F22846" s="24">
        <f t="shared" si="712"/>
        <v>0</v>
      </c>
      <c r="G22846" s="24">
        <f t="shared" si="713"/>
        <v>0</v>
      </c>
    </row>
    <row r="22847" spans="6:7" x14ac:dyDescent="0.3">
      <c r="F22847" s="24">
        <f t="shared" si="712"/>
        <v>0</v>
      </c>
      <c r="G22847" s="24">
        <f t="shared" si="713"/>
        <v>0</v>
      </c>
    </row>
    <row r="22848" spans="6:7" x14ac:dyDescent="0.3">
      <c r="F22848" s="24">
        <f t="shared" si="712"/>
        <v>0</v>
      </c>
      <c r="G22848" s="24">
        <f t="shared" si="713"/>
        <v>0</v>
      </c>
    </row>
    <row r="22849" spans="6:7" x14ac:dyDescent="0.3">
      <c r="F22849" s="24">
        <f t="shared" si="712"/>
        <v>0</v>
      </c>
      <c r="G22849" s="24">
        <f t="shared" si="713"/>
        <v>0</v>
      </c>
    </row>
    <row r="22850" spans="6:7" x14ac:dyDescent="0.3">
      <c r="F22850" s="24">
        <f t="shared" si="712"/>
        <v>0</v>
      </c>
      <c r="G22850" s="24">
        <f t="shared" si="713"/>
        <v>0</v>
      </c>
    </row>
    <row r="22851" spans="6:7" x14ac:dyDescent="0.3">
      <c r="F22851" s="24">
        <f t="shared" si="712"/>
        <v>0</v>
      </c>
      <c r="G22851" s="24">
        <f t="shared" si="713"/>
        <v>0</v>
      </c>
    </row>
    <row r="22852" spans="6:7" x14ac:dyDescent="0.3">
      <c r="F22852" s="24">
        <f t="shared" si="712"/>
        <v>0</v>
      </c>
      <c r="G22852" s="24">
        <f t="shared" si="713"/>
        <v>0</v>
      </c>
    </row>
    <row r="22853" spans="6:7" x14ac:dyDescent="0.3">
      <c r="F22853" s="24">
        <f t="shared" si="712"/>
        <v>0</v>
      </c>
      <c r="G22853" s="24">
        <f t="shared" si="713"/>
        <v>0</v>
      </c>
    </row>
    <row r="22854" spans="6:7" x14ac:dyDescent="0.3">
      <c r="F22854" s="24">
        <f t="shared" si="712"/>
        <v>0</v>
      </c>
      <c r="G22854" s="24">
        <f t="shared" si="713"/>
        <v>0</v>
      </c>
    </row>
    <row r="22855" spans="6:7" x14ac:dyDescent="0.3">
      <c r="F22855" s="24">
        <f t="shared" si="712"/>
        <v>0</v>
      </c>
      <c r="G22855" s="24">
        <f t="shared" si="713"/>
        <v>0</v>
      </c>
    </row>
    <row r="22856" spans="6:7" x14ac:dyDescent="0.3">
      <c r="F22856" s="24">
        <f t="shared" ref="F22856:F22919" si="714">$D22856*($H$6)</f>
        <v>0</v>
      </c>
      <c r="G22856" s="24">
        <f t="shared" ref="G22856:G22919" si="715">$E22856*($H$6)</f>
        <v>0</v>
      </c>
    </row>
    <row r="22857" spans="6:7" x14ac:dyDescent="0.3">
      <c r="F22857" s="24">
        <f t="shared" si="714"/>
        <v>0</v>
      </c>
      <c r="G22857" s="24">
        <f t="shared" si="715"/>
        <v>0</v>
      </c>
    </row>
    <row r="22858" spans="6:7" x14ac:dyDescent="0.3">
      <c r="F22858" s="24">
        <f t="shared" si="714"/>
        <v>0</v>
      </c>
      <c r="G22858" s="24">
        <f t="shared" si="715"/>
        <v>0</v>
      </c>
    </row>
    <row r="22859" spans="6:7" x14ac:dyDescent="0.3">
      <c r="F22859" s="24">
        <f t="shared" si="714"/>
        <v>0</v>
      </c>
      <c r="G22859" s="24">
        <f t="shared" si="715"/>
        <v>0</v>
      </c>
    </row>
    <row r="22860" spans="6:7" x14ac:dyDescent="0.3">
      <c r="F22860" s="24">
        <f t="shared" si="714"/>
        <v>0</v>
      </c>
      <c r="G22860" s="24">
        <f t="shared" si="715"/>
        <v>0</v>
      </c>
    </row>
    <row r="22861" spans="6:7" x14ac:dyDescent="0.3">
      <c r="F22861" s="24">
        <f t="shared" si="714"/>
        <v>0</v>
      </c>
      <c r="G22861" s="24">
        <f t="shared" si="715"/>
        <v>0</v>
      </c>
    </row>
    <row r="22862" spans="6:7" x14ac:dyDescent="0.3">
      <c r="F22862" s="24">
        <f t="shared" si="714"/>
        <v>0</v>
      </c>
      <c r="G22862" s="24">
        <f t="shared" si="715"/>
        <v>0</v>
      </c>
    </row>
    <row r="22863" spans="6:7" x14ac:dyDescent="0.3">
      <c r="F22863" s="24">
        <f t="shared" si="714"/>
        <v>0</v>
      </c>
      <c r="G22863" s="24">
        <f t="shared" si="715"/>
        <v>0</v>
      </c>
    </row>
    <row r="22864" spans="6:7" x14ac:dyDescent="0.3">
      <c r="F22864" s="24">
        <f t="shared" si="714"/>
        <v>0</v>
      </c>
      <c r="G22864" s="24">
        <f t="shared" si="715"/>
        <v>0</v>
      </c>
    </row>
    <row r="22865" spans="6:7" x14ac:dyDescent="0.3">
      <c r="F22865" s="24">
        <f t="shared" si="714"/>
        <v>0</v>
      </c>
      <c r="G22865" s="24">
        <f t="shared" si="715"/>
        <v>0</v>
      </c>
    </row>
    <row r="22866" spans="6:7" x14ac:dyDescent="0.3">
      <c r="F22866" s="24">
        <f t="shared" si="714"/>
        <v>0</v>
      </c>
      <c r="G22866" s="24">
        <f t="shared" si="715"/>
        <v>0</v>
      </c>
    </row>
    <row r="22867" spans="6:7" x14ac:dyDescent="0.3">
      <c r="F22867" s="24">
        <f t="shared" si="714"/>
        <v>0</v>
      </c>
      <c r="G22867" s="24">
        <f t="shared" si="715"/>
        <v>0</v>
      </c>
    </row>
    <row r="22868" spans="6:7" x14ac:dyDescent="0.3">
      <c r="F22868" s="24">
        <f t="shared" si="714"/>
        <v>0</v>
      </c>
      <c r="G22868" s="24">
        <f t="shared" si="715"/>
        <v>0</v>
      </c>
    </row>
    <row r="22869" spans="6:7" x14ac:dyDescent="0.3">
      <c r="F22869" s="24">
        <f t="shared" si="714"/>
        <v>0</v>
      </c>
      <c r="G22869" s="24">
        <f t="shared" si="715"/>
        <v>0</v>
      </c>
    </row>
    <row r="22870" spans="6:7" x14ac:dyDescent="0.3">
      <c r="F22870" s="24">
        <f t="shared" si="714"/>
        <v>0</v>
      </c>
      <c r="G22870" s="24">
        <f t="shared" si="715"/>
        <v>0</v>
      </c>
    </row>
    <row r="22871" spans="6:7" x14ac:dyDescent="0.3">
      <c r="F22871" s="24">
        <f t="shared" si="714"/>
        <v>0</v>
      </c>
      <c r="G22871" s="24">
        <f t="shared" si="715"/>
        <v>0</v>
      </c>
    </row>
    <row r="22872" spans="6:7" x14ac:dyDescent="0.3">
      <c r="F22872" s="24">
        <f t="shared" si="714"/>
        <v>0</v>
      </c>
      <c r="G22872" s="24">
        <f t="shared" si="715"/>
        <v>0</v>
      </c>
    </row>
    <row r="22873" spans="6:7" x14ac:dyDescent="0.3">
      <c r="F22873" s="24">
        <f t="shared" si="714"/>
        <v>0</v>
      </c>
      <c r="G22873" s="24">
        <f t="shared" si="715"/>
        <v>0</v>
      </c>
    </row>
    <row r="22874" spans="6:7" x14ac:dyDescent="0.3">
      <c r="F22874" s="24">
        <f t="shared" si="714"/>
        <v>0</v>
      </c>
      <c r="G22874" s="24">
        <f t="shared" si="715"/>
        <v>0</v>
      </c>
    </row>
    <row r="22875" spans="6:7" x14ac:dyDescent="0.3">
      <c r="F22875" s="24">
        <f t="shared" si="714"/>
        <v>0</v>
      </c>
      <c r="G22875" s="24">
        <f t="shared" si="715"/>
        <v>0</v>
      </c>
    </row>
    <row r="22876" spans="6:7" x14ac:dyDescent="0.3">
      <c r="F22876" s="24">
        <f t="shared" si="714"/>
        <v>0</v>
      </c>
      <c r="G22876" s="24">
        <f t="shared" si="715"/>
        <v>0</v>
      </c>
    </row>
    <row r="22877" spans="6:7" x14ac:dyDescent="0.3">
      <c r="F22877" s="24">
        <f t="shared" si="714"/>
        <v>0</v>
      </c>
      <c r="G22877" s="24">
        <f t="shared" si="715"/>
        <v>0</v>
      </c>
    </row>
    <row r="22878" spans="6:7" x14ac:dyDescent="0.3">
      <c r="F22878" s="24">
        <f t="shared" si="714"/>
        <v>0</v>
      </c>
      <c r="G22878" s="24">
        <f t="shared" si="715"/>
        <v>0</v>
      </c>
    </row>
    <row r="22879" spans="6:7" x14ac:dyDescent="0.3">
      <c r="F22879" s="24">
        <f t="shared" si="714"/>
        <v>0</v>
      </c>
      <c r="G22879" s="24">
        <f t="shared" si="715"/>
        <v>0</v>
      </c>
    </row>
    <row r="22880" spans="6:7" x14ac:dyDescent="0.3">
      <c r="F22880" s="24">
        <f t="shared" si="714"/>
        <v>0</v>
      </c>
      <c r="G22880" s="24">
        <f t="shared" si="715"/>
        <v>0</v>
      </c>
    </row>
    <row r="22881" spans="6:7" x14ac:dyDescent="0.3">
      <c r="F22881" s="24">
        <f t="shared" si="714"/>
        <v>0</v>
      </c>
      <c r="G22881" s="24">
        <f t="shared" si="715"/>
        <v>0</v>
      </c>
    </row>
    <row r="22882" spans="6:7" x14ac:dyDescent="0.3">
      <c r="F22882" s="24">
        <f t="shared" si="714"/>
        <v>0</v>
      </c>
      <c r="G22882" s="24">
        <f t="shared" si="715"/>
        <v>0</v>
      </c>
    </row>
    <row r="22883" spans="6:7" x14ac:dyDescent="0.3">
      <c r="F22883" s="24">
        <f t="shared" si="714"/>
        <v>0</v>
      </c>
      <c r="G22883" s="24">
        <f t="shared" si="715"/>
        <v>0</v>
      </c>
    </row>
    <row r="22884" spans="6:7" x14ac:dyDescent="0.3">
      <c r="F22884" s="24">
        <f t="shared" si="714"/>
        <v>0</v>
      </c>
      <c r="G22884" s="24">
        <f t="shared" si="715"/>
        <v>0</v>
      </c>
    </row>
    <row r="22885" spans="6:7" x14ac:dyDescent="0.3">
      <c r="F22885" s="24">
        <f t="shared" si="714"/>
        <v>0</v>
      </c>
      <c r="G22885" s="24">
        <f t="shared" si="715"/>
        <v>0</v>
      </c>
    </row>
    <row r="22886" spans="6:7" x14ac:dyDescent="0.3">
      <c r="F22886" s="24">
        <f t="shared" si="714"/>
        <v>0</v>
      </c>
      <c r="G22886" s="24">
        <f t="shared" si="715"/>
        <v>0</v>
      </c>
    </row>
    <row r="22887" spans="6:7" x14ac:dyDescent="0.3">
      <c r="F22887" s="24">
        <f t="shared" si="714"/>
        <v>0</v>
      </c>
      <c r="G22887" s="24">
        <f t="shared" si="715"/>
        <v>0</v>
      </c>
    </row>
    <row r="22888" spans="6:7" x14ac:dyDescent="0.3">
      <c r="F22888" s="24">
        <f t="shared" si="714"/>
        <v>0</v>
      </c>
      <c r="G22888" s="24">
        <f t="shared" si="715"/>
        <v>0</v>
      </c>
    </row>
    <row r="22889" spans="6:7" x14ac:dyDescent="0.3">
      <c r="F22889" s="24">
        <f t="shared" si="714"/>
        <v>0</v>
      </c>
      <c r="G22889" s="24">
        <f t="shared" si="715"/>
        <v>0</v>
      </c>
    </row>
    <row r="22890" spans="6:7" x14ac:dyDescent="0.3">
      <c r="F22890" s="24">
        <f t="shared" si="714"/>
        <v>0</v>
      </c>
      <c r="G22890" s="24">
        <f t="shared" si="715"/>
        <v>0</v>
      </c>
    </row>
    <row r="22891" spans="6:7" x14ac:dyDescent="0.3">
      <c r="F22891" s="24">
        <f t="shared" si="714"/>
        <v>0</v>
      </c>
      <c r="G22891" s="24">
        <f t="shared" si="715"/>
        <v>0</v>
      </c>
    </row>
    <row r="22892" spans="6:7" x14ac:dyDescent="0.3">
      <c r="F22892" s="24">
        <f t="shared" si="714"/>
        <v>0</v>
      </c>
      <c r="G22892" s="24">
        <f t="shared" si="715"/>
        <v>0</v>
      </c>
    </row>
    <row r="22893" spans="6:7" x14ac:dyDescent="0.3">
      <c r="F22893" s="24">
        <f t="shared" si="714"/>
        <v>0</v>
      </c>
      <c r="G22893" s="24">
        <f t="shared" si="715"/>
        <v>0</v>
      </c>
    </row>
    <row r="22894" spans="6:7" x14ac:dyDescent="0.3">
      <c r="F22894" s="24">
        <f t="shared" si="714"/>
        <v>0</v>
      </c>
      <c r="G22894" s="24">
        <f t="shared" si="715"/>
        <v>0</v>
      </c>
    </row>
    <row r="22895" spans="6:7" x14ac:dyDescent="0.3">
      <c r="F22895" s="24">
        <f t="shared" si="714"/>
        <v>0</v>
      </c>
      <c r="G22895" s="24">
        <f t="shared" si="715"/>
        <v>0</v>
      </c>
    </row>
    <row r="22896" spans="6:7" x14ac:dyDescent="0.3">
      <c r="F22896" s="24">
        <f t="shared" si="714"/>
        <v>0</v>
      </c>
      <c r="G22896" s="24">
        <f t="shared" si="715"/>
        <v>0</v>
      </c>
    </row>
    <row r="22897" spans="6:7" x14ac:dyDescent="0.3">
      <c r="F22897" s="24">
        <f t="shared" si="714"/>
        <v>0</v>
      </c>
      <c r="G22897" s="24">
        <f t="shared" si="715"/>
        <v>0</v>
      </c>
    </row>
    <row r="22898" spans="6:7" x14ac:dyDescent="0.3">
      <c r="F22898" s="24">
        <f t="shared" si="714"/>
        <v>0</v>
      </c>
      <c r="G22898" s="24">
        <f t="shared" si="715"/>
        <v>0</v>
      </c>
    </row>
    <row r="22899" spans="6:7" x14ac:dyDescent="0.3">
      <c r="F22899" s="24">
        <f t="shared" si="714"/>
        <v>0</v>
      </c>
      <c r="G22899" s="24">
        <f t="shared" si="715"/>
        <v>0</v>
      </c>
    </row>
    <row r="22900" spans="6:7" x14ac:dyDescent="0.3">
      <c r="F22900" s="24">
        <f t="shared" si="714"/>
        <v>0</v>
      </c>
      <c r="G22900" s="24">
        <f t="shared" si="715"/>
        <v>0</v>
      </c>
    </row>
    <row r="22901" spans="6:7" x14ac:dyDescent="0.3">
      <c r="F22901" s="24">
        <f t="shared" si="714"/>
        <v>0</v>
      </c>
      <c r="G22901" s="24">
        <f t="shared" si="715"/>
        <v>0</v>
      </c>
    </row>
    <row r="22902" spans="6:7" x14ac:dyDescent="0.3">
      <c r="F22902" s="24">
        <f t="shared" si="714"/>
        <v>0</v>
      </c>
      <c r="G22902" s="24">
        <f t="shared" si="715"/>
        <v>0</v>
      </c>
    </row>
    <row r="22903" spans="6:7" x14ac:dyDescent="0.3">
      <c r="F22903" s="24">
        <f t="shared" si="714"/>
        <v>0</v>
      </c>
      <c r="G22903" s="24">
        <f t="shared" si="715"/>
        <v>0</v>
      </c>
    </row>
    <row r="22904" spans="6:7" x14ac:dyDescent="0.3">
      <c r="F22904" s="24">
        <f t="shared" si="714"/>
        <v>0</v>
      </c>
      <c r="G22904" s="24">
        <f t="shared" si="715"/>
        <v>0</v>
      </c>
    </row>
    <row r="22905" spans="6:7" x14ac:dyDescent="0.3">
      <c r="F22905" s="24">
        <f t="shared" si="714"/>
        <v>0</v>
      </c>
      <c r="G22905" s="24">
        <f t="shared" si="715"/>
        <v>0</v>
      </c>
    </row>
    <row r="22906" spans="6:7" x14ac:dyDescent="0.3">
      <c r="F22906" s="24">
        <f t="shared" si="714"/>
        <v>0</v>
      </c>
      <c r="G22906" s="24">
        <f t="shared" si="715"/>
        <v>0</v>
      </c>
    </row>
    <row r="22907" spans="6:7" x14ac:dyDescent="0.3">
      <c r="F22907" s="24">
        <f t="shared" si="714"/>
        <v>0</v>
      </c>
      <c r="G22907" s="24">
        <f t="shared" si="715"/>
        <v>0</v>
      </c>
    </row>
    <row r="22908" spans="6:7" x14ac:dyDescent="0.3">
      <c r="F22908" s="24">
        <f t="shared" si="714"/>
        <v>0</v>
      </c>
      <c r="G22908" s="24">
        <f t="shared" si="715"/>
        <v>0</v>
      </c>
    </row>
    <row r="22909" spans="6:7" x14ac:dyDescent="0.3">
      <c r="F22909" s="24">
        <f t="shared" si="714"/>
        <v>0</v>
      </c>
      <c r="G22909" s="24">
        <f t="shared" si="715"/>
        <v>0</v>
      </c>
    </row>
    <row r="22910" spans="6:7" x14ac:dyDescent="0.3">
      <c r="F22910" s="24">
        <f t="shared" si="714"/>
        <v>0</v>
      </c>
      <c r="G22910" s="24">
        <f t="shared" si="715"/>
        <v>0</v>
      </c>
    </row>
    <row r="22911" spans="6:7" x14ac:dyDescent="0.3">
      <c r="F22911" s="24">
        <f t="shared" si="714"/>
        <v>0</v>
      </c>
      <c r="G22911" s="24">
        <f t="shared" si="715"/>
        <v>0</v>
      </c>
    </row>
    <row r="22912" spans="6:7" x14ac:dyDescent="0.3">
      <c r="F22912" s="24">
        <f t="shared" si="714"/>
        <v>0</v>
      </c>
      <c r="G22912" s="24">
        <f t="shared" si="715"/>
        <v>0</v>
      </c>
    </row>
    <row r="22913" spans="6:7" x14ac:dyDescent="0.3">
      <c r="F22913" s="24">
        <f t="shared" si="714"/>
        <v>0</v>
      </c>
      <c r="G22913" s="24">
        <f t="shared" si="715"/>
        <v>0</v>
      </c>
    </row>
    <row r="22914" spans="6:7" x14ac:dyDescent="0.3">
      <c r="F22914" s="24">
        <f t="shared" si="714"/>
        <v>0</v>
      </c>
      <c r="G22914" s="24">
        <f t="shared" si="715"/>
        <v>0</v>
      </c>
    </row>
    <row r="22915" spans="6:7" x14ac:dyDescent="0.3">
      <c r="F22915" s="24">
        <f t="shared" si="714"/>
        <v>0</v>
      </c>
      <c r="G22915" s="24">
        <f t="shared" si="715"/>
        <v>0</v>
      </c>
    </row>
    <row r="22916" spans="6:7" x14ac:dyDescent="0.3">
      <c r="F22916" s="24">
        <f t="shared" si="714"/>
        <v>0</v>
      </c>
      <c r="G22916" s="24">
        <f t="shared" si="715"/>
        <v>0</v>
      </c>
    </row>
    <row r="22917" spans="6:7" x14ac:dyDescent="0.3">
      <c r="F22917" s="24">
        <f t="shared" si="714"/>
        <v>0</v>
      </c>
      <c r="G22917" s="24">
        <f t="shared" si="715"/>
        <v>0</v>
      </c>
    </row>
    <row r="22918" spans="6:7" x14ac:dyDescent="0.3">
      <c r="F22918" s="24">
        <f t="shared" si="714"/>
        <v>0</v>
      </c>
      <c r="G22918" s="24">
        <f t="shared" si="715"/>
        <v>0</v>
      </c>
    </row>
    <row r="22919" spans="6:7" x14ac:dyDescent="0.3">
      <c r="F22919" s="24">
        <f t="shared" si="714"/>
        <v>0</v>
      </c>
      <c r="G22919" s="24">
        <f t="shared" si="715"/>
        <v>0</v>
      </c>
    </row>
    <row r="22920" spans="6:7" x14ac:dyDescent="0.3">
      <c r="F22920" s="24">
        <f t="shared" ref="F22920:F22983" si="716">$D22920*($H$6)</f>
        <v>0</v>
      </c>
      <c r="G22920" s="24">
        <f t="shared" ref="G22920:G22983" si="717">$E22920*($H$6)</f>
        <v>0</v>
      </c>
    </row>
    <row r="22921" spans="6:7" x14ac:dyDescent="0.3">
      <c r="F22921" s="24">
        <f t="shared" si="716"/>
        <v>0</v>
      </c>
      <c r="G22921" s="24">
        <f t="shared" si="717"/>
        <v>0</v>
      </c>
    </row>
    <row r="22922" spans="6:7" x14ac:dyDescent="0.3">
      <c r="F22922" s="24">
        <f t="shared" si="716"/>
        <v>0</v>
      </c>
      <c r="G22922" s="24">
        <f t="shared" si="717"/>
        <v>0</v>
      </c>
    </row>
    <row r="22923" spans="6:7" x14ac:dyDescent="0.3">
      <c r="F22923" s="24">
        <f t="shared" si="716"/>
        <v>0</v>
      </c>
      <c r="G22923" s="24">
        <f t="shared" si="717"/>
        <v>0</v>
      </c>
    </row>
    <row r="22924" spans="6:7" x14ac:dyDescent="0.3">
      <c r="F22924" s="24">
        <f t="shared" si="716"/>
        <v>0</v>
      </c>
      <c r="G22924" s="24">
        <f t="shared" si="717"/>
        <v>0</v>
      </c>
    </row>
    <row r="22925" spans="6:7" x14ac:dyDescent="0.3">
      <c r="F22925" s="24">
        <f t="shared" si="716"/>
        <v>0</v>
      </c>
      <c r="G22925" s="24">
        <f t="shared" si="717"/>
        <v>0</v>
      </c>
    </row>
    <row r="22926" spans="6:7" x14ac:dyDescent="0.3">
      <c r="F22926" s="24">
        <f t="shared" si="716"/>
        <v>0</v>
      </c>
      <c r="G22926" s="24">
        <f t="shared" si="717"/>
        <v>0</v>
      </c>
    </row>
    <row r="22927" spans="6:7" x14ac:dyDescent="0.3">
      <c r="F22927" s="24">
        <f t="shared" si="716"/>
        <v>0</v>
      </c>
      <c r="G22927" s="24">
        <f t="shared" si="717"/>
        <v>0</v>
      </c>
    </row>
    <row r="22928" spans="6:7" x14ac:dyDescent="0.3">
      <c r="F22928" s="24">
        <f t="shared" si="716"/>
        <v>0</v>
      </c>
      <c r="G22928" s="24">
        <f t="shared" si="717"/>
        <v>0</v>
      </c>
    </row>
    <row r="22929" spans="6:7" x14ac:dyDescent="0.3">
      <c r="F22929" s="24">
        <f t="shared" si="716"/>
        <v>0</v>
      </c>
      <c r="G22929" s="24">
        <f t="shared" si="717"/>
        <v>0</v>
      </c>
    </row>
    <row r="22930" spans="6:7" x14ac:dyDescent="0.3">
      <c r="F22930" s="24">
        <f t="shared" si="716"/>
        <v>0</v>
      </c>
      <c r="G22930" s="24">
        <f t="shared" si="717"/>
        <v>0</v>
      </c>
    </row>
    <row r="22931" spans="6:7" x14ac:dyDescent="0.3">
      <c r="F22931" s="24">
        <f t="shared" si="716"/>
        <v>0</v>
      </c>
      <c r="G22931" s="24">
        <f t="shared" si="717"/>
        <v>0</v>
      </c>
    </row>
    <row r="22932" spans="6:7" x14ac:dyDescent="0.3">
      <c r="F22932" s="24">
        <f t="shared" si="716"/>
        <v>0</v>
      </c>
      <c r="G22932" s="24">
        <f t="shared" si="717"/>
        <v>0</v>
      </c>
    </row>
    <row r="22933" spans="6:7" x14ac:dyDescent="0.3">
      <c r="F22933" s="24">
        <f t="shared" si="716"/>
        <v>0</v>
      </c>
      <c r="G22933" s="24">
        <f t="shared" si="717"/>
        <v>0</v>
      </c>
    </row>
    <row r="22934" spans="6:7" x14ac:dyDescent="0.3">
      <c r="F22934" s="24">
        <f t="shared" si="716"/>
        <v>0</v>
      </c>
      <c r="G22934" s="24">
        <f t="shared" si="717"/>
        <v>0</v>
      </c>
    </row>
    <row r="22935" spans="6:7" x14ac:dyDescent="0.3">
      <c r="F22935" s="24">
        <f t="shared" si="716"/>
        <v>0</v>
      </c>
      <c r="G22935" s="24">
        <f t="shared" si="717"/>
        <v>0</v>
      </c>
    </row>
    <row r="22936" spans="6:7" x14ac:dyDescent="0.3">
      <c r="F22936" s="24">
        <f t="shared" si="716"/>
        <v>0</v>
      </c>
      <c r="G22936" s="24">
        <f t="shared" si="717"/>
        <v>0</v>
      </c>
    </row>
    <row r="22937" spans="6:7" x14ac:dyDescent="0.3">
      <c r="F22937" s="24">
        <f t="shared" si="716"/>
        <v>0</v>
      </c>
      <c r="G22937" s="24">
        <f t="shared" si="717"/>
        <v>0</v>
      </c>
    </row>
    <row r="22938" spans="6:7" x14ac:dyDescent="0.3">
      <c r="F22938" s="24">
        <f t="shared" si="716"/>
        <v>0</v>
      </c>
      <c r="G22938" s="24">
        <f t="shared" si="717"/>
        <v>0</v>
      </c>
    </row>
    <row r="22939" spans="6:7" x14ac:dyDescent="0.3">
      <c r="F22939" s="24">
        <f t="shared" si="716"/>
        <v>0</v>
      </c>
      <c r="G22939" s="24">
        <f t="shared" si="717"/>
        <v>0</v>
      </c>
    </row>
    <row r="22940" spans="6:7" x14ac:dyDescent="0.3">
      <c r="F22940" s="24">
        <f t="shared" si="716"/>
        <v>0</v>
      </c>
      <c r="G22940" s="24">
        <f t="shared" si="717"/>
        <v>0</v>
      </c>
    </row>
    <row r="22941" spans="6:7" x14ac:dyDescent="0.3">
      <c r="F22941" s="24">
        <f t="shared" si="716"/>
        <v>0</v>
      </c>
      <c r="G22941" s="24">
        <f t="shared" si="717"/>
        <v>0</v>
      </c>
    </row>
    <row r="22942" spans="6:7" x14ac:dyDescent="0.3">
      <c r="F22942" s="24">
        <f t="shared" si="716"/>
        <v>0</v>
      </c>
      <c r="G22942" s="24">
        <f t="shared" si="717"/>
        <v>0</v>
      </c>
    </row>
    <row r="22943" spans="6:7" x14ac:dyDescent="0.3">
      <c r="F22943" s="24">
        <f t="shared" si="716"/>
        <v>0</v>
      </c>
      <c r="G22943" s="24">
        <f t="shared" si="717"/>
        <v>0</v>
      </c>
    </row>
    <row r="22944" spans="6:7" x14ac:dyDescent="0.3">
      <c r="F22944" s="24">
        <f t="shared" si="716"/>
        <v>0</v>
      </c>
      <c r="G22944" s="24">
        <f t="shared" si="717"/>
        <v>0</v>
      </c>
    </row>
    <row r="22945" spans="6:7" x14ac:dyDescent="0.3">
      <c r="F22945" s="24">
        <f t="shared" si="716"/>
        <v>0</v>
      </c>
      <c r="G22945" s="24">
        <f t="shared" si="717"/>
        <v>0</v>
      </c>
    </row>
    <row r="22946" spans="6:7" x14ac:dyDescent="0.3">
      <c r="F22946" s="24">
        <f t="shared" si="716"/>
        <v>0</v>
      </c>
      <c r="G22946" s="24">
        <f t="shared" si="717"/>
        <v>0</v>
      </c>
    </row>
    <row r="22947" spans="6:7" x14ac:dyDescent="0.3">
      <c r="F22947" s="24">
        <f t="shared" si="716"/>
        <v>0</v>
      </c>
      <c r="G22947" s="24">
        <f t="shared" si="717"/>
        <v>0</v>
      </c>
    </row>
    <row r="22948" spans="6:7" x14ac:dyDescent="0.3">
      <c r="F22948" s="24">
        <f t="shared" si="716"/>
        <v>0</v>
      </c>
      <c r="G22948" s="24">
        <f t="shared" si="717"/>
        <v>0</v>
      </c>
    </row>
    <row r="22949" spans="6:7" x14ac:dyDescent="0.3">
      <c r="F22949" s="24">
        <f t="shared" si="716"/>
        <v>0</v>
      </c>
      <c r="G22949" s="24">
        <f t="shared" si="717"/>
        <v>0</v>
      </c>
    </row>
    <row r="22950" spans="6:7" x14ac:dyDescent="0.3">
      <c r="F22950" s="24">
        <f t="shared" si="716"/>
        <v>0</v>
      </c>
      <c r="G22950" s="24">
        <f t="shared" si="717"/>
        <v>0</v>
      </c>
    </row>
    <row r="22951" spans="6:7" x14ac:dyDescent="0.3">
      <c r="F22951" s="24">
        <f t="shared" si="716"/>
        <v>0</v>
      </c>
      <c r="G22951" s="24">
        <f t="shared" si="717"/>
        <v>0</v>
      </c>
    </row>
    <row r="22952" spans="6:7" x14ac:dyDescent="0.3">
      <c r="F22952" s="24">
        <f t="shared" si="716"/>
        <v>0</v>
      </c>
      <c r="G22952" s="24">
        <f t="shared" si="717"/>
        <v>0</v>
      </c>
    </row>
    <row r="22953" spans="6:7" x14ac:dyDescent="0.3">
      <c r="F22953" s="24">
        <f t="shared" si="716"/>
        <v>0</v>
      </c>
      <c r="G22953" s="24">
        <f t="shared" si="717"/>
        <v>0</v>
      </c>
    </row>
    <row r="22954" spans="6:7" x14ac:dyDescent="0.3">
      <c r="F22954" s="24">
        <f t="shared" si="716"/>
        <v>0</v>
      </c>
      <c r="G22954" s="24">
        <f t="shared" si="717"/>
        <v>0</v>
      </c>
    </row>
    <row r="22955" spans="6:7" x14ac:dyDescent="0.3">
      <c r="F22955" s="24">
        <f t="shared" si="716"/>
        <v>0</v>
      </c>
      <c r="G22955" s="24">
        <f t="shared" si="717"/>
        <v>0</v>
      </c>
    </row>
    <row r="22956" spans="6:7" x14ac:dyDescent="0.3">
      <c r="F22956" s="24">
        <f t="shared" si="716"/>
        <v>0</v>
      </c>
      <c r="G22956" s="24">
        <f t="shared" si="717"/>
        <v>0</v>
      </c>
    </row>
    <row r="22957" spans="6:7" x14ac:dyDescent="0.3">
      <c r="F22957" s="24">
        <f t="shared" si="716"/>
        <v>0</v>
      </c>
      <c r="G22957" s="24">
        <f t="shared" si="717"/>
        <v>0</v>
      </c>
    </row>
    <row r="22958" spans="6:7" x14ac:dyDescent="0.3">
      <c r="F22958" s="24">
        <f t="shared" si="716"/>
        <v>0</v>
      </c>
      <c r="G22958" s="24">
        <f t="shared" si="717"/>
        <v>0</v>
      </c>
    </row>
    <row r="22959" spans="6:7" x14ac:dyDescent="0.3">
      <c r="F22959" s="24">
        <f t="shared" si="716"/>
        <v>0</v>
      </c>
      <c r="G22959" s="24">
        <f t="shared" si="717"/>
        <v>0</v>
      </c>
    </row>
    <row r="22960" spans="6:7" x14ac:dyDescent="0.3">
      <c r="F22960" s="24">
        <f t="shared" si="716"/>
        <v>0</v>
      </c>
      <c r="G22960" s="24">
        <f t="shared" si="717"/>
        <v>0</v>
      </c>
    </row>
    <row r="22961" spans="6:7" x14ac:dyDescent="0.3">
      <c r="F22961" s="24">
        <f t="shared" si="716"/>
        <v>0</v>
      </c>
      <c r="G22961" s="24">
        <f t="shared" si="717"/>
        <v>0</v>
      </c>
    </row>
    <row r="22962" spans="6:7" x14ac:dyDescent="0.3">
      <c r="F22962" s="24">
        <f t="shared" si="716"/>
        <v>0</v>
      </c>
      <c r="G22962" s="24">
        <f t="shared" si="717"/>
        <v>0</v>
      </c>
    </row>
    <row r="22963" spans="6:7" x14ac:dyDescent="0.3">
      <c r="F22963" s="24">
        <f t="shared" si="716"/>
        <v>0</v>
      </c>
      <c r="G22963" s="24">
        <f t="shared" si="717"/>
        <v>0</v>
      </c>
    </row>
    <row r="22964" spans="6:7" x14ac:dyDescent="0.3">
      <c r="F22964" s="24">
        <f t="shared" si="716"/>
        <v>0</v>
      </c>
      <c r="G22964" s="24">
        <f t="shared" si="717"/>
        <v>0</v>
      </c>
    </row>
    <row r="22965" spans="6:7" x14ac:dyDescent="0.3">
      <c r="F22965" s="24">
        <f t="shared" si="716"/>
        <v>0</v>
      </c>
      <c r="G22965" s="24">
        <f t="shared" si="717"/>
        <v>0</v>
      </c>
    </row>
    <row r="22966" spans="6:7" x14ac:dyDescent="0.3">
      <c r="F22966" s="24">
        <f t="shared" si="716"/>
        <v>0</v>
      </c>
      <c r="G22966" s="24">
        <f t="shared" si="717"/>
        <v>0</v>
      </c>
    </row>
    <row r="22967" spans="6:7" x14ac:dyDescent="0.3">
      <c r="F22967" s="24">
        <f t="shared" si="716"/>
        <v>0</v>
      </c>
      <c r="G22967" s="24">
        <f t="shared" si="717"/>
        <v>0</v>
      </c>
    </row>
    <row r="22968" spans="6:7" x14ac:dyDescent="0.3">
      <c r="F22968" s="24">
        <f t="shared" si="716"/>
        <v>0</v>
      </c>
      <c r="G22968" s="24">
        <f t="shared" si="717"/>
        <v>0</v>
      </c>
    </row>
    <row r="22969" spans="6:7" x14ac:dyDescent="0.3">
      <c r="F22969" s="24">
        <f t="shared" si="716"/>
        <v>0</v>
      </c>
      <c r="G22969" s="24">
        <f t="shared" si="717"/>
        <v>0</v>
      </c>
    </row>
    <row r="22970" spans="6:7" x14ac:dyDescent="0.3">
      <c r="F22970" s="24">
        <f t="shared" si="716"/>
        <v>0</v>
      </c>
      <c r="G22970" s="24">
        <f t="shared" si="717"/>
        <v>0</v>
      </c>
    </row>
    <row r="22971" spans="6:7" x14ac:dyDescent="0.3">
      <c r="F22971" s="24">
        <f t="shared" si="716"/>
        <v>0</v>
      </c>
      <c r="G22971" s="24">
        <f t="shared" si="717"/>
        <v>0</v>
      </c>
    </row>
    <row r="22972" spans="6:7" x14ac:dyDescent="0.3">
      <c r="F22972" s="24">
        <f t="shared" si="716"/>
        <v>0</v>
      </c>
      <c r="G22972" s="24">
        <f t="shared" si="717"/>
        <v>0</v>
      </c>
    </row>
    <row r="22973" spans="6:7" x14ac:dyDescent="0.3">
      <c r="F22973" s="24">
        <f t="shared" si="716"/>
        <v>0</v>
      </c>
      <c r="G22973" s="24">
        <f t="shared" si="717"/>
        <v>0</v>
      </c>
    </row>
    <row r="22974" spans="6:7" x14ac:dyDescent="0.3">
      <c r="F22974" s="24">
        <f t="shared" si="716"/>
        <v>0</v>
      </c>
      <c r="G22974" s="24">
        <f t="shared" si="717"/>
        <v>0</v>
      </c>
    </row>
    <row r="22975" spans="6:7" x14ac:dyDescent="0.3">
      <c r="F22975" s="24">
        <f t="shared" si="716"/>
        <v>0</v>
      </c>
      <c r="G22975" s="24">
        <f t="shared" si="717"/>
        <v>0</v>
      </c>
    </row>
    <row r="22976" spans="6:7" x14ac:dyDescent="0.3">
      <c r="F22976" s="24">
        <f t="shared" si="716"/>
        <v>0</v>
      </c>
      <c r="G22976" s="24">
        <f t="shared" si="717"/>
        <v>0</v>
      </c>
    </row>
    <row r="22977" spans="6:7" x14ac:dyDescent="0.3">
      <c r="F22977" s="24">
        <f t="shared" si="716"/>
        <v>0</v>
      </c>
      <c r="G22977" s="24">
        <f t="shared" si="717"/>
        <v>0</v>
      </c>
    </row>
    <row r="22978" spans="6:7" x14ac:dyDescent="0.3">
      <c r="F22978" s="24">
        <f t="shared" si="716"/>
        <v>0</v>
      </c>
      <c r="G22978" s="24">
        <f t="shared" si="717"/>
        <v>0</v>
      </c>
    </row>
    <row r="22979" spans="6:7" x14ac:dyDescent="0.3">
      <c r="F22979" s="24">
        <f t="shared" si="716"/>
        <v>0</v>
      </c>
      <c r="G22979" s="24">
        <f t="shared" si="717"/>
        <v>0</v>
      </c>
    </row>
    <row r="22980" spans="6:7" x14ac:dyDescent="0.3">
      <c r="F22980" s="24">
        <f t="shared" si="716"/>
        <v>0</v>
      </c>
      <c r="G22980" s="24">
        <f t="shared" si="717"/>
        <v>0</v>
      </c>
    </row>
    <row r="22981" spans="6:7" x14ac:dyDescent="0.3">
      <c r="F22981" s="24">
        <f t="shared" si="716"/>
        <v>0</v>
      </c>
      <c r="G22981" s="24">
        <f t="shared" si="717"/>
        <v>0</v>
      </c>
    </row>
    <row r="22982" spans="6:7" x14ac:dyDescent="0.3">
      <c r="F22982" s="24">
        <f t="shared" si="716"/>
        <v>0</v>
      </c>
      <c r="G22982" s="24">
        <f t="shared" si="717"/>
        <v>0</v>
      </c>
    </row>
    <row r="22983" spans="6:7" x14ac:dyDescent="0.3">
      <c r="F22983" s="24">
        <f t="shared" si="716"/>
        <v>0</v>
      </c>
      <c r="G22983" s="24">
        <f t="shared" si="717"/>
        <v>0</v>
      </c>
    </row>
    <row r="22984" spans="6:7" x14ac:dyDescent="0.3">
      <c r="F22984" s="24">
        <f t="shared" ref="F22984:F23047" si="718">$D22984*($H$6)</f>
        <v>0</v>
      </c>
      <c r="G22984" s="24">
        <f t="shared" ref="G22984:G23047" si="719">$E22984*($H$6)</f>
        <v>0</v>
      </c>
    </row>
    <row r="22985" spans="6:7" x14ac:dyDescent="0.3">
      <c r="F22985" s="24">
        <f t="shared" si="718"/>
        <v>0</v>
      </c>
      <c r="G22985" s="24">
        <f t="shared" si="719"/>
        <v>0</v>
      </c>
    </row>
    <row r="22986" spans="6:7" x14ac:dyDescent="0.3">
      <c r="F22986" s="24">
        <f t="shared" si="718"/>
        <v>0</v>
      </c>
      <c r="G22986" s="24">
        <f t="shared" si="719"/>
        <v>0</v>
      </c>
    </row>
    <row r="22987" spans="6:7" x14ac:dyDescent="0.3">
      <c r="F22987" s="24">
        <f t="shared" si="718"/>
        <v>0</v>
      </c>
      <c r="G22987" s="24">
        <f t="shared" si="719"/>
        <v>0</v>
      </c>
    </row>
    <row r="22988" spans="6:7" x14ac:dyDescent="0.3">
      <c r="F22988" s="24">
        <f t="shared" si="718"/>
        <v>0</v>
      </c>
      <c r="G22988" s="24">
        <f t="shared" si="719"/>
        <v>0</v>
      </c>
    </row>
    <row r="22989" spans="6:7" x14ac:dyDescent="0.3">
      <c r="F22989" s="24">
        <f t="shared" si="718"/>
        <v>0</v>
      </c>
      <c r="G22989" s="24">
        <f t="shared" si="719"/>
        <v>0</v>
      </c>
    </row>
    <row r="22990" spans="6:7" x14ac:dyDescent="0.3">
      <c r="F22990" s="24">
        <f t="shared" si="718"/>
        <v>0</v>
      </c>
      <c r="G22990" s="24">
        <f t="shared" si="719"/>
        <v>0</v>
      </c>
    </row>
    <row r="22991" spans="6:7" x14ac:dyDescent="0.3">
      <c r="F22991" s="24">
        <f t="shared" si="718"/>
        <v>0</v>
      </c>
      <c r="G22991" s="24">
        <f t="shared" si="719"/>
        <v>0</v>
      </c>
    </row>
    <row r="22992" spans="6:7" x14ac:dyDescent="0.3">
      <c r="F22992" s="24">
        <f t="shared" si="718"/>
        <v>0</v>
      </c>
      <c r="G22992" s="24">
        <f t="shared" si="719"/>
        <v>0</v>
      </c>
    </row>
    <row r="22993" spans="6:7" x14ac:dyDescent="0.3">
      <c r="F22993" s="24">
        <f t="shared" si="718"/>
        <v>0</v>
      </c>
      <c r="G22993" s="24">
        <f t="shared" si="719"/>
        <v>0</v>
      </c>
    </row>
    <row r="22994" spans="6:7" x14ac:dyDescent="0.3">
      <c r="F22994" s="24">
        <f t="shared" si="718"/>
        <v>0</v>
      </c>
      <c r="G22994" s="24">
        <f t="shared" si="719"/>
        <v>0</v>
      </c>
    </row>
    <row r="22995" spans="6:7" x14ac:dyDescent="0.3">
      <c r="F22995" s="24">
        <f t="shared" si="718"/>
        <v>0</v>
      </c>
      <c r="G22995" s="24">
        <f t="shared" si="719"/>
        <v>0</v>
      </c>
    </row>
    <row r="22996" spans="6:7" x14ac:dyDescent="0.3">
      <c r="F22996" s="24">
        <f t="shared" si="718"/>
        <v>0</v>
      </c>
      <c r="G22996" s="24">
        <f t="shared" si="719"/>
        <v>0</v>
      </c>
    </row>
    <row r="22997" spans="6:7" x14ac:dyDescent="0.3">
      <c r="F22997" s="24">
        <f t="shared" si="718"/>
        <v>0</v>
      </c>
      <c r="G22997" s="24">
        <f t="shared" si="719"/>
        <v>0</v>
      </c>
    </row>
    <row r="22998" spans="6:7" x14ac:dyDescent="0.3">
      <c r="F22998" s="24">
        <f t="shared" si="718"/>
        <v>0</v>
      </c>
      <c r="G22998" s="24">
        <f t="shared" si="719"/>
        <v>0</v>
      </c>
    </row>
    <row r="22999" spans="6:7" x14ac:dyDescent="0.3">
      <c r="F22999" s="24">
        <f t="shared" si="718"/>
        <v>0</v>
      </c>
      <c r="G22999" s="24">
        <f t="shared" si="719"/>
        <v>0</v>
      </c>
    </row>
    <row r="23000" spans="6:7" x14ac:dyDescent="0.3">
      <c r="F23000" s="24">
        <f t="shared" si="718"/>
        <v>0</v>
      </c>
      <c r="G23000" s="24">
        <f t="shared" si="719"/>
        <v>0</v>
      </c>
    </row>
    <row r="23001" spans="6:7" x14ac:dyDescent="0.3">
      <c r="F23001" s="24">
        <f t="shared" si="718"/>
        <v>0</v>
      </c>
      <c r="G23001" s="24">
        <f t="shared" si="719"/>
        <v>0</v>
      </c>
    </row>
    <row r="23002" spans="6:7" x14ac:dyDescent="0.3">
      <c r="F23002" s="24">
        <f t="shared" si="718"/>
        <v>0</v>
      </c>
      <c r="G23002" s="24">
        <f t="shared" si="719"/>
        <v>0</v>
      </c>
    </row>
    <row r="23003" spans="6:7" x14ac:dyDescent="0.3">
      <c r="F23003" s="24">
        <f t="shared" si="718"/>
        <v>0</v>
      </c>
      <c r="G23003" s="24">
        <f t="shared" si="719"/>
        <v>0</v>
      </c>
    </row>
    <row r="23004" spans="6:7" x14ac:dyDescent="0.3">
      <c r="F23004" s="24">
        <f t="shared" si="718"/>
        <v>0</v>
      </c>
      <c r="G23004" s="24">
        <f t="shared" si="719"/>
        <v>0</v>
      </c>
    </row>
    <row r="23005" spans="6:7" x14ac:dyDescent="0.3">
      <c r="F23005" s="24">
        <f t="shared" si="718"/>
        <v>0</v>
      </c>
      <c r="G23005" s="24">
        <f t="shared" si="719"/>
        <v>0</v>
      </c>
    </row>
    <row r="23006" spans="6:7" x14ac:dyDescent="0.3">
      <c r="F23006" s="24">
        <f t="shared" si="718"/>
        <v>0</v>
      </c>
      <c r="G23006" s="24">
        <f t="shared" si="719"/>
        <v>0</v>
      </c>
    </row>
    <row r="23007" spans="6:7" x14ac:dyDescent="0.3">
      <c r="F23007" s="24">
        <f t="shared" si="718"/>
        <v>0</v>
      </c>
      <c r="G23007" s="24">
        <f t="shared" si="719"/>
        <v>0</v>
      </c>
    </row>
    <row r="23008" spans="6:7" x14ac:dyDescent="0.3">
      <c r="F23008" s="24">
        <f t="shared" si="718"/>
        <v>0</v>
      </c>
      <c r="G23008" s="24">
        <f t="shared" si="719"/>
        <v>0</v>
      </c>
    </row>
    <row r="23009" spans="6:7" x14ac:dyDescent="0.3">
      <c r="F23009" s="24">
        <f t="shared" si="718"/>
        <v>0</v>
      </c>
      <c r="G23009" s="24">
        <f t="shared" si="719"/>
        <v>0</v>
      </c>
    </row>
    <row r="23010" spans="6:7" x14ac:dyDescent="0.3">
      <c r="F23010" s="24">
        <f t="shared" si="718"/>
        <v>0</v>
      </c>
      <c r="G23010" s="24">
        <f t="shared" si="719"/>
        <v>0</v>
      </c>
    </row>
    <row r="23011" spans="6:7" x14ac:dyDescent="0.3">
      <c r="F23011" s="24">
        <f t="shared" si="718"/>
        <v>0</v>
      </c>
      <c r="G23011" s="24">
        <f t="shared" si="719"/>
        <v>0</v>
      </c>
    </row>
    <row r="23012" spans="6:7" x14ac:dyDescent="0.3">
      <c r="F23012" s="24">
        <f t="shared" si="718"/>
        <v>0</v>
      </c>
      <c r="G23012" s="24">
        <f t="shared" si="719"/>
        <v>0</v>
      </c>
    </row>
    <row r="23013" spans="6:7" x14ac:dyDescent="0.3">
      <c r="F23013" s="24">
        <f t="shared" si="718"/>
        <v>0</v>
      </c>
      <c r="G23013" s="24">
        <f t="shared" si="719"/>
        <v>0</v>
      </c>
    </row>
    <row r="23014" spans="6:7" x14ac:dyDescent="0.3">
      <c r="F23014" s="24">
        <f t="shared" si="718"/>
        <v>0</v>
      </c>
      <c r="G23014" s="24">
        <f t="shared" si="719"/>
        <v>0</v>
      </c>
    </row>
    <row r="23015" spans="6:7" x14ac:dyDescent="0.3">
      <c r="F23015" s="24">
        <f t="shared" si="718"/>
        <v>0</v>
      </c>
      <c r="G23015" s="24">
        <f t="shared" si="719"/>
        <v>0</v>
      </c>
    </row>
    <row r="23016" spans="6:7" x14ac:dyDescent="0.3">
      <c r="F23016" s="24">
        <f t="shared" si="718"/>
        <v>0</v>
      </c>
      <c r="G23016" s="24">
        <f t="shared" si="719"/>
        <v>0</v>
      </c>
    </row>
    <row r="23017" spans="6:7" x14ac:dyDescent="0.3">
      <c r="F23017" s="24">
        <f t="shared" si="718"/>
        <v>0</v>
      </c>
      <c r="G23017" s="24">
        <f t="shared" si="719"/>
        <v>0</v>
      </c>
    </row>
    <row r="23018" spans="6:7" x14ac:dyDescent="0.3">
      <c r="F23018" s="24">
        <f t="shared" si="718"/>
        <v>0</v>
      </c>
      <c r="G23018" s="24">
        <f t="shared" si="719"/>
        <v>0</v>
      </c>
    </row>
    <row r="23019" spans="6:7" x14ac:dyDescent="0.3">
      <c r="F23019" s="24">
        <f t="shared" si="718"/>
        <v>0</v>
      </c>
      <c r="G23019" s="24">
        <f t="shared" si="719"/>
        <v>0</v>
      </c>
    </row>
    <row r="23020" spans="6:7" x14ac:dyDescent="0.3">
      <c r="F23020" s="24">
        <f t="shared" si="718"/>
        <v>0</v>
      </c>
      <c r="G23020" s="24">
        <f t="shared" si="719"/>
        <v>0</v>
      </c>
    </row>
    <row r="23021" spans="6:7" x14ac:dyDescent="0.3">
      <c r="F23021" s="24">
        <f t="shared" si="718"/>
        <v>0</v>
      </c>
      <c r="G23021" s="24">
        <f t="shared" si="719"/>
        <v>0</v>
      </c>
    </row>
    <row r="23022" spans="6:7" x14ac:dyDescent="0.3">
      <c r="F23022" s="24">
        <f t="shared" si="718"/>
        <v>0</v>
      </c>
      <c r="G23022" s="24">
        <f t="shared" si="719"/>
        <v>0</v>
      </c>
    </row>
    <row r="23023" spans="6:7" x14ac:dyDescent="0.3">
      <c r="F23023" s="24">
        <f t="shared" si="718"/>
        <v>0</v>
      </c>
      <c r="G23023" s="24">
        <f t="shared" si="719"/>
        <v>0</v>
      </c>
    </row>
    <row r="23024" spans="6:7" x14ac:dyDescent="0.3">
      <c r="F23024" s="24">
        <f t="shared" si="718"/>
        <v>0</v>
      </c>
      <c r="G23024" s="24">
        <f t="shared" si="719"/>
        <v>0</v>
      </c>
    </row>
    <row r="23025" spans="6:7" x14ac:dyDescent="0.3">
      <c r="F23025" s="24">
        <f t="shared" si="718"/>
        <v>0</v>
      </c>
      <c r="G23025" s="24">
        <f t="shared" si="719"/>
        <v>0</v>
      </c>
    </row>
    <row r="23026" spans="6:7" x14ac:dyDescent="0.3">
      <c r="F23026" s="24">
        <f t="shared" si="718"/>
        <v>0</v>
      </c>
      <c r="G23026" s="24">
        <f t="shared" si="719"/>
        <v>0</v>
      </c>
    </row>
    <row r="23027" spans="6:7" x14ac:dyDescent="0.3">
      <c r="F23027" s="24">
        <f t="shared" si="718"/>
        <v>0</v>
      </c>
      <c r="G23027" s="24">
        <f t="shared" si="719"/>
        <v>0</v>
      </c>
    </row>
    <row r="23028" spans="6:7" x14ac:dyDescent="0.3">
      <c r="F23028" s="24">
        <f t="shared" si="718"/>
        <v>0</v>
      </c>
      <c r="G23028" s="24">
        <f t="shared" si="719"/>
        <v>0</v>
      </c>
    </row>
    <row r="23029" spans="6:7" x14ac:dyDescent="0.3">
      <c r="F23029" s="24">
        <f t="shared" si="718"/>
        <v>0</v>
      </c>
      <c r="G23029" s="24">
        <f t="shared" si="719"/>
        <v>0</v>
      </c>
    </row>
    <row r="23030" spans="6:7" x14ac:dyDescent="0.3">
      <c r="F23030" s="24">
        <f t="shared" si="718"/>
        <v>0</v>
      </c>
      <c r="G23030" s="24">
        <f t="shared" si="719"/>
        <v>0</v>
      </c>
    </row>
    <row r="23031" spans="6:7" x14ac:dyDescent="0.3">
      <c r="F23031" s="24">
        <f t="shared" si="718"/>
        <v>0</v>
      </c>
      <c r="G23031" s="24">
        <f t="shared" si="719"/>
        <v>0</v>
      </c>
    </row>
    <row r="23032" spans="6:7" x14ac:dyDescent="0.3">
      <c r="F23032" s="24">
        <f t="shared" si="718"/>
        <v>0</v>
      </c>
      <c r="G23032" s="24">
        <f t="shared" si="719"/>
        <v>0</v>
      </c>
    </row>
    <row r="23033" spans="6:7" x14ac:dyDescent="0.3">
      <c r="F23033" s="24">
        <f t="shared" si="718"/>
        <v>0</v>
      </c>
      <c r="G23033" s="24">
        <f t="shared" si="719"/>
        <v>0</v>
      </c>
    </row>
    <row r="23034" spans="6:7" x14ac:dyDescent="0.3">
      <c r="F23034" s="24">
        <f t="shared" si="718"/>
        <v>0</v>
      </c>
      <c r="G23034" s="24">
        <f t="shared" si="719"/>
        <v>0</v>
      </c>
    </row>
    <row r="23035" spans="6:7" x14ac:dyDescent="0.3">
      <c r="F23035" s="24">
        <f t="shared" si="718"/>
        <v>0</v>
      </c>
      <c r="G23035" s="24">
        <f t="shared" si="719"/>
        <v>0</v>
      </c>
    </row>
    <row r="23036" spans="6:7" x14ac:dyDescent="0.3">
      <c r="F23036" s="24">
        <f t="shared" si="718"/>
        <v>0</v>
      </c>
      <c r="G23036" s="24">
        <f t="shared" si="719"/>
        <v>0</v>
      </c>
    </row>
    <row r="23037" spans="6:7" x14ac:dyDescent="0.3">
      <c r="F23037" s="24">
        <f t="shared" si="718"/>
        <v>0</v>
      </c>
      <c r="G23037" s="24">
        <f t="shared" si="719"/>
        <v>0</v>
      </c>
    </row>
    <row r="23038" spans="6:7" x14ac:dyDescent="0.3">
      <c r="F23038" s="24">
        <f t="shared" si="718"/>
        <v>0</v>
      </c>
      <c r="G23038" s="24">
        <f t="shared" si="719"/>
        <v>0</v>
      </c>
    </row>
    <row r="23039" spans="6:7" x14ac:dyDescent="0.3">
      <c r="F23039" s="24">
        <f t="shared" si="718"/>
        <v>0</v>
      </c>
      <c r="G23039" s="24">
        <f t="shared" si="719"/>
        <v>0</v>
      </c>
    </row>
    <row r="23040" spans="6:7" x14ac:dyDescent="0.3">
      <c r="F23040" s="24">
        <f t="shared" si="718"/>
        <v>0</v>
      </c>
      <c r="G23040" s="24">
        <f t="shared" si="719"/>
        <v>0</v>
      </c>
    </row>
    <row r="23041" spans="6:7" x14ac:dyDescent="0.3">
      <c r="F23041" s="24">
        <f t="shared" si="718"/>
        <v>0</v>
      </c>
      <c r="G23041" s="24">
        <f t="shared" si="719"/>
        <v>0</v>
      </c>
    </row>
    <row r="23042" spans="6:7" x14ac:dyDescent="0.3">
      <c r="F23042" s="24">
        <f t="shared" si="718"/>
        <v>0</v>
      </c>
      <c r="G23042" s="24">
        <f t="shared" si="719"/>
        <v>0</v>
      </c>
    </row>
    <row r="23043" spans="6:7" x14ac:dyDescent="0.3">
      <c r="F23043" s="24">
        <f t="shared" si="718"/>
        <v>0</v>
      </c>
      <c r="G23043" s="24">
        <f t="shared" si="719"/>
        <v>0</v>
      </c>
    </row>
    <row r="23044" spans="6:7" x14ac:dyDescent="0.3">
      <c r="F23044" s="24">
        <f t="shared" si="718"/>
        <v>0</v>
      </c>
      <c r="G23044" s="24">
        <f t="shared" si="719"/>
        <v>0</v>
      </c>
    </row>
    <row r="23045" spans="6:7" x14ac:dyDescent="0.3">
      <c r="F23045" s="24">
        <f t="shared" si="718"/>
        <v>0</v>
      </c>
      <c r="G23045" s="24">
        <f t="shared" si="719"/>
        <v>0</v>
      </c>
    </row>
    <row r="23046" spans="6:7" x14ac:dyDescent="0.3">
      <c r="F23046" s="24">
        <f t="shared" si="718"/>
        <v>0</v>
      </c>
      <c r="G23046" s="24">
        <f t="shared" si="719"/>
        <v>0</v>
      </c>
    </row>
    <row r="23047" spans="6:7" x14ac:dyDescent="0.3">
      <c r="F23047" s="24">
        <f t="shared" si="718"/>
        <v>0</v>
      </c>
      <c r="G23047" s="24">
        <f t="shared" si="719"/>
        <v>0</v>
      </c>
    </row>
    <row r="23048" spans="6:7" x14ac:dyDescent="0.3">
      <c r="F23048" s="24">
        <f t="shared" ref="F23048:F23111" si="720">$D23048*($H$6)</f>
        <v>0</v>
      </c>
      <c r="G23048" s="24">
        <f t="shared" ref="G23048:G23111" si="721">$E23048*($H$6)</f>
        <v>0</v>
      </c>
    </row>
    <row r="23049" spans="6:7" x14ac:dyDescent="0.3">
      <c r="F23049" s="24">
        <f t="shared" si="720"/>
        <v>0</v>
      </c>
      <c r="G23049" s="24">
        <f t="shared" si="721"/>
        <v>0</v>
      </c>
    </row>
    <row r="23050" spans="6:7" x14ac:dyDescent="0.3">
      <c r="F23050" s="24">
        <f t="shared" si="720"/>
        <v>0</v>
      </c>
      <c r="G23050" s="24">
        <f t="shared" si="721"/>
        <v>0</v>
      </c>
    </row>
    <row r="23051" spans="6:7" x14ac:dyDescent="0.3">
      <c r="F23051" s="24">
        <f t="shared" si="720"/>
        <v>0</v>
      </c>
      <c r="G23051" s="24">
        <f t="shared" si="721"/>
        <v>0</v>
      </c>
    </row>
    <row r="23052" spans="6:7" x14ac:dyDescent="0.3">
      <c r="F23052" s="24">
        <f t="shared" si="720"/>
        <v>0</v>
      </c>
      <c r="G23052" s="24">
        <f t="shared" si="721"/>
        <v>0</v>
      </c>
    </row>
    <row r="23053" spans="6:7" x14ac:dyDescent="0.3">
      <c r="F23053" s="24">
        <f t="shared" si="720"/>
        <v>0</v>
      </c>
      <c r="G23053" s="24">
        <f t="shared" si="721"/>
        <v>0</v>
      </c>
    </row>
    <row r="23054" spans="6:7" x14ac:dyDescent="0.3">
      <c r="F23054" s="24">
        <f t="shared" si="720"/>
        <v>0</v>
      </c>
      <c r="G23054" s="24">
        <f t="shared" si="721"/>
        <v>0</v>
      </c>
    </row>
    <row r="23055" spans="6:7" x14ac:dyDescent="0.3">
      <c r="F23055" s="24">
        <f t="shared" si="720"/>
        <v>0</v>
      </c>
      <c r="G23055" s="24">
        <f t="shared" si="721"/>
        <v>0</v>
      </c>
    </row>
    <row r="23056" spans="6:7" x14ac:dyDescent="0.3">
      <c r="F23056" s="24">
        <f t="shared" si="720"/>
        <v>0</v>
      </c>
      <c r="G23056" s="24">
        <f t="shared" si="721"/>
        <v>0</v>
      </c>
    </row>
    <row r="23057" spans="6:7" x14ac:dyDescent="0.3">
      <c r="F23057" s="24">
        <f t="shared" si="720"/>
        <v>0</v>
      </c>
      <c r="G23057" s="24">
        <f t="shared" si="721"/>
        <v>0</v>
      </c>
    </row>
    <row r="23058" spans="6:7" x14ac:dyDescent="0.3">
      <c r="F23058" s="24">
        <f t="shared" si="720"/>
        <v>0</v>
      </c>
      <c r="G23058" s="24">
        <f t="shared" si="721"/>
        <v>0</v>
      </c>
    </row>
    <row r="23059" spans="6:7" x14ac:dyDescent="0.3">
      <c r="F23059" s="24">
        <f t="shared" si="720"/>
        <v>0</v>
      </c>
      <c r="G23059" s="24">
        <f t="shared" si="721"/>
        <v>0</v>
      </c>
    </row>
    <row r="23060" spans="6:7" x14ac:dyDescent="0.3">
      <c r="F23060" s="24">
        <f t="shared" si="720"/>
        <v>0</v>
      </c>
      <c r="G23060" s="24">
        <f t="shared" si="721"/>
        <v>0</v>
      </c>
    </row>
    <row r="23061" spans="6:7" x14ac:dyDescent="0.3">
      <c r="F23061" s="24">
        <f t="shared" si="720"/>
        <v>0</v>
      </c>
      <c r="G23061" s="24">
        <f t="shared" si="721"/>
        <v>0</v>
      </c>
    </row>
    <row r="23062" spans="6:7" x14ac:dyDescent="0.3">
      <c r="F23062" s="24">
        <f t="shared" si="720"/>
        <v>0</v>
      </c>
      <c r="G23062" s="24">
        <f t="shared" si="721"/>
        <v>0</v>
      </c>
    </row>
    <row r="23063" spans="6:7" x14ac:dyDescent="0.3">
      <c r="F23063" s="24">
        <f t="shared" si="720"/>
        <v>0</v>
      </c>
      <c r="G23063" s="24">
        <f t="shared" si="721"/>
        <v>0</v>
      </c>
    </row>
    <row r="23064" spans="6:7" x14ac:dyDescent="0.3">
      <c r="F23064" s="24">
        <f t="shared" si="720"/>
        <v>0</v>
      </c>
      <c r="G23064" s="24">
        <f t="shared" si="721"/>
        <v>0</v>
      </c>
    </row>
    <row r="23065" spans="6:7" x14ac:dyDescent="0.3">
      <c r="F23065" s="24">
        <f t="shared" si="720"/>
        <v>0</v>
      </c>
      <c r="G23065" s="24">
        <f t="shared" si="721"/>
        <v>0</v>
      </c>
    </row>
    <row r="23066" spans="6:7" x14ac:dyDescent="0.3">
      <c r="F23066" s="24">
        <f t="shared" si="720"/>
        <v>0</v>
      </c>
      <c r="G23066" s="24">
        <f t="shared" si="721"/>
        <v>0</v>
      </c>
    </row>
    <row r="23067" spans="6:7" x14ac:dyDescent="0.3">
      <c r="F23067" s="24">
        <f t="shared" si="720"/>
        <v>0</v>
      </c>
      <c r="G23067" s="24">
        <f t="shared" si="721"/>
        <v>0</v>
      </c>
    </row>
    <row r="23068" spans="6:7" x14ac:dyDescent="0.3">
      <c r="F23068" s="24">
        <f t="shared" si="720"/>
        <v>0</v>
      </c>
      <c r="G23068" s="24">
        <f t="shared" si="721"/>
        <v>0</v>
      </c>
    </row>
    <row r="23069" spans="6:7" x14ac:dyDescent="0.3">
      <c r="F23069" s="24">
        <f t="shared" si="720"/>
        <v>0</v>
      </c>
      <c r="G23069" s="24">
        <f t="shared" si="721"/>
        <v>0</v>
      </c>
    </row>
    <row r="23070" spans="6:7" x14ac:dyDescent="0.3">
      <c r="F23070" s="24">
        <f t="shared" si="720"/>
        <v>0</v>
      </c>
      <c r="G23070" s="24">
        <f t="shared" si="721"/>
        <v>0</v>
      </c>
    </row>
    <row r="23071" spans="6:7" x14ac:dyDescent="0.3">
      <c r="F23071" s="24">
        <f t="shared" si="720"/>
        <v>0</v>
      </c>
      <c r="G23071" s="24">
        <f t="shared" si="721"/>
        <v>0</v>
      </c>
    </row>
    <row r="23072" spans="6:7" x14ac:dyDescent="0.3">
      <c r="F23072" s="24">
        <f t="shared" si="720"/>
        <v>0</v>
      </c>
      <c r="G23072" s="24">
        <f t="shared" si="721"/>
        <v>0</v>
      </c>
    </row>
    <row r="23073" spans="6:7" x14ac:dyDescent="0.3">
      <c r="F23073" s="24">
        <f t="shared" si="720"/>
        <v>0</v>
      </c>
      <c r="G23073" s="24">
        <f t="shared" si="721"/>
        <v>0</v>
      </c>
    </row>
    <row r="23074" spans="6:7" x14ac:dyDescent="0.3">
      <c r="F23074" s="24">
        <f t="shared" si="720"/>
        <v>0</v>
      </c>
      <c r="G23074" s="24">
        <f t="shared" si="721"/>
        <v>0</v>
      </c>
    </row>
    <row r="23075" spans="6:7" x14ac:dyDescent="0.3">
      <c r="F23075" s="24">
        <f t="shared" si="720"/>
        <v>0</v>
      </c>
      <c r="G23075" s="24">
        <f t="shared" si="721"/>
        <v>0</v>
      </c>
    </row>
    <row r="23076" spans="6:7" x14ac:dyDescent="0.3">
      <c r="F23076" s="24">
        <f t="shared" si="720"/>
        <v>0</v>
      </c>
      <c r="G23076" s="24">
        <f t="shared" si="721"/>
        <v>0</v>
      </c>
    </row>
    <row r="23077" spans="6:7" x14ac:dyDescent="0.3">
      <c r="F23077" s="24">
        <f t="shared" si="720"/>
        <v>0</v>
      </c>
      <c r="G23077" s="24">
        <f t="shared" si="721"/>
        <v>0</v>
      </c>
    </row>
    <row r="23078" spans="6:7" x14ac:dyDescent="0.3">
      <c r="F23078" s="24">
        <f t="shared" si="720"/>
        <v>0</v>
      </c>
      <c r="G23078" s="24">
        <f t="shared" si="721"/>
        <v>0</v>
      </c>
    </row>
    <row r="23079" spans="6:7" x14ac:dyDescent="0.3">
      <c r="F23079" s="24">
        <f t="shared" si="720"/>
        <v>0</v>
      </c>
      <c r="G23079" s="24">
        <f t="shared" si="721"/>
        <v>0</v>
      </c>
    </row>
    <row r="23080" spans="6:7" x14ac:dyDescent="0.3">
      <c r="F23080" s="24">
        <f t="shared" si="720"/>
        <v>0</v>
      </c>
      <c r="G23080" s="24">
        <f t="shared" si="721"/>
        <v>0</v>
      </c>
    </row>
    <row r="23081" spans="6:7" x14ac:dyDescent="0.3">
      <c r="F23081" s="24">
        <f t="shared" si="720"/>
        <v>0</v>
      </c>
      <c r="G23081" s="24">
        <f t="shared" si="721"/>
        <v>0</v>
      </c>
    </row>
    <row r="23082" spans="6:7" x14ac:dyDescent="0.3">
      <c r="F23082" s="24">
        <f t="shared" si="720"/>
        <v>0</v>
      </c>
      <c r="G23082" s="24">
        <f t="shared" si="721"/>
        <v>0</v>
      </c>
    </row>
    <row r="23083" spans="6:7" x14ac:dyDescent="0.3">
      <c r="F23083" s="24">
        <f t="shared" si="720"/>
        <v>0</v>
      </c>
      <c r="G23083" s="24">
        <f t="shared" si="721"/>
        <v>0</v>
      </c>
    </row>
    <row r="23084" spans="6:7" x14ac:dyDescent="0.3">
      <c r="F23084" s="24">
        <f t="shared" si="720"/>
        <v>0</v>
      </c>
      <c r="G23084" s="24">
        <f t="shared" si="721"/>
        <v>0</v>
      </c>
    </row>
    <row r="23085" spans="6:7" x14ac:dyDescent="0.3">
      <c r="F23085" s="24">
        <f t="shared" si="720"/>
        <v>0</v>
      </c>
      <c r="G23085" s="24">
        <f t="shared" si="721"/>
        <v>0</v>
      </c>
    </row>
    <row r="23086" spans="6:7" x14ac:dyDescent="0.3">
      <c r="F23086" s="24">
        <f t="shared" si="720"/>
        <v>0</v>
      </c>
      <c r="G23086" s="24">
        <f t="shared" si="721"/>
        <v>0</v>
      </c>
    </row>
    <row r="23087" spans="6:7" x14ac:dyDescent="0.3">
      <c r="F23087" s="24">
        <f t="shared" si="720"/>
        <v>0</v>
      </c>
      <c r="G23087" s="24">
        <f t="shared" si="721"/>
        <v>0</v>
      </c>
    </row>
    <row r="23088" spans="6:7" x14ac:dyDescent="0.3">
      <c r="F23088" s="24">
        <f t="shared" si="720"/>
        <v>0</v>
      </c>
      <c r="G23088" s="24">
        <f t="shared" si="721"/>
        <v>0</v>
      </c>
    </row>
    <row r="23089" spans="6:7" x14ac:dyDescent="0.3">
      <c r="F23089" s="24">
        <f t="shared" si="720"/>
        <v>0</v>
      </c>
      <c r="G23089" s="24">
        <f t="shared" si="721"/>
        <v>0</v>
      </c>
    </row>
    <row r="23090" spans="6:7" x14ac:dyDescent="0.3">
      <c r="F23090" s="24">
        <f t="shared" si="720"/>
        <v>0</v>
      </c>
      <c r="G23090" s="24">
        <f t="shared" si="721"/>
        <v>0</v>
      </c>
    </row>
    <row r="23091" spans="6:7" x14ac:dyDescent="0.3">
      <c r="F23091" s="24">
        <f t="shared" si="720"/>
        <v>0</v>
      </c>
      <c r="G23091" s="24">
        <f t="shared" si="721"/>
        <v>0</v>
      </c>
    </row>
    <row r="23092" spans="6:7" x14ac:dyDescent="0.3">
      <c r="F23092" s="24">
        <f t="shared" si="720"/>
        <v>0</v>
      </c>
      <c r="G23092" s="24">
        <f t="shared" si="721"/>
        <v>0</v>
      </c>
    </row>
    <row r="23093" spans="6:7" x14ac:dyDescent="0.3">
      <c r="F23093" s="24">
        <f t="shared" si="720"/>
        <v>0</v>
      </c>
      <c r="G23093" s="24">
        <f t="shared" si="721"/>
        <v>0</v>
      </c>
    </row>
    <row r="23094" spans="6:7" x14ac:dyDescent="0.3">
      <c r="F23094" s="24">
        <f t="shared" si="720"/>
        <v>0</v>
      </c>
      <c r="G23094" s="24">
        <f t="shared" si="721"/>
        <v>0</v>
      </c>
    </row>
    <row r="23095" spans="6:7" x14ac:dyDescent="0.3">
      <c r="F23095" s="24">
        <f t="shared" si="720"/>
        <v>0</v>
      </c>
      <c r="G23095" s="24">
        <f t="shared" si="721"/>
        <v>0</v>
      </c>
    </row>
    <row r="23096" spans="6:7" x14ac:dyDescent="0.3">
      <c r="F23096" s="24">
        <f t="shared" si="720"/>
        <v>0</v>
      </c>
      <c r="G23096" s="24">
        <f t="shared" si="721"/>
        <v>0</v>
      </c>
    </row>
    <row r="23097" spans="6:7" x14ac:dyDescent="0.3">
      <c r="F23097" s="24">
        <f t="shared" si="720"/>
        <v>0</v>
      </c>
      <c r="G23097" s="24">
        <f t="shared" si="721"/>
        <v>0</v>
      </c>
    </row>
    <row r="23098" spans="6:7" x14ac:dyDescent="0.3">
      <c r="F23098" s="24">
        <f t="shared" si="720"/>
        <v>0</v>
      </c>
      <c r="G23098" s="24">
        <f t="shared" si="721"/>
        <v>0</v>
      </c>
    </row>
    <row r="23099" spans="6:7" x14ac:dyDescent="0.3">
      <c r="F23099" s="24">
        <f t="shared" si="720"/>
        <v>0</v>
      </c>
      <c r="G23099" s="24">
        <f t="shared" si="721"/>
        <v>0</v>
      </c>
    </row>
    <row r="23100" spans="6:7" x14ac:dyDescent="0.3">
      <c r="F23100" s="24">
        <f t="shared" si="720"/>
        <v>0</v>
      </c>
      <c r="G23100" s="24">
        <f t="shared" si="721"/>
        <v>0</v>
      </c>
    </row>
    <row r="23101" spans="6:7" x14ac:dyDescent="0.3">
      <c r="F23101" s="24">
        <f t="shared" si="720"/>
        <v>0</v>
      </c>
      <c r="G23101" s="24">
        <f t="shared" si="721"/>
        <v>0</v>
      </c>
    </row>
    <row r="23102" spans="6:7" x14ac:dyDescent="0.3">
      <c r="F23102" s="24">
        <f t="shared" si="720"/>
        <v>0</v>
      </c>
      <c r="G23102" s="24">
        <f t="shared" si="721"/>
        <v>0</v>
      </c>
    </row>
    <row r="23103" spans="6:7" x14ac:dyDescent="0.3">
      <c r="F23103" s="24">
        <f t="shared" si="720"/>
        <v>0</v>
      </c>
      <c r="G23103" s="24">
        <f t="shared" si="721"/>
        <v>0</v>
      </c>
    </row>
    <row r="23104" spans="6:7" x14ac:dyDescent="0.3">
      <c r="F23104" s="24">
        <f t="shared" si="720"/>
        <v>0</v>
      </c>
      <c r="G23104" s="24">
        <f t="shared" si="721"/>
        <v>0</v>
      </c>
    </row>
    <row r="23105" spans="6:7" x14ac:dyDescent="0.3">
      <c r="F23105" s="24">
        <f t="shared" si="720"/>
        <v>0</v>
      </c>
      <c r="G23105" s="24">
        <f t="shared" si="721"/>
        <v>0</v>
      </c>
    </row>
    <row r="23106" spans="6:7" x14ac:dyDescent="0.3">
      <c r="F23106" s="24">
        <f t="shared" si="720"/>
        <v>0</v>
      </c>
      <c r="G23106" s="24">
        <f t="shared" si="721"/>
        <v>0</v>
      </c>
    </row>
    <row r="23107" spans="6:7" x14ac:dyDescent="0.3">
      <c r="F23107" s="24">
        <f t="shared" si="720"/>
        <v>0</v>
      </c>
      <c r="G23107" s="24">
        <f t="shared" si="721"/>
        <v>0</v>
      </c>
    </row>
    <row r="23108" spans="6:7" x14ac:dyDescent="0.3">
      <c r="F23108" s="24">
        <f t="shared" si="720"/>
        <v>0</v>
      </c>
      <c r="G23108" s="24">
        <f t="shared" si="721"/>
        <v>0</v>
      </c>
    </row>
    <row r="23109" spans="6:7" x14ac:dyDescent="0.3">
      <c r="F23109" s="24">
        <f t="shared" si="720"/>
        <v>0</v>
      </c>
      <c r="G23109" s="24">
        <f t="shared" si="721"/>
        <v>0</v>
      </c>
    </row>
    <row r="23110" spans="6:7" x14ac:dyDescent="0.3">
      <c r="F23110" s="24">
        <f t="shared" si="720"/>
        <v>0</v>
      </c>
      <c r="G23110" s="24">
        <f t="shared" si="721"/>
        <v>0</v>
      </c>
    </row>
    <row r="23111" spans="6:7" x14ac:dyDescent="0.3">
      <c r="F23111" s="24">
        <f t="shared" si="720"/>
        <v>0</v>
      </c>
      <c r="G23111" s="24">
        <f t="shared" si="721"/>
        <v>0</v>
      </c>
    </row>
    <row r="23112" spans="6:7" x14ac:dyDescent="0.3">
      <c r="F23112" s="24">
        <f t="shared" ref="F23112:F23175" si="722">$D23112*($H$6)</f>
        <v>0</v>
      </c>
      <c r="G23112" s="24">
        <f t="shared" ref="G23112:G23175" si="723">$E23112*($H$6)</f>
        <v>0</v>
      </c>
    </row>
    <row r="23113" spans="6:7" x14ac:dyDescent="0.3">
      <c r="F23113" s="24">
        <f t="shared" si="722"/>
        <v>0</v>
      </c>
      <c r="G23113" s="24">
        <f t="shared" si="723"/>
        <v>0</v>
      </c>
    </row>
    <row r="23114" spans="6:7" x14ac:dyDescent="0.3">
      <c r="F23114" s="24">
        <f t="shared" si="722"/>
        <v>0</v>
      </c>
      <c r="G23114" s="24">
        <f t="shared" si="723"/>
        <v>0</v>
      </c>
    </row>
    <row r="23115" spans="6:7" x14ac:dyDescent="0.3">
      <c r="F23115" s="24">
        <f t="shared" si="722"/>
        <v>0</v>
      </c>
      <c r="G23115" s="24">
        <f t="shared" si="723"/>
        <v>0</v>
      </c>
    </row>
    <row r="23116" spans="6:7" x14ac:dyDescent="0.3">
      <c r="F23116" s="24">
        <f t="shared" si="722"/>
        <v>0</v>
      </c>
      <c r="G23116" s="24">
        <f t="shared" si="723"/>
        <v>0</v>
      </c>
    </row>
    <row r="23117" spans="6:7" x14ac:dyDescent="0.3">
      <c r="F23117" s="24">
        <f t="shared" si="722"/>
        <v>0</v>
      </c>
      <c r="G23117" s="24">
        <f t="shared" si="723"/>
        <v>0</v>
      </c>
    </row>
    <row r="23118" spans="6:7" x14ac:dyDescent="0.3">
      <c r="F23118" s="24">
        <f t="shared" si="722"/>
        <v>0</v>
      </c>
      <c r="G23118" s="24">
        <f t="shared" si="723"/>
        <v>0</v>
      </c>
    </row>
    <row r="23119" spans="6:7" x14ac:dyDescent="0.3">
      <c r="F23119" s="24">
        <f t="shared" si="722"/>
        <v>0</v>
      </c>
      <c r="G23119" s="24">
        <f t="shared" si="723"/>
        <v>0</v>
      </c>
    </row>
    <row r="23120" spans="6:7" x14ac:dyDescent="0.3">
      <c r="F23120" s="24">
        <f t="shared" si="722"/>
        <v>0</v>
      </c>
      <c r="G23120" s="24">
        <f t="shared" si="723"/>
        <v>0</v>
      </c>
    </row>
    <row r="23121" spans="6:7" x14ac:dyDescent="0.3">
      <c r="F23121" s="24">
        <f t="shared" si="722"/>
        <v>0</v>
      </c>
      <c r="G23121" s="24">
        <f t="shared" si="723"/>
        <v>0</v>
      </c>
    </row>
    <row r="23122" spans="6:7" x14ac:dyDescent="0.3">
      <c r="F23122" s="24">
        <f t="shared" si="722"/>
        <v>0</v>
      </c>
      <c r="G23122" s="24">
        <f t="shared" si="723"/>
        <v>0</v>
      </c>
    </row>
    <row r="23123" spans="6:7" x14ac:dyDescent="0.3">
      <c r="F23123" s="24">
        <f t="shared" si="722"/>
        <v>0</v>
      </c>
      <c r="G23123" s="24">
        <f t="shared" si="723"/>
        <v>0</v>
      </c>
    </row>
    <row r="23124" spans="6:7" x14ac:dyDescent="0.3">
      <c r="F23124" s="24">
        <f t="shared" si="722"/>
        <v>0</v>
      </c>
      <c r="G23124" s="24">
        <f t="shared" si="723"/>
        <v>0</v>
      </c>
    </row>
    <row r="23125" spans="6:7" x14ac:dyDescent="0.3">
      <c r="F23125" s="24">
        <f t="shared" si="722"/>
        <v>0</v>
      </c>
      <c r="G23125" s="24">
        <f t="shared" si="723"/>
        <v>0</v>
      </c>
    </row>
    <row r="23126" spans="6:7" x14ac:dyDescent="0.3">
      <c r="F23126" s="24">
        <f t="shared" si="722"/>
        <v>0</v>
      </c>
      <c r="G23126" s="24">
        <f t="shared" si="723"/>
        <v>0</v>
      </c>
    </row>
    <row r="23127" spans="6:7" x14ac:dyDescent="0.3">
      <c r="F23127" s="24">
        <f t="shared" si="722"/>
        <v>0</v>
      </c>
      <c r="G23127" s="24">
        <f t="shared" si="723"/>
        <v>0</v>
      </c>
    </row>
    <row r="23128" spans="6:7" x14ac:dyDescent="0.3">
      <c r="F23128" s="24">
        <f t="shared" si="722"/>
        <v>0</v>
      </c>
      <c r="G23128" s="24">
        <f t="shared" si="723"/>
        <v>0</v>
      </c>
    </row>
    <row r="23129" spans="6:7" x14ac:dyDescent="0.3">
      <c r="F23129" s="24">
        <f t="shared" si="722"/>
        <v>0</v>
      </c>
      <c r="G23129" s="24">
        <f t="shared" si="723"/>
        <v>0</v>
      </c>
    </row>
    <row r="23130" spans="6:7" x14ac:dyDescent="0.3">
      <c r="F23130" s="24">
        <f t="shared" si="722"/>
        <v>0</v>
      </c>
      <c r="G23130" s="24">
        <f t="shared" si="723"/>
        <v>0</v>
      </c>
    </row>
    <row r="23131" spans="6:7" x14ac:dyDescent="0.3">
      <c r="F23131" s="24">
        <f t="shared" si="722"/>
        <v>0</v>
      </c>
      <c r="G23131" s="24">
        <f t="shared" si="723"/>
        <v>0</v>
      </c>
    </row>
    <row r="23132" spans="6:7" x14ac:dyDescent="0.3">
      <c r="F23132" s="24">
        <f t="shared" si="722"/>
        <v>0</v>
      </c>
      <c r="G23132" s="24">
        <f t="shared" si="723"/>
        <v>0</v>
      </c>
    </row>
    <row r="23133" spans="6:7" x14ac:dyDescent="0.3">
      <c r="F23133" s="24">
        <f t="shared" si="722"/>
        <v>0</v>
      </c>
      <c r="G23133" s="24">
        <f t="shared" si="723"/>
        <v>0</v>
      </c>
    </row>
    <row r="23134" spans="6:7" x14ac:dyDescent="0.3">
      <c r="F23134" s="24">
        <f t="shared" si="722"/>
        <v>0</v>
      </c>
      <c r="G23134" s="24">
        <f t="shared" si="723"/>
        <v>0</v>
      </c>
    </row>
    <row r="23135" spans="6:7" x14ac:dyDescent="0.3">
      <c r="F23135" s="24">
        <f t="shared" si="722"/>
        <v>0</v>
      </c>
      <c r="G23135" s="24">
        <f t="shared" si="723"/>
        <v>0</v>
      </c>
    </row>
    <row r="23136" spans="6:7" x14ac:dyDescent="0.3">
      <c r="F23136" s="24">
        <f t="shared" si="722"/>
        <v>0</v>
      </c>
      <c r="G23136" s="24">
        <f t="shared" si="723"/>
        <v>0</v>
      </c>
    </row>
    <row r="23137" spans="6:7" x14ac:dyDescent="0.3">
      <c r="F23137" s="24">
        <f t="shared" si="722"/>
        <v>0</v>
      </c>
      <c r="G23137" s="24">
        <f t="shared" si="723"/>
        <v>0</v>
      </c>
    </row>
    <row r="23138" spans="6:7" x14ac:dyDescent="0.3">
      <c r="F23138" s="24">
        <f t="shared" si="722"/>
        <v>0</v>
      </c>
      <c r="G23138" s="24">
        <f t="shared" si="723"/>
        <v>0</v>
      </c>
    </row>
    <row r="23139" spans="6:7" x14ac:dyDescent="0.3">
      <c r="F23139" s="24">
        <f t="shared" si="722"/>
        <v>0</v>
      </c>
      <c r="G23139" s="24">
        <f t="shared" si="723"/>
        <v>0</v>
      </c>
    </row>
    <row r="23140" spans="6:7" x14ac:dyDescent="0.3">
      <c r="F23140" s="24">
        <f t="shared" si="722"/>
        <v>0</v>
      </c>
      <c r="G23140" s="24">
        <f t="shared" si="723"/>
        <v>0</v>
      </c>
    </row>
    <row r="23141" spans="6:7" x14ac:dyDescent="0.3">
      <c r="F23141" s="24">
        <f t="shared" si="722"/>
        <v>0</v>
      </c>
      <c r="G23141" s="24">
        <f t="shared" si="723"/>
        <v>0</v>
      </c>
    </row>
    <row r="23142" spans="6:7" x14ac:dyDescent="0.3">
      <c r="F23142" s="24">
        <f t="shared" si="722"/>
        <v>0</v>
      </c>
      <c r="G23142" s="24">
        <f t="shared" si="723"/>
        <v>0</v>
      </c>
    </row>
    <row r="23143" spans="6:7" x14ac:dyDescent="0.3">
      <c r="F23143" s="24">
        <f t="shared" si="722"/>
        <v>0</v>
      </c>
      <c r="G23143" s="24">
        <f t="shared" si="723"/>
        <v>0</v>
      </c>
    </row>
    <row r="23144" spans="6:7" x14ac:dyDescent="0.3">
      <c r="F23144" s="24">
        <f t="shared" si="722"/>
        <v>0</v>
      </c>
      <c r="G23144" s="24">
        <f t="shared" si="723"/>
        <v>0</v>
      </c>
    </row>
    <row r="23145" spans="6:7" x14ac:dyDescent="0.3">
      <c r="F23145" s="24">
        <f t="shared" si="722"/>
        <v>0</v>
      </c>
      <c r="G23145" s="24">
        <f t="shared" si="723"/>
        <v>0</v>
      </c>
    </row>
    <row r="23146" spans="6:7" x14ac:dyDescent="0.3">
      <c r="F23146" s="24">
        <f t="shared" si="722"/>
        <v>0</v>
      </c>
      <c r="G23146" s="24">
        <f t="shared" si="723"/>
        <v>0</v>
      </c>
    </row>
    <row r="23147" spans="6:7" x14ac:dyDescent="0.3">
      <c r="F23147" s="24">
        <f t="shared" si="722"/>
        <v>0</v>
      </c>
      <c r="G23147" s="24">
        <f t="shared" si="723"/>
        <v>0</v>
      </c>
    </row>
    <row r="23148" spans="6:7" x14ac:dyDescent="0.3">
      <c r="F23148" s="24">
        <f t="shared" si="722"/>
        <v>0</v>
      </c>
      <c r="G23148" s="24">
        <f t="shared" si="723"/>
        <v>0</v>
      </c>
    </row>
    <row r="23149" spans="6:7" x14ac:dyDescent="0.3">
      <c r="F23149" s="24">
        <f t="shared" si="722"/>
        <v>0</v>
      </c>
      <c r="G23149" s="24">
        <f t="shared" si="723"/>
        <v>0</v>
      </c>
    </row>
    <row r="23150" spans="6:7" x14ac:dyDescent="0.3">
      <c r="F23150" s="24">
        <f t="shared" si="722"/>
        <v>0</v>
      </c>
      <c r="G23150" s="24">
        <f t="shared" si="723"/>
        <v>0</v>
      </c>
    </row>
    <row r="23151" spans="6:7" x14ac:dyDescent="0.3">
      <c r="F23151" s="24">
        <f t="shared" si="722"/>
        <v>0</v>
      </c>
      <c r="G23151" s="24">
        <f t="shared" si="723"/>
        <v>0</v>
      </c>
    </row>
    <row r="23152" spans="6:7" x14ac:dyDescent="0.3">
      <c r="F23152" s="24">
        <f t="shared" si="722"/>
        <v>0</v>
      </c>
      <c r="G23152" s="24">
        <f t="shared" si="723"/>
        <v>0</v>
      </c>
    </row>
    <row r="23153" spans="6:7" x14ac:dyDescent="0.3">
      <c r="F23153" s="24">
        <f t="shared" si="722"/>
        <v>0</v>
      </c>
      <c r="G23153" s="24">
        <f t="shared" si="723"/>
        <v>0</v>
      </c>
    </row>
    <row r="23154" spans="6:7" x14ac:dyDescent="0.3">
      <c r="F23154" s="24">
        <f t="shared" si="722"/>
        <v>0</v>
      </c>
      <c r="G23154" s="24">
        <f t="shared" si="723"/>
        <v>0</v>
      </c>
    </row>
    <row r="23155" spans="6:7" x14ac:dyDescent="0.3">
      <c r="F23155" s="24">
        <f t="shared" si="722"/>
        <v>0</v>
      </c>
      <c r="G23155" s="24">
        <f t="shared" si="723"/>
        <v>0</v>
      </c>
    </row>
    <row r="23156" spans="6:7" x14ac:dyDescent="0.3">
      <c r="F23156" s="24">
        <f t="shared" si="722"/>
        <v>0</v>
      </c>
      <c r="G23156" s="24">
        <f t="shared" si="723"/>
        <v>0</v>
      </c>
    </row>
    <row r="23157" spans="6:7" x14ac:dyDescent="0.3">
      <c r="F23157" s="24">
        <f t="shared" si="722"/>
        <v>0</v>
      </c>
      <c r="G23157" s="24">
        <f t="shared" si="723"/>
        <v>0</v>
      </c>
    </row>
    <row r="23158" spans="6:7" x14ac:dyDescent="0.3">
      <c r="F23158" s="24">
        <f t="shared" si="722"/>
        <v>0</v>
      </c>
      <c r="G23158" s="24">
        <f t="shared" si="723"/>
        <v>0</v>
      </c>
    </row>
    <row r="23159" spans="6:7" x14ac:dyDescent="0.3">
      <c r="F23159" s="24">
        <f t="shared" si="722"/>
        <v>0</v>
      </c>
      <c r="G23159" s="24">
        <f t="shared" si="723"/>
        <v>0</v>
      </c>
    </row>
    <row r="23160" spans="6:7" x14ac:dyDescent="0.3">
      <c r="F23160" s="24">
        <f t="shared" si="722"/>
        <v>0</v>
      </c>
      <c r="G23160" s="24">
        <f t="shared" si="723"/>
        <v>0</v>
      </c>
    </row>
    <row r="23161" spans="6:7" x14ac:dyDescent="0.3">
      <c r="F23161" s="24">
        <f t="shared" si="722"/>
        <v>0</v>
      </c>
      <c r="G23161" s="24">
        <f t="shared" si="723"/>
        <v>0</v>
      </c>
    </row>
    <row r="23162" spans="6:7" x14ac:dyDescent="0.3">
      <c r="F23162" s="24">
        <f t="shared" si="722"/>
        <v>0</v>
      </c>
      <c r="G23162" s="24">
        <f t="shared" si="723"/>
        <v>0</v>
      </c>
    </row>
    <row r="23163" spans="6:7" x14ac:dyDescent="0.3">
      <c r="F23163" s="24">
        <f t="shared" si="722"/>
        <v>0</v>
      </c>
      <c r="G23163" s="24">
        <f t="shared" si="723"/>
        <v>0</v>
      </c>
    </row>
    <row r="23164" spans="6:7" x14ac:dyDescent="0.3">
      <c r="F23164" s="24">
        <f t="shared" si="722"/>
        <v>0</v>
      </c>
      <c r="G23164" s="24">
        <f t="shared" si="723"/>
        <v>0</v>
      </c>
    </row>
    <row r="23165" spans="6:7" x14ac:dyDescent="0.3">
      <c r="F23165" s="24">
        <f t="shared" si="722"/>
        <v>0</v>
      </c>
      <c r="G23165" s="24">
        <f t="shared" si="723"/>
        <v>0</v>
      </c>
    </row>
    <row r="23166" spans="6:7" x14ac:dyDescent="0.3">
      <c r="F23166" s="24">
        <f t="shared" si="722"/>
        <v>0</v>
      </c>
      <c r="G23166" s="24">
        <f t="shared" si="723"/>
        <v>0</v>
      </c>
    </row>
    <row r="23167" spans="6:7" x14ac:dyDescent="0.3">
      <c r="F23167" s="24">
        <f t="shared" si="722"/>
        <v>0</v>
      </c>
      <c r="G23167" s="24">
        <f t="shared" si="723"/>
        <v>0</v>
      </c>
    </row>
    <row r="23168" spans="6:7" x14ac:dyDescent="0.3">
      <c r="F23168" s="24">
        <f t="shared" si="722"/>
        <v>0</v>
      </c>
      <c r="G23168" s="24">
        <f t="shared" si="723"/>
        <v>0</v>
      </c>
    </row>
    <row r="23169" spans="6:7" x14ac:dyDescent="0.3">
      <c r="F23169" s="24">
        <f t="shared" si="722"/>
        <v>0</v>
      </c>
      <c r="G23169" s="24">
        <f t="shared" si="723"/>
        <v>0</v>
      </c>
    </row>
    <row r="23170" spans="6:7" x14ac:dyDescent="0.3">
      <c r="F23170" s="24">
        <f t="shared" si="722"/>
        <v>0</v>
      </c>
      <c r="G23170" s="24">
        <f t="shared" si="723"/>
        <v>0</v>
      </c>
    </row>
    <row r="23171" spans="6:7" x14ac:dyDescent="0.3">
      <c r="F23171" s="24">
        <f t="shared" si="722"/>
        <v>0</v>
      </c>
      <c r="G23171" s="24">
        <f t="shared" si="723"/>
        <v>0</v>
      </c>
    </row>
    <row r="23172" spans="6:7" x14ac:dyDescent="0.3">
      <c r="F23172" s="24">
        <f t="shared" si="722"/>
        <v>0</v>
      </c>
      <c r="G23172" s="24">
        <f t="shared" si="723"/>
        <v>0</v>
      </c>
    </row>
    <row r="23173" spans="6:7" x14ac:dyDescent="0.3">
      <c r="F23173" s="24">
        <f t="shared" si="722"/>
        <v>0</v>
      </c>
      <c r="G23173" s="24">
        <f t="shared" si="723"/>
        <v>0</v>
      </c>
    </row>
    <row r="23174" spans="6:7" x14ac:dyDescent="0.3">
      <c r="F23174" s="24">
        <f t="shared" si="722"/>
        <v>0</v>
      </c>
      <c r="G23174" s="24">
        <f t="shared" si="723"/>
        <v>0</v>
      </c>
    </row>
    <row r="23175" spans="6:7" x14ac:dyDescent="0.3">
      <c r="F23175" s="24">
        <f t="shared" si="722"/>
        <v>0</v>
      </c>
      <c r="G23175" s="24">
        <f t="shared" si="723"/>
        <v>0</v>
      </c>
    </row>
    <row r="23176" spans="6:7" x14ac:dyDescent="0.3">
      <c r="F23176" s="24">
        <f t="shared" ref="F23176:F23239" si="724">$D23176*($H$6)</f>
        <v>0</v>
      </c>
      <c r="G23176" s="24">
        <f t="shared" ref="G23176:G23239" si="725">$E23176*($H$6)</f>
        <v>0</v>
      </c>
    </row>
    <row r="23177" spans="6:7" x14ac:dyDescent="0.3">
      <c r="F23177" s="24">
        <f t="shared" si="724"/>
        <v>0</v>
      </c>
      <c r="G23177" s="24">
        <f t="shared" si="725"/>
        <v>0</v>
      </c>
    </row>
    <row r="23178" spans="6:7" x14ac:dyDescent="0.3">
      <c r="F23178" s="24">
        <f t="shared" si="724"/>
        <v>0</v>
      </c>
      <c r="G23178" s="24">
        <f t="shared" si="725"/>
        <v>0</v>
      </c>
    </row>
    <row r="23179" spans="6:7" x14ac:dyDescent="0.3">
      <c r="F23179" s="24">
        <f t="shared" si="724"/>
        <v>0</v>
      </c>
      <c r="G23179" s="24">
        <f t="shared" si="725"/>
        <v>0</v>
      </c>
    </row>
    <row r="23180" spans="6:7" x14ac:dyDescent="0.3">
      <c r="F23180" s="24">
        <f t="shared" si="724"/>
        <v>0</v>
      </c>
      <c r="G23180" s="24">
        <f t="shared" si="725"/>
        <v>0</v>
      </c>
    </row>
    <row r="23181" spans="6:7" x14ac:dyDescent="0.3">
      <c r="F23181" s="24">
        <f t="shared" si="724"/>
        <v>0</v>
      </c>
      <c r="G23181" s="24">
        <f t="shared" si="725"/>
        <v>0</v>
      </c>
    </row>
    <row r="23182" spans="6:7" x14ac:dyDescent="0.3">
      <c r="F23182" s="24">
        <f t="shared" si="724"/>
        <v>0</v>
      </c>
      <c r="G23182" s="24">
        <f t="shared" si="725"/>
        <v>0</v>
      </c>
    </row>
    <row r="23183" spans="6:7" x14ac:dyDescent="0.3">
      <c r="F23183" s="24">
        <f t="shared" si="724"/>
        <v>0</v>
      </c>
      <c r="G23183" s="24">
        <f t="shared" si="725"/>
        <v>0</v>
      </c>
    </row>
    <row r="23184" spans="6:7" x14ac:dyDescent="0.3">
      <c r="F23184" s="24">
        <f t="shared" si="724"/>
        <v>0</v>
      </c>
      <c r="G23184" s="24">
        <f t="shared" si="725"/>
        <v>0</v>
      </c>
    </row>
    <row r="23185" spans="6:7" x14ac:dyDescent="0.3">
      <c r="F23185" s="24">
        <f t="shared" si="724"/>
        <v>0</v>
      </c>
      <c r="G23185" s="24">
        <f t="shared" si="725"/>
        <v>0</v>
      </c>
    </row>
    <row r="23186" spans="6:7" x14ac:dyDescent="0.3">
      <c r="F23186" s="24">
        <f t="shared" si="724"/>
        <v>0</v>
      </c>
      <c r="G23186" s="24">
        <f t="shared" si="725"/>
        <v>0</v>
      </c>
    </row>
    <row r="23187" spans="6:7" x14ac:dyDescent="0.3">
      <c r="F23187" s="24">
        <f t="shared" si="724"/>
        <v>0</v>
      </c>
      <c r="G23187" s="24">
        <f t="shared" si="725"/>
        <v>0</v>
      </c>
    </row>
    <row r="23188" spans="6:7" x14ac:dyDescent="0.3">
      <c r="F23188" s="24">
        <f t="shared" si="724"/>
        <v>0</v>
      </c>
      <c r="G23188" s="24">
        <f t="shared" si="725"/>
        <v>0</v>
      </c>
    </row>
    <row r="23189" spans="6:7" x14ac:dyDescent="0.3">
      <c r="F23189" s="24">
        <f t="shared" si="724"/>
        <v>0</v>
      </c>
      <c r="G23189" s="24">
        <f t="shared" si="725"/>
        <v>0</v>
      </c>
    </row>
    <row r="23190" spans="6:7" x14ac:dyDescent="0.3">
      <c r="F23190" s="24">
        <f t="shared" si="724"/>
        <v>0</v>
      </c>
      <c r="G23190" s="24">
        <f t="shared" si="725"/>
        <v>0</v>
      </c>
    </row>
    <row r="23191" spans="6:7" x14ac:dyDescent="0.3">
      <c r="F23191" s="24">
        <f t="shared" si="724"/>
        <v>0</v>
      </c>
      <c r="G23191" s="24">
        <f t="shared" si="725"/>
        <v>0</v>
      </c>
    </row>
    <row r="23192" spans="6:7" x14ac:dyDescent="0.3">
      <c r="F23192" s="24">
        <f t="shared" si="724"/>
        <v>0</v>
      </c>
      <c r="G23192" s="24">
        <f t="shared" si="725"/>
        <v>0</v>
      </c>
    </row>
    <row r="23193" spans="6:7" x14ac:dyDescent="0.3">
      <c r="F23193" s="24">
        <f t="shared" si="724"/>
        <v>0</v>
      </c>
      <c r="G23193" s="24">
        <f t="shared" si="725"/>
        <v>0</v>
      </c>
    </row>
    <row r="23194" spans="6:7" x14ac:dyDescent="0.3">
      <c r="F23194" s="24">
        <f t="shared" si="724"/>
        <v>0</v>
      </c>
      <c r="G23194" s="24">
        <f t="shared" si="725"/>
        <v>0</v>
      </c>
    </row>
    <row r="23195" spans="6:7" x14ac:dyDescent="0.3">
      <c r="F23195" s="24">
        <f t="shared" si="724"/>
        <v>0</v>
      </c>
      <c r="G23195" s="24">
        <f t="shared" si="725"/>
        <v>0</v>
      </c>
    </row>
    <row r="23196" spans="6:7" x14ac:dyDescent="0.3">
      <c r="F23196" s="24">
        <f t="shared" si="724"/>
        <v>0</v>
      </c>
      <c r="G23196" s="24">
        <f t="shared" si="725"/>
        <v>0</v>
      </c>
    </row>
    <row r="23197" spans="6:7" x14ac:dyDescent="0.3">
      <c r="F23197" s="24">
        <f t="shared" si="724"/>
        <v>0</v>
      </c>
      <c r="G23197" s="24">
        <f t="shared" si="725"/>
        <v>0</v>
      </c>
    </row>
    <row r="23198" spans="6:7" x14ac:dyDescent="0.3">
      <c r="F23198" s="24">
        <f t="shared" si="724"/>
        <v>0</v>
      </c>
      <c r="G23198" s="24">
        <f t="shared" si="725"/>
        <v>0</v>
      </c>
    </row>
    <row r="23199" spans="6:7" x14ac:dyDescent="0.3">
      <c r="F23199" s="24">
        <f t="shared" si="724"/>
        <v>0</v>
      </c>
      <c r="G23199" s="24">
        <f t="shared" si="725"/>
        <v>0</v>
      </c>
    </row>
    <row r="23200" spans="6:7" x14ac:dyDescent="0.3">
      <c r="F23200" s="24">
        <f t="shared" si="724"/>
        <v>0</v>
      </c>
      <c r="G23200" s="24">
        <f t="shared" si="725"/>
        <v>0</v>
      </c>
    </row>
    <row r="23201" spans="6:7" x14ac:dyDescent="0.3">
      <c r="F23201" s="24">
        <f t="shared" si="724"/>
        <v>0</v>
      </c>
      <c r="G23201" s="24">
        <f t="shared" si="725"/>
        <v>0</v>
      </c>
    </row>
    <row r="23202" spans="6:7" x14ac:dyDescent="0.3">
      <c r="F23202" s="24">
        <f t="shared" si="724"/>
        <v>0</v>
      </c>
      <c r="G23202" s="24">
        <f t="shared" si="725"/>
        <v>0</v>
      </c>
    </row>
    <row r="23203" spans="6:7" x14ac:dyDescent="0.3">
      <c r="F23203" s="24">
        <f t="shared" si="724"/>
        <v>0</v>
      </c>
      <c r="G23203" s="24">
        <f t="shared" si="725"/>
        <v>0</v>
      </c>
    </row>
    <row r="23204" spans="6:7" x14ac:dyDescent="0.3">
      <c r="F23204" s="24">
        <f t="shared" si="724"/>
        <v>0</v>
      </c>
      <c r="G23204" s="24">
        <f t="shared" si="725"/>
        <v>0</v>
      </c>
    </row>
    <row r="23205" spans="6:7" x14ac:dyDescent="0.3">
      <c r="F23205" s="24">
        <f t="shared" si="724"/>
        <v>0</v>
      </c>
      <c r="G23205" s="24">
        <f t="shared" si="725"/>
        <v>0</v>
      </c>
    </row>
    <row r="23206" spans="6:7" x14ac:dyDescent="0.3">
      <c r="F23206" s="24">
        <f t="shared" si="724"/>
        <v>0</v>
      </c>
      <c r="G23206" s="24">
        <f t="shared" si="725"/>
        <v>0</v>
      </c>
    </row>
    <row r="23207" spans="6:7" x14ac:dyDescent="0.3">
      <c r="F23207" s="24">
        <f t="shared" si="724"/>
        <v>0</v>
      </c>
      <c r="G23207" s="24">
        <f t="shared" si="725"/>
        <v>0</v>
      </c>
    </row>
    <row r="23208" spans="6:7" x14ac:dyDescent="0.3">
      <c r="F23208" s="24">
        <f t="shared" si="724"/>
        <v>0</v>
      </c>
      <c r="G23208" s="24">
        <f t="shared" si="725"/>
        <v>0</v>
      </c>
    </row>
    <row r="23209" spans="6:7" x14ac:dyDescent="0.3">
      <c r="F23209" s="24">
        <f t="shared" si="724"/>
        <v>0</v>
      </c>
      <c r="G23209" s="24">
        <f t="shared" si="725"/>
        <v>0</v>
      </c>
    </row>
    <row r="23210" spans="6:7" x14ac:dyDescent="0.3">
      <c r="F23210" s="24">
        <f t="shared" si="724"/>
        <v>0</v>
      </c>
      <c r="G23210" s="24">
        <f t="shared" si="725"/>
        <v>0</v>
      </c>
    </row>
    <row r="23211" spans="6:7" x14ac:dyDescent="0.3">
      <c r="F23211" s="24">
        <f t="shared" si="724"/>
        <v>0</v>
      </c>
      <c r="G23211" s="24">
        <f t="shared" si="725"/>
        <v>0</v>
      </c>
    </row>
    <row r="23212" spans="6:7" x14ac:dyDescent="0.3">
      <c r="F23212" s="24">
        <f t="shared" si="724"/>
        <v>0</v>
      </c>
      <c r="G23212" s="24">
        <f t="shared" si="725"/>
        <v>0</v>
      </c>
    </row>
    <row r="23213" spans="6:7" x14ac:dyDescent="0.3">
      <c r="F23213" s="24">
        <f t="shared" si="724"/>
        <v>0</v>
      </c>
      <c r="G23213" s="24">
        <f t="shared" si="725"/>
        <v>0</v>
      </c>
    </row>
    <row r="23214" spans="6:7" x14ac:dyDescent="0.3">
      <c r="F23214" s="24">
        <f t="shared" si="724"/>
        <v>0</v>
      </c>
      <c r="G23214" s="24">
        <f t="shared" si="725"/>
        <v>0</v>
      </c>
    </row>
    <row r="23215" spans="6:7" x14ac:dyDescent="0.3">
      <c r="F23215" s="24">
        <f t="shared" si="724"/>
        <v>0</v>
      </c>
      <c r="G23215" s="24">
        <f t="shared" si="725"/>
        <v>0</v>
      </c>
    </row>
    <row r="23216" spans="6:7" x14ac:dyDescent="0.3">
      <c r="F23216" s="24">
        <f t="shared" si="724"/>
        <v>0</v>
      </c>
      <c r="G23216" s="24">
        <f t="shared" si="725"/>
        <v>0</v>
      </c>
    </row>
    <row r="23217" spans="6:7" x14ac:dyDescent="0.3">
      <c r="F23217" s="24">
        <f t="shared" si="724"/>
        <v>0</v>
      </c>
      <c r="G23217" s="24">
        <f t="shared" si="725"/>
        <v>0</v>
      </c>
    </row>
    <row r="23218" spans="6:7" x14ac:dyDescent="0.3">
      <c r="F23218" s="24">
        <f t="shared" si="724"/>
        <v>0</v>
      </c>
      <c r="G23218" s="24">
        <f t="shared" si="725"/>
        <v>0</v>
      </c>
    </row>
    <row r="23219" spans="6:7" x14ac:dyDescent="0.3">
      <c r="F23219" s="24">
        <f t="shared" si="724"/>
        <v>0</v>
      </c>
      <c r="G23219" s="24">
        <f t="shared" si="725"/>
        <v>0</v>
      </c>
    </row>
    <row r="23220" spans="6:7" x14ac:dyDescent="0.3">
      <c r="F23220" s="24">
        <f t="shared" si="724"/>
        <v>0</v>
      </c>
      <c r="G23220" s="24">
        <f t="shared" si="725"/>
        <v>0</v>
      </c>
    </row>
    <row r="23221" spans="6:7" x14ac:dyDescent="0.3">
      <c r="F23221" s="24">
        <f t="shared" si="724"/>
        <v>0</v>
      </c>
      <c r="G23221" s="24">
        <f t="shared" si="725"/>
        <v>0</v>
      </c>
    </row>
    <row r="23222" spans="6:7" x14ac:dyDescent="0.3">
      <c r="F23222" s="24">
        <f t="shared" si="724"/>
        <v>0</v>
      </c>
      <c r="G23222" s="24">
        <f t="shared" si="725"/>
        <v>0</v>
      </c>
    </row>
    <row r="23223" spans="6:7" x14ac:dyDescent="0.3">
      <c r="F23223" s="24">
        <f t="shared" si="724"/>
        <v>0</v>
      </c>
      <c r="G23223" s="24">
        <f t="shared" si="725"/>
        <v>0</v>
      </c>
    </row>
    <row r="23224" spans="6:7" x14ac:dyDescent="0.3">
      <c r="F23224" s="24">
        <f t="shared" si="724"/>
        <v>0</v>
      </c>
      <c r="G23224" s="24">
        <f t="shared" si="725"/>
        <v>0</v>
      </c>
    </row>
    <row r="23225" spans="6:7" x14ac:dyDescent="0.3">
      <c r="F23225" s="24">
        <f t="shared" si="724"/>
        <v>0</v>
      </c>
      <c r="G23225" s="24">
        <f t="shared" si="725"/>
        <v>0</v>
      </c>
    </row>
    <row r="23226" spans="6:7" x14ac:dyDescent="0.3">
      <c r="F23226" s="24">
        <f t="shared" si="724"/>
        <v>0</v>
      </c>
      <c r="G23226" s="24">
        <f t="shared" si="725"/>
        <v>0</v>
      </c>
    </row>
    <row r="23227" spans="6:7" x14ac:dyDescent="0.3">
      <c r="F23227" s="24">
        <f t="shared" si="724"/>
        <v>0</v>
      </c>
      <c r="G23227" s="24">
        <f t="shared" si="725"/>
        <v>0</v>
      </c>
    </row>
    <row r="23228" spans="6:7" x14ac:dyDescent="0.3">
      <c r="F23228" s="24">
        <f t="shared" si="724"/>
        <v>0</v>
      </c>
      <c r="G23228" s="24">
        <f t="shared" si="725"/>
        <v>0</v>
      </c>
    </row>
    <row r="23229" spans="6:7" x14ac:dyDescent="0.3">
      <c r="F23229" s="24">
        <f t="shared" si="724"/>
        <v>0</v>
      </c>
      <c r="G23229" s="24">
        <f t="shared" si="725"/>
        <v>0</v>
      </c>
    </row>
    <row r="23230" spans="6:7" x14ac:dyDescent="0.3">
      <c r="F23230" s="24">
        <f t="shared" si="724"/>
        <v>0</v>
      </c>
      <c r="G23230" s="24">
        <f t="shared" si="725"/>
        <v>0</v>
      </c>
    </row>
    <row r="23231" spans="6:7" x14ac:dyDescent="0.3">
      <c r="F23231" s="24">
        <f t="shared" si="724"/>
        <v>0</v>
      </c>
      <c r="G23231" s="24">
        <f t="shared" si="725"/>
        <v>0</v>
      </c>
    </row>
    <row r="23232" spans="6:7" x14ac:dyDescent="0.3">
      <c r="F23232" s="24">
        <f t="shared" si="724"/>
        <v>0</v>
      </c>
      <c r="G23232" s="24">
        <f t="shared" si="725"/>
        <v>0</v>
      </c>
    </row>
    <row r="23233" spans="6:7" x14ac:dyDescent="0.3">
      <c r="F23233" s="24">
        <f t="shared" si="724"/>
        <v>0</v>
      </c>
      <c r="G23233" s="24">
        <f t="shared" si="725"/>
        <v>0</v>
      </c>
    </row>
    <row r="23234" spans="6:7" x14ac:dyDescent="0.3">
      <c r="F23234" s="24">
        <f t="shared" si="724"/>
        <v>0</v>
      </c>
      <c r="G23234" s="24">
        <f t="shared" si="725"/>
        <v>0</v>
      </c>
    </row>
    <row r="23235" spans="6:7" x14ac:dyDescent="0.3">
      <c r="F23235" s="24">
        <f t="shared" si="724"/>
        <v>0</v>
      </c>
      <c r="G23235" s="24">
        <f t="shared" si="725"/>
        <v>0</v>
      </c>
    </row>
    <row r="23236" spans="6:7" x14ac:dyDescent="0.3">
      <c r="F23236" s="24">
        <f t="shared" si="724"/>
        <v>0</v>
      </c>
      <c r="G23236" s="24">
        <f t="shared" si="725"/>
        <v>0</v>
      </c>
    </row>
    <row r="23237" spans="6:7" x14ac:dyDescent="0.3">
      <c r="F23237" s="24">
        <f t="shared" si="724"/>
        <v>0</v>
      </c>
      <c r="G23237" s="24">
        <f t="shared" si="725"/>
        <v>0</v>
      </c>
    </row>
    <row r="23238" spans="6:7" x14ac:dyDescent="0.3">
      <c r="F23238" s="24">
        <f t="shared" si="724"/>
        <v>0</v>
      </c>
      <c r="G23238" s="24">
        <f t="shared" si="725"/>
        <v>0</v>
      </c>
    </row>
    <row r="23239" spans="6:7" x14ac:dyDescent="0.3">
      <c r="F23239" s="24">
        <f t="shared" si="724"/>
        <v>0</v>
      </c>
      <c r="G23239" s="24">
        <f t="shared" si="725"/>
        <v>0</v>
      </c>
    </row>
    <row r="23240" spans="6:7" x14ac:dyDescent="0.3">
      <c r="F23240" s="24">
        <f t="shared" ref="F23240:F23303" si="726">$D23240*($H$6)</f>
        <v>0</v>
      </c>
      <c r="G23240" s="24">
        <f t="shared" ref="G23240:G23303" si="727">$E23240*($H$6)</f>
        <v>0</v>
      </c>
    </row>
    <row r="23241" spans="6:7" x14ac:dyDescent="0.3">
      <c r="F23241" s="24">
        <f t="shared" si="726"/>
        <v>0</v>
      </c>
      <c r="G23241" s="24">
        <f t="shared" si="727"/>
        <v>0</v>
      </c>
    </row>
    <row r="23242" spans="6:7" x14ac:dyDescent="0.3">
      <c r="F23242" s="24">
        <f t="shared" si="726"/>
        <v>0</v>
      </c>
      <c r="G23242" s="24">
        <f t="shared" si="727"/>
        <v>0</v>
      </c>
    </row>
    <row r="23243" spans="6:7" x14ac:dyDescent="0.3">
      <c r="F23243" s="24">
        <f t="shared" si="726"/>
        <v>0</v>
      </c>
      <c r="G23243" s="24">
        <f t="shared" si="727"/>
        <v>0</v>
      </c>
    </row>
    <row r="23244" spans="6:7" x14ac:dyDescent="0.3">
      <c r="F23244" s="24">
        <f t="shared" si="726"/>
        <v>0</v>
      </c>
      <c r="G23244" s="24">
        <f t="shared" si="727"/>
        <v>0</v>
      </c>
    </row>
    <row r="23245" spans="6:7" x14ac:dyDescent="0.3">
      <c r="F23245" s="24">
        <f t="shared" si="726"/>
        <v>0</v>
      </c>
      <c r="G23245" s="24">
        <f t="shared" si="727"/>
        <v>0</v>
      </c>
    </row>
    <row r="23246" spans="6:7" x14ac:dyDescent="0.3">
      <c r="F23246" s="24">
        <f t="shared" si="726"/>
        <v>0</v>
      </c>
      <c r="G23246" s="24">
        <f t="shared" si="727"/>
        <v>0</v>
      </c>
    </row>
    <row r="23247" spans="6:7" x14ac:dyDescent="0.3">
      <c r="F23247" s="24">
        <f t="shared" si="726"/>
        <v>0</v>
      </c>
      <c r="G23247" s="24">
        <f t="shared" si="727"/>
        <v>0</v>
      </c>
    </row>
    <row r="23248" spans="6:7" x14ac:dyDescent="0.3">
      <c r="F23248" s="24">
        <f t="shared" si="726"/>
        <v>0</v>
      </c>
      <c r="G23248" s="24">
        <f t="shared" si="727"/>
        <v>0</v>
      </c>
    </row>
    <row r="23249" spans="6:7" x14ac:dyDescent="0.3">
      <c r="F23249" s="24">
        <f t="shared" si="726"/>
        <v>0</v>
      </c>
      <c r="G23249" s="24">
        <f t="shared" si="727"/>
        <v>0</v>
      </c>
    </row>
    <row r="23250" spans="6:7" x14ac:dyDescent="0.3">
      <c r="F23250" s="24">
        <f t="shared" si="726"/>
        <v>0</v>
      </c>
      <c r="G23250" s="24">
        <f t="shared" si="727"/>
        <v>0</v>
      </c>
    </row>
    <row r="23251" spans="6:7" x14ac:dyDescent="0.3">
      <c r="F23251" s="24">
        <f t="shared" si="726"/>
        <v>0</v>
      </c>
      <c r="G23251" s="24">
        <f t="shared" si="727"/>
        <v>0</v>
      </c>
    </row>
    <row r="23252" spans="6:7" x14ac:dyDescent="0.3">
      <c r="F23252" s="24">
        <f t="shared" si="726"/>
        <v>0</v>
      </c>
      <c r="G23252" s="24">
        <f t="shared" si="727"/>
        <v>0</v>
      </c>
    </row>
    <row r="23253" spans="6:7" x14ac:dyDescent="0.3">
      <c r="F23253" s="24">
        <f t="shared" si="726"/>
        <v>0</v>
      </c>
      <c r="G23253" s="24">
        <f t="shared" si="727"/>
        <v>0</v>
      </c>
    </row>
    <row r="23254" spans="6:7" x14ac:dyDescent="0.3">
      <c r="F23254" s="24">
        <f t="shared" si="726"/>
        <v>0</v>
      </c>
      <c r="G23254" s="24">
        <f t="shared" si="727"/>
        <v>0</v>
      </c>
    </row>
    <row r="23255" spans="6:7" x14ac:dyDescent="0.3">
      <c r="F23255" s="24">
        <f t="shared" si="726"/>
        <v>0</v>
      </c>
      <c r="G23255" s="24">
        <f t="shared" si="727"/>
        <v>0</v>
      </c>
    </row>
    <row r="23256" spans="6:7" x14ac:dyDescent="0.3">
      <c r="F23256" s="24">
        <f t="shared" si="726"/>
        <v>0</v>
      </c>
      <c r="G23256" s="24">
        <f t="shared" si="727"/>
        <v>0</v>
      </c>
    </row>
    <row r="23257" spans="6:7" x14ac:dyDescent="0.3">
      <c r="F23257" s="24">
        <f t="shared" si="726"/>
        <v>0</v>
      </c>
      <c r="G23257" s="24">
        <f t="shared" si="727"/>
        <v>0</v>
      </c>
    </row>
    <row r="23258" spans="6:7" x14ac:dyDescent="0.3">
      <c r="F23258" s="24">
        <f t="shared" si="726"/>
        <v>0</v>
      </c>
      <c r="G23258" s="24">
        <f t="shared" si="727"/>
        <v>0</v>
      </c>
    </row>
    <row r="23259" spans="6:7" x14ac:dyDescent="0.3">
      <c r="F23259" s="24">
        <f t="shared" si="726"/>
        <v>0</v>
      </c>
      <c r="G23259" s="24">
        <f t="shared" si="727"/>
        <v>0</v>
      </c>
    </row>
    <row r="23260" spans="6:7" x14ac:dyDescent="0.3">
      <c r="F23260" s="24">
        <f t="shared" si="726"/>
        <v>0</v>
      </c>
      <c r="G23260" s="24">
        <f t="shared" si="727"/>
        <v>0</v>
      </c>
    </row>
    <row r="23261" spans="6:7" x14ac:dyDescent="0.3">
      <c r="F23261" s="24">
        <f t="shared" si="726"/>
        <v>0</v>
      </c>
      <c r="G23261" s="24">
        <f t="shared" si="727"/>
        <v>0</v>
      </c>
    </row>
    <row r="23262" spans="6:7" x14ac:dyDescent="0.3">
      <c r="F23262" s="24">
        <f t="shared" si="726"/>
        <v>0</v>
      </c>
      <c r="G23262" s="24">
        <f t="shared" si="727"/>
        <v>0</v>
      </c>
    </row>
    <row r="23263" spans="6:7" x14ac:dyDescent="0.3">
      <c r="F23263" s="24">
        <f t="shared" si="726"/>
        <v>0</v>
      </c>
      <c r="G23263" s="24">
        <f t="shared" si="727"/>
        <v>0</v>
      </c>
    </row>
    <row r="23264" spans="6:7" x14ac:dyDescent="0.3">
      <c r="F23264" s="24">
        <f t="shared" si="726"/>
        <v>0</v>
      </c>
      <c r="G23264" s="24">
        <f t="shared" si="727"/>
        <v>0</v>
      </c>
    </row>
    <row r="23265" spans="6:7" x14ac:dyDescent="0.3">
      <c r="F23265" s="24">
        <f t="shared" si="726"/>
        <v>0</v>
      </c>
      <c r="G23265" s="24">
        <f t="shared" si="727"/>
        <v>0</v>
      </c>
    </row>
    <row r="23266" spans="6:7" x14ac:dyDescent="0.3">
      <c r="F23266" s="24">
        <f t="shared" si="726"/>
        <v>0</v>
      </c>
      <c r="G23266" s="24">
        <f t="shared" si="727"/>
        <v>0</v>
      </c>
    </row>
    <row r="23267" spans="6:7" x14ac:dyDescent="0.3">
      <c r="F23267" s="24">
        <f t="shared" si="726"/>
        <v>0</v>
      </c>
      <c r="G23267" s="24">
        <f t="shared" si="727"/>
        <v>0</v>
      </c>
    </row>
    <row r="23268" spans="6:7" x14ac:dyDescent="0.3">
      <c r="F23268" s="24">
        <f t="shared" si="726"/>
        <v>0</v>
      </c>
      <c r="G23268" s="24">
        <f t="shared" si="727"/>
        <v>0</v>
      </c>
    </row>
    <row r="23269" spans="6:7" x14ac:dyDescent="0.3">
      <c r="F23269" s="24">
        <f t="shared" si="726"/>
        <v>0</v>
      </c>
      <c r="G23269" s="24">
        <f t="shared" si="727"/>
        <v>0</v>
      </c>
    </row>
    <row r="23270" spans="6:7" x14ac:dyDescent="0.3">
      <c r="F23270" s="24">
        <f t="shared" si="726"/>
        <v>0</v>
      </c>
      <c r="G23270" s="24">
        <f t="shared" si="727"/>
        <v>0</v>
      </c>
    </row>
    <row r="23271" spans="6:7" x14ac:dyDescent="0.3">
      <c r="F23271" s="24">
        <f t="shared" si="726"/>
        <v>0</v>
      </c>
      <c r="G23271" s="24">
        <f t="shared" si="727"/>
        <v>0</v>
      </c>
    </row>
    <row r="23272" spans="6:7" x14ac:dyDescent="0.3">
      <c r="F23272" s="24">
        <f t="shared" si="726"/>
        <v>0</v>
      </c>
      <c r="G23272" s="24">
        <f t="shared" si="727"/>
        <v>0</v>
      </c>
    </row>
    <row r="23273" spans="6:7" x14ac:dyDescent="0.3">
      <c r="F23273" s="24">
        <f t="shared" si="726"/>
        <v>0</v>
      </c>
      <c r="G23273" s="24">
        <f t="shared" si="727"/>
        <v>0</v>
      </c>
    </row>
    <row r="23274" spans="6:7" x14ac:dyDescent="0.3">
      <c r="F23274" s="24">
        <f t="shared" si="726"/>
        <v>0</v>
      </c>
      <c r="G23274" s="24">
        <f t="shared" si="727"/>
        <v>0</v>
      </c>
    </row>
    <row r="23275" spans="6:7" x14ac:dyDescent="0.3">
      <c r="F23275" s="24">
        <f t="shared" si="726"/>
        <v>0</v>
      </c>
      <c r="G23275" s="24">
        <f t="shared" si="727"/>
        <v>0</v>
      </c>
    </row>
    <row r="23276" spans="6:7" x14ac:dyDescent="0.3">
      <c r="F23276" s="24">
        <f t="shared" si="726"/>
        <v>0</v>
      </c>
      <c r="G23276" s="24">
        <f t="shared" si="727"/>
        <v>0</v>
      </c>
    </row>
    <row r="23277" spans="6:7" x14ac:dyDescent="0.3">
      <c r="F23277" s="24">
        <f t="shared" si="726"/>
        <v>0</v>
      </c>
      <c r="G23277" s="24">
        <f t="shared" si="727"/>
        <v>0</v>
      </c>
    </row>
    <row r="23278" spans="6:7" x14ac:dyDescent="0.3">
      <c r="F23278" s="24">
        <f t="shared" si="726"/>
        <v>0</v>
      </c>
      <c r="G23278" s="24">
        <f t="shared" si="727"/>
        <v>0</v>
      </c>
    </row>
    <row r="23279" spans="6:7" x14ac:dyDescent="0.3">
      <c r="F23279" s="24">
        <f t="shared" si="726"/>
        <v>0</v>
      </c>
      <c r="G23279" s="24">
        <f t="shared" si="727"/>
        <v>0</v>
      </c>
    </row>
    <row r="23280" spans="6:7" x14ac:dyDescent="0.3">
      <c r="F23280" s="24">
        <f t="shared" si="726"/>
        <v>0</v>
      </c>
      <c r="G23280" s="24">
        <f t="shared" si="727"/>
        <v>0</v>
      </c>
    </row>
    <row r="23281" spans="6:7" x14ac:dyDescent="0.3">
      <c r="F23281" s="24">
        <f t="shared" si="726"/>
        <v>0</v>
      </c>
      <c r="G23281" s="24">
        <f t="shared" si="727"/>
        <v>0</v>
      </c>
    </row>
    <row r="23282" spans="6:7" x14ac:dyDescent="0.3">
      <c r="F23282" s="24">
        <f t="shared" si="726"/>
        <v>0</v>
      </c>
      <c r="G23282" s="24">
        <f t="shared" si="727"/>
        <v>0</v>
      </c>
    </row>
    <row r="23283" spans="6:7" x14ac:dyDescent="0.3">
      <c r="F23283" s="24">
        <f t="shared" si="726"/>
        <v>0</v>
      </c>
      <c r="G23283" s="24">
        <f t="shared" si="727"/>
        <v>0</v>
      </c>
    </row>
    <row r="23284" spans="6:7" x14ac:dyDescent="0.3">
      <c r="F23284" s="24">
        <f t="shared" si="726"/>
        <v>0</v>
      </c>
      <c r="G23284" s="24">
        <f t="shared" si="727"/>
        <v>0</v>
      </c>
    </row>
    <row r="23285" spans="6:7" x14ac:dyDescent="0.3">
      <c r="F23285" s="24">
        <f t="shared" si="726"/>
        <v>0</v>
      </c>
      <c r="G23285" s="24">
        <f t="shared" si="727"/>
        <v>0</v>
      </c>
    </row>
    <row r="23286" spans="6:7" x14ac:dyDescent="0.3">
      <c r="F23286" s="24">
        <f t="shared" si="726"/>
        <v>0</v>
      </c>
      <c r="G23286" s="24">
        <f t="shared" si="727"/>
        <v>0</v>
      </c>
    </row>
    <row r="23287" spans="6:7" x14ac:dyDescent="0.3">
      <c r="F23287" s="24">
        <f t="shared" si="726"/>
        <v>0</v>
      </c>
      <c r="G23287" s="24">
        <f t="shared" si="727"/>
        <v>0</v>
      </c>
    </row>
    <row r="23288" spans="6:7" x14ac:dyDescent="0.3">
      <c r="F23288" s="24">
        <f t="shared" si="726"/>
        <v>0</v>
      </c>
      <c r="G23288" s="24">
        <f t="shared" si="727"/>
        <v>0</v>
      </c>
    </row>
    <row r="23289" spans="6:7" x14ac:dyDescent="0.3">
      <c r="F23289" s="24">
        <f t="shared" si="726"/>
        <v>0</v>
      </c>
      <c r="G23289" s="24">
        <f t="shared" si="727"/>
        <v>0</v>
      </c>
    </row>
    <row r="23290" spans="6:7" x14ac:dyDescent="0.3">
      <c r="F23290" s="24">
        <f t="shared" si="726"/>
        <v>0</v>
      </c>
      <c r="G23290" s="24">
        <f t="shared" si="727"/>
        <v>0</v>
      </c>
    </row>
    <row r="23291" spans="6:7" x14ac:dyDescent="0.3">
      <c r="F23291" s="24">
        <f t="shared" si="726"/>
        <v>0</v>
      </c>
      <c r="G23291" s="24">
        <f t="shared" si="727"/>
        <v>0</v>
      </c>
    </row>
    <row r="23292" spans="6:7" x14ac:dyDescent="0.3">
      <c r="F23292" s="24">
        <f t="shared" si="726"/>
        <v>0</v>
      </c>
      <c r="G23292" s="24">
        <f t="shared" si="727"/>
        <v>0</v>
      </c>
    </row>
    <row r="23293" spans="6:7" x14ac:dyDescent="0.3">
      <c r="F23293" s="24">
        <f t="shared" si="726"/>
        <v>0</v>
      </c>
      <c r="G23293" s="24">
        <f t="shared" si="727"/>
        <v>0</v>
      </c>
    </row>
    <row r="23294" spans="6:7" x14ac:dyDescent="0.3">
      <c r="F23294" s="24">
        <f t="shared" si="726"/>
        <v>0</v>
      </c>
      <c r="G23294" s="24">
        <f t="shared" si="727"/>
        <v>0</v>
      </c>
    </row>
    <row r="23295" spans="6:7" x14ac:dyDescent="0.3">
      <c r="F23295" s="24">
        <f t="shared" si="726"/>
        <v>0</v>
      </c>
      <c r="G23295" s="24">
        <f t="shared" si="727"/>
        <v>0</v>
      </c>
    </row>
    <row r="23296" spans="6:7" x14ac:dyDescent="0.3">
      <c r="F23296" s="24">
        <f t="shared" si="726"/>
        <v>0</v>
      </c>
      <c r="G23296" s="24">
        <f t="shared" si="727"/>
        <v>0</v>
      </c>
    </row>
    <row r="23297" spans="6:7" x14ac:dyDescent="0.3">
      <c r="F23297" s="24">
        <f t="shared" si="726"/>
        <v>0</v>
      </c>
      <c r="G23297" s="24">
        <f t="shared" si="727"/>
        <v>0</v>
      </c>
    </row>
    <row r="23298" spans="6:7" x14ac:dyDescent="0.3">
      <c r="F23298" s="24">
        <f t="shared" si="726"/>
        <v>0</v>
      </c>
      <c r="G23298" s="24">
        <f t="shared" si="727"/>
        <v>0</v>
      </c>
    </row>
    <row r="23299" spans="6:7" x14ac:dyDescent="0.3">
      <c r="F23299" s="24">
        <f t="shared" si="726"/>
        <v>0</v>
      </c>
      <c r="G23299" s="24">
        <f t="shared" si="727"/>
        <v>0</v>
      </c>
    </row>
    <row r="23300" spans="6:7" x14ac:dyDescent="0.3">
      <c r="F23300" s="24">
        <f t="shared" si="726"/>
        <v>0</v>
      </c>
      <c r="G23300" s="24">
        <f t="shared" si="727"/>
        <v>0</v>
      </c>
    </row>
    <row r="23301" spans="6:7" x14ac:dyDescent="0.3">
      <c r="F23301" s="24">
        <f t="shared" si="726"/>
        <v>0</v>
      </c>
      <c r="G23301" s="24">
        <f t="shared" si="727"/>
        <v>0</v>
      </c>
    </row>
    <row r="23302" spans="6:7" x14ac:dyDescent="0.3">
      <c r="F23302" s="24">
        <f t="shared" si="726"/>
        <v>0</v>
      </c>
      <c r="G23302" s="24">
        <f t="shared" si="727"/>
        <v>0</v>
      </c>
    </row>
    <row r="23303" spans="6:7" x14ac:dyDescent="0.3">
      <c r="F23303" s="24">
        <f t="shared" si="726"/>
        <v>0</v>
      </c>
      <c r="G23303" s="24">
        <f t="shared" si="727"/>
        <v>0</v>
      </c>
    </row>
    <row r="23304" spans="6:7" x14ac:dyDescent="0.3">
      <c r="F23304" s="24">
        <f t="shared" ref="F23304:F23367" si="728">$D23304*($H$6)</f>
        <v>0</v>
      </c>
      <c r="G23304" s="24">
        <f t="shared" ref="G23304:G23367" si="729">$E23304*($H$6)</f>
        <v>0</v>
      </c>
    </row>
    <row r="23305" spans="6:7" x14ac:dyDescent="0.3">
      <c r="F23305" s="24">
        <f t="shared" si="728"/>
        <v>0</v>
      </c>
      <c r="G23305" s="24">
        <f t="shared" si="729"/>
        <v>0</v>
      </c>
    </row>
    <row r="23306" spans="6:7" x14ac:dyDescent="0.3">
      <c r="F23306" s="24">
        <f t="shared" si="728"/>
        <v>0</v>
      </c>
      <c r="G23306" s="24">
        <f t="shared" si="729"/>
        <v>0</v>
      </c>
    </row>
    <row r="23307" spans="6:7" x14ac:dyDescent="0.3">
      <c r="F23307" s="24">
        <f t="shared" si="728"/>
        <v>0</v>
      </c>
      <c r="G23307" s="24">
        <f t="shared" si="729"/>
        <v>0</v>
      </c>
    </row>
    <row r="23308" spans="6:7" x14ac:dyDescent="0.3">
      <c r="F23308" s="24">
        <f t="shared" si="728"/>
        <v>0</v>
      </c>
      <c r="G23308" s="24">
        <f t="shared" si="729"/>
        <v>0</v>
      </c>
    </row>
    <row r="23309" spans="6:7" x14ac:dyDescent="0.3">
      <c r="F23309" s="24">
        <f t="shared" si="728"/>
        <v>0</v>
      </c>
      <c r="G23309" s="24">
        <f t="shared" si="729"/>
        <v>0</v>
      </c>
    </row>
    <row r="23310" spans="6:7" x14ac:dyDescent="0.3">
      <c r="F23310" s="24">
        <f t="shared" si="728"/>
        <v>0</v>
      </c>
      <c r="G23310" s="24">
        <f t="shared" si="729"/>
        <v>0</v>
      </c>
    </row>
    <row r="23311" spans="6:7" x14ac:dyDescent="0.3">
      <c r="F23311" s="24">
        <f t="shared" si="728"/>
        <v>0</v>
      </c>
      <c r="G23311" s="24">
        <f t="shared" si="729"/>
        <v>0</v>
      </c>
    </row>
    <row r="23312" spans="6:7" x14ac:dyDescent="0.3">
      <c r="F23312" s="24">
        <f t="shared" si="728"/>
        <v>0</v>
      </c>
      <c r="G23312" s="24">
        <f t="shared" si="729"/>
        <v>0</v>
      </c>
    </row>
    <row r="23313" spans="6:7" x14ac:dyDescent="0.3">
      <c r="F23313" s="24">
        <f t="shared" si="728"/>
        <v>0</v>
      </c>
      <c r="G23313" s="24">
        <f t="shared" si="729"/>
        <v>0</v>
      </c>
    </row>
    <row r="23314" spans="6:7" x14ac:dyDescent="0.3">
      <c r="F23314" s="24">
        <f t="shared" si="728"/>
        <v>0</v>
      </c>
      <c r="G23314" s="24">
        <f t="shared" si="729"/>
        <v>0</v>
      </c>
    </row>
    <row r="23315" spans="6:7" x14ac:dyDescent="0.3">
      <c r="F23315" s="24">
        <f t="shared" si="728"/>
        <v>0</v>
      </c>
      <c r="G23315" s="24">
        <f t="shared" si="729"/>
        <v>0</v>
      </c>
    </row>
    <row r="23316" spans="6:7" x14ac:dyDescent="0.3">
      <c r="F23316" s="24">
        <f t="shared" si="728"/>
        <v>0</v>
      </c>
      <c r="G23316" s="24">
        <f t="shared" si="729"/>
        <v>0</v>
      </c>
    </row>
    <row r="23317" spans="6:7" x14ac:dyDescent="0.3">
      <c r="F23317" s="24">
        <f t="shared" si="728"/>
        <v>0</v>
      </c>
      <c r="G23317" s="24">
        <f t="shared" si="729"/>
        <v>0</v>
      </c>
    </row>
    <row r="23318" spans="6:7" x14ac:dyDescent="0.3">
      <c r="F23318" s="24">
        <f t="shared" si="728"/>
        <v>0</v>
      </c>
      <c r="G23318" s="24">
        <f t="shared" si="729"/>
        <v>0</v>
      </c>
    </row>
    <row r="23319" spans="6:7" x14ac:dyDescent="0.3">
      <c r="F23319" s="24">
        <f t="shared" si="728"/>
        <v>0</v>
      </c>
      <c r="G23319" s="24">
        <f t="shared" si="729"/>
        <v>0</v>
      </c>
    </row>
    <row r="23320" spans="6:7" x14ac:dyDescent="0.3">
      <c r="F23320" s="24">
        <f t="shared" si="728"/>
        <v>0</v>
      </c>
      <c r="G23320" s="24">
        <f t="shared" si="729"/>
        <v>0</v>
      </c>
    </row>
    <row r="23321" spans="6:7" x14ac:dyDescent="0.3">
      <c r="F23321" s="24">
        <f t="shared" si="728"/>
        <v>0</v>
      </c>
      <c r="G23321" s="24">
        <f t="shared" si="729"/>
        <v>0</v>
      </c>
    </row>
    <row r="23322" spans="6:7" x14ac:dyDescent="0.3">
      <c r="F23322" s="24">
        <f t="shared" si="728"/>
        <v>0</v>
      </c>
      <c r="G23322" s="24">
        <f t="shared" si="729"/>
        <v>0</v>
      </c>
    </row>
    <row r="23323" spans="6:7" x14ac:dyDescent="0.3">
      <c r="F23323" s="24">
        <f t="shared" si="728"/>
        <v>0</v>
      </c>
      <c r="G23323" s="24">
        <f t="shared" si="729"/>
        <v>0</v>
      </c>
    </row>
    <row r="23324" spans="6:7" x14ac:dyDescent="0.3">
      <c r="F23324" s="24">
        <f t="shared" si="728"/>
        <v>0</v>
      </c>
      <c r="G23324" s="24">
        <f t="shared" si="729"/>
        <v>0</v>
      </c>
    </row>
    <row r="23325" spans="6:7" x14ac:dyDescent="0.3">
      <c r="F23325" s="24">
        <f t="shared" si="728"/>
        <v>0</v>
      </c>
      <c r="G23325" s="24">
        <f t="shared" si="729"/>
        <v>0</v>
      </c>
    </row>
    <row r="23326" spans="6:7" x14ac:dyDescent="0.3">
      <c r="F23326" s="24">
        <f t="shared" si="728"/>
        <v>0</v>
      </c>
      <c r="G23326" s="24">
        <f t="shared" si="729"/>
        <v>0</v>
      </c>
    </row>
    <row r="23327" spans="6:7" x14ac:dyDescent="0.3">
      <c r="F23327" s="24">
        <f t="shared" si="728"/>
        <v>0</v>
      </c>
      <c r="G23327" s="24">
        <f t="shared" si="729"/>
        <v>0</v>
      </c>
    </row>
    <row r="23328" spans="6:7" x14ac:dyDescent="0.3">
      <c r="F23328" s="24">
        <f t="shared" si="728"/>
        <v>0</v>
      </c>
      <c r="G23328" s="24">
        <f t="shared" si="729"/>
        <v>0</v>
      </c>
    </row>
    <row r="23329" spans="6:7" x14ac:dyDescent="0.3">
      <c r="F23329" s="24">
        <f t="shared" si="728"/>
        <v>0</v>
      </c>
      <c r="G23329" s="24">
        <f t="shared" si="729"/>
        <v>0</v>
      </c>
    </row>
    <row r="23330" spans="6:7" x14ac:dyDescent="0.3">
      <c r="F23330" s="24">
        <f t="shared" si="728"/>
        <v>0</v>
      </c>
      <c r="G23330" s="24">
        <f t="shared" si="729"/>
        <v>0</v>
      </c>
    </row>
    <row r="23331" spans="6:7" x14ac:dyDescent="0.3">
      <c r="F23331" s="24">
        <f t="shared" si="728"/>
        <v>0</v>
      </c>
      <c r="G23331" s="24">
        <f t="shared" si="729"/>
        <v>0</v>
      </c>
    </row>
    <row r="23332" spans="6:7" x14ac:dyDescent="0.3">
      <c r="F23332" s="24">
        <f t="shared" si="728"/>
        <v>0</v>
      </c>
      <c r="G23332" s="24">
        <f t="shared" si="729"/>
        <v>0</v>
      </c>
    </row>
    <row r="23333" spans="6:7" x14ac:dyDescent="0.3">
      <c r="F23333" s="24">
        <f t="shared" si="728"/>
        <v>0</v>
      </c>
      <c r="G23333" s="24">
        <f t="shared" si="729"/>
        <v>0</v>
      </c>
    </row>
    <row r="23334" spans="6:7" x14ac:dyDescent="0.3">
      <c r="F23334" s="24">
        <f t="shared" si="728"/>
        <v>0</v>
      </c>
      <c r="G23334" s="24">
        <f t="shared" si="729"/>
        <v>0</v>
      </c>
    </row>
    <row r="23335" spans="6:7" x14ac:dyDescent="0.3">
      <c r="F23335" s="24">
        <f t="shared" si="728"/>
        <v>0</v>
      </c>
      <c r="G23335" s="24">
        <f t="shared" si="729"/>
        <v>0</v>
      </c>
    </row>
    <row r="23336" spans="6:7" x14ac:dyDescent="0.3">
      <c r="F23336" s="24">
        <f t="shared" si="728"/>
        <v>0</v>
      </c>
      <c r="G23336" s="24">
        <f t="shared" si="729"/>
        <v>0</v>
      </c>
    </row>
    <row r="23337" spans="6:7" x14ac:dyDescent="0.3">
      <c r="F23337" s="24">
        <f t="shared" si="728"/>
        <v>0</v>
      </c>
      <c r="G23337" s="24">
        <f t="shared" si="729"/>
        <v>0</v>
      </c>
    </row>
    <row r="23338" spans="6:7" x14ac:dyDescent="0.3">
      <c r="F23338" s="24">
        <f t="shared" si="728"/>
        <v>0</v>
      </c>
      <c r="G23338" s="24">
        <f t="shared" si="729"/>
        <v>0</v>
      </c>
    </row>
    <row r="23339" spans="6:7" x14ac:dyDescent="0.3">
      <c r="F23339" s="24">
        <f t="shared" si="728"/>
        <v>0</v>
      </c>
      <c r="G23339" s="24">
        <f t="shared" si="729"/>
        <v>0</v>
      </c>
    </row>
    <row r="23340" spans="6:7" x14ac:dyDescent="0.3">
      <c r="F23340" s="24">
        <f t="shared" si="728"/>
        <v>0</v>
      </c>
      <c r="G23340" s="24">
        <f t="shared" si="729"/>
        <v>0</v>
      </c>
    </row>
    <row r="23341" spans="6:7" x14ac:dyDescent="0.3">
      <c r="F23341" s="24">
        <f t="shared" si="728"/>
        <v>0</v>
      </c>
      <c r="G23341" s="24">
        <f t="shared" si="729"/>
        <v>0</v>
      </c>
    </row>
    <row r="23342" spans="6:7" x14ac:dyDescent="0.3">
      <c r="F23342" s="24">
        <f t="shared" si="728"/>
        <v>0</v>
      </c>
      <c r="G23342" s="24">
        <f t="shared" si="729"/>
        <v>0</v>
      </c>
    </row>
    <row r="23343" spans="6:7" x14ac:dyDescent="0.3">
      <c r="F23343" s="24">
        <f t="shared" si="728"/>
        <v>0</v>
      </c>
      <c r="G23343" s="24">
        <f t="shared" si="729"/>
        <v>0</v>
      </c>
    </row>
    <row r="23344" spans="6:7" x14ac:dyDescent="0.3">
      <c r="F23344" s="24">
        <f t="shared" si="728"/>
        <v>0</v>
      </c>
      <c r="G23344" s="24">
        <f t="shared" si="729"/>
        <v>0</v>
      </c>
    </row>
    <row r="23345" spans="6:7" x14ac:dyDescent="0.3">
      <c r="F23345" s="24">
        <f t="shared" si="728"/>
        <v>0</v>
      </c>
      <c r="G23345" s="24">
        <f t="shared" si="729"/>
        <v>0</v>
      </c>
    </row>
    <row r="23346" spans="6:7" x14ac:dyDescent="0.3">
      <c r="F23346" s="24">
        <f t="shared" si="728"/>
        <v>0</v>
      </c>
      <c r="G23346" s="24">
        <f t="shared" si="729"/>
        <v>0</v>
      </c>
    </row>
    <row r="23347" spans="6:7" x14ac:dyDescent="0.3">
      <c r="F23347" s="24">
        <f t="shared" si="728"/>
        <v>0</v>
      </c>
      <c r="G23347" s="24">
        <f t="shared" si="729"/>
        <v>0</v>
      </c>
    </row>
    <row r="23348" spans="6:7" x14ac:dyDescent="0.3">
      <c r="F23348" s="24">
        <f t="shared" si="728"/>
        <v>0</v>
      </c>
      <c r="G23348" s="24">
        <f t="shared" si="729"/>
        <v>0</v>
      </c>
    </row>
    <row r="23349" spans="6:7" x14ac:dyDescent="0.3">
      <c r="F23349" s="24">
        <f t="shared" si="728"/>
        <v>0</v>
      </c>
      <c r="G23349" s="24">
        <f t="shared" si="729"/>
        <v>0</v>
      </c>
    </row>
    <row r="23350" spans="6:7" x14ac:dyDescent="0.3">
      <c r="F23350" s="24">
        <f t="shared" si="728"/>
        <v>0</v>
      </c>
      <c r="G23350" s="24">
        <f t="shared" si="729"/>
        <v>0</v>
      </c>
    </row>
    <row r="23351" spans="6:7" x14ac:dyDescent="0.3">
      <c r="F23351" s="24">
        <f t="shared" si="728"/>
        <v>0</v>
      </c>
      <c r="G23351" s="24">
        <f t="shared" si="729"/>
        <v>0</v>
      </c>
    </row>
    <row r="23352" spans="6:7" x14ac:dyDescent="0.3">
      <c r="F23352" s="24">
        <f t="shared" si="728"/>
        <v>0</v>
      </c>
      <c r="G23352" s="24">
        <f t="shared" si="729"/>
        <v>0</v>
      </c>
    </row>
    <row r="23353" spans="6:7" x14ac:dyDescent="0.3">
      <c r="F23353" s="24">
        <f t="shared" si="728"/>
        <v>0</v>
      </c>
      <c r="G23353" s="24">
        <f t="shared" si="729"/>
        <v>0</v>
      </c>
    </row>
    <row r="23354" spans="6:7" x14ac:dyDescent="0.3">
      <c r="F23354" s="24">
        <f t="shared" si="728"/>
        <v>0</v>
      </c>
      <c r="G23354" s="24">
        <f t="shared" si="729"/>
        <v>0</v>
      </c>
    </row>
    <row r="23355" spans="6:7" x14ac:dyDescent="0.3">
      <c r="F23355" s="24">
        <f t="shared" si="728"/>
        <v>0</v>
      </c>
      <c r="G23355" s="24">
        <f t="shared" si="729"/>
        <v>0</v>
      </c>
    </row>
    <row r="23356" spans="6:7" x14ac:dyDescent="0.3">
      <c r="F23356" s="24">
        <f t="shared" si="728"/>
        <v>0</v>
      </c>
      <c r="G23356" s="24">
        <f t="shared" si="729"/>
        <v>0</v>
      </c>
    </row>
    <row r="23357" spans="6:7" x14ac:dyDescent="0.3">
      <c r="F23357" s="24">
        <f t="shared" si="728"/>
        <v>0</v>
      </c>
      <c r="G23357" s="24">
        <f t="shared" si="729"/>
        <v>0</v>
      </c>
    </row>
    <row r="23358" spans="6:7" x14ac:dyDescent="0.3">
      <c r="F23358" s="24">
        <f t="shared" si="728"/>
        <v>0</v>
      </c>
      <c r="G23358" s="24">
        <f t="shared" si="729"/>
        <v>0</v>
      </c>
    </row>
    <row r="23359" spans="6:7" x14ac:dyDescent="0.3">
      <c r="F23359" s="24">
        <f t="shared" si="728"/>
        <v>0</v>
      </c>
      <c r="G23359" s="24">
        <f t="shared" si="729"/>
        <v>0</v>
      </c>
    </row>
    <row r="23360" spans="6:7" x14ac:dyDescent="0.3">
      <c r="F23360" s="24">
        <f t="shared" si="728"/>
        <v>0</v>
      </c>
      <c r="G23360" s="24">
        <f t="shared" si="729"/>
        <v>0</v>
      </c>
    </row>
    <row r="23361" spans="6:7" x14ac:dyDescent="0.3">
      <c r="F23361" s="24">
        <f t="shared" si="728"/>
        <v>0</v>
      </c>
      <c r="G23361" s="24">
        <f t="shared" si="729"/>
        <v>0</v>
      </c>
    </row>
    <row r="23362" spans="6:7" x14ac:dyDescent="0.3">
      <c r="F23362" s="24">
        <f t="shared" si="728"/>
        <v>0</v>
      </c>
      <c r="G23362" s="24">
        <f t="shared" si="729"/>
        <v>0</v>
      </c>
    </row>
    <row r="23363" spans="6:7" x14ac:dyDescent="0.3">
      <c r="F23363" s="24">
        <f t="shared" si="728"/>
        <v>0</v>
      </c>
      <c r="G23363" s="24">
        <f t="shared" si="729"/>
        <v>0</v>
      </c>
    </row>
    <row r="23364" spans="6:7" x14ac:dyDescent="0.3">
      <c r="F23364" s="24">
        <f t="shared" si="728"/>
        <v>0</v>
      </c>
      <c r="G23364" s="24">
        <f t="shared" si="729"/>
        <v>0</v>
      </c>
    </row>
    <row r="23365" spans="6:7" x14ac:dyDescent="0.3">
      <c r="F23365" s="24">
        <f t="shared" si="728"/>
        <v>0</v>
      </c>
      <c r="G23365" s="24">
        <f t="shared" si="729"/>
        <v>0</v>
      </c>
    </row>
    <row r="23366" spans="6:7" x14ac:dyDescent="0.3">
      <c r="F23366" s="24">
        <f t="shared" si="728"/>
        <v>0</v>
      </c>
      <c r="G23366" s="24">
        <f t="shared" si="729"/>
        <v>0</v>
      </c>
    </row>
    <row r="23367" spans="6:7" x14ac:dyDescent="0.3">
      <c r="F23367" s="24">
        <f t="shared" si="728"/>
        <v>0</v>
      </c>
      <c r="G23367" s="24">
        <f t="shared" si="729"/>
        <v>0</v>
      </c>
    </row>
    <row r="23368" spans="6:7" x14ac:dyDescent="0.3">
      <c r="F23368" s="24">
        <f t="shared" ref="F23368:F23431" si="730">$D23368*($H$6)</f>
        <v>0</v>
      </c>
      <c r="G23368" s="24">
        <f t="shared" ref="G23368:G23431" si="731">$E23368*($H$6)</f>
        <v>0</v>
      </c>
    </row>
    <row r="23369" spans="6:7" x14ac:dyDescent="0.3">
      <c r="F23369" s="24">
        <f t="shared" si="730"/>
        <v>0</v>
      </c>
      <c r="G23369" s="24">
        <f t="shared" si="731"/>
        <v>0</v>
      </c>
    </row>
    <row r="23370" spans="6:7" x14ac:dyDescent="0.3">
      <c r="F23370" s="24">
        <f t="shared" si="730"/>
        <v>0</v>
      </c>
      <c r="G23370" s="24">
        <f t="shared" si="731"/>
        <v>0</v>
      </c>
    </row>
    <row r="23371" spans="6:7" x14ac:dyDescent="0.3">
      <c r="F23371" s="24">
        <f t="shared" si="730"/>
        <v>0</v>
      </c>
      <c r="G23371" s="24">
        <f t="shared" si="731"/>
        <v>0</v>
      </c>
    </row>
    <row r="23372" spans="6:7" x14ac:dyDescent="0.3">
      <c r="F23372" s="24">
        <f t="shared" si="730"/>
        <v>0</v>
      </c>
      <c r="G23372" s="24">
        <f t="shared" si="731"/>
        <v>0</v>
      </c>
    </row>
    <row r="23373" spans="6:7" x14ac:dyDescent="0.3">
      <c r="F23373" s="24">
        <f t="shared" si="730"/>
        <v>0</v>
      </c>
      <c r="G23373" s="24">
        <f t="shared" si="731"/>
        <v>0</v>
      </c>
    </row>
    <row r="23374" spans="6:7" x14ac:dyDescent="0.3">
      <c r="F23374" s="24">
        <f t="shared" si="730"/>
        <v>0</v>
      </c>
      <c r="G23374" s="24">
        <f t="shared" si="731"/>
        <v>0</v>
      </c>
    </row>
    <row r="23375" spans="6:7" x14ac:dyDescent="0.3">
      <c r="F23375" s="24">
        <f t="shared" si="730"/>
        <v>0</v>
      </c>
      <c r="G23375" s="24">
        <f t="shared" si="731"/>
        <v>0</v>
      </c>
    </row>
    <row r="23376" spans="6:7" x14ac:dyDescent="0.3">
      <c r="F23376" s="24">
        <f t="shared" si="730"/>
        <v>0</v>
      </c>
      <c r="G23376" s="24">
        <f t="shared" si="731"/>
        <v>0</v>
      </c>
    </row>
    <row r="23377" spans="6:7" x14ac:dyDescent="0.3">
      <c r="F23377" s="24">
        <f t="shared" si="730"/>
        <v>0</v>
      </c>
      <c r="G23377" s="24">
        <f t="shared" si="731"/>
        <v>0</v>
      </c>
    </row>
    <row r="23378" spans="6:7" x14ac:dyDescent="0.3">
      <c r="F23378" s="24">
        <f t="shared" si="730"/>
        <v>0</v>
      </c>
      <c r="G23378" s="24">
        <f t="shared" si="731"/>
        <v>0</v>
      </c>
    </row>
    <row r="23379" spans="6:7" x14ac:dyDescent="0.3">
      <c r="F23379" s="24">
        <f t="shared" si="730"/>
        <v>0</v>
      </c>
      <c r="G23379" s="24">
        <f t="shared" si="731"/>
        <v>0</v>
      </c>
    </row>
    <row r="23380" spans="6:7" x14ac:dyDescent="0.3">
      <c r="F23380" s="24">
        <f t="shared" si="730"/>
        <v>0</v>
      </c>
      <c r="G23380" s="24">
        <f t="shared" si="731"/>
        <v>0</v>
      </c>
    </row>
    <row r="23381" spans="6:7" x14ac:dyDescent="0.3">
      <c r="F23381" s="24">
        <f t="shared" si="730"/>
        <v>0</v>
      </c>
      <c r="G23381" s="24">
        <f t="shared" si="731"/>
        <v>0</v>
      </c>
    </row>
    <row r="23382" spans="6:7" x14ac:dyDescent="0.3">
      <c r="F23382" s="24">
        <f t="shared" si="730"/>
        <v>0</v>
      </c>
      <c r="G23382" s="24">
        <f t="shared" si="731"/>
        <v>0</v>
      </c>
    </row>
    <row r="23383" spans="6:7" x14ac:dyDescent="0.3">
      <c r="F23383" s="24">
        <f t="shared" si="730"/>
        <v>0</v>
      </c>
      <c r="G23383" s="24">
        <f t="shared" si="731"/>
        <v>0</v>
      </c>
    </row>
    <row r="23384" spans="6:7" x14ac:dyDescent="0.3">
      <c r="F23384" s="24">
        <f t="shared" si="730"/>
        <v>0</v>
      </c>
      <c r="G23384" s="24">
        <f t="shared" si="731"/>
        <v>0</v>
      </c>
    </row>
    <row r="23385" spans="6:7" x14ac:dyDescent="0.3">
      <c r="F23385" s="24">
        <f t="shared" si="730"/>
        <v>0</v>
      </c>
      <c r="G23385" s="24">
        <f t="shared" si="731"/>
        <v>0</v>
      </c>
    </row>
    <row r="23386" spans="6:7" x14ac:dyDescent="0.3">
      <c r="F23386" s="24">
        <f t="shared" si="730"/>
        <v>0</v>
      </c>
      <c r="G23386" s="24">
        <f t="shared" si="731"/>
        <v>0</v>
      </c>
    </row>
    <row r="23387" spans="6:7" x14ac:dyDescent="0.3">
      <c r="F23387" s="24">
        <f t="shared" si="730"/>
        <v>0</v>
      </c>
      <c r="G23387" s="24">
        <f t="shared" si="731"/>
        <v>0</v>
      </c>
    </row>
    <row r="23388" spans="6:7" x14ac:dyDescent="0.3">
      <c r="F23388" s="24">
        <f t="shared" si="730"/>
        <v>0</v>
      </c>
      <c r="G23388" s="24">
        <f t="shared" si="731"/>
        <v>0</v>
      </c>
    </row>
    <row r="23389" spans="6:7" x14ac:dyDescent="0.3">
      <c r="F23389" s="24">
        <f t="shared" si="730"/>
        <v>0</v>
      </c>
      <c r="G23389" s="24">
        <f t="shared" si="731"/>
        <v>0</v>
      </c>
    </row>
    <row r="23390" spans="6:7" x14ac:dyDescent="0.3">
      <c r="F23390" s="24">
        <f t="shared" si="730"/>
        <v>0</v>
      </c>
      <c r="G23390" s="24">
        <f t="shared" si="731"/>
        <v>0</v>
      </c>
    </row>
    <row r="23391" spans="6:7" x14ac:dyDescent="0.3">
      <c r="F23391" s="24">
        <f t="shared" si="730"/>
        <v>0</v>
      </c>
      <c r="G23391" s="24">
        <f t="shared" si="731"/>
        <v>0</v>
      </c>
    </row>
    <row r="23392" spans="6:7" x14ac:dyDescent="0.3">
      <c r="F23392" s="24">
        <f t="shared" si="730"/>
        <v>0</v>
      </c>
      <c r="G23392" s="24">
        <f t="shared" si="731"/>
        <v>0</v>
      </c>
    </row>
    <row r="23393" spans="6:7" x14ac:dyDescent="0.3">
      <c r="F23393" s="24">
        <f t="shared" si="730"/>
        <v>0</v>
      </c>
      <c r="G23393" s="24">
        <f t="shared" si="731"/>
        <v>0</v>
      </c>
    </row>
    <row r="23394" spans="6:7" x14ac:dyDescent="0.3">
      <c r="F23394" s="24">
        <f t="shared" si="730"/>
        <v>0</v>
      </c>
      <c r="G23394" s="24">
        <f t="shared" si="731"/>
        <v>0</v>
      </c>
    </row>
    <row r="23395" spans="6:7" x14ac:dyDescent="0.3">
      <c r="F23395" s="24">
        <f t="shared" si="730"/>
        <v>0</v>
      </c>
      <c r="G23395" s="24">
        <f t="shared" si="731"/>
        <v>0</v>
      </c>
    </row>
    <row r="23396" spans="6:7" x14ac:dyDescent="0.3">
      <c r="F23396" s="24">
        <f t="shared" si="730"/>
        <v>0</v>
      </c>
      <c r="G23396" s="24">
        <f t="shared" si="731"/>
        <v>0</v>
      </c>
    </row>
    <row r="23397" spans="6:7" x14ac:dyDescent="0.3">
      <c r="F23397" s="24">
        <f t="shared" si="730"/>
        <v>0</v>
      </c>
      <c r="G23397" s="24">
        <f t="shared" si="731"/>
        <v>0</v>
      </c>
    </row>
    <row r="23398" spans="6:7" x14ac:dyDescent="0.3">
      <c r="F23398" s="24">
        <f t="shared" si="730"/>
        <v>0</v>
      </c>
      <c r="G23398" s="24">
        <f t="shared" si="731"/>
        <v>0</v>
      </c>
    </row>
    <row r="23399" spans="6:7" x14ac:dyDescent="0.3">
      <c r="F23399" s="24">
        <f t="shared" si="730"/>
        <v>0</v>
      </c>
      <c r="G23399" s="24">
        <f t="shared" si="731"/>
        <v>0</v>
      </c>
    </row>
    <row r="23400" spans="6:7" x14ac:dyDescent="0.3">
      <c r="F23400" s="24">
        <f t="shared" si="730"/>
        <v>0</v>
      </c>
      <c r="G23400" s="24">
        <f t="shared" si="731"/>
        <v>0</v>
      </c>
    </row>
    <row r="23401" spans="6:7" x14ac:dyDescent="0.3">
      <c r="F23401" s="24">
        <f t="shared" si="730"/>
        <v>0</v>
      </c>
      <c r="G23401" s="24">
        <f t="shared" si="731"/>
        <v>0</v>
      </c>
    </row>
    <row r="23402" spans="6:7" x14ac:dyDescent="0.3">
      <c r="F23402" s="24">
        <f t="shared" si="730"/>
        <v>0</v>
      </c>
      <c r="G23402" s="24">
        <f t="shared" si="731"/>
        <v>0</v>
      </c>
    </row>
    <row r="23403" spans="6:7" x14ac:dyDescent="0.3">
      <c r="F23403" s="24">
        <f t="shared" si="730"/>
        <v>0</v>
      </c>
      <c r="G23403" s="24">
        <f t="shared" si="731"/>
        <v>0</v>
      </c>
    </row>
    <row r="23404" spans="6:7" x14ac:dyDescent="0.3">
      <c r="F23404" s="24">
        <f t="shared" si="730"/>
        <v>0</v>
      </c>
      <c r="G23404" s="24">
        <f t="shared" si="731"/>
        <v>0</v>
      </c>
    </row>
    <row r="23405" spans="6:7" x14ac:dyDescent="0.3">
      <c r="F23405" s="24">
        <f t="shared" si="730"/>
        <v>0</v>
      </c>
      <c r="G23405" s="24">
        <f t="shared" si="731"/>
        <v>0</v>
      </c>
    </row>
    <row r="23406" spans="6:7" x14ac:dyDescent="0.3">
      <c r="F23406" s="24">
        <f t="shared" si="730"/>
        <v>0</v>
      </c>
      <c r="G23406" s="24">
        <f t="shared" si="731"/>
        <v>0</v>
      </c>
    </row>
    <row r="23407" spans="6:7" x14ac:dyDescent="0.3">
      <c r="F23407" s="24">
        <f t="shared" si="730"/>
        <v>0</v>
      </c>
      <c r="G23407" s="24">
        <f t="shared" si="731"/>
        <v>0</v>
      </c>
    </row>
    <row r="23408" spans="6:7" x14ac:dyDescent="0.3">
      <c r="F23408" s="24">
        <f t="shared" si="730"/>
        <v>0</v>
      </c>
      <c r="G23408" s="24">
        <f t="shared" si="731"/>
        <v>0</v>
      </c>
    </row>
    <row r="23409" spans="6:7" x14ac:dyDescent="0.3">
      <c r="F23409" s="24">
        <f t="shared" si="730"/>
        <v>0</v>
      </c>
      <c r="G23409" s="24">
        <f t="shared" si="731"/>
        <v>0</v>
      </c>
    </row>
    <row r="23410" spans="6:7" x14ac:dyDescent="0.3">
      <c r="F23410" s="24">
        <f t="shared" si="730"/>
        <v>0</v>
      </c>
      <c r="G23410" s="24">
        <f t="shared" si="731"/>
        <v>0</v>
      </c>
    </row>
    <row r="23411" spans="6:7" x14ac:dyDescent="0.3">
      <c r="F23411" s="24">
        <f t="shared" si="730"/>
        <v>0</v>
      </c>
      <c r="G23411" s="24">
        <f t="shared" si="731"/>
        <v>0</v>
      </c>
    </row>
    <row r="23412" spans="6:7" x14ac:dyDescent="0.3">
      <c r="F23412" s="24">
        <f t="shared" si="730"/>
        <v>0</v>
      </c>
      <c r="G23412" s="24">
        <f t="shared" si="731"/>
        <v>0</v>
      </c>
    </row>
    <row r="23413" spans="6:7" x14ac:dyDescent="0.3">
      <c r="F23413" s="24">
        <f t="shared" si="730"/>
        <v>0</v>
      </c>
      <c r="G23413" s="24">
        <f t="shared" si="731"/>
        <v>0</v>
      </c>
    </row>
    <row r="23414" spans="6:7" x14ac:dyDescent="0.3">
      <c r="F23414" s="24">
        <f t="shared" si="730"/>
        <v>0</v>
      </c>
      <c r="G23414" s="24">
        <f t="shared" si="731"/>
        <v>0</v>
      </c>
    </row>
    <row r="23415" spans="6:7" x14ac:dyDescent="0.3">
      <c r="F23415" s="24">
        <f t="shared" si="730"/>
        <v>0</v>
      </c>
      <c r="G23415" s="24">
        <f t="shared" si="731"/>
        <v>0</v>
      </c>
    </row>
    <row r="23416" spans="6:7" x14ac:dyDescent="0.3">
      <c r="F23416" s="24">
        <f t="shared" si="730"/>
        <v>0</v>
      </c>
      <c r="G23416" s="24">
        <f t="shared" si="731"/>
        <v>0</v>
      </c>
    </row>
    <row r="23417" spans="6:7" x14ac:dyDescent="0.3">
      <c r="F23417" s="24">
        <f t="shared" si="730"/>
        <v>0</v>
      </c>
      <c r="G23417" s="24">
        <f t="shared" si="731"/>
        <v>0</v>
      </c>
    </row>
    <row r="23418" spans="6:7" x14ac:dyDescent="0.3">
      <c r="F23418" s="24">
        <f t="shared" si="730"/>
        <v>0</v>
      </c>
      <c r="G23418" s="24">
        <f t="shared" si="731"/>
        <v>0</v>
      </c>
    </row>
    <row r="23419" spans="6:7" x14ac:dyDescent="0.3">
      <c r="F23419" s="24">
        <f t="shared" si="730"/>
        <v>0</v>
      </c>
      <c r="G23419" s="24">
        <f t="shared" si="731"/>
        <v>0</v>
      </c>
    </row>
    <row r="23420" spans="6:7" x14ac:dyDescent="0.3">
      <c r="F23420" s="24">
        <f t="shared" si="730"/>
        <v>0</v>
      </c>
      <c r="G23420" s="24">
        <f t="shared" si="731"/>
        <v>0</v>
      </c>
    </row>
    <row r="23421" spans="6:7" x14ac:dyDescent="0.3">
      <c r="F23421" s="24">
        <f t="shared" si="730"/>
        <v>0</v>
      </c>
      <c r="G23421" s="24">
        <f t="shared" si="731"/>
        <v>0</v>
      </c>
    </row>
    <row r="23422" spans="6:7" x14ac:dyDescent="0.3">
      <c r="F23422" s="24">
        <f t="shared" si="730"/>
        <v>0</v>
      </c>
      <c r="G23422" s="24">
        <f t="shared" si="731"/>
        <v>0</v>
      </c>
    </row>
    <row r="23423" spans="6:7" x14ac:dyDescent="0.3">
      <c r="F23423" s="24">
        <f t="shared" si="730"/>
        <v>0</v>
      </c>
      <c r="G23423" s="24">
        <f t="shared" si="731"/>
        <v>0</v>
      </c>
    </row>
    <row r="23424" spans="6:7" x14ac:dyDescent="0.3">
      <c r="F23424" s="24">
        <f t="shared" si="730"/>
        <v>0</v>
      </c>
      <c r="G23424" s="24">
        <f t="shared" si="731"/>
        <v>0</v>
      </c>
    </row>
    <row r="23425" spans="6:7" x14ac:dyDescent="0.3">
      <c r="F23425" s="24">
        <f t="shared" si="730"/>
        <v>0</v>
      </c>
      <c r="G23425" s="24">
        <f t="shared" si="731"/>
        <v>0</v>
      </c>
    </row>
    <row r="23426" spans="6:7" x14ac:dyDescent="0.3">
      <c r="F23426" s="24">
        <f t="shared" si="730"/>
        <v>0</v>
      </c>
      <c r="G23426" s="24">
        <f t="shared" si="731"/>
        <v>0</v>
      </c>
    </row>
    <row r="23427" spans="6:7" x14ac:dyDescent="0.3">
      <c r="F23427" s="24">
        <f t="shared" si="730"/>
        <v>0</v>
      </c>
      <c r="G23427" s="24">
        <f t="shared" si="731"/>
        <v>0</v>
      </c>
    </row>
    <row r="23428" spans="6:7" x14ac:dyDescent="0.3">
      <c r="F23428" s="24">
        <f t="shared" si="730"/>
        <v>0</v>
      </c>
      <c r="G23428" s="24">
        <f t="shared" si="731"/>
        <v>0</v>
      </c>
    </row>
    <row r="23429" spans="6:7" x14ac:dyDescent="0.3">
      <c r="F23429" s="24">
        <f t="shared" si="730"/>
        <v>0</v>
      </c>
      <c r="G23429" s="24">
        <f t="shared" si="731"/>
        <v>0</v>
      </c>
    </row>
    <row r="23430" spans="6:7" x14ac:dyDescent="0.3">
      <c r="F23430" s="24">
        <f t="shared" si="730"/>
        <v>0</v>
      </c>
      <c r="G23430" s="24">
        <f t="shared" si="731"/>
        <v>0</v>
      </c>
    </row>
    <row r="23431" spans="6:7" x14ac:dyDescent="0.3">
      <c r="F23431" s="24">
        <f t="shared" si="730"/>
        <v>0</v>
      </c>
      <c r="G23431" s="24">
        <f t="shared" si="731"/>
        <v>0</v>
      </c>
    </row>
    <row r="23432" spans="6:7" x14ac:dyDescent="0.3">
      <c r="F23432" s="24">
        <f t="shared" ref="F23432:F23495" si="732">$D23432*($H$6)</f>
        <v>0</v>
      </c>
      <c r="G23432" s="24">
        <f t="shared" ref="G23432:G23495" si="733">$E23432*($H$6)</f>
        <v>0</v>
      </c>
    </row>
    <row r="23433" spans="6:7" x14ac:dyDescent="0.3">
      <c r="F23433" s="24">
        <f t="shared" si="732"/>
        <v>0</v>
      </c>
      <c r="G23433" s="24">
        <f t="shared" si="733"/>
        <v>0</v>
      </c>
    </row>
    <row r="23434" spans="6:7" x14ac:dyDescent="0.3">
      <c r="F23434" s="24">
        <f t="shared" si="732"/>
        <v>0</v>
      </c>
      <c r="G23434" s="24">
        <f t="shared" si="733"/>
        <v>0</v>
      </c>
    </row>
    <row r="23435" spans="6:7" x14ac:dyDescent="0.3">
      <c r="F23435" s="24">
        <f t="shared" si="732"/>
        <v>0</v>
      </c>
      <c r="G23435" s="24">
        <f t="shared" si="733"/>
        <v>0</v>
      </c>
    </row>
    <row r="23436" spans="6:7" x14ac:dyDescent="0.3">
      <c r="F23436" s="24">
        <f t="shared" si="732"/>
        <v>0</v>
      </c>
      <c r="G23436" s="24">
        <f t="shared" si="733"/>
        <v>0</v>
      </c>
    </row>
    <row r="23437" spans="6:7" x14ac:dyDescent="0.3">
      <c r="F23437" s="24">
        <f t="shared" si="732"/>
        <v>0</v>
      </c>
      <c r="G23437" s="24">
        <f t="shared" si="733"/>
        <v>0</v>
      </c>
    </row>
    <row r="23438" spans="6:7" x14ac:dyDescent="0.3">
      <c r="F23438" s="24">
        <f t="shared" si="732"/>
        <v>0</v>
      </c>
      <c r="G23438" s="24">
        <f t="shared" si="733"/>
        <v>0</v>
      </c>
    </row>
    <row r="23439" spans="6:7" x14ac:dyDescent="0.3">
      <c r="F23439" s="24">
        <f t="shared" si="732"/>
        <v>0</v>
      </c>
      <c r="G23439" s="24">
        <f t="shared" si="733"/>
        <v>0</v>
      </c>
    </row>
    <row r="23440" spans="6:7" x14ac:dyDescent="0.3">
      <c r="F23440" s="24">
        <f t="shared" si="732"/>
        <v>0</v>
      </c>
      <c r="G23440" s="24">
        <f t="shared" si="733"/>
        <v>0</v>
      </c>
    </row>
    <row r="23441" spans="6:7" x14ac:dyDescent="0.3">
      <c r="F23441" s="24">
        <f t="shared" si="732"/>
        <v>0</v>
      </c>
      <c r="G23441" s="24">
        <f t="shared" si="733"/>
        <v>0</v>
      </c>
    </row>
    <row r="23442" spans="6:7" x14ac:dyDescent="0.3">
      <c r="F23442" s="24">
        <f t="shared" si="732"/>
        <v>0</v>
      </c>
      <c r="G23442" s="24">
        <f t="shared" si="733"/>
        <v>0</v>
      </c>
    </row>
    <row r="23443" spans="6:7" x14ac:dyDescent="0.3">
      <c r="F23443" s="24">
        <f t="shared" si="732"/>
        <v>0</v>
      </c>
      <c r="G23443" s="24">
        <f t="shared" si="733"/>
        <v>0</v>
      </c>
    </row>
    <row r="23444" spans="6:7" x14ac:dyDescent="0.3">
      <c r="F23444" s="24">
        <f t="shared" si="732"/>
        <v>0</v>
      </c>
      <c r="G23444" s="24">
        <f t="shared" si="733"/>
        <v>0</v>
      </c>
    </row>
    <row r="23445" spans="6:7" x14ac:dyDescent="0.3">
      <c r="F23445" s="24">
        <f t="shared" si="732"/>
        <v>0</v>
      </c>
      <c r="G23445" s="24">
        <f t="shared" si="733"/>
        <v>0</v>
      </c>
    </row>
    <row r="23446" spans="6:7" x14ac:dyDescent="0.3">
      <c r="F23446" s="24">
        <f t="shared" si="732"/>
        <v>0</v>
      </c>
      <c r="G23446" s="24">
        <f t="shared" si="733"/>
        <v>0</v>
      </c>
    </row>
    <row r="23447" spans="6:7" x14ac:dyDescent="0.3">
      <c r="F23447" s="24">
        <f t="shared" si="732"/>
        <v>0</v>
      </c>
      <c r="G23447" s="24">
        <f t="shared" si="733"/>
        <v>0</v>
      </c>
    </row>
    <row r="23448" spans="6:7" x14ac:dyDescent="0.3">
      <c r="F23448" s="24">
        <f t="shared" si="732"/>
        <v>0</v>
      </c>
      <c r="G23448" s="24">
        <f t="shared" si="733"/>
        <v>0</v>
      </c>
    </row>
    <row r="23449" spans="6:7" x14ac:dyDescent="0.3">
      <c r="F23449" s="24">
        <f t="shared" si="732"/>
        <v>0</v>
      </c>
      <c r="G23449" s="24">
        <f t="shared" si="733"/>
        <v>0</v>
      </c>
    </row>
    <row r="23450" spans="6:7" x14ac:dyDescent="0.3">
      <c r="F23450" s="24">
        <f t="shared" si="732"/>
        <v>0</v>
      </c>
      <c r="G23450" s="24">
        <f t="shared" si="733"/>
        <v>0</v>
      </c>
    </row>
    <row r="23451" spans="6:7" x14ac:dyDescent="0.3">
      <c r="F23451" s="24">
        <f t="shared" si="732"/>
        <v>0</v>
      </c>
      <c r="G23451" s="24">
        <f t="shared" si="733"/>
        <v>0</v>
      </c>
    </row>
    <row r="23452" spans="6:7" x14ac:dyDescent="0.3">
      <c r="F23452" s="24">
        <f t="shared" si="732"/>
        <v>0</v>
      </c>
      <c r="G23452" s="24">
        <f t="shared" si="733"/>
        <v>0</v>
      </c>
    </row>
    <row r="23453" spans="6:7" x14ac:dyDescent="0.3">
      <c r="F23453" s="24">
        <f t="shared" si="732"/>
        <v>0</v>
      </c>
      <c r="G23453" s="24">
        <f t="shared" si="733"/>
        <v>0</v>
      </c>
    </row>
    <row r="23454" spans="6:7" x14ac:dyDescent="0.3">
      <c r="F23454" s="24">
        <f t="shared" si="732"/>
        <v>0</v>
      </c>
      <c r="G23454" s="24">
        <f t="shared" si="733"/>
        <v>0</v>
      </c>
    </row>
    <row r="23455" spans="6:7" x14ac:dyDescent="0.3">
      <c r="F23455" s="24">
        <f t="shared" si="732"/>
        <v>0</v>
      </c>
      <c r="G23455" s="24">
        <f t="shared" si="733"/>
        <v>0</v>
      </c>
    </row>
    <row r="23456" spans="6:7" x14ac:dyDescent="0.3">
      <c r="F23456" s="24">
        <f t="shared" si="732"/>
        <v>0</v>
      </c>
      <c r="G23456" s="24">
        <f t="shared" si="733"/>
        <v>0</v>
      </c>
    </row>
    <row r="23457" spans="6:7" x14ac:dyDescent="0.3">
      <c r="F23457" s="24">
        <f t="shared" si="732"/>
        <v>0</v>
      </c>
      <c r="G23457" s="24">
        <f t="shared" si="733"/>
        <v>0</v>
      </c>
    </row>
    <row r="23458" spans="6:7" x14ac:dyDescent="0.3">
      <c r="F23458" s="24">
        <f t="shared" si="732"/>
        <v>0</v>
      </c>
      <c r="G23458" s="24">
        <f t="shared" si="733"/>
        <v>0</v>
      </c>
    </row>
    <row r="23459" spans="6:7" x14ac:dyDescent="0.3">
      <c r="F23459" s="24">
        <f t="shared" si="732"/>
        <v>0</v>
      </c>
      <c r="G23459" s="24">
        <f t="shared" si="733"/>
        <v>0</v>
      </c>
    </row>
    <row r="23460" spans="6:7" x14ac:dyDescent="0.3">
      <c r="F23460" s="24">
        <f t="shared" si="732"/>
        <v>0</v>
      </c>
      <c r="G23460" s="24">
        <f t="shared" si="733"/>
        <v>0</v>
      </c>
    </row>
    <row r="23461" spans="6:7" x14ac:dyDescent="0.3">
      <c r="F23461" s="24">
        <f t="shared" si="732"/>
        <v>0</v>
      </c>
      <c r="G23461" s="24">
        <f t="shared" si="733"/>
        <v>0</v>
      </c>
    </row>
    <row r="23462" spans="6:7" x14ac:dyDescent="0.3">
      <c r="F23462" s="24">
        <f t="shared" si="732"/>
        <v>0</v>
      </c>
      <c r="G23462" s="24">
        <f t="shared" si="733"/>
        <v>0</v>
      </c>
    </row>
    <row r="23463" spans="6:7" x14ac:dyDescent="0.3">
      <c r="F23463" s="24">
        <f t="shared" si="732"/>
        <v>0</v>
      </c>
      <c r="G23463" s="24">
        <f t="shared" si="733"/>
        <v>0</v>
      </c>
    </row>
    <row r="23464" spans="6:7" x14ac:dyDescent="0.3">
      <c r="F23464" s="24">
        <f t="shared" si="732"/>
        <v>0</v>
      </c>
      <c r="G23464" s="24">
        <f t="shared" si="733"/>
        <v>0</v>
      </c>
    </row>
    <row r="23465" spans="6:7" x14ac:dyDescent="0.3">
      <c r="F23465" s="24">
        <f t="shared" si="732"/>
        <v>0</v>
      </c>
      <c r="G23465" s="24">
        <f t="shared" si="733"/>
        <v>0</v>
      </c>
    </row>
    <row r="23466" spans="6:7" x14ac:dyDescent="0.3">
      <c r="F23466" s="24">
        <f t="shared" si="732"/>
        <v>0</v>
      </c>
      <c r="G23466" s="24">
        <f t="shared" si="733"/>
        <v>0</v>
      </c>
    </row>
    <row r="23467" spans="6:7" x14ac:dyDescent="0.3">
      <c r="F23467" s="24">
        <f t="shared" si="732"/>
        <v>0</v>
      </c>
      <c r="G23467" s="24">
        <f t="shared" si="733"/>
        <v>0</v>
      </c>
    </row>
    <row r="23468" spans="6:7" x14ac:dyDescent="0.3">
      <c r="F23468" s="24">
        <f t="shared" si="732"/>
        <v>0</v>
      </c>
      <c r="G23468" s="24">
        <f t="shared" si="733"/>
        <v>0</v>
      </c>
    </row>
    <row r="23469" spans="6:7" x14ac:dyDescent="0.3">
      <c r="F23469" s="24">
        <f t="shared" si="732"/>
        <v>0</v>
      </c>
      <c r="G23469" s="24">
        <f t="shared" si="733"/>
        <v>0</v>
      </c>
    </row>
    <row r="23470" spans="6:7" x14ac:dyDescent="0.3">
      <c r="F23470" s="24">
        <f t="shared" si="732"/>
        <v>0</v>
      </c>
      <c r="G23470" s="24">
        <f t="shared" si="733"/>
        <v>0</v>
      </c>
    </row>
    <row r="23471" spans="6:7" x14ac:dyDescent="0.3">
      <c r="F23471" s="24">
        <f t="shared" si="732"/>
        <v>0</v>
      </c>
      <c r="G23471" s="24">
        <f t="shared" si="733"/>
        <v>0</v>
      </c>
    </row>
    <row r="23472" spans="6:7" x14ac:dyDescent="0.3">
      <c r="F23472" s="24">
        <f t="shared" si="732"/>
        <v>0</v>
      </c>
      <c r="G23472" s="24">
        <f t="shared" si="733"/>
        <v>0</v>
      </c>
    </row>
    <row r="23473" spans="6:7" x14ac:dyDescent="0.3">
      <c r="F23473" s="24">
        <f t="shared" si="732"/>
        <v>0</v>
      </c>
      <c r="G23473" s="24">
        <f t="shared" si="733"/>
        <v>0</v>
      </c>
    </row>
    <row r="23474" spans="6:7" x14ac:dyDescent="0.3">
      <c r="F23474" s="24">
        <f t="shared" si="732"/>
        <v>0</v>
      </c>
      <c r="G23474" s="24">
        <f t="shared" si="733"/>
        <v>0</v>
      </c>
    </row>
    <row r="23475" spans="6:7" x14ac:dyDescent="0.3">
      <c r="F23475" s="24">
        <f t="shared" si="732"/>
        <v>0</v>
      </c>
      <c r="G23475" s="24">
        <f t="shared" si="733"/>
        <v>0</v>
      </c>
    </row>
    <row r="23476" spans="6:7" x14ac:dyDescent="0.3">
      <c r="F23476" s="24">
        <f t="shared" si="732"/>
        <v>0</v>
      </c>
      <c r="G23476" s="24">
        <f t="shared" si="733"/>
        <v>0</v>
      </c>
    </row>
    <row r="23477" spans="6:7" x14ac:dyDescent="0.3">
      <c r="F23477" s="24">
        <f t="shared" si="732"/>
        <v>0</v>
      </c>
      <c r="G23477" s="24">
        <f t="shared" si="733"/>
        <v>0</v>
      </c>
    </row>
    <row r="23478" spans="6:7" x14ac:dyDescent="0.3">
      <c r="F23478" s="24">
        <f t="shared" si="732"/>
        <v>0</v>
      </c>
      <c r="G23478" s="24">
        <f t="shared" si="733"/>
        <v>0</v>
      </c>
    </row>
    <row r="23479" spans="6:7" x14ac:dyDescent="0.3">
      <c r="F23479" s="24">
        <f t="shared" si="732"/>
        <v>0</v>
      </c>
      <c r="G23479" s="24">
        <f t="shared" si="733"/>
        <v>0</v>
      </c>
    </row>
    <row r="23480" spans="6:7" x14ac:dyDescent="0.3">
      <c r="F23480" s="24">
        <f t="shared" si="732"/>
        <v>0</v>
      </c>
      <c r="G23480" s="24">
        <f t="shared" si="733"/>
        <v>0</v>
      </c>
    </row>
    <row r="23481" spans="6:7" x14ac:dyDescent="0.3">
      <c r="F23481" s="24">
        <f t="shared" si="732"/>
        <v>0</v>
      </c>
      <c r="G23481" s="24">
        <f t="shared" si="733"/>
        <v>0</v>
      </c>
    </row>
    <row r="23482" spans="6:7" x14ac:dyDescent="0.3">
      <c r="F23482" s="24">
        <f t="shared" si="732"/>
        <v>0</v>
      </c>
      <c r="G23482" s="24">
        <f t="shared" si="733"/>
        <v>0</v>
      </c>
    </row>
    <row r="23483" spans="6:7" x14ac:dyDescent="0.3">
      <c r="F23483" s="24">
        <f t="shared" si="732"/>
        <v>0</v>
      </c>
      <c r="G23483" s="24">
        <f t="shared" si="733"/>
        <v>0</v>
      </c>
    </row>
    <row r="23484" spans="6:7" x14ac:dyDescent="0.3">
      <c r="F23484" s="24">
        <f t="shared" si="732"/>
        <v>0</v>
      </c>
      <c r="G23484" s="24">
        <f t="shared" si="733"/>
        <v>0</v>
      </c>
    </row>
    <row r="23485" spans="6:7" x14ac:dyDescent="0.3">
      <c r="F23485" s="24">
        <f t="shared" si="732"/>
        <v>0</v>
      </c>
      <c r="G23485" s="24">
        <f t="shared" si="733"/>
        <v>0</v>
      </c>
    </row>
    <row r="23486" spans="6:7" x14ac:dyDescent="0.3">
      <c r="F23486" s="24">
        <f t="shared" si="732"/>
        <v>0</v>
      </c>
      <c r="G23486" s="24">
        <f t="shared" si="733"/>
        <v>0</v>
      </c>
    </row>
    <row r="23487" spans="6:7" x14ac:dyDescent="0.3">
      <c r="F23487" s="24">
        <f t="shared" si="732"/>
        <v>0</v>
      </c>
      <c r="G23487" s="24">
        <f t="shared" si="733"/>
        <v>0</v>
      </c>
    </row>
    <row r="23488" spans="6:7" x14ac:dyDescent="0.3">
      <c r="F23488" s="24">
        <f t="shared" si="732"/>
        <v>0</v>
      </c>
      <c r="G23488" s="24">
        <f t="shared" si="733"/>
        <v>0</v>
      </c>
    </row>
    <row r="23489" spans="6:7" x14ac:dyDescent="0.3">
      <c r="F23489" s="24">
        <f t="shared" si="732"/>
        <v>0</v>
      </c>
      <c r="G23489" s="24">
        <f t="shared" si="733"/>
        <v>0</v>
      </c>
    </row>
    <row r="23490" spans="6:7" x14ac:dyDescent="0.3">
      <c r="F23490" s="24">
        <f t="shared" si="732"/>
        <v>0</v>
      </c>
      <c r="G23490" s="24">
        <f t="shared" si="733"/>
        <v>0</v>
      </c>
    </row>
    <row r="23491" spans="6:7" x14ac:dyDescent="0.3">
      <c r="F23491" s="24">
        <f t="shared" si="732"/>
        <v>0</v>
      </c>
      <c r="G23491" s="24">
        <f t="shared" si="733"/>
        <v>0</v>
      </c>
    </row>
    <row r="23492" spans="6:7" x14ac:dyDescent="0.3">
      <c r="F23492" s="24">
        <f t="shared" si="732"/>
        <v>0</v>
      </c>
      <c r="G23492" s="24">
        <f t="shared" si="733"/>
        <v>0</v>
      </c>
    </row>
    <row r="23493" spans="6:7" x14ac:dyDescent="0.3">
      <c r="F23493" s="24">
        <f t="shared" si="732"/>
        <v>0</v>
      </c>
      <c r="G23493" s="24">
        <f t="shared" si="733"/>
        <v>0</v>
      </c>
    </row>
    <row r="23494" spans="6:7" x14ac:dyDescent="0.3">
      <c r="F23494" s="24">
        <f t="shared" si="732"/>
        <v>0</v>
      </c>
      <c r="G23494" s="24">
        <f t="shared" si="733"/>
        <v>0</v>
      </c>
    </row>
    <row r="23495" spans="6:7" x14ac:dyDescent="0.3">
      <c r="F23495" s="24">
        <f t="shared" si="732"/>
        <v>0</v>
      </c>
      <c r="G23495" s="24">
        <f t="shared" si="733"/>
        <v>0</v>
      </c>
    </row>
    <row r="23496" spans="6:7" x14ac:dyDescent="0.3">
      <c r="F23496" s="24">
        <f t="shared" ref="F23496:F23559" si="734">$D23496*($H$6)</f>
        <v>0</v>
      </c>
      <c r="G23496" s="24">
        <f t="shared" ref="G23496:G23559" si="735">$E23496*($H$6)</f>
        <v>0</v>
      </c>
    </row>
    <row r="23497" spans="6:7" x14ac:dyDescent="0.3">
      <c r="F23497" s="24">
        <f t="shared" si="734"/>
        <v>0</v>
      </c>
      <c r="G23497" s="24">
        <f t="shared" si="735"/>
        <v>0</v>
      </c>
    </row>
    <row r="23498" spans="6:7" x14ac:dyDescent="0.3">
      <c r="F23498" s="24">
        <f t="shared" si="734"/>
        <v>0</v>
      </c>
      <c r="G23498" s="24">
        <f t="shared" si="735"/>
        <v>0</v>
      </c>
    </row>
    <row r="23499" spans="6:7" x14ac:dyDescent="0.3">
      <c r="F23499" s="24">
        <f t="shared" si="734"/>
        <v>0</v>
      </c>
      <c r="G23499" s="24">
        <f t="shared" si="735"/>
        <v>0</v>
      </c>
    </row>
    <row r="23500" spans="6:7" x14ac:dyDescent="0.3">
      <c r="F23500" s="24">
        <f t="shared" si="734"/>
        <v>0</v>
      </c>
      <c r="G23500" s="24">
        <f t="shared" si="735"/>
        <v>0</v>
      </c>
    </row>
    <row r="23501" spans="6:7" x14ac:dyDescent="0.3">
      <c r="F23501" s="24">
        <f t="shared" si="734"/>
        <v>0</v>
      </c>
      <c r="G23501" s="24">
        <f t="shared" si="735"/>
        <v>0</v>
      </c>
    </row>
    <row r="23502" spans="6:7" x14ac:dyDescent="0.3">
      <c r="F23502" s="24">
        <f t="shared" si="734"/>
        <v>0</v>
      </c>
      <c r="G23502" s="24">
        <f t="shared" si="735"/>
        <v>0</v>
      </c>
    </row>
    <row r="23503" spans="6:7" x14ac:dyDescent="0.3">
      <c r="F23503" s="24">
        <f t="shared" si="734"/>
        <v>0</v>
      </c>
      <c r="G23503" s="24">
        <f t="shared" si="735"/>
        <v>0</v>
      </c>
    </row>
    <row r="23504" spans="6:7" x14ac:dyDescent="0.3">
      <c r="F23504" s="24">
        <f t="shared" si="734"/>
        <v>0</v>
      </c>
      <c r="G23504" s="24">
        <f t="shared" si="735"/>
        <v>0</v>
      </c>
    </row>
    <row r="23505" spans="6:7" x14ac:dyDescent="0.3">
      <c r="F23505" s="24">
        <f t="shared" si="734"/>
        <v>0</v>
      </c>
      <c r="G23505" s="24">
        <f t="shared" si="735"/>
        <v>0</v>
      </c>
    </row>
    <row r="23506" spans="6:7" x14ac:dyDescent="0.3">
      <c r="F23506" s="24">
        <f t="shared" si="734"/>
        <v>0</v>
      </c>
      <c r="G23506" s="24">
        <f t="shared" si="735"/>
        <v>0</v>
      </c>
    </row>
    <row r="23507" spans="6:7" x14ac:dyDescent="0.3">
      <c r="F23507" s="24">
        <f t="shared" si="734"/>
        <v>0</v>
      </c>
      <c r="G23507" s="24">
        <f t="shared" si="735"/>
        <v>0</v>
      </c>
    </row>
    <row r="23508" spans="6:7" x14ac:dyDescent="0.3">
      <c r="F23508" s="24">
        <f t="shared" si="734"/>
        <v>0</v>
      </c>
      <c r="G23508" s="24">
        <f t="shared" si="735"/>
        <v>0</v>
      </c>
    </row>
    <row r="23509" spans="6:7" x14ac:dyDescent="0.3">
      <c r="F23509" s="24">
        <f t="shared" si="734"/>
        <v>0</v>
      </c>
      <c r="G23509" s="24">
        <f t="shared" si="735"/>
        <v>0</v>
      </c>
    </row>
    <row r="23510" spans="6:7" x14ac:dyDescent="0.3">
      <c r="F23510" s="24">
        <f t="shared" si="734"/>
        <v>0</v>
      </c>
      <c r="G23510" s="24">
        <f t="shared" si="735"/>
        <v>0</v>
      </c>
    </row>
    <row r="23511" spans="6:7" x14ac:dyDescent="0.3">
      <c r="F23511" s="24">
        <f t="shared" si="734"/>
        <v>0</v>
      </c>
      <c r="G23511" s="24">
        <f t="shared" si="735"/>
        <v>0</v>
      </c>
    </row>
    <row r="23512" spans="6:7" x14ac:dyDescent="0.3">
      <c r="F23512" s="24">
        <f t="shared" si="734"/>
        <v>0</v>
      </c>
      <c r="G23512" s="24">
        <f t="shared" si="735"/>
        <v>0</v>
      </c>
    </row>
    <row r="23513" spans="6:7" x14ac:dyDescent="0.3">
      <c r="F23513" s="24">
        <f t="shared" si="734"/>
        <v>0</v>
      </c>
      <c r="G23513" s="24">
        <f t="shared" si="735"/>
        <v>0</v>
      </c>
    </row>
    <row r="23514" spans="6:7" x14ac:dyDescent="0.3">
      <c r="F23514" s="24">
        <f t="shared" si="734"/>
        <v>0</v>
      </c>
      <c r="G23514" s="24">
        <f t="shared" si="735"/>
        <v>0</v>
      </c>
    </row>
    <row r="23515" spans="6:7" x14ac:dyDescent="0.3">
      <c r="F23515" s="24">
        <f t="shared" si="734"/>
        <v>0</v>
      </c>
      <c r="G23515" s="24">
        <f t="shared" si="735"/>
        <v>0</v>
      </c>
    </row>
    <row r="23516" spans="6:7" x14ac:dyDescent="0.3">
      <c r="F23516" s="24">
        <f t="shared" si="734"/>
        <v>0</v>
      </c>
      <c r="G23516" s="24">
        <f t="shared" si="735"/>
        <v>0</v>
      </c>
    </row>
    <row r="23517" spans="6:7" x14ac:dyDescent="0.3">
      <c r="F23517" s="24">
        <f t="shared" si="734"/>
        <v>0</v>
      </c>
      <c r="G23517" s="24">
        <f t="shared" si="735"/>
        <v>0</v>
      </c>
    </row>
    <row r="23518" spans="6:7" x14ac:dyDescent="0.3">
      <c r="F23518" s="24">
        <f t="shared" si="734"/>
        <v>0</v>
      </c>
      <c r="G23518" s="24">
        <f t="shared" si="735"/>
        <v>0</v>
      </c>
    </row>
    <row r="23519" spans="6:7" x14ac:dyDescent="0.3">
      <c r="F23519" s="24">
        <f t="shared" si="734"/>
        <v>0</v>
      </c>
      <c r="G23519" s="24">
        <f t="shared" si="735"/>
        <v>0</v>
      </c>
    </row>
    <row r="23520" spans="6:7" x14ac:dyDescent="0.3">
      <c r="F23520" s="24">
        <f t="shared" si="734"/>
        <v>0</v>
      </c>
      <c r="G23520" s="24">
        <f t="shared" si="735"/>
        <v>0</v>
      </c>
    </row>
    <row r="23521" spans="6:7" x14ac:dyDescent="0.3">
      <c r="F23521" s="24">
        <f t="shared" si="734"/>
        <v>0</v>
      </c>
      <c r="G23521" s="24">
        <f t="shared" si="735"/>
        <v>0</v>
      </c>
    </row>
    <row r="23522" spans="6:7" x14ac:dyDescent="0.3">
      <c r="F23522" s="24">
        <f t="shared" si="734"/>
        <v>0</v>
      </c>
      <c r="G23522" s="24">
        <f t="shared" si="735"/>
        <v>0</v>
      </c>
    </row>
    <row r="23523" spans="6:7" x14ac:dyDescent="0.3">
      <c r="F23523" s="24">
        <f t="shared" si="734"/>
        <v>0</v>
      </c>
      <c r="G23523" s="24">
        <f t="shared" si="735"/>
        <v>0</v>
      </c>
    </row>
    <row r="23524" spans="6:7" x14ac:dyDescent="0.3">
      <c r="F23524" s="24">
        <f t="shared" si="734"/>
        <v>0</v>
      </c>
      <c r="G23524" s="24">
        <f t="shared" si="735"/>
        <v>0</v>
      </c>
    </row>
    <row r="23525" spans="6:7" x14ac:dyDescent="0.3">
      <c r="F23525" s="24">
        <f t="shared" si="734"/>
        <v>0</v>
      </c>
      <c r="G23525" s="24">
        <f t="shared" si="735"/>
        <v>0</v>
      </c>
    </row>
    <row r="23526" spans="6:7" x14ac:dyDescent="0.3">
      <c r="F23526" s="24">
        <f t="shared" si="734"/>
        <v>0</v>
      </c>
      <c r="G23526" s="24">
        <f t="shared" si="735"/>
        <v>0</v>
      </c>
    </row>
    <row r="23527" spans="6:7" x14ac:dyDescent="0.3">
      <c r="F23527" s="24">
        <f t="shared" si="734"/>
        <v>0</v>
      </c>
      <c r="G23527" s="24">
        <f t="shared" si="735"/>
        <v>0</v>
      </c>
    </row>
    <row r="23528" spans="6:7" x14ac:dyDescent="0.3">
      <c r="F23528" s="24">
        <f t="shared" si="734"/>
        <v>0</v>
      </c>
      <c r="G23528" s="24">
        <f t="shared" si="735"/>
        <v>0</v>
      </c>
    </row>
    <row r="23529" spans="6:7" x14ac:dyDescent="0.3">
      <c r="F23529" s="24">
        <f t="shared" si="734"/>
        <v>0</v>
      </c>
      <c r="G23529" s="24">
        <f t="shared" si="735"/>
        <v>0</v>
      </c>
    </row>
    <row r="23530" spans="6:7" x14ac:dyDescent="0.3">
      <c r="F23530" s="24">
        <f t="shared" si="734"/>
        <v>0</v>
      </c>
      <c r="G23530" s="24">
        <f t="shared" si="735"/>
        <v>0</v>
      </c>
    </row>
    <row r="23531" spans="6:7" x14ac:dyDescent="0.3">
      <c r="F23531" s="24">
        <f t="shared" si="734"/>
        <v>0</v>
      </c>
      <c r="G23531" s="24">
        <f t="shared" si="735"/>
        <v>0</v>
      </c>
    </row>
    <row r="23532" spans="6:7" x14ac:dyDescent="0.3">
      <c r="F23532" s="24">
        <f t="shared" si="734"/>
        <v>0</v>
      </c>
      <c r="G23532" s="24">
        <f t="shared" si="735"/>
        <v>0</v>
      </c>
    </row>
    <row r="23533" spans="6:7" x14ac:dyDescent="0.3">
      <c r="F23533" s="24">
        <f t="shared" si="734"/>
        <v>0</v>
      </c>
      <c r="G23533" s="24">
        <f t="shared" si="735"/>
        <v>0</v>
      </c>
    </row>
    <row r="23534" spans="6:7" x14ac:dyDescent="0.3">
      <c r="F23534" s="24">
        <f t="shared" si="734"/>
        <v>0</v>
      </c>
      <c r="G23534" s="24">
        <f t="shared" si="735"/>
        <v>0</v>
      </c>
    </row>
    <row r="23535" spans="6:7" x14ac:dyDescent="0.3">
      <c r="F23535" s="24">
        <f t="shared" si="734"/>
        <v>0</v>
      </c>
      <c r="G23535" s="24">
        <f t="shared" si="735"/>
        <v>0</v>
      </c>
    </row>
    <row r="23536" spans="6:7" x14ac:dyDescent="0.3">
      <c r="F23536" s="24">
        <f t="shared" si="734"/>
        <v>0</v>
      </c>
      <c r="G23536" s="24">
        <f t="shared" si="735"/>
        <v>0</v>
      </c>
    </row>
    <row r="23537" spans="6:7" x14ac:dyDescent="0.3">
      <c r="F23537" s="24">
        <f t="shared" si="734"/>
        <v>0</v>
      </c>
      <c r="G23537" s="24">
        <f t="shared" si="735"/>
        <v>0</v>
      </c>
    </row>
    <row r="23538" spans="6:7" x14ac:dyDescent="0.3">
      <c r="F23538" s="24">
        <f t="shared" si="734"/>
        <v>0</v>
      </c>
      <c r="G23538" s="24">
        <f t="shared" si="735"/>
        <v>0</v>
      </c>
    </row>
    <row r="23539" spans="6:7" x14ac:dyDescent="0.3">
      <c r="F23539" s="24">
        <f t="shared" si="734"/>
        <v>0</v>
      </c>
      <c r="G23539" s="24">
        <f t="shared" si="735"/>
        <v>0</v>
      </c>
    </row>
    <row r="23540" spans="6:7" x14ac:dyDescent="0.3">
      <c r="F23540" s="24">
        <f t="shared" si="734"/>
        <v>0</v>
      </c>
      <c r="G23540" s="24">
        <f t="shared" si="735"/>
        <v>0</v>
      </c>
    </row>
    <row r="23541" spans="6:7" x14ac:dyDescent="0.3">
      <c r="F23541" s="24">
        <f t="shared" si="734"/>
        <v>0</v>
      </c>
      <c r="G23541" s="24">
        <f t="shared" si="735"/>
        <v>0</v>
      </c>
    </row>
    <row r="23542" spans="6:7" x14ac:dyDescent="0.3">
      <c r="F23542" s="24">
        <f t="shared" si="734"/>
        <v>0</v>
      </c>
      <c r="G23542" s="24">
        <f t="shared" si="735"/>
        <v>0</v>
      </c>
    </row>
    <row r="23543" spans="6:7" x14ac:dyDescent="0.3">
      <c r="F23543" s="24">
        <f t="shared" si="734"/>
        <v>0</v>
      </c>
      <c r="G23543" s="24">
        <f t="shared" si="735"/>
        <v>0</v>
      </c>
    </row>
    <row r="23544" spans="6:7" x14ac:dyDescent="0.3">
      <c r="F23544" s="24">
        <f t="shared" si="734"/>
        <v>0</v>
      </c>
      <c r="G23544" s="24">
        <f t="shared" si="735"/>
        <v>0</v>
      </c>
    </row>
    <row r="23545" spans="6:7" x14ac:dyDescent="0.3">
      <c r="F23545" s="24">
        <f t="shared" si="734"/>
        <v>0</v>
      </c>
      <c r="G23545" s="24">
        <f t="shared" si="735"/>
        <v>0</v>
      </c>
    </row>
    <row r="23546" spans="6:7" x14ac:dyDescent="0.3">
      <c r="F23546" s="24">
        <f t="shared" si="734"/>
        <v>0</v>
      </c>
      <c r="G23546" s="24">
        <f t="shared" si="735"/>
        <v>0</v>
      </c>
    </row>
    <row r="23547" spans="6:7" x14ac:dyDescent="0.3">
      <c r="F23547" s="24">
        <f t="shared" si="734"/>
        <v>0</v>
      </c>
      <c r="G23547" s="24">
        <f t="shared" si="735"/>
        <v>0</v>
      </c>
    </row>
    <row r="23548" spans="6:7" x14ac:dyDescent="0.3">
      <c r="F23548" s="24">
        <f t="shared" si="734"/>
        <v>0</v>
      </c>
      <c r="G23548" s="24">
        <f t="shared" si="735"/>
        <v>0</v>
      </c>
    </row>
    <row r="23549" spans="6:7" x14ac:dyDescent="0.3">
      <c r="F23549" s="24">
        <f t="shared" si="734"/>
        <v>0</v>
      </c>
      <c r="G23549" s="24">
        <f t="shared" si="735"/>
        <v>0</v>
      </c>
    </row>
    <row r="23550" spans="6:7" x14ac:dyDescent="0.3">
      <c r="F23550" s="24">
        <f t="shared" si="734"/>
        <v>0</v>
      </c>
      <c r="G23550" s="24">
        <f t="shared" si="735"/>
        <v>0</v>
      </c>
    </row>
    <row r="23551" spans="6:7" x14ac:dyDescent="0.3">
      <c r="F23551" s="24">
        <f t="shared" si="734"/>
        <v>0</v>
      </c>
      <c r="G23551" s="24">
        <f t="shared" si="735"/>
        <v>0</v>
      </c>
    </row>
    <row r="23552" spans="6:7" x14ac:dyDescent="0.3">
      <c r="F23552" s="24">
        <f t="shared" si="734"/>
        <v>0</v>
      </c>
      <c r="G23552" s="24">
        <f t="shared" si="735"/>
        <v>0</v>
      </c>
    </row>
    <row r="23553" spans="6:7" x14ac:dyDescent="0.3">
      <c r="F23553" s="24">
        <f t="shared" si="734"/>
        <v>0</v>
      </c>
      <c r="G23553" s="24">
        <f t="shared" si="735"/>
        <v>0</v>
      </c>
    </row>
    <row r="23554" spans="6:7" x14ac:dyDescent="0.3">
      <c r="F23554" s="24">
        <f t="shared" si="734"/>
        <v>0</v>
      </c>
      <c r="G23554" s="24">
        <f t="shared" si="735"/>
        <v>0</v>
      </c>
    </row>
    <row r="23555" spans="6:7" x14ac:dyDescent="0.3">
      <c r="F23555" s="24">
        <f t="shared" si="734"/>
        <v>0</v>
      </c>
      <c r="G23555" s="24">
        <f t="shared" si="735"/>
        <v>0</v>
      </c>
    </row>
    <row r="23556" spans="6:7" x14ac:dyDescent="0.3">
      <c r="F23556" s="24">
        <f t="shared" si="734"/>
        <v>0</v>
      </c>
      <c r="G23556" s="24">
        <f t="shared" si="735"/>
        <v>0</v>
      </c>
    </row>
    <row r="23557" spans="6:7" x14ac:dyDescent="0.3">
      <c r="F23557" s="24">
        <f t="shared" si="734"/>
        <v>0</v>
      </c>
      <c r="G23557" s="24">
        <f t="shared" si="735"/>
        <v>0</v>
      </c>
    </row>
    <row r="23558" spans="6:7" x14ac:dyDescent="0.3">
      <c r="F23558" s="24">
        <f t="shared" si="734"/>
        <v>0</v>
      </c>
      <c r="G23558" s="24">
        <f t="shared" si="735"/>
        <v>0</v>
      </c>
    </row>
    <row r="23559" spans="6:7" x14ac:dyDescent="0.3">
      <c r="F23559" s="24">
        <f t="shared" si="734"/>
        <v>0</v>
      </c>
      <c r="G23559" s="24">
        <f t="shared" si="735"/>
        <v>0</v>
      </c>
    </row>
    <row r="23560" spans="6:7" x14ac:dyDescent="0.3">
      <c r="F23560" s="24">
        <f t="shared" ref="F23560:F23623" si="736">$D23560*($H$6)</f>
        <v>0</v>
      </c>
      <c r="G23560" s="24">
        <f t="shared" ref="G23560:G23623" si="737">$E23560*($H$6)</f>
        <v>0</v>
      </c>
    </row>
    <row r="23561" spans="6:7" x14ac:dyDescent="0.3">
      <c r="F23561" s="24">
        <f t="shared" si="736"/>
        <v>0</v>
      </c>
      <c r="G23561" s="24">
        <f t="shared" si="737"/>
        <v>0</v>
      </c>
    </row>
    <row r="23562" spans="6:7" x14ac:dyDescent="0.3">
      <c r="F23562" s="24">
        <f t="shared" si="736"/>
        <v>0</v>
      </c>
      <c r="G23562" s="24">
        <f t="shared" si="737"/>
        <v>0</v>
      </c>
    </row>
    <row r="23563" spans="6:7" x14ac:dyDescent="0.3">
      <c r="F23563" s="24">
        <f t="shared" si="736"/>
        <v>0</v>
      </c>
      <c r="G23563" s="24">
        <f t="shared" si="737"/>
        <v>0</v>
      </c>
    </row>
    <row r="23564" spans="6:7" x14ac:dyDescent="0.3">
      <c r="F23564" s="24">
        <f t="shared" si="736"/>
        <v>0</v>
      </c>
      <c r="G23564" s="24">
        <f t="shared" si="737"/>
        <v>0</v>
      </c>
    </row>
    <row r="23565" spans="6:7" x14ac:dyDescent="0.3">
      <c r="F23565" s="24">
        <f t="shared" si="736"/>
        <v>0</v>
      </c>
      <c r="G23565" s="24">
        <f t="shared" si="737"/>
        <v>0</v>
      </c>
    </row>
    <row r="23566" spans="6:7" x14ac:dyDescent="0.3">
      <c r="F23566" s="24">
        <f t="shared" si="736"/>
        <v>0</v>
      </c>
      <c r="G23566" s="24">
        <f t="shared" si="737"/>
        <v>0</v>
      </c>
    </row>
    <row r="23567" spans="6:7" x14ac:dyDescent="0.3">
      <c r="F23567" s="24">
        <f t="shared" si="736"/>
        <v>0</v>
      </c>
      <c r="G23567" s="24">
        <f t="shared" si="737"/>
        <v>0</v>
      </c>
    </row>
    <row r="23568" spans="6:7" x14ac:dyDescent="0.3">
      <c r="F23568" s="24">
        <f t="shared" si="736"/>
        <v>0</v>
      </c>
      <c r="G23568" s="24">
        <f t="shared" si="737"/>
        <v>0</v>
      </c>
    </row>
    <row r="23569" spans="6:7" x14ac:dyDescent="0.3">
      <c r="F23569" s="24">
        <f t="shared" si="736"/>
        <v>0</v>
      </c>
      <c r="G23569" s="24">
        <f t="shared" si="737"/>
        <v>0</v>
      </c>
    </row>
    <row r="23570" spans="6:7" x14ac:dyDescent="0.3">
      <c r="F23570" s="24">
        <f t="shared" si="736"/>
        <v>0</v>
      </c>
      <c r="G23570" s="24">
        <f t="shared" si="737"/>
        <v>0</v>
      </c>
    </row>
    <row r="23571" spans="6:7" x14ac:dyDescent="0.3">
      <c r="F23571" s="24">
        <f t="shared" si="736"/>
        <v>0</v>
      </c>
      <c r="G23571" s="24">
        <f t="shared" si="737"/>
        <v>0</v>
      </c>
    </row>
    <row r="23572" spans="6:7" x14ac:dyDescent="0.3">
      <c r="F23572" s="24">
        <f t="shared" si="736"/>
        <v>0</v>
      </c>
      <c r="G23572" s="24">
        <f t="shared" si="737"/>
        <v>0</v>
      </c>
    </row>
    <row r="23573" spans="6:7" x14ac:dyDescent="0.3">
      <c r="F23573" s="24">
        <f t="shared" si="736"/>
        <v>0</v>
      </c>
      <c r="G23573" s="24">
        <f t="shared" si="737"/>
        <v>0</v>
      </c>
    </row>
    <row r="23574" spans="6:7" x14ac:dyDescent="0.3">
      <c r="F23574" s="24">
        <f t="shared" si="736"/>
        <v>0</v>
      </c>
      <c r="G23574" s="24">
        <f t="shared" si="737"/>
        <v>0</v>
      </c>
    </row>
    <row r="23575" spans="6:7" x14ac:dyDescent="0.3">
      <c r="F23575" s="24">
        <f t="shared" si="736"/>
        <v>0</v>
      </c>
      <c r="G23575" s="24">
        <f t="shared" si="737"/>
        <v>0</v>
      </c>
    </row>
    <row r="23576" spans="6:7" x14ac:dyDescent="0.3">
      <c r="F23576" s="24">
        <f t="shared" si="736"/>
        <v>0</v>
      </c>
      <c r="G23576" s="24">
        <f t="shared" si="737"/>
        <v>0</v>
      </c>
    </row>
    <row r="23577" spans="6:7" x14ac:dyDescent="0.3">
      <c r="F23577" s="24">
        <f t="shared" si="736"/>
        <v>0</v>
      </c>
      <c r="G23577" s="24">
        <f t="shared" si="737"/>
        <v>0</v>
      </c>
    </row>
    <row r="23578" spans="6:7" x14ac:dyDescent="0.3">
      <c r="F23578" s="24">
        <f t="shared" si="736"/>
        <v>0</v>
      </c>
      <c r="G23578" s="24">
        <f t="shared" si="737"/>
        <v>0</v>
      </c>
    </row>
    <row r="23579" spans="6:7" x14ac:dyDescent="0.3">
      <c r="F23579" s="24">
        <f t="shared" si="736"/>
        <v>0</v>
      </c>
      <c r="G23579" s="24">
        <f t="shared" si="737"/>
        <v>0</v>
      </c>
    </row>
    <row r="23580" spans="6:7" x14ac:dyDescent="0.3">
      <c r="F23580" s="24">
        <f t="shared" si="736"/>
        <v>0</v>
      </c>
      <c r="G23580" s="24">
        <f t="shared" si="737"/>
        <v>0</v>
      </c>
    </row>
    <row r="23581" spans="6:7" x14ac:dyDescent="0.3">
      <c r="F23581" s="24">
        <f t="shared" si="736"/>
        <v>0</v>
      </c>
      <c r="G23581" s="24">
        <f t="shared" si="737"/>
        <v>0</v>
      </c>
    </row>
    <row r="23582" spans="6:7" x14ac:dyDescent="0.3">
      <c r="F23582" s="24">
        <f t="shared" si="736"/>
        <v>0</v>
      </c>
      <c r="G23582" s="24">
        <f t="shared" si="737"/>
        <v>0</v>
      </c>
    </row>
    <row r="23583" spans="6:7" x14ac:dyDescent="0.3">
      <c r="F23583" s="24">
        <f t="shared" si="736"/>
        <v>0</v>
      </c>
      <c r="G23583" s="24">
        <f t="shared" si="737"/>
        <v>0</v>
      </c>
    </row>
    <row r="23584" spans="6:7" x14ac:dyDescent="0.3">
      <c r="F23584" s="24">
        <f t="shared" si="736"/>
        <v>0</v>
      </c>
      <c r="G23584" s="24">
        <f t="shared" si="737"/>
        <v>0</v>
      </c>
    </row>
    <row r="23585" spans="6:7" x14ac:dyDescent="0.3">
      <c r="F23585" s="24">
        <f t="shared" si="736"/>
        <v>0</v>
      </c>
      <c r="G23585" s="24">
        <f t="shared" si="737"/>
        <v>0</v>
      </c>
    </row>
    <row r="23586" spans="6:7" x14ac:dyDescent="0.3">
      <c r="F23586" s="24">
        <f t="shared" si="736"/>
        <v>0</v>
      </c>
      <c r="G23586" s="24">
        <f t="shared" si="737"/>
        <v>0</v>
      </c>
    </row>
    <row r="23587" spans="6:7" x14ac:dyDescent="0.3">
      <c r="F23587" s="24">
        <f t="shared" si="736"/>
        <v>0</v>
      </c>
      <c r="G23587" s="24">
        <f t="shared" si="737"/>
        <v>0</v>
      </c>
    </row>
    <row r="23588" spans="6:7" x14ac:dyDescent="0.3">
      <c r="F23588" s="24">
        <f t="shared" si="736"/>
        <v>0</v>
      </c>
      <c r="G23588" s="24">
        <f t="shared" si="737"/>
        <v>0</v>
      </c>
    </row>
    <row r="23589" spans="6:7" x14ac:dyDescent="0.3">
      <c r="F23589" s="24">
        <f t="shared" si="736"/>
        <v>0</v>
      </c>
      <c r="G23589" s="24">
        <f t="shared" si="737"/>
        <v>0</v>
      </c>
    </row>
    <row r="23590" spans="6:7" x14ac:dyDescent="0.3">
      <c r="F23590" s="24">
        <f t="shared" si="736"/>
        <v>0</v>
      </c>
      <c r="G23590" s="24">
        <f t="shared" si="737"/>
        <v>0</v>
      </c>
    </row>
    <row r="23591" spans="6:7" x14ac:dyDescent="0.3">
      <c r="F23591" s="24">
        <f t="shared" si="736"/>
        <v>0</v>
      </c>
      <c r="G23591" s="24">
        <f t="shared" si="737"/>
        <v>0</v>
      </c>
    </row>
    <row r="23592" spans="6:7" x14ac:dyDescent="0.3">
      <c r="F23592" s="24">
        <f t="shared" si="736"/>
        <v>0</v>
      </c>
      <c r="G23592" s="24">
        <f t="shared" si="737"/>
        <v>0</v>
      </c>
    </row>
    <row r="23593" spans="6:7" x14ac:dyDescent="0.3">
      <c r="F23593" s="24">
        <f t="shared" si="736"/>
        <v>0</v>
      </c>
      <c r="G23593" s="24">
        <f t="shared" si="737"/>
        <v>0</v>
      </c>
    </row>
    <row r="23594" spans="6:7" x14ac:dyDescent="0.3">
      <c r="F23594" s="24">
        <f t="shared" si="736"/>
        <v>0</v>
      </c>
      <c r="G23594" s="24">
        <f t="shared" si="737"/>
        <v>0</v>
      </c>
    </row>
    <row r="23595" spans="6:7" x14ac:dyDescent="0.3">
      <c r="F23595" s="24">
        <f t="shared" si="736"/>
        <v>0</v>
      </c>
      <c r="G23595" s="24">
        <f t="shared" si="737"/>
        <v>0</v>
      </c>
    </row>
    <row r="23596" spans="6:7" x14ac:dyDescent="0.3">
      <c r="F23596" s="24">
        <f t="shared" si="736"/>
        <v>0</v>
      </c>
      <c r="G23596" s="24">
        <f t="shared" si="737"/>
        <v>0</v>
      </c>
    </row>
    <row r="23597" spans="6:7" x14ac:dyDescent="0.3">
      <c r="F23597" s="24">
        <f t="shared" si="736"/>
        <v>0</v>
      </c>
      <c r="G23597" s="24">
        <f t="shared" si="737"/>
        <v>0</v>
      </c>
    </row>
    <row r="23598" spans="6:7" x14ac:dyDescent="0.3">
      <c r="F23598" s="24">
        <f t="shared" si="736"/>
        <v>0</v>
      </c>
      <c r="G23598" s="24">
        <f t="shared" si="737"/>
        <v>0</v>
      </c>
    </row>
    <row r="23599" spans="6:7" x14ac:dyDescent="0.3">
      <c r="F23599" s="24">
        <f t="shared" si="736"/>
        <v>0</v>
      </c>
      <c r="G23599" s="24">
        <f t="shared" si="737"/>
        <v>0</v>
      </c>
    </row>
    <row r="23600" spans="6:7" x14ac:dyDescent="0.3">
      <c r="F23600" s="24">
        <f t="shared" si="736"/>
        <v>0</v>
      </c>
      <c r="G23600" s="24">
        <f t="shared" si="737"/>
        <v>0</v>
      </c>
    </row>
    <row r="23601" spans="6:7" x14ac:dyDescent="0.3">
      <c r="F23601" s="24">
        <f t="shared" si="736"/>
        <v>0</v>
      </c>
      <c r="G23601" s="24">
        <f t="shared" si="737"/>
        <v>0</v>
      </c>
    </row>
    <row r="23602" spans="6:7" x14ac:dyDescent="0.3">
      <c r="F23602" s="24">
        <f t="shared" si="736"/>
        <v>0</v>
      </c>
      <c r="G23602" s="24">
        <f t="shared" si="737"/>
        <v>0</v>
      </c>
    </row>
    <row r="23603" spans="6:7" x14ac:dyDescent="0.3">
      <c r="F23603" s="24">
        <f t="shared" si="736"/>
        <v>0</v>
      </c>
      <c r="G23603" s="24">
        <f t="shared" si="737"/>
        <v>0</v>
      </c>
    </row>
    <row r="23604" spans="6:7" x14ac:dyDescent="0.3">
      <c r="F23604" s="24">
        <f t="shared" si="736"/>
        <v>0</v>
      </c>
      <c r="G23604" s="24">
        <f t="shared" si="737"/>
        <v>0</v>
      </c>
    </row>
    <row r="23605" spans="6:7" x14ac:dyDescent="0.3">
      <c r="F23605" s="24">
        <f t="shared" si="736"/>
        <v>0</v>
      </c>
      <c r="G23605" s="24">
        <f t="shared" si="737"/>
        <v>0</v>
      </c>
    </row>
    <row r="23606" spans="6:7" x14ac:dyDescent="0.3">
      <c r="F23606" s="24">
        <f t="shared" si="736"/>
        <v>0</v>
      </c>
      <c r="G23606" s="24">
        <f t="shared" si="737"/>
        <v>0</v>
      </c>
    </row>
    <row r="23607" spans="6:7" x14ac:dyDescent="0.3">
      <c r="F23607" s="24">
        <f t="shared" si="736"/>
        <v>0</v>
      </c>
      <c r="G23607" s="24">
        <f t="shared" si="737"/>
        <v>0</v>
      </c>
    </row>
    <row r="23608" spans="6:7" x14ac:dyDescent="0.3">
      <c r="F23608" s="24">
        <f t="shared" si="736"/>
        <v>0</v>
      </c>
      <c r="G23608" s="24">
        <f t="shared" si="737"/>
        <v>0</v>
      </c>
    </row>
    <row r="23609" spans="6:7" x14ac:dyDescent="0.3">
      <c r="F23609" s="24">
        <f t="shared" si="736"/>
        <v>0</v>
      </c>
      <c r="G23609" s="24">
        <f t="shared" si="737"/>
        <v>0</v>
      </c>
    </row>
    <row r="23610" spans="6:7" x14ac:dyDescent="0.3">
      <c r="F23610" s="24">
        <f t="shared" si="736"/>
        <v>0</v>
      </c>
      <c r="G23610" s="24">
        <f t="shared" si="737"/>
        <v>0</v>
      </c>
    </row>
    <row r="23611" spans="6:7" x14ac:dyDescent="0.3">
      <c r="F23611" s="24">
        <f t="shared" si="736"/>
        <v>0</v>
      </c>
      <c r="G23611" s="24">
        <f t="shared" si="737"/>
        <v>0</v>
      </c>
    </row>
    <row r="23612" spans="6:7" x14ac:dyDescent="0.3">
      <c r="F23612" s="24">
        <f t="shared" si="736"/>
        <v>0</v>
      </c>
      <c r="G23612" s="24">
        <f t="shared" si="737"/>
        <v>0</v>
      </c>
    </row>
    <row r="23613" spans="6:7" x14ac:dyDescent="0.3">
      <c r="F23613" s="24">
        <f t="shared" si="736"/>
        <v>0</v>
      </c>
      <c r="G23613" s="24">
        <f t="shared" si="737"/>
        <v>0</v>
      </c>
    </row>
    <row r="23614" spans="6:7" x14ac:dyDescent="0.3">
      <c r="F23614" s="24">
        <f t="shared" si="736"/>
        <v>0</v>
      </c>
      <c r="G23614" s="24">
        <f t="shared" si="737"/>
        <v>0</v>
      </c>
    </row>
    <row r="23615" spans="6:7" x14ac:dyDescent="0.3">
      <c r="F23615" s="24">
        <f t="shared" si="736"/>
        <v>0</v>
      </c>
      <c r="G23615" s="24">
        <f t="shared" si="737"/>
        <v>0</v>
      </c>
    </row>
    <row r="23616" spans="6:7" x14ac:dyDescent="0.3">
      <c r="F23616" s="24">
        <f t="shared" si="736"/>
        <v>0</v>
      </c>
      <c r="G23616" s="24">
        <f t="shared" si="737"/>
        <v>0</v>
      </c>
    </row>
    <row r="23617" spans="6:7" x14ac:dyDescent="0.3">
      <c r="F23617" s="24">
        <f t="shared" si="736"/>
        <v>0</v>
      </c>
      <c r="G23617" s="24">
        <f t="shared" si="737"/>
        <v>0</v>
      </c>
    </row>
    <row r="23618" spans="6:7" x14ac:dyDescent="0.3">
      <c r="F23618" s="24">
        <f t="shared" si="736"/>
        <v>0</v>
      </c>
      <c r="G23618" s="24">
        <f t="shared" si="737"/>
        <v>0</v>
      </c>
    </row>
    <row r="23619" spans="6:7" x14ac:dyDescent="0.3">
      <c r="F23619" s="24">
        <f t="shared" si="736"/>
        <v>0</v>
      </c>
      <c r="G23619" s="24">
        <f t="shared" si="737"/>
        <v>0</v>
      </c>
    </row>
    <row r="23620" spans="6:7" x14ac:dyDescent="0.3">
      <c r="F23620" s="24">
        <f t="shared" si="736"/>
        <v>0</v>
      </c>
      <c r="G23620" s="24">
        <f t="shared" si="737"/>
        <v>0</v>
      </c>
    </row>
    <row r="23621" spans="6:7" x14ac:dyDescent="0.3">
      <c r="F23621" s="24">
        <f t="shared" si="736"/>
        <v>0</v>
      </c>
      <c r="G23621" s="24">
        <f t="shared" si="737"/>
        <v>0</v>
      </c>
    </row>
    <row r="23622" spans="6:7" x14ac:dyDescent="0.3">
      <c r="F23622" s="24">
        <f t="shared" si="736"/>
        <v>0</v>
      </c>
      <c r="G23622" s="24">
        <f t="shared" si="737"/>
        <v>0</v>
      </c>
    </row>
    <row r="23623" spans="6:7" x14ac:dyDescent="0.3">
      <c r="F23623" s="24">
        <f t="shared" si="736"/>
        <v>0</v>
      </c>
      <c r="G23623" s="24">
        <f t="shared" si="737"/>
        <v>0</v>
      </c>
    </row>
    <row r="23624" spans="6:7" x14ac:dyDescent="0.3">
      <c r="F23624" s="24">
        <f t="shared" ref="F23624:F23687" si="738">$D23624*($H$6)</f>
        <v>0</v>
      </c>
      <c r="G23624" s="24">
        <f t="shared" ref="G23624:G23687" si="739">$E23624*($H$6)</f>
        <v>0</v>
      </c>
    </row>
    <row r="23625" spans="6:7" x14ac:dyDescent="0.3">
      <c r="F23625" s="24">
        <f t="shared" si="738"/>
        <v>0</v>
      </c>
      <c r="G23625" s="24">
        <f t="shared" si="739"/>
        <v>0</v>
      </c>
    </row>
    <row r="23626" spans="6:7" x14ac:dyDescent="0.3">
      <c r="F23626" s="24">
        <f t="shared" si="738"/>
        <v>0</v>
      </c>
      <c r="G23626" s="24">
        <f t="shared" si="739"/>
        <v>0</v>
      </c>
    </row>
    <row r="23627" spans="6:7" x14ac:dyDescent="0.3">
      <c r="F23627" s="24">
        <f t="shared" si="738"/>
        <v>0</v>
      </c>
      <c r="G23627" s="24">
        <f t="shared" si="739"/>
        <v>0</v>
      </c>
    </row>
    <row r="23628" spans="6:7" x14ac:dyDescent="0.3">
      <c r="F23628" s="24">
        <f t="shared" si="738"/>
        <v>0</v>
      </c>
      <c r="G23628" s="24">
        <f t="shared" si="739"/>
        <v>0</v>
      </c>
    </row>
    <row r="23629" spans="6:7" x14ac:dyDescent="0.3">
      <c r="F23629" s="24">
        <f t="shared" si="738"/>
        <v>0</v>
      </c>
      <c r="G23629" s="24">
        <f t="shared" si="739"/>
        <v>0</v>
      </c>
    </row>
    <row r="23630" spans="6:7" x14ac:dyDescent="0.3">
      <c r="F23630" s="24">
        <f t="shared" si="738"/>
        <v>0</v>
      </c>
      <c r="G23630" s="24">
        <f t="shared" si="739"/>
        <v>0</v>
      </c>
    </row>
    <row r="23631" spans="6:7" x14ac:dyDescent="0.3">
      <c r="F23631" s="24">
        <f t="shared" si="738"/>
        <v>0</v>
      </c>
      <c r="G23631" s="24">
        <f t="shared" si="739"/>
        <v>0</v>
      </c>
    </row>
    <row r="23632" spans="6:7" x14ac:dyDescent="0.3">
      <c r="F23632" s="24">
        <f t="shared" si="738"/>
        <v>0</v>
      </c>
      <c r="G23632" s="24">
        <f t="shared" si="739"/>
        <v>0</v>
      </c>
    </row>
    <row r="23633" spans="6:7" x14ac:dyDescent="0.3">
      <c r="F23633" s="24">
        <f t="shared" si="738"/>
        <v>0</v>
      </c>
      <c r="G23633" s="24">
        <f t="shared" si="739"/>
        <v>0</v>
      </c>
    </row>
    <row r="23634" spans="6:7" x14ac:dyDescent="0.3">
      <c r="F23634" s="24">
        <f t="shared" si="738"/>
        <v>0</v>
      </c>
      <c r="G23634" s="24">
        <f t="shared" si="739"/>
        <v>0</v>
      </c>
    </row>
    <row r="23635" spans="6:7" x14ac:dyDescent="0.3">
      <c r="F23635" s="24">
        <f t="shared" si="738"/>
        <v>0</v>
      </c>
      <c r="G23635" s="24">
        <f t="shared" si="739"/>
        <v>0</v>
      </c>
    </row>
    <row r="23636" spans="6:7" x14ac:dyDescent="0.3">
      <c r="F23636" s="24">
        <f t="shared" si="738"/>
        <v>0</v>
      </c>
      <c r="G23636" s="24">
        <f t="shared" si="739"/>
        <v>0</v>
      </c>
    </row>
    <row r="23637" spans="6:7" x14ac:dyDescent="0.3">
      <c r="F23637" s="24">
        <f t="shared" si="738"/>
        <v>0</v>
      </c>
      <c r="G23637" s="24">
        <f t="shared" si="739"/>
        <v>0</v>
      </c>
    </row>
    <row r="23638" spans="6:7" x14ac:dyDescent="0.3">
      <c r="F23638" s="24">
        <f t="shared" si="738"/>
        <v>0</v>
      </c>
      <c r="G23638" s="24">
        <f t="shared" si="739"/>
        <v>0</v>
      </c>
    </row>
    <row r="23639" spans="6:7" x14ac:dyDescent="0.3">
      <c r="F23639" s="24">
        <f t="shared" si="738"/>
        <v>0</v>
      </c>
      <c r="G23639" s="24">
        <f t="shared" si="739"/>
        <v>0</v>
      </c>
    </row>
    <row r="23640" spans="6:7" x14ac:dyDescent="0.3">
      <c r="F23640" s="24">
        <f t="shared" si="738"/>
        <v>0</v>
      </c>
      <c r="G23640" s="24">
        <f t="shared" si="739"/>
        <v>0</v>
      </c>
    </row>
    <row r="23641" spans="6:7" x14ac:dyDescent="0.3">
      <c r="F23641" s="24">
        <f t="shared" si="738"/>
        <v>0</v>
      </c>
      <c r="G23641" s="24">
        <f t="shared" si="739"/>
        <v>0</v>
      </c>
    </row>
    <row r="23642" spans="6:7" x14ac:dyDescent="0.3">
      <c r="F23642" s="24">
        <f t="shared" si="738"/>
        <v>0</v>
      </c>
      <c r="G23642" s="24">
        <f t="shared" si="739"/>
        <v>0</v>
      </c>
    </row>
    <row r="23643" spans="6:7" x14ac:dyDescent="0.3">
      <c r="F23643" s="24">
        <f t="shared" si="738"/>
        <v>0</v>
      </c>
      <c r="G23643" s="24">
        <f t="shared" si="739"/>
        <v>0</v>
      </c>
    </row>
    <row r="23644" spans="6:7" x14ac:dyDescent="0.3">
      <c r="F23644" s="24">
        <f t="shared" si="738"/>
        <v>0</v>
      </c>
      <c r="G23644" s="24">
        <f t="shared" si="739"/>
        <v>0</v>
      </c>
    </row>
    <row r="23645" spans="6:7" x14ac:dyDescent="0.3">
      <c r="F23645" s="24">
        <f t="shared" si="738"/>
        <v>0</v>
      </c>
      <c r="G23645" s="24">
        <f t="shared" si="739"/>
        <v>0</v>
      </c>
    </row>
    <row r="23646" spans="6:7" x14ac:dyDescent="0.3">
      <c r="F23646" s="24">
        <f t="shared" si="738"/>
        <v>0</v>
      </c>
      <c r="G23646" s="24">
        <f t="shared" si="739"/>
        <v>0</v>
      </c>
    </row>
    <row r="23647" spans="6:7" x14ac:dyDescent="0.3">
      <c r="F23647" s="24">
        <f t="shared" si="738"/>
        <v>0</v>
      </c>
      <c r="G23647" s="24">
        <f t="shared" si="739"/>
        <v>0</v>
      </c>
    </row>
    <row r="23648" spans="6:7" x14ac:dyDescent="0.3">
      <c r="F23648" s="24">
        <f t="shared" si="738"/>
        <v>0</v>
      </c>
      <c r="G23648" s="24">
        <f t="shared" si="739"/>
        <v>0</v>
      </c>
    </row>
    <row r="23649" spans="6:7" x14ac:dyDescent="0.3">
      <c r="F23649" s="24">
        <f t="shared" si="738"/>
        <v>0</v>
      </c>
      <c r="G23649" s="24">
        <f t="shared" si="739"/>
        <v>0</v>
      </c>
    </row>
    <row r="23650" spans="6:7" x14ac:dyDescent="0.3">
      <c r="F23650" s="24">
        <f t="shared" si="738"/>
        <v>0</v>
      </c>
      <c r="G23650" s="24">
        <f t="shared" si="739"/>
        <v>0</v>
      </c>
    </row>
    <row r="23651" spans="6:7" x14ac:dyDescent="0.3">
      <c r="F23651" s="24">
        <f t="shared" si="738"/>
        <v>0</v>
      </c>
      <c r="G23651" s="24">
        <f t="shared" si="739"/>
        <v>0</v>
      </c>
    </row>
    <row r="23652" spans="6:7" x14ac:dyDescent="0.3">
      <c r="F23652" s="24">
        <f t="shared" si="738"/>
        <v>0</v>
      </c>
      <c r="G23652" s="24">
        <f t="shared" si="739"/>
        <v>0</v>
      </c>
    </row>
    <row r="23653" spans="6:7" x14ac:dyDescent="0.3">
      <c r="F23653" s="24">
        <f t="shared" si="738"/>
        <v>0</v>
      </c>
      <c r="G23653" s="24">
        <f t="shared" si="739"/>
        <v>0</v>
      </c>
    </row>
    <row r="23654" spans="6:7" x14ac:dyDescent="0.3">
      <c r="F23654" s="24">
        <f t="shared" si="738"/>
        <v>0</v>
      </c>
      <c r="G23654" s="24">
        <f t="shared" si="739"/>
        <v>0</v>
      </c>
    </row>
    <row r="23655" spans="6:7" x14ac:dyDescent="0.3">
      <c r="F23655" s="24">
        <f t="shared" si="738"/>
        <v>0</v>
      </c>
      <c r="G23655" s="24">
        <f t="shared" si="739"/>
        <v>0</v>
      </c>
    </row>
    <row r="23656" spans="6:7" x14ac:dyDescent="0.3">
      <c r="F23656" s="24">
        <f t="shared" si="738"/>
        <v>0</v>
      </c>
      <c r="G23656" s="24">
        <f t="shared" si="739"/>
        <v>0</v>
      </c>
    </row>
    <row r="23657" spans="6:7" x14ac:dyDescent="0.3">
      <c r="F23657" s="24">
        <f t="shared" si="738"/>
        <v>0</v>
      </c>
      <c r="G23657" s="24">
        <f t="shared" si="739"/>
        <v>0</v>
      </c>
    </row>
    <row r="23658" spans="6:7" x14ac:dyDescent="0.3">
      <c r="F23658" s="24">
        <f t="shared" si="738"/>
        <v>0</v>
      </c>
      <c r="G23658" s="24">
        <f t="shared" si="739"/>
        <v>0</v>
      </c>
    </row>
    <row r="23659" spans="6:7" x14ac:dyDescent="0.3">
      <c r="F23659" s="24">
        <f t="shared" si="738"/>
        <v>0</v>
      </c>
      <c r="G23659" s="24">
        <f t="shared" si="739"/>
        <v>0</v>
      </c>
    </row>
    <row r="23660" spans="6:7" x14ac:dyDescent="0.3">
      <c r="F23660" s="24">
        <f t="shared" si="738"/>
        <v>0</v>
      </c>
      <c r="G23660" s="24">
        <f t="shared" si="739"/>
        <v>0</v>
      </c>
    </row>
    <row r="23661" spans="6:7" x14ac:dyDescent="0.3">
      <c r="F23661" s="24">
        <f t="shared" si="738"/>
        <v>0</v>
      </c>
      <c r="G23661" s="24">
        <f t="shared" si="739"/>
        <v>0</v>
      </c>
    </row>
    <row r="23662" spans="6:7" x14ac:dyDescent="0.3">
      <c r="F23662" s="24">
        <f t="shared" si="738"/>
        <v>0</v>
      </c>
      <c r="G23662" s="24">
        <f t="shared" si="739"/>
        <v>0</v>
      </c>
    </row>
    <row r="23663" spans="6:7" x14ac:dyDescent="0.3">
      <c r="F23663" s="24">
        <f t="shared" si="738"/>
        <v>0</v>
      </c>
      <c r="G23663" s="24">
        <f t="shared" si="739"/>
        <v>0</v>
      </c>
    </row>
    <row r="23664" spans="6:7" x14ac:dyDescent="0.3">
      <c r="F23664" s="24">
        <f t="shared" si="738"/>
        <v>0</v>
      </c>
      <c r="G23664" s="24">
        <f t="shared" si="739"/>
        <v>0</v>
      </c>
    </row>
    <row r="23665" spans="6:7" x14ac:dyDescent="0.3">
      <c r="F23665" s="24">
        <f t="shared" si="738"/>
        <v>0</v>
      </c>
      <c r="G23665" s="24">
        <f t="shared" si="739"/>
        <v>0</v>
      </c>
    </row>
    <row r="23666" spans="6:7" x14ac:dyDescent="0.3">
      <c r="F23666" s="24">
        <f t="shared" si="738"/>
        <v>0</v>
      </c>
      <c r="G23666" s="24">
        <f t="shared" si="739"/>
        <v>0</v>
      </c>
    </row>
    <row r="23667" spans="6:7" x14ac:dyDescent="0.3">
      <c r="F23667" s="24">
        <f t="shared" si="738"/>
        <v>0</v>
      </c>
      <c r="G23667" s="24">
        <f t="shared" si="739"/>
        <v>0</v>
      </c>
    </row>
    <row r="23668" spans="6:7" x14ac:dyDescent="0.3">
      <c r="F23668" s="24">
        <f t="shared" si="738"/>
        <v>0</v>
      </c>
      <c r="G23668" s="24">
        <f t="shared" si="739"/>
        <v>0</v>
      </c>
    </row>
    <row r="23669" spans="6:7" x14ac:dyDescent="0.3">
      <c r="F23669" s="24">
        <f t="shared" si="738"/>
        <v>0</v>
      </c>
      <c r="G23669" s="24">
        <f t="shared" si="739"/>
        <v>0</v>
      </c>
    </row>
    <row r="23670" spans="6:7" x14ac:dyDescent="0.3">
      <c r="F23670" s="24">
        <f t="shared" si="738"/>
        <v>0</v>
      </c>
      <c r="G23670" s="24">
        <f t="shared" si="739"/>
        <v>0</v>
      </c>
    </row>
    <row r="23671" spans="6:7" x14ac:dyDescent="0.3">
      <c r="F23671" s="24">
        <f t="shared" si="738"/>
        <v>0</v>
      </c>
      <c r="G23671" s="24">
        <f t="shared" si="739"/>
        <v>0</v>
      </c>
    </row>
    <row r="23672" spans="6:7" x14ac:dyDescent="0.3">
      <c r="F23672" s="24">
        <f t="shared" si="738"/>
        <v>0</v>
      </c>
      <c r="G23672" s="24">
        <f t="shared" si="739"/>
        <v>0</v>
      </c>
    </row>
    <row r="23673" spans="6:7" x14ac:dyDescent="0.3">
      <c r="F23673" s="24">
        <f t="shared" si="738"/>
        <v>0</v>
      </c>
      <c r="G23673" s="24">
        <f t="shared" si="739"/>
        <v>0</v>
      </c>
    </row>
    <row r="23674" spans="6:7" x14ac:dyDescent="0.3">
      <c r="F23674" s="24">
        <f t="shared" si="738"/>
        <v>0</v>
      </c>
      <c r="G23674" s="24">
        <f t="shared" si="739"/>
        <v>0</v>
      </c>
    </row>
    <row r="23675" spans="6:7" x14ac:dyDescent="0.3">
      <c r="F23675" s="24">
        <f t="shared" si="738"/>
        <v>0</v>
      </c>
      <c r="G23675" s="24">
        <f t="shared" si="739"/>
        <v>0</v>
      </c>
    </row>
    <row r="23676" spans="6:7" x14ac:dyDescent="0.3">
      <c r="F23676" s="24">
        <f t="shared" si="738"/>
        <v>0</v>
      </c>
      <c r="G23676" s="24">
        <f t="shared" si="739"/>
        <v>0</v>
      </c>
    </row>
    <row r="23677" spans="6:7" x14ac:dyDescent="0.3">
      <c r="F23677" s="24">
        <f t="shared" si="738"/>
        <v>0</v>
      </c>
      <c r="G23677" s="24">
        <f t="shared" si="739"/>
        <v>0</v>
      </c>
    </row>
    <row r="23678" spans="6:7" x14ac:dyDescent="0.3">
      <c r="F23678" s="24">
        <f t="shared" si="738"/>
        <v>0</v>
      </c>
      <c r="G23678" s="24">
        <f t="shared" si="739"/>
        <v>0</v>
      </c>
    </row>
    <row r="23679" spans="6:7" x14ac:dyDescent="0.3">
      <c r="F23679" s="24">
        <f t="shared" si="738"/>
        <v>0</v>
      </c>
      <c r="G23679" s="24">
        <f t="shared" si="739"/>
        <v>0</v>
      </c>
    </row>
    <row r="23680" spans="6:7" x14ac:dyDescent="0.3">
      <c r="F23680" s="24">
        <f t="shared" si="738"/>
        <v>0</v>
      </c>
      <c r="G23680" s="24">
        <f t="shared" si="739"/>
        <v>0</v>
      </c>
    </row>
    <row r="23681" spans="6:7" x14ac:dyDescent="0.3">
      <c r="F23681" s="24">
        <f t="shared" si="738"/>
        <v>0</v>
      </c>
      <c r="G23681" s="24">
        <f t="shared" si="739"/>
        <v>0</v>
      </c>
    </row>
    <row r="23682" spans="6:7" x14ac:dyDescent="0.3">
      <c r="F23682" s="24">
        <f t="shared" si="738"/>
        <v>0</v>
      </c>
      <c r="G23682" s="24">
        <f t="shared" si="739"/>
        <v>0</v>
      </c>
    </row>
    <row r="23683" spans="6:7" x14ac:dyDescent="0.3">
      <c r="F23683" s="24">
        <f t="shared" si="738"/>
        <v>0</v>
      </c>
      <c r="G23683" s="24">
        <f t="shared" si="739"/>
        <v>0</v>
      </c>
    </row>
    <row r="23684" spans="6:7" x14ac:dyDescent="0.3">
      <c r="F23684" s="24">
        <f t="shared" si="738"/>
        <v>0</v>
      </c>
      <c r="G23684" s="24">
        <f t="shared" si="739"/>
        <v>0</v>
      </c>
    </row>
    <row r="23685" spans="6:7" x14ac:dyDescent="0.3">
      <c r="F23685" s="24">
        <f t="shared" si="738"/>
        <v>0</v>
      </c>
      <c r="G23685" s="24">
        <f t="shared" si="739"/>
        <v>0</v>
      </c>
    </row>
    <row r="23686" spans="6:7" x14ac:dyDescent="0.3">
      <c r="F23686" s="24">
        <f t="shared" si="738"/>
        <v>0</v>
      </c>
      <c r="G23686" s="24">
        <f t="shared" si="739"/>
        <v>0</v>
      </c>
    </row>
    <row r="23687" spans="6:7" x14ac:dyDescent="0.3">
      <c r="F23687" s="24">
        <f t="shared" si="738"/>
        <v>0</v>
      </c>
      <c r="G23687" s="24">
        <f t="shared" si="739"/>
        <v>0</v>
      </c>
    </row>
    <row r="23688" spans="6:7" x14ac:dyDescent="0.3">
      <c r="F23688" s="24">
        <f t="shared" ref="F23688:F23751" si="740">$D23688*($H$6)</f>
        <v>0</v>
      </c>
      <c r="G23688" s="24">
        <f t="shared" ref="G23688:G23751" si="741">$E23688*($H$6)</f>
        <v>0</v>
      </c>
    </row>
    <row r="23689" spans="6:7" x14ac:dyDescent="0.3">
      <c r="F23689" s="24">
        <f t="shared" si="740"/>
        <v>0</v>
      </c>
      <c r="G23689" s="24">
        <f t="shared" si="741"/>
        <v>0</v>
      </c>
    </row>
    <row r="23690" spans="6:7" x14ac:dyDescent="0.3">
      <c r="F23690" s="24">
        <f t="shared" si="740"/>
        <v>0</v>
      </c>
      <c r="G23690" s="24">
        <f t="shared" si="741"/>
        <v>0</v>
      </c>
    </row>
    <row r="23691" spans="6:7" x14ac:dyDescent="0.3">
      <c r="F23691" s="24">
        <f t="shared" si="740"/>
        <v>0</v>
      </c>
      <c r="G23691" s="24">
        <f t="shared" si="741"/>
        <v>0</v>
      </c>
    </row>
    <row r="23692" spans="6:7" x14ac:dyDescent="0.3">
      <c r="F23692" s="24">
        <f t="shared" si="740"/>
        <v>0</v>
      </c>
      <c r="G23692" s="24">
        <f t="shared" si="741"/>
        <v>0</v>
      </c>
    </row>
    <row r="23693" spans="6:7" x14ac:dyDescent="0.3">
      <c r="F23693" s="24">
        <f t="shared" si="740"/>
        <v>0</v>
      </c>
      <c r="G23693" s="24">
        <f t="shared" si="741"/>
        <v>0</v>
      </c>
    </row>
    <row r="23694" spans="6:7" x14ac:dyDescent="0.3">
      <c r="F23694" s="24">
        <f t="shared" si="740"/>
        <v>0</v>
      </c>
      <c r="G23694" s="24">
        <f t="shared" si="741"/>
        <v>0</v>
      </c>
    </row>
    <row r="23695" spans="6:7" x14ac:dyDescent="0.3">
      <c r="F23695" s="24">
        <f t="shared" si="740"/>
        <v>0</v>
      </c>
      <c r="G23695" s="24">
        <f t="shared" si="741"/>
        <v>0</v>
      </c>
    </row>
    <row r="23696" spans="6:7" x14ac:dyDescent="0.3">
      <c r="F23696" s="24">
        <f t="shared" si="740"/>
        <v>0</v>
      </c>
      <c r="G23696" s="24">
        <f t="shared" si="741"/>
        <v>0</v>
      </c>
    </row>
    <row r="23697" spans="6:7" x14ac:dyDescent="0.3">
      <c r="F23697" s="24">
        <f t="shared" si="740"/>
        <v>0</v>
      </c>
      <c r="G23697" s="24">
        <f t="shared" si="741"/>
        <v>0</v>
      </c>
    </row>
    <row r="23698" spans="6:7" x14ac:dyDescent="0.3">
      <c r="F23698" s="24">
        <f t="shared" si="740"/>
        <v>0</v>
      </c>
      <c r="G23698" s="24">
        <f t="shared" si="741"/>
        <v>0</v>
      </c>
    </row>
    <row r="23699" spans="6:7" x14ac:dyDescent="0.3">
      <c r="F23699" s="24">
        <f t="shared" si="740"/>
        <v>0</v>
      </c>
      <c r="G23699" s="24">
        <f t="shared" si="741"/>
        <v>0</v>
      </c>
    </row>
    <row r="23700" spans="6:7" x14ac:dyDescent="0.3">
      <c r="F23700" s="24">
        <f t="shared" si="740"/>
        <v>0</v>
      </c>
      <c r="G23700" s="24">
        <f t="shared" si="741"/>
        <v>0</v>
      </c>
    </row>
    <row r="23701" spans="6:7" x14ac:dyDescent="0.3">
      <c r="F23701" s="24">
        <f t="shared" si="740"/>
        <v>0</v>
      </c>
      <c r="G23701" s="24">
        <f t="shared" si="741"/>
        <v>0</v>
      </c>
    </row>
    <row r="23702" spans="6:7" x14ac:dyDescent="0.3">
      <c r="F23702" s="24">
        <f t="shared" si="740"/>
        <v>0</v>
      </c>
      <c r="G23702" s="24">
        <f t="shared" si="741"/>
        <v>0</v>
      </c>
    </row>
    <row r="23703" spans="6:7" x14ac:dyDescent="0.3">
      <c r="F23703" s="24">
        <f t="shared" si="740"/>
        <v>0</v>
      </c>
      <c r="G23703" s="24">
        <f t="shared" si="741"/>
        <v>0</v>
      </c>
    </row>
    <row r="23704" spans="6:7" x14ac:dyDescent="0.3">
      <c r="F23704" s="24">
        <f t="shared" si="740"/>
        <v>0</v>
      </c>
      <c r="G23704" s="24">
        <f t="shared" si="741"/>
        <v>0</v>
      </c>
    </row>
    <row r="23705" spans="6:7" x14ac:dyDescent="0.3">
      <c r="F23705" s="24">
        <f t="shared" si="740"/>
        <v>0</v>
      </c>
      <c r="G23705" s="24">
        <f t="shared" si="741"/>
        <v>0</v>
      </c>
    </row>
    <row r="23706" spans="6:7" x14ac:dyDescent="0.3">
      <c r="F23706" s="24">
        <f t="shared" si="740"/>
        <v>0</v>
      </c>
      <c r="G23706" s="24">
        <f t="shared" si="741"/>
        <v>0</v>
      </c>
    </row>
    <row r="23707" spans="6:7" x14ac:dyDescent="0.3">
      <c r="F23707" s="24">
        <f t="shared" si="740"/>
        <v>0</v>
      </c>
      <c r="G23707" s="24">
        <f t="shared" si="741"/>
        <v>0</v>
      </c>
    </row>
    <row r="23708" spans="6:7" x14ac:dyDescent="0.3">
      <c r="F23708" s="24">
        <f t="shared" si="740"/>
        <v>0</v>
      </c>
      <c r="G23708" s="24">
        <f t="shared" si="741"/>
        <v>0</v>
      </c>
    </row>
    <row r="23709" spans="6:7" x14ac:dyDescent="0.3">
      <c r="F23709" s="24">
        <f t="shared" si="740"/>
        <v>0</v>
      </c>
      <c r="G23709" s="24">
        <f t="shared" si="741"/>
        <v>0</v>
      </c>
    </row>
    <row r="23710" spans="6:7" x14ac:dyDescent="0.3">
      <c r="F23710" s="24">
        <f t="shared" si="740"/>
        <v>0</v>
      </c>
      <c r="G23710" s="24">
        <f t="shared" si="741"/>
        <v>0</v>
      </c>
    </row>
    <row r="23711" spans="6:7" x14ac:dyDescent="0.3">
      <c r="F23711" s="24">
        <f t="shared" si="740"/>
        <v>0</v>
      </c>
      <c r="G23711" s="24">
        <f t="shared" si="741"/>
        <v>0</v>
      </c>
    </row>
    <row r="23712" spans="6:7" x14ac:dyDescent="0.3">
      <c r="F23712" s="24">
        <f t="shared" si="740"/>
        <v>0</v>
      </c>
      <c r="G23712" s="24">
        <f t="shared" si="741"/>
        <v>0</v>
      </c>
    </row>
    <row r="23713" spans="6:7" x14ac:dyDescent="0.3">
      <c r="F23713" s="24">
        <f t="shared" si="740"/>
        <v>0</v>
      </c>
      <c r="G23713" s="24">
        <f t="shared" si="741"/>
        <v>0</v>
      </c>
    </row>
    <row r="23714" spans="6:7" x14ac:dyDescent="0.3">
      <c r="F23714" s="24">
        <f t="shared" si="740"/>
        <v>0</v>
      </c>
      <c r="G23714" s="24">
        <f t="shared" si="741"/>
        <v>0</v>
      </c>
    </row>
    <row r="23715" spans="6:7" x14ac:dyDescent="0.3">
      <c r="F23715" s="24">
        <f t="shared" si="740"/>
        <v>0</v>
      </c>
      <c r="G23715" s="24">
        <f t="shared" si="741"/>
        <v>0</v>
      </c>
    </row>
    <row r="23716" spans="6:7" x14ac:dyDescent="0.3">
      <c r="F23716" s="24">
        <f t="shared" si="740"/>
        <v>0</v>
      </c>
      <c r="G23716" s="24">
        <f t="shared" si="741"/>
        <v>0</v>
      </c>
    </row>
    <row r="23717" spans="6:7" x14ac:dyDescent="0.3">
      <c r="F23717" s="24">
        <f t="shared" si="740"/>
        <v>0</v>
      </c>
      <c r="G23717" s="24">
        <f t="shared" si="741"/>
        <v>0</v>
      </c>
    </row>
    <row r="23718" spans="6:7" x14ac:dyDescent="0.3">
      <c r="F23718" s="24">
        <f t="shared" si="740"/>
        <v>0</v>
      </c>
      <c r="G23718" s="24">
        <f t="shared" si="741"/>
        <v>0</v>
      </c>
    </row>
    <row r="23719" spans="6:7" x14ac:dyDescent="0.3">
      <c r="F23719" s="24">
        <f t="shared" si="740"/>
        <v>0</v>
      </c>
      <c r="G23719" s="24">
        <f t="shared" si="741"/>
        <v>0</v>
      </c>
    </row>
    <row r="23720" spans="6:7" x14ac:dyDescent="0.3">
      <c r="F23720" s="24">
        <f t="shared" si="740"/>
        <v>0</v>
      </c>
      <c r="G23720" s="24">
        <f t="shared" si="741"/>
        <v>0</v>
      </c>
    </row>
    <row r="23721" spans="6:7" x14ac:dyDescent="0.3">
      <c r="F23721" s="24">
        <f t="shared" si="740"/>
        <v>0</v>
      </c>
      <c r="G23721" s="24">
        <f t="shared" si="741"/>
        <v>0</v>
      </c>
    </row>
    <row r="23722" spans="6:7" x14ac:dyDescent="0.3">
      <c r="F23722" s="24">
        <f t="shared" si="740"/>
        <v>0</v>
      </c>
      <c r="G23722" s="24">
        <f t="shared" si="741"/>
        <v>0</v>
      </c>
    </row>
    <row r="23723" spans="6:7" x14ac:dyDescent="0.3">
      <c r="F23723" s="24">
        <f t="shared" si="740"/>
        <v>0</v>
      </c>
      <c r="G23723" s="24">
        <f t="shared" si="741"/>
        <v>0</v>
      </c>
    </row>
    <row r="23724" spans="6:7" x14ac:dyDescent="0.3">
      <c r="F23724" s="24">
        <f t="shared" si="740"/>
        <v>0</v>
      </c>
      <c r="G23724" s="24">
        <f t="shared" si="741"/>
        <v>0</v>
      </c>
    </row>
    <row r="23725" spans="6:7" x14ac:dyDescent="0.3">
      <c r="F23725" s="24">
        <f t="shared" si="740"/>
        <v>0</v>
      </c>
      <c r="G23725" s="24">
        <f t="shared" si="741"/>
        <v>0</v>
      </c>
    </row>
    <row r="23726" spans="6:7" x14ac:dyDescent="0.3">
      <c r="F23726" s="24">
        <f t="shared" si="740"/>
        <v>0</v>
      </c>
      <c r="G23726" s="24">
        <f t="shared" si="741"/>
        <v>0</v>
      </c>
    </row>
    <row r="23727" spans="6:7" x14ac:dyDescent="0.3">
      <c r="F23727" s="24">
        <f t="shared" si="740"/>
        <v>0</v>
      </c>
      <c r="G23727" s="24">
        <f t="shared" si="741"/>
        <v>0</v>
      </c>
    </row>
    <row r="23728" spans="6:7" x14ac:dyDescent="0.3">
      <c r="F23728" s="24">
        <f t="shared" si="740"/>
        <v>0</v>
      </c>
      <c r="G23728" s="24">
        <f t="shared" si="741"/>
        <v>0</v>
      </c>
    </row>
    <row r="23729" spans="6:7" x14ac:dyDescent="0.3">
      <c r="F23729" s="24">
        <f t="shared" si="740"/>
        <v>0</v>
      </c>
      <c r="G23729" s="24">
        <f t="shared" si="741"/>
        <v>0</v>
      </c>
    </row>
    <row r="23730" spans="6:7" x14ac:dyDescent="0.3">
      <c r="F23730" s="24">
        <f t="shared" si="740"/>
        <v>0</v>
      </c>
      <c r="G23730" s="24">
        <f t="shared" si="741"/>
        <v>0</v>
      </c>
    </row>
    <row r="23731" spans="6:7" x14ac:dyDescent="0.3">
      <c r="F23731" s="24">
        <f t="shared" si="740"/>
        <v>0</v>
      </c>
      <c r="G23731" s="24">
        <f t="shared" si="741"/>
        <v>0</v>
      </c>
    </row>
    <row r="23732" spans="6:7" x14ac:dyDescent="0.3">
      <c r="F23732" s="24">
        <f t="shared" si="740"/>
        <v>0</v>
      </c>
      <c r="G23732" s="24">
        <f t="shared" si="741"/>
        <v>0</v>
      </c>
    </row>
    <row r="23733" spans="6:7" x14ac:dyDescent="0.3">
      <c r="F23733" s="24">
        <f t="shared" si="740"/>
        <v>0</v>
      </c>
      <c r="G23733" s="24">
        <f t="shared" si="741"/>
        <v>0</v>
      </c>
    </row>
    <row r="23734" spans="6:7" x14ac:dyDescent="0.3">
      <c r="F23734" s="24">
        <f t="shared" si="740"/>
        <v>0</v>
      </c>
      <c r="G23734" s="24">
        <f t="shared" si="741"/>
        <v>0</v>
      </c>
    </row>
    <row r="23735" spans="6:7" x14ac:dyDescent="0.3">
      <c r="F23735" s="24">
        <f t="shared" si="740"/>
        <v>0</v>
      </c>
      <c r="G23735" s="24">
        <f t="shared" si="741"/>
        <v>0</v>
      </c>
    </row>
    <row r="23736" spans="6:7" x14ac:dyDescent="0.3">
      <c r="F23736" s="24">
        <f t="shared" si="740"/>
        <v>0</v>
      </c>
      <c r="G23736" s="24">
        <f t="shared" si="741"/>
        <v>0</v>
      </c>
    </row>
    <row r="23737" spans="6:7" x14ac:dyDescent="0.3">
      <c r="F23737" s="24">
        <f t="shared" si="740"/>
        <v>0</v>
      </c>
      <c r="G23737" s="24">
        <f t="shared" si="741"/>
        <v>0</v>
      </c>
    </row>
    <row r="23738" spans="6:7" x14ac:dyDescent="0.3">
      <c r="F23738" s="24">
        <f t="shared" si="740"/>
        <v>0</v>
      </c>
      <c r="G23738" s="24">
        <f t="shared" si="741"/>
        <v>0</v>
      </c>
    </row>
    <row r="23739" spans="6:7" x14ac:dyDescent="0.3">
      <c r="F23739" s="24">
        <f t="shared" si="740"/>
        <v>0</v>
      </c>
      <c r="G23739" s="24">
        <f t="shared" si="741"/>
        <v>0</v>
      </c>
    </row>
    <row r="23740" spans="6:7" x14ac:dyDescent="0.3">
      <c r="F23740" s="24">
        <f t="shared" si="740"/>
        <v>0</v>
      </c>
      <c r="G23740" s="24">
        <f t="shared" si="741"/>
        <v>0</v>
      </c>
    </row>
    <row r="23741" spans="6:7" x14ac:dyDescent="0.3">
      <c r="F23741" s="24">
        <f t="shared" si="740"/>
        <v>0</v>
      </c>
      <c r="G23741" s="24">
        <f t="shared" si="741"/>
        <v>0</v>
      </c>
    </row>
    <row r="23742" spans="6:7" x14ac:dyDescent="0.3">
      <c r="F23742" s="24">
        <f t="shared" si="740"/>
        <v>0</v>
      </c>
      <c r="G23742" s="24">
        <f t="shared" si="741"/>
        <v>0</v>
      </c>
    </row>
    <row r="23743" spans="6:7" x14ac:dyDescent="0.3">
      <c r="F23743" s="24">
        <f t="shared" si="740"/>
        <v>0</v>
      </c>
      <c r="G23743" s="24">
        <f t="shared" si="741"/>
        <v>0</v>
      </c>
    </row>
    <row r="23744" spans="6:7" x14ac:dyDescent="0.3">
      <c r="F23744" s="24">
        <f t="shared" si="740"/>
        <v>0</v>
      </c>
      <c r="G23744" s="24">
        <f t="shared" si="741"/>
        <v>0</v>
      </c>
    </row>
    <row r="23745" spans="6:7" x14ac:dyDescent="0.3">
      <c r="F23745" s="24">
        <f t="shared" si="740"/>
        <v>0</v>
      </c>
      <c r="G23745" s="24">
        <f t="shared" si="741"/>
        <v>0</v>
      </c>
    </row>
    <row r="23746" spans="6:7" x14ac:dyDescent="0.3">
      <c r="F23746" s="24">
        <f t="shared" si="740"/>
        <v>0</v>
      </c>
      <c r="G23746" s="24">
        <f t="shared" si="741"/>
        <v>0</v>
      </c>
    </row>
    <row r="23747" spans="6:7" x14ac:dyDescent="0.3">
      <c r="F23747" s="24">
        <f t="shared" si="740"/>
        <v>0</v>
      </c>
      <c r="G23747" s="24">
        <f t="shared" si="741"/>
        <v>0</v>
      </c>
    </row>
    <row r="23748" spans="6:7" x14ac:dyDescent="0.3">
      <c r="F23748" s="24">
        <f t="shared" si="740"/>
        <v>0</v>
      </c>
      <c r="G23748" s="24">
        <f t="shared" si="741"/>
        <v>0</v>
      </c>
    </row>
    <row r="23749" spans="6:7" x14ac:dyDescent="0.3">
      <c r="F23749" s="24">
        <f t="shared" si="740"/>
        <v>0</v>
      </c>
      <c r="G23749" s="24">
        <f t="shared" si="741"/>
        <v>0</v>
      </c>
    </row>
    <row r="23750" spans="6:7" x14ac:dyDescent="0.3">
      <c r="F23750" s="24">
        <f t="shared" si="740"/>
        <v>0</v>
      </c>
      <c r="G23750" s="24">
        <f t="shared" si="741"/>
        <v>0</v>
      </c>
    </row>
    <row r="23751" spans="6:7" x14ac:dyDescent="0.3">
      <c r="F23751" s="24">
        <f t="shared" si="740"/>
        <v>0</v>
      </c>
      <c r="G23751" s="24">
        <f t="shared" si="741"/>
        <v>0</v>
      </c>
    </row>
    <row r="23752" spans="6:7" x14ac:dyDescent="0.3">
      <c r="F23752" s="24">
        <f t="shared" ref="F23752:F23815" si="742">$D23752*($H$6)</f>
        <v>0</v>
      </c>
      <c r="G23752" s="24">
        <f t="shared" ref="G23752:G23815" si="743">$E23752*($H$6)</f>
        <v>0</v>
      </c>
    </row>
    <row r="23753" spans="6:7" x14ac:dyDescent="0.3">
      <c r="F23753" s="24">
        <f t="shared" si="742"/>
        <v>0</v>
      </c>
      <c r="G23753" s="24">
        <f t="shared" si="743"/>
        <v>0</v>
      </c>
    </row>
    <row r="23754" spans="6:7" x14ac:dyDescent="0.3">
      <c r="F23754" s="24">
        <f t="shared" si="742"/>
        <v>0</v>
      </c>
      <c r="G23754" s="24">
        <f t="shared" si="743"/>
        <v>0</v>
      </c>
    </row>
    <row r="23755" spans="6:7" x14ac:dyDescent="0.3">
      <c r="F23755" s="24">
        <f t="shared" si="742"/>
        <v>0</v>
      </c>
      <c r="G23755" s="24">
        <f t="shared" si="743"/>
        <v>0</v>
      </c>
    </row>
    <row r="23756" spans="6:7" x14ac:dyDescent="0.3">
      <c r="F23756" s="24">
        <f t="shared" si="742"/>
        <v>0</v>
      </c>
      <c r="G23756" s="24">
        <f t="shared" si="743"/>
        <v>0</v>
      </c>
    </row>
    <row r="23757" spans="6:7" x14ac:dyDescent="0.3">
      <c r="F23757" s="24">
        <f t="shared" si="742"/>
        <v>0</v>
      </c>
      <c r="G23757" s="24">
        <f t="shared" si="743"/>
        <v>0</v>
      </c>
    </row>
    <row r="23758" spans="6:7" x14ac:dyDescent="0.3">
      <c r="F23758" s="24">
        <f t="shared" si="742"/>
        <v>0</v>
      </c>
      <c r="G23758" s="24">
        <f t="shared" si="743"/>
        <v>0</v>
      </c>
    </row>
    <row r="23759" spans="6:7" x14ac:dyDescent="0.3">
      <c r="F23759" s="24">
        <f t="shared" si="742"/>
        <v>0</v>
      </c>
      <c r="G23759" s="24">
        <f t="shared" si="743"/>
        <v>0</v>
      </c>
    </row>
    <row r="23760" spans="6:7" x14ac:dyDescent="0.3">
      <c r="F23760" s="24">
        <f t="shared" si="742"/>
        <v>0</v>
      </c>
      <c r="G23760" s="24">
        <f t="shared" si="743"/>
        <v>0</v>
      </c>
    </row>
    <row r="23761" spans="6:7" x14ac:dyDescent="0.3">
      <c r="F23761" s="24">
        <f t="shared" si="742"/>
        <v>0</v>
      </c>
      <c r="G23761" s="24">
        <f t="shared" si="743"/>
        <v>0</v>
      </c>
    </row>
    <row r="23762" spans="6:7" x14ac:dyDescent="0.3">
      <c r="F23762" s="24">
        <f t="shared" si="742"/>
        <v>0</v>
      </c>
      <c r="G23762" s="24">
        <f t="shared" si="743"/>
        <v>0</v>
      </c>
    </row>
    <row r="23763" spans="6:7" x14ac:dyDescent="0.3">
      <c r="F23763" s="24">
        <f t="shared" si="742"/>
        <v>0</v>
      </c>
      <c r="G23763" s="24">
        <f t="shared" si="743"/>
        <v>0</v>
      </c>
    </row>
    <row r="23764" spans="6:7" x14ac:dyDescent="0.3">
      <c r="F23764" s="24">
        <f t="shared" si="742"/>
        <v>0</v>
      </c>
      <c r="G23764" s="24">
        <f t="shared" si="743"/>
        <v>0</v>
      </c>
    </row>
    <row r="23765" spans="6:7" x14ac:dyDescent="0.3">
      <c r="F23765" s="24">
        <f t="shared" si="742"/>
        <v>0</v>
      </c>
      <c r="G23765" s="24">
        <f t="shared" si="743"/>
        <v>0</v>
      </c>
    </row>
    <row r="23766" spans="6:7" x14ac:dyDescent="0.3">
      <c r="F23766" s="24">
        <f t="shared" si="742"/>
        <v>0</v>
      </c>
      <c r="G23766" s="24">
        <f t="shared" si="743"/>
        <v>0</v>
      </c>
    </row>
    <row r="23767" spans="6:7" x14ac:dyDescent="0.3">
      <c r="F23767" s="24">
        <f t="shared" si="742"/>
        <v>0</v>
      </c>
      <c r="G23767" s="24">
        <f t="shared" si="743"/>
        <v>0</v>
      </c>
    </row>
    <row r="23768" spans="6:7" x14ac:dyDescent="0.3">
      <c r="F23768" s="24">
        <f t="shared" si="742"/>
        <v>0</v>
      </c>
      <c r="G23768" s="24">
        <f t="shared" si="743"/>
        <v>0</v>
      </c>
    </row>
    <row r="23769" spans="6:7" x14ac:dyDescent="0.3">
      <c r="F23769" s="24">
        <f t="shared" si="742"/>
        <v>0</v>
      </c>
      <c r="G23769" s="24">
        <f t="shared" si="743"/>
        <v>0</v>
      </c>
    </row>
    <row r="23770" spans="6:7" x14ac:dyDescent="0.3">
      <c r="F23770" s="24">
        <f t="shared" si="742"/>
        <v>0</v>
      </c>
      <c r="G23770" s="24">
        <f t="shared" si="743"/>
        <v>0</v>
      </c>
    </row>
    <row r="23771" spans="6:7" x14ac:dyDescent="0.3">
      <c r="F23771" s="24">
        <f t="shared" si="742"/>
        <v>0</v>
      </c>
      <c r="G23771" s="24">
        <f t="shared" si="743"/>
        <v>0</v>
      </c>
    </row>
    <row r="23772" spans="6:7" x14ac:dyDescent="0.3">
      <c r="F23772" s="24">
        <f t="shared" si="742"/>
        <v>0</v>
      </c>
      <c r="G23772" s="24">
        <f t="shared" si="743"/>
        <v>0</v>
      </c>
    </row>
    <row r="23773" spans="6:7" x14ac:dyDescent="0.3">
      <c r="F23773" s="24">
        <f t="shared" si="742"/>
        <v>0</v>
      </c>
      <c r="G23773" s="24">
        <f t="shared" si="743"/>
        <v>0</v>
      </c>
    </row>
    <row r="23774" spans="6:7" x14ac:dyDescent="0.3">
      <c r="F23774" s="24">
        <f t="shared" si="742"/>
        <v>0</v>
      </c>
      <c r="G23774" s="24">
        <f t="shared" si="743"/>
        <v>0</v>
      </c>
    </row>
    <row r="23775" spans="6:7" x14ac:dyDescent="0.3">
      <c r="F23775" s="24">
        <f t="shared" si="742"/>
        <v>0</v>
      </c>
      <c r="G23775" s="24">
        <f t="shared" si="743"/>
        <v>0</v>
      </c>
    </row>
    <row r="23776" spans="6:7" x14ac:dyDescent="0.3">
      <c r="F23776" s="24">
        <f t="shared" si="742"/>
        <v>0</v>
      </c>
      <c r="G23776" s="24">
        <f t="shared" si="743"/>
        <v>0</v>
      </c>
    </row>
    <row r="23777" spans="6:7" x14ac:dyDescent="0.3">
      <c r="F23777" s="24">
        <f t="shared" si="742"/>
        <v>0</v>
      </c>
      <c r="G23777" s="24">
        <f t="shared" si="743"/>
        <v>0</v>
      </c>
    </row>
    <row r="23778" spans="6:7" x14ac:dyDescent="0.3">
      <c r="F23778" s="24">
        <f t="shared" si="742"/>
        <v>0</v>
      </c>
      <c r="G23778" s="24">
        <f t="shared" si="743"/>
        <v>0</v>
      </c>
    </row>
    <row r="23779" spans="6:7" x14ac:dyDescent="0.3">
      <c r="F23779" s="24">
        <f t="shared" si="742"/>
        <v>0</v>
      </c>
      <c r="G23779" s="24">
        <f t="shared" si="743"/>
        <v>0</v>
      </c>
    </row>
    <row r="23780" spans="6:7" x14ac:dyDescent="0.3">
      <c r="F23780" s="24">
        <f t="shared" si="742"/>
        <v>0</v>
      </c>
      <c r="G23780" s="24">
        <f t="shared" si="743"/>
        <v>0</v>
      </c>
    </row>
    <row r="23781" spans="6:7" x14ac:dyDescent="0.3">
      <c r="F23781" s="24">
        <f t="shared" si="742"/>
        <v>0</v>
      </c>
      <c r="G23781" s="24">
        <f t="shared" si="743"/>
        <v>0</v>
      </c>
    </row>
    <row r="23782" spans="6:7" x14ac:dyDescent="0.3">
      <c r="F23782" s="24">
        <f t="shared" si="742"/>
        <v>0</v>
      </c>
      <c r="G23782" s="24">
        <f t="shared" si="743"/>
        <v>0</v>
      </c>
    </row>
    <row r="23783" spans="6:7" x14ac:dyDescent="0.3">
      <c r="F23783" s="24">
        <f t="shared" si="742"/>
        <v>0</v>
      </c>
      <c r="G23783" s="24">
        <f t="shared" si="743"/>
        <v>0</v>
      </c>
    </row>
    <row r="23784" spans="6:7" x14ac:dyDescent="0.3">
      <c r="F23784" s="24">
        <f t="shared" si="742"/>
        <v>0</v>
      </c>
      <c r="G23784" s="24">
        <f t="shared" si="743"/>
        <v>0</v>
      </c>
    </row>
    <row r="23785" spans="6:7" x14ac:dyDescent="0.3">
      <c r="F23785" s="24">
        <f t="shared" si="742"/>
        <v>0</v>
      </c>
      <c r="G23785" s="24">
        <f t="shared" si="743"/>
        <v>0</v>
      </c>
    </row>
    <row r="23786" spans="6:7" x14ac:dyDescent="0.3">
      <c r="F23786" s="24">
        <f t="shared" si="742"/>
        <v>0</v>
      </c>
      <c r="G23786" s="24">
        <f t="shared" si="743"/>
        <v>0</v>
      </c>
    </row>
    <row r="23787" spans="6:7" x14ac:dyDescent="0.3">
      <c r="F23787" s="24">
        <f t="shared" si="742"/>
        <v>0</v>
      </c>
      <c r="G23787" s="24">
        <f t="shared" si="743"/>
        <v>0</v>
      </c>
    </row>
    <row r="23788" spans="6:7" x14ac:dyDescent="0.3">
      <c r="F23788" s="24">
        <f t="shared" si="742"/>
        <v>0</v>
      </c>
      <c r="G23788" s="24">
        <f t="shared" si="743"/>
        <v>0</v>
      </c>
    </row>
    <row r="23789" spans="6:7" x14ac:dyDescent="0.3">
      <c r="F23789" s="24">
        <f t="shared" si="742"/>
        <v>0</v>
      </c>
      <c r="G23789" s="24">
        <f t="shared" si="743"/>
        <v>0</v>
      </c>
    </row>
    <row r="23790" spans="6:7" x14ac:dyDescent="0.3">
      <c r="F23790" s="24">
        <f t="shared" si="742"/>
        <v>0</v>
      </c>
      <c r="G23790" s="24">
        <f t="shared" si="743"/>
        <v>0</v>
      </c>
    </row>
    <row r="23791" spans="6:7" x14ac:dyDescent="0.3">
      <c r="F23791" s="24">
        <f t="shared" si="742"/>
        <v>0</v>
      </c>
      <c r="G23791" s="24">
        <f t="shared" si="743"/>
        <v>0</v>
      </c>
    </row>
    <row r="23792" spans="6:7" x14ac:dyDescent="0.3">
      <c r="F23792" s="24">
        <f t="shared" si="742"/>
        <v>0</v>
      </c>
      <c r="G23792" s="24">
        <f t="shared" si="743"/>
        <v>0</v>
      </c>
    </row>
    <row r="23793" spans="6:7" x14ac:dyDescent="0.3">
      <c r="F23793" s="24">
        <f t="shared" si="742"/>
        <v>0</v>
      </c>
      <c r="G23793" s="24">
        <f t="shared" si="743"/>
        <v>0</v>
      </c>
    </row>
    <row r="23794" spans="6:7" x14ac:dyDescent="0.3">
      <c r="F23794" s="24">
        <f t="shared" si="742"/>
        <v>0</v>
      </c>
      <c r="G23794" s="24">
        <f t="shared" si="743"/>
        <v>0</v>
      </c>
    </row>
    <row r="23795" spans="6:7" x14ac:dyDescent="0.3">
      <c r="F23795" s="24">
        <f t="shared" si="742"/>
        <v>0</v>
      </c>
      <c r="G23795" s="24">
        <f t="shared" si="743"/>
        <v>0</v>
      </c>
    </row>
    <row r="23796" spans="6:7" x14ac:dyDescent="0.3">
      <c r="F23796" s="24">
        <f t="shared" si="742"/>
        <v>0</v>
      </c>
      <c r="G23796" s="24">
        <f t="shared" si="743"/>
        <v>0</v>
      </c>
    </row>
    <row r="23797" spans="6:7" x14ac:dyDescent="0.3">
      <c r="F23797" s="24">
        <f t="shared" si="742"/>
        <v>0</v>
      </c>
      <c r="G23797" s="24">
        <f t="shared" si="743"/>
        <v>0</v>
      </c>
    </row>
    <row r="23798" spans="6:7" x14ac:dyDescent="0.3">
      <c r="F23798" s="24">
        <f t="shared" si="742"/>
        <v>0</v>
      </c>
      <c r="G23798" s="24">
        <f t="shared" si="743"/>
        <v>0</v>
      </c>
    </row>
    <row r="23799" spans="6:7" x14ac:dyDescent="0.3">
      <c r="F23799" s="24">
        <f t="shared" si="742"/>
        <v>0</v>
      </c>
      <c r="G23799" s="24">
        <f t="shared" si="743"/>
        <v>0</v>
      </c>
    </row>
    <row r="23800" spans="6:7" x14ac:dyDescent="0.3">
      <c r="F23800" s="24">
        <f t="shared" si="742"/>
        <v>0</v>
      </c>
      <c r="G23800" s="24">
        <f t="shared" si="743"/>
        <v>0</v>
      </c>
    </row>
    <row r="23801" spans="6:7" x14ac:dyDescent="0.3">
      <c r="F23801" s="24">
        <f t="shared" si="742"/>
        <v>0</v>
      </c>
      <c r="G23801" s="24">
        <f t="shared" si="743"/>
        <v>0</v>
      </c>
    </row>
    <row r="23802" spans="6:7" x14ac:dyDescent="0.3">
      <c r="F23802" s="24">
        <f t="shared" si="742"/>
        <v>0</v>
      </c>
      <c r="G23802" s="24">
        <f t="shared" si="743"/>
        <v>0</v>
      </c>
    </row>
    <row r="23803" spans="6:7" x14ac:dyDescent="0.3">
      <c r="F23803" s="24">
        <f t="shared" si="742"/>
        <v>0</v>
      </c>
      <c r="G23803" s="24">
        <f t="shared" si="743"/>
        <v>0</v>
      </c>
    </row>
    <row r="23804" spans="6:7" x14ac:dyDescent="0.3">
      <c r="F23804" s="24">
        <f t="shared" si="742"/>
        <v>0</v>
      </c>
      <c r="G23804" s="24">
        <f t="shared" si="743"/>
        <v>0</v>
      </c>
    </row>
    <row r="23805" spans="6:7" x14ac:dyDescent="0.3">
      <c r="F23805" s="24">
        <f t="shared" si="742"/>
        <v>0</v>
      </c>
      <c r="G23805" s="24">
        <f t="shared" si="743"/>
        <v>0</v>
      </c>
    </row>
    <row r="23806" spans="6:7" x14ac:dyDescent="0.3">
      <c r="F23806" s="24">
        <f t="shared" si="742"/>
        <v>0</v>
      </c>
      <c r="G23806" s="24">
        <f t="shared" si="743"/>
        <v>0</v>
      </c>
    </row>
    <row r="23807" spans="6:7" x14ac:dyDescent="0.3">
      <c r="F23807" s="24">
        <f t="shared" si="742"/>
        <v>0</v>
      </c>
      <c r="G23807" s="24">
        <f t="shared" si="743"/>
        <v>0</v>
      </c>
    </row>
    <row r="23808" spans="6:7" x14ac:dyDescent="0.3">
      <c r="F23808" s="24">
        <f t="shared" si="742"/>
        <v>0</v>
      </c>
      <c r="G23808" s="24">
        <f t="shared" si="743"/>
        <v>0</v>
      </c>
    </row>
    <row r="23809" spans="6:7" x14ac:dyDescent="0.3">
      <c r="F23809" s="24">
        <f t="shared" si="742"/>
        <v>0</v>
      </c>
      <c r="G23809" s="24">
        <f t="shared" si="743"/>
        <v>0</v>
      </c>
    </row>
    <row r="23810" spans="6:7" x14ac:dyDescent="0.3">
      <c r="F23810" s="24">
        <f t="shared" si="742"/>
        <v>0</v>
      </c>
      <c r="G23810" s="24">
        <f t="shared" si="743"/>
        <v>0</v>
      </c>
    </row>
    <row r="23811" spans="6:7" x14ac:dyDescent="0.3">
      <c r="F23811" s="24">
        <f t="shared" si="742"/>
        <v>0</v>
      </c>
      <c r="G23811" s="24">
        <f t="shared" si="743"/>
        <v>0</v>
      </c>
    </row>
    <row r="23812" spans="6:7" x14ac:dyDescent="0.3">
      <c r="F23812" s="24">
        <f t="shared" si="742"/>
        <v>0</v>
      </c>
      <c r="G23812" s="24">
        <f t="shared" si="743"/>
        <v>0</v>
      </c>
    </row>
    <row r="23813" spans="6:7" x14ac:dyDescent="0.3">
      <c r="F23813" s="24">
        <f t="shared" si="742"/>
        <v>0</v>
      </c>
      <c r="G23813" s="24">
        <f t="shared" si="743"/>
        <v>0</v>
      </c>
    </row>
    <row r="23814" spans="6:7" x14ac:dyDescent="0.3">
      <c r="F23814" s="24">
        <f t="shared" si="742"/>
        <v>0</v>
      </c>
      <c r="G23814" s="24">
        <f t="shared" si="743"/>
        <v>0</v>
      </c>
    </row>
    <row r="23815" spans="6:7" x14ac:dyDescent="0.3">
      <c r="F23815" s="24">
        <f t="shared" si="742"/>
        <v>0</v>
      </c>
      <c r="G23815" s="24">
        <f t="shared" si="743"/>
        <v>0</v>
      </c>
    </row>
    <row r="23816" spans="6:7" x14ac:dyDescent="0.3">
      <c r="F23816" s="24">
        <f t="shared" ref="F23816:F23879" si="744">$D23816*($H$6)</f>
        <v>0</v>
      </c>
      <c r="G23816" s="24">
        <f t="shared" ref="G23816:G23879" si="745">$E23816*($H$6)</f>
        <v>0</v>
      </c>
    </row>
    <row r="23817" spans="6:7" x14ac:dyDescent="0.3">
      <c r="F23817" s="24">
        <f t="shared" si="744"/>
        <v>0</v>
      </c>
      <c r="G23817" s="24">
        <f t="shared" si="745"/>
        <v>0</v>
      </c>
    </row>
    <row r="23818" spans="6:7" x14ac:dyDescent="0.3">
      <c r="F23818" s="24">
        <f t="shared" si="744"/>
        <v>0</v>
      </c>
      <c r="G23818" s="24">
        <f t="shared" si="745"/>
        <v>0</v>
      </c>
    </row>
    <row r="23819" spans="6:7" x14ac:dyDescent="0.3">
      <c r="F23819" s="24">
        <f t="shared" si="744"/>
        <v>0</v>
      </c>
      <c r="G23819" s="24">
        <f t="shared" si="745"/>
        <v>0</v>
      </c>
    </row>
    <row r="23820" spans="6:7" x14ac:dyDescent="0.3">
      <c r="F23820" s="24">
        <f t="shared" si="744"/>
        <v>0</v>
      </c>
      <c r="G23820" s="24">
        <f t="shared" si="745"/>
        <v>0</v>
      </c>
    </row>
    <row r="23821" spans="6:7" x14ac:dyDescent="0.3">
      <c r="F23821" s="24">
        <f t="shared" si="744"/>
        <v>0</v>
      </c>
      <c r="G23821" s="24">
        <f t="shared" si="745"/>
        <v>0</v>
      </c>
    </row>
    <row r="23822" spans="6:7" x14ac:dyDescent="0.3">
      <c r="F23822" s="24">
        <f t="shared" si="744"/>
        <v>0</v>
      </c>
      <c r="G23822" s="24">
        <f t="shared" si="745"/>
        <v>0</v>
      </c>
    </row>
    <row r="23823" spans="6:7" x14ac:dyDescent="0.3">
      <c r="F23823" s="24">
        <f t="shared" si="744"/>
        <v>0</v>
      </c>
      <c r="G23823" s="24">
        <f t="shared" si="745"/>
        <v>0</v>
      </c>
    </row>
    <row r="23824" spans="6:7" x14ac:dyDescent="0.3">
      <c r="F23824" s="24">
        <f t="shared" si="744"/>
        <v>0</v>
      </c>
      <c r="G23824" s="24">
        <f t="shared" si="745"/>
        <v>0</v>
      </c>
    </row>
    <row r="23825" spans="6:7" x14ac:dyDescent="0.3">
      <c r="F23825" s="24">
        <f t="shared" si="744"/>
        <v>0</v>
      </c>
      <c r="G23825" s="24">
        <f t="shared" si="745"/>
        <v>0</v>
      </c>
    </row>
    <row r="23826" spans="6:7" x14ac:dyDescent="0.3">
      <c r="F23826" s="24">
        <f t="shared" si="744"/>
        <v>0</v>
      </c>
      <c r="G23826" s="24">
        <f t="shared" si="745"/>
        <v>0</v>
      </c>
    </row>
    <row r="23827" spans="6:7" x14ac:dyDescent="0.3">
      <c r="F23827" s="24">
        <f t="shared" si="744"/>
        <v>0</v>
      </c>
      <c r="G23827" s="24">
        <f t="shared" si="745"/>
        <v>0</v>
      </c>
    </row>
    <row r="23828" spans="6:7" x14ac:dyDescent="0.3">
      <c r="F23828" s="24">
        <f t="shared" si="744"/>
        <v>0</v>
      </c>
      <c r="G23828" s="24">
        <f t="shared" si="745"/>
        <v>0</v>
      </c>
    </row>
    <row r="23829" spans="6:7" x14ac:dyDescent="0.3">
      <c r="F23829" s="24">
        <f t="shared" si="744"/>
        <v>0</v>
      </c>
      <c r="G23829" s="24">
        <f t="shared" si="745"/>
        <v>0</v>
      </c>
    </row>
    <row r="23830" spans="6:7" x14ac:dyDescent="0.3">
      <c r="F23830" s="24">
        <f t="shared" si="744"/>
        <v>0</v>
      </c>
      <c r="G23830" s="24">
        <f t="shared" si="745"/>
        <v>0</v>
      </c>
    </row>
    <row r="23831" spans="6:7" x14ac:dyDescent="0.3">
      <c r="F23831" s="24">
        <f t="shared" si="744"/>
        <v>0</v>
      </c>
      <c r="G23831" s="24">
        <f t="shared" si="745"/>
        <v>0</v>
      </c>
    </row>
    <row r="23832" spans="6:7" x14ac:dyDescent="0.3">
      <c r="F23832" s="24">
        <f t="shared" si="744"/>
        <v>0</v>
      </c>
      <c r="G23832" s="24">
        <f t="shared" si="745"/>
        <v>0</v>
      </c>
    </row>
    <row r="23833" spans="6:7" x14ac:dyDescent="0.3">
      <c r="F23833" s="24">
        <f t="shared" si="744"/>
        <v>0</v>
      </c>
      <c r="G23833" s="24">
        <f t="shared" si="745"/>
        <v>0</v>
      </c>
    </row>
    <row r="23834" spans="6:7" x14ac:dyDescent="0.3">
      <c r="F23834" s="24">
        <f t="shared" si="744"/>
        <v>0</v>
      </c>
      <c r="G23834" s="24">
        <f t="shared" si="745"/>
        <v>0</v>
      </c>
    </row>
    <row r="23835" spans="6:7" x14ac:dyDescent="0.3">
      <c r="F23835" s="24">
        <f t="shared" si="744"/>
        <v>0</v>
      </c>
      <c r="G23835" s="24">
        <f t="shared" si="745"/>
        <v>0</v>
      </c>
    </row>
    <row r="23836" spans="6:7" x14ac:dyDescent="0.3">
      <c r="F23836" s="24">
        <f t="shared" si="744"/>
        <v>0</v>
      </c>
      <c r="G23836" s="24">
        <f t="shared" si="745"/>
        <v>0</v>
      </c>
    </row>
    <row r="23837" spans="6:7" x14ac:dyDescent="0.3">
      <c r="F23837" s="24">
        <f t="shared" si="744"/>
        <v>0</v>
      </c>
      <c r="G23837" s="24">
        <f t="shared" si="745"/>
        <v>0</v>
      </c>
    </row>
    <row r="23838" spans="6:7" x14ac:dyDescent="0.3">
      <c r="F23838" s="24">
        <f t="shared" si="744"/>
        <v>0</v>
      </c>
      <c r="G23838" s="24">
        <f t="shared" si="745"/>
        <v>0</v>
      </c>
    </row>
    <row r="23839" spans="6:7" x14ac:dyDescent="0.3">
      <c r="F23839" s="24">
        <f t="shared" si="744"/>
        <v>0</v>
      </c>
      <c r="G23839" s="24">
        <f t="shared" si="745"/>
        <v>0</v>
      </c>
    </row>
    <row r="23840" spans="6:7" x14ac:dyDescent="0.3">
      <c r="F23840" s="24">
        <f t="shared" si="744"/>
        <v>0</v>
      </c>
      <c r="G23840" s="24">
        <f t="shared" si="745"/>
        <v>0</v>
      </c>
    </row>
    <row r="23841" spans="6:7" x14ac:dyDescent="0.3">
      <c r="F23841" s="24">
        <f t="shared" si="744"/>
        <v>0</v>
      </c>
      <c r="G23841" s="24">
        <f t="shared" si="745"/>
        <v>0</v>
      </c>
    </row>
    <row r="23842" spans="6:7" x14ac:dyDescent="0.3">
      <c r="F23842" s="24">
        <f t="shared" si="744"/>
        <v>0</v>
      </c>
      <c r="G23842" s="24">
        <f t="shared" si="745"/>
        <v>0</v>
      </c>
    </row>
    <row r="23843" spans="6:7" x14ac:dyDescent="0.3">
      <c r="F23843" s="24">
        <f t="shared" si="744"/>
        <v>0</v>
      </c>
      <c r="G23843" s="24">
        <f t="shared" si="745"/>
        <v>0</v>
      </c>
    </row>
    <row r="23844" spans="6:7" x14ac:dyDescent="0.3">
      <c r="F23844" s="24">
        <f t="shared" si="744"/>
        <v>0</v>
      </c>
      <c r="G23844" s="24">
        <f t="shared" si="745"/>
        <v>0</v>
      </c>
    </row>
    <row r="23845" spans="6:7" x14ac:dyDescent="0.3">
      <c r="F23845" s="24">
        <f t="shared" si="744"/>
        <v>0</v>
      </c>
      <c r="G23845" s="24">
        <f t="shared" si="745"/>
        <v>0</v>
      </c>
    </row>
    <row r="23846" spans="6:7" x14ac:dyDescent="0.3">
      <c r="F23846" s="24">
        <f t="shared" si="744"/>
        <v>0</v>
      </c>
      <c r="G23846" s="24">
        <f t="shared" si="745"/>
        <v>0</v>
      </c>
    </row>
    <row r="23847" spans="6:7" x14ac:dyDescent="0.3">
      <c r="F23847" s="24">
        <f t="shared" si="744"/>
        <v>0</v>
      </c>
      <c r="G23847" s="24">
        <f t="shared" si="745"/>
        <v>0</v>
      </c>
    </row>
    <row r="23848" spans="6:7" x14ac:dyDescent="0.3">
      <c r="F23848" s="24">
        <f t="shared" si="744"/>
        <v>0</v>
      </c>
      <c r="G23848" s="24">
        <f t="shared" si="745"/>
        <v>0</v>
      </c>
    </row>
    <row r="23849" spans="6:7" x14ac:dyDescent="0.3">
      <c r="F23849" s="24">
        <f t="shared" si="744"/>
        <v>0</v>
      </c>
      <c r="G23849" s="24">
        <f t="shared" si="745"/>
        <v>0</v>
      </c>
    </row>
    <row r="23850" spans="6:7" x14ac:dyDescent="0.3">
      <c r="F23850" s="24">
        <f t="shared" si="744"/>
        <v>0</v>
      </c>
      <c r="G23850" s="24">
        <f t="shared" si="745"/>
        <v>0</v>
      </c>
    </row>
    <row r="23851" spans="6:7" x14ac:dyDescent="0.3">
      <c r="F23851" s="24">
        <f t="shared" si="744"/>
        <v>0</v>
      </c>
      <c r="G23851" s="24">
        <f t="shared" si="745"/>
        <v>0</v>
      </c>
    </row>
    <row r="23852" spans="6:7" x14ac:dyDescent="0.3">
      <c r="F23852" s="24">
        <f t="shared" si="744"/>
        <v>0</v>
      </c>
      <c r="G23852" s="24">
        <f t="shared" si="745"/>
        <v>0</v>
      </c>
    </row>
    <row r="23853" spans="6:7" x14ac:dyDescent="0.3">
      <c r="F23853" s="24">
        <f t="shared" si="744"/>
        <v>0</v>
      </c>
      <c r="G23853" s="24">
        <f t="shared" si="745"/>
        <v>0</v>
      </c>
    </row>
    <row r="23854" spans="6:7" x14ac:dyDescent="0.3">
      <c r="F23854" s="24">
        <f t="shared" si="744"/>
        <v>0</v>
      </c>
      <c r="G23854" s="24">
        <f t="shared" si="745"/>
        <v>0</v>
      </c>
    </row>
    <row r="23855" spans="6:7" x14ac:dyDescent="0.3">
      <c r="F23855" s="24">
        <f t="shared" si="744"/>
        <v>0</v>
      </c>
      <c r="G23855" s="24">
        <f t="shared" si="745"/>
        <v>0</v>
      </c>
    </row>
    <row r="23856" spans="6:7" x14ac:dyDescent="0.3">
      <c r="F23856" s="24">
        <f t="shared" si="744"/>
        <v>0</v>
      </c>
      <c r="G23856" s="24">
        <f t="shared" si="745"/>
        <v>0</v>
      </c>
    </row>
    <row r="23857" spans="6:7" x14ac:dyDescent="0.3">
      <c r="F23857" s="24">
        <f t="shared" si="744"/>
        <v>0</v>
      </c>
      <c r="G23857" s="24">
        <f t="shared" si="745"/>
        <v>0</v>
      </c>
    </row>
    <row r="23858" spans="6:7" x14ac:dyDescent="0.3">
      <c r="F23858" s="24">
        <f t="shared" si="744"/>
        <v>0</v>
      </c>
      <c r="G23858" s="24">
        <f t="shared" si="745"/>
        <v>0</v>
      </c>
    </row>
    <row r="23859" spans="6:7" x14ac:dyDescent="0.3">
      <c r="F23859" s="24">
        <f t="shared" si="744"/>
        <v>0</v>
      </c>
      <c r="G23859" s="24">
        <f t="shared" si="745"/>
        <v>0</v>
      </c>
    </row>
    <row r="23860" spans="6:7" x14ac:dyDescent="0.3">
      <c r="F23860" s="24">
        <f t="shared" si="744"/>
        <v>0</v>
      </c>
      <c r="G23860" s="24">
        <f t="shared" si="745"/>
        <v>0</v>
      </c>
    </row>
    <row r="23861" spans="6:7" x14ac:dyDescent="0.3">
      <c r="F23861" s="24">
        <f t="shared" si="744"/>
        <v>0</v>
      </c>
      <c r="G23861" s="24">
        <f t="shared" si="745"/>
        <v>0</v>
      </c>
    </row>
    <row r="23862" spans="6:7" x14ac:dyDescent="0.3">
      <c r="F23862" s="24">
        <f t="shared" si="744"/>
        <v>0</v>
      </c>
      <c r="G23862" s="24">
        <f t="shared" si="745"/>
        <v>0</v>
      </c>
    </row>
    <row r="23863" spans="6:7" x14ac:dyDescent="0.3">
      <c r="F23863" s="24">
        <f t="shared" si="744"/>
        <v>0</v>
      </c>
      <c r="G23863" s="24">
        <f t="shared" si="745"/>
        <v>0</v>
      </c>
    </row>
    <row r="23864" spans="6:7" x14ac:dyDescent="0.3">
      <c r="F23864" s="24">
        <f t="shared" si="744"/>
        <v>0</v>
      </c>
      <c r="G23864" s="24">
        <f t="shared" si="745"/>
        <v>0</v>
      </c>
    </row>
    <row r="23865" spans="6:7" x14ac:dyDescent="0.3">
      <c r="F23865" s="24">
        <f t="shared" si="744"/>
        <v>0</v>
      </c>
      <c r="G23865" s="24">
        <f t="shared" si="745"/>
        <v>0</v>
      </c>
    </row>
    <row r="23866" spans="6:7" x14ac:dyDescent="0.3">
      <c r="F23866" s="24">
        <f t="shared" si="744"/>
        <v>0</v>
      </c>
      <c r="G23866" s="24">
        <f t="shared" si="745"/>
        <v>0</v>
      </c>
    </row>
    <row r="23867" spans="6:7" x14ac:dyDescent="0.3">
      <c r="F23867" s="24">
        <f t="shared" si="744"/>
        <v>0</v>
      </c>
      <c r="G23867" s="24">
        <f t="shared" si="745"/>
        <v>0</v>
      </c>
    </row>
    <row r="23868" spans="6:7" x14ac:dyDescent="0.3">
      <c r="F23868" s="24">
        <f t="shared" si="744"/>
        <v>0</v>
      </c>
      <c r="G23868" s="24">
        <f t="shared" si="745"/>
        <v>0</v>
      </c>
    </row>
    <row r="23869" spans="6:7" x14ac:dyDescent="0.3">
      <c r="F23869" s="24">
        <f t="shared" si="744"/>
        <v>0</v>
      </c>
      <c r="G23869" s="24">
        <f t="shared" si="745"/>
        <v>0</v>
      </c>
    </row>
    <row r="23870" spans="6:7" x14ac:dyDescent="0.3">
      <c r="F23870" s="24">
        <f t="shared" si="744"/>
        <v>0</v>
      </c>
      <c r="G23870" s="24">
        <f t="shared" si="745"/>
        <v>0</v>
      </c>
    </row>
    <row r="23871" spans="6:7" x14ac:dyDescent="0.3">
      <c r="F23871" s="24">
        <f t="shared" si="744"/>
        <v>0</v>
      </c>
      <c r="G23871" s="24">
        <f t="shared" si="745"/>
        <v>0</v>
      </c>
    </row>
    <row r="23872" spans="6:7" x14ac:dyDescent="0.3">
      <c r="F23872" s="24">
        <f t="shared" si="744"/>
        <v>0</v>
      </c>
      <c r="G23872" s="24">
        <f t="shared" si="745"/>
        <v>0</v>
      </c>
    </row>
    <row r="23873" spans="6:7" x14ac:dyDescent="0.3">
      <c r="F23873" s="24">
        <f t="shared" si="744"/>
        <v>0</v>
      </c>
      <c r="G23873" s="24">
        <f t="shared" si="745"/>
        <v>0</v>
      </c>
    </row>
    <row r="23874" spans="6:7" x14ac:dyDescent="0.3">
      <c r="F23874" s="24">
        <f t="shared" si="744"/>
        <v>0</v>
      </c>
      <c r="G23874" s="24">
        <f t="shared" si="745"/>
        <v>0</v>
      </c>
    </row>
    <row r="23875" spans="6:7" x14ac:dyDescent="0.3">
      <c r="F23875" s="24">
        <f t="shared" si="744"/>
        <v>0</v>
      </c>
      <c r="G23875" s="24">
        <f t="shared" si="745"/>
        <v>0</v>
      </c>
    </row>
    <row r="23876" spans="6:7" x14ac:dyDescent="0.3">
      <c r="F23876" s="24">
        <f t="shared" si="744"/>
        <v>0</v>
      </c>
      <c r="G23876" s="24">
        <f t="shared" si="745"/>
        <v>0</v>
      </c>
    </row>
    <row r="23877" spans="6:7" x14ac:dyDescent="0.3">
      <c r="F23877" s="24">
        <f t="shared" si="744"/>
        <v>0</v>
      </c>
      <c r="G23877" s="24">
        <f t="shared" si="745"/>
        <v>0</v>
      </c>
    </row>
    <row r="23878" spans="6:7" x14ac:dyDescent="0.3">
      <c r="F23878" s="24">
        <f t="shared" si="744"/>
        <v>0</v>
      </c>
      <c r="G23878" s="24">
        <f t="shared" si="745"/>
        <v>0</v>
      </c>
    </row>
    <row r="23879" spans="6:7" x14ac:dyDescent="0.3">
      <c r="F23879" s="24">
        <f t="shared" si="744"/>
        <v>0</v>
      </c>
      <c r="G23879" s="24">
        <f t="shared" si="745"/>
        <v>0</v>
      </c>
    </row>
    <row r="23880" spans="6:7" x14ac:dyDescent="0.3">
      <c r="F23880" s="24">
        <f t="shared" ref="F23880:F23943" si="746">$D23880*($H$6)</f>
        <v>0</v>
      </c>
      <c r="G23880" s="24">
        <f t="shared" ref="G23880:G23943" si="747">$E23880*($H$6)</f>
        <v>0</v>
      </c>
    </row>
    <row r="23881" spans="6:7" x14ac:dyDescent="0.3">
      <c r="F23881" s="24">
        <f t="shared" si="746"/>
        <v>0</v>
      </c>
      <c r="G23881" s="24">
        <f t="shared" si="747"/>
        <v>0</v>
      </c>
    </row>
    <row r="23882" spans="6:7" x14ac:dyDescent="0.3">
      <c r="F23882" s="24">
        <f t="shared" si="746"/>
        <v>0</v>
      </c>
      <c r="G23882" s="24">
        <f t="shared" si="747"/>
        <v>0</v>
      </c>
    </row>
    <row r="23883" spans="6:7" x14ac:dyDescent="0.3">
      <c r="F23883" s="24">
        <f t="shared" si="746"/>
        <v>0</v>
      </c>
      <c r="G23883" s="24">
        <f t="shared" si="747"/>
        <v>0</v>
      </c>
    </row>
    <row r="23884" spans="6:7" x14ac:dyDescent="0.3">
      <c r="F23884" s="24">
        <f t="shared" si="746"/>
        <v>0</v>
      </c>
      <c r="G23884" s="24">
        <f t="shared" si="747"/>
        <v>0</v>
      </c>
    </row>
    <row r="23885" spans="6:7" x14ac:dyDescent="0.3">
      <c r="F23885" s="24">
        <f t="shared" si="746"/>
        <v>0</v>
      </c>
      <c r="G23885" s="24">
        <f t="shared" si="747"/>
        <v>0</v>
      </c>
    </row>
    <row r="23886" spans="6:7" x14ac:dyDescent="0.3">
      <c r="F23886" s="24">
        <f t="shared" si="746"/>
        <v>0</v>
      </c>
      <c r="G23886" s="24">
        <f t="shared" si="747"/>
        <v>0</v>
      </c>
    </row>
    <row r="23887" spans="6:7" x14ac:dyDescent="0.3">
      <c r="F23887" s="24">
        <f t="shared" si="746"/>
        <v>0</v>
      </c>
      <c r="G23887" s="24">
        <f t="shared" si="747"/>
        <v>0</v>
      </c>
    </row>
    <row r="23888" spans="6:7" x14ac:dyDescent="0.3">
      <c r="F23888" s="24">
        <f t="shared" si="746"/>
        <v>0</v>
      </c>
      <c r="G23888" s="24">
        <f t="shared" si="747"/>
        <v>0</v>
      </c>
    </row>
    <row r="23889" spans="6:7" x14ac:dyDescent="0.3">
      <c r="F23889" s="24">
        <f t="shared" si="746"/>
        <v>0</v>
      </c>
      <c r="G23889" s="24">
        <f t="shared" si="747"/>
        <v>0</v>
      </c>
    </row>
    <row r="23890" spans="6:7" x14ac:dyDescent="0.3">
      <c r="F23890" s="24">
        <f t="shared" si="746"/>
        <v>0</v>
      </c>
      <c r="G23890" s="24">
        <f t="shared" si="747"/>
        <v>0</v>
      </c>
    </row>
    <row r="23891" spans="6:7" x14ac:dyDescent="0.3">
      <c r="F23891" s="24">
        <f t="shared" si="746"/>
        <v>0</v>
      </c>
      <c r="G23891" s="24">
        <f t="shared" si="747"/>
        <v>0</v>
      </c>
    </row>
    <row r="23892" spans="6:7" x14ac:dyDescent="0.3">
      <c r="F23892" s="24">
        <f t="shared" si="746"/>
        <v>0</v>
      </c>
      <c r="G23892" s="24">
        <f t="shared" si="747"/>
        <v>0</v>
      </c>
    </row>
    <row r="23893" spans="6:7" x14ac:dyDescent="0.3">
      <c r="F23893" s="24">
        <f t="shared" si="746"/>
        <v>0</v>
      </c>
      <c r="G23893" s="24">
        <f t="shared" si="747"/>
        <v>0</v>
      </c>
    </row>
    <row r="23894" spans="6:7" x14ac:dyDescent="0.3">
      <c r="F23894" s="24">
        <f t="shared" si="746"/>
        <v>0</v>
      </c>
      <c r="G23894" s="24">
        <f t="shared" si="747"/>
        <v>0</v>
      </c>
    </row>
    <row r="23895" spans="6:7" x14ac:dyDescent="0.3">
      <c r="F23895" s="24">
        <f t="shared" si="746"/>
        <v>0</v>
      </c>
      <c r="G23895" s="24">
        <f t="shared" si="747"/>
        <v>0</v>
      </c>
    </row>
    <row r="23896" spans="6:7" x14ac:dyDescent="0.3">
      <c r="F23896" s="24">
        <f t="shared" si="746"/>
        <v>0</v>
      </c>
      <c r="G23896" s="24">
        <f t="shared" si="747"/>
        <v>0</v>
      </c>
    </row>
    <row r="23897" spans="6:7" x14ac:dyDescent="0.3">
      <c r="F23897" s="24">
        <f t="shared" si="746"/>
        <v>0</v>
      </c>
      <c r="G23897" s="24">
        <f t="shared" si="747"/>
        <v>0</v>
      </c>
    </row>
    <row r="23898" spans="6:7" x14ac:dyDescent="0.3">
      <c r="F23898" s="24">
        <f t="shared" si="746"/>
        <v>0</v>
      </c>
      <c r="G23898" s="24">
        <f t="shared" si="747"/>
        <v>0</v>
      </c>
    </row>
    <row r="23899" spans="6:7" x14ac:dyDescent="0.3">
      <c r="F23899" s="24">
        <f t="shared" si="746"/>
        <v>0</v>
      </c>
      <c r="G23899" s="24">
        <f t="shared" si="747"/>
        <v>0</v>
      </c>
    </row>
    <row r="23900" spans="6:7" x14ac:dyDescent="0.3">
      <c r="F23900" s="24">
        <f t="shared" si="746"/>
        <v>0</v>
      </c>
      <c r="G23900" s="24">
        <f t="shared" si="747"/>
        <v>0</v>
      </c>
    </row>
    <row r="23901" spans="6:7" x14ac:dyDescent="0.3">
      <c r="F23901" s="24">
        <f t="shared" si="746"/>
        <v>0</v>
      </c>
      <c r="G23901" s="24">
        <f t="shared" si="747"/>
        <v>0</v>
      </c>
    </row>
    <row r="23902" spans="6:7" x14ac:dyDescent="0.3">
      <c r="F23902" s="24">
        <f t="shared" si="746"/>
        <v>0</v>
      </c>
      <c r="G23902" s="24">
        <f t="shared" si="747"/>
        <v>0</v>
      </c>
    </row>
    <row r="23903" spans="6:7" x14ac:dyDescent="0.3">
      <c r="F23903" s="24">
        <f t="shared" si="746"/>
        <v>0</v>
      </c>
      <c r="G23903" s="24">
        <f t="shared" si="747"/>
        <v>0</v>
      </c>
    </row>
    <row r="23904" spans="6:7" x14ac:dyDescent="0.3">
      <c r="F23904" s="24">
        <f t="shared" si="746"/>
        <v>0</v>
      </c>
      <c r="G23904" s="24">
        <f t="shared" si="747"/>
        <v>0</v>
      </c>
    </row>
    <row r="23905" spans="6:7" x14ac:dyDescent="0.3">
      <c r="F23905" s="24">
        <f t="shared" si="746"/>
        <v>0</v>
      </c>
      <c r="G23905" s="24">
        <f t="shared" si="747"/>
        <v>0</v>
      </c>
    </row>
    <row r="23906" spans="6:7" x14ac:dyDescent="0.3">
      <c r="F23906" s="24">
        <f t="shared" si="746"/>
        <v>0</v>
      </c>
      <c r="G23906" s="24">
        <f t="shared" si="747"/>
        <v>0</v>
      </c>
    </row>
    <row r="23907" spans="6:7" x14ac:dyDescent="0.3">
      <c r="F23907" s="24">
        <f t="shared" si="746"/>
        <v>0</v>
      </c>
      <c r="G23907" s="24">
        <f t="shared" si="747"/>
        <v>0</v>
      </c>
    </row>
    <row r="23908" spans="6:7" x14ac:dyDescent="0.3">
      <c r="F23908" s="24">
        <f t="shared" si="746"/>
        <v>0</v>
      </c>
      <c r="G23908" s="24">
        <f t="shared" si="747"/>
        <v>0</v>
      </c>
    </row>
    <row r="23909" spans="6:7" x14ac:dyDescent="0.3">
      <c r="F23909" s="24">
        <f t="shared" si="746"/>
        <v>0</v>
      </c>
      <c r="G23909" s="24">
        <f t="shared" si="747"/>
        <v>0</v>
      </c>
    </row>
    <row r="23910" spans="6:7" x14ac:dyDescent="0.3">
      <c r="F23910" s="24">
        <f t="shared" si="746"/>
        <v>0</v>
      </c>
      <c r="G23910" s="24">
        <f t="shared" si="747"/>
        <v>0</v>
      </c>
    </row>
    <row r="23911" spans="6:7" x14ac:dyDescent="0.3">
      <c r="F23911" s="24">
        <f t="shared" si="746"/>
        <v>0</v>
      </c>
      <c r="G23911" s="24">
        <f t="shared" si="747"/>
        <v>0</v>
      </c>
    </row>
    <row r="23912" spans="6:7" x14ac:dyDescent="0.3">
      <c r="F23912" s="24">
        <f t="shared" si="746"/>
        <v>0</v>
      </c>
      <c r="G23912" s="24">
        <f t="shared" si="747"/>
        <v>0</v>
      </c>
    </row>
    <row r="23913" spans="6:7" x14ac:dyDescent="0.3">
      <c r="F23913" s="24">
        <f t="shared" si="746"/>
        <v>0</v>
      </c>
      <c r="G23913" s="24">
        <f t="shared" si="747"/>
        <v>0</v>
      </c>
    </row>
    <row r="23914" spans="6:7" x14ac:dyDescent="0.3">
      <c r="F23914" s="24">
        <f t="shared" si="746"/>
        <v>0</v>
      </c>
      <c r="G23914" s="24">
        <f t="shared" si="747"/>
        <v>0</v>
      </c>
    </row>
    <row r="23915" spans="6:7" x14ac:dyDescent="0.3">
      <c r="F23915" s="24">
        <f t="shared" si="746"/>
        <v>0</v>
      </c>
      <c r="G23915" s="24">
        <f t="shared" si="747"/>
        <v>0</v>
      </c>
    </row>
    <row r="23916" spans="6:7" x14ac:dyDescent="0.3">
      <c r="F23916" s="24">
        <f t="shared" si="746"/>
        <v>0</v>
      </c>
      <c r="G23916" s="24">
        <f t="shared" si="747"/>
        <v>0</v>
      </c>
    </row>
    <row r="23917" spans="6:7" x14ac:dyDescent="0.3">
      <c r="F23917" s="24">
        <f t="shared" si="746"/>
        <v>0</v>
      </c>
      <c r="G23917" s="24">
        <f t="shared" si="747"/>
        <v>0</v>
      </c>
    </row>
    <row r="23918" spans="6:7" x14ac:dyDescent="0.3">
      <c r="F23918" s="24">
        <f t="shared" si="746"/>
        <v>0</v>
      </c>
      <c r="G23918" s="24">
        <f t="shared" si="747"/>
        <v>0</v>
      </c>
    </row>
    <row r="23919" spans="6:7" x14ac:dyDescent="0.3">
      <c r="F23919" s="24">
        <f t="shared" si="746"/>
        <v>0</v>
      </c>
      <c r="G23919" s="24">
        <f t="shared" si="747"/>
        <v>0</v>
      </c>
    </row>
    <row r="23920" spans="6:7" x14ac:dyDescent="0.3">
      <c r="F23920" s="24">
        <f t="shared" si="746"/>
        <v>0</v>
      </c>
      <c r="G23920" s="24">
        <f t="shared" si="747"/>
        <v>0</v>
      </c>
    </row>
    <row r="23921" spans="6:7" x14ac:dyDescent="0.3">
      <c r="F23921" s="24">
        <f t="shared" si="746"/>
        <v>0</v>
      </c>
      <c r="G23921" s="24">
        <f t="shared" si="747"/>
        <v>0</v>
      </c>
    </row>
    <row r="23922" spans="6:7" x14ac:dyDescent="0.3">
      <c r="F23922" s="24">
        <f t="shared" si="746"/>
        <v>0</v>
      </c>
      <c r="G23922" s="24">
        <f t="shared" si="747"/>
        <v>0</v>
      </c>
    </row>
    <row r="23923" spans="6:7" x14ac:dyDescent="0.3">
      <c r="F23923" s="24">
        <f t="shared" si="746"/>
        <v>0</v>
      </c>
      <c r="G23923" s="24">
        <f t="shared" si="747"/>
        <v>0</v>
      </c>
    </row>
    <row r="23924" spans="6:7" x14ac:dyDescent="0.3">
      <c r="F23924" s="24">
        <f t="shared" si="746"/>
        <v>0</v>
      </c>
      <c r="G23924" s="24">
        <f t="shared" si="747"/>
        <v>0</v>
      </c>
    </row>
    <row r="23925" spans="6:7" x14ac:dyDescent="0.3">
      <c r="F23925" s="24">
        <f t="shared" si="746"/>
        <v>0</v>
      </c>
      <c r="G23925" s="24">
        <f t="shared" si="747"/>
        <v>0</v>
      </c>
    </row>
    <row r="23926" spans="6:7" x14ac:dyDescent="0.3">
      <c r="F23926" s="24">
        <f t="shared" si="746"/>
        <v>0</v>
      </c>
      <c r="G23926" s="24">
        <f t="shared" si="747"/>
        <v>0</v>
      </c>
    </row>
    <row r="23927" spans="6:7" x14ac:dyDescent="0.3">
      <c r="F23927" s="24">
        <f t="shared" si="746"/>
        <v>0</v>
      </c>
      <c r="G23927" s="24">
        <f t="shared" si="747"/>
        <v>0</v>
      </c>
    </row>
    <row r="23928" spans="6:7" x14ac:dyDescent="0.3">
      <c r="F23928" s="24">
        <f t="shared" si="746"/>
        <v>0</v>
      </c>
      <c r="G23928" s="24">
        <f t="shared" si="747"/>
        <v>0</v>
      </c>
    </row>
    <row r="23929" spans="6:7" x14ac:dyDescent="0.3">
      <c r="F23929" s="24">
        <f t="shared" si="746"/>
        <v>0</v>
      </c>
      <c r="G23929" s="24">
        <f t="shared" si="747"/>
        <v>0</v>
      </c>
    </row>
    <row r="23930" spans="6:7" x14ac:dyDescent="0.3">
      <c r="F23930" s="24">
        <f t="shared" si="746"/>
        <v>0</v>
      </c>
      <c r="G23930" s="24">
        <f t="shared" si="747"/>
        <v>0</v>
      </c>
    </row>
    <row r="23931" spans="6:7" x14ac:dyDescent="0.3">
      <c r="F23931" s="24">
        <f t="shared" si="746"/>
        <v>0</v>
      </c>
      <c r="G23931" s="24">
        <f t="shared" si="747"/>
        <v>0</v>
      </c>
    </row>
    <row r="23932" spans="6:7" x14ac:dyDescent="0.3">
      <c r="F23932" s="24">
        <f t="shared" si="746"/>
        <v>0</v>
      </c>
      <c r="G23932" s="24">
        <f t="shared" si="747"/>
        <v>0</v>
      </c>
    </row>
    <row r="23933" spans="6:7" x14ac:dyDescent="0.3">
      <c r="F23933" s="24">
        <f t="shared" si="746"/>
        <v>0</v>
      </c>
      <c r="G23933" s="24">
        <f t="shared" si="747"/>
        <v>0</v>
      </c>
    </row>
    <row r="23934" spans="6:7" x14ac:dyDescent="0.3">
      <c r="F23934" s="24">
        <f t="shared" si="746"/>
        <v>0</v>
      </c>
      <c r="G23934" s="24">
        <f t="shared" si="747"/>
        <v>0</v>
      </c>
    </row>
    <row r="23935" spans="6:7" x14ac:dyDescent="0.3">
      <c r="F23935" s="24">
        <f t="shared" si="746"/>
        <v>0</v>
      </c>
      <c r="G23935" s="24">
        <f t="shared" si="747"/>
        <v>0</v>
      </c>
    </row>
    <row r="23936" spans="6:7" x14ac:dyDescent="0.3">
      <c r="F23936" s="24">
        <f t="shared" si="746"/>
        <v>0</v>
      </c>
      <c r="G23936" s="24">
        <f t="shared" si="747"/>
        <v>0</v>
      </c>
    </row>
    <row r="23937" spans="6:7" x14ac:dyDescent="0.3">
      <c r="F23937" s="24">
        <f t="shared" si="746"/>
        <v>0</v>
      </c>
      <c r="G23937" s="24">
        <f t="shared" si="747"/>
        <v>0</v>
      </c>
    </row>
    <row r="23938" spans="6:7" x14ac:dyDescent="0.3">
      <c r="F23938" s="24">
        <f t="shared" si="746"/>
        <v>0</v>
      </c>
      <c r="G23938" s="24">
        <f t="shared" si="747"/>
        <v>0</v>
      </c>
    </row>
    <row r="23939" spans="6:7" x14ac:dyDescent="0.3">
      <c r="F23939" s="24">
        <f t="shared" si="746"/>
        <v>0</v>
      </c>
      <c r="G23939" s="24">
        <f t="shared" si="747"/>
        <v>0</v>
      </c>
    </row>
    <row r="23940" spans="6:7" x14ac:dyDescent="0.3">
      <c r="F23940" s="24">
        <f t="shared" si="746"/>
        <v>0</v>
      </c>
      <c r="G23940" s="24">
        <f t="shared" si="747"/>
        <v>0</v>
      </c>
    </row>
    <row r="23941" spans="6:7" x14ac:dyDescent="0.3">
      <c r="F23941" s="24">
        <f t="shared" si="746"/>
        <v>0</v>
      </c>
      <c r="G23941" s="24">
        <f t="shared" si="747"/>
        <v>0</v>
      </c>
    </row>
    <row r="23942" spans="6:7" x14ac:dyDescent="0.3">
      <c r="F23942" s="24">
        <f t="shared" si="746"/>
        <v>0</v>
      </c>
      <c r="G23942" s="24">
        <f t="shared" si="747"/>
        <v>0</v>
      </c>
    </row>
    <row r="23943" spans="6:7" x14ac:dyDescent="0.3">
      <c r="F23943" s="24">
        <f t="shared" si="746"/>
        <v>0</v>
      </c>
      <c r="G23943" s="24">
        <f t="shared" si="747"/>
        <v>0</v>
      </c>
    </row>
    <row r="23944" spans="6:7" x14ac:dyDescent="0.3">
      <c r="F23944" s="24">
        <f t="shared" ref="F23944:F24007" si="748">$D23944*($H$6)</f>
        <v>0</v>
      </c>
      <c r="G23944" s="24">
        <f t="shared" ref="G23944:G24007" si="749">$E23944*($H$6)</f>
        <v>0</v>
      </c>
    </row>
    <row r="23945" spans="6:7" x14ac:dyDescent="0.3">
      <c r="F23945" s="24">
        <f t="shared" si="748"/>
        <v>0</v>
      </c>
      <c r="G23945" s="24">
        <f t="shared" si="749"/>
        <v>0</v>
      </c>
    </row>
    <row r="23946" spans="6:7" x14ac:dyDescent="0.3">
      <c r="F23946" s="24">
        <f t="shared" si="748"/>
        <v>0</v>
      </c>
      <c r="G23946" s="24">
        <f t="shared" si="749"/>
        <v>0</v>
      </c>
    </row>
    <row r="23947" spans="6:7" x14ac:dyDescent="0.3">
      <c r="F23947" s="24">
        <f t="shared" si="748"/>
        <v>0</v>
      </c>
      <c r="G23947" s="24">
        <f t="shared" si="749"/>
        <v>0</v>
      </c>
    </row>
    <row r="23948" spans="6:7" x14ac:dyDescent="0.3">
      <c r="F23948" s="24">
        <f t="shared" si="748"/>
        <v>0</v>
      </c>
      <c r="G23948" s="24">
        <f t="shared" si="749"/>
        <v>0</v>
      </c>
    </row>
    <row r="23949" spans="6:7" x14ac:dyDescent="0.3">
      <c r="F23949" s="24">
        <f t="shared" si="748"/>
        <v>0</v>
      </c>
      <c r="G23949" s="24">
        <f t="shared" si="749"/>
        <v>0</v>
      </c>
    </row>
    <row r="23950" spans="6:7" x14ac:dyDescent="0.3">
      <c r="F23950" s="24">
        <f t="shared" si="748"/>
        <v>0</v>
      </c>
      <c r="G23950" s="24">
        <f t="shared" si="749"/>
        <v>0</v>
      </c>
    </row>
    <row r="23951" spans="6:7" x14ac:dyDescent="0.3">
      <c r="F23951" s="24">
        <f t="shared" si="748"/>
        <v>0</v>
      </c>
      <c r="G23951" s="24">
        <f t="shared" si="749"/>
        <v>0</v>
      </c>
    </row>
    <row r="23952" spans="6:7" x14ac:dyDescent="0.3">
      <c r="F23952" s="24">
        <f t="shared" si="748"/>
        <v>0</v>
      </c>
      <c r="G23952" s="24">
        <f t="shared" si="749"/>
        <v>0</v>
      </c>
    </row>
    <row r="23953" spans="6:7" x14ac:dyDescent="0.3">
      <c r="F23953" s="24">
        <f t="shared" si="748"/>
        <v>0</v>
      </c>
      <c r="G23953" s="24">
        <f t="shared" si="749"/>
        <v>0</v>
      </c>
    </row>
    <row r="23954" spans="6:7" x14ac:dyDescent="0.3">
      <c r="F23954" s="24">
        <f t="shared" si="748"/>
        <v>0</v>
      </c>
      <c r="G23954" s="24">
        <f t="shared" si="749"/>
        <v>0</v>
      </c>
    </row>
    <row r="23955" spans="6:7" x14ac:dyDescent="0.3">
      <c r="F23955" s="24">
        <f t="shared" si="748"/>
        <v>0</v>
      </c>
      <c r="G23955" s="24">
        <f t="shared" si="749"/>
        <v>0</v>
      </c>
    </row>
    <row r="23956" spans="6:7" x14ac:dyDescent="0.3">
      <c r="F23956" s="24">
        <f t="shared" si="748"/>
        <v>0</v>
      </c>
      <c r="G23956" s="24">
        <f t="shared" si="749"/>
        <v>0</v>
      </c>
    </row>
    <row r="23957" spans="6:7" x14ac:dyDescent="0.3">
      <c r="F23957" s="24">
        <f t="shared" si="748"/>
        <v>0</v>
      </c>
      <c r="G23957" s="24">
        <f t="shared" si="749"/>
        <v>0</v>
      </c>
    </row>
    <row r="23958" spans="6:7" x14ac:dyDescent="0.3">
      <c r="F23958" s="24">
        <f t="shared" si="748"/>
        <v>0</v>
      </c>
      <c r="G23958" s="24">
        <f t="shared" si="749"/>
        <v>0</v>
      </c>
    </row>
    <row r="23959" spans="6:7" x14ac:dyDescent="0.3">
      <c r="F23959" s="24">
        <f t="shared" si="748"/>
        <v>0</v>
      </c>
      <c r="G23959" s="24">
        <f t="shared" si="749"/>
        <v>0</v>
      </c>
    </row>
    <row r="23960" spans="6:7" x14ac:dyDescent="0.3">
      <c r="F23960" s="24">
        <f t="shared" si="748"/>
        <v>0</v>
      </c>
      <c r="G23960" s="24">
        <f t="shared" si="749"/>
        <v>0</v>
      </c>
    </row>
    <row r="23961" spans="6:7" x14ac:dyDescent="0.3">
      <c r="F23961" s="24">
        <f t="shared" si="748"/>
        <v>0</v>
      </c>
      <c r="G23961" s="24">
        <f t="shared" si="749"/>
        <v>0</v>
      </c>
    </row>
    <row r="23962" spans="6:7" x14ac:dyDescent="0.3">
      <c r="F23962" s="24">
        <f t="shared" si="748"/>
        <v>0</v>
      </c>
      <c r="G23962" s="24">
        <f t="shared" si="749"/>
        <v>0</v>
      </c>
    </row>
    <row r="23963" spans="6:7" x14ac:dyDescent="0.3">
      <c r="F23963" s="24">
        <f t="shared" si="748"/>
        <v>0</v>
      </c>
      <c r="G23963" s="24">
        <f t="shared" si="749"/>
        <v>0</v>
      </c>
    </row>
    <row r="23964" spans="6:7" x14ac:dyDescent="0.3">
      <c r="F23964" s="24">
        <f t="shared" si="748"/>
        <v>0</v>
      </c>
      <c r="G23964" s="24">
        <f t="shared" si="749"/>
        <v>0</v>
      </c>
    </row>
    <row r="23965" spans="6:7" x14ac:dyDescent="0.3">
      <c r="F23965" s="24">
        <f t="shared" si="748"/>
        <v>0</v>
      </c>
      <c r="G23965" s="24">
        <f t="shared" si="749"/>
        <v>0</v>
      </c>
    </row>
    <row r="23966" spans="6:7" x14ac:dyDescent="0.3">
      <c r="F23966" s="24">
        <f t="shared" si="748"/>
        <v>0</v>
      </c>
      <c r="G23966" s="24">
        <f t="shared" si="749"/>
        <v>0</v>
      </c>
    </row>
    <row r="23967" spans="6:7" x14ac:dyDescent="0.3">
      <c r="F23967" s="24">
        <f t="shared" si="748"/>
        <v>0</v>
      </c>
      <c r="G23967" s="24">
        <f t="shared" si="749"/>
        <v>0</v>
      </c>
    </row>
    <row r="23968" spans="6:7" x14ac:dyDescent="0.3">
      <c r="F23968" s="24">
        <f t="shared" si="748"/>
        <v>0</v>
      </c>
      <c r="G23968" s="24">
        <f t="shared" si="749"/>
        <v>0</v>
      </c>
    </row>
    <row r="23969" spans="6:7" x14ac:dyDescent="0.3">
      <c r="F23969" s="24">
        <f t="shared" si="748"/>
        <v>0</v>
      </c>
      <c r="G23969" s="24">
        <f t="shared" si="749"/>
        <v>0</v>
      </c>
    </row>
    <row r="23970" spans="6:7" x14ac:dyDescent="0.3">
      <c r="F23970" s="24">
        <f t="shared" si="748"/>
        <v>0</v>
      </c>
      <c r="G23970" s="24">
        <f t="shared" si="749"/>
        <v>0</v>
      </c>
    </row>
    <row r="23971" spans="6:7" x14ac:dyDescent="0.3">
      <c r="F23971" s="24">
        <f t="shared" si="748"/>
        <v>0</v>
      </c>
      <c r="G23971" s="24">
        <f t="shared" si="749"/>
        <v>0</v>
      </c>
    </row>
    <row r="23972" spans="6:7" x14ac:dyDescent="0.3">
      <c r="F23972" s="24">
        <f t="shared" si="748"/>
        <v>0</v>
      </c>
      <c r="G23972" s="24">
        <f t="shared" si="749"/>
        <v>0</v>
      </c>
    </row>
    <row r="23973" spans="6:7" x14ac:dyDescent="0.3">
      <c r="F23973" s="24">
        <f t="shared" si="748"/>
        <v>0</v>
      </c>
      <c r="G23973" s="24">
        <f t="shared" si="749"/>
        <v>0</v>
      </c>
    </row>
    <row r="23974" spans="6:7" x14ac:dyDescent="0.3">
      <c r="F23974" s="24">
        <f t="shared" si="748"/>
        <v>0</v>
      </c>
      <c r="G23974" s="24">
        <f t="shared" si="749"/>
        <v>0</v>
      </c>
    </row>
    <row r="23975" spans="6:7" x14ac:dyDescent="0.3">
      <c r="F23975" s="24">
        <f t="shared" si="748"/>
        <v>0</v>
      </c>
      <c r="G23975" s="24">
        <f t="shared" si="749"/>
        <v>0</v>
      </c>
    </row>
    <row r="23976" spans="6:7" x14ac:dyDescent="0.3">
      <c r="F23976" s="24">
        <f t="shared" si="748"/>
        <v>0</v>
      </c>
      <c r="G23976" s="24">
        <f t="shared" si="749"/>
        <v>0</v>
      </c>
    </row>
    <row r="23977" spans="6:7" x14ac:dyDescent="0.3">
      <c r="F23977" s="24">
        <f t="shared" si="748"/>
        <v>0</v>
      </c>
      <c r="G23977" s="24">
        <f t="shared" si="749"/>
        <v>0</v>
      </c>
    </row>
    <row r="23978" spans="6:7" x14ac:dyDescent="0.3">
      <c r="F23978" s="24">
        <f t="shared" si="748"/>
        <v>0</v>
      </c>
      <c r="G23978" s="24">
        <f t="shared" si="749"/>
        <v>0</v>
      </c>
    </row>
    <row r="23979" spans="6:7" x14ac:dyDescent="0.3">
      <c r="F23979" s="24">
        <f t="shared" si="748"/>
        <v>0</v>
      </c>
      <c r="G23979" s="24">
        <f t="shared" si="749"/>
        <v>0</v>
      </c>
    </row>
    <row r="23980" spans="6:7" x14ac:dyDescent="0.3">
      <c r="F23980" s="24">
        <f t="shared" si="748"/>
        <v>0</v>
      </c>
      <c r="G23980" s="24">
        <f t="shared" si="749"/>
        <v>0</v>
      </c>
    </row>
    <row r="23981" spans="6:7" x14ac:dyDescent="0.3">
      <c r="F23981" s="24">
        <f t="shared" si="748"/>
        <v>0</v>
      </c>
      <c r="G23981" s="24">
        <f t="shared" si="749"/>
        <v>0</v>
      </c>
    </row>
    <row r="23982" spans="6:7" x14ac:dyDescent="0.3">
      <c r="F23982" s="24">
        <f t="shared" si="748"/>
        <v>0</v>
      </c>
      <c r="G23982" s="24">
        <f t="shared" si="749"/>
        <v>0</v>
      </c>
    </row>
    <row r="23983" spans="6:7" x14ac:dyDescent="0.3">
      <c r="F23983" s="24">
        <f t="shared" si="748"/>
        <v>0</v>
      </c>
      <c r="G23983" s="24">
        <f t="shared" si="749"/>
        <v>0</v>
      </c>
    </row>
    <row r="23984" spans="6:7" x14ac:dyDescent="0.3">
      <c r="F23984" s="24">
        <f t="shared" si="748"/>
        <v>0</v>
      </c>
      <c r="G23984" s="24">
        <f t="shared" si="749"/>
        <v>0</v>
      </c>
    </row>
    <row r="23985" spans="6:7" x14ac:dyDescent="0.3">
      <c r="F23985" s="24">
        <f t="shared" si="748"/>
        <v>0</v>
      </c>
      <c r="G23985" s="24">
        <f t="shared" si="749"/>
        <v>0</v>
      </c>
    </row>
    <row r="23986" spans="6:7" x14ac:dyDescent="0.3">
      <c r="F23986" s="24">
        <f t="shared" si="748"/>
        <v>0</v>
      </c>
      <c r="G23986" s="24">
        <f t="shared" si="749"/>
        <v>0</v>
      </c>
    </row>
    <row r="23987" spans="6:7" x14ac:dyDescent="0.3">
      <c r="F23987" s="24">
        <f t="shared" si="748"/>
        <v>0</v>
      </c>
      <c r="G23987" s="24">
        <f t="shared" si="749"/>
        <v>0</v>
      </c>
    </row>
    <row r="23988" spans="6:7" x14ac:dyDescent="0.3">
      <c r="F23988" s="24">
        <f t="shared" si="748"/>
        <v>0</v>
      </c>
      <c r="G23988" s="24">
        <f t="shared" si="749"/>
        <v>0</v>
      </c>
    </row>
    <row r="23989" spans="6:7" x14ac:dyDescent="0.3">
      <c r="F23989" s="24">
        <f t="shared" si="748"/>
        <v>0</v>
      </c>
      <c r="G23989" s="24">
        <f t="shared" si="749"/>
        <v>0</v>
      </c>
    </row>
    <row r="23990" spans="6:7" x14ac:dyDescent="0.3">
      <c r="F23990" s="24">
        <f t="shared" si="748"/>
        <v>0</v>
      </c>
      <c r="G23990" s="24">
        <f t="shared" si="749"/>
        <v>0</v>
      </c>
    </row>
    <row r="23991" spans="6:7" x14ac:dyDescent="0.3">
      <c r="F23991" s="24">
        <f t="shared" si="748"/>
        <v>0</v>
      </c>
      <c r="G23991" s="24">
        <f t="shared" si="749"/>
        <v>0</v>
      </c>
    </row>
    <row r="23992" spans="6:7" x14ac:dyDescent="0.3">
      <c r="F23992" s="24">
        <f t="shared" si="748"/>
        <v>0</v>
      </c>
      <c r="G23992" s="24">
        <f t="shared" si="749"/>
        <v>0</v>
      </c>
    </row>
    <row r="23993" spans="6:7" x14ac:dyDescent="0.3">
      <c r="F23993" s="24">
        <f t="shared" si="748"/>
        <v>0</v>
      </c>
      <c r="G23993" s="24">
        <f t="shared" si="749"/>
        <v>0</v>
      </c>
    </row>
    <row r="23994" spans="6:7" x14ac:dyDescent="0.3">
      <c r="F23994" s="24">
        <f t="shared" si="748"/>
        <v>0</v>
      </c>
      <c r="G23994" s="24">
        <f t="shared" si="749"/>
        <v>0</v>
      </c>
    </row>
    <row r="23995" spans="6:7" x14ac:dyDescent="0.3">
      <c r="F23995" s="24">
        <f t="shared" si="748"/>
        <v>0</v>
      </c>
      <c r="G23995" s="24">
        <f t="shared" si="749"/>
        <v>0</v>
      </c>
    </row>
    <row r="23996" spans="6:7" x14ac:dyDescent="0.3">
      <c r="F23996" s="24">
        <f t="shared" si="748"/>
        <v>0</v>
      </c>
      <c r="G23996" s="24">
        <f t="shared" si="749"/>
        <v>0</v>
      </c>
    </row>
    <row r="23997" spans="6:7" x14ac:dyDescent="0.3">
      <c r="F23997" s="24">
        <f t="shared" si="748"/>
        <v>0</v>
      </c>
      <c r="G23997" s="24">
        <f t="shared" si="749"/>
        <v>0</v>
      </c>
    </row>
    <row r="23998" spans="6:7" x14ac:dyDescent="0.3">
      <c r="F23998" s="24">
        <f t="shared" si="748"/>
        <v>0</v>
      </c>
      <c r="G23998" s="24">
        <f t="shared" si="749"/>
        <v>0</v>
      </c>
    </row>
    <row r="23999" spans="6:7" x14ac:dyDescent="0.3">
      <c r="F23999" s="24">
        <f t="shared" si="748"/>
        <v>0</v>
      </c>
      <c r="G23999" s="24">
        <f t="shared" si="749"/>
        <v>0</v>
      </c>
    </row>
    <row r="24000" spans="6:7" x14ac:dyDescent="0.3">
      <c r="F24000" s="24">
        <f t="shared" si="748"/>
        <v>0</v>
      </c>
      <c r="G24000" s="24">
        <f t="shared" si="749"/>
        <v>0</v>
      </c>
    </row>
    <row r="24001" spans="6:7" x14ac:dyDescent="0.3">
      <c r="F24001" s="24">
        <f t="shared" si="748"/>
        <v>0</v>
      </c>
      <c r="G24001" s="24">
        <f t="shared" si="749"/>
        <v>0</v>
      </c>
    </row>
    <row r="24002" spans="6:7" x14ac:dyDescent="0.3">
      <c r="F24002" s="24">
        <f t="shared" si="748"/>
        <v>0</v>
      </c>
      <c r="G24002" s="24">
        <f t="shared" si="749"/>
        <v>0</v>
      </c>
    </row>
    <row r="24003" spans="6:7" x14ac:dyDescent="0.3">
      <c r="F24003" s="24">
        <f t="shared" si="748"/>
        <v>0</v>
      </c>
      <c r="G24003" s="24">
        <f t="shared" si="749"/>
        <v>0</v>
      </c>
    </row>
    <row r="24004" spans="6:7" x14ac:dyDescent="0.3">
      <c r="F24004" s="24">
        <f t="shared" si="748"/>
        <v>0</v>
      </c>
      <c r="G24004" s="24">
        <f t="shared" si="749"/>
        <v>0</v>
      </c>
    </row>
    <row r="24005" spans="6:7" x14ac:dyDescent="0.3">
      <c r="F24005" s="24">
        <f t="shared" si="748"/>
        <v>0</v>
      </c>
      <c r="G24005" s="24">
        <f t="shared" si="749"/>
        <v>0</v>
      </c>
    </row>
    <row r="24006" spans="6:7" x14ac:dyDescent="0.3">
      <c r="F24006" s="24">
        <f t="shared" si="748"/>
        <v>0</v>
      </c>
      <c r="G24006" s="24">
        <f t="shared" si="749"/>
        <v>0</v>
      </c>
    </row>
    <row r="24007" spans="6:7" x14ac:dyDescent="0.3">
      <c r="F24007" s="24">
        <f t="shared" si="748"/>
        <v>0</v>
      </c>
      <c r="G24007" s="24">
        <f t="shared" si="749"/>
        <v>0</v>
      </c>
    </row>
    <row r="24008" spans="6:7" x14ac:dyDescent="0.3">
      <c r="F24008" s="24">
        <f t="shared" ref="F24008:F24071" si="750">$D24008*($H$6)</f>
        <v>0</v>
      </c>
      <c r="G24008" s="24">
        <f t="shared" ref="G24008:G24071" si="751">$E24008*($H$6)</f>
        <v>0</v>
      </c>
    </row>
    <row r="24009" spans="6:7" x14ac:dyDescent="0.3">
      <c r="F24009" s="24">
        <f t="shared" si="750"/>
        <v>0</v>
      </c>
      <c r="G24009" s="24">
        <f t="shared" si="751"/>
        <v>0</v>
      </c>
    </row>
    <row r="24010" spans="6:7" x14ac:dyDescent="0.3">
      <c r="F24010" s="24">
        <f t="shared" si="750"/>
        <v>0</v>
      </c>
      <c r="G24010" s="24">
        <f t="shared" si="751"/>
        <v>0</v>
      </c>
    </row>
    <row r="24011" spans="6:7" x14ac:dyDescent="0.3">
      <c r="F24011" s="24">
        <f t="shared" si="750"/>
        <v>0</v>
      </c>
      <c r="G24011" s="24">
        <f t="shared" si="751"/>
        <v>0</v>
      </c>
    </row>
    <row r="24012" spans="6:7" x14ac:dyDescent="0.3">
      <c r="F24012" s="24">
        <f t="shared" si="750"/>
        <v>0</v>
      </c>
      <c r="G24012" s="24">
        <f t="shared" si="751"/>
        <v>0</v>
      </c>
    </row>
    <row r="24013" spans="6:7" x14ac:dyDescent="0.3">
      <c r="F24013" s="24">
        <f t="shared" si="750"/>
        <v>0</v>
      </c>
      <c r="G24013" s="24">
        <f t="shared" si="751"/>
        <v>0</v>
      </c>
    </row>
    <row r="24014" spans="6:7" x14ac:dyDescent="0.3">
      <c r="F24014" s="24">
        <f t="shared" si="750"/>
        <v>0</v>
      </c>
      <c r="G24014" s="24">
        <f t="shared" si="751"/>
        <v>0</v>
      </c>
    </row>
    <row r="24015" spans="6:7" x14ac:dyDescent="0.3">
      <c r="F24015" s="24">
        <f t="shared" si="750"/>
        <v>0</v>
      </c>
      <c r="G24015" s="24">
        <f t="shared" si="751"/>
        <v>0</v>
      </c>
    </row>
    <row r="24016" spans="6:7" x14ac:dyDescent="0.3">
      <c r="F24016" s="24">
        <f t="shared" si="750"/>
        <v>0</v>
      </c>
      <c r="G24016" s="24">
        <f t="shared" si="751"/>
        <v>0</v>
      </c>
    </row>
    <row r="24017" spans="6:7" x14ac:dyDescent="0.3">
      <c r="F24017" s="24">
        <f t="shared" si="750"/>
        <v>0</v>
      </c>
      <c r="G24017" s="24">
        <f t="shared" si="751"/>
        <v>0</v>
      </c>
    </row>
    <row r="24018" spans="6:7" x14ac:dyDescent="0.3">
      <c r="F24018" s="24">
        <f t="shared" si="750"/>
        <v>0</v>
      </c>
      <c r="G24018" s="24">
        <f t="shared" si="751"/>
        <v>0</v>
      </c>
    </row>
    <row r="24019" spans="6:7" x14ac:dyDescent="0.3">
      <c r="F24019" s="24">
        <f t="shared" si="750"/>
        <v>0</v>
      </c>
      <c r="G24019" s="24">
        <f t="shared" si="751"/>
        <v>0</v>
      </c>
    </row>
    <row r="24020" spans="6:7" x14ac:dyDescent="0.3">
      <c r="F24020" s="24">
        <f t="shared" si="750"/>
        <v>0</v>
      </c>
      <c r="G24020" s="24">
        <f t="shared" si="751"/>
        <v>0</v>
      </c>
    </row>
    <row r="24021" spans="6:7" x14ac:dyDescent="0.3">
      <c r="F24021" s="24">
        <f t="shared" si="750"/>
        <v>0</v>
      </c>
      <c r="G24021" s="24">
        <f t="shared" si="751"/>
        <v>0</v>
      </c>
    </row>
    <row r="24022" spans="6:7" x14ac:dyDescent="0.3">
      <c r="F24022" s="24">
        <f t="shared" si="750"/>
        <v>0</v>
      </c>
      <c r="G24022" s="24">
        <f t="shared" si="751"/>
        <v>0</v>
      </c>
    </row>
    <row r="24023" spans="6:7" x14ac:dyDescent="0.3">
      <c r="F24023" s="24">
        <f t="shared" si="750"/>
        <v>0</v>
      </c>
      <c r="G24023" s="24">
        <f t="shared" si="751"/>
        <v>0</v>
      </c>
    </row>
    <row r="24024" spans="6:7" x14ac:dyDescent="0.3">
      <c r="F24024" s="24">
        <f t="shared" si="750"/>
        <v>0</v>
      </c>
      <c r="G24024" s="24">
        <f t="shared" si="751"/>
        <v>0</v>
      </c>
    </row>
    <row r="24025" spans="6:7" x14ac:dyDescent="0.3">
      <c r="F24025" s="24">
        <f t="shared" si="750"/>
        <v>0</v>
      </c>
      <c r="G24025" s="24">
        <f t="shared" si="751"/>
        <v>0</v>
      </c>
    </row>
    <row r="24026" spans="6:7" x14ac:dyDescent="0.3">
      <c r="F24026" s="24">
        <f t="shared" si="750"/>
        <v>0</v>
      </c>
      <c r="G24026" s="24">
        <f t="shared" si="751"/>
        <v>0</v>
      </c>
    </row>
    <row r="24027" spans="6:7" x14ac:dyDescent="0.3">
      <c r="F24027" s="24">
        <f t="shared" si="750"/>
        <v>0</v>
      </c>
      <c r="G24027" s="24">
        <f t="shared" si="751"/>
        <v>0</v>
      </c>
    </row>
    <row r="24028" spans="6:7" x14ac:dyDescent="0.3">
      <c r="F24028" s="24">
        <f t="shared" si="750"/>
        <v>0</v>
      </c>
      <c r="G24028" s="24">
        <f t="shared" si="751"/>
        <v>0</v>
      </c>
    </row>
    <row r="24029" spans="6:7" x14ac:dyDescent="0.3">
      <c r="F24029" s="24">
        <f t="shared" si="750"/>
        <v>0</v>
      </c>
      <c r="G24029" s="24">
        <f t="shared" si="751"/>
        <v>0</v>
      </c>
    </row>
    <row r="24030" spans="6:7" x14ac:dyDescent="0.3">
      <c r="F24030" s="24">
        <f t="shared" si="750"/>
        <v>0</v>
      </c>
      <c r="G24030" s="24">
        <f t="shared" si="751"/>
        <v>0</v>
      </c>
    </row>
    <row r="24031" spans="6:7" x14ac:dyDescent="0.3">
      <c r="F24031" s="24">
        <f t="shared" si="750"/>
        <v>0</v>
      </c>
      <c r="G24031" s="24">
        <f t="shared" si="751"/>
        <v>0</v>
      </c>
    </row>
    <row r="24032" spans="6:7" x14ac:dyDescent="0.3">
      <c r="F24032" s="24">
        <f t="shared" si="750"/>
        <v>0</v>
      </c>
      <c r="G24032" s="24">
        <f t="shared" si="751"/>
        <v>0</v>
      </c>
    </row>
    <row r="24033" spans="6:7" x14ac:dyDescent="0.3">
      <c r="F24033" s="24">
        <f t="shared" si="750"/>
        <v>0</v>
      </c>
      <c r="G24033" s="24">
        <f t="shared" si="751"/>
        <v>0</v>
      </c>
    </row>
    <row r="24034" spans="6:7" x14ac:dyDescent="0.3">
      <c r="F24034" s="24">
        <f t="shared" si="750"/>
        <v>0</v>
      </c>
      <c r="G24034" s="24">
        <f t="shared" si="751"/>
        <v>0</v>
      </c>
    </row>
    <row r="24035" spans="6:7" x14ac:dyDescent="0.3">
      <c r="F24035" s="24">
        <f t="shared" si="750"/>
        <v>0</v>
      </c>
      <c r="G24035" s="24">
        <f t="shared" si="751"/>
        <v>0</v>
      </c>
    </row>
    <row r="24036" spans="6:7" x14ac:dyDescent="0.3">
      <c r="F24036" s="24">
        <f t="shared" si="750"/>
        <v>0</v>
      </c>
      <c r="G24036" s="24">
        <f t="shared" si="751"/>
        <v>0</v>
      </c>
    </row>
    <row r="24037" spans="6:7" x14ac:dyDescent="0.3">
      <c r="F24037" s="24">
        <f t="shared" si="750"/>
        <v>0</v>
      </c>
      <c r="G24037" s="24">
        <f t="shared" si="751"/>
        <v>0</v>
      </c>
    </row>
    <row r="24038" spans="6:7" x14ac:dyDescent="0.3">
      <c r="F24038" s="24">
        <f t="shared" si="750"/>
        <v>0</v>
      </c>
      <c r="G24038" s="24">
        <f t="shared" si="751"/>
        <v>0</v>
      </c>
    </row>
    <row r="24039" spans="6:7" x14ac:dyDescent="0.3">
      <c r="F24039" s="24">
        <f t="shared" si="750"/>
        <v>0</v>
      </c>
      <c r="G24039" s="24">
        <f t="shared" si="751"/>
        <v>0</v>
      </c>
    </row>
    <row r="24040" spans="6:7" x14ac:dyDescent="0.3">
      <c r="F24040" s="24">
        <f t="shared" si="750"/>
        <v>0</v>
      </c>
      <c r="G24040" s="24">
        <f t="shared" si="751"/>
        <v>0</v>
      </c>
    </row>
    <row r="24041" spans="6:7" x14ac:dyDescent="0.3">
      <c r="F24041" s="24">
        <f t="shared" si="750"/>
        <v>0</v>
      </c>
      <c r="G24041" s="24">
        <f t="shared" si="751"/>
        <v>0</v>
      </c>
    </row>
    <row r="24042" spans="6:7" x14ac:dyDescent="0.3">
      <c r="F24042" s="24">
        <f t="shared" si="750"/>
        <v>0</v>
      </c>
      <c r="G24042" s="24">
        <f t="shared" si="751"/>
        <v>0</v>
      </c>
    </row>
    <row r="24043" spans="6:7" x14ac:dyDescent="0.3">
      <c r="F24043" s="24">
        <f t="shared" si="750"/>
        <v>0</v>
      </c>
      <c r="G24043" s="24">
        <f t="shared" si="751"/>
        <v>0</v>
      </c>
    </row>
    <row r="24044" spans="6:7" x14ac:dyDescent="0.3">
      <c r="F24044" s="24">
        <f t="shared" si="750"/>
        <v>0</v>
      </c>
      <c r="G24044" s="24">
        <f t="shared" si="751"/>
        <v>0</v>
      </c>
    </row>
    <row r="24045" spans="6:7" x14ac:dyDescent="0.3">
      <c r="F24045" s="24">
        <f t="shared" si="750"/>
        <v>0</v>
      </c>
      <c r="G24045" s="24">
        <f t="shared" si="751"/>
        <v>0</v>
      </c>
    </row>
    <row r="24046" spans="6:7" x14ac:dyDescent="0.3">
      <c r="F24046" s="24">
        <f t="shared" si="750"/>
        <v>0</v>
      </c>
      <c r="G24046" s="24">
        <f t="shared" si="751"/>
        <v>0</v>
      </c>
    </row>
    <row r="24047" spans="6:7" x14ac:dyDescent="0.3">
      <c r="F24047" s="24">
        <f t="shared" si="750"/>
        <v>0</v>
      </c>
      <c r="G24047" s="24">
        <f t="shared" si="751"/>
        <v>0</v>
      </c>
    </row>
    <row r="24048" spans="6:7" x14ac:dyDescent="0.3">
      <c r="F24048" s="24">
        <f t="shared" si="750"/>
        <v>0</v>
      </c>
      <c r="G24048" s="24">
        <f t="shared" si="751"/>
        <v>0</v>
      </c>
    </row>
    <row r="24049" spans="6:7" x14ac:dyDescent="0.3">
      <c r="F24049" s="24">
        <f t="shared" si="750"/>
        <v>0</v>
      </c>
      <c r="G24049" s="24">
        <f t="shared" si="751"/>
        <v>0</v>
      </c>
    </row>
    <row r="24050" spans="6:7" x14ac:dyDescent="0.3">
      <c r="F24050" s="24">
        <f t="shared" si="750"/>
        <v>0</v>
      </c>
      <c r="G24050" s="24">
        <f t="shared" si="751"/>
        <v>0</v>
      </c>
    </row>
    <row r="24051" spans="6:7" x14ac:dyDescent="0.3">
      <c r="F24051" s="24">
        <f t="shared" si="750"/>
        <v>0</v>
      </c>
      <c r="G24051" s="24">
        <f t="shared" si="751"/>
        <v>0</v>
      </c>
    </row>
    <row r="24052" spans="6:7" x14ac:dyDescent="0.3">
      <c r="F24052" s="24">
        <f t="shared" si="750"/>
        <v>0</v>
      </c>
      <c r="G24052" s="24">
        <f t="shared" si="751"/>
        <v>0</v>
      </c>
    </row>
    <row r="24053" spans="6:7" x14ac:dyDescent="0.3">
      <c r="F24053" s="24">
        <f t="shared" si="750"/>
        <v>0</v>
      </c>
      <c r="G24053" s="24">
        <f t="shared" si="751"/>
        <v>0</v>
      </c>
    </row>
    <row r="24054" spans="6:7" x14ac:dyDescent="0.3">
      <c r="F24054" s="24">
        <f t="shared" si="750"/>
        <v>0</v>
      </c>
      <c r="G24054" s="24">
        <f t="shared" si="751"/>
        <v>0</v>
      </c>
    </row>
    <row r="24055" spans="6:7" x14ac:dyDescent="0.3">
      <c r="F24055" s="24">
        <f t="shared" si="750"/>
        <v>0</v>
      </c>
      <c r="G24055" s="24">
        <f t="shared" si="751"/>
        <v>0</v>
      </c>
    </row>
    <row r="24056" spans="6:7" x14ac:dyDescent="0.3">
      <c r="F24056" s="24">
        <f t="shared" si="750"/>
        <v>0</v>
      </c>
      <c r="G24056" s="24">
        <f t="shared" si="751"/>
        <v>0</v>
      </c>
    </row>
    <row r="24057" spans="6:7" x14ac:dyDescent="0.3">
      <c r="F24057" s="24">
        <f t="shared" si="750"/>
        <v>0</v>
      </c>
      <c r="G24057" s="24">
        <f t="shared" si="751"/>
        <v>0</v>
      </c>
    </row>
    <row r="24058" spans="6:7" x14ac:dyDescent="0.3">
      <c r="F24058" s="24">
        <f t="shared" si="750"/>
        <v>0</v>
      </c>
      <c r="G24058" s="24">
        <f t="shared" si="751"/>
        <v>0</v>
      </c>
    </row>
    <row r="24059" spans="6:7" x14ac:dyDescent="0.3">
      <c r="F24059" s="24">
        <f t="shared" si="750"/>
        <v>0</v>
      </c>
      <c r="G24059" s="24">
        <f t="shared" si="751"/>
        <v>0</v>
      </c>
    </row>
    <row r="24060" spans="6:7" x14ac:dyDescent="0.3">
      <c r="F24060" s="24">
        <f t="shared" si="750"/>
        <v>0</v>
      </c>
      <c r="G24060" s="24">
        <f t="shared" si="751"/>
        <v>0</v>
      </c>
    </row>
    <row r="24061" spans="6:7" x14ac:dyDescent="0.3">
      <c r="F24061" s="24">
        <f t="shared" si="750"/>
        <v>0</v>
      </c>
      <c r="G24061" s="24">
        <f t="shared" si="751"/>
        <v>0</v>
      </c>
    </row>
    <row r="24062" spans="6:7" x14ac:dyDescent="0.3">
      <c r="F24062" s="24">
        <f t="shared" si="750"/>
        <v>0</v>
      </c>
      <c r="G24062" s="24">
        <f t="shared" si="751"/>
        <v>0</v>
      </c>
    </row>
    <row r="24063" spans="6:7" x14ac:dyDescent="0.3">
      <c r="F24063" s="24">
        <f t="shared" si="750"/>
        <v>0</v>
      </c>
      <c r="G24063" s="24">
        <f t="shared" si="751"/>
        <v>0</v>
      </c>
    </row>
    <row r="24064" spans="6:7" x14ac:dyDescent="0.3">
      <c r="F24064" s="24">
        <f t="shared" si="750"/>
        <v>0</v>
      </c>
      <c r="G24064" s="24">
        <f t="shared" si="751"/>
        <v>0</v>
      </c>
    </row>
    <row r="24065" spans="6:7" x14ac:dyDescent="0.3">
      <c r="F24065" s="24">
        <f t="shared" si="750"/>
        <v>0</v>
      </c>
      <c r="G24065" s="24">
        <f t="shared" si="751"/>
        <v>0</v>
      </c>
    </row>
    <row r="24066" spans="6:7" x14ac:dyDescent="0.3">
      <c r="F24066" s="24">
        <f t="shared" si="750"/>
        <v>0</v>
      </c>
      <c r="G24066" s="24">
        <f t="shared" si="751"/>
        <v>0</v>
      </c>
    </row>
    <row r="24067" spans="6:7" x14ac:dyDescent="0.3">
      <c r="F24067" s="24">
        <f t="shared" si="750"/>
        <v>0</v>
      </c>
      <c r="G24067" s="24">
        <f t="shared" si="751"/>
        <v>0</v>
      </c>
    </row>
    <row r="24068" spans="6:7" x14ac:dyDescent="0.3">
      <c r="F24068" s="24">
        <f t="shared" si="750"/>
        <v>0</v>
      </c>
      <c r="G24068" s="24">
        <f t="shared" si="751"/>
        <v>0</v>
      </c>
    </row>
    <row r="24069" spans="6:7" x14ac:dyDescent="0.3">
      <c r="F24069" s="24">
        <f t="shared" si="750"/>
        <v>0</v>
      </c>
      <c r="G24069" s="24">
        <f t="shared" si="751"/>
        <v>0</v>
      </c>
    </row>
    <row r="24070" spans="6:7" x14ac:dyDescent="0.3">
      <c r="F24070" s="24">
        <f t="shared" si="750"/>
        <v>0</v>
      </c>
      <c r="G24070" s="24">
        <f t="shared" si="751"/>
        <v>0</v>
      </c>
    </row>
    <row r="24071" spans="6:7" x14ac:dyDescent="0.3">
      <c r="F24071" s="24">
        <f t="shared" si="750"/>
        <v>0</v>
      </c>
      <c r="G24071" s="24">
        <f t="shared" si="751"/>
        <v>0</v>
      </c>
    </row>
    <row r="24072" spans="6:7" x14ac:dyDescent="0.3">
      <c r="F24072" s="24">
        <f t="shared" ref="F24072:F24135" si="752">$D24072*($H$6)</f>
        <v>0</v>
      </c>
      <c r="G24072" s="24">
        <f t="shared" ref="G24072:G24135" si="753">$E24072*($H$6)</f>
        <v>0</v>
      </c>
    </row>
    <row r="24073" spans="6:7" x14ac:dyDescent="0.3">
      <c r="F24073" s="24">
        <f t="shared" si="752"/>
        <v>0</v>
      </c>
      <c r="G24073" s="24">
        <f t="shared" si="753"/>
        <v>0</v>
      </c>
    </row>
    <row r="24074" spans="6:7" x14ac:dyDescent="0.3">
      <c r="F24074" s="24">
        <f t="shared" si="752"/>
        <v>0</v>
      </c>
      <c r="G24074" s="24">
        <f t="shared" si="753"/>
        <v>0</v>
      </c>
    </row>
    <row r="24075" spans="6:7" x14ac:dyDescent="0.3">
      <c r="F24075" s="24">
        <f t="shared" si="752"/>
        <v>0</v>
      </c>
      <c r="G24075" s="24">
        <f t="shared" si="753"/>
        <v>0</v>
      </c>
    </row>
    <row r="24076" spans="6:7" x14ac:dyDescent="0.3">
      <c r="F24076" s="24">
        <f t="shared" si="752"/>
        <v>0</v>
      </c>
      <c r="G24076" s="24">
        <f t="shared" si="753"/>
        <v>0</v>
      </c>
    </row>
    <row r="24077" spans="6:7" x14ac:dyDescent="0.3">
      <c r="F24077" s="24">
        <f t="shared" si="752"/>
        <v>0</v>
      </c>
      <c r="G24077" s="24">
        <f t="shared" si="753"/>
        <v>0</v>
      </c>
    </row>
    <row r="24078" spans="6:7" x14ac:dyDescent="0.3">
      <c r="F24078" s="24">
        <f t="shared" si="752"/>
        <v>0</v>
      </c>
      <c r="G24078" s="24">
        <f t="shared" si="753"/>
        <v>0</v>
      </c>
    </row>
    <row r="24079" spans="6:7" x14ac:dyDescent="0.3">
      <c r="F24079" s="24">
        <f t="shared" si="752"/>
        <v>0</v>
      </c>
      <c r="G24079" s="24">
        <f t="shared" si="753"/>
        <v>0</v>
      </c>
    </row>
    <row r="24080" spans="6:7" x14ac:dyDescent="0.3">
      <c r="F24080" s="24">
        <f t="shared" si="752"/>
        <v>0</v>
      </c>
      <c r="G24080" s="24">
        <f t="shared" si="753"/>
        <v>0</v>
      </c>
    </row>
    <row r="24081" spans="6:7" x14ac:dyDescent="0.3">
      <c r="F24081" s="24">
        <f t="shared" si="752"/>
        <v>0</v>
      </c>
      <c r="G24081" s="24">
        <f t="shared" si="753"/>
        <v>0</v>
      </c>
    </row>
    <row r="24082" spans="6:7" x14ac:dyDescent="0.3">
      <c r="F24082" s="24">
        <f t="shared" si="752"/>
        <v>0</v>
      </c>
      <c r="G24082" s="24">
        <f t="shared" si="753"/>
        <v>0</v>
      </c>
    </row>
    <row r="24083" spans="6:7" x14ac:dyDescent="0.3">
      <c r="F24083" s="24">
        <f t="shared" si="752"/>
        <v>0</v>
      </c>
      <c r="G24083" s="24">
        <f t="shared" si="753"/>
        <v>0</v>
      </c>
    </row>
    <row r="24084" spans="6:7" x14ac:dyDescent="0.3">
      <c r="F24084" s="24">
        <f t="shared" si="752"/>
        <v>0</v>
      </c>
      <c r="G24084" s="24">
        <f t="shared" si="753"/>
        <v>0</v>
      </c>
    </row>
    <row r="24085" spans="6:7" x14ac:dyDescent="0.3">
      <c r="F24085" s="24">
        <f t="shared" si="752"/>
        <v>0</v>
      </c>
      <c r="G24085" s="24">
        <f t="shared" si="753"/>
        <v>0</v>
      </c>
    </row>
    <row r="24086" spans="6:7" x14ac:dyDescent="0.3">
      <c r="F24086" s="24">
        <f t="shared" si="752"/>
        <v>0</v>
      </c>
      <c r="G24086" s="24">
        <f t="shared" si="753"/>
        <v>0</v>
      </c>
    </row>
    <row r="24087" spans="6:7" x14ac:dyDescent="0.3">
      <c r="F24087" s="24">
        <f t="shared" si="752"/>
        <v>0</v>
      </c>
      <c r="G24087" s="24">
        <f t="shared" si="753"/>
        <v>0</v>
      </c>
    </row>
    <row r="24088" spans="6:7" x14ac:dyDescent="0.3">
      <c r="F24088" s="24">
        <f t="shared" si="752"/>
        <v>0</v>
      </c>
      <c r="G24088" s="24">
        <f t="shared" si="753"/>
        <v>0</v>
      </c>
    </row>
    <row r="24089" spans="6:7" x14ac:dyDescent="0.3">
      <c r="F24089" s="24">
        <f t="shared" si="752"/>
        <v>0</v>
      </c>
      <c r="G24089" s="24">
        <f t="shared" si="753"/>
        <v>0</v>
      </c>
    </row>
    <row r="24090" spans="6:7" x14ac:dyDescent="0.3">
      <c r="F24090" s="24">
        <f t="shared" si="752"/>
        <v>0</v>
      </c>
      <c r="G24090" s="24">
        <f t="shared" si="753"/>
        <v>0</v>
      </c>
    </row>
    <row r="24091" spans="6:7" x14ac:dyDescent="0.3">
      <c r="F24091" s="24">
        <f t="shared" si="752"/>
        <v>0</v>
      </c>
      <c r="G24091" s="24">
        <f t="shared" si="753"/>
        <v>0</v>
      </c>
    </row>
    <row r="24092" spans="6:7" x14ac:dyDescent="0.3">
      <c r="F24092" s="24">
        <f t="shared" si="752"/>
        <v>0</v>
      </c>
      <c r="G24092" s="24">
        <f t="shared" si="753"/>
        <v>0</v>
      </c>
    </row>
    <row r="24093" spans="6:7" x14ac:dyDescent="0.3">
      <c r="F24093" s="24">
        <f t="shared" si="752"/>
        <v>0</v>
      </c>
      <c r="G24093" s="24">
        <f t="shared" si="753"/>
        <v>0</v>
      </c>
    </row>
    <row r="24094" spans="6:7" x14ac:dyDescent="0.3">
      <c r="F24094" s="24">
        <f t="shared" si="752"/>
        <v>0</v>
      </c>
      <c r="G24094" s="24">
        <f t="shared" si="753"/>
        <v>0</v>
      </c>
    </row>
    <row r="24095" spans="6:7" x14ac:dyDescent="0.3">
      <c r="F24095" s="24">
        <f t="shared" si="752"/>
        <v>0</v>
      </c>
      <c r="G24095" s="24">
        <f t="shared" si="753"/>
        <v>0</v>
      </c>
    </row>
    <row r="24096" spans="6:7" x14ac:dyDescent="0.3">
      <c r="F24096" s="24">
        <f t="shared" si="752"/>
        <v>0</v>
      </c>
      <c r="G24096" s="24">
        <f t="shared" si="753"/>
        <v>0</v>
      </c>
    </row>
    <row r="24097" spans="6:7" x14ac:dyDescent="0.3">
      <c r="F24097" s="24">
        <f t="shared" si="752"/>
        <v>0</v>
      </c>
      <c r="G24097" s="24">
        <f t="shared" si="753"/>
        <v>0</v>
      </c>
    </row>
    <row r="24098" spans="6:7" x14ac:dyDescent="0.3">
      <c r="F24098" s="24">
        <f t="shared" si="752"/>
        <v>0</v>
      </c>
      <c r="G24098" s="24">
        <f t="shared" si="753"/>
        <v>0</v>
      </c>
    </row>
    <row r="24099" spans="6:7" x14ac:dyDescent="0.3">
      <c r="F24099" s="24">
        <f t="shared" si="752"/>
        <v>0</v>
      </c>
      <c r="G24099" s="24">
        <f t="shared" si="753"/>
        <v>0</v>
      </c>
    </row>
    <row r="24100" spans="6:7" x14ac:dyDescent="0.3">
      <c r="F24100" s="24">
        <f t="shared" si="752"/>
        <v>0</v>
      </c>
      <c r="G24100" s="24">
        <f t="shared" si="753"/>
        <v>0</v>
      </c>
    </row>
    <row r="24101" spans="6:7" x14ac:dyDescent="0.3">
      <c r="F24101" s="24">
        <f t="shared" si="752"/>
        <v>0</v>
      </c>
      <c r="G24101" s="24">
        <f t="shared" si="753"/>
        <v>0</v>
      </c>
    </row>
    <row r="24102" spans="6:7" x14ac:dyDescent="0.3">
      <c r="F24102" s="24">
        <f t="shared" si="752"/>
        <v>0</v>
      </c>
      <c r="G24102" s="24">
        <f t="shared" si="753"/>
        <v>0</v>
      </c>
    </row>
    <row r="24103" spans="6:7" x14ac:dyDescent="0.3">
      <c r="F24103" s="24">
        <f t="shared" si="752"/>
        <v>0</v>
      </c>
      <c r="G24103" s="24">
        <f t="shared" si="753"/>
        <v>0</v>
      </c>
    </row>
    <row r="24104" spans="6:7" x14ac:dyDescent="0.3">
      <c r="F24104" s="24">
        <f t="shared" si="752"/>
        <v>0</v>
      </c>
      <c r="G24104" s="24">
        <f t="shared" si="753"/>
        <v>0</v>
      </c>
    </row>
    <row r="24105" spans="6:7" x14ac:dyDescent="0.3">
      <c r="F24105" s="24">
        <f t="shared" si="752"/>
        <v>0</v>
      </c>
      <c r="G24105" s="24">
        <f t="shared" si="753"/>
        <v>0</v>
      </c>
    </row>
    <row r="24106" spans="6:7" x14ac:dyDescent="0.3">
      <c r="F24106" s="24">
        <f t="shared" si="752"/>
        <v>0</v>
      </c>
      <c r="G24106" s="24">
        <f t="shared" si="753"/>
        <v>0</v>
      </c>
    </row>
    <row r="24107" spans="6:7" x14ac:dyDescent="0.3">
      <c r="F24107" s="24">
        <f t="shared" si="752"/>
        <v>0</v>
      </c>
      <c r="G24107" s="24">
        <f t="shared" si="753"/>
        <v>0</v>
      </c>
    </row>
    <row r="24108" spans="6:7" x14ac:dyDescent="0.3">
      <c r="F24108" s="24">
        <f t="shared" si="752"/>
        <v>0</v>
      </c>
      <c r="G24108" s="24">
        <f t="shared" si="753"/>
        <v>0</v>
      </c>
    </row>
    <row r="24109" spans="6:7" x14ac:dyDescent="0.3">
      <c r="F24109" s="24">
        <f t="shared" si="752"/>
        <v>0</v>
      </c>
      <c r="G24109" s="24">
        <f t="shared" si="753"/>
        <v>0</v>
      </c>
    </row>
    <row r="24110" spans="6:7" x14ac:dyDescent="0.3">
      <c r="F24110" s="24">
        <f t="shared" si="752"/>
        <v>0</v>
      </c>
      <c r="G24110" s="24">
        <f t="shared" si="753"/>
        <v>0</v>
      </c>
    </row>
    <row r="24111" spans="6:7" x14ac:dyDescent="0.3">
      <c r="F24111" s="24">
        <f t="shared" si="752"/>
        <v>0</v>
      </c>
      <c r="G24111" s="24">
        <f t="shared" si="753"/>
        <v>0</v>
      </c>
    </row>
    <row r="24112" spans="6:7" x14ac:dyDescent="0.3">
      <c r="F24112" s="24">
        <f t="shared" si="752"/>
        <v>0</v>
      </c>
      <c r="G24112" s="24">
        <f t="shared" si="753"/>
        <v>0</v>
      </c>
    </row>
    <row r="24113" spans="6:7" x14ac:dyDescent="0.3">
      <c r="F24113" s="24">
        <f t="shared" si="752"/>
        <v>0</v>
      </c>
      <c r="G24113" s="24">
        <f t="shared" si="753"/>
        <v>0</v>
      </c>
    </row>
    <row r="24114" spans="6:7" x14ac:dyDescent="0.3">
      <c r="F24114" s="24">
        <f t="shared" si="752"/>
        <v>0</v>
      </c>
      <c r="G24114" s="24">
        <f t="shared" si="753"/>
        <v>0</v>
      </c>
    </row>
    <row r="24115" spans="6:7" x14ac:dyDescent="0.3">
      <c r="F24115" s="24">
        <f t="shared" si="752"/>
        <v>0</v>
      </c>
      <c r="G24115" s="24">
        <f t="shared" si="753"/>
        <v>0</v>
      </c>
    </row>
    <row r="24116" spans="6:7" x14ac:dyDescent="0.3">
      <c r="F24116" s="24">
        <f t="shared" si="752"/>
        <v>0</v>
      </c>
      <c r="G24116" s="24">
        <f t="shared" si="753"/>
        <v>0</v>
      </c>
    </row>
    <row r="24117" spans="6:7" x14ac:dyDescent="0.3">
      <c r="F24117" s="24">
        <f t="shared" si="752"/>
        <v>0</v>
      </c>
      <c r="G24117" s="24">
        <f t="shared" si="753"/>
        <v>0</v>
      </c>
    </row>
    <row r="24118" spans="6:7" x14ac:dyDescent="0.3">
      <c r="F24118" s="24">
        <f t="shared" si="752"/>
        <v>0</v>
      </c>
      <c r="G24118" s="24">
        <f t="shared" si="753"/>
        <v>0</v>
      </c>
    </row>
    <row r="24119" spans="6:7" x14ac:dyDescent="0.3">
      <c r="F24119" s="24">
        <f t="shared" si="752"/>
        <v>0</v>
      </c>
      <c r="G24119" s="24">
        <f t="shared" si="753"/>
        <v>0</v>
      </c>
    </row>
    <row r="24120" spans="6:7" x14ac:dyDescent="0.3">
      <c r="F24120" s="24">
        <f t="shared" si="752"/>
        <v>0</v>
      </c>
      <c r="G24120" s="24">
        <f t="shared" si="753"/>
        <v>0</v>
      </c>
    </row>
    <row r="24121" spans="6:7" x14ac:dyDescent="0.3">
      <c r="F24121" s="24">
        <f t="shared" si="752"/>
        <v>0</v>
      </c>
      <c r="G24121" s="24">
        <f t="shared" si="753"/>
        <v>0</v>
      </c>
    </row>
    <row r="24122" spans="6:7" x14ac:dyDescent="0.3">
      <c r="F24122" s="24">
        <f t="shared" si="752"/>
        <v>0</v>
      </c>
      <c r="G24122" s="24">
        <f t="shared" si="753"/>
        <v>0</v>
      </c>
    </row>
    <row r="24123" spans="6:7" x14ac:dyDescent="0.3">
      <c r="F24123" s="24">
        <f t="shared" si="752"/>
        <v>0</v>
      </c>
      <c r="G24123" s="24">
        <f t="shared" si="753"/>
        <v>0</v>
      </c>
    </row>
    <row r="24124" spans="6:7" x14ac:dyDescent="0.3">
      <c r="F24124" s="24">
        <f t="shared" si="752"/>
        <v>0</v>
      </c>
      <c r="G24124" s="24">
        <f t="shared" si="753"/>
        <v>0</v>
      </c>
    </row>
    <row r="24125" spans="6:7" x14ac:dyDescent="0.3">
      <c r="F24125" s="24">
        <f t="shared" si="752"/>
        <v>0</v>
      </c>
      <c r="G24125" s="24">
        <f t="shared" si="753"/>
        <v>0</v>
      </c>
    </row>
    <row r="24126" spans="6:7" x14ac:dyDescent="0.3">
      <c r="F24126" s="24">
        <f t="shared" si="752"/>
        <v>0</v>
      </c>
      <c r="G24126" s="24">
        <f t="shared" si="753"/>
        <v>0</v>
      </c>
    </row>
    <row r="24127" spans="6:7" x14ac:dyDescent="0.3">
      <c r="F24127" s="24">
        <f t="shared" si="752"/>
        <v>0</v>
      </c>
      <c r="G24127" s="24">
        <f t="shared" si="753"/>
        <v>0</v>
      </c>
    </row>
    <row r="24128" spans="6:7" x14ac:dyDescent="0.3">
      <c r="F24128" s="24">
        <f t="shared" si="752"/>
        <v>0</v>
      </c>
      <c r="G24128" s="24">
        <f t="shared" si="753"/>
        <v>0</v>
      </c>
    </row>
    <row r="24129" spans="6:7" x14ac:dyDescent="0.3">
      <c r="F24129" s="24">
        <f t="shared" si="752"/>
        <v>0</v>
      </c>
      <c r="G24129" s="24">
        <f t="shared" si="753"/>
        <v>0</v>
      </c>
    </row>
    <row r="24130" spans="6:7" x14ac:dyDescent="0.3">
      <c r="F24130" s="24">
        <f t="shared" si="752"/>
        <v>0</v>
      </c>
      <c r="G24130" s="24">
        <f t="shared" si="753"/>
        <v>0</v>
      </c>
    </row>
    <row r="24131" spans="6:7" x14ac:dyDescent="0.3">
      <c r="F24131" s="24">
        <f t="shared" si="752"/>
        <v>0</v>
      </c>
      <c r="G24131" s="24">
        <f t="shared" si="753"/>
        <v>0</v>
      </c>
    </row>
    <row r="24132" spans="6:7" x14ac:dyDescent="0.3">
      <c r="F24132" s="24">
        <f t="shared" si="752"/>
        <v>0</v>
      </c>
      <c r="G24132" s="24">
        <f t="shared" si="753"/>
        <v>0</v>
      </c>
    </row>
    <row r="24133" spans="6:7" x14ac:dyDescent="0.3">
      <c r="F24133" s="24">
        <f t="shared" si="752"/>
        <v>0</v>
      </c>
      <c r="G24133" s="24">
        <f t="shared" si="753"/>
        <v>0</v>
      </c>
    </row>
    <row r="24134" spans="6:7" x14ac:dyDescent="0.3">
      <c r="F24134" s="24">
        <f t="shared" si="752"/>
        <v>0</v>
      </c>
      <c r="G24134" s="24">
        <f t="shared" si="753"/>
        <v>0</v>
      </c>
    </row>
    <row r="24135" spans="6:7" x14ac:dyDescent="0.3">
      <c r="F24135" s="24">
        <f t="shared" si="752"/>
        <v>0</v>
      </c>
      <c r="G24135" s="24">
        <f t="shared" si="753"/>
        <v>0</v>
      </c>
    </row>
    <row r="24136" spans="6:7" x14ac:dyDescent="0.3">
      <c r="F24136" s="24">
        <f t="shared" ref="F24136:F24199" si="754">$D24136*($H$6)</f>
        <v>0</v>
      </c>
      <c r="G24136" s="24">
        <f t="shared" ref="G24136:G24199" si="755">$E24136*($H$6)</f>
        <v>0</v>
      </c>
    </row>
    <row r="24137" spans="6:7" x14ac:dyDescent="0.3">
      <c r="F24137" s="24">
        <f t="shared" si="754"/>
        <v>0</v>
      </c>
      <c r="G24137" s="24">
        <f t="shared" si="755"/>
        <v>0</v>
      </c>
    </row>
    <row r="24138" spans="6:7" x14ac:dyDescent="0.3">
      <c r="F24138" s="24">
        <f t="shared" si="754"/>
        <v>0</v>
      </c>
      <c r="G24138" s="24">
        <f t="shared" si="755"/>
        <v>0</v>
      </c>
    </row>
    <row r="24139" spans="6:7" x14ac:dyDescent="0.3">
      <c r="F24139" s="24">
        <f t="shared" si="754"/>
        <v>0</v>
      </c>
      <c r="G24139" s="24">
        <f t="shared" si="755"/>
        <v>0</v>
      </c>
    </row>
    <row r="24140" spans="6:7" x14ac:dyDescent="0.3">
      <c r="F24140" s="24">
        <f t="shared" si="754"/>
        <v>0</v>
      </c>
      <c r="G24140" s="24">
        <f t="shared" si="755"/>
        <v>0</v>
      </c>
    </row>
    <row r="24141" spans="6:7" x14ac:dyDescent="0.3">
      <c r="F24141" s="24">
        <f t="shared" si="754"/>
        <v>0</v>
      </c>
      <c r="G24141" s="24">
        <f t="shared" si="755"/>
        <v>0</v>
      </c>
    </row>
    <row r="24142" spans="6:7" x14ac:dyDescent="0.3">
      <c r="F24142" s="24">
        <f t="shared" si="754"/>
        <v>0</v>
      </c>
      <c r="G24142" s="24">
        <f t="shared" si="755"/>
        <v>0</v>
      </c>
    </row>
    <row r="24143" spans="6:7" x14ac:dyDescent="0.3">
      <c r="F24143" s="24">
        <f t="shared" si="754"/>
        <v>0</v>
      </c>
      <c r="G24143" s="24">
        <f t="shared" si="755"/>
        <v>0</v>
      </c>
    </row>
    <row r="24144" spans="6:7" x14ac:dyDescent="0.3">
      <c r="F24144" s="24">
        <f t="shared" si="754"/>
        <v>0</v>
      </c>
      <c r="G24144" s="24">
        <f t="shared" si="755"/>
        <v>0</v>
      </c>
    </row>
    <row r="24145" spans="6:7" x14ac:dyDescent="0.3">
      <c r="F24145" s="24">
        <f t="shared" si="754"/>
        <v>0</v>
      </c>
      <c r="G24145" s="24">
        <f t="shared" si="755"/>
        <v>0</v>
      </c>
    </row>
    <row r="24146" spans="6:7" x14ac:dyDescent="0.3">
      <c r="F24146" s="24">
        <f t="shared" si="754"/>
        <v>0</v>
      </c>
      <c r="G24146" s="24">
        <f t="shared" si="755"/>
        <v>0</v>
      </c>
    </row>
    <row r="24147" spans="6:7" x14ac:dyDescent="0.3">
      <c r="F24147" s="24">
        <f t="shared" si="754"/>
        <v>0</v>
      </c>
      <c r="G24147" s="24">
        <f t="shared" si="755"/>
        <v>0</v>
      </c>
    </row>
    <row r="24148" spans="6:7" x14ac:dyDescent="0.3">
      <c r="F24148" s="24">
        <f t="shared" si="754"/>
        <v>0</v>
      </c>
      <c r="G24148" s="24">
        <f t="shared" si="755"/>
        <v>0</v>
      </c>
    </row>
    <row r="24149" spans="6:7" x14ac:dyDescent="0.3">
      <c r="F24149" s="24">
        <f t="shared" si="754"/>
        <v>0</v>
      </c>
      <c r="G24149" s="24">
        <f t="shared" si="755"/>
        <v>0</v>
      </c>
    </row>
    <row r="24150" spans="6:7" x14ac:dyDescent="0.3">
      <c r="F24150" s="24">
        <f t="shared" si="754"/>
        <v>0</v>
      </c>
      <c r="G24150" s="24">
        <f t="shared" si="755"/>
        <v>0</v>
      </c>
    </row>
    <row r="24151" spans="6:7" x14ac:dyDescent="0.3">
      <c r="F24151" s="24">
        <f t="shared" si="754"/>
        <v>0</v>
      </c>
      <c r="G24151" s="24">
        <f t="shared" si="755"/>
        <v>0</v>
      </c>
    </row>
    <row r="24152" spans="6:7" x14ac:dyDescent="0.3">
      <c r="F24152" s="24">
        <f t="shared" si="754"/>
        <v>0</v>
      </c>
      <c r="G24152" s="24">
        <f t="shared" si="755"/>
        <v>0</v>
      </c>
    </row>
    <row r="24153" spans="6:7" x14ac:dyDescent="0.3">
      <c r="F24153" s="24">
        <f t="shared" si="754"/>
        <v>0</v>
      </c>
      <c r="G24153" s="24">
        <f t="shared" si="755"/>
        <v>0</v>
      </c>
    </row>
    <row r="24154" spans="6:7" x14ac:dyDescent="0.3">
      <c r="F24154" s="24">
        <f t="shared" si="754"/>
        <v>0</v>
      </c>
      <c r="G24154" s="24">
        <f t="shared" si="755"/>
        <v>0</v>
      </c>
    </row>
    <row r="24155" spans="6:7" x14ac:dyDescent="0.3">
      <c r="F24155" s="24">
        <f t="shared" si="754"/>
        <v>0</v>
      </c>
      <c r="G24155" s="24">
        <f t="shared" si="755"/>
        <v>0</v>
      </c>
    </row>
    <row r="24156" spans="6:7" x14ac:dyDescent="0.3">
      <c r="F24156" s="24">
        <f t="shared" si="754"/>
        <v>0</v>
      </c>
      <c r="G24156" s="24">
        <f t="shared" si="755"/>
        <v>0</v>
      </c>
    </row>
    <row r="24157" spans="6:7" x14ac:dyDescent="0.3">
      <c r="F24157" s="24">
        <f t="shared" si="754"/>
        <v>0</v>
      </c>
      <c r="G24157" s="24">
        <f t="shared" si="755"/>
        <v>0</v>
      </c>
    </row>
    <row r="24158" spans="6:7" x14ac:dyDescent="0.3">
      <c r="F24158" s="24">
        <f t="shared" si="754"/>
        <v>0</v>
      </c>
      <c r="G24158" s="24">
        <f t="shared" si="755"/>
        <v>0</v>
      </c>
    </row>
    <row r="24159" spans="6:7" x14ac:dyDescent="0.3">
      <c r="F24159" s="24">
        <f t="shared" si="754"/>
        <v>0</v>
      </c>
      <c r="G24159" s="24">
        <f t="shared" si="755"/>
        <v>0</v>
      </c>
    </row>
    <row r="24160" spans="6:7" x14ac:dyDescent="0.3">
      <c r="F24160" s="24">
        <f t="shared" si="754"/>
        <v>0</v>
      </c>
      <c r="G24160" s="24">
        <f t="shared" si="755"/>
        <v>0</v>
      </c>
    </row>
    <row r="24161" spans="6:7" x14ac:dyDescent="0.3">
      <c r="F24161" s="24">
        <f t="shared" si="754"/>
        <v>0</v>
      </c>
      <c r="G24161" s="24">
        <f t="shared" si="755"/>
        <v>0</v>
      </c>
    </row>
    <row r="24162" spans="6:7" x14ac:dyDescent="0.3">
      <c r="F24162" s="24">
        <f t="shared" si="754"/>
        <v>0</v>
      </c>
      <c r="G24162" s="24">
        <f t="shared" si="755"/>
        <v>0</v>
      </c>
    </row>
    <row r="24163" spans="6:7" x14ac:dyDescent="0.3">
      <c r="F24163" s="24">
        <f t="shared" si="754"/>
        <v>0</v>
      </c>
      <c r="G24163" s="24">
        <f t="shared" si="755"/>
        <v>0</v>
      </c>
    </row>
    <row r="24164" spans="6:7" x14ac:dyDescent="0.3">
      <c r="F24164" s="24">
        <f t="shared" si="754"/>
        <v>0</v>
      </c>
      <c r="G24164" s="24">
        <f t="shared" si="755"/>
        <v>0</v>
      </c>
    </row>
    <row r="24165" spans="6:7" x14ac:dyDescent="0.3">
      <c r="F24165" s="24">
        <f t="shared" si="754"/>
        <v>0</v>
      </c>
      <c r="G24165" s="24">
        <f t="shared" si="755"/>
        <v>0</v>
      </c>
    </row>
    <row r="24166" spans="6:7" x14ac:dyDescent="0.3">
      <c r="F24166" s="24">
        <f t="shared" si="754"/>
        <v>0</v>
      </c>
      <c r="G24166" s="24">
        <f t="shared" si="755"/>
        <v>0</v>
      </c>
    </row>
    <row r="24167" spans="6:7" x14ac:dyDescent="0.3">
      <c r="F24167" s="24">
        <f t="shared" si="754"/>
        <v>0</v>
      </c>
      <c r="G24167" s="24">
        <f t="shared" si="755"/>
        <v>0</v>
      </c>
    </row>
    <row r="24168" spans="6:7" x14ac:dyDescent="0.3">
      <c r="F24168" s="24">
        <f t="shared" si="754"/>
        <v>0</v>
      </c>
      <c r="G24168" s="24">
        <f t="shared" si="755"/>
        <v>0</v>
      </c>
    </row>
    <row r="24169" spans="6:7" x14ac:dyDescent="0.3">
      <c r="F24169" s="24">
        <f t="shared" si="754"/>
        <v>0</v>
      </c>
      <c r="G24169" s="24">
        <f t="shared" si="755"/>
        <v>0</v>
      </c>
    </row>
    <row r="24170" spans="6:7" x14ac:dyDescent="0.3">
      <c r="F24170" s="24">
        <f t="shared" si="754"/>
        <v>0</v>
      </c>
      <c r="G24170" s="24">
        <f t="shared" si="755"/>
        <v>0</v>
      </c>
    </row>
    <row r="24171" spans="6:7" x14ac:dyDescent="0.3">
      <c r="F24171" s="24">
        <f t="shared" si="754"/>
        <v>0</v>
      </c>
      <c r="G24171" s="24">
        <f t="shared" si="755"/>
        <v>0</v>
      </c>
    </row>
    <row r="24172" spans="6:7" x14ac:dyDescent="0.3">
      <c r="F24172" s="24">
        <f t="shared" si="754"/>
        <v>0</v>
      </c>
      <c r="G24172" s="24">
        <f t="shared" si="755"/>
        <v>0</v>
      </c>
    </row>
    <row r="24173" spans="6:7" x14ac:dyDescent="0.3">
      <c r="F24173" s="24">
        <f t="shared" si="754"/>
        <v>0</v>
      </c>
      <c r="G24173" s="24">
        <f t="shared" si="755"/>
        <v>0</v>
      </c>
    </row>
    <row r="24174" spans="6:7" x14ac:dyDescent="0.3">
      <c r="F24174" s="24">
        <f t="shared" si="754"/>
        <v>0</v>
      </c>
      <c r="G24174" s="24">
        <f t="shared" si="755"/>
        <v>0</v>
      </c>
    </row>
    <row r="24175" spans="6:7" x14ac:dyDescent="0.3">
      <c r="F24175" s="24">
        <f t="shared" si="754"/>
        <v>0</v>
      </c>
      <c r="G24175" s="24">
        <f t="shared" si="755"/>
        <v>0</v>
      </c>
    </row>
    <row r="24176" spans="6:7" x14ac:dyDescent="0.3">
      <c r="F24176" s="24">
        <f t="shared" si="754"/>
        <v>0</v>
      </c>
      <c r="G24176" s="24">
        <f t="shared" si="755"/>
        <v>0</v>
      </c>
    </row>
    <row r="24177" spans="6:7" x14ac:dyDescent="0.3">
      <c r="F24177" s="24">
        <f t="shared" si="754"/>
        <v>0</v>
      </c>
      <c r="G24177" s="24">
        <f t="shared" si="755"/>
        <v>0</v>
      </c>
    </row>
    <row r="24178" spans="6:7" x14ac:dyDescent="0.3">
      <c r="F24178" s="24">
        <f t="shared" si="754"/>
        <v>0</v>
      </c>
      <c r="G24178" s="24">
        <f t="shared" si="755"/>
        <v>0</v>
      </c>
    </row>
    <row r="24179" spans="6:7" x14ac:dyDescent="0.3">
      <c r="F24179" s="24">
        <f t="shared" si="754"/>
        <v>0</v>
      </c>
      <c r="G24179" s="24">
        <f t="shared" si="755"/>
        <v>0</v>
      </c>
    </row>
    <row r="24180" spans="6:7" x14ac:dyDescent="0.3">
      <c r="F24180" s="24">
        <f t="shared" si="754"/>
        <v>0</v>
      </c>
      <c r="G24180" s="24">
        <f t="shared" si="755"/>
        <v>0</v>
      </c>
    </row>
    <row r="24181" spans="6:7" x14ac:dyDescent="0.3">
      <c r="F24181" s="24">
        <f t="shared" si="754"/>
        <v>0</v>
      </c>
      <c r="G24181" s="24">
        <f t="shared" si="755"/>
        <v>0</v>
      </c>
    </row>
    <row r="24182" spans="6:7" x14ac:dyDescent="0.3">
      <c r="F24182" s="24">
        <f t="shared" si="754"/>
        <v>0</v>
      </c>
      <c r="G24182" s="24">
        <f t="shared" si="755"/>
        <v>0</v>
      </c>
    </row>
    <row r="24183" spans="6:7" x14ac:dyDescent="0.3">
      <c r="F24183" s="24">
        <f t="shared" si="754"/>
        <v>0</v>
      </c>
      <c r="G24183" s="24">
        <f t="shared" si="755"/>
        <v>0</v>
      </c>
    </row>
    <row r="24184" spans="6:7" x14ac:dyDescent="0.3">
      <c r="F24184" s="24">
        <f t="shared" si="754"/>
        <v>0</v>
      </c>
      <c r="G24184" s="24">
        <f t="shared" si="755"/>
        <v>0</v>
      </c>
    </row>
    <row r="24185" spans="6:7" x14ac:dyDescent="0.3">
      <c r="F24185" s="24">
        <f t="shared" si="754"/>
        <v>0</v>
      </c>
      <c r="G24185" s="24">
        <f t="shared" si="755"/>
        <v>0</v>
      </c>
    </row>
    <row r="24186" spans="6:7" x14ac:dyDescent="0.3">
      <c r="F24186" s="24">
        <f t="shared" si="754"/>
        <v>0</v>
      </c>
      <c r="G24186" s="24">
        <f t="shared" si="755"/>
        <v>0</v>
      </c>
    </row>
    <row r="24187" spans="6:7" x14ac:dyDescent="0.3">
      <c r="F24187" s="24">
        <f t="shared" si="754"/>
        <v>0</v>
      </c>
      <c r="G24187" s="24">
        <f t="shared" si="755"/>
        <v>0</v>
      </c>
    </row>
    <row r="24188" spans="6:7" x14ac:dyDescent="0.3">
      <c r="F24188" s="24">
        <f t="shared" si="754"/>
        <v>0</v>
      </c>
      <c r="G24188" s="24">
        <f t="shared" si="755"/>
        <v>0</v>
      </c>
    </row>
    <row r="24189" spans="6:7" x14ac:dyDescent="0.3">
      <c r="F24189" s="24">
        <f t="shared" si="754"/>
        <v>0</v>
      </c>
      <c r="G24189" s="24">
        <f t="shared" si="755"/>
        <v>0</v>
      </c>
    </row>
    <row r="24190" spans="6:7" x14ac:dyDescent="0.3">
      <c r="F24190" s="24">
        <f t="shared" si="754"/>
        <v>0</v>
      </c>
      <c r="G24190" s="24">
        <f t="shared" si="755"/>
        <v>0</v>
      </c>
    </row>
    <row r="24191" spans="6:7" x14ac:dyDescent="0.3">
      <c r="F24191" s="24">
        <f t="shared" si="754"/>
        <v>0</v>
      </c>
      <c r="G24191" s="24">
        <f t="shared" si="755"/>
        <v>0</v>
      </c>
    </row>
    <row r="24192" spans="6:7" x14ac:dyDescent="0.3">
      <c r="F24192" s="24">
        <f t="shared" si="754"/>
        <v>0</v>
      </c>
      <c r="G24192" s="24">
        <f t="shared" si="755"/>
        <v>0</v>
      </c>
    </row>
    <row r="24193" spans="6:7" x14ac:dyDescent="0.3">
      <c r="F24193" s="24">
        <f t="shared" si="754"/>
        <v>0</v>
      </c>
      <c r="G24193" s="24">
        <f t="shared" si="755"/>
        <v>0</v>
      </c>
    </row>
    <row r="24194" spans="6:7" x14ac:dyDescent="0.3">
      <c r="F24194" s="24">
        <f t="shared" si="754"/>
        <v>0</v>
      </c>
      <c r="G24194" s="24">
        <f t="shared" si="755"/>
        <v>0</v>
      </c>
    </row>
    <row r="24195" spans="6:7" x14ac:dyDescent="0.3">
      <c r="F24195" s="24">
        <f t="shared" si="754"/>
        <v>0</v>
      </c>
      <c r="G24195" s="24">
        <f t="shared" si="755"/>
        <v>0</v>
      </c>
    </row>
    <row r="24196" spans="6:7" x14ac:dyDescent="0.3">
      <c r="F24196" s="24">
        <f t="shared" si="754"/>
        <v>0</v>
      </c>
      <c r="G24196" s="24">
        <f t="shared" si="755"/>
        <v>0</v>
      </c>
    </row>
    <row r="24197" spans="6:7" x14ac:dyDescent="0.3">
      <c r="F24197" s="24">
        <f t="shared" si="754"/>
        <v>0</v>
      </c>
      <c r="G24197" s="24">
        <f t="shared" si="755"/>
        <v>0</v>
      </c>
    </row>
    <row r="24198" spans="6:7" x14ac:dyDescent="0.3">
      <c r="F24198" s="24">
        <f t="shared" si="754"/>
        <v>0</v>
      </c>
      <c r="G24198" s="24">
        <f t="shared" si="755"/>
        <v>0</v>
      </c>
    </row>
    <row r="24199" spans="6:7" x14ac:dyDescent="0.3">
      <c r="F24199" s="24">
        <f t="shared" si="754"/>
        <v>0</v>
      </c>
      <c r="G24199" s="24">
        <f t="shared" si="755"/>
        <v>0</v>
      </c>
    </row>
    <row r="24200" spans="6:7" x14ac:dyDescent="0.3">
      <c r="F24200" s="24">
        <f t="shared" ref="F24200:F24263" si="756">$D24200*($H$6)</f>
        <v>0</v>
      </c>
      <c r="G24200" s="24">
        <f t="shared" ref="G24200:G24263" si="757">$E24200*($H$6)</f>
        <v>0</v>
      </c>
    </row>
    <row r="24201" spans="6:7" x14ac:dyDescent="0.3">
      <c r="F24201" s="24">
        <f t="shared" si="756"/>
        <v>0</v>
      </c>
      <c r="G24201" s="24">
        <f t="shared" si="757"/>
        <v>0</v>
      </c>
    </row>
    <row r="24202" spans="6:7" x14ac:dyDescent="0.3">
      <c r="F24202" s="24">
        <f t="shared" si="756"/>
        <v>0</v>
      </c>
      <c r="G24202" s="24">
        <f t="shared" si="757"/>
        <v>0</v>
      </c>
    </row>
    <row r="24203" spans="6:7" x14ac:dyDescent="0.3">
      <c r="F24203" s="24">
        <f t="shared" si="756"/>
        <v>0</v>
      </c>
      <c r="G24203" s="24">
        <f t="shared" si="757"/>
        <v>0</v>
      </c>
    </row>
    <row r="24204" spans="6:7" x14ac:dyDescent="0.3">
      <c r="F24204" s="24">
        <f t="shared" si="756"/>
        <v>0</v>
      </c>
      <c r="G24204" s="24">
        <f t="shared" si="757"/>
        <v>0</v>
      </c>
    </row>
    <row r="24205" spans="6:7" x14ac:dyDescent="0.3">
      <c r="F24205" s="24">
        <f t="shared" si="756"/>
        <v>0</v>
      </c>
      <c r="G24205" s="24">
        <f t="shared" si="757"/>
        <v>0</v>
      </c>
    </row>
    <row r="24206" spans="6:7" x14ac:dyDescent="0.3">
      <c r="F24206" s="24">
        <f t="shared" si="756"/>
        <v>0</v>
      </c>
      <c r="G24206" s="24">
        <f t="shared" si="757"/>
        <v>0</v>
      </c>
    </row>
    <row r="24207" spans="6:7" x14ac:dyDescent="0.3">
      <c r="F24207" s="24">
        <f t="shared" si="756"/>
        <v>0</v>
      </c>
      <c r="G24207" s="24">
        <f t="shared" si="757"/>
        <v>0</v>
      </c>
    </row>
    <row r="24208" spans="6:7" x14ac:dyDescent="0.3">
      <c r="F24208" s="24">
        <f t="shared" si="756"/>
        <v>0</v>
      </c>
      <c r="G24208" s="24">
        <f t="shared" si="757"/>
        <v>0</v>
      </c>
    </row>
    <row r="24209" spans="6:7" x14ac:dyDescent="0.3">
      <c r="F24209" s="24">
        <f t="shared" si="756"/>
        <v>0</v>
      </c>
      <c r="G24209" s="24">
        <f t="shared" si="757"/>
        <v>0</v>
      </c>
    </row>
    <row r="24210" spans="6:7" x14ac:dyDescent="0.3">
      <c r="F24210" s="24">
        <f t="shared" si="756"/>
        <v>0</v>
      </c>
      <c r="G24210" s="24">
        <f t="shared" si="757"/>
        <v>0</v>
      </c>
    </row>
    <row r="24211" spans="6:7" x14ac:dyDescent="0.3">
      <c r="F24211" s="24">
        <f t="shared" si="756"/>
        <v>0</v>
      </c>
      <c r="G24211" s="24">
        <f t="shared" si="757"/>
        <v>0</v>
      </c>
    </row>
    <row r="24212" spans="6:7" x14ac:dyDescent="0.3">
      <c r="F24212" s="24">
        <f t="shared" si="756"/>
        <v>0</v>
      </c>
      <c r="G24212" s="24">
        <f t="shared" si="757"/>
        <v>0</v>
      </c>
    </row>
    <row r="24213" spans="6:7" x14ac:dyDescent="0.3">
      <c r="F24213" s="24">
        <f t="shared" si="756"/>
        <v>0</v>
      </c>
      <c r="G24213" s="24">
        <f t="shared" si="757"/>
        <v>0</v>
      </c>
    </row>
    <row r="24214" spans="6:7" x14ac:dyDescent="0.3">
      <c r="F24214" s="24">
        <f t="shared" si="756"/>
        <v>0</v>
      </c>
      <c r="G24214" s="24">
        <f t="shared" si="757"/>
        <v>0</v>
      </c>
    </row>
    <row r="24215" spans="6:7" x14ac:dyDescent="0.3">
      <c r="F24215" s="24">
        <f t="shared" si="756"/>
        <v>0</v>
      </c>
      <c r="G24215" s="24">
        <f t="shared" si="757"/>
        <v>0</v>
      </c>
    </row>
    <row r="24216" spans="6:7" x14ac:dyDescent="0.3">
      <c r="F24216" s="24">
        <f t="shared" si="756"/>
        <v>0</v>
      </c>
      <c r="G24216" s="24">
        <f t="shared" si="757"/>
        <v>0</v>
      </c>
    </row>
    <row r="24217" spans="6:7" x14ac:dyDescent="0.3">
      <c r="F24217" s="24">
        <f t="shared" si="756"/>
        <v>0</v>
      </c>
      <c r="G24217" s="24">
        <f t="shared" si="757"/>
        <v>0</v>
      </c>
    </row>
    <row r="24218" spans="6:7" x14ac:dyDescent="0.3">
      <c r="F24218" s="24">
        <f t="shared" si="756"/>
        <v>0</v>
      </c>
      <c r="G24218" s="24">
        <f t="shared" si="757"/>
        <v>0</v>
      </c>
    </row>
    <row r="24219" spans="6:7" x14ac:dyDescent="0.3">
      <c r="F24219" s="24">
        <f t="shared" si="756"/>
        <v>0</v>
      </c>
      <c r="G24219" s="24">
        <f t="shared" si="757"/>
        <v>0</v>
      </c>
    </row>
    <row r="24220" spans="6:7" x14ac:dyDescent="0.3">
      <c r="F24220" s="24">
        <f t="shared" si="756"/>
        <v>0</v>
      </c>
      <c r="G24220" s="24">
        <f t="shared" si="757"/>
        <v>0</v>
      </c>
    </row>
    <row r="24221" spans="6:7" x14ac:dyDescent="0.3">
      <c r="F24221" s="24">
        <f t="shared" si="756"/>
        <v>0</v>
      </c>
      <c r="G24221" s="24">
        <f t="shared" si="757"/>
        <v>0</v>
      </c>
    </row>
    <row r="24222" spans="6:7" x14ac:dyDescent="0.3">
      <c r="F24222" s="24">
        <f t="shared" si="756"/>
        <v>0</v>
      </c>
      <c r="G24222" s="24">
        <f t="shared" si="757"/>
        <v>0</v>
      </c>
    </row>
    <row r="24223" spans="6:7" x14ac:dyDescent="0.3">
      <c r="F24223" s="24">
        <f t="shared" si="756"/>
        <v>0</v>
      </c>
      <c r="G24223" s="24">
        <f t="shared" si="757"/>
        <v>0</v>
      </c>
    </row>
    <row r="24224" spans="6:7" x14ac:dyDescent="0.3">
      <c r="F24224" s="24">
        <f t="shared" si="756"/>
        <v>0</v>
      </c>
      <c r="G24224" s="24">
        <f t="shared" si="757"/>
        <v>0</v>
      </c>
    </row>
    <row r="24225" spans="6:7" x14ac:dyDescent="0.3">
      <c r="F24225" s="24">
        <f t="shared" si="756"/>
        <v>0</v>
      </c>
      <c r="G24225" s="24">
        <f t="shared" si="757"/>
        <v>0</v>
      </c>
    </row>
    <row r="24226" spans="6:7" x14ac:dyDescent="0.3">
      <c r="F24226" s="24">
        <f t="shared" si="756"/>
        <v>0</v>
      </c>
      <c r="G24226" s="24">
        <f t="shared" si="757"/>
        <v>0</v>
      </c>
    </row>
    <row r="24227" spans="6:7" x14ac:dyDescent="0.3">
      <c r="F24227" s="24">
        <f t="shared" si="756"/>
        <v>0</v>
      </c>
      <c r="G24227" s="24">
        <f t="shared" si="757"/>
        <v>0</v>
      </c>
    </row>
    <row r="24228" spans="6:7" x14ac:dyDescent="0.3">
      <c r="F24228" s="24">
        <f t="shared" si="756"/>
        <v>0</v>
      </c>
      <c r="G24228" s="24">
        <f t="shared" si="757"/>
        <v>0</v>
      </c>
    </row>
    <row r="24229" spans="6:7" x14ac:dyDescent="0.3">
      <c r="F24229" s="24">
        <f t="shared" si="756"/>
        <v>0</v>
      </c>
      <c r="G24229" s="24">
        <f t="shared" si="757"/>
        <v>0</v>
      </c>
    </row>
    <row r="24230" spans="6:7" x14ac:dyDescent="0.3">
      <c r="F24230" s="24">
        <f t="shared" si="756"/>
        <v>0</v>
      </c>
      <c r="G24230" s="24">
        <f t="shared" si="757"/>
        <v>0</v>
      </c>
    </row>
    <row r="24231" spans="6:7" x14ac:dyDescent="0.3">
      <c r="F24231" s="24">
        <f t="shared" si="756"/>
        <v>0</v>
      </c>
      <c r="G24231" s="24">
        <f t="shared" si="757"/>
        <v>0</v>
      </c>
    </row>
    <row r="24232" spans="6:7" x14ac:dyDescent="0.3">
      <c r="F24232" s="24">
        <f t="shared" si="756"/>
        <v>0</v>
      </c>
      <c r="G24232" s="24">
        <f t="shared" si="757"/>
        <v>0</v>
      </c>
    </row>
    <row r="24233" spans="6:7" x14ac:dyDescent="0.3">
      <c r="F24233" s="24">
        <f t="shared" si="756"/>
        <v>0</v>
      </c>
      <c r="G24233" s="24">
        <f t="shared" si="757"/>
        <v>0</v>
      </c>
    </row>
    <row r="24234" spans="6:7" x14ac:dyDescent="0.3">
      <c r="F24234" s="24">
        <f t="shared" si="756"/>
        <v>0</v>
      </c>
      <c r="G24234" s="24">
        <f t="shared" si="757"/>
        <v>0</v>
      </c>
    </row>
    <row r="24235" spans="6:7" x14ac:dyDescent="0.3">
      <c r="F24235" s="24">
        <f t="shared" si="756"/>
        <v>0</v>
      </c>
      <c r="G24235" s="24">
        <f t="shared" si="757"/>
        <v>0</v>
      </c>
    </row>
    <row r="24236" spans="6:7" x14ac:dyDescent="0.3">
      <c r="F24236" s="24">
        <f t="shared" si="756"/>
        <v>0</v>
      </c>
      <c r="G24236" s="24">
        <f t="shared" si="757"/>
        <v>0</v>
      </c>
    </row>
    <row r="24237" spans="6:7" x14ac:dyDescent="0.3">
      <c r="F24237" s="24">
        <f t="shared" si="756"/>
        <v>0</v>
      </c>
      <c r="G24237" s="24">
        <f t="shared" si="757"/>
        <v>0</v>
      </c>
    </row>
    <row r="24238" spans="6:7" x14ac:dyDescent="0.3">
      <c r="F24238" s="24">
        <f t="shared" si="756"/>
        <v>0</v>
      </c>
      <c r="G24238" s="24">
        <f t="shared" si="757"/>
        <v>0</v>
      </c>
    </row>
    <row r="24239" spans="6:7" x14ac:dyDescent="0.3">
      <c r="F24239" s="24">
        <f t="shared" si="756"/>
        <v>0</v>
      </c>
      <c r="G24239" s="24">
        <f t="shared" si="757"/>
        <v>0</v>
      </c>
    </row>
    <row r="24240" spans="6:7" x14ac:dyDescent="0.3">
      <c r="F24240" s="24">
        <f t="shared" si="756"/>
        <v>0</v>
      </c>
      <c r="G24240" s="24">
        <f t="shared" si="757"/>
        <v>0</v>
      </c>
    </row>
    <row r="24241" spans="6:7" x14ac:dyDescent="0.3">
      <c r="F24241" s="24">
        <f t="shared" si="756"/>
        <v>0</v>
      </c>
      <c r="G24241" s="24">
        <f t="shared" si="757"/>
        <v>0</v>
      </c>
    </row>
    <row r="24242" spans="6:7" x14ac:dyDescent="0.3">
      <c r="F24242" s="24">
        <f t="shared" si="756"/>
        <v>0</v>
      </c>
      <c r="G24242" s="24">
        <f t="shared" si="757"/>
        <v>0</v>
      </c>
    </row>
    <row r="24243" spans="6:7" x14ac:dyDescent="0.3">
      <c r="F24243" s="24">
        <f t="shared" si="756"/>
        <v>0</v>
      </c>
      <c r="G24243" s="24">
        <f t="shared" si="757"/>
        <v>0</v>
      </c>
    </row>
    <row r="24244" spans="6:7" x14ac:dyDescent="0.3">
      <c r="F24244" s="24">
        <f t="shared" si="756"/>
        <v>0</v>
      </c>
      <c r="G24244" s="24">
        <f t="shared" si="757"/>
        <v>0</v>
      </c>
    </row>
    <row r="24245" spans="6:7" x14ac:dyDescent="0.3">
      <c r="F24245" s="24">
        <f t="shared" si="756"/>
        <v>0</v>
      </c>
      <c r="G24245" s="24">
        <f t="shared" si="757"/>
        <v>0</v>
      </c>
    </row>
    <row r="24246" spans="6:7" x14ac:dyDescent="0.3">
      <c r="F24246" s="24">
        <f t="shared" si="756"/>
        <v>0</v>
      </c>
      <c r="G24246" s="24">
        <f t="shared" si="757"/>
        <v>0</v>
      </c>
    </row>
    <row r="24247" spans="6:7" x14ac:dyDescent="0.3">
      <c r="F24247" s="24">
        <f t="shared" si="756"/>
        <v>0</v>
      </c>
      <c r="G24247" s="24">
        <f t="shared" si="757"/>
        <v>0</v>
      </c>
    </row>
    <row r="24248" spans="6:7" x14ac:dyDescent="0.3">
      <c r="F24248" s="24">
        <f t="shared" si="756"/>
        <v>0</v>
      </c>
      <c r="G24248" s="24">
        <f t="shared" si="757"/>
        <v>0</v>
      </c>
    </row>
    <row r="24249" spans="6:7" x14ac:dyDescent="0.3">
      <c r="F24249" s="24">
        <f t="shared" si="756"/>
        <v>0</v>
      </c>
      <c r="G24249" s="24">
        <f t="shared" si="757"/>
        <v>0</v>
      </c>
    </row>
    <row r="24250" spans="6:7" x14ac:dyDescent="0.3">
      <c r="F24250" s="24">
        <f t="shared" si="756"/>
        <v>0</v>
      </c>
      <c r="G24250" s="24">
        <f t="shared" si="757"/>
        <v>0</v>
      </c>
    </row>
    <row r="24251" spans="6:7" x14ac:dyDescent="0.3">
      <c r="F24251" s="24">
        <f t="shared" si="756"/>
        <v>0</v>
      </c>
      <c r="G24251" s="24">
        <f t="shared" si="757"/>
        <v>0</v>
      </c>
    </row>
    <row r="24252" spans="6:7" x14ac:dyDescent="0.3">
      <c r="F24252" s="24">
        <f t="shared" si="756"/>
        <v>0</v>
      </c>
      <c r="G24252" s="24">
        <f t="shared" si="757"/>
        <v>0</v>
      </c>
    </row>
    <row r="24253" spans="6:7" x14ac:dyDescent="0.3">
      <c r="F24253" s="24">
        <f t="shared" si="756"/>
        <v>0</v>
      </c>
      <c r="G24253" s="24">
        <f t="shared" si="757"/>
        <v>0</v>
      </c>
    </row>
    <row r="24254" spans="6:7" x14ac:dyDescent="0.3">
      <c r="F24254" s="24">
        <f t="shared" si="756"/>
        <v>0</v>
      </c>
      <c r="G24254" s="24">
        <f t="shared" si="757"/>
        <v>0</v>
      </c>
    </row>
    <row r="24255" spans="6:7" x14ac:dyDescent="0.3">
      <c r="F24255" s="24">
        <f t="shared" si="756"/>
        <v>0</v>
      </c>
      <c r="G24255" s="24">
        <f t="shared" si="757"/>
        <v>0</v>
      </c>
    </row>
    <row r="24256" spans="6:7" x14ac:dyDescent="0.3">
      <c r="F24256" s="24">
        <f t="shared" si="756"/>
        <v>0</v>
      </c>
      <c r="G24256" s="24">
        <f t="shared" si="757"/>
        <v>0</v>
      </c>
    </row>
    <row r="24257" spans="6:7" x14ac:dyDescent="0.3">
      <c r="F24257" s="24">
        <f t="shared" si="756"/>
        <v>0</v>
      </c>
      <c r="G24257" s="24">
        <f t="shared" si="757"/>
        <v>0</v>
      </c>
    </row>
    <row r="24258" spans="6:7" x14ac:dyDescent="0.3">
      <c r="F24258" s="24">
        <f t="shared" si="756"/>
        <v>0</v>
      </c>
      <c r="G24258" s="24">
        <f t="shared" si="757"/>
        <v>0</v>
      </c>
    </row>
    <row r="24259" spans="6:7" x14ac:dyDescent="0.3">
      <c r="F24259" s="24">
        <f t="shared" si="756"/>
        <v>0</v>
      </c>
      <c r="G24259" s="24">
        <f t="shared" si="757"/>
        <v>0</v>
      </c>
    </row>
    <row r="24260" spans="6:7" x14ac:dyDescent="0.3">
      <c r="F24260" s="24">
        <f t="shared" si="756"/>
        <v>0</v>
      </c>
      <c r="G24260" s="24">
        <f t="shared" si="757"/>
        <v>0</v>
      </c>
    </row>
    <row r="24261" spans="6:7" x14ac:dyDescent="0.3">
      <c r="F24261" s="24">
        <f t="shared" si="756"/>
        <v>0</v>
      </c>
      <c r="G24261" s="24">
        <f t="shared" si="757"/>
        <v>0</v>
      </c>
    </row>
    <row r="24262" spans="6:7" x14ac:dyDescent="0.3">
      <c r="F24262" s="24">
        <f t="shared" si="756"/>
        <v>0</v>
      </c>
      <c r="G24262" s="24">
        <f t="shared" si="757"/>
        <v>0</v>
      </c>
    </row>
    <row r="24263" spans="6:7" x14ac:dyDescent="0.3">
      <c r="F24263" s="24">
        <f t="shared" si="756"/>
        <v>0</v>
      </c>
      <c r="G24263" s="24">
        <f t="shared" si="757"/>
        <v>0</v>
      </c>
    </row>
    <row r="24264" spans="6:7" x14ac:dyDescent="0.3">
      <c r="F24264" s="24">
        <f t="shared" ref="F24264:F24327" si="758">$D24264*($H$6)</f>
        <v>0</v>
      </c>
      <c r="G24264" s="24">
        <f t="shared" ref="G24264:G24327" si="759">$E24264*($H$6)</f>
        <v>0</v>
      </c>
    </row>
    <row r="24265" spans="6:7" x14ac:dyDescent="0.3">
      <c r="F24265" s="24">
        <f t="shared" si="758"/>
        <v>0</v>
      </c>
      <c r="G24265" s="24">
        <f t="shared" si="759"/>
        <v>0</v>
      </c>
    </row>
    <row r="24266" spans="6:7" x14ac:dyDescent="0.3">
      <c r="F24266" s="24">
        <f t="shared" si="758"/>
        <v>0</v>
      </c>
      <c r="G24266" s="24">
        <f t="shared" si="759"/>
        <v>0</v>
      </c>
    </row>
    <row r="24267" spans="6:7" x14ac:dyDescent="0.3">
      <c r="F24267" s="24">
        <f t="shared" si="758"/>
        <v>0</v>
      </c>
      <c r="G24267" s="24">
        <f t="shared" si="759"/>
        <v>0</v>
      </c>
    </row>
    <row r="24268" spans="6:7" x14ac:dyDescent="0.3">
      <c r="F24268" s="24">
        <f t="shared" si="758"/>
        <v>0</v>
      </c>
      <c r="G24268" s="24">
        <f t="shared" si="759"/>
        <v>0</v>
      </c>
    </row>
    <row r="24269" spans="6:7" x14ac:dyDescent="0.3">
      <c r="F24269" s="24">
        <f t="shared" si="758"/>
        <v>0</v>
      </c>
      <c r="G24269" s="24">
        <f t="shared" si="759"/>
        <v>0</v>
      </c>
    </row>
    <row r="24270" spans="6:7" x14ac:dyDescent="0.3">
      <c r="F24270" s="24">
        <f t="shared" si="758"/>
        <v>0</v>
      </c>
      <c r="G24270" s="24">
        <f t="shared" si="759"/>
        <v>0</v>
      </c>
    </row>
    <row r="24271" spans="6:7" x14ac:dyDescent="0.3">
      <c r="F24271" s="24">
        <f t="shared" si="758"/>
        <v>0</v>
      </c>
      <c r="G24271" s="24">
        <f t="shared" si="759"/>
        <v>0</v>
      </c>
    </row>
    <row r="24272" spans="6:7" x14ac:dyDescent="0.3">
      <c r="F24272" s="24">
        <f t="shared" si="758"/>
        <v>0</v>
      </c>
      <c r="G24272" s="24">
        <f t="shared" si="759"/>
        <v>0</v>
      </c>
    </row>
    <row r="24273" spans="6:7" x14ac:dyDescent="0.3">
      <c r="F24273" s="24">
        <f t="shared" si="758"/>
        <v>0</v>
      </c>
      <c r="G24273" s="24">
        <f t="shared" si="759"/>
        <v>0</v>
      </c>
    </row>
    <row r="24274" spans="6:7" x14ac:dyDescent="0.3">
      <c r="F24274" s="24">
        <f t="shared" si="758"/>
        <v>0</v>
      </c>
      <c r="G24274" s="24">
        <f t="shared" si="759"/>
        <v>0</v>
      </c>
    </row>
    <row r="24275" spans="6:7" x14ac:dyDescent="0.3">
      <c r="F24275" s="24">
        <f t="shared" si="758"/>
        <v>0</v>
      </c>
      <c r="G24275" s="24">
        <f t="shared" si="759"/>
        <v>0</v>
      </c>
    </row>
    <row r="24276" spans="6:7" x14ac:dyDescent="0.3">
      <c r="F24276" s="24">
        <f t="shared" si="758"/>
        <v>0</v>
      </c>
      <c r="G24276" s="24">
        <f t="shared" si="759"/>
        <v>0</v>
      </c>
    </row>
    <row r="24277" spans="6:7" x14ac:dyDescent="0.3">
      <c r="F24277" s="24">
        <f t="shared" si="758"/>
        <v>0</v>
      </c>
      <c r="G24277" s="24">
        <f t="shared" si="759"/>
        <v>0</v>
      </c>
    </row>
    <row r="24278" spans="6:7" x14ac:dyDescent="0.3">
      <c r="F24278" s="24">
        <f t="shared" si="758"/>
        <v>0</v>
      </c>
      <c r="G24278" s="24">
        <f t="shared" si="759"/>
        <v>0</v>
      </c>
    </row>
    <row r="24279" spans="6:7" x14ac:dyDescent="0.3">
      <c r="F24279" s="24">
        <f t="shared" si="758"/>
        <v>0</v>
      </c>
      <c r="G24279" s="24">
        <f t="shared" si="759"/>
        <v>0</v>
      </c>
    </row>
    <row r="24280" spans="6:7" x14ac:dyDescent="0.3">
      <c r="F24280" s="24">
        <f t="shared" si="758"/>
        <v>0</v>
      </c>
      <c r="G24280" s="24">
        <f t="shared" si="759"/>
        <v>0</v>
      </c>
    </row>
    <row r="24281" spans="6:7" x14ac:dyDescent="0.3">
      <c r="F24281" s="24">
        <f t="shared" si="758"/>
        <v>0</v>
      </c>
      <c r="G24281" s="24">
        <f t="shared" si="759"/>
        <v>0</v>
      </c>
    </row>
    <row r="24282" spans="6:7" x14ac:dyDescent="0.3">
      <c r="F24282" s="24">
        <f t="shared" si="758"/>
        <v>0</v>
      </c>
      <c r="G24282" s="24">
        <f t="shared" si="759"/>
        <v>0</v>
      </c>
    </row>
    <row r="24283" spans="6:7" x14ac:dyDescent="0.3">
      <c r="F24283" s="24">
        <f t="shared" si="758"/>
        <v>0</v>
      </c>
      <c r="G24283" s="24">
        <f t="shared" si="759"/>
        <v>0</v>
      </c>
    </row>
    <row r="24284" spans="6:7" x14ac:dyDescent="0.3">
      <c r="F24284" s="24">
        <f t="shared" si="758"/>
        <v>0</v>
      </c>
      <c r="G24284" s="24">
        <f t="shared" si="759"/>
        <v>0</v>
      </c>
    </row>
    <row r="24285" spans="6:7" x14ac:dyDescent="0.3">
      <c r="F24285" s="24">
        <f t="shared" si="758"/>
        <v>0</v>
      </c>
      <c r="G24285" s="24">
        <f t="shared" si="759"/>
        <v>0</v>
      </c>
    </row>
    <row r="24286" spans="6:7" x14ac:dyDescent="0.3">
      <c r="F24286" s="24">
        <f t="shared" si="758"/>
        <v>0</v>
      </c>
      <c r="G24286" s="24">
        <f t="shared" si="759"/>
        <v>0</v>
      </c>
    </row>
    <row r="24287" spans="6:7" x14ac:dyDescent="0.3">
      <c r="F24287" s="24">
        <f t="shared" si="758"/>
        <v>0</v>
      </c>
      <c r="G24287" s="24">
        <f t="shared" si="759"/>
        <v>0</v>
      </c>
    </row>
    <row r="24288" spans="6:7" x14ac:dyDescent="0.3">
      <c r="F24288" s="24">
        <f t="shared" si="758"/>
        <v>0</v>
      </c>
      <c r="G24288" s="24">
        <f t="shared" si="759"/>
        <v>0</v>
      </c>
    </row>
    <row r="24289" spans="6:7" x14ac:dyDescent="0.3">
      <c r="F24289" s="24">
        <f t="shared" si="758"/>
        <v>0</v>
      </c>
      <c r="G24289" s="24">
        <f t="shared" si="759"/>
        <v>0</v>
      </c>
    </row>
    <row r="24290" spans="6:7" x14ac:dyDescent="0.3">
      <c r="F24290" s="24">
        <f t="shared" si="758"/>
        <v>0</v>
      </c>
      <c r="G24290" s="24">
        <f t="shared" si="759"/>
        <v>0</v>
      </c>
    </row>
    <row r="24291" spans="6:7" x14ac:dyDescent="0.3">
      <c r="F24291" s="24">
        <f t="shared" si="758"/>
        <v>0</v>
      </c>
      <c r="G24291" s="24">
        <f t="shared" si="759"/>
        <v>0</v>
      </c>
    </row>
    <row r="24292" spans="6:7" x14ac:dyDescent="0.3">
      <c r="F24292" s="24">
        <f t="shared" si="758"/>
        <v>0</v>
      </c>
      <c r="G24292" s="24">
        <f t="shared" si="759"/>
        <v>0</v>
      </c>
    </row>
    <row r="24293" spans="6:7" x14ac:dyDescent="0.3">
      <c r="F24293" s="24">
        <f t="shared" si="758"/>
        <v>0</v>
      </c>
      <c r="G24293" s="24">
        <f t="shared" si="759"/>
        <v>0</v>
      </c>
    </row>
    <row r="24294" spans="6:7" x14ac:dyDescent="0.3">
      <c r="F24294" s="24">
        <f t="shared" si="758"/>
        <v>0</v>
      </c>
      <c r="G24294" s="24">
        <f t="shared" si="759"/>
        <v>0</v>
      </c>
    </row>
    <row r="24295" spans="6:7" x14ac:dyDescent="0.3">
      <c r="F24295" s="24">
        <f t="shared" si="758"/>
        <v>0</v>
      </c>
      <c r="G24295" s="24">
        <f t="shared" si="759"/>
        <v>0</v>
      </c>
    </row>
    <row r="24296" spans="6:7" x14ac:dyDescent="0.3">
      <c r="F24296" s="24">
        <f t="shared" si="758"/>
        <v>0</v>
      </c>
      <c r="G24296" s="24">
        <f t="shared" si="759"/>
        <v>0</v>
      </c>
    </row>
    <row r="24297" spans="6:7" x14ac:dyDescent="0.3">
      <c r="F24297" s="24">
        <f t="shared" si="758"/>
        <v>0</v>
      </c>
      <c r="G24297" s="24">
        <f t="shared" si="759"/>
        <v>0</v>
      </c>
    </row>
    <row r="24298" spans="6:7" x14ac:dyDescent="0.3">
      <c r="F24298" s="24">
        <f t="shared" si="758"/>
        <v>0</v>
      </c>
      <c r="G24298" s="24">
        <f t="shared" si="759"/>
        <v>0</v>
      </c>
    </row>
    <row r="24299" spans="6:7" x14ac:dyDescent="0.3">
      <c r="F24299" s="24">
        <f t="shared" si="758"/>
        <v>0</v>
      </c>
      <c r="G24299" s="24">
        <f t="shared" si="759"/>
        <v>0</v>
      </c>
    </row>
    <row r="24300" spans="6:7" x14ac:dyDescent="0.3">
      <c r="F24300" s="24">
        <f t="shared" si="758"/>
        <v>0</v>
      </c>
      <c r="G24300" s="24">
        <f t="shared" si="759"/>
        <v>0</v>
      </c>
    </row>
    <row r="24301" spans="6:7" x14ac:dyDescent="0.3">
      <c r="F24301" s="24">
        <f t="shared" si="758"/>
        <v>0</v>
      </c>
      <c r="G24301" s="24">
        <f t="shared" si="759"/>
        <v>0</v>
      </c>
    </row>
    <row r="24302" spans="6:7" x14ac:dyDescent="0.3">
      <c r="F24302" s="24">
        <f t="shared" si="758"/>
        <v>0</v>
      </c>
      <c r="G24302" s="24">
        <f t="shared" si="759"/>
        <v>0</v>
      </c>
    </row>
    <row r="24303" spans="6:7" x14ac:dyDescent="0.3">
      <c r="F24303" s="24">
        <f t="shared" si="758"/>
        <v>0</v>
      </c>
      <c r="G24303" s="24">
        <f t="shared" si="759"/>
        <v>0</v>
      </c>
    </row>
    <row r="24304" spans="6:7" x14ac:dyDescent="0.3">
      <c r="F24304" s="24">
        <f t="shared" si="758"/>
        <v>0</v>
      </c>
      <c r="G24304" s="24">
        <f t="shared" si="759"/>
        <v>0</v>
      </c>
    </row>
    <row r="24305" spans="6:7" x14ac:dyDescent="0.3">
      <c r="F24305" s="24">
        <f t="shared" si="758"/>
        <v>0</v>
      </c>
      <c r="G24305" s="24">
        <f t="shared" si="759"/>
        <v>0</v>
      </c>
    </row>
    <row r="24306" spans="6:7" x14ac:dyDescent="0.3">
      <c r="F24306" s="24">
        <f t="shared" si="758"/>
        <v>0</v>
      </c>
      <c r="G24306" s="24">
        <f t="shared" si="759"/>
        <v>0</v>
      </c>
    </row>
    <row r="24307" spans="6:7" x14ac:dyDescent="0.3">
      <c r="F24307" s="24">
        <f t="shared" si="758"/>
        <v>0</v>
      </c>
      <c r="G24307" s="24">
        <f t="shared" si="759"/>
        <v>0</v>
      </c>
    </row>
    <row r="24308" spans="6:7" x14ac:dyDescent="0.3">
      <c r="F24308" s="24">
        <f t="shared" si="758"/>
        <v>0</v>
      </c>
      <c r="G24308" s="24">
        <f t="shared" si="759"/>
        <v>0</v>
      </c>
    </row>
    <row r="24309" spans="6:7" x14ac:dyDescent="0.3">
      <c r="F24309" s="24">
        <f t="shared" si="758"/>
        <v>0</v>
      </c>
      <c r="G24309" s="24">
        <f t="shared" si="759"/>
        <v>0</v>
      </c>
    </row>
    <row r="24310" spans="6:7" x14ac:dyDescent="0.3">
      <c r="F24310" s="24">
        <f t="shared" si="758"/>
        <v>0</v>
      </c>
      <c r="G24310" s="24">
        <f t="shared" si="759"/>
        <v>0</v>
      </c>
    </row>
    <row r="24311" spans="6:7" x14ac:dyDescent="0.3">
      <c r="F24311" s="24">
        <f t="shared" si="758"/>
        <v>0</v>
      </c>
      <c r="G24311" s="24">
        <f t="shared" si="759"/>
        <v>0</v>
      </c>
    </row>
    <row r="24312" spans="6:7" x14ac:dyDescent="0.3">
      <c r="F24312" s="24">
        <f t="shared" si="758"/>
        <v>0</v>
      </c>
      <c r="G24312" s="24">
        <f t="shared" si="759"/>
        <v>0</v>
      </c>
    </row>
    <row r="24313" spans="6:7" x14ac:dyDescent="0.3">
      <c r="F24313" s="24">
        <f t="shared" si="758"/>
        <v>0</v>
      </c>
      <c r="G24313" s="24">
        <f t="shared" si="759"/>
        <v>0</v>
      </c>
    </row>
    <row r="24314" spans="6:7" x14ac:dyDescent="0.3">
      <c r="F24314" s="24">
        <f t="shared" si="758"/>
        <v>0</v>
      </c>
      <c r="G24314" s="24">
        <f t="shared" si="759"/>
        <v>0</v>
      </c>
    </row>
    <row r="24315" spans="6:7" x14ac:dyDescent="0.3">
      <c r="F24315" s="24">
        <f t="shared" si="758"/>
        <v>0</v>
      </c>
      <c r="G24315" s="24">
        <f t="shared" si="759"/>
        <v>0</v>
      </c>
    </row>
    <row r="24316" spans="6:7" x14ac:dyDescent="0.3">
      <c r="F24316" s="24">
        <f t="shared" si="758"/>
        <v>0</v>
      </c>
      <c r="G24316" s="24">
        <f t="shared" si="759"/>
        <v>0</v>
      </c>
    </row>
    <row r="24317" spans="6:7" x14ac:dyDescent="0.3">
      <c r="F24317" s="24">
        <f t="shared" si="758"/>
        <v>0</v>
      </c>
      <c r="G24317" s="24">
        <f t="shared" si="759"/>
        <v>0</v>
      </c>
    </row>
    <row r="24318" spans="6:7" x14ac:dyDescent="0.3">
      <c r="F24318" s="24">
        <f t="shared" si="758"/>
        <v>0</v>
      </c>
      <c r="G24318" s="24">
        <f t="shared" si="759"/>
        <v>0</v>
      </c>
    </row>
    <row r="24319" spans="6:7" x14ac:dyDescent="0.3">
      <c r="F24319" s="24">
        <f t="shared" si="758"/>
        <v>0</v>
      </c>
      <c r="G24319" s="24">
        <f t="shared" si="759"/>
        <v>0</v>
      </c>
    </row>
    <row r="24320" spans="6:7" x14ac:dyDescent="0.3">
      <c r="F24320" s="24">
        <f t="shared" si="758"/>
        <v>0</v>
      </c>
      <c r="G24320" s="24">
        <f t="shared" si="759"/>
        <v>0</v>
      </c>
    </row>
    <row r="24321" spans="6:7" x14ac:dyDescent="0.3">
      <c r="F24321" s="24">
        <f t="shared" si="758"/>
        <v>0</v>
      </c>
      <c r="G24321" s="24">
        <f t="shared" si="759"/>
        <v>0</v>
      </c>
    </row>
    <row r="24322" spans="6:7" x14ac:dyDescent="0.3">
      <c r="F24322" s="24">
        <f t="shared" si="758"/>
        <v>0</v>
      </c>
      <c r="G24322" s="24">
        <f t="shared" si="759"/>
        <v>0</v>
      </c>
    </row>
    <row r="24323" spans="6:7" x14ac:dyDescent="0.3">
      <c r="F24323" s="24">
        <f t="shared" si="758"/>
        <v>0</v>
      </c>
      <c r="G24323" s="24">
        <f t="shared" si="759"/>
        <v>0</v>
      </c>
    </row>
    <row r="24324" spans="6:7" x14ac:dyDescent="0.3">
      <c r="F24324" s="24">
        <f t="shared" si="758"/>
        <v>0</v>
      </c>
      <c r="G24324" s="24">
        <f t="shared" si="759"/>
        <v>0</v>
      </c>
    </row>
    <row r="24325" spans="6:7" x14ac:dyDescent="0.3">
      <c r="F24325" s="24">
        <f t="shared" si="758"/>
        <v>0</v>
      </c>
      <c r="G24325" s="24">
        <f t="shared" si="759"/>
        <v>0</v>
      </c>
    </row>
    <row r="24326" spans="6:7" x14ac:dyDescent="0.3">
      <c r="F24326" s="24">
        <f t="shared" si="758"/>
        <v>0</v>
      </c>
      <c r="G24326" s="24">
        <f t="shared" si="759"/>
        <v>0</v>
      </c>
    </row>
    <row r="24327" spans="6:7" x14ac:dyDescent="0.3">
      <c r="F24327" s="24">
        <f t="shared" si="758"/>
        <v>0</v>
      </c>
      <c r="G24327" s="24">
        <f t="shared" si="759"/>
        <v>0</v>
      </c>
    </row>
    <row r="24328" spans="6:7" x14ac:dyDescent="0.3">
      <c r="F24328" s="24">
        <f t="shared" ref="F24328:F24391" si="760">$D24328*($H$6)</f>
        <v>0</v>
      </c>
      <c r="G24328" s="24">
        <f t="shared" ref="G24328:G24391" si="761">$E24328*($H$6)</f>
        <v>0</v>
      </c>
    </row>
    <row r="24329" spans="6:7" x14ac:dyDescent="0.3">
      <c r="F24329" s="24">
        <f t="shared" si="760"/>
        <v>0</v>
      </c>
      <c r="G24329" s="24">
        <f t="shared" si="761"/>
        <v>0</v>
      </c>
    </row>
    <row r="24330" spans="6:7" x14ac:dyDescent="0.3">
      <c r="F24330" s="24">
        <f t="shared" si="760"/>
        <v>0</v>
      </c>
      <c r="G24330" s="24">
        <f t="shared" si="761"/>
        <v>0</v>
      </c>
    </row>
    <row r="24331" spans="6:7" x14ac:dyDescent="0.3">
      <c r="F24331" s="24">
        <f t="shared" si="760"/>
        <v>0</v>
      </c>
      <c r="G24331" s="24">
        <f t="shared" si="761"/>
        <v>0</v>
      </c>
    </row>
    <row r="24332" spans="6:7" x14ac:dyDescent="0.3">
      <c r="F24332" s="24">
        <f t="shared" si="760"/>
        <v>0</v>
      </c>
      <c r="G24332" s="24">
        <f t="shared" si="761"/>
        <v>0</v>
      </c>
    </row>
    <row r="24333" spans="6:7" x14ac:dyDescent="0.3">
      <c r="F24333" s="24">
        <f t="shared" si="760"/>
        <v>0</v>
      </c>
      <c r="G24333" s="24">
        <f t="shared" si="761"/>
        <v>0</v>
      </c>
    </row>
    <row r="24334" spans="6:7" x14ac:dyDescent="0.3">
      <c r="F24334" s="24">
        <f t="shared" si="760"/>
        <v>0</v>
      </c>
      <c r="G24334" s="24">
        <f t="shared" si="761"/>
        <v>0</v>
      </c>
    </row>
    <row r="24335" spans="6:7" x14ac:dyDescent="0.3">
      <c r="F24335" s="24">
        <f t="shared" si="760"/>
        <v>0</v>
      </c>
      <c r="G24335" s="24">
        <f t="shared" si="761"/>
        <v>0</v>
      </c>
    </row>
    <row r="24336" spans="6:7" x14ac:dyDescent="0.3">
      <c r="F24336" s="24">
        <f t="shared" si="760"/>
        <v>0</v>
      </c>
      <c r="G24336" s="24">
        <f t="shared" si="761"/>
        <v>0</v>
      </c>
    </row>
    <row r="24337" spans="6:7" x14ac:dyDescent="0.3">
      <c r="F24337" s="24">
        <f t="shared" si="760"/>
        <v>0</v>
      </c>
      <c r="G24337" s="24">
        <f t="shared" si="761"/>
        <v>0</v>
      </c>
    </row>
    <row r="24338" spans="6:7" x14ac:dyDescent="0.3">
      <c r="F24338" s="24">
        <f t="shared" si="760"/>
        <v>0</v>
      </c>
      <c r="G24338" s="24">
        <f t="shared" si="761"/>
        <v>0</v>
      </c>
    </row>
    <row r="24339" spans="6:7" x14ac:dyDescent="0.3">
      <c r="F24339" s="24">
        <f t="shared" si="760"/>
        <v>0</v>
      </c>
      <c r="G24339" s="24">
        <f t="shared" si="761"/>
        <v>0</v>
      </c>
    </row>
    <row r="24340" spans="6:7" x14ac:dyDescent="0.3">
      <c r="F24340" s="24">
        <f t="shared" si="760"/>
        <v>0</v>
      </c>
      <c r="G24340" s="24">
        <f t="shared" si="761"/>
        <v>0</v>
      </c>
    </row>
    <row r="24341" spans="6:7" x14ac:dyDescent="0.3">
      <c r="F24341" s="24">
        <f t="shared" si="760"/>
        <v>0</v>
      </c>
      <c r="G24341" s="24">
        <f t="shared" si="761"/>
        <v>0</v>
      </c>
    </row>
    <row r="24342" spans="6:7" x14ac:dyDescent="0.3">
      <c r="F24342" s="24">
        <f t="shared" si="760"/>
        <v>0</v>
      </c>
      <c r="G24342" s="24">
        <f t="shared" si="761"/>
        <v>0</v>
      </c>
    </row>
    <row r="24343" spans="6:7" x14ac:dyDescent="0.3">
      <c r="F24343" s="24">
        <f t="shared" si="760"/>
        <v>0</v>
      </c>
      <c r="G24343" s="24">
        <f t="shared" si="761"/>
        <v>0</v>
      </c>
    </row>
    <row r="24344" spans="6:7" x14ac:dyDescent="0.3">
      <c r="F24344" s="24">
        <f t="shared" si="760"/>
        <v>0</v>
      </c>
      <c r="G24344" s="24">
        <f t="shared" si="761"/>
        <v>0</v>
      </c>
    </row>
    <row r="24345" spans="6:7" x14ac:dyDescent="0.3">
      <c r="F24345" s="24">
        <f t="shared" si="760"/>
        <v>0</v>
      </c>
      <c r="G24345" s="24">
        <f t="shared" si="761"/>
        <v>0</v>
      </c>
    </row>
    <row r="24346" spans="6:7" x14ac:dyDescent="0.3">
      <c r="F24346" s="24">
        <f t="shared" si="760"/>
        <v>0</v>
      </c>
      <c r="G24346" s="24">
        <f t="shared" si="761"/>
        <v>0</v>
      </c>
    </row>
    <row r="24347" spans="6:7" x14ac:dyDescent="0.3">
      <c r="F24347" s="24">
        <f t="shared" si="760"/>
        <v>0</v>
      </c>
      <c r="G24347" s="24">
        <f t="shared" si="761"/>
        <v>0</v>
      </c>
    </row>
    <row r="24348" spans="6:7" x14ac:dyDescent="0.3">
      <c r="F24348" s="24">
        <f t="shared" si="760"/>
        <v>0</v>
      </c>
      <c r="G24348" s="24">
        <f t="shared" si="761"/>
        <v>0</v>
      </c>
    </row>
    <row r="24349" spans="6:7" x14ac:dyDescent="0.3">
      <c r="F24349" s="24">
        <f t="shared" si="760"/>
        <v>0</v>
      </c>
      <c r="G24349" s="24">
        <f t="shared" si="761"/>
        <v>0</v>
      </c>
    </row>
    <row r="24350" spans="6:7" x14ac:dyDescent="0.3">
      <c r="F24350" s="24">
        <f t="shared" si="760"/>
        <v>0</v>
      </c>
      <c r="G24350" s="24">
        <f t="shared" si="761"/>
        <v>0</v>
      </c>
    </row>
    <row r="24351" spans="6:7" x14ac:dyDescent="0.3">
      <c r="F24351" s="24">
        <f t="shared" si="760"/>
        <v>0</v>
      </c>
      <c r="G24351" s="24">
        <f t="shared" si="761"/>
        <v>0</v>
      </c>
    </row>
    <row r="24352" spans="6:7" x14ac:dyDescent="0.3">
      <c r="F24352" s="24">
        <f t="shared" si="760"/>
        <v>0</v>
      </c>
      <c r="G24352" s="24">
        <f t="shared" si="761"/>
        <v>0</v>
      </c>
    </row>
    <row r="24353" spans="6:7" x14ac:dyDescent="0.3">
      <c r="F24353" s="24">
        <f t="shared" si="760"/>
        <v>0</v>
      </c>
      <c r="G24353" s="24">
        <f t="shared" si="761"/>
        <v>0</v>
      </c>
    </row>
    <row r="24354" spans="6:7" x14ac:dyDescent="0.3">
      <c r="F24354" s="24">
        <f t="shared" si="760"/>
        <v>0</v>
      </c>
      <c r="G24354" s="24">
        <f t="shared" si="761"/>
        <v>0</v>
      </c>
    </row>
    <row r="24355" spans="6:7" x14ac:dyDescent="0.3">
      <c r="F24355" s="24">
        <f t="shared" si="760"/>
        <v>0</v>
      </c>
      <c r="G24355" s="24">
        <f t="shared" si="761"/>
        <v>0</v>
      </c>
    </row>
    <row r="24356" spans="6:7" x14ac:dyDescent="0.3">
      <c r="F24356" s="24">
        <f t="shared" si="760"/>
        <v>0</v>
      </c>
      <c r="G24356" s="24">
        <f t="shared" si="761"/>
        <v>0</v>
      </c>
    </row>
    <row r="24357" spans="6:7" x14ac:dyDescent="0.3">
      <c r="F24357" s="24">
        <f t="shared" si="760"/>
        <v>0</v>
      </c>
      <c r="G24357" s="24">
        <f t="shared" si="761"/>
        <v>0</v>
      </c>
    </row>
    <row r="24358" spans="6:7" x14ac:dyDescent="0.3">
      <c r="F24358" s="24">
        <f t="shared" si="760"/>
        <v>0</v>
      </c>
      <c r="G24358" s="24">
        <f t="shared" si="761"/>
        <v>0</v>
      </c>
    </row>
    <row r="24359" spans="6:7" x14ac:dyDescent="0.3">
      <c r="F24359" s="24">
        <f t="shared" si="760"/>
        <v>0</v>
      </c>
      <c r="G24359" s="24">
        <f t="shared" si="761"/>
        <v>0</v>
      </c>
    </row>
    <row r="24360" spans="6:7" x14ac:dyDescent="0.3">
      <c r="F24360" s="24">
        <f t="shared" si="760"/>
        <v>0</v>
      </c>
      <c r="G24360" s="24">
        <f t="shared" si="761"/>
        <v>0</v>
      </c>
    </row>
    <row r="24361" spans="6:7" x14ac:dyDescent="0.3">
      <c r="F24361" s="24">
        <f t="shared" si="760"/>
        <v>0</v>
      </c>
      <c r="G24361" s="24">
        <f t="shared" si="761"/>
        <v>0</v>
      </c>
    </row>
    <row r="24362" spans="6:7" x14ac:dyDescent="0.3">
      <c r="F24362" s="24">
        <f t="shared" si="760"/>
        <v>0</v>
      </c>
      <c r="G24362" s="24">
        <f t="shared" si="761"/>
        <v>0</v>
      </c>
    </row>
    <row r="24363" spans="6:7" x14ac:dyDescent="0.3">
      <c r="F24363" s="24">
        <f t="shared" si="760"/>
        <v>0</v>
      </c>
      <c r="G24363" s="24">
        <f t="shared" si="761"/>
        <v>0</v>
      </c>
    </row>
    <row r="24364" spans="6:7" x14ac:dyDescent="0.3">
      <c r="F24364" s="24">
        <f t="shared" si="760"/>
        <v>0</v>
      </c>
      <c r="G24364" s="24">
        <f t="shared" si="761"/>
        <v>0</v>
      </c>
    </row>
    <row r="24365" spans="6:7" x14ac:dyDescent="0.3">
      <c r="F24365" s="24">
        <f t="shared" si="760"/>
        <v>0</v>
      </c>
      <c r="G24365" s="24">
        <f t="shared" si="761"/>
        <v>0</v>
      </c>
    </row>
    <row r="24366" spans="6:7" x14ac:dyDescent="0.3">
      <c r="F24366" s="24">
        <f t="shared" si="760"/>
        <v>0</v>
      </c>
      <c r="G24366" s="24">
        <f t="shared" si="761"/>
        <v>0</v>
      </c>
    </row>
    <row r="24367" spans="6:7" x14ac:dyDescent="0.3">
      <c r="F24367" s="24">
        <f t="shared" si="760"/>
        <v>0</v>
      </c>
      <c r="G24367" s="24">
        <f t="shared" si="761"/>
        <v>0</v>
      </c>
    </row>
    <row r="24368" spans="6:7" x14ac:dyDescent="0.3">
      <c r="F24368" s="24">
        <f t="shared" si="760"/>
        <v>0</v>
      </c>
      <c r="G24368" s="24">
        <f t="shared" si="761"/>
        <v>0</v>
      </c>
    </row>
    <row r="24369" spans="6:7" x14ac:dyDescent="0.3">
      <c r="F24369" s="24">
        <f t="shared" si="760"/>
        <v>0</v>
      </c>
      <c r="G24369" s="24">
        <f t="shared" si="761"/>
        <v>0</v>
      </c>
    </row>
    <row r="24370" spans="6:7" x14ac:dyDescent="0.3">
      <c r="F24370" s="24">
        <f t="shared" si="760"/>
        <v>0</v>
      </c>
      <c r="G24370" s="24">
        <f t="shared" si="761"/>
        <v>0</v>
      </c>
    </row>
    <row r="24371" spans="6:7" x14ac:dyDescent="0.3">
      <c r="F24371" s="24">
        <f t="shared" si="760"/>
        <v>0</v>
      </c>
      <c r="G24371" s="24">
        <f t="shared" si="761"/>
        <v>0</v>
      </c>
    </row>
    <row r="24372" spans="6:7" x14ac:dyDescent="0.3">
      <c r="F24372" s="24">
        <f t="shared" si="760"/>
        <v>0</v>
      </c>
      <c r="G24372" s="24">
        <f t="shared" si="761"/>
        <v>0</v>
      </c>
    </row>
    <row r="24373" spans="6:7" x14ac:dyDescent="0.3">
      <c r="F24373" s="24">
        <f t="shared" si="760"/>
        <v>0</v>
      </c>
      <c r="G24373" s="24">
        <f t="shared" si="761"/>
        <v>0</v>
      </c>
    </row>
    <row r="24374" spans="6:7" x14ac:dyDescent="0.3">
      <c r="F24374" s="24">
        <f t="shared" si="760"/>
        <v>0</v>
      </c>
      <c r="G24374" s="24">
        <f t="shared" si="761"/>
        <v>0</v>
      </c>
    </row>
    <row r="24375" spans="6:7" x14ac:dyDescent="0.3">
      <c r="F24375" s="24">
        <f t="shared" si="760"/>
        <v>0</v>
      </c>
      <c r="G24375" s="24">
        <f t="shared" si="761"/>
        <v>0</v>
      </c>
    </row>
    <row r="24376" spans="6:7" x14ac:dyDescent="0.3">
      <c r="F24376" s="24">
        <f t="shared" si="760"/>
        <v>0</v>
      </c>
      <c r="G24376" s="24">
        <f t="shared" si="761"/>
        <v>0</v>
      </c>
    </row>
    <row r="24377" spans="6:7" x14ac:dyDescent="0.3">
      <c r="F24377" s="24">
        <f t="shared" si="760"/>
        <v>0</v>
      </c>
      <c r="G24377" s="24">
        <f t="shared" si="761"/>
        <v>0</v>
      </c>
    </row>
    <row r="24378" spans="6:7" x14ac:dyDescent="0.3">
      <c r="F24378" s="24">
        <f t="shared" si="760"/>
        <v>0</v>
      </c>
      <c r="G24378" s="24">
        <f t="shared" si="761"/>
        <v>0</v>
      </c>
    </row>
    <row r="24379" spans="6:7" x14ac:dyDescent="0.3">
      <c r="F24379" s="24">
        <f t="shared" si="760"/>
        <v>0</v>
      </c>
      <c r="G24379" s="24">
        <f t="shared" si="761"/>
        <v>0</v>
      </c>
    </row>
    <row r="24380" spans="6:7" x14ac:dyDescent="0.3">
      <c r="F24380" s="24">
        <f t="shared" si="760"/>
        <v>0</v>
      </c>
      <c r="G24380" s="24">
        <f t="shared" si="761"/>
        <v>0</v>
      </c>
    </row>
    <row r="24381" spans="6:7" x14ac:dyDescent="0.3">
      <c r="F24381" s="24">
        <f t="shared" si="760"/>
        <v>0</v>
      </c>
      <c r="G24381" s="24">
        <f t="shared" si="761"/>
        <v>0</v>
      </c>
    </row>
    <row r="24382" spans="6:7" x14ac:dyDescent="0.3">
      <c r="F24382" s="24">
        <f t="shared" si="760"/>
        <v>0</v>
      </c>
      <c r="G24382" s="24">
        <f t="shared" si="761"/>
        <v>0</v>
      </c>
    </row>
    <row r="24383" spans="6:7" x14ac:dyDescent="0.3">
      <c r="F24383" s="24">
        <f t="shared" si="760"/>
        <v>0</v>
      </c>
      <c r="G24383" s="24">
        <f t="shared" si="761"/>
        <v>0</v>
      </c>
    </row>
    <row r="24384" spans="6:7" x14ac:dyDescent="0.3">
      <c r="F24384" s="24">
        <f t="shared" si="760"/>
        <v>0</v>
      </c>
      <c r="G24384" s="24">
        <f t="shared" si="761"/>
        <v>0</v>
      </c>
    </row>
    <row r="24385" spans="6:7" x14ac:dyDescent="0.3">
      <c r="F24385" s="24">
        <f t="shared" si="760"/>
        <v>0</v>
      </c>
      <c r="G24385" s="24">
        <f t="shared" si="761"/>
        <v>0</v>
      </c>
    </row>
    <row r="24386" spans="6:7" x14ac:dyDescent="0.3">
      <c r="F24386" s="24">
        <f t="shared" si="760"/>
        <v>0</v>
      </c>
      <c r="G24386" s="24">
        <f t="shared" si="761"/>
        <v>0</v>
      </c>
    </row>
    <row r="24387" spans="6:7" x14ac:dyDescent="0.3">
      <c r="F24387" s="24">
        <f t="shared" si="760"/>
        <v>0</v>
      </c>
      <c r="G24387" s="24">
        <f t="shared" si="761"/>
        <v>0</v>
      </c>
    </row>
    <row r="24388" spans="6:7" x14ac:dyDescent="0.3">
      <c r="F24388" s="24">
        <f t="shared" si="760"/>
        <v>0</v>
      </c>
      <c r="G24388" s="24">
        <f t="shared" si="761"/>
        <v>0</v>
      </c>
    </row>
    <row r="24389" spans="6:7" x14ac:dyDescent="0.3">
      <c r="F24389" s="24">
        <f t="shared" si="760"/>
        <v>0</v>
      </c>
      <c r="G24389" s="24">
        <f t="shared" si="761"/>
        <v>0</v>
      </c>
    </row>
    <row r="24390" spans="6:7" x14ac:dyDescent="0.3">
      <c r="F24390" s="24">
        <f t="shared" si="760"/>
        <v>0</v>
      </c>
      <c r="G24390" s="24">
        <f t="shared" si="761"/>
        <v>0</v>
      </c>
    </row>
    <row r="24391" spans="6:7" x14ac:dyDescent="0.3">
      <c r="F24391" s="24">
        <f t="shared" si="760"/>
        <v>0</v>
      </c>
      <c r="G24391" s="24">
        <f t="shared" si="761"/>
        <v>0</v>
      </c>
    </row>
    <row r="24392" spans="6:7" x14ac:dyDescent="0.3">
      <c r="F24392" s="24">
        <f t="shared" ref="F24392:F24455" si="762">$D24392*($H$6)</f>
        <v>0</v>
      </c>
      <c r="G24392" s="24">
        <f t="shared" ref="G24392:G24455" si="763">$E24392*($H$6)</f>
        <v>0</v>
      </c>
    </row>
    <row r="24393" spans="6:7" x14ac:dyDescent="0.3">
      <c r="F24393" s="24">
        <f t="shared" si="762"/>
        <v>0</v>
      </c>
      <c r="G24393" s="24">
        <f t="shared" si="763"/>
        <v>0</v>
      </c>
    </row>
    <row r="24394" spans="6:7" x14ac:dyDescent="0.3">
      <c r="F24394" s="24">
        <f t="shared" si="762"/>
        <v>0</v>
      </c>
      <c r="G24394" s="24">
        <f t="shared" si="763"/>
        <v>0</v>
      </c>
    </row>
    <row r="24395" spans="6:7" x14ac:dyDescent="0.3">
      <c r="F24395" s="24">
        <f t="shared" si="762"/>
        <v>0</v>
      </c>
      <c r="G24395" s="24">
        <f t="shared" si="763"/>
        <v>0</v>
      </c>
    </row>
    <row r="24396" spans="6:7" x14ac:dyDescent="0.3">
      <c r="F24396" s="24">
        <f t="shared" si="762"/>
        <v>0</v>
      </c>
      <c r="G24396" s="24">
        <f t="shared" si="763"/>
        <v>0</v>
      </c>
    </row>
    <row r="24397" spans="6:7" x14ac:dyDescent="0.3">
      <c r="F24397" s="24">
        <f t="shared" si="762"/>
        <v>0</v>
      </c>
      <c r="G24397" s="24">
        <f t="shared" si="763"/>
        <v>0</v>
      </c>
    </row>
    <row r="24398" spans="6:7" x14ac:dyDescent="0.3">
      <c r="F24398" s="24">
        <f t="shared" si="762"/>
        <v>0</v>
      </c>
      <c r="G24398" s="24">
        <f t="shared" si="763"/>
        <v>0</v>
      </c>
    </row>
    <row r="24399" spans="6:7" x14ac:dyDescent="0.3">
      <c r="F24399" s="24">
        <f t="shared" si="762"/>
        <v>0</v>
      </c>
      <c r="G24399" s="24">
        <f t="shared" si="763"/>
        <v>0</v>
      </c>
    </row>
    <row r="24400" spans="6:7" x14ac:dyDescent="0.3">
      <c r="F24400" s="24">
        <f t="shared" si="762"/>
        <v>0</v>
      </c>
      <c r="G24400" s="24">
        <f t="shared" si="763"/>
        <v>0</v>
      </c>
    </row>
    <row r="24401" spans="6:7" x14ac:dyDescent="0.3">
      <c r="F24401" s="24">
        <f t="shared" si="762"/>
        <v>0</v>
      </c>
      <c r="G24401" s="24">
        <f t="shared" si="763"/>
        <v>0</v>
      </c>
    </row>
    <row r="24402" spans="6:7" x14ac:dyDescent="0.3">
      <c r="F24402" s="24">
        <f t="shared" si="762"/>
        <v>0</v>
      </c>
      <c r="G24402" s="24">
        <f t="shared" si="763"/>
        <v>0</v>
      </c>
    </row>
    <row r="24403" spans="6:7" x14ac:dyDescent="0.3">
      <c r="F24403" s="24">
        <f t="shared" si="762"/>
        <v>0</v>
      </c>
      <c r="G24403" s="24">
        <f t="shared" si="763"/>
        <v>0</v>
      </c>
    </row>
    <row r="24404" spans="6:7" x14ac:dyDescent="0.3">
      <c r="F24404" s="24">
        <f t="shared" si="762"/>
        <v>0</v>
      </c>
      <c r="G24404" s="24">
        <f t="shared" si="763"/>
        <v>0</v>
      </c>
    </row>
    <row r="24405" spans="6:7" x14ac:dyDescent="0.3">
      <c r="F24405" s="24">
        <f t="shared" si="762"/>
        <v>0</v>
      </c>
      <c r="G24405" s="24">
        <f t="shared" si="763"/>
        <v>0</v>
      </c>
    </row>
    <row r="24406" spans="6:7" x14ac:dyDescent="0.3">
      <c r="F24406" s="24">
        <f t="shared" si="762"/>
        <v>0</v>
      </c>
      <c r="G24406" s="24">
        <f t="shared" si="763"/>
        <v>0</v>
      </c>
    </row>
    <row r="24407" spans="6:7" x14ac:dyDescent="0.3">
      <c r="F24407" s="24">
        <f t="shared" si="762"/>
        <v>0</v>
      </c>
      <c r="G24407" s="24">
        <f t="shared" si="763"/>
        <v>0</v>
      </c>
    </row>
    <row r="24408" spans="6:7" x14ac:dyDescent="0.3">
      <c r="F24408" s="24">
        <f t="shared" si="762"/>
        <v>0</v>
      </c>
      <c r="G24408" s="24">
        <f t="shared" si="763"/>
        <v>0</v>
      </c>
    </row>
    <row r="24409" spans="6:7" x14ac:dyDescent="0.3">
      <c r="F24409" s="24">
        <f t="shared" si="762"/>
        <v>0</v>
      </c>
      <c r="G24409" s="24">
        <f t="shared" si="763"/>
        <v>0</v>
      </c>
    </row>
    <row r="24410" spans="6:7" x14ac:dyDescent="0.3">
      <c r="F24410" s="24">
        <f t="shared" si="762"/>
        <v>0</v>
      </c>
      <c r="G24410" s="24">
        <f t="shared" si="763"/>
        <v>0</v>
      </c>
    </row>
    <row r="24411" spans="6:7" x14ac:dyDescent="0.3">
      <c r="F24411" s="24">
        <f t="shared" si="762"/>
        <v>0</v>
      </c>
      <c r="G24411" s="24">
        <f t="shared" si="763"/>
        <v>0</v>
      </c>
    </row>
    <row r="24412" spans="6:7" x14ac:dyDescent="0.3">
      <c r="F24412" s="24">
        <f t="shared" si="762"/>
        <v>0</v>
      </c>
      <c r="G24412" s="24">
        <f t="shared" si="763"/>
        <v>0</v>
      </c>
    </row>
    <row r="24413" spans="6:7" x14ac:dyDescent="0.3">
      <c r="F24413" s="24">
        <f t="shared" si="762"/>
        <v>0</v>
      </c>
      <c r="G24413" s="24">
        <f t="shared" si="763"/>
        <v>0</v>
      </c>
    </row>
    <row r="24414" spans="6:7" x14ac:dyDescent="0.3">
      <c r="F24414" s="24">
        <f t="shared" si="762"/>
        <v>0</v>
      </c>
      <c r="G24414" s="24">
        <f t="shared" si="763"/>
        <v>0</v>
      </c>
    </row>
    <row r="24415" spans="6:7" x14ac:dyDescent="0.3">
      <c r="F24415" s="24">
        <f t="shared" si="762"/>
        <v>0</v>
      </c>
      <c r="G24415" s="24">
        <f t="shared" si="763"/>
        <v>0</v>
      </c>
    </row>
    <row r="24416" spans="6:7" x14ac:dyDescent="0.3">
      <c r="F24416" s="24">
        <f t="shared" si="762"/>
        <v>0</v>
      </c>
      <c r="G24416" s="24">
        <f t="shared" si="763"/>
        <v>0</v>
      </c>
    </row>
    <row r="24417" spans="6:7" x14ac:dyDescent="0.3">
      <c r="F24417" s="24">
        <f t="shared" si="762"/>
        <v>0</v>
      </c>
      <c r="G24417" s="24">
        <f t="shared" si="763"/>
        <v>0</v>
      </c>
    </row>
    <row r="24418" spans="6:7" x14ac:dyDescent="0.3">
      <c r="F24418" s="24">
        <f t="shared" si="762"/>
        <v>0</v>
      </c>
      <c r="G24418" s="24">
        <f t="shared" si="763"/>
        <v>0</v>
      </c>
    </row>
    <row r="24419" spans="6:7" x14ac:dyDescent="0.3">
      <c r="F24419" s="24">
        <f t="shared" si="762"/>
        <v>0</v>
      </c>
      <c r="G24419" s="24">
        <f t="shared" si="763"/>
        <v>0</v>
      </c>
    </row>
    <row r="24420" spans="6:7" x14ac:dyDescent="0.3">
      <c r="F24420" s="24">
        <f t="shared" si="762"/>
        <v>0</v>
      </c>
      <c r="G24420" s="24">
        <f t="shared" si="763"/>
        <v>0</v>
      </c>
    </row>
    <row r="24421" spans="6:7" x14ac:dyDescent="0.3">
      <c r="F24421" s="24">
        <f t="shared" si="762"/>
        <v>0</v>
      </c>
      <c r="G24421" s="24">
        <f t="shared" si="763"/>
        <v>0</v>
      </c>
    </row>
    <row r="24422" spans="6:7" x14ac:dyDescent="0.3">
      <c r="F24422" s="24">
        <f t="shared" si="762"/>
        <v>0</v>
      </c>
      <c r="G24422" s="24">
        <f t="shared" si="763"/>
        <v>0</v>
      </c>
    </row>
    <row r="24423" spans="6:7" x14ac:dyDescent="0.3">
      <c r="F24423" s="24">
        <f t="shared" si="762"/>
        <v>0</v>
      </c>
      <c r="G24423" s="24">
        <f t="shared" si="763"/>
        <v>0</v>
      </c>
    </row>
    <row r="24424" spans="6:7" x14ac:dyDescent="0.3">
      <c r="F24424" s="24">
        <f t="shared" si="762"/>
        <v>0</v>
      </c>
      <c r="G24424" s="24">
        <f t="shared" si="763"/>
        <v>0</v>
      </c>
    </row>
    <row r="24425" spans="6:7" x14ac:dyDescent="0.3">
      <c r="F24425" s="24">
        <f t="shared" si="762"/>
        <v>0</v>
      </c>
      <c r="G24425" s="24">
        <f t="shared" si="763"/>
        <v>0</v>
      </c>
    </row>
    <row r="24426" spans="6:7" x14ac:dyDescent="0.3">
      <c r="F24426" s="24">
        <f t="shared" si="762"/>
        <v>0</v>
      </c>
      <c r="G24426" s="24">
        <f t="shared" si="763"/>
        <v>0</v>
      </c>
    </row>
    <row r="24427" spans="6:7" x14ac:dyDescent="0.3">
      <c r="F24427" s="24">
        <f t="shared" si="762"/>
        <v>0</v>
      </c>
      <c r="G24427" s="24">
        <f t="shared" si="763"/>
        <v>0</v>
      </c>
    </row>
    <row r="24428" spans="6:7" x14ac:dyDescent="0.3">
      <c r="F24428" s="24">
        <f t="shared" si="762"/>
        <v>0</v>
      </c>
      <c r="G24428" s="24">
        <f t="shared" si="763"/>
        <v>0</v>
      </c>
    </row>
    <row r="24429" spans="6:7" x14ac:dyDescent="0.3">
      <c r="F24429" s="24">
        <f t="shared" si="762"/>
        <v>0</v>
      </c>
      <c r="G24429" s="24">
        <f t="shared" si="763"/>
        <v>0</v>
      </c>
    </row>
    <row r="24430" spans="6:7" x14ac:dyDescent="0.3">
      <c r="F24430" s="24">
        <f t="shared" si="762"/>
        <v>0</v>
      </c>
      <c r="G24430" s="24">
        <f t="shared" si="763"/>
        <v>0</v>
      </c>
    </row>
    <row r="24431" spans="6:7" x14ac:dyDescent="0.3">
      <c r="F24431" s="24">
        <f t="shared" si="762"/>
        <v>0</v>
      </c>
      <c r="G24431" s="24">
        <f t="shared" si="763"/>
        <v>0</v>
      </c>
    </row>
    <row r="24432" spans="6:7" x14ac:dyDescent="0.3">
      <c r="F24432" s="24">
        <f t="shared" si="762"/>
        <v>0</v>
      </c>
      <c r="G24432" s="24">
        <f t="shared" si="763"/>
        <v>0</v>
      </c>
    </row>
    <row r="24433" spans="6:7" x14ac:dyDescent="0.3">
      <c r="F24433" s="24">
        <f t="shared" si="762"/>
        <v>0</v>
      </c>
      <c r="G24433" s="24">
        <f t="shared" si="763"/>
        <v>0</v>
      </c>
    </row>
    <row r="24434" spans="6:7" x14ac:dyDescent="0.3">
      <c r="F24434" s="24">
        <f t="shared" si="762"/>
        <v>0</v>
      </c>
      <c r="G24434" s="24">
        <f t="shared" si="763"/>
        <v>0</v>
      </c>
    </row>
    <row r="24435" spans="6:7" x14ac:dyDescent="0.3">
      <c r="F24435" s="24">
        <f t="shared" si="762"/>
        <v>0</v>
      </c>
      <c r="G24435" s="24">
        <f t="shared" si="763"/>
        <v>0</v>
      </c>
    </row>
    <row r="24436" spans="6:7" x14ac:dyDescent="0.3">
      <c r="F24436" s="24">
        <f t="shared" si="762"/>
        <v>0</v>
      </c>
      <c r="G24436" s="24">
        <f t="shared" si="763"/>
        <v>0</v>
      </c>
    </row>
    <row r="24437" spans="6:7" x14ac:dyDescent="0.3">
      <c r="F24437" s="24">
        <f t="shared" si="762"/>
        <v>0</v>
      </c>
      <c r="G24437" s="24">
        <f t="shared" si="763"/>
        <v>0</v>
      </c>
    </row>
    <row r="24438" spans="6:7" x14ac:dyDescent="0.3">
      <c r="F24438" s="24">
        <f t="shared" si="762"/>
        <v>0</v>
      </c>
      <c r="G24438" s="24">
        <f t="shared" si="763"/>
        <v>0</v>
      </c>
    </row>
    <row r="24439" spans="6:7" x14ac:dyDescent="0.3">
      <c r="F24439" s="24">
        <f t="shared" si="762"/>
        <v>0</v>
      </c>
      <c r="G24439" s="24">
        <f t="shared" si="763"/>
        <v>0</v>
      </c>
    </row>
    <row r="24440" spans="6:7" x14ac:dyDescent="0.3">
      <c r="F24440" s="24">
        <f t="shared" si="762"/>
        <v>0</v>
      </c>
      <c r="G24440" s="24">
        <f t="shared" si="763"/>
        <v>0</v>
      </c>
    </row>
    <row r="24441" spans="6:7" x14ac:dyDescent="0.3">
      <c r="F24441" s="24">
        <f t="shared" si="762"/>
        <v>0</v>
      </c>
      <c r="G24441" s="24">
        <f t="shared" si="763"/>
        <v>0</v>
      </c>
    </row>
    <row r="24442" spans="6:7" x14ac:dyDescent="0.3">
      <c r="F24442" s="24">
        <f t="shared" si="762"/>
        <v>0</v>
      </c>
      <c r="G24442" s="24">
        <f t="shared" si="763"/>
        <v>0</v>
      </c>
    </row>
    <row r="24443" spans="6:7" x14ac:dyDescent="0.3">
      <c r="F24443" s="24">
        <f t="shared" si="762"/>
        <v>0</v>
      </c>
      <c r="G24443" s="24">
        <f t="shared" si="763"/>
        <v>0</v>
      </c>
    </row>
    <row r="24444" spans="6:7" x14ac:dyDescent="0.3">
      <c r="F24444" s="24">
        <f t="shared" si="762"/>
        <v>0</v>
      </c>
      <c r="G24444" s="24">
        <f t="shared" si="763"/>
        <v>0</v>
      </c>
    </row>
    <row r="24445" spans="6:7" x14ac:dyDescent="0.3">
      <c r="F24445" s="24">
        <f t="shared" si="762"/>
        <v>0</v>
      </c>
      <c r="G24445" s="24">
        <f t="shared" si="763"/>
        <v>0</v>
      </c>
    </row>
    <row r="24446" spans="6:7" x14ac:dyDescent="0.3">
      <c r="F24446" s="24">
        <f t="shared" si="762"/>
        <v>0</v>
      </c>
      <c r="G24446" s="24">
        <f t="shared" si="763"/>
        <v>0</v>
      </c>
    </row>
    <row r="24447" spans="6:7" x14ac:dyDescent="0.3">
      <c r="F24447" s="24">
        <f t="shared" si="762"/>
        <v>0</v>
      </c>
      <c r="G24447" s="24">
        <f t="shared" si="763"/>
        <v>0</v>
      </c>
    </row>
    <row r="24448" spans="6:7" x14ac:dyDescent="0.3">
      <c r="F24448" s="24">
        <f t="shared" si="762"/>
        <v>0</v>
      </c>
      <c r="G24448" s="24">
        <f t="shared" si="763"/>
        <v>0</v>
      </c>
    </row>
    <row r="24449" spans="6:7" x14ac:dyDescent="0.3">
      <c r="F24449" s="24">
        <f t="shared" si="762"/>
        <v>0</v>
      </c>
      <c r="G24449" s="24">
        <f t="shared" si="763"/>
        <v>0</v>
      </c>
    </row>
    <row r="24450" spans="6:7" x14ac:dyDescent="0.3">
      <c r="F24450" s="24">
        <f t="shared" si="762"/>
        <v>0</v>
      </c>
      <c r="G24450" s="24">
        <f t="shared" si="763"/>
        <v>0</v>
      </c>
    </row>
    <row r="24451" spans="6:7" x14ac:dyDescent="0.3">
      <c r="F24451" s="24">
        <f t="shared" si="762"/>
        <v>0</v>
      </c>
      <c r="G24451" s="24">
        <f t="shared" si="763"/>
        <v>0</v>
      </c>
    </row>
    <row r="24452" spans="6:7" x14ac:dyDescent="0.3">
      <c r="F24452" s="24">
        <f t="shared" si="762"/>
        <v>0</v>
      </c>
      <c r="G24452" s="24">
        <f t="shared" si="763"/>
        <v>0</v>
      </c>
    </row>
    <row r="24453" spans="6:7" x14ac:dyDescent="0.3">
      <c r="F24453" s="24">
        <f t="shared" si="762"/>
        <v>0</v>
      </c>
      <c r="G24453" s="24">
        <f t="shared" si="763"/>
        <v>0</v>
      </c>
    </row>
    <row r="24454" spans="6:7" x14ac:dyDescent="0.3">
      <c r="F24454" s="24">
        <f t="shared" si="762"/>
        <v>0</v>
      </c>
      <c r="G24454" s="24">
        <f t="shared" si="763"/>
        <v>0</v>
      </c>
    </row>
    <row r="24455" spans="6:7" x14ac:dyDescent="0.3">
      <c r="F24455" s="24">
        <f t="shared" si="762"/>
        <v>0</v>
      </c>
      <c r="G24455" s="24">
        <f t="shared" si="763"/>
        <v>0</v>
      </c>
    </row>
    <row r="24456" spans="6:7" x14ac:dyDescent="0.3">
      <c r="F24456" s="24">
        <f t="shared" ref="F24456:F24519" si="764">$D24456*($H$6)</f>
        <v>0</v>
      </c>
      <c r="G24456" s="24">
        <f t="shared" ref="G24456:G24519" si="765">$E24456*($H$6)</f>
        <v>0</v>
      </c>
    </row>
    <row r="24457" spans="6:7" x14ac:dyDescent="0.3">
      <c r="F24457" s="24">
        <f t="shared" si="764"/>
        <v>0</v>
      </c>
      <c r="G24457" s="24">
        <f t="shared" si="765"/>
        <v>0</v>
      </c>
    </row>
    <row r="24458" spans="6:7" x14ac:dyDescent="0.3">
      <c r="F24458" s="24">
        <f t="shared" si="764"/>
        <v>0</v>
      </c>
      <c r="G24458" s="24">
        <f t="shared" si="765"/>
        <v>0</v>
      </c>
    </row>
    <row r="24459" spans="6:7" x14ac:dyDescent="0.3">
      <c r="F24459" s="24">
        <f t="shared" si="764"/>
        <v>0</v>
      </c>
      <c r="G24459" s="24">
        <f t="shared" si="765"/>
        <v>0</v>
      </c>
    </row>
    <row r="24460" spans="6:7" x14ac:dyDescent="0.3">
      <c r="F24460" s="24">
        <f t="shared" si="764"/>
        <v>0</v>
      </c>
      <c r="G24460" s="24">
        <f t="shared" si="765"/>
        <v>0</v>
      </c>
    </row>
    <row r="24461" spans="6:7" x14ac:dyDescent="0.3">
      <c r="F24461" s="24">
        <f t="shared" si="764"/>
        <v>0</v>
      </c>
      <c r="G24461" s="24">
        <f t="shared" si="765"/>
        <v>0</v>
      </c>
    </row>
    <row r="24462" spans="6:7" x14ac:dyDescent="0.3">
      <c r="F24462" s="24">
        <f t="shared" si="764"/>
        <v>0</v>
      </c>
      <c r="G24462" s="24">
        <f t="shared" si="765"/>
        <v>0</v>
      </c>
    </row>
    <row r="24463" spans="6:7" x14ac:dyDescent="0.3">
      <c r="F24463" s="24">
        <f t="shared" si="764"/>
        <v>0</v>
      </c>
      <c r="G24463" s="24">
        <f t="shared" si="765"/>
        <v>0</v>
      </c>
    </row>
    <row r="24464" spans="6:7" x14ac:dyDescent="0.3">
      <c r="F24464" s="24">
        <f t="shared" si="764"/>
        <v>0</v>
      </c>
      <c r="G24464" s="24">
        <f t="shared" si="765"/>
        <v>0</v>
      </c>
    </row>
    <row r="24465" spans="6:7" x14ac:dyDescent="0.3">
      <c r="F24465" s="24">
        <f t="shared" si="764"/>
        <v>0</v>
      </c>
      <c r="G24465" s="24">
        <f t="shared" si="765"/>
        <v>0</v>
      </c>
    </row>
    <row r="24466" spans="6:7" x14ac:dyDescent="0.3">
      <c r="F24466" s="24">
        <f t="shared" si="764"/>
        <v>0</v>
      </c>
      <c r="G24466" s="24">
        <f t="shared" si="765"/>
        <v>0</v>
      </c>
    </row>
    <row r="24467" spans="6:7" x14ac:dyDescent="0.3">
      <c r="F24467" s="24">
        <f t="shared" si="764"/>
        <v>0</v>
      </c>
      <c r="G24467" s="24">
        <f t="shared" si="765"/>
        <v>0</v>
      </c>
    </row>
    <row r="24468" spans="6:7" x14ac:dyDescent="0.3">
      <c r="F24468" s="24">
        <f t="shared" si="764"/>
        <v>0</v>
      </c>
      <c r="G24468" s="24">
        <f t="shared" si="765"/>
        <v>0</v>
      </c>
    </row>
    <row r="24469" spans="6:7" x14ac:dyDescent="0.3">
      <c r="F24469" s="24">
        <f t="shared" si="764"/>
        <v>0</v>
      </c>
      <c r="G24469" s="24">
        <f t="shared" si="765"/>
        <v>0</v>
      </c>
    </row>
    <row r="24470" spans="6:7" x14ac:dyDescent="0.3">
      <c r="F24470" s="24">
        <f t="shared" si="764"/>
        <v>0</v>
      </c>
      <c r="G24470" s="24">
        <f t="shared" si="765"/>
        <v>0</v>
      </c>
    </row>
    <row r="24471" spans="6:7" x14ac:dyDescent="0.3">
      <c r="F24471" s="24">
        <f t="shared" si="764"/>
        <v>0</v>
      </c>
      <c r="G24471" s="24">
        <f t="shared" si="765"/>
        <v>0</v>
      </c>
    </row>
    <row r="24472" spans="6:7" x14ac:dyDescent="0.3">
      <c r="F24472" s="24">
        <f t="shared" si="764"/>
        <v>0</v>
      </c>
      <c r="G24472" s="24">
        <f t="shared" si="765"/>
        <v>0</v>
      </c>
    </row>
    <row r="24473" spans="6:7" x14ac:dyDescent="0.3">
      <c r="F24473" s="24">
        <f t="shared" si="764"/>
        <v>0</v>
      </c>
      <c r="G24473" s="24">
        <f t="shared" si="765"/>
        <v>0</v>
      </c>
    </row>
    <row r="24474" spans="6:7" x14ac:dyDescent="0.3">
      <c r="F24474" s="24">
        <f t="shared" si="764"/>
        <v>0</v>
      </c>
      <c r="G24474" s="24">
        <f t="shared" si="765"/>
        <v>0</v>
      </c>
    </row>
    <row r="24475" spans="6:7" x14ac:dyDescent="0.3">
      <c r="F24475" s="24">
        <f t="shared" si="764"/>
        <v>0</v>
      </c>
      <c r="G24475" s="24">
        <f t="shared" si="765"/>
        <v>0</v>
      </c>
    </row>
    <row r="24476" spans="6:7" x14ac:dyDescent="0.3">
      <c r="F24476" s="24">
        <f t="shared" si="764"/>
        <v>0</v>
      </c>
      <c r="G24476" s="24">
        <f t="shared" si="765"/>
        <v>0</v>
      </c>
    </row>
    <row r="24477" spans="6:7" x14ac:dyDescent="0.3">
      <c r="F24477" s="24">
        <f t="shared" si="764"/>
        <v>0</v>
      </c>
      <c r="G24477" s="24">
        <f t="shared" si="765"/>
        <v>0</v>
      </c>
    </row>
    <row r="24478" spans="6:7" x14ac:dyDescent="0.3">
      <c r="F24478" s="24">
        <f t="shared" si="764"/>
        <v>0</v>
      </c>
      <c r="G24478" s="24">
        <f t="shared" si="765"/>
        <v>0</v>
      </c>
    </row>
    <row r="24479" spans="6:7" x14ac:dyDescent="0.3">
      <c r="F24479" s="24">
        <f t="shared" si="764"/>
        <v>0</v>
      </c>
      <c r="G24479" s="24">
        <f t="shared" si="765"/>
        <v>0</v>
      </c>
    </row>
    <row r="24480" spans="6:7" x14ac:dyDescent="0.3">
      <c r="F24480" s="24">
        <f t="shared" si="764"/>
        <v>0</v>
      </c>
      <c r="G24480" s="24">
        <f t="shared" si="765"/>
        <v>0</v>
      </c>
    </row>
    <row r="24481" spans="6:7" x14ac:dyDescent="0.3">
      <c r="F24481" s="24">
        <f t="shared" si="764"/>
        <v>0</v>
      </c>
      <c r="G24481" s="24">
        <f t="shared" si="765"/>
        <v>0</v>
      </c>
    </row>
    <row r="24482" spans="6:7" x14ac:dyDescent="0.3">
      <c r="F24482" s="24">
        <f t="shared" si="764"/>
        <v>0</v>
      </c>
      <c r="G24482" s="24">
        <f t="shared" si="765"/>
        <v>0</v>
      </c>
    </row>
    <row r="24483" spans="6:7" x14ac:dyDescent="0.3">
      <c r="F24483" s="24">
        <f t="shared" si="764"/>
        <v>0</v>
      </c>
      <c r="G24483" s="24">
        <f t="shared" si="765"/>
        <v>0</v>
      </c>
    </row>
    <row r="24484" spans="6:7" x14ac:dyDescent="0.3">
      <c r="F24484" s="24">
        <f t="shared" si="764"/>
        <v>0</v>
      </c>
      <c r="G24484" s="24">
        <f t="shared" si="765"/>
        <v>0</v>
      </c>
    </row>
    <row r="24485" spans="6:7" x14ac:dyDescent="0.3">
      <c r="F24485" s="24">
        <f t="shared" si="764"/>
        <v>0</v>
      </c>
      <c r="G24485" s="24">
        <f t="shared" si="765"/>
        <v>0</v>
      </c>
    </row>
    <row r="24486" spans="6:7" x14ac:dyDescent="0.3">
      <c r="F24486" s="24">
        <f t="shared" si="764"/>
        <v>0</v>
      </c>
      <c r="G24486" s="24">
        <f t="shared" si="765"/>
        <v>0</v>
      </c>
    </row>
    <row r="24487" spans="6:7" x14ac:dyDescent="0.3">
      <c r="F24487" s="24">
        <f t="shared" si="764"/>
        <v>0</v>
      </c>
      <c r="G24487" s="24">
        <f t="shared" si="765"/>
        <v>0</v>
      </c>
    </row>
    <row r="24488" spans="6:7" x14ac:dyDescent="0.3">
      <c r="F24488" s="24">
        <f t="shared" si="764"/>
        <v>0</v>
      </c>
      <c r="G24488" s="24">
        <f t="shared" si="765"/>
        <v>0</v>
      </c>
    </row>
    <row r="24489" spans="6:7" x14ac:dyDescent="0.3">
      <c r="F24489" s="24">
        <f t="shared" si="764"/>
        <v>0</v>
      </c>
      <c r="G24489" s="24">
        <f t="shared" si="765"/>
        <v>0</v>
      </c>
    </row>
    <row r="24490" spans="6:7" x14ac:dyDescent="0.3">
      <c r="F24490" s="24">
        <f t="shared" si="764"/>
        <v>0</v>
      </c>
      <c r="G24490" s="24">
        <f t="shared" si="765"/>
        <v>0</v>
      </c>
    </row>
    <row r="24491" spans="6:7" x14ac:dyDescent="0.3">
      <c r="F24491" s="24">
        <f t="shared" si="764"/>
        <v>0</v>
      </c>
      <c r="G24491" s="24">
        <f t="shared" si="765"/>
        <v>0</v>
      </c>
    </row>
    <row r="24492" spans="6:7" x14ac:dyDescent="0.3">
      <c r="F24492" s="24">
        <f t="shared" si="764"/>
        <v>0</v>
      </c>
      <c r="G24492" s="24">
        <f t="shared" si="765"/>
        <v>0</v>
      </c>
    </row>
    <row r="24493" spans="6:7" x14ac:dyDescent="0.3">
      <c r="F24493" s="24">
        <f t="shared" si="764"/>
        <v>0</v>
      </c>
      <c r="G24493" s="24">
        <f t="shared" si="765"/>
        <v>0</v>
      </c>
    </row>
    <row r="24494" spans="6:7" x14ac:dyDescent="0.3">
      <c r="F24494" s="24">
        <f t="shared" si="764"/>
        <v>0</v>
      </c>
      <c r="G24494" s="24">
        <f t="shared" si="765"/>
        <v>0</v>
      </c>
    </row>
    <row r="24495" spans="6:7" x14ac:dyDescent="0.3">
      <c r="F24495" s="24">
        <f t="shared" si="764"/>
        <v>0</v>
      </c>
      <c r="G24495" s="24">
        <f t="shared" si="765"/>
        <v>0</v>
      </c>
    </row>
    <row r="24496" spans="6:7" x14ac:dyDescent="0.3">
      <c r="F24496" s="24">
        <f t="shared" si="764"/>
        <v>0</v>
      </c>
      <c r="G24496" s="24">
        <f t="shared" si="765"/>
        <v>0</v>
      </c>
    </row>
    <row r="24497" spans="6:7" x14ac:dyDescent="0.3">
      <c r="F24497" s="24">
        <f t="shared" si="764"/>
        <v>0</v>
      </c>
      <c r="G24497" s="24">
        <f t="shared" si="765"/>
        <v>0</v>
      </c>
    </row>
    <row r="24498" spans="6:7" x14ac:dyDescent="0.3">
      <c r="F24498" s="24">
        <f t="shared" si="764"/>
        <v>0</v>
      </c>
      <c r="G24498" s="24">
        <f t="shared" si="765"/>
        <v>0</v>
      </c>
    </row>
    <row r="24499" spans="6:7" x14ac:dyDescent="0.3">
      <c r="F24499" s="24">
        <f t="shared" si="764"/>
        <v>0</v>
      </c>
      <c r="G24499" s="24">
        <f t="shared" si="765"/>
        <v>0</v>
      </c>
    </row>
    <row r="24500" spans="6:7" x14ac:dyDescent="0.3">
      <c r="F24500" s="24">
        <f t="shared" si="764"/>
        <v>0</v>
      </c>
      <c r="G24500" s="24">
        <f t="shared" si="765"/>
        <v>0</v>
      </c>
    </row>
    <row r="24501" spans="6:7" x14ac:dyDescent="0.3">
      <c r="F24501" s="24">
        <f t="shared" si="764"/>
        <v>0</v>
      </c>
      <c r="G24501" s="24">
        <f t="shared" si="765"/>
        <v>0</v>
      </c>
    </row>
    <row r="24502" spans="6:7" x14ac:dyDescent="0.3">
      <c r="F24502" s="24">
        <f t="shared" si="764"/>
        <v>0</v>
      </c>
      <c r="G24502" s="24">
        <f t="shared" si="765"/>
        <v>0</v>
      </c>
    </row>
    <row r="24503" spans="6:7" x14ac:dyDescent="0.3">
      <c r="F24503" s="24">
        <f t="shared" si="764"/>
        <v>0</v>
      </c>
      <c r="G24503" s="24">
        <f t="shared" si="765"/>
        <v>0</v>
      </c>
    </row>
    <row r="24504" spans="6:7" x14ac:dyDescent="0.3">
      <c r="F24504" s="24">
        <f t="shared" si="764"/>
        <v>0</v>
      </c>
      <c r="G24504" s="24">
        <f t="shared" si="765"/>
        <v>0</v>
      </c>
    </row>
    <row r="24505" spans="6:7" x14ac:dyDescent="0.3">
      <c r="F24505" s="24">
        <f t="shared" si="764"/>
        <v>0</v>
      </c>
      <c r="G24505" s="24">
        <f t="shared" si="765"/>
        <v>0</v>
      </c>
    </row>
    <row r="24506" spans="6:7" x14ac:dyDescent="0.3">
      <c r="F24506" s="24">
        <f t="shared" si="764"/>
        <v>0</v>
      </c>
      <c r="G24506" s="24">
        <f t="shared" si="765"/>
        <v>0</v>
      </c>
    </row>
    <row r="24507" spans="6:7" x14ac:dyDescent="0.3">
      <c r="F24507" s="24">
        <f t="shared" si="764"/>
        <v>0</v>
      </c>
      <c r="G24507" s="24">
        <f t="shared" si="765"/>
        <v>0</v>
      </c>
    </row>
    <row r="24508" spans="6:7" x14ac:dyDescent="0.3">
      <c r="F24508" s="24">
        <f t="shared" si="764"/>
        <v>0</v>
      </c>
      <c r="G24508" s="24">
        <f t="shared" si="765"/>
        <v>0</v>
      </c>
    </row>
    <row r="24509" spans="6:7" x14ac:dyDescent="0.3">
      <c r="F24509" s="24">
        <f t="shared" si="764"/>
        <v>0</v>
      </c>
      <c r="G24509" s="24">
        <f t="shared" si="765"/>
        <v>0</v>
      </c>
    </row>
    <row r="24510" spans="6:7" x14ac:dyDescent="0.3">
      <c r="F24510" s="24">
        <f t="shared" si="764"/>
        <v>0</v>
      </c>
      <c r="G24510" s="24">
        <f t="shared" si="765"/>
        <v>0</v>
      </c>
    </row>
    <row r="24511" spans="6:7" x14ac:dyDescent="0.3">
      <c r="F24511" s="24">
        <f t="shared" si="764"/>
        <v>0</v>
      </c>
      <c r="G24511" s="24">
        <f t="shared" si="765"/>
        <v>0</v>
      </c>
    </row>
    <row r="24512" spans="6:7" x14ac:dyDescent="0.3">
      <c r="F24512" s="24">
        <f t="shared" si="764"/>
        <v>0</v>
      </c>
      <c r="G24512" s="24">
        <f t="shared" si="765"/>
        <v>0</v>
      </c>
    </row>
    <row r="24513" spans="6:7" x14ac:dyDescent="0.3">
      <c r="F24513" s="24">
        <f t="shared" si="764"/>
        <v>0</v>
      </c>
      <c r="G24513" s="24">
        <f t="shared" si="765"/>
        <v>0</v>
      </c>
    </row>
    <row r="24514" spans="6:7" x14ac:dyDescent="0.3">
      <c r="F24514" s="24">
        <f t="shared" si="764"/>
        <v>0</v>
      </c>
      <c r="G24514" s="24">
        <f t="shared" si="765"/>
        <v>0</v>
      </c>
    </row>
    <row r="24515" spans="6:7" x14ac:dyDescent="0.3">
      <c r="F24515" s="24">
        <f t="shared" si="764"/>
        <v>0</v>
      </c>
      <c r="G24515" s="24">
        <f t="shared" si="765"/>
        <v>0</v>
      </c>
    </row>
    <row r="24516" spans="6:7" x14ac:dyDescent="0.3">
      <c r="F24516" s="24">
        <f t="shared" si="764"/>
        <v>0</v>
      </c>
      <c r="G24516" s="24">
        <f t="shared" si="765"/>
        <v>0</v>
      </c>
    </row>
    <row r="24517" spans="6:7" x14ac:dyDescent="0.3">
      <c r="F24517" s="24">
        <f t="shared" si="764"/>
        <v>0</v>
      </c>
      <c r="G24517" s="24">
        <f t="shared" si="765"/>
        <v>0</v>
      </c>
    </row>
    <row r="24518" spans="6:7" x14ac:dyDescent="0.3">
      <c r="F24518" s="24">
        <f t="shared" si="764"/>
        <v>0</v>
      </c>
      <c r="G24518" s="24">
        <f t="shared" si="765"/>
        <v>0</v>
      </c>
    </row>
    <row r="24519" spans="6:7" x14ac:dyDescent="0.3">
      <c r="F24519" s="24">
        <f t="shared" si="764"/>
        <v>0</v>
      </c>
      <c r="G24519" s="24">
        <f t="shared" si="765"/>
        <v>0</v>
      </c>
    </row>
    <row r="24520" spans="6:7" x14ac:dyDescent="0.3">
      <c r="F24520" s="24">
        <f t="shared" ref="F24520:F24583" si="766">$D24520*($H$6)</f>
        <v>0</v>
      </c>
      <c r="G24520" s="24">
        <f t="shared" ref="G24520:G24583" si="767">$E24520*($H$6)</f>
        <v>0</v>
      </c>
    </row>
    <row r="24521" spans="6:7" x14ac:dyDescent="0.3">
      <c r="F24521" s="24">
        <f t="shared" si="766"/>
        <v>0</v>
      </c>
      <c r="G24521" s="24">
        <f t="shared" si="767"/>
        <v>0</v>
      </c>
    </row>
    <row r="24522" spans="6:7" x14ac:dyDescent="0.3">
      <c r="F24522" s="24">
        <f t="shared" si="766"/>
        <v>0</v>
      </c>
      <c r="G24522" s="24">
        <f t="shared" si="767"/>
        <v>0</v>
      </c>
    </row>
    <row r="24523" spans="6:7" x14ac:dyDescent="0.3">
      <c r="F24523" s="24">
        <f t="shared" si="766"/>
        <v>0</v>
      </c>
      <c r="G24523" s="24">
        <f t="shared" si="767"/>
        <v>0</v>
      </c>
    </row>
    <row r="24524" spans="6:7" x14ac:dyDescent="0.3">
      <c r="F24524" s="24">
        <f t="shared" si="766"/>
        <v>0</v>
      </c>
      <c r="G24524" s="24">
        <f t="shared" si="767"/>
        <v>0</v>
      </c>
    </row>
    <row r="24525" spans="6:7" x14ac:dyDescent="0.3">
      <c r="F24525" s="24">
        <f t="shared" si="766"/>
        <v>0</v>
      </c>
      <c r="G24525" s="24">
        <f t="shared" si="767"/>
        <v>0</v>
      </c>
    </row>
    <row r="24526" spans="6:7" x14ac:dyDescent="0.3">
      <c r="F24526" s="24">
        <f t="shared" si="766"/>
        <v>0</v>
      </c>
      <c r="G24526" s="24">
        <f t="shared" si="767"/>
        <v>0</v>
      </c>
    </row>
    <row r="24527" spans="6:7" x14ac:dyDescent="0.3">
      <c r="F24527" s="24">
        <f t="shared" si="766"/>
        <v>0</v>
      </c>
      <c r="G24527" s="24">
        <f t="shared" si="767"/>
        <v>0</v>
      </c>
    </row>
    <row r="24528" spans="6:7" x14ac:dyDescent="0.3">
      <c r="F24528" s="24">
        <f t="shared" si="766"/>
        <v>0</v>
      </c>
      <c r="G24528" s="24">
        <f t="shared" si="767"/>
        <v>0</v>
      </c>
    </row>
    <row r="24529" spans="6:7" x14ac:dyDescent="0.3">
      <c r="F24529" s="24">
        <f t="shared" si="766"/>
        <v>0</v>
      </c>
      <c r="G24529" s="24">
        <f t="shared" si="767"/>
        <v>0</v>
      </c>
    </row>
    <row r="24530" spans="6:7" x14ac:dyDescent="0.3">
      <c r="F24530" s="24">
        <f t="shared" si="766"/>
        <v>0</v>
      </c>
      <c r="G24530" s="24">
        <f t="shared" si="767"/>
        <v>0</v>
      </c>
    </row>
    <row r="24531" spans="6:7" x14ac:dyDescent="0.3">
      <c r="F24531" s="24">
        <f t="shared" si="766"/>
        <v>0</v>
      </c>
      <c r="G24531" s="24">
        <f t="shared" si="767"/>
        <v>0</v>
      </c>
    </row>
    <row r="24532" spans="6:7" x14ac:dyDescent="0.3">
      <c r="F24532" s="24">
        <f t="shared" si="766"/>
        <v>0</v>
      </c>
      <c r="G24532" s="24">
        <f t="shared" si="767"/>
        <v>0</v>
      </c>
    </row>
    <row r="24533" spans="6:7" x14ac:dyDescent="0.3">
      <c r="F24533" s="24">
        <f t="shared" si="766"/>
        <v>0</v>
      </c>
      <c r="G24533" s="24">
        <f t="shared" si="767"/>
        <v>0</v>
      </c>
    </row>
    <row r="24534" spans="6:7" x14ac:dyDescent="0.3">
      <c r="F24534" s="24">
        <f t="shared" si="766"/>
        <v>0</v>
      </c>
      <c r="G24534" s="24">
        <f t="shared" si="767"/>
        <v>0</v>
      </c>
    </row>
    <row r="24535" spans="6:7" x14ac:dyDescent="0.3">
      <c r="F24535" s="24">
        <f t="shared" si="766"/>
        <v>0</v>
      </c>
      <c r="G24535" s="24">
        <f t="shared" si="767"/>
        <v>0</v>
      </c>
    </row>
    <row r="24536" spans="6:7" x14ac:dyDescent="0.3">
      <c r="F24536" s="24">
        <f t="shared" si="766"/>
        <v>0</v>
      </c>
      <c r="G24536" s="24">
        <f t="shared" si="767"/>
        <v>0</v>
      </c>
    </row>
    <row r="24537" spans="6:7" x14ac:dyDescent="0.3">
      <c r="F24537" s="24">
        <f t="shared" si="766"/>
        <v>0</v>
      </c>
      <c r="G24537" s="24">
        <f t="shared" si="767"/>
        <v>0</v>
      </c>
    </row>
    <row r="24538" spans="6:7" x14ac:dyDescent="0.3">
      <c r="F24538" s="24">
        <f t="shared" si="766"/>
        <v>0</v>
      </c>
      <c r="G24538" s="24">
        <f t="shared" si="767"/>
        <v>0</v>
      </c>
    </row>
    <row r="24539" spans="6:7" x14ac:dyDescent="0.3">
      <c r="F24539" s="24">
        <f t="shared" si="766"/>
        <v>0</v>
      </c>
      <c r="G24539" s="24">
        <f t="shared" si="767"/>
        <v>0</v>
      </c>
    </row>
    <row r="24540" spans="6:7" x14ac:dyDescent="0.3">
      <c r="F24540" s="24">
        <f t="shared" si="766"/>
        <v>0</v>
      </c>
      <c r="G24540" s="24">
        <f t="shared" si="767"/>
        <v>0</v>
      </c>
    </row>
    <row r="24541" spans="6:7" x14ac:dyDescent="0.3">
      <c r="F24541" s="24">
        <f t="shared" si="766"/>
        <v>0</v>
      </c>
      <c r="G24541" s="24">
        <f t="shared" si="767"/>
        <v>0</v>
      </c>
    </row>
    <row r="24542" spans="6:7" x14ac:dyDescent="0.3">
      <c r="F24542" s="24">
        <f t="shared" si="766"/>
        <v>0</v>
      </c>
      <c r="G24542" s="24">
        <f t="shared" si="767"/>
        <v>0</v>
      </c>
    </row>
    <row r="24543" spans="6:7" x14ac:dyDescent="0.3">
      <c r="F24543" s="24">
        <f t="shared" si="766"/>
        <v>0</v>
      </c>
      <c r="G24543" s="24">
        <f t="shared" si="767"/>
        <v>0</v>
      </c>
    </row>
    <row r="24544" spans="6:7" x14ac:dyDescent="0.3">
      <c r="F24544" s="24">
        <f t="shared" si="766"/>
        <v>0</v>
      </c>
      <c r="G24544" s="24">
        <f t="shared" si="767"/>
        <v>0</v>
      </c>
    </row>
    <row r="24545" spans="6:7" x14ac:dyDescent="0.3">
      <c r="F24545" s="24">
        <f t="shared" si="766"/>
        <v>0</v>
      </c>
      <c r="G24545" s="24">
        <f t="shared" si="767"/>
        <v>0</v>
      </c>
    </row>
    <row r="24546" spans="6:7" x14ac:dyDescent="0.3">
      <c r="F24546" s="24">
        <f t="shared" si="766"/>
        <v>0</v>
      </c>
      <c r="G24546" s="24">
        <f t="shared" si="767"/>
        <v>0</v>
      </c>
    </row>
    <row r="24547" spans="6:7" x14ac:dyDescent="0.3">
      <c r="F24547" s="24">
        <f t="shared" si="766"/>
        <v>0</v>
      </c>
      <c r="G24547" s="24">
        <f t="shared" si="767"/>
        <v>0</v>
      </c>
    </row>
    <row r="24548" spans="6:7" x14ac:dyDescent="0.3">
      <c r="F24548" s="24">
        <f t="shared" si="766"/>
        <v>0</v>
      </c>
      <c r="G24548" s="24">
        <f t="shared" si="767"/>
        <v>0</v>
      </c>
    </row>
    <row r="24549" spans="6:7" x14ac:dyDescent="0.3">
      <c r="F24549" s="24">
        <f t="shared" si="766"/>
        <v>0</v>
      </c>
      <c r="G24549" s="24">
        <f t="shared" si="767"/>
        <v>0</v>
      </c>
    </row>
    <row r="24550" spans="6:7" x14ac:dyDescent="0.3">
      <c r="F24550" s="24">
        <f t="shared" si="766"/>
        <v>0</v>
      </c>
      <c r="G24550" s="24">
        <f t="shared" si="767"/>
        <v>0</v>
      </c>
    </row>
    <row r="24551" spans="6:7" x14ac:dyDescent="0.3">
      <c r="F24551" s="24">
        <f t="shared" si="766"/>
        <v>0</v>
      </c>
      <c r="G24551" s="24">
        <f t="shared" si="767"/>
        <v>0</v>
      </c>
    </row>
    <row r="24552" spans="6:7" x14ac:dyDescent="0.3">
      <c r="F24552" s="24">
        <f t="shared" si="766"/>
        <v>0</v>
      </c>
      <c r="G24552" s="24">
        <f t="shared" si="767"/>
        <v>0</v>
      </c>
    </row>
    <row r="24553" spans="6:7" x14ac:dyDescent="0.3">
      <c r="F24553" s="24">
        <f t="shared" si="766"/>
        <v>0</v>
      </c>
      <c r="G24553" s="24">
        <f t="shared" si="767"/>
        <v>0</v>
      </c>
    </row>
    <row r="24554" spans="6:7" x14ac:dyDescent="0.3">
      <c r="F24554" s="24">
        <f t="shared" si="766"/>
        <v>0</v>
      </c>
      <c r="G24554" s="24">
        <f t="shared" si="767"/>
        <v>0</v>
      </c>
    </row>
    <row r="24555" spans="6:7" x14ac:dyDescent="0.3">
      <c r="F24555" s="24">
        <f t="shared" si="766"/>
        <v>0</v>
      </c>
      <c r="G24555" s="24">
        <f t="shared" si="767"/>
        <v>0</v>
      </c>
    </row>
    <row r="24556" spans="6:7" x14ac:dyDescent="0.3">
      <c r="F24556" s="24">
        <f t="shared" si="766"/>
        <v>0</v>
      </c>
      <c r="G24556" s="24">
        <f t="shared" si="767"/>
        <v>0</v>
      </c>
    </row>
    <row r="24557" spans="6:7" x14ac:dyDescent="0.3">
      <c r="F24557" s="24">
        <f t="shared" si="766"/>
        <v>0</v>
      </c>
      <c r="G24557" s="24">
        <f t="shared" si="767"/>
        <v>0</v>
      </c>
    </row>
    <row r="24558" spans="6:7" x14ac:dyDescent="0.3">
      <c r="F24558" s="24">
        <f t="shared" si="766"/>
        <v>0</v>
      </c>
      <c r="G24558" s="24">
        <f t="shared" si="767"/>
        <v>0</v>
      </c>
    </row>
    <row r="24559" spans="6:7" x14ac:dyDescent="0.3">
      <c r="F24559" s="24">
        <f t="shared" si="766"/>
        <v>0</v>
      </c>
      <c r="G24559" s="24">
        <f t="shared" si="767"/>
        <v>0</v>
      </c>
    </row>
    <row r="24560" spans="6:7" x14ac:dyDescent="0.3">
      <c r="F24560" s="24">
        <f t="shared" si="766"/>
        <v>0</v>
      </c>
      <c r="G24560" s="24">
        <f t="shared" si="767"/>
        <v>0</v>
      </c>
    </row>
    <row r="24561" spans="6:7" x14ac:dyDescent="0.3">
      <c r="F24561" s="24">
        <f t="shared" si="766"/>
        <v>0</v>
      </c>
      <c r="G24561" s="24">
        <f t="shared" si="767"/>
        <v>0</v>
      </c>
    </row>
    <row r="24562" spans="6:7" x14ac:dyDescent="0.3">
      <c r="F24562" s="24">
        <f t="shared" si="766"/>
        <v>0</v>
      </c>
      <c r="G24562" s="24">
        <f t="shared" si="767"/>
        <v>0</v>
      </c>
    </row>
    <row r="24563" spans="6:7" x14ac:dyDescent="0.3">
      <c r="F24563" s="24">
        <f t="shared" si="766"/>
        <v>0</v>
      </c>
      <c r="G24563" s="24">
        <f t="shared" si="767"/>
        <v>0</v>
      </c>
    </row>
    <row r="24564" spans="6:7" x14ac:dyDescent="0.3">
      <c r="F24564" s="24">
        <f t="shared" si="766"/>
        <v>0</v>
      </c>
      <c r="G24564" s="24">
        <f t="shared" si="767"/>
        <v>0</v>
      </c>
    </row>
    <row r="24565" spans="6:7" x14ac:dyDescent="0.3">
      <c r="F24565" s="24">
        <f t="shared" si="766"/>
        <v>0</v>
      </c>
      <c r="G24565" s="24">
        <f t="shared" si="767"/>
        <v>0</v>
      </c>
    </row>
    <row r="24566" spans="6:7" x14ac:dyDescent="0.3">
      <c r="F24566" s="24">
        <f t="shared" si="766"/>
        <v>0</v>
      </c>
      <c r="G24566" s="24">
        <f t="shared" si="767"/>
        <v>0</v>
      </c>
    </row>
    <row r="24567" spans="6:7" x14ac:dyDescent="0.3">
      <c r="F24567" s="24">
        <f t="shared" si="766"/>
        <v>0</v>
      </c>
      <c r="G24567" s="24">
        <f t="shared" si="767"/>
        <v>0</v>
      </c>
    </row>
    <row r="24568" spans="6:7" x14ac:dyDescent="0.3">
      <c r="F24568" s="24">
        <f t="shared" si="766"/>
        <v>0</v>
      </c>
      <c r="G24568" s="24">
        <f t="shared" si="767"/>
        <v>0</v>
      </c>
    </row>
    <row r="24569" spans="6:7" x14ac:dyDescent="0.3">
      <c r="F24569" s="24">
        <f t="shared" si="766"/>
        <v>0</v>
      </c>
      <c r="G24569" s="24">
        <f t="shared" si="767"/>
        <v>0</v>
      </c>
    </row>
    <row r="24570" spans="6:7" x14ac:dyDescent="0.3">
      <c r="F24570" s="24">
        <f t="shared" si="766"/>
        <v>0</v>
      </c>
      <c r="G24570" s="24">
        <f t="shared" si="767"/>
        <v>0</v>
      </c>
    </row>
    <row r="24571" spans="6:7" x14ac:dyDescent="0.3">
      <c r="F24571" s="24">
        <f t="shared" si="766"/>
        <v>0</v>
      </c>
      <c r="G24571" s="24">
        <f t="shared" si="767"/>
        <v>0</v>
      </c>
    </row>
    <row r="24572" spans="6:7" x14ac:dyDescent="0.3">
      <c r="F24572" s="24">
        <f t="shared" si="766"/>
        <v>0</v>
      </c>
      <c r="G24572" s="24">
        <f t="shared" si="767"/>
        <v>0</v>
      </c>
    </row>
    <row r="24573" spans="6:7" x14ac:dyDescent="0.3">
      <c r="F24573" s="24">
        <f t="shared" si="766"/>
        <v>0</v>
      </c>
      <c r="G24573" s="24">
        <f t="shared" si="767"/>
        <v>0</v>
      </c>
    </row>
    <row r="24574" spans="6:7" x14ac:dyDescent="0.3">
      <c r="F24574" s="24">
        <f t="shared" si="766"/>
        <v>0</v>
      </c>
      <c r="G24574" s="24">
        <f t="shared" si="767"/>
        <v>0</v>
      </c>
    </row>
    <row r="24575" spans="6:7" x14ac:dyDescent="0.3">
      <c r="F24575" s="24">
        <f t="shared" si="766"/>
        <v>0</v>
      </c>
      <c r="G24575" s="24">
        <f t="shared" si="767"/>
        <v>0</v>
      </c>
    </row>
    <row r="24576" spans="6:7" x14ac:dyDescent="0.3">
      <c r="F24576" s="24">
        <f t="shared" si="766"/>
        <v>0</v>
      </c>
      <c r="G24576" s="24">
        <f t="shared" si="767"/>
        <v>0</v>
      </c>
    </row>
    <row r="24577" spans="6:7" x14ac:dyDescent="0.3">
      <c r="F24577" s="24">
        <f t="shared" si="766"/>
        <v>0</v>
      </c>
      <c r="G24577" s="24">
        <f t="shared" si="767"/>
        <v>0</v>
      </c>
    </row>
    <row r="24578" spans="6:7" x14ac:dyDescent="0.3">
      <c r="F24578" s="24">
        <f t="shared" si="766"/>
        <v>0</v>
      </c>
      <c r="G24578" s="24">
        <f t="shared" si="767"/>
        <v>0</v>
      </c>
    </row>
    <row r="24579" spans="6:7" x14ac:dyDescent="0.3">
      <c r="F24579" s="24">
        <f t="shared" si="766"/>
        <v>0</v>
      </c>
      <c r="G24579" s="24">
        <f t="shared" si="767"/>
        <v>0</v>
      </c>
    </row>
    <row r="24580" spans="6:7" x14ac:dyDescent="0.3">
      <c r="F24580" s="24">
        <f t="shared" si="766"/>
        <v>0</v>
      </c>
      <c r="G24580" s="24">
        <f t="shared" si="767"/>
        <v>0</v>
      </c>
    </row>
    <row r="24581" spans="6:7" x14ac:dyDescent="0.3">
      <c r="F24581" s="24">
        <f t="shared" si="766"/>
        <v>0</v>
      </c>
      <c r="G24581" s="24">
        <f t="shared" si="767"/>
        <v>0</v>
      </c>
    </row>
    <row r="24582" spans="6:7" x14ac:dyDescent="0.3">
      <c r="F24582" s="24">
        <f t="shared" si="766"/>
        <v>0</v>
      </c>
      <c r="G24582" s="24">
        <f t="shared" si="767"/>
        <v>0</v>
      </c>
    </row>
    <row r="24583" spans="6:7" x14ac:dyDescent="0.3">
      <c r="F24583" s="24">
        <f t="shared" si="766"/>
        <v>0</v>
      </c>
      <c r="G24583" s="24">
        <f t="shared" si="767"/>
        <v>0</v>
      </c>
    </row>
    <row r="24584" spans="6:7" x14ac:dyDescent="0.3">
      <c r="F24584" s="24">
        <f t="shared" ref="F24584:F24647" si="768">$D24584*($H$6)</f>
        <v>0</v>
      </c>
      <c r="G24584" s="24">
        <f t="shared" ref="G24584:G24647" si="769">$E24584*($H$6)</f>
        <v>0</v>
      </c>
    </row>
    <row r="24585" spans="6:7" x14ac:dyDescent="0.3">
      <c r="F24585" s="24">
        <f t="shared" si="768"/>
        <v>0</v>
      </c>
      <c r="G24585" s="24">
        <f t="shared" si="769"/>
        <v>0</v>
      </c>
    </row>
    <row r="24586" spans="6:7" x14ac:dyDescent="0.3">
      <c r="F24586" s="24">
        <f t="shared" si="768"/>
        <v>0</v>
      </c>
      <c r="G24586" s="24">
        <f t="shared" si="769"/>
        <v>0</v>
      </c>
    </row>
    <row r="24587" spans="6:7" x14ac:dyDescent="0.3">
      <c r="F24587" s="24">
        <f t="shared" si="768"/>
        <v>0</v>
      </c>
      <c r="G24587" s="24">
        <f t="shared" si="769"/>
        <v>0</v>
      </c>
    </row>
    <row r="24588" spans="6:7" x14ac:dyDescent="0.3">
      <c r="F24588" s="24">
        <f t="shared" si="768"/>
        <v>0</v>
      </c>
      <c r="G24588" s="24">
        <f t="shared" si="769"/>
        <v>0</v>
      </c>
    </row>
    <row r="24589" spans="6:7" x14ac:dyDescent="0.3">
      <c r="F24589" s="24">
        <f t="shared" si="768"/>
        <v>0</v>
      </c>
      <c r="G24589" s="24">
        <f t="shared" si="769"/>
        <v>0</v>
      </c>
    </row>
    <row r="24590" spans="6:7" x14ac:dyDescent="0.3">
      <c r="F24590" s="24">
        <f t="shared" si="768"/>
        <v>0</v>
      </c>
      <c r="G24590" s="24">
        <f t="shared" si="769"/>
        <v>0</v>
      </c>
    </row>
    <row r="24591" spans="6:7" x14ac:dyDescent="0.3">
      <c r="F24591" s="24">
        <f t="shared" si="768"/>
        <v>0</v>
      </c>
      <c r="G24591" s="24">
        <f t="shared" si="769"/>
        <v>0</v>
      </c>
    </row>
    <row r="24592" spans="6:7" x14ac:dyDescent="0.3">
      <c r="F24592" s="24">
        <f t="shared" si="768"/>
        <v>0</v>
      </c>
      <c r="G24592" s="24">
        <f t="shared" si="769"/>
        <v>0</v>
      </c>
    </row>
    <row r="24593" spans="6:7" x14ac:dyDescent="0.3">
      <c r="F24593" s="24">
        <f t="shared" si="768"/>
        <v>0</v>
      </c>
      <c r="G24593" s="24">
        <f t="shared" si="769"/>
        <v>0</v>
      </c>
    </row>
    <row r="24594" spans="6:7" x14ac:dyDescent="0.3">
      <c r="F24594" s="24">
        <f t="shared" si="768"/>
        <v>0</v>
      </c>
      <c r="G24594" s="24">
        <f t="shared" si="769"/>
        <v>0</v>
      </c>
    </row>
    <row r="24595" spans="6:7" x14ac:dyDescent="0.3">
      <c r="F24595" s="24">
        <f t="shared" si="768"/>
        <v>0</v>
      </c>
      <c r="G24595" s="24">
        <f t="shared" si="769"/>
        <v>0</v>
      </c>
    </row>
    <row r="24596" spans="6:7" x14ac:dyDescent="0.3">
      <c r="F24596" s="24">
        <f t="shared" si="768"/>
        <v>0</v>
      </c>
      <c r="G24596" s="24">
        <f t="shared" si="769"/>
        <v>0</v>
      </c>
    </row>
    <row r="24597" spans="6:7" x14ac:dyDescent="0.3">
      <c r="F24597" s="24">
        <f t="shared" si="768"/>
        <v>0</v>
      </c>
      <c r="G24597" s="24">
        <f t="shared" si="769"/>
        <v>0</v>
      </c>
    </row>
    <row r="24598" spans="6:7" x14ac:dyDescent="0.3">
      <c r="F24598" s="24">
        <f t="shared" si="768"/>
        <v>0</v>
      </c>
      <c r="G24598" s="24">
        <f t="shared" si="769"/>
        <v>0</v>
      </c>
    </row>
    <row r="24599" spans="6:7" x14ac:dyDescent="0.3">
      <c r="F24599" s="24">
        <f t="shared" si="768"/>
        <v>0</v>
      </c>
      <c r="G24599" s="24">
        <f t="shared" si="769"/>
        <v>0</v>
      </c>
    </row>
    <row r="24600" spans="6:7" x14ac:dyDescent="0.3">
      <c r="F24600" s="24">
        <f t="shared" si="768"/>
        <v>0</v>
      </c>
      <c r="G24600" s="24">
        <f t="shared" si="769"/>
        <v>0</v>
      </c>
    </row>
    <row r="24601" spans="6:7" x14ac:dyDescent="0.3">
      <c r="F24601" s="24">
        <f t="shared" si="768"/>
        <v>0</v>
      </c>
      <c r="G24601" s="24">
        <f t="shared" si="769"/>
        <v>0</v>
      </c>
    </row>
    <row r="24602" spans="6:7" x14ac:dyDescent="0.3">
      <c r="F24602" s="24">
        <f t="shared" si="768"/>
        <v>0</v>
      </c>
      <c r="G24602" s="24">
        <f t="shared" si="769"/>
        <v>0</v>
      </c>
    </row>
    <row r="24603" spans="6:7" x14ac:dyDescent="0.3">
      <c r="F24603" s="24">
        <f t="shared" si="768"/>
        <v>0</v>
      </c>
      <c r="G24603" s="24">
        <f t="shared" si="769"/>
        <v>0</v>
      </c>
    </row>
    <row r="24604" spans="6:7" x14ac:dyDescent="0.3">
      <c r="F24604" s="24">
        <f t="shared" si="768"/>
        <v>0</v>
      </c>
      <c r="G24604" s="24">
        <f t="shared" si="769"/>
        <v>0</v>
      </c>
    </row>
    <row r="24605" spans="6:7" x14ac:dyDescent="0.3">
      <c r="F24605" s="24">
        <f t="shared" si="768"/>
        <v>0</v>
      </c>
      <c r="G24605" s="24">
        <f t="shared" si="769"/>
        <v>0</v>
      </c>
    </row>
    <row r="24606" spans="6:7" x14ac:dyDescent="0.3">
      <c r="F24606" s="24">
        <f t="shared" si="768"/>
        <v>0</v>
      </c>
      <c r="G24606" s="24">
        <f t="shared" si="769"/>
        <v>0</v>
      </c>
    </row>
    <row r="24607" spans="6:7" x14ac:dyDescent="0.3">
      <c r="F24607" s="24">
        <f t="shared" si="768"/>
        <v>0</v>
      </c>
      <c r="G24607" s="24">
        <f t="shared" si="769"/>
        <v>0</v>
      </c>
    </row>
    <row r="24608" spans="6:7" x14ac:dyDescent="0.3">
      <c r="F24608" s="24">
        <f t="shared" si="768"/>
        <v>0</v>
      </c>
      <c r="G24608" s="24">
        <f t="shared" si="769"/>
        <v>0</v>
      </c>
    </row>
    <row r="24609" spans="6:7" x14ac:dyDescent="0.3">
      <c r="F24609" s="24">
        <f t="shared" si="768"/>
        <v>0</v>
      </c>
      <c r="G24609" s="24">
        <f t="shared" si="769"/>
        <v>0</v>
      </c>
    </row>
    <row r="24610" spans="6:7" x14ac:dyDescent="0.3">
      <c r="F24610" s="24">
        <f t="shared" si="768"/>
        <v>0</v>
      </c>
      <c r="G24610" s="24">
        <f t="shared" si="769"/>
        <v>0</v>
      </c>
    </row>
    <row r="24611" spans="6:7" x14ac:dyDescent="0.3">
      <c r="F24611" s="24">
        <f t="shared" si="768"/>
        <v>0</v>
      </c>
      <c r="G24611" s="24">
        <f t="shared" si="769"/>
        <v>0</v>
      </c>
    </row>
    <row r="24612" spans="6:7" x14ac:dyDescent="0.3">
      <c r="F24612" s="24">
        <f t="shared" si="768"/>
        <v>0</v>
      </c>
      <c r="G24612" s="24">
        <f t="shared" si="769"/>
        <v>0</v>
      </c>
    </row>
    <row r="24613" spans="6:7" x14ac:dyDescent="0.3">
      <c r="F24613" s="24">
        <f t="shared" si="768"/>
        <v>0</v>
      </c>
      <c r="G24613" s="24">
        <f t="shared" si="769"/>
        <v>0</v>
      </c>
    </row>
    <row r="24614" spans="6:7" x14ac:dyDescent="0.3">
      <c r="F24614" s="24">
        <f t="shared" si="768"/>
        <v>0</v>
      </c>
      <c r="G24614" s="24">
        <f t="shared" si="769"/>
        <v>0</v>
      </c>
    </row>
    <row r="24615" spans="6:7" x14ac:dyDescent="0.3">
      <c r="F24615" s="24">
        <f t="shared" si="768"/>
        <v>0</v>
      </c>
      <c r="G24615" s="24">
        <f t="shared" si="769"/>
        <v>0</v>
      </c>
    </row>
    <row r="24616" spans="6:7" x14ac:dyDescent="0.3">
      <c r="F24616" s="24">
        <f t="shared" si="768"/>
        <v>0</v>
      </c>
      <c r="G24616" s="24">
        <f t="shared" si="769"/>
        <v>0</v>
      </c>
    </row>
    <row r="24617" spans="6:7" x14ac:dyDescent="0.3">
      <c r="F24617" s="24">
        <f t="shared" si="768"/>
        <v>0</v>
      </c>
      <c r="G24617" s="24">
        <f t="shared" si="769"/>
        <v>0</v>
      </c>
    </row>
    <row r="24618" spans="6:7" x14ac:dyDescent="0.3">
      <c r="F24618" s="24">
        <f t="shared" si="768"/>
        <v>0</v>
      </c>
      <c r="G24618" s="24">
        <f t="shared" si="769"/>
        <v>0</v>
      </c>
    </row>
    <row r="24619" spans="6:7" x14ac:dyDescent="0.3">
      <c r="F24619" s="24">
        <f t="shared" si="768"/>
        <v>0</v>
      </c>
      <c r="G24619" s="24">
        <f t="shared" si="769"/>
        <v>0</v>
      </c>
    </row>
    <row r="24620" spans="6:7" x14ac:dyDescent="0.3">
      <c r="F24620" s="24">
        <f t="shared" si="768"/>
        <v>0</v>
      </c>
      <c r="G24620" s="24">
        <f t="shared" si="769"/>
        <v>0</v>
      </c>
    </row>
    <row r="24621" spans="6:7" x14ac:dyDescent="0.3">
      <c r="F24621" s="24">
        <f t="shared" si="768"/>
        <v>0</v>
      </c>
      <c r="G24621" s="24">
        <f t="shared" si="769"/>
        <v>0</v>
      </c>
    </row>
    <row r="24622" spans="6:7" x14ac:dyDescent="0.3">
      <c r="F24622" s="24">
        <f t="shared" si="768"/>
        <v>0</v>
      </c>
      <c r="G24622" s="24">
        <f t="shared" si="769"/>
        <v>0</v>
      </c>
    </row>
    <row r="24623" spans="6:7" x14ac:dyDescent="0.3">
      <c r="F24623" s="24">
        <f t="shared" si="768"/>
        <v>0</v>
      </c>
      <c r="G24623" s="24">
        <f t="shared" si="769"/>
        <v>0</v>
      </c>
    </row>
    <row r="24624" spans="6:7" x14ac:dyDescent="0.3">
      <c r="F24624" s="24">
        <f t="shared" si="768"/>
        <v>0</v>
      </c>
      <c r="G24624" s="24">
        <f t="shared" si="769"/>
        <v>0</v>
      </c>
    </row>
    <row r="24625" spans="6:7" x14ac:dyDescent="0.3">
      <c r="F24625" s="24">
        <f t="shared" si="768"/>
        <v>0</v>
      </c>
      <c r="G24625" s="24">
        <f t="shared" si="769"/>
        <v>0</v>
      </c>
    </row>
    <row r="24626" spans="6:7" x14ac:dyDescent="0.3">
      <c r="F24626" s="24">
        <f t="shared" si="768"/>
        <v>0</v>
      </c>
      <c r="G24626" s="24">
        <f t="shared" si="769"/>
        <v>0</v>
      </c>
    </row>
    <row r="24627" spans="6:7" x14ac:dyDescent="0.3">
      <c r="F24627" s="24">
        <f t="shared" si="768"/>
        <v>0</v>
      </c>
      <c r="G24627" s="24">
        <f t="shared" si="769"/>
        <v>0</v>
      </c>
    </row>
    <row r="24628" spans="6:7" x14ac:dyDescent="0.3">
      <c r="F24628" s="24">
        <f t="shared" si="768"/>
        <v>0</v>
      </c>
      <c r="G24628" s="24">
        <f t="shared" si="769"/>
        <v>0</v>
      </c>
    </row>
    <row r="24629" spans="6:7" x14ac:dyDescent="0.3">
      <c r="F24629" s="24">
        <f t="shared" si="768"/>
        <v>0</v>
      </c>
      <c r="G24629" s="24">
        <f t="shared" si="769"/>
        <v>0</v>
      </c>
    </row>
    <row r="24630" spans="6:7" x14ac:dyDescent="0.3">
      <c r="F24630" s="24">
        <f t="shared" si="768"/>
        <v>0</v>
      </c>
      <c r="G24630" s="24">
        <f t="shared" si="769"/>
        <v>0</v>
      </c>
    </row>
    <row r="24631" spans="6:7" x14ac:dyDescent="0.3">
      <c r="F24631" s="24">
        <f t="shared" si="768"/>
        <v>0</v>
      </c>
      <c r="G24631" s="24">
        <f t="shared" si="769"/>
        <v>0</v>
      </c>
    </row>
    <row r="24632" spans="6:7" x14ac:dyDescent="0.3">
      <c r="F24632" s="24">
        <f t="shared" si="768"/>
        <v>0</v>
      </c>
      <c r="G24632" s="24">
        <f t="shared" si="769"/>
        <v>0</v>
      </c>
    </row>
    <row r="24633" spans="6:7" x14ac:dyDescent="0.3">
      <c r="F24633" s="24">
        <f t="shared" si="768"/>
        <v>0</v>
      </c>
      <c r="G24633" s="24">
        <f t="shared" si="769"/>
        <v>0</v>
      </c>
    </row>
    <row r="24634" spans="6:7" x14ac:dyDescent="0.3">
      <c r="F24634" s="24">
        <f t="shared" si="768"/>
        <v>0</v>
      </c>
      <c r="G24634" s="24">
        <f t="shared" si="769"/>
        <v>0</v>
      </c>
    </row>
    <row r="24635" spans="6:7" x14ac:dyDescent="0.3">
      <c r="F24635" s="24">
        <f t="shared" si="768"/>
        <v>0</v>
      </c>
      <c r="G24635" s="24">
        <f t="shared" si="769"/>
        <v>0</v>
      </c>
    </row>
    <row r="24636" spans="6:7" x14ac:dyDescent="0.3">
      <c r="F24636" s="24">
        <f t="shared" si="768"/>
        <v>0</v>
      </c>
      <c r="G24636" s="24">
        <f t="shared" si="769"/>
        <v>0</v>
      </c>
    </row>
    <row r="24637" spans="6:7" x14ac:dyDescent="0.3">
      <c r="F24637" s="24">
        <f t="shared" si="768"/>
        <v>0</v>
      </c>
      <c r="G24637" s="24">
        <f t="shared" si="769"/>
        <v>0</v>
      </c>
    </row>
    <row r="24638" spans="6:7" x14ac:dyDescent="0.3">
      <c r="F24638" s="24">
        <f t="shared" si="768"/>
        <v>0</v>
      </c>
      <c r="G24638" s="24">
        <f t="shared" si="769"/>
        <v>0</v>
      </c>
    </row>
    <row r="24639" spans="6:7" x14ac:dyDescent="0.3">
      <c r="F24639" s="24">
        <f t="shared" si="768"/>
        <v>0</v>
      </c>
      <c r="G24639" s="24">
        <f t="shared" si="769"/>
        <v>0</v>
      </c>
    </row>
    <row r="24640" spans="6:7" x14ac:dyDescent="0.3">
      <c r="F24640" s="24">
        <f t="shared" si="768"/>
        <v>0</v>
      </c>
      <c r="G24640" s="24">
        <f t="shared" si="769"/>
        <v>0</v>
      </c>
    </row>
    <row r="24641" spans="6:7" x14ac:dyDescent="0.3">
      <c r="F24641" s="24">
        <f t="shared" si="768"/>
        <v>0</v>
      </c>
      <c r="G24641" s="24">
        <f t="shared" si="769"/>
        <v>0</v>
      </c>
    </row>
    <row r="24642" spans="6:7" x14ac:dyDescent="0.3">
      <c r="F24642" s="24">
        <f t="shared" si="768"/>
        <v>0</v>
      </c>
      <c r="G24642" s="24">
        <f t="shared" si="769"/>
        <v>0</v>
      </c>
    </row>
    <row r="24643" spans="6:7" x14ac:dyDescent="0.3">
      <c r="F24643" s="24">
        <f t="shared" si="768"/>
        <v>0</v>
      </c>
      <c r="G24643" s="24">
        <f t="shared" si="769"/>
        <v>0</v>
      </c>
    </row>
    <row r="24644" spans="6:7" x14ac:dyDescent="0.3">
      <c r="F24644" s="24">
        <f t="shared" si="768"/>
        <v>0</v>
      </c>
      <c r="G24644" s="24">
        <f t="shared" si="769"/>
        <v>0</v>
      </c>
    </row>
    <row r="24645" spans="6:7" x14ac:dyDescent="0.3">
      <c r="F24645" s="24">
        <f t="shared" si="768"/>
        <v>0</v>
      </c>
      <c r="G24645" s="24">
        <f t="shared" si="769"/>
        <v>0</v>
      </c>
    </row>
    <row r="24646" spans="6:7" x14ac:dyDescent="0.3">
      <c r="F24646" s="24">
        <f t="shared" si="768"/>
        <v>0</v>
      </c>
      <c r="G24646" s="24">
        <f t="shared" si="769"/>
        <v>0</v>
      </c>
    </row>
    <row r="24647" spans="6:7" x14ac:dyDescent="0.3">
      <c r="F24647" s="24">
        <f t="shared" si="768"/>
        <v>0</v>
      </c>
      <c r="G24647" s="24">
        <f t="shared" si="769"/>
        <v>0</v>
      </c>
    </row>
    <row r="24648" spans="6:7" x14ac:dyDescent="0.3">
      <c r="F24648" s="24">
        <f t="shared" ref="F24648:F24711" si="770">$D24648*($H$6)</f>
        <v>0</v>
      </c>
      <c r="G24648" s="24">
        <f t="shared" ref="G24648:G24711" si="771">$E24648*($H$6)</f>
        <v>0</v>
      </c>
    </row>
    <row r="24649" spans="6:7" x14ac:dyDescent="0.3">
      <c r="F24649" s="24">
        <f t="shared" si="770"/>
        <v>0</v>
      </c>
      <c r="G24649" s="24">
        <f t="shared" si="771"/>
        <v>0</v>
      </c>
    </row>
    <row r="24650" spans="6:7" x14ac:dyDescent="0.3">
      <c r="F24650" s="24">
        <f t="shared" si="770"/>
        <v>0</v>
      </c>
      <c r="G24650" s="24">
        <f t="shared" si="771"/>
        <v>0</v>
      </c>
    </row>
    <row r="24651" spans="6:7" x14ac:dyDescent="0.3">
      <c r="F24651" s="24">
        <f t="shared" si="770"/>
        <v>0</v>
      </c>
      <c r="G24651" s="24">
        <f t="shared" si="771"/>
        <v>0</v>
      </c>
    </row>
    <row r="24652" spans="6:7" x14ac:dyDescent="0.3">
      <c r="F24652" s="24">
        <f t="shared" si="770"/>
        <v>0</v>
      </c>
      <c r="G24652" s="24">
        <f t="shared" si="771"/>
        <v>0</v>
      </c>
    </row>
    <row r="24653" spans="6:7" x14ac:dyDescent="0.3">
      <c r="F24653" s="24">
        <f t="shared" si="770"/>
        <v>0</v>
      </c>
      <c r="G24653" s="24">
        <f t="shared" si="771"/>
        <v>0</v>
      </c>
    </row>
    <row r="24654" spans="6:7" x14ac:dyDescent="0.3">
      <c r="F24654" s="24">
        <f t="shared" si="770"/>
        <v>0</v>
      </c>
      <c r="G24654" s="24">
        <f t="shared" si="771"/>
        <v>0</v>
      </c>
    </row>
    <row r="24655" spans="6:7" x14ac:dyDescent="0.3">
      <c r="F24655" s="24">
        <f t="shared" si="770"/>
        <v>0</v>
      </c>
      <c r="G24655" s="24">
        <f t="shared" si="771"/>
        <v>0</v>
      </c>
    </row>
    <row r="24656" spans="6:7" x14ac:dyDescent="0.3">
      <c r="F24656" s="24">
        <f t="shared" si="770"/>
        <v>0</v>
      </c>
      <c r="G24656" s="24">
        <f t="shared" si="771"/>
        <v>0</v>
      </c>
    </row>
    <row r="24657" spans="6:7" x14ac:dyDescent="0.3">
      <c r="F24657" s="24">
        <f t="shared" si="770"/>
        <v>0</v>
      </c>
      <c r="G24657" s="24">
        <f t="shared" si="771"/>
        <v>0</v>
      </c>
    </row>
    <row r="24658" spans="6:7" x14ac:dyDescent="0.3">
      <c r="F24658" s="24">
        <f t="shared" si="770"/>
        <v>0</v>
      </c>
      <c r="G24658" s="24">
        <f t="shared" si="771"/>
        <v>0</v>
      </c>
    </row>
    <row r="24659" spans="6:7" x14ac:dyDescent="0.3">
      <c r="F24659" s="24">
        <f t="shared" si="770"/>
        <v>0</v>
      </c>
      <c r="G24659" s="24">
        <f t="shared" si="771"/>
        <v>0</v>
      </c>
    </row>
    <row r="24660" spans="6:7" x14ac:dyDescent="0.3">
      <c r="F24660" s="24">
        <f t="shared" si="770"/>
        <v>0</v>
      </c>
      <c r="G24660" s="24">
        <f t="shared" si="771"/>
        <v>0</v>
      </c>
    </row>
    <row r="24661" spans="6:7" x14ac:dyDescent="0.3">
      <c r="F24661" s="24">
        <f t="shared" si="770"/>
        <v>0</v>
      </c>
      <c r="G24661" s="24">
        <f t="shared" si="771"/>
        <v>0</v>
      </c>
    </row>
    <row r="24662" spans="6:7" x14ac:dyDescent="0.3">
      <c r="F24662" s="24">
        <f t="shared" si="770"/>
        <v>0</v>
      </c>
      <c r="G24662" s="24">
        <f t="shared" si="771"/>
        <v>0</v>
      </c>
    </row>
    <row r="24663" spans="6:7" x14ac:dyDescent="0.3">
      <c r="F24663" s="24">
        <f t="shared" si="770"/>
        <v>0</v>
      </c>
      <c r="G24663" s="24">
        <f t="shared" si="771"/>
        <v>0</v>
      </c>
    </row>
    <row r="24664" spans="6:7" x14ac:dyDescent="0.3">
      <c r="F24664" s="24">
        <f t="shared" si="770"/>
        <v>0</v>
      </c>
      <c r="G24664" s="24">
        <f t="shared" si="771"/>
        <v>0</v>
      </c>
    </row>
    <row r="24665" spans="6:7" x14ac:dyDescent="0.3">
      <c r="F24665" s="24">
        <f t="shared" si="770"/>
        <v>0</v>
      </c>
      <c r="G24665" s="24">
        <f t="shared" si="771"/>
        <v>0</v>
      </c>
    </row>
    <row r="24666" spans="6:7" x14ac:dyDescent="0.3">
      <c r="F24666" s="24">
        <f t="shared" si="770"/>
        <v>0</v>
      </c>
      <c r="G24666" s="24">
        <f t="shared" si="771"/>
        <v>0</v>
      </c>
    </row>
    <row r="24667" spans="6:7" x14ac:dyDescent="0.3">
      <c r="F24667" s="24">
        <f t="shared" si="770"/>
        <v>0</v>
      </c>
      <c r="G24667" s="24">
        <f t="shared" si="771"/>
        <v>0</v>
      </c>
    </row>
    <row r="24668" spans="6:7" x14ac:dyDescent="0.3">
      <c r="F24668" s="24">
        <f t="shared" si="770"/>
        <v>0</v>
      </c>
      <c r="G24668" s="24">
        <f t="shared" si="771"/>
        <v>0</v>
      </c>
    </row>
    <row r="24669" spans="6:7" x14ac:dyDescent="0.3">
      <c r="F24669" s="24">
        <f t="shared" si="770"/>
        <v>0</v>
      </c>
      <c r="G24669" s="24">
        <f t="shared" si="771"/>
        <v>0</v>
      </c>
    </row>
    <row r="24670" spans="6:7" x14ac:dyDescent="0.3">
      <c r="F24670" s="24">
        <f t="shared" si="770"/>
        <v>0</v>
      </c>
      <c r="G24670" s="24">
        <f t="shared" si="771"/>
        <v>0</v>
      </c>
    </row>
    <row r="24671" spans="6:7" x14ac:dyDescent="0.3">
      <c r="F24671" s="24">
        <f t="shared" si="770"/>
        <v>0</v>
      </c>
      <c r="G24671" s="24">
        <f t="shared" si="771"/>
        <v>0</v>
      </c>
    </row>
    <row r="24672" spans="6:7" x14ac:dyDescent="0.3">
      <c r="F24672" s="24">
        <f t="shared" si="770"/>
        <v>0</v>
      </c>
      <c r="G24672" s="24">
        <f t="shared" si="771"/>
        <v>0</v>
      </c>
    </row>
    <row r="24673" spans="6:7" x14ac:dyDescent="0.3">
      <c r="F24673" s="24">
        <f t="shared" si="770"/>
        <v>0</v>
      </c>
      <c r="G24673" s="24">
        <f t="shared" si="771"/>
        <v>0</v>
      </c>
    </row>
    <row r="24674" spans="6:7" x14ac:dyDescent="0.3">
      <c r="F24674" s="24">
        <f t="shared" si="770"/>
        <v>0</v>
      </c>
      <c r="G24674" s="24">
        <f t="shared" si="771"/>
        <v>0</v>
      </c>
    </row>
    <row r="24675" spans="6:7" x14ac:dyDescent="0.3">
      <c r="F24675" s="24">
        <f t="shared" si="770"/>
        <v>0</v>
      </c>
      <c r="G24675" s="24">
        <f t="shared" si="771"/>
        <v>0</v>
      </c>
    </row>
    <row r="24676" spans="6:7" x14ac:dyDescent="0.3">
      <c r="F24676" s="24">
        <f t="shared" si="770"/>
        <v>0</v>
      </c>
      <c r="G24676" s="24">
        <f t="shared" si="771"/>
        <v>0</v>
      </c>
    </row>
    <row r="24677" spans="6:7" x14ac:dyDescent="0.3">
      <c r="F24677" s="24">
        <f t="shared" si="770"/>
        <v>0</v>
      </c>
      <c r="G24677" s="24">
        <f t="shared" si="771"/>
        <v>0</v>
      </c>
    </row>
    <row r="24678" spans="6:7" x14ac:dyDescent="0.3">
      <c r="F24678" s="24">
        <f t="shared" si="770"/>
        <v>0</v>
      </c>
      <c r="G24678" s="24">
        <f t="shared" si="771"/>
        <v>0</v>
      </c>
    </row>
    <row r="24679" spans="6:7" x14ac:dyDescent="0.3">
      <c r="F24679" s="24">
        <f t="shared" si="770"/>
        <v>0</v>
      </c>
      <c r="G24679" s="24">
        <f t="shared" si="771"/>
        <v>0</v>
      </c>
    </row>
    <row r="24680" spans="6:7" x14ac:dyDescent="0.3">
      <c r="F24680" s="24">
        <f t="shared" si="770"/>
        <v>0</v>
      </c>
      <c r="G24680" s="24">
        <f t="shared" si="771"/>
        <v>0</v>
      </c>
    </row>
    <row r="24681" spans="6:7" x14ac:dyDescent="0.3">
      <c r="F24681" s="24">
        <f t="shared" si="770"/>
        <v>0</v>
      </c>
      <c r="G24681" s="24">
        <f t="shared" si="771"/>
        <v>0</v>
      </c>
    </row>
    <row r="24682" spans="6:7" x14ac:dyDescent="0.3">
      <c r="F24682" s="24">
        <f t="shared" si="770"/>
        <v>0</v>
      </c>
      <c r="G24682" s="24">
        <f t="shared" si="771"/>
        <v>0</v>
      </c>
    </row>
    <row r="24683" spans="6:7" x14ac:dyDescent="0.3">
      <c r="F24683" s="24">
        <f t="shared" si="770"/>
        <v>0</v>
      </c>
      <c r="G24683" s="24">
        <f t="shared" si="771"/>
        <v>0</v>
      </c>
    </row>
    <row r="24684" spans="6:7" x14ac:dyDescent="0.3">
      <c r="F24684" s="24">
        <f t="shared" si="770"/>
        <v>0</v>
      </c>
      <c r="G24684" s="24">
        <f t="shared" si="771"/>
        <v>0</v>
      </c>
    </row>
    <row r="24685" spans="6:7" x14ac:dyDescent="0.3">
      <c r="F24685" s="24">
        <f t="shared" si="770"/>
        <v>0</v>
      </c>
      <c r="G24685" s="24">
        <f t="shared" si="771"/>
        <v>0</v>
      </c>
    </row>
    <row r="24686" spans="6:7" x14ac:dyDescent="0.3">
      <c r="F24686" s="24">
        <f t="shared" si="770"/>
        <v>0</v>
      </c>
      <c r="G24686" s="24">
        <f t="shared" si="771"/>
        <v>0</v>
      </c>
    </row>
    <row r="24687" spans="6:7" x14ac:dyDescent="0.3">
      <c r="F24687" s="24">
        <f t="shared" si="770"/>
        <v>0</v>
      </c>
      <c r="G24687" s="24">
        <f t="shared" si="771"/>
        <v>0</v>
      </c>
    </row>
    <row r="24688" spans="6:7" x14ac:dyDescent="0.3">
      <c r="F24688" s="24">
        <f t="shared" si="770"/>
        <v>0</v>
      </c>
      <c r="G24688" s="24">
        <f t="shared" si="771"/>
        <v>0</v>
      </c>
    </row>
    <row r="24689" spans="6:7" x14ac:dyDescent="0.3">
      <c r="F24689" s="24">
        <f t="shared" si="770"/>
        <v>0</v>
      </c>
      <c r="G24689" s="24">
        <f t="shared" si="771"/>
        <v>0</v>
      </c>
    </row>
    <row r="24690" spans="6:7" x14ac:dyDescent="0.3">
      <c r="F24690" s="24">
        <f t="shared" si="770"/>
        <v>0</v>
      </c>
      <c r="G24690" s="24">
        <f t="shared" si="771"/>
        <v>0</v>
      </c>
    </row>
    <row r="24691" spans="6:7" x14ac:dyDescent="0.3">
      <c r="F24691" s="24">
        <f t="shared" si="770"/>
        <v>0</v>
      </c>
      <c r="G24691" s="24">
        <f t="shared" si="771"/>
        <v>0</v>
      </c>
    </row>
    <row r="24692" spans="6:7" x14ac:dyDescent="0.3">
      <c r="F24692" s="24">
        <f t="shared" si="770"/>
        <v>0</v>
      </c>
      <c r="G24692" s="24">
        <f t="shared" si="771"/>
        <v>0</v>
      </c>
    </row>
    <row r="24693" spans="6:7" x14ac:dyDescent="0.3">
      <c r="F24693" s="24">
        <f t="shared" si="770"/>
        <v>0</v>
      </c>
      <c r="G24693" s="24">
        <f t="shared" si="771"/>
        <v>0</v>
      </c>
    </row>
    <row r="24694" spans="6:7" x14ac:dyDescent="0.3">
      <c r="F24694" s="24">
        <f t="shared" si="770"/>
        <v>0</v>
      </c>
      <c r="G24694" s="24">
        <f t="shared" si="771"/>
        <v>0</v>
      </c>
    </row>
    <row r="24695" spans="6:7" x14ac:dyDescent="0.3">
      <c r="F24695" s="24">
        <f t="shared" si="770"/>
        <v>0</v>
      </c>
      <c r="G24695" s="24">
        <f t="shared" si="771"/>
        <v>0</v>
      </c>
    </row>
    <row r="24696" spans="6:7" x14ac:dyDescent="0.3">
      <c r="F24696" s="24">
        <f t="shared" si="770"/>
        <v>0</v>
      </c>
      <c r="G24696" s="24">
        <f t="shared" si="771"/>
        <v>0</v>
      </c>
    </row>
    <row r="24697" spans="6:7" x14ac:dyDescent="0.3">
      <c r="F24697" s="24">
        <f t="shared" si="770"/>
        <v>0</v>
      </c>
      <c r="G24697" s="24">
        <f t="shared" si="771"/>
        <v>0</v>
      </c>
    </row>
    <row r="24698" spans="6:7" x14ac:dyDescent="0.3">
      <c r="F24698" s="24">
        <f t="shared" si="770"/>
        <v>0</v>
      </c>
      <c r="G24698" s="24">
        <f t="shared" si="771"/>
        <v>0</v>
      </c>
    </row>
    <row r="24699" spans="6:7" x14ac:dyDescent="0.3">
      <c r="F24699" s="24">
        <f t="shared" si="770"/>
        <v>0</v>
      </c>
      <c r="G24699" s="24">
        <f t="shared" si="771"/>
        <v>0</v>
      </c>
    </row>
    <row r="24700" spans="6:7" x14ac:dyDescent="0.3">
      <c r="F24700" s="24">
        <f t="shared" si="770"/>
        <v>0</v>
      </c>
      <c r="G24700" s="24">
        <f t="shared" si="771"/>
        <v>0</v>
      </c>
    </row>
    <row r="24701" spans="6:7" x14ac:dyDescent="0.3">
      <c r="F24701" s="24">
        <f t="shared" si="770"/>
        <v>0</v>
      </c>
      <c r="G24701" s="24">
        <f t="shared" si="771"/>
        <v>0</v>
      </c>
    </row>
    <row r="24702" spans="6:7" x14ac:dyDescent="0.3">
      <c r="F24702" s="24">
        <f t="shared" si="770"/>
        <v>0</v>
      </c>
      <c r="G24702" s="24">
        <f t="shared" si="771"/>
        <v>0</v>
      </c>
    </row>
    <row r="24703" spans="6:7" x14ac:dyDescent="0.3">
      <c r="F24703" s="24">
        <f t="shared" si="770"/>
        <v>0</v>
      </c>
      <c r="G24703" s="24">
        <f t="shared" si="771"/>
        <v>0</v>
      </c>
    </row>
    <row r="24704" spans="6:7" x14ac:dyDescent="0.3">
      <c r="F24704" s="24">
        <f t="shared" si="770"/>
        <v>0</v>
      </c>
      <c r="G24704" s="24">
        <f t="shared" si="771"/>
        <v>0</v>
      </c>
    </row>
    <row r="24705" spans="6:7" x14ac:dyDescent="0.3">
      <c r="F24705" s="24">
        <f t="shared" si="770"/>
        <v>0</v>
      </c>
      <c r="G24705" s="24">
        <f t="shared" si="771"/>
        <v>0</v>
      </c>
    </row>
    <row r="24706" spans="6:7" x14ac:dyDescent="0.3">
      <c r="F24706" s="24">
        <f t="shared" si="770"/>
        <v>0</v>
      </c>
      <c r="G24706" s="24">
        <f t="shared" si="771"/>
        <v>0</v>
      </c>
    </row>
    <row r="24707" spans="6:7" x14ac:dyDescent="0.3">
      <c r="F24707" s="24">
        <f t="shared" si="770"/>
        <v>0</v>
      </c>
      <c r="G24707" s="24">
        <f t="shared" si="771"/>
        <v>0</v>
      </c>
    </row>
    <row r="24708" spans="6:7" x14ac:dyDescent="0.3">
      <c r="F24708" s="24">
        <f t="shared" si="770"/>
        <v>0</v>
      </c>
      <c r="G24708" s="24">
        <f t="shared" si="771"/>
        <v>0</v>
      </c>
    </row>
    <row r="24709" spans="6:7" x14ac:dyDescent="0.3">
      <c r="F24709" s="24">
        <f t="shared" si="770"/>
        <v>0</v>
      </c>
      <c r="G24709" s="24">
        <f t="shared" si="771"/>
        <v>0</v>
      </c>
    </row>
    <row r="24710" spans="6:7" x14ac:dyDescent="0.3">
      <c r="F24710" s="24">
        <f t="shared" si="770"/>
        <v>0</v>
      </c>
      <c r="G24710" s="24">
        <f t="shared" si="771"/>
        <v>0</v>
      </c>
    </row>
    <row r="24711" spans="6:7" x14ac:dyDescent="0.3">
      <c r="F24711" s="24">
        <f t="shared" si="770"/>
        <v>0</v>
      </c>
      <c r="G24711" s="24">
        <f t="shared" si="771"/>
        <v>0</v>
      </c>
    </row>
    <row r="24712" spans="6:7" x14ac:dyDescent="0.3">
      <c r="F24712" s="24">
        <f t="shared" ref="F24712:F24775" si="772">$D24712*($H$6)</f>
        <v>0</v>
      </c>
      <c r="G24712" s="24">
        <f t="shared" ref="G24712:G24775" si="773">$E24712*($H$6)</f>
        <v>0</v>
      </c>
    </row>
    <row r="24713" spans="6:7" x14ac:dyDescent="0.3">
      <c r="F24713" s="24">
        <f t="shared" si="772"/>
        <v>0</v>
      </c>
      <c r="G24713" s="24">
        <f t="shared" si="773"/>
        <v>0</v>
      </c>
    </row>
    <row r="24714" spans="6:7" x14ac:dyDescent="0.3">
      <c r="F24714" s="24">
        <f t="shared" si="772"/>
        <v>0</v>
      </c>
      <c r="G24714" s="24">
        <f t="shared" si="773"/>
        <v>0</v>
      </c>
    </row>
    <row r="24715" spans="6:7" x14ac:dyDescent="0.3">
      <c r="F24715" s="24">
        <f t="shared" si="772"/>
        <v>0</v>
      </c>
      <c r="G24715" s="24">
        <f t="shared" si="773"/>
        <v>0</v>
      </c>
    </row>
    <row r="24716" spans="6:7" x14ac:dyDescent="0.3">
      <c r="F24716" s="24">
        <f t="shared" si="772"/>
        <v>0</v>
      </c>
      <c r="G24716" s="24">
        <f t="shared" si="773"/>
        <v>0</v>
      </c>
    </row>
    <row r="24717" spans="6:7" x14ac:dyDescent="0.3">
      <c r="F24717" s="24">
        <f t="shared" si="772"/>
        <v>0</v>
      </c>
      <c r="G24717" s="24">
        <f t="shared" si="773"/>
        <v>0</v>
      </c>
    </row>
    <row r="24718" spans="6:7" x14ac:dyDescent="0.3">
      <c r="F24718" s="24">
        <f t="shared" si="772"/>
        <v>0</v>
      </c>
      <c r="G24718" s="24">
        <f t="shared" si="773"/>
        <v>0</v>
      </c>
    </row>
    <row r="24719" spans="6:7" x14ac:dyDescent="0.3">
      <c r="F24719" s="24">
        <f t="shared" si="772"/>
        <v>0</v>
      </c>
      <c r="G24719" s="24">
        <f t="shared" si="773"/>
        <v>0</v>
      </c>
    </row>
    <row r="24720" spans="6:7" x14ac:dyDescent="0.3">
      <c r="F24720" s="24">
        <f t="shared" si="772"/>
        <v>0</v>
      </c>
      <c r="G24720" s="24">
        <f t="shared" si="773"/>
        <v>0</v>
      </c>
    </row>
    <row r="24721" spans="6:7" x14ac:dyDescent="0.3">
      <c r="F24721" s="24">
        <f t="shared" si="772"/>
        <v>0</v>
      </c>
      <c r="G24721" s="24">
        <f t="shared" si="773"/>
        <v>0</v>
      </c>
    </row>
    <row r="24722" spans="6:7" x14ac:dyDescent="0.3">
      <c r="F24722" s="24">
        <f t="shared" si="772"/>
        <v>0</v>
      </c>
      <c r="G24722" s="24">
        <f t="shared" si="773"/>
        <v>0</v>
      </c>
    </row>
    <row r="24723" spans="6:7" x14ac:dyDescent="0.3">
      <c r="F24723" s="24">
        <f t="shared" si="772"/>
        <v>0</v>
      </c>
      <c r="G24723" s="24">
        <f t="shared" si="773"/>
        <v>0</v>
      </c>
    </row>
    <row r="24724" spans="6:7" x14ac:dyDescent="0.3">
      <c r="F24724" s="24">
        <f t="shared" si="772"/>
        <v>0</v>
      </c>
      <c r="G24724" s="24">
        <f t="shared" si="773"/>
        <v>0</v>
      </c>
    </row>
    <row r="24725" spans="6:7" x14ac:dyDescent="0.3">
      <c r="F24725" s="24">
        <f t="shared" si="772"/>
        <v>0</v>
      </c>
      <c r="G24725" s="24">
        <f t="shared" si="773"/>
        <v>0</v>
      </c>
    </row>
    <row r="24726" spans="6:7" x14ac:dyDescent="0.3">
      <c r="F24726" s="24">
        <f t="shared" si="772"/>
        <v>0</v>
      </c>
      <c r="G24726" s="24">
        <f t="shared" si="773"/>
        <v>0</v>
      </c>
    </row>
    <row r="24727" spans="6:7" x14ac:dyDescent="0.3">
      <c r="F24727" s="24">
        <f t="shared" si="772"/>
        <v>0</v>
      </c>
      <c r="G24727" s="24">
        <f t="shared" si="773"/>
        <v>0</v>
      </c>
    </row>
    <row r="24728" spans="6:7" x14ac:dyDescent="0.3">
      <c r="F24728" s="24">
        <f t="shared" si="772"/>
        <v>0</v>
      </c>
      <c r="G24728" s="24">
        <f t="shared" si="773"/>
        <v>0</v>
      </c>
    </row>
    <row r="24729" spans="6:7" x14ac:dyDescent="0.3">
      <c r="F24729" s="24">
        <f t="shared" si="772"/>
        <v>0</v>
      </c>
      <c r="G24729" s="24">
        <f t="shared" si="773"/>
        <v>0</v>
      </c>
    </row>
    <row r="24730" spans="6:7" x14ac:dyDescent="0.3">
      <c r="F24730" s="24">
        <f t="shared" si="772"/>
        <v>0</v>
      </c>
      <c r="G24730" s="24">
        <f t="shared" si="773"/>
        <v>0</v>
      </c>
    </row>
    <row r="24731" spans="6:7" x14ac:dyDescent="0.3">
      <c r="F24731" s="24">
        <f t="shared" si="772"/>
        <v>0</v>
      </c>
      <c r="G24731" s="24">
        <f t="shared" si="773"/>
        <v>0</v>
      </c>
    </row>
    <row r="24732" spans="6:7" x14ac:dyDescent="0.3">
      <c r="F24732" s="24">
        <f t="shared" si="772"/>
        <v>0</v>
      </c>
      <c r="G24732" s="24">
        <f t="shared" si="773"/>
        <v>0</v>
      </c>
    </row>
    <row r="24733" spans="6:7" x14ac:dyDescent="0.3">
      <c r="F24733" s="24">
        <f t="shared" si="772"/>
        <v>0</v>
      </c>
      <c r="G24733" s="24">
        <f t="shared" si="773"/>
        <v>0</v>
      </c>
    </row>
    <row r="24734" spans="6:7" x14ac:dyDescent="0.3">
      <c r="F24734" s="24">
        <f t="shared" si="772"/>
        <v>0</v>
      </c>
      <c r="G24734" s="24">
        <f t="shared" si="773"/>
        <v>0</v>
      </c>
    </row>
    <row r="24735" spans="6:7" x14ac:dyDescent="0.3">
      <c r="F24735" s="24">
        <f t="shared" si="772"/>
        <v>0</v>
      </c>
      <c r="G24735" s="24">
        <f t="shared" si="773"/>
        <v>0</v>
      </c>
    </row>
    <row r="24736" spans="6:7" x14ac:dyDescent="0.3">
      <c r="F24736" s="24">
        <f t="shared" si="772"/>
        <v>0</v>
      </c>
      <c r="G24736" s="24">
        <f t="shared" si="773"/>
        <v>0</v>
      </c>
    </row>
    <row r="24737" spans="6:7" x14ac:dyDescent="0.3">
      <c r="F24737" s="24">
        <f t="shared" si="772"/>
        <v>0</v>
      </c>
      <c r="G24737" s="24">
        <f t="shared" si="773"/>
        <v>0</v>
      </c>
    </row>
    <row r="24738" spans="6:7" x14ac:dyDescent="0.3">
      <c r="F24738" s="24">
        <f t="shared" si="772"/>
        <v>0</v>
      </c>
      <c r="G24738" s="24">
        <f t="shared" si="773"/>
        <v>0</v>
      </c>
    </row>
    <row r="24739" spans="6:7" x14ac:dyDescent="0.3">
      <c r="F24739" s="24">
        <f t="shared" si="772"/>
        <v>0</v>
      </c>
      <c r="G24739" s="24">
        <f t="shared" si="773"/>
        <v>0</v>
      </c>
    </row>
    <row r="24740" spans="6:7" x14ac:dyDescent="0.3">
      <c r="F24740" s="24">
        <f t="shared" si="772"/>
        <v>0</v>
      </c>
      <c r="G24740" s="24">
        <f t="shared" si="773"/>
        <v>0</v>
      </c>
    </row>
    <row r="24741" spans="6:7" x14ac:dyDescent="0.3">
      <c r="F24741" s="24">
        <f t="shared" si="772"/>
        <v>0</v>
      </c>
      <c r="G24741" s="24">
        <f t="shared" si="773"/>
        <v>0</v>
      </c>
    </row>
    <row r="24742" spans="6:7" x14ac:dyDescent="0.3">
      <c r="F24742" s="24">
        <f t="shared" si="772"/>
        <v>0</v>
      </c>
      <c r="G24742" s="24">
        <f t="shared" si="773"/>
        <v>0</v>
      </c>
    </row>
    <row r="24743" spans="6:7" x14ac:dyDescent="0.3">
      <c r="F24743" s="24">
        <f t="shared" si="772"/>
        <v>0</v>
      </c>
      <c r="G24743" s="24">
        <f t="shared" si="773"/>
        <v>0</v>
      </c>
    </row>
    <row r="24744" spans="6:7" x14ac:dyDescent="0.3">
      <c r="F24744" s="24">
        <f t="shared" si="772"/>
        <v>0</v>
      </c>
      <c r="G24744" s="24">
        <f t="shared" si="773"/>
        <v>0</v>
      </c>
    </row>
    <row r="24745" spans="6:7" x14ac:dyDescent="0.3">
      <c r="F24745" s="24">
        <f t="shared" si="772"/>
        <v>0</v>
      </c>
      <c r="G24745" s="24">
        <f t="shared" si="773"/>
        <v>0</v>
      </c>
    </row>
    <row r="24746" spans="6:7" x14ac:dyDescent="0.3">
      <c r="F24746" s="24">
        <f t="shared" si="772"/>
        <v>0</v>
      </c>
      <c r="G24746" s="24">
        <f t="shared" si="773"/>
        <v>0</v>
      </c>
    </row>
    <row r="24747" spans="6:7" x14ac:dyDescent="0.3">
      <c r="F24747" s="24">
        <f t="shared" si="772"/>
        <v>0</v>
      </c>
      <c r="G24747" s="24">
        <f t="shared" si="773"/>
        <v>0</v>
      </c>
    </row>
    <row r="24748" spans="6:7" x14ac:dyDescent="0.3">
      <c r="F24748" s="24">
        <f t="shared" si="772"/>
        <v>0</v>
      </c>
      <c r="G24748" s="24">
        <f t="shared" si="773"/>
        <v>0</v>
      </c>
    </row>
    <row r="24749" spans="6:7" x14ac:dyDescent="0.3">
      <c r="F24749" s="24">
        <f t="shared" si="772"/>
        <v>0</v>
      </c>
      <c r="G24749" s="24">
        <f t="shared" si="773"/>
        <v>0</v>
      </c>
    </row>
    <row r="24750" spans="6:7" x14ac:dyDescent="0.3">
      <c r="F24750" s="24">
        <f t="shared" si="772"/>
        <v>0</v>
      </c>
      <c r="G24750" s="24">
        <f t="shared" si="773"/>
        <v>0</v>
      </c>
    </row>
    <row r="24751" spans="6:7" x14ac:dyDescent="0.3">
      <c r="F24751" s="24">
        <f t="shared" si="772"/>
        <v>0</v>
      </c>
      <c r="G24751" s="24">
        <f t="shared" si="773"/>
        <v>0</v>
      </c>
    </row>
    <row r="24752" spans="6:7" x14ac:dyDescent="0.3">
      <c r="F24752" s="24">
        <f t="shared" si="772"/>
        <v>0</v>
      </c>
      <c r="G24752" s="24">
        <f t="shared" si="773"/>
        <v>0</v>
      </c>
    </row>
    <row r="24753" spans="6:7" x14ac:dyDescent="0.3">
      <c r="F24753" s="24">
        <f t="shared" si="772"/>
        <v>0</v>
      </c>
      <c r="G24753" s="24">
        <f t="shared" si="773"/>
        <v>0</v>
      </c>
    </row>
    <row r="24754" spans="6:7" x14ac:dyDescent="0.3">
      <c r="F24754" s="24">
        <f t="shared" si="772"/>
        <v>0</v>
      </c>
      <c r="G24754" s="24">
        <f t="shared" si="773"/>
        <v>0</v>
      </c>
    </row>
    <row r="24755" spans="6:7" x14ac:dyDescent="0.3">
      <c r="F24755" s="24">
        <f t="shared" si="772"/>
        <v>0</v>
      </c>
      <c r="G24755" s="24">
        <f t="shared" si="773"/>
        <v>0</v>
      </c>
    </row>
    <row r="24756" spans="6:7" x14ac:dyDescent="0.3">
      <c r="F24756" s="24">
        <f t="shared" si="772"/>
        <v>0</v>
      </c>
      <c r="G24756" s="24">
        <f t="shared" si="773"/>
        <v>0</v>
      </c>
    </row>
    <row r="24757" spans="6:7" x14ac:dyDescent="0.3">
      <c r="F24757" s="24">
        <f t="shared" si="772"/>
        <v>0</v>
      </c>
      <c r="G24757" s="24">
        <f t="shared" si="773"/>
        <v>0</v>
      </c>
    </row>
    <row r="24758" spans="6:7" x14ac:dyDescent="0.3">
      <c r="F24758" s="24">
        <f t="shared" si="772"/>
        <v>0</v>
      </c>
      <c r="G24758" s="24">
        <f t="shared" si="773"/>
        <v>0</v>
      </c>
    </row>
    <row r="24759" spans="6:7" x14ac:dyDescent="0.3">
      <c r="F24759" s="24">
        <f t="shared" si="772"/>
        <v>0</v>
      </c>
      <c r="G24759" s="24">
        <f t="shared" si="773"/>
        <v>0</v>
      </c>
    </row>
    <row r="24760" spans="6:7" x14ac:dyDescent="0.3">
      <c r="F24760" s="24">
        <f t="shared" si="772"/>
        <v>0</v>
      </c>
      <c r="G24760" s="24">
        <f t="shared" si="773"/>
        <v>0</v>
      </c>
    </row>
    <row r="24761" spans="6:7" x14ac:dyDescent="0.3">
      <c r="F24761" s="24">
        <f t="shared" si="772"/>
        <v>0</v>
      </c>
      <c r="G24761" s="24">
        <f t="shared" si="773"/>
        <v>0</v>
      </c>
    </row>
    <row r="24762" spans="6:7" x14ac:dyDescent="0.3">
      <c r="F24762" s="24">
        <f t="shared" si="772"/>
        <v>0</v>
      </c>
      <c r="G24762" s="24">
        <f t="shared" si="773"/>
        <v>0</v>
      </c>
    </row>
    <row r="24763" spans="6:7" x14ac:dyDescent="0.3">
      <c r="F24763" s="24">
        <f t="shared" si="772"/>
        <v>0</v>
      </c>
      <c r="G24763" s="24">
        <f t="shared" si="773"/>
        <v>0</v>
      </c>
    </row>
    <row r="24764" spans="6:7" x14ac:dyDescent="0.3">
      <c r="F24764" s="24">
        <f t="shared" si="772"/>
        <v>0</v>
      </c>
      <c r="G24764" s="24">
        <f t="shared" si="773"/>
        <v>0</v>
      </c>
    </row>
    <row r="24765" spans="6:7" x14ac:dyDescent="0.3">
      <c r="F24765" s="24">
        <f t="shared" si="772"/>
        <v>0</v>
      </c>
      <c r="G24765" s="24">
        <f t="shared" si="773"/>
        <v>0</v>
      </c>
    </row>
    <row r="24766" spans="6:7" x14ac:dyDescent="0.3">
      <c r="F24766" s="24">
        <f t="shared" si="772"/>
        <v>0</v>
      </c>
      <c r="G24766" s="24">
        <f t="shared" si="773"/>
        <v>0</v>
      </c>
    </row>
    <row r="24767" spans="6:7" x14ac:dyDescent="0.3">
      <c r="F24767" s="24">
        <f t="shared" si="772"/>
        <v>0</v>
      </c>
      <c r="G24767" s="24">
        <f t="shared" si="773"/>
        <v>0</v>
      </c>
    </row>
    <row r="24768" spans="6:7" x14ac:dyDescent="0.3">
      <c r="F24768" s="24">
        <f t="shared" si="772"/>
        <v>0</v>
      </c>
      <c r="G24768" s="24">
        <f t="shared" si="773"/>
        <v>0</v>
      </c>
    </row>
    <row r="24769" spans="6:7" x14ac:dyDescent="0.3">
      <c r="F24769" s="24">
        <f t="shared" si="772"/>
        <v>0</v>
      </c>
      <c r="G24769" s="24">
        <f t="shared" si="773"/>
        <v>0</v>
      </c>
    </row>
    <row r="24770" spans="6:7" x14ac:dyDescent="0.3">
      <c r="F24770" s="24">
        <f t="shared" si="772"/>
        <v>0</v>
      </c>
      <c r="G24770" s="24">
        <f t="shared" si="773"/>
        <v>0</v>
      </c>
    </row>
    <row r="24771" spans="6:7" x14ac:dyDescent="0.3">
      <c r="F24771" s="24">
        <f t="shared" si="772"/>
        <v>0</v>
      </c>
      <c r="G24771" s="24">
        <f t="shared" si="773"/>
        <v>0</v>
      </c>
    </row>
    <row r="24772" spans="6:7" x14ac:dyDescent="0.3">
      <c r="F24772" s="24">
        <f t="shared" si="772"/>
        <v>0</v>
      </c>
      <c r="G24772" s="24">
        <f t="shared" si="773"/>
        <v>0</v>
      </c>
    </row>
    <row r="24773" spans="6:7" x14ac:dyDescent="0.3">
      <c r="F24773" s="24">
        <f t="shared" si="772"/>
        <v>0</v>
      </c>
      <c r="G24773" s="24">
        <f t="shared" si="773"/>
        <v>0</v>
      </c>
    </row>
    <row r="24774" spans="6:7" x14ac:dyDescent="0.3">
      <c r="F24774" s="24">
        <f t="shared" si="772"/>
        <v>0</v>
      </c>
      <c r="G24774" s="24">
        <f t="shared" si="773"/>
        <v>0</v>
      </c>
    </row>
    <row r="24775" spans="6:7" x14ac:dyDescent="0.3">
      <c r="F24775" s="24">
        <f t="shared" si="772"/>
        <v>0</v>
      </c>
      <c r="G24775" s="24">
        <f t="shared" si="773"/>
        <v>0</v>
      </c>
    </row>
    <row r="24776" spans="6:7" x14ac:dyDescent="0.3">
      <c r="F24776" s="24">
        <f t="shared" ref="F24776:F24839" si="774">$D24776*($H$6)</f>
        <v>0</v>
      </c>
      <c r="G24776" s="24">
        <f t="shared" ref="G24776:G24839" si="775">$E24776*($H$6)</f>
        <v>0</v>
      </c>
    </row>
    <row r="24777" spans="6:7" x14ac:dyDescent="0.3">
      <c r="F24777" s="24">
        <f t="shared" si="774"/>
        <v>0</v>
      </c>
      <c r="G24777" s="24">
        <f t="shared" si="775"/>
        <v>0</v>
      </c>
    </row>
    <row r="24778" spans="6:7" x14ac:dyDescent="0.3">
      <c r="F24778" s="24">
        <f t="shared" si="774"/>
        <v>0</v>
      </c>
      <c r="G24778" s="24">
        <f t="shared" si="775"/>
        <v>0</v>
      </c>
    </row>
    <row r="24779" spans="6:7" x14ac:dyDescent="0.3">
      <c r="F24779" s="24">
        <f t="shared" si="774"/>
        <v>0</v>
      </c>
      <c r="G24779" s="24">
        <f t="shared" si="775"/>
        <v>0</v>
      </c>
    </row>
    <row r="24780" spans="6:7" x14ac:dyDescent="0.3">
      <c r="F24780" s="24">
        <f t="shared" si="774"/>
        <v>0</v>
      </c>
      <c r="G24780" s="24">
        <f t="shared" si="775"/>
        <v>0</v>
      </c>
    </row>
    <row r="24781" spans="6:7" x14ac:dyDescent="0.3">
      <c r="F24781" s="24">
        <f t="shared" si="774"/>
        <v>0</v>
      </c>
      <c r="G24781" s="24">
        <f t="shared" si="775"/>
        <v>0</v>
      </c>
    </row>
    <row r="24782" spans="6:7" x14ac:dyDescent="0.3">
      <c r="F24782" s="24">
        <f t="shared" si="774"/>
        <v>0</v>
      </c>
      <c r="G24782" s="24">
        <f t="shared" si="775"/>
        <v>0</v>
      </c>
    </row>
    <row r="24783" spans="6:7" x14ac:dyDescent="0.3">
      <c r="F24783" s="24">
        <f t="shared" si="774"/>
        <v>0</v>
      </c>
      <c r="G24783" s="24">
        <f t="shared" si="775"/>
        <v>0</v>
      </c>
    </row>
    <row r="24784" spans="6:7" x14ac:dyDescent="0.3">
      <c r="F24784" s="24">
        <f t="shared" si="774"/>
        <v>0</v>
      </c>
      <c r="G24784" s="24">
        <f t="shared" si="775"/>
        <v>0</v>
      </c>
    </row>
    <row r="24785" spans="6:7" x14ac:dyDescent="0.3">
      <c r="F24785" s="24">
        <f t="shared" si="774"/>
        <v>0</v>
      </c>
      <c r="G24785" s="24">
        <f t="shared" si="775"/>
        <v>0</v>
      </c>
    </row>
    <row r="24786" spans="6:7" x14ac:dyDescent="0.3">
      <c r="F24786" s="24">
        <f t="shared" si="774"/>
        <v>0</v>
      </c>
      <c r="G24786" s="24">
        <f t="shared" si="775"/>
        <v>0</v>
      </c>
    </row>
    <row r="24787" spans="6:7" x14ac:dyDescent="0.3">
      <c r="F24787" s="24">
        <f t="shared" si="774"/>
        <v>0</v>
      </c>
      <c r="G24787" s="24">
        <f t="shared" si="775"/>
        <v>0</v>
      </c>
    </row>
    <row r="24788" spans="6:7" x14ac:dyDescent="0.3">
      <c r="F24788" s="24">
        <f t="shared" si="774"/>
        <v>0</v>
      </c>
      <c r="G24788" s="24">
        <f t="shared" si="775"/>
        <v>0</v>
      </c>
    </row>
    <row r="24789" spans="6:7" x14ac:dyDescent="0.3">
      <c r="F24789" s="24">
        <f t="shared" si="774"/>
        <v>0</v>
      </c>
      <c r="G24789" s="24">
        <f t="shared" si="775"/>
        <v>0</v>
      </c>
    </row>
    <row r="24790" spans="6:7" x14ac:dyDescent="0.3">
      <c r="F24790" s="24">
        <f t="shared" si="774"/>
        <v>0</v>
      </c>
      <c r="G24790" s="24">
        <f t="shared" si="775"/>
        <v>0</v>
      </c>
    </row>
    <row r="24791" spans="6:7" x14ac:dyDescent="0.3">
      <c r="F24791" s="24">
        <f t="shared" si="774"/>
        <v>0</v>
      </c>
      <c r="G24791" s="24">
        <f t="shared" si="775"/>
        <v>0</v>
      </c>
    </row>
    <row r="24792" spans="6:7" x14ac:dyDescent="0.3">
      <c r="F24792" s="24">
        <f t="shared" si="774"/>
        <v>0</v>
      </c>
      <c r="G24792" s="24">
        <f t="shared" si="775"/>
        <v>0</v>
      </c>
    </row>
    <row r="24793" spans="6:7" x14ac:dyDescent="0.3">
      <c r="F24793" s="24">
        <f t="shared" si="774"/>
        <v>0</v>
      </c>
      <c r="G24793" s="24">
        <f t="shared" si="775"/>
        <v>0</v>
      </c>
    </row>
    <row r="24794" spans="6:7" x14ac:dyDescent="0.3">
      <c r="F24794" s="24">
        <f t="shared" si="774"/>
        <v>0</v>
      </c>
      <c r="G24794" s="24">
        <f t="shared" si="775"/>
        <v>0</v>
      </c>
    </row>
    <row r="24795" spans="6:7" x14ac:dyDescent="0.3">
      <c r="F24795" s="24">
        <f t="shared" si="774"/>
        <v>0</v>
      </c>
      <c r="G24795" s="24">
        <f t="shared" si="775"/>
        <v>0</v>
      </c>
    </row>
    <row r="24796" spans="6:7" x14ac:dyDescent="0.3">
      <c r="F24796" s="24">
        <f t="shared" si="774"/>
        <v>0</v>
      </c>
      <c r="G24796" s="24">
        <f t="shared" si="775"/>
        <v>0</v>
      </c>
    </row>
    <row r="24797" spans="6:7" x14ac:dyDescent="0.3">
      <c r="F24797" s="24">
        <f t="shared" si="774"/>
        <v>0</v>
      </c>
      <c r="G24797" s="24">
        <f t="shared" si="775"/>
        <v>0</v>
      </c>
    </row>
    <row r="24798" spans="6:7" x14ac:dyDescent="0.3">
      <c r="F24798" s="24">
        <f t="shared" si="774"/>
        <v>0</v>
      </c>
      <c r="G24798" s="24">
        <f t="shared" si="775"/>
        <v>0</v>
      </c>
    </row>
    <row r="24799" spans="6:7" x14ac:dyDescent="0.3">
      <c r="F24799" s="24">
        <f t="shared" si="774"/>
        <v>0</v>
      </c>
      <c r="G24799" s="24">
        <f t="shared" si="775"/>
        <v>0</v>
      </c>
    </row>
    <row r="24800" spans="6:7" x14ac:dyDescent="0.3">
      <c r="F24800" s="24">
        <f t="shared" si="774"/>
        <v>0</v>
      </c>
      <c r="G24800" s="24">
        <f t="shared" si="775"/>
        <v>0</v>
      </c>
    </row>
    <row r="24801" spans="6:7" x14ac:dyDescent="0.3">
      <c r="F24801" s="24">
        <f t="shared" si="774"/>
        <v>0</v>
      </c>
      <c r="G24801" s="24">
        <f t="shared" si="775"/>
        <v>0</v>
      </c>
    </row>
    <row r="24802" spans="6:7" x14ac:dyDescent="0.3">
      <c r="F24802" s="24">
        <f t="shared" si="774"/>
        <v>0</v>
      </c>
      <c r="G24802" s="24">
        <f t="shared" si="775"/>
        <v>0</v>
      </c>
    </row>
    <row r="24803" spans="6:7" x14ac:dyDescent="0.3">
      <c r="F24803" s="24">
        <f t="shared" si="774"/>
        <v>0</v>
      </c>
      <c r="G24803" s="24">
        <f t="shared" si="775"/>
        <v>0</v>
      </c>
    </row>
    <row r="24804" spans="6:7" x14ac:dyDescent="0.3">
      <c r="F24804" s="24">
        <f t="shared" si="774"/>
        <v>0</v>
      </c>
      <c r="G24804" s="24">
        <f t="shared" si="775"/>
        <v>0</v>
      </c>
    </row>
    <row r="24805" spans="6:7" x14ac:dyDescent="0.3">
      <c r="F24805" s="24">
        <f t="shared" si="774"/>
        <v>0</v>
      </c>
      <c r="G24805" s="24">
        <f t="shared" si="775"/>
        <v>0</v>
      </c>
    </row>
    <row r="24806" spans="6:7" x14ac:dyDescent="0.3">
      <c r="F24806" s="24">
        <f t="shared" si="774"/>
        <v>0</v>
      </c>
      <c r="G24806" s="24">
        <f t="shared" si="775"/>
        <v>0</v>
      </c>
    </row>
    <row r="24807" spans="6:7" x14ac:dyDescent="0.3">
      <c r="F24807" s="24">
        <f t="shared" si="774"/>
        <v>0</v>
      </c>
      <c r="G24807" s="24">
        <f t="shared" si="775"/>
        <v>0</v>
      </c>
    </row>
    <row r="24808" spans="6:7" x14ac:dyDescent="0.3">
      <c r="F24808" s="24">
        <f t="shared" si="774"/>
        <v>0</v>
      </c>
      <c r="G24808" s="24">
        <f t="shared" si="775"/>
        <v>0</v>
      </c>
    </row>
    <row r="24809" spans="6:7" x14ac:dyDescent="0.3">
      <c r="F24809" s="24">
        <f t="shared" si="774"/>
        <v>0</v>
      </c>
      <c r="G24809" s="24">
        <f t="shared" si="775"/>
        <v>0</v>
      </c>
    </row>
    <row r="24810" spans="6:7" x14ac:dyDescent="0.3">
      <c r="F24810" s="24">
        <f t="shared" si="774"/>
        <v>0</v>
      </c>
      <c r="G24810" s="24">
        <f t="shared" si="775"/>
        <v>0</v>
      </c>
    </row>
    <row r="24811" spans="6:7" x14ac:dyDescent="0.3">
      <c r="F24811" s="24">
        <f t="shared" si="774"/>
        <v>0</v>
      </c>
      <c r="G24811" s="24">
        <f t="shared" si="775"/>
        <v>0</v>
      </c>
    </row>
    <row r="24812" spans="6:7" x14ac:dyDescent="0.3">
      <c r="F24812" s="24">
        <f t="shared" si="774"/>
        <v>0</v>
      </c>
      <c r="G24812" s="24">
        <f t="shared" si="775"/>
        <v>0</v>
      </c>
    </row>
    <row r="24813" spans="6:7" x14ac:dyDescent="0.3">
      <c r="F24813" s="24">
        <f t="shared" si="774"/>
        <v>0</v>
      </c>
      <c r="G24813" s="24">
        <f t="shared" si="775"/>
        <v>0</v>
      </c>
    </row>
    <row r="24814" spans="6:7" x14ac:dyDescent="0.3">
      <c r="F24814" s="24">
        <f t="shared" si="774"/>
        <v>0</v>
      </c>
      <c r="G24814" s="24">
        <f t="shared" si="775"/>
        <v>0</v>
      </c>
    </row>
    <row r="24815" spans="6:7" x14ac:dyDescent="0.3">
      <c r="F24815" s="24">
        <f t="shared" si="774"/>
        <v>0</v>
      </c>
      <c r="G24815" s="24">
        <f t="shared" si="775"/>
        <v>0</v>
      </c>
    </row>
    <row r="24816" spans="6:7" x14ac:dyDescent="0.3">
      <c r="F24816" s="24">
        <f t="shared" si="774"/>
        <v>0</v>
      </c>
      <c r="G24816" s="24">
        <f t="shared" si="775"/>
        <v>0</v>
      </c>
    </row>
    <row r="24817" spans="6:7" x14ac:dyDescent="0.3">
      <c r="F24817" s="24">
        <f t="shared" si="774"/>
        <v>0</v>
      </c>
      <c r="G24817" s="24">
        <f t="shared" si="775"/>
        <v>0</v>
      </c>
    </row>
    <row r="24818" spans="6:7" x14ac:dyDescent="0.3">
      <c r="F24818" s="24">
        <f t="shared" si="774"/>
        <v>0</v>
      </c>
      <c r="G24818" s="24">
        <f t="shared" si="775"/>
        <v>0</v>
      </c>
    </row>
    <row r="24819" spans="6:7" x14ac:dyDescent="0.3">
      <c r="F24819" s="24">
        <f t="shared" si="774"/>
        <v>0</v>
      </c>
      <c r="G24819" s="24">
        <f t="shared" si="775"/>
        <v>0</v>
      </c>
    </row>
    <row r="24820" spans="6:7" x14ac:dyDescent="0.3">
      <c r="F24820" s="24">
        <f t="shared" si="774"/>
        <v>0</v>
      </c>
      <c r="G24820" s="24">
        <f t="shared" si="775"/>
        <v>0</v>
      </c>
    </row>
    <row r="24821" spans="6:7" x14ac:dyDescent="0.3">
      <c r="F24821" s="24">
        <f t="shared" si="774"/>
        <v>0</v>
      </c>
      <c r="G24821" s="24">
        <f t="shared" si="775"/>
        <v>0</v>
      </c>
    </row>
    <row r="24822" spans="6:7" x14ac:dyDescent="0.3">
      <c r="F24822" s="24">
        <f t="shared" si="774"/>
        <v>0</v>
      </c>
      <c r="G24822" s="24">
        <f t="shared" si="775"/>
        <v>0</v>
      </c>
    </row>
    <row r="24823" spans="6:7" x14ac:dyDescent="0.3">
      <c r="F24823" s="24">
        <f t="shared" si="774"/>
        <v>0</v>
      </c>
      <c r="G24823" s="24">
        <f t="shared" si="775"/>
        <v>0</v>
      </c>
    </row>
    <row r="24824" spans="6:7" x14ac:dyDescent="0.3">
      <c r="F24824" s="24">
        <f t="shared" si="774"/>
        <v>0</v>
      </c>
      <c r="G24824" s="24">
        <f t="shared" si="775"/>
        <v>0</v>
      </c>
    </row>
    <row r="24825" spans="6:7" x14ac:dyDescent="0.3">
      <c r="F24825" s="24">
        <f t="shared" si="774"/>
        <v>0</v>
      </c>
      <c r="G24825" s="24">
        <f t="shared" si="775"/>
        <v>0</v>
      </c>
    </row>
    <row r="24826" spans="6:7" x14ac:dyDescent="0.3">
      <c r="F24826" s="24">
        <f t="shared" si="774"/>
        <v>0</v>
      </c>
      <c r="G24826" s="24">
        <f t="shared" si="775"/>
        <v>0</v>
      </c>
    </row>
    <row r="24827" spans="6:7" x14ac:dyDescent="0.3">
      <c r="F24827" s="24">
        <f t="shared" si="774"/>
        <v>0</v>
      </c>
      <c r="G24827" s="24">
        <f t="shared" si="775"/>
        <v>0</v>
      </c>
    </row>
    <row r="24828" spans="6:7" x14ac:dyDescent="0.3">
      <c r="F24828" s="24">
        <f t="shared" si="774"/>
        <v>0</v>
      </c>
      <c r="G24828" s="24">
        <f t="shared" si="775"/>
        <v>0</v>
      </c>
    </row>
    <row r="24829" spans="6:7" x14ac:dyDescent="0.3">
      <c r="F24829" s="24">
        <f t="shared" si="774"/>
        <v>0</v>
      </c>
      <c r="G24829" s="24">
        <f t="shared" si="775"/>
        <v>0</v>
      </c>
    </row>
    <row r="24830" spans="6:7" x14ac:dyDescent="0.3">
      <c r="F24830" s="24">
        <f t="shared" si="774"/>
        <v>0</v>
      </c>
      <c r="G24830" s="24">
        <f t="shared" si="775"/>
        <v>0</v>
      </c>
    </row>
    <row r="24831" spans="6:7" x14ac:dyDescent="0.3">
      <c r="F24831" s="24">
        <f t="shared" si="774"/>
        <v>0</v>
      </c>
      <c r="G24831" s="24">
        <f t="shared" si="775"/>
        <v>0</v>
      </c>
    </row>
    <row r="24832" spans="6:7" x14ac:dyDescent="0.3">
      <c r="F24832" s="24">
        <f t="shared" si="774"/>
        <v>0</v>
      </c>
      <c r="G24832" s="24">
        <f t="shared" si="775"/>
        <v>0</v>
      </c>
    </row>
    <row r="24833" spans="6:7" x14ac:dyDescent="0.3">
      <c r="F24833" s="24">
        <f t="shared" si="774"/>
        <v>0</v>
      </c>
      <c r="G24833" s="24">
        <f t="shared" si="775"/>
        <v>0</v>
      </c>
    </row>
    <row r="24834" spans="6:7" x14ac:dyDescent="0.3">
      <c r="F24834" s="24">
        <f t="shared" si="774"/>
        <v>0</v>
      </c>
      <c r="G24834" s="24">
        <f t="shared" si="775"/>
        <v>0</v>
      </c>
    </row>
    <row r="24835" spans="6:7" x14ac:dyDescent="0.3">
      <c r="F24835" s="24">
        <f t="shared" si="774"/>
        <v>0</v>
      </c>
      <c r="G24835" s="24">
        <f t="shared" si="775"/>
        <v>0</v>
      </c>
    </row>
    <row r="24836" spans="6:7" x14ac:dyDescent="0.3">
      <c r="F24836" s="24">
        <f t="shared" si="774"/>
        <v>0</v>
      </c>
      <c r="G24836" s="24">
        <f t="shared" si="775"/>
        <v>0</v>
      </c>
    </row>
    <row r="24837" spans="6:7" x14ac:dyDescent="0.3">
      <c r="F24837" s="24">
        <f t="shared" si="774"/>
        <v>0</v>
      </c>
      <c r="G24837" s="24">
        <f t="shared" si="775"/>
        <v>0</v>
      </c>
    </row>
    <row r="24838" spans="6:7" x14ac:dyDescent="0.3">
      <c r="F24838" s="24">
        <f t="shared" si="774"/>
        <v>0</v>
      </c>
      <c r="G24838" s="24">
        <f t="shared" si="775"/>
        <v>0</v>
      </c>
    </row>
    <row r="24839" spans="6:7" x14ac:dyDescent="0.3">
      <c r="F24839" s="24">
        <f t="shared" si="774"/>
        <v>0</v>
      </c>
      <c r="G24839" s="24">
        <f t="shared" si="775"/>
        <v>0</v>
      </c>
    </row>
    <row r="24840" spans="6:7" x14ac:dyDescent="0.3">
      <c r="F24840" s="24">
        <f t="shared" ref="F24840:F24903" si="776">$D24840*($H$6)</f>
        <v>0</v>
      </c>
      <c r="G24840" s="24">
        <f t="shared" ref="G24840:G24903" si="777">$E24840*($H$6)</f>
        <v>0</v>
      </c>
    </row>
    <row r="24841" spans="6:7" x14ac:dyDescent="0.3">
      <c r="F24841" s="24">
        <f t="shared" si="776"/>
        <v>0</v>
      </c>
      <c r="G24841" s="24">
        <f t="shared" si="777"/>
        <v>0</v>
      </c>
    </row>
    <row r="24842" spans="6:7" x14ac:dyDescent="0.3">
      <c r="F24842" s="24">
        <f t="shared" si="776"/>
        <v>0</v>
      </c>
      <c r="G24842" s="24">
        <f t="shared" si="777"/>
        <v>0</v>
      </c>
    </row>
    <row r="24843" spans="6:7" x14ac:dyDescent="0.3">
      <c r="F24843" s="24">
        <f t="shared" si="776"/>
        <v>0</v>
      </c>
      <c r="G24843" s="24">
        <f t="shared" si="777"/>
        <v>0</v>
      </c>
    </row>
    <row r="24844" spans="6:7" x14ac:dyDescent="0.3">
      <c r="F24844" s="24">
        <f t="shared" si="776"/>
        <v>0</v>
      </c>
      <c r="G24844" s="24">
        <f t="shared" si="777"/>
        <v>0</v>
      </c>
    </row>
    <row r="24845" spans="6:7" x14ac:dyDescent="0.3">
      <c r="F24845" s="24">
        <f t="shared" si="776"/>
        <v>0</v>
      </c>
      <c r="G24845" s="24">
        <f t="shared" si="777"/>
        <v>0</v>
      </c>
    </row>
    <row r="24846" spans="6:7" x14ac:dyDescent="0.3">
      <c r="F24846" s="24">
        <f t="shared" si="776"/>
        <v>0</v>
      </c>
      <c r="G24846" s="24">
        <f t="shared" si="777"/>
        <v>0</v>
      </c>
    </row>
    <row r="24847" spans="6:7" x14ac:dyDescent="0.3">
      <c r="F24847" s="24">
        <f t="shared" si="776"/>
        <v>0</v>
      </c>
      <c r="G24847" s="24">
        <f t="shared" si="777"/>
        <v>0</v>
      </c>
    </row>
    <row r="24848" spans="6:7" x14ac:dyDescent="0.3">
      <c r="F24848" s="24">
        <f t="shared" si="776"/>
        <v>0</v>
      </c>
      <c r="G24848" s="24">
        <f t="shared" si="777"/>
        <v>0</v>
      </c>
    </row>
    <row r="24849" spans="6:7" x14ac:dyDescent="0.3">
      <c r="F24849" s="24">
        <f t="shared" si="776"/>
        <v>0</v>
      </c>
      <c r="G24849" s="24">
        <f t="shared" si="777"/>
        <v>0</v>
      </c>
    </row>
    <row r="24850" spans="6:7" x14ac:dyDescent="0.3">
      <c r="F24850" s="24">
        <f t="shared" si="776"/>
        <v>0</v>
      </c>
      <c r="G24850" s="24">
        <f t="shared" si="777"/>
        <v>0</v>
      </c>
    </row>
    <row r="24851" spans="6:7" x14ac:dyDescent="0.3">
      <c r="F24851" s="24">
        <f t="shared" si="776"/>
        <v>0</v>
      </c>
      <c r="G24851" s="24">
        <f t="shared" si="777"/>
        <v>0</v>
      </c>
    </row>
    <row r="24852" spans="6:7" x14ac:dyDescent="0.3">
      <c r="F24852" s="24">
        <f t="shared" si="776"/>
        <v>0</v>
      </c>
      <c r="G24852" s="24">
        <f t="shared" si="777"/>
        <v>0</v>
      </c>
    </row>
    <row r="24853" spans="6:7" x14ac:dyDescent="0.3">
      <c r="F24853" s="24">
        <f t="shared" si="776"/>
        <v>0</v>
      </c>
      <c r="G24853" s="24">
        <f t="shared" si="777"/>
        <v>0</v>
      </c>
    </row>
    <row r="24854" spans="6:7" x14ac:dyDescent="0.3">
      <c r="F24854" s="24">
        <f t="shared" si="776"/>
        <v>0</v>
      </c>
      <c r="G24854" s="24">
        <f t="shared" si="777"/>
        <v>0</v>
      </c>
    </row>
    <row r="24855" spans="6:7" x14ac:dyDescent="0.3">
      <c r="F24855" s="24">
        <f t="shared" si="776"/>
        <v>0</v>
      </c>
      <c r="G24855" s="24">
        <f t="shared" si="777"/>
        <v>0</v>
      </c>
    </row>
    <row r="24856" spans="6:7" x14ac:dyDescent="0.3">
      <c r="F24856" s="24">
        <f t="shared" si="776"/>
        <v>0</v>
      </c>
      <c r="G24856" s="24">
        <f t="shared" si="777"/>
        <v>0</v>
      </c>
    </row>
    <row r="24857" spans="6:7" x14ac:dyDescent="0.3">
      <c r="F24857" s="24">
        <f t="shared" si="776"/>
        <v>0</v>
      </c>
      <c r="G24857" s="24">
        <f t="shared" si="777"/>
        <v>0</v>
      </c>
    </row>
    <row r="24858" spans="6:7" x14ac:dyDescent="0.3">
      <c r="F24858" s="24">
        <f t="shared" si="776"/>
        <v>0</v>
      </c>
      <c r="G24858" s="24">
        <f t="shared" si="777"/>
        <v>0</v>
      </c>
    </row>
    <row r="24859" spans="6:7" x14ac:dyDescent="0.3">
      <c r="F24859" s="24">
        <f t="shared" si="776"/>
        <v>0</v>
      </c>
      <c r="G24859" s="24">
        <f t="shared" si="777"/>
        <v>0</v>
      </c>
    </row>
    <row r="24860" spans="6:7" x14ac:dyDescent="0.3">
      <c r="F24860" s="24">
        <f t="shared" si="776"/>
        <v>0</v>
      </c>
      <c r="G24860" s="24">
        <f t="shared" si="777"/>
        <v>0</v>
      </c>
    </row>
    <row r="24861" spans="6:7" x14ac:dyDescent="0.3">
      <c r="F24861" s="24">
        <f t="shared" si="776"/>
        <v>0</v>
      </c>
      <c r="G24861" s="24">
        <f t="shared" si="777"/>
        <v>0</v>
      </c>
    </row>
    <row r="24862" spans="6:7" x14ac:dyDescent="0.3">
      <c r="F24862" s="24">
        <f t="shared" si="776"/>
        <v>0</v>
      </c>
      <c r="G24862" s="24">
        <f t="shared" si="777"/>
        <v>0</v>
      </c>
    </row>
    <row r="24863" spans="6:7" x14ac:dyDescent="0.3">
      <c r="F24863" s="24">
        <f t="shared" si="776"/>
        <v>0</v>
      </c>
      <c r="G24863" s="24">
        <f t="shared" si="777"/>
        <v>0</v>
      </c>
    </row>
    <row r="24864" spans="6:7" x14ac:dyDescent="0.3">
      <c r="F24864" s="24">
        <f t="shared" si="776"/>
        <v>0</v>
      </c>
      <c r="G24864" s="24">
        <f t="shared" si="777"/>
        <v>0</v>
      </c>
    </row>
    <row r="24865" spans="6:7" x14ac:dyDescent="0.3">
      <c r="F24865" s="24">
        <f t="shared" si="776"/>
        <v>0</v>
      </c>
      <c r="G24865" s="24">
        <f t="shared" si="777"/>
        <v>0</v>
      </c>
    </row>
    <row r="24866" spans="6:7" x14ac:dyDescent="0.3">
      <c r="F24866" s="24">
        <f t="shared" si="776"/>
        <v>0</v>
      </c>
      <c r="G24866" s="24">
        <f t="shared" si="777"/>
        <v>0</v>
      </c>
    </row>
    <row r="24867" spans="6:7" x14ac:dyDescent="0.3">
      <c r="F24867" s="24">
        <f t="shared" si="776"/>
        <v>0</v>
      </c>
      <c r="G24867" s="24">
        <f t="shared" si="777"/>
        <v>0</v>
      </c>
    </row>
    <row r="24868" spans="6:7" x14ac:dyDescent="0.3">
      <c r="F24868" s="24">
        <f t="shared" si="776"/>
        <v>0</v>
      </c>
      <c r="G24868" s="24">
        <f t="shared" si="777"/>
        <v>0</v>
      </c>
    </row>
    <row r="24869" spans="6:7" x14ac:dyDescent="0.3">
      <c r="F24869" s="24">
        <f t="shared" si="776"/>
        <v>0</v>
      </c>
      <c r="G24869" s="24">
        <f t="shared" si="777"/>
        <v>0</v>
      </c>
    </row>
    <row r="24870" spans="6:7" x14ac:dyDescent="0.3">
      <c r="F24870" s="24">
        <f t="shared" si="776"/>
        <v>0</v>
      </c>
      <c r="G24870" s="24">
        <f t="shared" si="777"/>
        <v>0</v>
      </c>
    </row>
    <row r="24871" spans="6:7" x14ac:dyDescent="0.3">
      <c r="F24871" s="24">
        <f t="shared" si="776"/>
        <v>0</v>
      </c>
      <c r="G24871" s="24">
        <f t="shared" si="777"/>
        <v>0</v>
      </c>
    </row>
    <row r="24872" spans="6:7" x14ac:dyDescent="0.3">
      <c r="F24872" s="24">
        <f t="shared" si="776"/>
        <v>0</v>
      </c>
      <c r="G24872" s="24">
        <f t="shared" si="777"/>
        <v>0</v>
      </c>
    </row>
    <row r="24873" spans="6:7" x14ac:dyDescent="0.3">
      <c r="F24873" s="24">
        <f t="shared" si="776"/>
        <v>0</v>
      </c>
      <c r="G24873" s="24">
        <f t="shared" si="777"/>
        <v>0</v>
      </c>
    </row>
    <row r="24874" spans="6:7" x14ac:dyDescent="0.3">
      <c r="F24874" s="24">
        <f t="shared" si="776"/>
        <v>0</v>
      </c>
      <c r="G24874" s="24">
        <f t="shared" si="777"/>
        <v>0</v>
      </c>
    </row>
    <row r="24875" spans="6:7" x14ac:dyDescent="0.3">
      <c r="F24875" s="24">
        <f t="shared" si="776"/>
        <v>0</v>
      </c>
      <c r="G24875" s="24">
        <f t="shared" si="777"/>
        <v>0</v>
      </c>
    </row>
    <row r="24876" spans="6:7" x14ac:dyDescent="0.3">
      <c r="F24876" s="24">
        <f t="shared" si="776"/>
        <v>0</v>
      </c>
      <c r="G24876" s="24">
        <f t="shared" si="777"/>
        <v>0</v>
      </c>
    </row>
    <row r="24877" spans="6:7" x14ac:dyDescent="0.3">
      <c r="F24877" s="24">
        <f t="shared" si="776"/>
        <v>0</v>
      </c>
      <c r="G24877" s="24">
        <f t="shared" si="777"/>
        <v>0</v>
      </c>
    </row>
    <row r="24878" spans="6:7" x14ac:dyDescent="0.3">
      <c r="F24878" s="24">
        <f t="shared" si="776"/>
        <v>0</v>
      </c>
      <c r="G24878" s="24">
        <f t="shared" si="777"/>
        <v>0</v>
      </c>
    </row>
    <row r="24879" spans="6:7" x14ac:dyDescent="0.3">
      <c r="F24879" s="24">
        <f t="shared" si="776"/>
        <v>0</v>
      </c>
      <c r="G24879" s="24">
        <f t="shared" si="777"/>
        <v>0</v>
      </c>
    </row>
    <row r="24880" spans="6:7" x14ac:dyDescent="0.3">
      <c r="F24880" s="24">
        <f t="shared" si="776"/>
        <v>0</v>
      </c>
      <c r="G24880" s="24">
        <f t="shared" si="777"/>
        <v>0</v>
      </c>
    </row>
    <row r="24881" spans="6:7" x14ac:dyDescent="0.3">
      <c r="F24881" s="24">
        <f t="shared" si="776"/>
        <v>0</v>
      </c>
      <c r="G24881" s="24">
        <f t="shared" si="777"/>
        <v>0</v>
      </c>
    </row>
    <row r="24882" spans="6:7" x14ac:dyDescent="0.3">
      <c r="F24882" s="24">
        <f t="shared" si="776"/>
        <v>0</v>
      </c>
      <c r="G24882" s="24">
        <f t="shared" si="777"/>
        <v>0</v>
      </c>
    </row>
    <row r="24883" spans="6:7" x14ac:dyDescent="0.3">
      <c r="F24883" s="24">
        <f t="shared" si="776"/>
        <v>0</v>
      </c>
      <c r="G24883" s="24">
        <f t="shared" si="777"/>
        <v>0</v>
      </c>
    </row>
    <row r="24884" spans="6:7" x14ac:dyDescent="0.3">
      <c r="F24884" s="24">
        <f t="shared" si="776"/>
        <v>0</v>
      </c>
      <c r="G24884" s="24">
        <f t="shared" si="777"/>
        <v>0</v>
      </c>
    </row>
    <row r="24885" spans="6:7" x14ac:dyDescent="0.3">
      <c r="F24885" s="24">
        <f t="shared" si="776"/>
        <v>0</v>
      </c>
      <c r="G24885" s="24">
        <f t="shared" si="777"/>
        <v>0</v>
      </c>
    </row>
    <row r="24886" spans="6:7" x14ac:dyDescent="0.3">
      <c r="F24886" s="24">
        <f t="shared" si="776"/>
        <v>0</v>
      </c>
      <c r="G24886" s="24">
        <f t="shared" si="777"/>
        <v>0</v>
      </c>
    </row>
    <row r="24887" spans="6:7" x14ac:dyDescent="0.3">
      <c r="F24887" s="24">
        <f t="shared" si="776"/>
        <v>0</v>
      </c>
      <c r="G24887" s="24">
        <f t="shared" si="777"/>
        <v>0</v>
      </c>
    </row>
    <row r="24888" spans="6:7" x14ac:dyDescent="0.3">
      <c r="F24888" s="24">
        <f t="shared" si="776"/>
        <v>0</v>
      </c>
      <c r="G24888" s="24">
        <f t="shared" si="777"/>
        <v>0</v>
      </c>
    </row>
    <row r="24889" spans="6:7" x14ac:dyDescent="0.3">
      <c r="F24889" s="24">
        <f t="shared" si="776"/>
        <v>0</v>
      </c>
      <c r="G24889" s="24">
        <f t="shared" si="777"/>
        <v>0</v>
      </c>
    </row>
    <row r="24890" spans="6:7" x14ac:dyDescent="0.3">
      <c r="F24890" s="24">
        <f t="shared" si="776"/>
        <v>0</v>
      </c>
      <c r="G24890" s="24">
        <f t="shared" si="777"/>
        <v>0</v>
      </c>
    </row>
    <row r="24891" spans="6:7" x14ac:dyDescent="0.3">
      <c r="F24891" s="24">
        <f t="shared" si="776"/>
        <v>0</v>
      </c>
      <c r="G24891" s="24">
        <f t="shared" si="777"/>
        <v>0</v>
      </c>
    </row>
    <row r="24892" spans="6:7" x14ac:dyDescent="0.3">
      <c r="F24892" s="24">
        <f t="shared" si="776"/>
        <v>0</v>
      </c>
      <c r="G24892" s="24">
        <f t="shared" si="777"/>
        <v>0</v>
      </c>
    </row>
    <row r="24893" spans="6:7" x14ac:dyDescent="0.3">
      <c r="F24893" s="24">
        <f t="shared" si="776"/>
        <v>0</v>
      </c>
      <c r="G24893" s="24">
        <f t="shared" si="777"/>
        <v>0</v>
      </c>
    </row>
    <row r="24894" spans="6:7" x14ac:dyDescent="0.3">
      <c r="F24894" s="24">
        <f t="shared" si="776"/>
        <v>0</v>
      </c>
      <c r="G24894" s="24">
        <f t="shared" si="777"/>
        <v>0</v>
      </c>
    </row>
    <row r="24895" spans="6:7" x14ac:dyDescent="0.3">
      <c r="F24895" s="24">
        <f t="shared" si="776"/>
        <v>0</v>
      </c>
      <c r="G24895" s="24">
        <f t="shared" si="777"/>
        <v>0</v>
      </c>
    </row>
    <row r="24896" spans="6:7" x14ac:dyDescent="0.3">
      <c r="F24896" s="24">
        <f t="shared" si="776"/>
        <v>0</v>
      </c>
      <c r="G24896" s="24">
        <f t="shared" si="777"/>
        <v>0</v>
      </c>
    </row>
    <row r="24897" spans="6:7" x14ac:dyDescent="0.3">
      <c r="F24897" s="24">
        <f t="shared" si="776"/>
        <v>0</v>
      </c>
      <c r="G24897" s="24">
        <f t="shared" si="777"/>
        <v>0</v>
      </c>
    </row>
    <row r="24898" spans="6:7" x14ac:dyDescent="0.3">
      <c r="F24898" s="24">
        <f t="shared" si="776"/>
        <v>0</v>
      </c>
      <c r="G24898" s="24">
        <f t="shared" si="777"/>
        <v>0</v>
      </c>
    </row>
    <row r="24899" spans="6:7" x14ac:dyDescent="0.3">
      <c r="F24899" s="24">
        <f t="shared" si="776"/>
        <v>0</v>
      </c>
      <c r="G24899" s="24">
        <f t="shared" si="777"/>
        <v>0</v>
      </c>
    </row>
    <row r="24900" spans="6:7" x14ac:dyDescent="0.3">
      <c r="F24900" s="24">
        <f t="shared" si="776"/>
        <v>0</v>
      </c>
      <c r="G24900" s="24">
        <f t="shared" si="777"/>
        <v>0</v>
      </c>
    </row>
    <row r="24901" spans="6:7" x14ac:dyDescent="0.3">
      <c r="F24901" s="24">
        <f t="shared" si="776"/>
        <v>0</v>
      </c>
      <c r="G24901" s="24">
        <f t="shared" si="777"/>
        <v>0</v>
      </c>
    </row>
    <row r="24902" spans="6:7" x14ac:dyDescent="0.3">
      <c r="F24902" s="24">
        <f t="shared" si="776"/>
        <v>0</v>
      </c>
      <c r="G24902" s="24">
        <f t="shared" si="777"/>
        <v>0</v>
      </c>
    </row>
    <row r="24903" spans="6:7" x14ac:dyDescent="0.3">
      <c r="F24903" s="24">
        <f t="shared" si="776"/>
        <v>0</v>
      </c>
      <c r="G24903" s="24">
        <f t="shared" si="777"/>
        <v>0</v>
      </c>
    </row>
    <row r="24904" spans="6:7" x14ac:dyDescent="0.3">
      <c r="F24904" s="24">
        <f t="shared" ref="F24904:F24967" si="778">$D24904*($H$6)</f>
        <v>0</v>
      </c>
      <c r="G24904" s="24">
        <f t="shared" ref="G24904:G24967" si="779">$E24904*($H$6)</f>
        <v>0</v>
      </c>
    </row>
    <row r="24905" spans="6:7" x14ac:dyDescent="0.3">
      <c r="F24905" s="24">
        <f t="shared" si="778"/>
        <v>0</v>
      </c>
      <c r="G24905" s="24">
        <f t="shared" si="779"/>
        <v>0</v>
      </c>
    </row>
    <row r="24906" spans="6:7" x14ac:dyDescent="0.3">
      <c r="F24906" s="24">
        <f t="shared" si="778"/>
        <v>0</v>
      </c>
      <c r="G24906" s="24">
        <f t="shared" si="779"/>
        <v>0</v>
      </c>
    </row>
    <row r="24907" spans="6:7" x14ac:dyDescent="0.3">
      <c r="F24907" s="24">
        <f t="shared" si="778"/>
        <v>0</v>
      </c>
      <c r="G24907" s="24">
        <f t="shared" si="779"/>
        <v>0</v>
      </c>
    </row>
    <row r="24908" spans="6:7" x14ac:dyDescent="0.3">
      <c r="F24908" s="24">
        <f t="shared" si="778"/>
        <v>0</v>
      </c>
      <c r="G24908" s="24">
        <f t="shared" si="779"/>
        <v>0</v>
      </c>
    </row>
    <row r="24909" spans="6:7" x14ac:dyDescent="0.3">
      <c r="F24909" s="24">
        <f t="shared" si="778"/>
        <v>0</v>
      </c>
      <c r="G24909" s="24">
        <f t="shared" si="779"/>
        <v>0</v>
      </c>
    </row>
    <row r="24910" spans="6:7" x14ac:dyDescent="0.3">
      <c r="F24910" s="24">
        <f t="shared" si="778"/>
        <v>0</v>
      </c>
      <c r="G24910" s="24">
        <f t="shared" si="779"/>
        <v>0</v>
      </c>
    </row>
    <row r="24911" spans="6:7" x14ac:dyDescent="0.3">
      <c r="F24911" s="24">
        <f t="shared" si="778"/>
        <v>0</v>
      </c>
      <c r="G24911" s="24">
        <f t="shared" si="779"/>
        <v>0</v>
      </c>
    </row>
    <row r="24912" spans="6:7" x14ac:dyDescent="0.3">
      <c r="F24912" s="24">
        <f t="shared" si="778"/>
        <v>0</v>
      </c>
      <c r="G24912" s="24">
        <f t="shared" si="779"/>
        <v>0</v>
      </c>
    </row>
    <row r="24913" spans="6:7" x14ac:dyDescent="0.3">
      <c r="F24913" s="24">
        <f t="shared" si="778"/>
        <v>0</v>
      </c>
      <c r="G24913" s="24">
        <f t="shared" si="779"/>
        <v>0</v>
      </c>
    </row>
    <row r="24914" spans="6:7" x14ac:dyDescent="0.3">
      <c r="F24914" s="24">
        <f t="shared" si="778"/>
        <v>0</v>
      </c>
      <c r="G24914" s="24">
        <f t="shared" si="779"/>
        <v>0</v>
      </c>
    </row>
    <row r="24915" spans="6:7" x14ac:dyDescent="0.3">
      <c r="F24915" s="24">
        <f t="shared" si="778"/>
        <v>0</v>
      </c>
      <c r="G24915" s="24">
        <f t="shared" si="779"/>
        <v>0</v>
      </c>
    </row>
    <row r="24916" spans="6:7" x14ac:dyDescent="0.3">
      <c r="F24916" s="24">
        <f t="shared" si="778"/>
        <v>0</v>
      </c>
      <c r="G24916" s="24">
        <f t="shared" si="779"/>
        <v>0</v>
      </c>
    </row>
    <row r="24917" spans="6:7" x14ac:dyDescent="0.3">
      <c r="F24917" s="24">
        <f t="shared" si="778"/>
        <v>0</v>
      </c>
      <c r="G24917" s="24">
        <f t="shared" si="779"/>
        <v>0</v>
      </c>
    </row>
    <row r="24918" spans="6:7" x14ac:dyDescent="0.3">
      <c r="F24918" s="24">
        <f t="shared" si="778"/>
        <v>0</v>
      </c>
      <c r="G24918" s="24">
        <f t="shared" si="779"/>
        <v>0</v>
      </c>
    </row>
    <row r="24919" spans="6:7" x14ac:dyDescent="0.3">
      <c r="F24919" s="24">
        <f t="shared" si="778"/>
        <v>0</v>
      </c>
      <c r="G24919" s="24">
        <f t="shared" si="779"/>
        <v>0</v>
      </c>
    </row>
    <row r="24920" spans="6:7" x14ac:dyDescent="0.3">
      <c r="F24920" s="24">
        <f t="shared" si="778"/>
        <v>0</v>
      </c>
      <c r="G24920" s="24">
        <f t="shared" si="779"/>
        <v>0</v>
      </c>
    </row>
    <row r="24921" spans="6:7" x14ac:dyDescent="0.3">
      <c r="F24921" s="24">
        <f t="shared" si="778"/>
        <v>0</v>
      </c>
      <c r="G24921" s="24">
        <f t="shared" si="779"/>
        <v>0</v>
      </c>
    </row>
    <row r="24922" spans="6:7" x14ac:dyDescent="0.3">
      <c r="F24922" s="24">
        <f t="shared" si="778"/>
        <v>0</v>
      </c>
      <c r="G24922" s="24">
        <f t="shared" si="779"/>
        <v>0</v>
      </c>
    </row>
    <row r="24923" spans="6:7" x14ac:dyDescent="0.3">
      <c r="F24923" s="24">
        <f t="shared" si="778"/>
        <v>0</v>
      </c>
      <c r="G24923" s="24">
        <f t="shared" si="779"/>
        <v>0</v>
      </c>
    </row>
    <row r="24924" spans="6:7" x14ac:dyDescent="0.3">
      <c r="F24924" s="24">
        <f t="shared" si="778"/>
        <v>0</v>
      </c>
      <c r="G24924" s="24">
        <f t="shared" si="779"/>
        <v>0</v>
      </c>
    </row>
    <row r="24925" spans="6:7" x14ac:dyDescent="0.3">
      <c r="F24925" s="24">
        <f t="shared" si="778"/>
        <v>0</v>
      </c>
      <c r="G24925" s="24">
        <f t="shared" si="779"/>
        <v>0</v>
      </c>
    </row>
    <row r="24926" spans="6:7" x14ac:dyDescent="0.3">
      <c r="F24926" s="24">
        <f t="shared" si="778"/>
        <v>0</v>
      </c>
      <c r="G24926" s="24">
        <f t="shared" si="779"/>
        <v>0</v>
      </c>
    </row>
    <row r="24927" spans="6:7" x14ac:dyDescent="0.3">
      <c r="F24927" s="24">
        <f t="shared" si="778"/>
        <v>0</v>
      </c>
      <c r="G24927" s="24">
        <f t="shared" si="779"/>
        <v>0</v>
      </c>
    </row>
    <row r="24928" spans="6:7" x14ac:dyDescent="0.3">
      <c r="F24928" s="24">
        <f t="shared" si="778"/>
        <v>0</v>
      </c>
      <c r="G24928" s="24">
        <f t="shared" si="779"/>
        <v>0</v>
      </c>
    </row>
    <row r="24929" spans="6:7" x14ac:dyDescent="0.3">
      <c r="F24929" s="24">
        <f t="shared" si="778"/>
        <v>0</v>
      </c>
      <c r="G24929" s="24">
        <f t="shared" si="779"/>
        <v>0</v>
      </c>
    </row>
    <row r="24930" spans="6:7" x14ac:dyDescent="0.3">
      <c r="F24930" s="24">
        <f t="shared" si="778"/>
        <v>0</v>
      </c>
      <c r="G24930" s="24">
        <f t="shared" si="779"/>
        <v>0</v>
      </c>
    </row>
    <row r="24931" spans="6:7" x14ac:dyDescent="0.3">
      <c r="F24931" s="24">
        <f t="shared" si="778"/>
        <v>0</v>
      </c>
      <c r="G24931" s="24">
        <f t="shared" si="779"/>
        <v>0</v>
      </c>
    </row>
    <row r="24932" spans="6:7" x14ac:dyDescent="0.3">
      <c r="F24932" s="24">
        <f t="shared" si="778"/>
        <v>0</v>
      </c>
      <c r="G24932" s="24">
        <f t="shared" si="779"/>
        <v>0</v>
      </c>
    </row>
    <row r="24933" spans="6:7" x14ac:dyDescent="0.3">
      <c r="F24933" s="24">
        <f t="shared" si="778"/>
        <v>0</v>
      </c>
      <c r="G24933" s="24">
        <f t="shared" si="779"/>
        <v>0</v>
      </c>
    </row>
    <row r="24934" spans="6:7" x14ac:dyDescent="0.3">
      <c r="F24934" s="24">
        <f t="shared" si="778"/>
        <v>0</v>
      </c>
      <c r="G24934" s="24">
        <f t="shared" si="779"/>
        <v>0</v>
      </c>
    </row>
    <row r="24935" spans="6:7" x14ac:dyDescent="0.3">
      <c r="F24935" s="24">
        <f t="shared" si="778"/>
        <v>0</v>
      </c>
      <c r="G24935" s="24">
        <f t="shared" si="779"/>
        <v>0</v>
      </c>
    </row>
    <row r="24936" spans="6:7" x14ac:dyDescent="0.3">
      <c r="F24936" s="24">
        <f t="shared" si="778"/>
        <v>0</v>
      </c>
      <c r="G24936" s="24">
        <f t="shared" si="779"/>
        <v>0</v>
      </c>
    </row>
    <row r="24937" spans="6:7" x14ac:dyDescent="0.3">
      <c r="F24937" s="24">
        <f t="shared" si="778"/>
        <v>0</v>
      </c>
      <c r="G24937" s="24">
        <f t="shared" si="779"/>
        <v>0</v>
      </c>
    </row>
    <row r="24938" spans="6:7" x14ac:dyDescent="0.3">
      <c r="F24938" s="24">
        <f t="shared" si="778"/>
        <v>0</v>
      </c>
      <c r="G24938" s="24">
        <f t="shared" si="779"/>
        <v>0</v>
      </c>
    </row>
    <row r="24939" spans="6:7" x14ac:dyDescent="0.3">
      <c r="F24939" s="24">
        <f t="shared" si="778"/>
        <v>0</v>
      </c>
      <c r="G24939" s="24">
        <f t="shared" si="779"/>
        <v>0</v>
      </c>
    </row>
    <row r="24940" spans="6:7" x14ac:dyDescent="0.3">
      <c r="F24940" s="24">
        <f t="shared" si="778"/>
        <v>0</v>
      </c>
      <c r="G24940" s="24">
        <f t="shared" si="779"/>
        <v>0</v>
      </c>
    </row>
    <row r="24941" spans="6:7" x14ac:dyDescent="0.3">
      <c r="F24941" s="24">
        <f t="shared" si="778"/>
        <v>0</v>
      </c>
      <c r="G24941" s="24">
        <f t="shared" si="779"/>
        <v>0</v>
      </c>
    </row>
    <row r="24942" spans="6:7" x14ac:dyDescent="0.3">
      <c r="F24942" s="24">
        <f t="shared" si="778"/>
        <v>0</v>
      </c>
      <c r="G24942" s="24">
        <f t="shared" si="779"/>
        <v>0</v>
      </c>
    </row>
    <row r="24943" spans="6:7" x14ac:dyDescent="0.3">
      <c r="F24943" s="24">
        <f t="shared" si="778"/>
        <v>0</v>
      </c>
      <c r="G24943" s="24">
        <f t="shared" si="779"/>
        <v>0</v>
      </c>
    </row>
    <row r="24944" spans="6:7" x14ac:dyDescent="0.3">
      <c r="F24944" s="24">
        <f t="shared" si="778"/>
        <v>0</v>
      </c>
      <c r="G24944" s="24">
        <f t="shared" si="779"/>
        <v>0</v>
      </c>
    </row>
    <row r="24945" spans="6:7" x14ac:dyDescent="0.3">
      <c r="F24945" s="24">
        <f t="shared" si="778"/>
        <v>0</v>
      </c>
      <c r="G24945" s="24">
        <f t="shared" si="779"/>
        <v>0</v>
      </c>
    </row>
    <row r="24946" spans="6:7" x14ac:dyDescent="0.3">
      <c r="F24946" s="24">
        <f t="shared" si="778"/>
        <v>0</v>
      </c>
      <c r="G24946" s="24">
        <f t="shared" si="779"/>
        <v>0</v>
      </c>
    </row>
    <row r="24947" spans="6:7" x14ac:dyDescent="0.3">
      <c r="F24947" s="24">
        <f t="shared" si="778"/>
        <v>0</v>
      </c>
      <c r="G24947" s="24">
        <f t="shared" si="779"/>
        <v>0</v>
      </c>
    </row>
    <row r="24948" spans="6:7" x14ac:dyDescent="0.3">
      <c r="F24948" s="24">
        <f t="shared" si="778"/>
        <v>0</v>
      </c>
      <c r="G24948" s="24">
        <f t="shared" si="779"/>
        <v>0</v>
      </c>
    </row>
    <row r="24949" spans="6:7" x14ac:dyDescent="0.3">
      <c r="F24949" s="24">
        <f t="shared" si="778"/>
        <v>0</v>
      </c>
      <c r="G24949" s="24">
        <f t="shared" si="779"/>
        <v>0</v>
      </c>
    </row>
    <row r="24950" spans="6:7" x14ac:dyDescent="0.3">
      <c r="F24950" s="24">
        <f t="shared" si="778"/>
        <v>0</v>
      </c>
      <c r="G24950" s="24">
        <f t="shared" si="779"/>
        <v>0</v>
      </c>
    </row>
    <row r="24951" spans="6:7" x14ac:dyDescent="0.3">
      <c r="F24951" s="24">
        <f t="shared" si="778"/>
        <v>0</v>
      </c>
      <c r="G24951" s="24">
        <f t="shared" si="779"/>
        <v>0</v>
      </c>
    </row>
    <row r="24952" spans="6:7" x14ac:dyDescent="0.3">
      <c r="F24952" s="24">
        <f t="shared" si="778"/>
        <v>0</v>
      </c>
      <c r="G24952" s="24">
        <f t="shared" si="779"/>
        <v>0</v>
      </c>
    </row>
    <row r="24953" spans="6:7" x14ac:dyDescent="0.3">
      <c r="F24953" s="24">
        <f t="shared" si="778"/>
        <v>0</v>
      </c>
      <c r="G24953" s="24">
        <f t="shared" si="779"/>
        <v>0</v>
      </c>
    </row>
    <row r="24954" spans="6:7" x14ac:dyDescent="0.3">
      <c r="F24954" s="24">
        <f t="shared" si="778"/>
        <v>0</v>
      </c>
      <c r="G24954" s="24">
        <f t="shared" si="779"/>
        <v>0</v>
      </c>
    </row>
    <row r="24955" spans="6:7" x14ac:dyDescent="0.3">
      <c r="F24955" s="24">
        <f t="shared" si="778"/>
        <v>0</v>
      </c>
      <c r="G24955" s="24">
        <f t="shared" si="779"/>
        <v>0</v>
      </c>
    </row>
    <row r="24956" spans="6:7" x14ac:dyDescent="0.3">
      <c r="F24956" s="24">
        <f t="shared" si="778"/>
        <v>0</v>
      </c>
      <c r="G24956" s="24">
        <f t="shared" si="779"/>
        <v>0</v>
      </c>
    </row>
    <row r="24957" spans="6:7" x14ac:dyDescent="0.3">
      <c r="F24957" s="24">
        <f t="shared" si="778"/>
        <v>0</v>
      </c>
      <c r="G24957" s="24">
        <f t="shared" si="779"/>
        <v>0</v>
      </c>
    </row>
    <row r="24958" spans="6:7" x14ac:dyDescent="0.3">
      <c r="F24958" s="24">
        <f t="shared" si="778"/>
        <v>0</v>
      </c>
      <c r="G24958" s="24">
        <f t="shared" si="779"/>
        <v>0</v>
      </c>
    </row>
    <row r="24959" spans="6:7" x14ac:dyDescent="0.3">
      <c r="F24959" s="24">
        <f t="shared" si="778"/>
        <v>0</v>
      </c>
      <c r="G24959" s="24">
        <f t="shared" si="779"/>
        <v>0</v>
      </c>
    </row>
    <row r="24960" spans="6:7" x14ac:dyDescent="0.3">
      <c r="F24960" s="24">
        <f t="shared" si="778"/>
        <v>0</v>
      </c>
      <c r="G24960" s="24">
        <f t="shared" si="779"/>
        <v>0</v>
      </c>
    </row>
    <row r="24961" spans="6:7" x14ac:dyDescent="0.3">
      <c r="F24961" s="24">
        <f t="shared" si="778"/>
        <v>0</v>
      </c>
      <c r="G24961" s="24">
        <f t="shared" si="779"/>
        <v>0</v>
      </c>
    </row>
    <row r="24962" spans="6:7" x14ac:dyDescent="0.3">
      <c r="F24962" s="24">
        <f t="shared" si="778"/>
        <v>0</v>
      </c>
      <c r="G24962" s="24">
        <f t="shared" si="779"/>
        <v>0</v>
      </c>
    </row>
    <row r="24963" spans="6:7" x14ac:dyDescent="0.3">
      <c r="F24963" s="24">
        <f t="shared" si="778"/>
        <v>0</v>
      </c>
      <c r="G24963" s="24">
        <f t="shared" si="779"/>
        <v>0</v>
      </c>
    </row>
    <row r="24964" spans="6:7" x14ac:dyDescent="0.3">
      <c r="F24964" s="24">
        <f t="shared" si="778"/>
        <v>0</v>
      </c>
      <c r="G24964" s="24">
        <f t="shared" si="779"/>
        <v>0</v>
      </c>
    </row>
    <row r="24965" spans="6:7" x14ac:dyDescent="0.3">
      <c r="F24965" s="24">
        <f t="shared" si="778"/>
        <v>0</v>
      </c>
      <c r="G24965" s="24">
        <f t="shared" si="779"/>
        <v>0</v>
      </c>
    </row>
    <row r="24966" spans="6:7" x14ac:dyDescent="0.3">
      <c r="F24966" s="24">
        <f t="shared" si="778"/>
        <v>0</v>
      </c>
      <c r="G24966" s="24">
        <f t="shared" si="779"/>
        <v>0</v>
      </c>
    </row>
    <row r="24967" spans="6:7" x14ac:dyDescent="0.3">
      <c r="F24967" s="24">
        <f t="shared" si="778"/>
        <v>0</v>
      </c>
      <c r="G24967" s="24">
        <f t="shared" si="779"/>
        <v>0</v>
      </c>
    </row>
    <row r="24968" spans="6:7" x14ac:dyDescent="0.3">
      <c r="F24968" s="24">
        <f t="shared" ref="F24968:F25031" si="780">$D24968*($H$6)</f>
        <v>0</v>
      </c>
      <c r="G24968" s="24">
        <f t="shared" ref="G24968:G25031" si="781">$E24968*($H$6)</f>
        <v>0</v>
      </c>
    </row>
    <row r="24969" spans="6:7" x14ac:dyDescent="0.3">
      <c r="F24969" s="24">
        <f t="shared" si="780"/>
        <v>0</v>
      </c>
      <c r="G24969" s="24">
        <f t="shared" si="781"/>
        <v>0</v>
      </c>
    </row>
    <row r="24970" spans="6:7" x14ac:dyDescent="0.3">
      <c r="F24970" s="24">
        <f t="shared" si="780"/>
        <v>0</v>
      </c>
      <c r="G24970" s="24">
        <f t="shared" si="781"/>
        <v>0</v>
      </c>
    </row>
    <row r="24971" spans="6:7" x14ac:dyDescent="0.3">
      <c r="F24971" s="24">
        <f t="shared" si="780"/>
        <v>0</v>
      </c>
      <c r="G24971" s="24">
        <f t="shared" si="781"/>
        <v>0</v>
      </c>
    </row>
    <row r="24972" spans="6:7" x14ac:dyDescent="0.3">
      <c r="F24972" s="24">
        <f t="shared" si="780"/>
        <v>0</v>
      </c>
      <c r="G24972" s="24">
        <f t="shared" si="781"/>
        <v>0</v>
      </c>
    </row>
    <row r="24973" spans="6:7" x14ac:dyDescent="0.3">
      <c r="F24973" s="24">
        <f t="shared" si="780"/>
        <v>0</v>
      </c>
      <c r="G24973" s="24">
        <f t="shared" si="781"/>
        <v>0</v>
      </c>
    </row>
    <row r="24974" spans="6:7" x14ac:dyDescent="0.3">
      <c r="F24974" s="24">
        <f t="shared" si="780"/>
        <v>0</v>
      </c>
      <c r="G24974" s="24">
        <f t="shared" si="781"/>
        <v>0</v>
      </c>
    </row>
    <row r="24975" spans="6:7" x14ac:dyDescent="0.3">
      <c r="F24975" s="24">
        <f t="shared" si="780"/>
        <v>0</v>
      </c>
      <c r="G24975" s="24">
        <f t="shared" si="781"/>
        <v>0</v>
      </c>
    </row>
    <row r="24976" spans="6:7" x14ac:dyDescent="0.3">
      <c r="F24976" s="24">
        <f t="shared" si="780"/>
        <v>0</v>
      </c>
      <c r="G24976" s="24">
        <f t="shared" si="781"/>
        <v>0</v>
      </c>
    </row>
    <row r="24977" spans="6:7" x14ac:dyDescent="0.3">
      <c r="F24977" s="24">
        <f t="shared" si="780"/>
        <v>0</v>
      </c>
      <c r="G24977" s="24">
        <f t="shared" si="781"/>
        <v>0</v>
      </c>
    </row>
    <row r="24978" spans="6:7" x14ac:dyDescent="0.3">
      <c r="F24978" s="24">
        <f t="shared" si="780"/>
        <v>0</v>
      </c>
      <c r="G24978" s="24">
        <f t="shared" si="781"/>
        <v>0</v>
      </c>
    </row>
    <row r="24979" spans="6:7" x14ac:dyDescent="0.3">
      <c r="F24979" s="24">
        <f t="shared" si="780"/>
        <v>0</v>
      </c>
      <c r="G24979" s="24">
        <f t="shared" si="781"/>
        <v>0</v>
      </c>
    </row>
    <row r="24980" spans="6:7" x14ac:dyDescent="0.3">
      <c r="F24980" s="24">
        <f t="shared" si="780"/>
        <v>0</v>
      </c>
      <c r="G24980" s="24">
        <f t="shared" si="781"/>
        <v>0</v>
      </c>
    </row>
    <row r="24981" spans="6:7" x14ac:dyDescent="0.3">
      <c r="F24981" s="24">
        <f t="shared" si="780"/>
        <v>0</v>
      </c>
      <c r="G24981" s="24">
        <f t="shared" si="781"/>
        <v>0</v>
      </c>
    </row>
    <row r="24982" spans="6:7" x14ac:dyDescent="0.3">
      <c r="F24982" s="24">
        <f t="shared" si="780"/>
        <v>0</v>
      </c>
      <c r="G24982" s="24">
        <f t="shared" si="781"/>
        <v>0</v>
      </c>
    </row>
    <row r="24983" spans="6:7" x14ac:dyDescent="0.3">
      <c r="F24983" s="24">
        <f t="shared" si="780"/>
        <v>0</v>
      </c>
      <c r="G24983" s="24">
        <f t="shared" si="781"/>
        <v>0</v>
      </c>
    </row>
    <row r="24984" spans="6:7" x14ac:dyDescent="0.3">
      <c r="F24984" s="24">
        <f t="shared" si="780"/>
        <v>0</v>
      </c>
      <c r="G24984" s="24">
        <f t="shared" si="781"/>
        <v>0</v>
      </c>
    </row>
    <row r="24985" spans="6:7" x14ac:dyDescent="0.3">
      <c r="F24985" s="24">
        <f t="shared" si="780"/>
        <v>0</v>
      </c>
      <c r="G24985" s="24">
        <f t="shared" si="781"/>
        <v>0</v>
      </c>
    </row>
    <row r="24986" spans="6:7" x14ac:dyDescent="0.3">
      <c r="F24986" s="24">
        <f t="shared" si="780"/>
        <v>0</v>
      </c>
      <c r="G24986" s="24">
        <f t="shared" si="781"/>
        <v>0</v>
      </c>
    </row>
    <row r="24987" spans="6:7" x14ac:dyDescent="0.3">
      <c r="F24987" s="24">
        <f t="shared" si="780"/>
        <v>0</v>
      </c>
      <c r="G24987" s="24">
        <f t="shared" si="781"/>
        <v>0</v>
      </c>
    </row>
    <row r="24988" spans="6:7" x14ac:dyDescent="0.3">
      <c r="F24988" s="24">
        <f t="shared" si="780"/>
        <v>0</v>
      </c>
      <c r="G24988" s="24">
        <f t="shared" si="781"/>
        <v>0</v>
      </c>
    </row>
    <row r="24989" spans="6:7" x14ac:dyDescent="0.3">
      <c r="F24989" s="24">
        <f t="shared" si="780"/>
        <v>0</v>
      </c>
      <c r="G24989" s="24">
        <f t="shared" si="781"/>
        <v>0</v>
      </c>
    </row>
    <row r="24990" spans="6:7" x14ac:dyDescent="0.3">
      <c r="F24990" s="24">
        <f t="shared" si="780"/>
        <v>0</v>
      </c>
      <c r="G24990" s="24">
        <f t="shared" si="781"/>
        <v>0</v>
      </c>
    </row>
    <row r="24991" spans="6:7" x14ac:dyDescent="0.3">
      <c r="F24991" s="24">
        <f t="shared" si="780"/>
        <v>0</v>
      </c>
      <c r="G24991" s="24">
        <f t="shared" si="781"/>
        <v>0</v>
      </c>
    </row>
    <row r="24992" spans="6:7" x14ac:dyDescent="0.3">
      <c r="F24992" s="24">
        <f t="shared" si="780"/>
        <v>0</v>
      </c>
      <c r="G24992" s="24">
        <f t="shared" si="781"/>
        <v>0</v>
      </c>
    </row>
    <row r="24993" spans="6:7" x14ac:dyDescent="0.3">
      <c r="F24993" s="24">
        <f t="shared" si="780"/>
        <v>0</v>
      </c>
      <c r="G24993" s="24">
        <f t="shared" si="781"/>
        <v>0</v>
      </c>
    </row>
    <row r="24994" spans="6:7" x14ac:dyDescent="0.3">
      <c r="F24994" s="24">
        <f t="shared" si="780"/>
        <v>0</v>
      </c>
      <c r="G24994" s="24">
        <f t="shared" si="781"/>
        <v>0</v>
      </c>
    </row>
    <row r="24995" spans="6:7" x14ac:dyDescent="0.3">
      <c r="F24995" s="24">
        <f t="shared" si="780"/>
        <v>0</v>
      </c>
      <c r="G24995" s="24">
        <f t="shared" si="781"/>
        <v>0</v>
      </c>
    </row>
    <row r="24996" spans="6:7" x14ac:dyDescent="0.3">
      <c r="F24996" s="24">
        <f t="shared" si="780"/>
        <v>0</v>
      </c>
      <c r="G24996" s="24">
        <f t="shared" si="781"/>
        <v>0</v>
      </c>
    </row>
    <row r="24997" spans="6:7" x14ac:dyDescent="0.3">
      <c r="F24997" s="24">
        <f t="shared" si="780"/>
        <v>0</v>
      </c>
      <c r="G24997" s="24">
        <f t="shared" si="781"/>
        <v>0</v>
      </c>
    </row>
    <row r="24998" spans="6:7" x14ac:dyDescent="0.3">
      <c r="F24998" s="24">
        <f t="shared" si="780"/>
        <v>0</v>
      </c>
      <c r="G24998" s="24">
        <f t="shared" si="781"/>
        <v>0</v>
      </c>
    </row>
    <row r="24999" spans="6:7" x14ac:dyDescent="0.3">
      <c r="F24999" s="24">
        <f t="shared" si="780"/>
        <v>0</v>
      </c>
      <c r="G24999" s="24">
        <f t="shared" si="781"/>
        <v>0</v>
      </c>
    </row>
    <row r="25000" spans="6:7" x14ac:dyDescent="0.3">
      <c r="F25000" s="24">
        <f t="shared" si="780"/>
        <v>0</v>
      </c>
      <c r="G25000" s="24">
        <f t="shared" si="781"/>
        <v>0</v>
      </c>
    </row>
    <row r="25001" spans="6:7" x14ac:dyDescent="0.3">
      <c r="F25001" s="24">
        <f t="shared" si="780"/>
        <v>0</v>
      </c>
      <c r="G25001" s="24">
        <f t="shared" si="781"/>
        <v>0</v>
      </c>
    </row>
    <row r="25002" spans="6:7" x14ac:dyDescent="0.3">
      <c r="F25002" s="24">
        <f t="shared" si="780"/>
        <v>0</v>
      </c>
      <c r="G25002" s="24">
        <f t="shared" si="781"/>
        <v>0</v>
      </c>
    </row>
    <row r="25003" spans="6:7" x14ac:dyDescent="0.3">
      <c r="F25003" s="24">
        <f t="shared" si="780"/>
        <v>0</v>
      </c>
      <c r="G25003" s="24">
        <f t="shared" si="781"/>
        <v>0</v>
      </c>
    </row>
    <row r="25004" spans="6:7" x14ac:dyDescent="0.3">
      <c r="F25004" s="24">
        <f t="shared" si="780"/>
        <v>0</v>
      </c>
      <c r="G25004" s="24">
        <f t="shared" si="781"/>
        <v>0</v>
      </c>
    </row>
    <row r="25005" spans="6:7" x14ac:dyDescent="0.3">
      <c r="F25005" s="24">
        <f t="shared" si="780"/>
        <v>0</v>
      </c>
      <c r="G25005" s="24">
        <f t="shared" si="781"/>
        <v>0</v>
      </c>
    </row>
    <row r="25006" spans="6:7" x14ac:dyDescent="0.3">
      <c r="F25006" s="24">
        <f t="shared" si="780"/>
        <v>0</v>
      </c>
      <c r="G25006" s="24">
        <f t="shared" si="781"/>
        <v>0</v>
      </c>
    </row>
    <row r="25007" spans="6:7" x14ac:dyDescent="0.3">
      <c r="F25007" s="24">
        <f t="shared" si="780"/>
        <v>0</v>
      </c>
      <c r="G25007" s="24">
        <f t="shared" si="781"/>
        <v>0</v>
      </c>
    </row>
    <row r="25008" spans="6:7" x14ac:dyDescent="0.3">
      <c r="F25008" s="24">
        <f t="shared" si="780"/>
        <v>0</v>
      </c>
      <c r="G25008" s="24">
        <f t="shared" si="781"/>
        <v>0</v>
      </c>
    </row>
    <row r="25009" spans="6:7" x14ac:dyDescent="0.3">
      <c r="F25009" s="24">
        <f t="shared" si="780"/>
        <v>0</v>
      </c>
      <c r="G25009" s="24">
        <f t="shared" si="781"/>
        <v>0</v>
      </c>
    </row>
    <row r="25010" spans="6:7" x14ac:dyDescent="0.3">
      <c r="F25010" s="24">
        <f t="shared" si="780"/>
        <v>0</v>
      </c>
      <c r="G25010" s="24">
        <f t="shared" si="781"/>
        <v>0</v>
      </c>
    </row>
    <row r="25011" spans="6:7" x14ac:dyDescent="0.3">
      <c r="F25011" s="24">
        <f t="shared" si="780"/>
        <v>0</v>
      </c>
      <c r="G25011" s="24">
        <f t="shared" si="781"/>
        <v>0</v>
      </c>
    </row>
    <row r="25012" spans="6:7" x14ac:dyDescent="0.3">
      <c r="F25012" s="24">
        <f t="shared" si="780"/>
        <v>0</v>
      </c>
      <c r="G25012" s="24">
        <f t="shared" si="781"/>
        <v>0</v>
      </c>
    </row>
    <row r="25013" spans="6:7" x14ac:dyDescent="0.3">
      <c r="F25013" s="24">
        <f t="shared" si="780"/>
        <v>0</v>
      </c>
      <c r="G25013" s="24">
        <f t="shared" si="781"/>
        <v>0</v>
      </c>
    </row>
    <row r="25014" spans="6:7" x14ac:dyDescent="0.3">
      <c r="F25014" s="24">
        <f t="shared" si="780"/>
        <v>0</v>
      </c>
      <c r="G25014" s="24">
        <f t="shared" si="781"/>
        <v>0</v>
      </c>
    </row>
    <row r="25015" spans="6:7" x14ac:dyDescent="0.3">
      <c r="F25015" s="24">
        <f t="shared" si="780"/>
        <v>0</v>
      </c>
      <c r="G25015" s="24">
        <f t="shared" si="781"/>
        <v>0</v>
      </c>
    </row>
    <row r="25016" spans="6:7" x14ac:dyDescent="0.3">
      <c r="F25016" s="24">
        <f t="shared" si="780"/>
        <v>0</v>
      </c>
      <c r="G25016" s="24">
        <f t="shared" si="781"/>
        <v>0</v>
      </c>
    </row>
    <row r="25017" spans="6:7" x14ac:dyDescent="0.3">
      <c r="F25017" s="24">
        <f t="shared" si="780"/>
        <v>0</v>
      </c>
      <c r="G25017" s="24">
        <f t="shared" si="781"/>
        <v>0</v>
      </c>
    </row>
    <row r="25018" spans="6:7" x14ac:dyDescent="0.3">
      <c r="F25018" s="24">
        <f t="shared" si="780"/>
        <v>0</v>
      </c>
      <c r="G25018" s="24">
        <f t="shared" si="781"/>
        <v>0</v>
      </c>
    </row>
    <row r="25019" spans="6:7" x14ac:dyDescent="0.3">
      <c r="F25019" s="24">
        <f t="shared" si="780"/>
        <v>0</v>
      </c>
      <c r="G25019" s="24">
        <f t="shared" si="781"/>
        <v>0</v>
      </c>
    </row>
    <row r="25020" spans="6:7" x14ac:dyDescent="0.3">
      <c r="F25020" s="24">
        <f t="shared" si="780"/>
        <v>0</v>
      </c>
      <c r="G25020" s="24">
        <f t="shared" si="781"/>
        <v>0</v>
      </c>
    </row>
    <row r="25021" spans="6:7" x14ac:dyDescent="0.3">
      <c r="F25021" s="24">
        <f t="shared" si="780"/>
        <v>0</v>
      </c>
      <c r="G25021" s="24">
        <f t="shared" si="781"/>
        <v>0</v>
      </c>
    </row>
    <row r="25022" spans="6:7" x14ac:dyDescent="0.3">
      <c r="F25022" s="24">
        <f t="shared" si="780"/>
        <v>0</v>
      </c>
      <c r="G25022" s="24">
        <f t="shared" si="781"/>
        <v>0</v>
      </c>
    </row>
    <row r="25023" spans="6:7" x14ac:dyDescent="0.3">
      <c r="F25023" s="24">
        <f t="shared" si="780"/>
        <v>0</v>
      </c>
      <c r="G25023" s="24">
        <f t="shared" si="781"/>
        <v>0</v>
      </c>
    </row>
    <row r="25024" spans="6:7" x14ac:dyDescent="0.3">
      <c r="F25024" s="24">
        <f t="shared" si="780"/>
        <v>0</v>
      </c>
      <c r="G25024" s="24">
        <f t="shared" si="781"/>
        <v>0</v>
      </c>
    </row>
    <row r="25025" spans="6:7" x14ac:dyDescent="0.3">
      <c r="F25025" s="24">
        <f t="shared" si="780"/>
        <v>0</v>
      </c>
      <c r="G25025" s="24">
        <f t="shared" si="781"/>
        <v>0</v>
      </c>
    </row>
    <row r="25026" spans="6:7" x14ac:dyDescent="0.3">
      <c r="F25026" s="24">
        <f t="shared" si="780"/>
        <v>0</v>
      </c>
      <c r="G25026" s="24">
        <f t="shared" si="781"/>
        <v>0</v>
      </c>
    </row>
    <row r="25027" spans="6:7" x14ac:dyDescent="0.3">
      <c r="F25027" s="24">
        <f t="shared" si="780"/>
        <v>0</v>
      </c>
      <c r="G25027" s="24">
        <f t="shared" si="781"/>
        <v>0</v>
      </c>
    </row>
    <row r="25028" spans="6:7" x14ac:dyDescent="0.3">
      <c r="F25028" s="24">
        <f t="shared" si="780"/>
        <v>0</v>
      </c>
      <c r="G25028" s="24">
        <f t="shared" si="781"/>
        <v>0</v>
      </c>
    </row>
    <row r="25029" spans="6:7" x14ac:dyDescent="0.3">
      <c r="F25029" s="24">
        <f t="shared" si="780"/>
        <v>0</v>
      </c>
      <c r="G25029" s="24">
        <f t="shared" si="781"/>
        <v>0</v>
      </c>
    </row>
    <row r="25030" spans="6:7" x14ac:dyDescent="0.3">
      <c r="F25030" s="24">
        <f t="shared" si="780"/>
        <v>0</v>
      </c>
      <c r="G25030" s="24">
        <f t="shared" si="781"/>
        <v>0</v>
      </c>
    </row>
    <row r="25031" spans="6:7" x14ac:dyDescent="0.3">
      <c r="F25031" s="24">
        <f t="shared" si="780"/>
        <v>0</v>
      </c>
      <c r="G25031" s="24">
        <f t="shared" si="781"/>
        <v>0</v>
      </c>
    </row>
    <row r="25032" spans="6:7" x14ac:dyDescent="0.3">
      <c r="F25032" s="24">
        <f t="shared" ref="F25032:F25095" si="782">$D25032*($H$6)</f>
        <v>0</v>
      </c>
      <c r="G25032" s="24">
        <f t="shared" ref="G25032:G25095" si="783">$E25032*($H$6)</f>
        <v>0</v>
      </c>
    </row>
    <row r="25033" spans="6:7" x14ac:dyDescent="0.3">
      <c r="F25033" s="24">
        <f t="shared" si="782"/>
        <v>0</v>
      </c>
      <c r="G25033" s="24">
        <f t="shared" si="783"/>
        <v>0</v>
      </c>
    </row>
    <row r="25034" spans="6:7" x14ac:dyDescent="0.3">
      <c r="F25034" s="24">
        <f t="shared" si="782"/>
        <v>0</v>
      </c>
      <c r="G25034" s="24">
        <f t="shared" si="783"/>
        <v>0</v>
      </c>
    </row>
    <row r="25035" spans="6:7" x14ac:dyDescent="0.3">
      <c r="F25035" s="24">
        <f t="shared" si="782"/>
        <v>0</v>
      </c>
      <c r="G25035" s="24">
        <f t="shared" si="783"/>
        <v>0</v>
      </c>
    </row>
    <row r="25036" spans="6:7" x14ac:dyDescent="0.3">
      <c r="F25036" s="24">
        <f t="shared" si="782"/>
        <v>0</v>
      </c>
      <c r="G25036" s="24">
        <f t="shared" si="783"/>
        <v>0</v>
      </c>
    </row>
    <row r="25037" spans="6:7" x14ac:dyDescent="0.3">
      <c r="F25037" s="24">
        <f t="shared" si="782"/>
        <v>0</v>
      </c>
      <c r="G25037" s="24">
        <f t="shared" si="783"/>
        <v>0</v>
      </c>
    </row>
    <row r="25038" spans="6:7" x14ac:dyDescent="0.3">
      <c r="F25038" s="24">
        <f t="shared" si="782"/>
        <v>0</v>
      </c>
      <c r="G25038" s="24">
        <f t="shared" si="783"/>
        <v>0</v>
      </c>
    </row>
    <row r="25039" spans="6:7" x14ac:dyDescent="0.3">
      <c r="F25039" s="24">
        <f t="shared" si="782"/>
        <v>0</v>
      </c>
      <c r="G25039" s="24">
        <f t="shared" si="783"/>
        <v>0</v>
      </c>
    </row>
    <row r="25040" spans="6:7" x14ac:dyDescent="0.3">
      <c r="F25040" s="24">
        <f t="shared" si="782"/>
        <v>0</v>
      </c>
      <c r="G25040" s="24">
        <f t="shared" si="783"/>
        <v>0</v>
      </c>
    </row>
    <row r="25041" spans="6:7" x14ac:dyDescent="0.3">
      <c r="F25041" s="24">
        <f t="shared" si="782"/>
        <v>0</v>
      </c>
      <c r="G25041" s="24">
        <f t="shared" si="783"/>
        <v>0</v>
      </c>
    </row>
    <row r="25042" spans="6:7" x14ac:dyDescent="0.3">
      <c r="F25042" s="24">
        <f t="shared" si="782"/>
        <v>0</v>
      </c>
      <c r="G25042" s="24">
        <f t="shared" si="783"/>
        <v>0</v>
      </c>
    </row>
    <row r="25043" spans="6:7" x14ac:dyDescent="0.3">
      <c r="F25043" s="24">
        <f t="shared" si="782"/>
        <v>0</v>
      </c>
      <c r="G25043" s="24">
        <f t="shared" si="783"/>
        <v>0</v>
      </c>
    </row>
    <row r="25044" spans="6:7" x14ac:dyDescent="0.3">
      <c r="F25044" s="24">
        <f t="shared" si="782"/>
        <v>0</v>
      </c>
      <c r="G25044" s="24">
        <f t="shared" si="783"/>
        <v>0</v>
      </c>
    </row>
    <row r="25045" spans="6:7" x14ac:dyDescent="0.3">
      <c r="F25045" s="24">
        <f t="shared" si="782"/>
        <v>0</v>
      </c>
      <c r="G25045" s="24">
        <f t="shared" si="783"/>
        <v>0</v>
      </c>
    </row>
    <row r="25046" spans="6:7" x14ac:dyDescent="0.3">
      <c r="F25046" s="24">
        <f t="shared" si="782"/>
        <v>0</v>
      </c>
      <c r="G25046" s="24">
        <f t="shared" si="783"/>
        <v>0</v>
      </c>
    </row>
    <row r="25047" spans="6:7" x14ac:dyDescent="0.3">
      <c r="F25047" s="24">
        <f t="shared" si="782"/>
        <v>0</v>
      </c>
      <c r="G25047" s="24">
        <f t="shared" si="783"/>
        <v>0</v>
      </c>
    </row>
    <row r="25048" spans="6:7" x14ac:dyDescent="0.3">
      <c r="F25048" s="24">
        <f t="shared" si="782"/>
        <v>0</v>
      </c>
      <c r="G25048" s="24">
        <f t="shared" si="783"/>
        <v>0</v>
      </c>
    </row>
    <row r="25049" spans="6:7" x14ac:dyDescent="0.3">
      <c r="F25049" s="24">
        <f t="shared" si="782"/>
        <v>0</v>
      </c>
      <c r="G25049" s="24">
        <f t="shared" si="783"/>
        <v>0</v>
      </c>
    </row>
    <row r="25050" spans="6:7" x14ac:dyDescent="0.3">
      <c r="F25050" s="24">
        <f t="shared" si="782"/>
        <v>0</v>
      </c>
      <c r="G25050" s="24">
        <f t="shared" si="783"/>
        <v>0</v>
      </c>
    </row>
    <row r="25051" spans="6:7" x14ac:dyDescent="0.3">
      <c r="F25051" s="24">
        <f t="shared" si="782"/>
        <v>0</v>
      </c>
      <c r="G25051" s="24">
        <f t="shared" si="783"/>
        <v>0</v>
      </c>
    </row>
    <row r="25052" spans="6:7" x14ac:dyDescent="0.3">
      <c r="F25052" s="24">
        <f t="shared" si="782"/>
        <v>0</v>
      </c>
      <c r="G25052" s="24">
        <f t="shared" si="783"/>
        <v>0</v>
      </c>
    </row>
    <row r="25053" spans="6:7" x14ac:dyDescent="0.3">
      <c r="F25053" s="24">
        <f t="shared" si="782"/>
        <v>0</v>
      </c>
      <c r="G25053" s="24">
        <f t="shared" si="783"/>
        <v>0</v>
      </c>
    </row>
    <row r="25054" spans="6:7" x14ac:dyDescent="0.3">
      <c r="F25054" s="24">
        <f t="shared" si="782"/>
        <v>0</v>
      </c>
      <c r="G25054" s="24">
        <f t="shared" si="783"/>
        <v>0</v>
      </c>
    </row>
    <row r="25055" spans="6:7" x14ac:dyDescent="0.3">
      <c r="F25055" s="24">
        <f t="shared" si="782"/>
        <v>0</v>
      </c>
      <c r="G25055" s="24">
        <f t="shared" si="783"/>
        <v>0</v>
      </c>
    </row>
    <row r="25056" spans="6:7" x14ac:dyDescent="0.3">
      <c r="F25056" s="24">
        <f t="shared" si="782"/>
        <v>0</v>
      </c>
      <c r="G25056" s="24">
        <f t="shared" si="783"/>
        <v>0</v>
      </c>
    </row>
    <row r="25057" spans="6:7" x14ac:dyDescent="0.3">
      <c r="F25057" s="24">
        <f t="shared" si="782"/>
        <v>0</v>
      </c>
      <c r="G25057" s="24">
        <f t="shared" si="783"/>
        <v>0</v>
      </c>
    </row>
    <row r="25058" spans="6:7" x14ac:dyDescent="0.3">
      <c r="F25058" s="24">
        <f t="shared" si="782"/>
        <v>0</v>
      </c>
      <c r="G25058" s="24">
        <f t="shared" si="783"/>
        <v>0</v>
      </c>
    </row>
    <row r="25059" spans="6:7" x14ac:dyDescent="0.3">
      <c r="F25059" s="24">
        <f t="shared" si="782"/>
        <v>0</v>
      </c>
      <c r="G25059" s="24">
        <f t="shared" si="783"/>
        <v>0</v>
      </c>
    </row>
    <row r="25060" spans="6:7" x14ac:dyDescent="0.3">
      <c r="F25060" s="24">
        <f t="shared" si="782"/>
        <v>0</v>
      </c>
      <c r="G25060" s="24">
        <f t="shared" si="783"/>
        <v>0</v>
      </c>
    </row>
    <row r="25061" spans="6:7" x14ac:dyDescent="0.3">
      <c r="F25061" s="24">
        <f t="shared" si="782"/>
        <v>0</v>
      </c>
      <c r="G25061" s="24">
        <f t="shared" si="783"/>
        <v>0</v>
      </c>
    </row>
    <row r="25062" spans="6:7" x14ac:dyDescent="0.3">
      <c r="F25062" s="24">
        <f t="shared" si="782"/>
        <v>0</v>
      </c>
      <c r="G25062" s="24">
        <f t="shared" si="783"/>
        <v>0</v>
      </c>
    </row>
    <row r="25063" spans="6:7" x14ac:dyDescent="0.3">
      <c r="F25063" s="24">
        <f t="shared" si="782"/>
        <v>0</v>
      </c>
      <c r="G25063" s="24">
        <f t="shared" si="783"/>
        <v>0</v>
      </c>
    </row>
    <row r="25064" spans="6:7" x14ac:dyDescent="0.3">
      <c r="F25064" s="24">
        <f t="shared" si="782"/>
        <v>0</v>
      </c>
      <c r="G25064" s="24">
        <f t="shared" si="783"/>
        <v>0</v>
      </c>
    </row>
    <row r="25065" spans="6:7" x14ac:dyDescent="0.3">
      <c r="F25065" s="24">
        <f t="shared" si="782"/>
        <v>0</v>
      </c>
      <c r="G25065" s="24">
        <f t="shared" si="783"/>
        <v>0</v>
      </c>
    </row>
    <row r="25066" spans="6:7" x14ac:dyDescent="0.3">
      <c r="F25066" s="24">
        <f t="shared" si="782"/>
        <v>0</v>
      </c>
      <c r="G25066" s="24">
        <f t="shared" si="783"/>
        <v>0</v>
      </c>
    </row>
    <row r="25067" spans="6:7" x14ac:dyDescent="0.3">
      <c r="F25067" s="24">
        <f t="shared" si="782"/>
        <v>0</v>
      </c>
      <c r="G25067" s="24">
        <f t="shared" si="783"/>
        <v>0</v>
      </c>
    </row>
    <row r="25068" spans="6:7" x14ac:dyDescent="0.3">
      <c r="F25068" s="24">
        <f t="shared" si="782"/>
        <v>0</v>
      </c>
      <c r="G25068" s="24">
        <f t="shared" si="783"/>
        <v>0</v>
      </c>
    </row>
    <row r="25069" spans="6:7" x14ac:dyDescent="0.3">
      <c r="F25069" s="24">
        <f t="shared" si="782"/>
        <v>0</v>
      </c>
      <c r="G25069" s="24">
        <f t="shared" si="783"/>
        <v>0</v>
      </c>
    </row>
    <row r="25070" spans="6:7" x14ac:dyDescent="0.3">
      <c r="F25070" s="24">
        <f t="shared" si="782"/>
        <v>0</v>
      </c>
      <c r="G25070" s="24">
        <f t="shared" si="783"/>
        <v>0</v>
      </c>
    </row>
    <row r="25071" spans="6:7" x14ac:dyDescent="0.3">
      <c r="F25071" s="24">
        <f t="shared" si="782"/>
        <v>0</v>
      </c>
      <c r="G25071" s="24">
        <f t="shared" si="783"/>
        <v>0</v>
      </c>
    </row>
    <row r="25072" spans="6:7" x14ac:dyDescent="0.3">
      <c r="F25072" s="24">
        <f t="shared" si="782"/>
        <v>0</v>
      </c>
      <c r="G25072" s="24">
        <f t="shared" si="783"/>
        <v>0</v>
      </c>
    </row>
    <row r="25073" spans="6:7" x14ac:dyDescent="0.3">
      <c r="F25073" s="24">
        <f t="shared" si="782"/>
        <v>0</v>
      </c>
      <c r="G25073" s="24">
        <f t="shared" si="783"/>
        <v>0</v>
      </c>
    </row>
    <row r="25074" spans="6:7" x14ac:dyDescent="0.3">
      <c r="F25074" s="24">
        <f t="shared" si="782"/>
        <v>0</v>
      </c>
      <c r="G25074" s="24">
        <f t="shared" si="783"/>
        <v>0</v>
      </c>
    </row>
    <row r="25075" spans="6:7" x14ac:dyDescent="0.3">
      <c r="F25075" s="24">
        <f t="shared" si="782"/>
        <v>0</v>
      </c>
      <c r="G25075" s="24">
        <f t="shared" si="783"/>
        <v>0</v>
      </c>
    </row>
    <row r="25076" spans="6:7" x14ac:dyDescent="0.3">
      <c r="F25076" s="24">
        <f t="shared" si="782"/>
        <v>0</v>
      </c>
      <c r="G25076" s="24">
        <f t="shared" si="783"/>
        <v>0</v>
      </c>
    </row>
    <row r="25077" spans="6:7" x14ac:dyDescent="0.3">
      <c r="F25077" s="24">
        <f t="shared" si="782"/>
        <v>0</v>
      </c>
      <c r="G25077" s="24">
        <f t="shared" si="783"/>
        <v>0</v>
      </c>
    </row>
    <row r="25078" spans="6:7" x14ac:dyDescent="0.3">
      <c r="F25078" s="24">
        <f t="shared" si="782"/>
        <v>0</v>
      </c>
      <c r="G25078" s="24">
        <f t="shared" si="783"/>
        <v>0</v>
      </c>
    </row>
    <row r="25079" spans="6:7" x14ac:dyDescent="0.3">
      <c r="F25079" s="24">
        <f t="shared" si="782"/>
        <v>0</v>
      </c>
      <c r="G25079" s="24">
        <f t="shared" si="783"/>
        <v>0</v>
      </c>
    </row>
    <row r="25080" spans="6:7" x14ac:dyDescent="0.3">
      <c r="F25080" s="24">
        <f t="shared" si="782"/>
        <v>0</v>
      </c>
      <c r="G25080" s="24">
        <f t="shared" si="783"/>
        <v>0</v>
      </c>
    </row>
    <row r="25081" spans="6:7" x14ac:dyDescent="0.3">
      <c r="F25081" s="24">
        <f t="shared" si="782"/>
        <v>0</v>
      </c>
      <c r="G25081" s="24">
        <f t="shared" si="783"/>
        <v>0</v>
      </c>
    </row>
    <row r="25082" spans="6:7" x14ac:dyDescent="0.3">
      <c r="F25082" s="24">
        <f t="shared" si="782"/>
        <v>0</v>
      </c>
      <c r="G25082" s="24">
        <f t="shared" si="783"/>
        <v>0</v>
      </c>
    </row>
    <row r="25083" spans="6:7" x14ac:dyDescent="0.3">
      <c r="F25083" s="24">
        <f t="shared" si="782"/>
        <v>0</v>
      </c>
      <c r="G25083" s="24">
        <f t="shared" si="783"/>
        <v>0</v>
      </c>
    </row>
    <row r="25084" spans="6:7" x14ac:dyDescent="0.3">
      <c r="F25084" s="24">
        <f t="shared" si="782"/>
        <v>0</v>
      </c>
      <c r="G25084" s="24">
        <f t="shared" si="783"/>
        <v>0</v>
      </c>
    </row>
    <row r="25085" spans="6:7" x14ac:dyDescent="0.3">
      <c r="F25085" s="24">
        <f t="shared" si="782"/>
        <v>0</v>
      </c>
      <c r="G25085" s="24">
        <f t="shared" si="783"/>
        <v>0</v>
      </c>
    </row>
    <row r="25086" spans="6:7" x14ac:dyDescent="0.3">
      <c r="F25086" s="24">
        <f t="shared" si="782"/>
        <v>0</v>
      </c>
      <c r="G25086" s="24">
        <f t="shared" si="783"/>
        <v>0</v>
      </c>
    </row>
    <row r="25087" spans="6:7" x14ac:dyDescent="0.3">
      <c r="F25087" s="24">
        <f t="shared" si="782"/>
        <v>0</v>
      </c>
      <c r="G25087" s="24">
        <f t="shared" si="783"/>
        <v>0</v>
      </c>
    </row>
    <row r="25088" spans="6:7" x14ac:dyDescent="0.3">
      <c r="F25088" s="24">
        <f t="shared" si="782"/>
        <v>0</v>
      </c>
      <c r="G25088" s="24">
        <f t="shared" si="783"/>
        <v>0</v>
      </c>
    </row>
    <row r="25089" spans="6:7" x14ac:dyDescent="0.3">
      <c r="F25089" s="24">
        <f t="shared" si="782"/>
        <v>0</v>
      </c>
      <c r="G25089" s="24">
        <f t="shared" si="783"/>
        <v>0</v>
      </c>
    </row>
    <row r="25090" spans="6:7" x14ac:dyDescent="0.3">
      <c r="F25090" s="24">
        <f t="shared" si="782"/>
        <v>0</v>
      </c>
      <c r="G25090" s="24">
        <f t="shared" si="783"/>
        <v>0</v>
      </c>
    </row>
    <row r="25091" spans="6:7" x14ac:dyDescent="0.3">
      <c r="F25091" s="24">
        <f t="shared" si="782"/>
        <v>0</v>
      </c>
      <c r="G25091" s="24">
        <f t="shared" si="783"/>
        <v>0</v>
      </c>
    </row>
    <row r="25092" spans="6:7" x14ac:dyDescent="0.3">
      <c r="F25092" s="24">
        <f t="shared" si="782"/>
        <v>0</v>
      </c>
      <c r="G25092" s="24">
        <f t="shared" si="783"/>
        <v>0</v>
      </c>
    </row>
    <row r="25093" spans="6:7" x14ac:dyDescent="0.3">
      <c r="F25093" s="24">
        <f t="shared" si="782"/>
        <v>0</v>
      </c>
      <c r="G25093" s="24">
        <f t="shared" si="783"/>
        <v>0</v>
      </c>
    </row>
    <row r="25094" spans="6:7" x14ac:dyDescent="0.3">
      <c r="F25094" s="24">
        <f t="shared" si="782"/>
        <v>0</v>
      </c>
      <c r="G25094" s="24">
        <f t="shared" si="783"/>
        <v>0</v>
      </c>
    </row>
    <row r="25095" spans="6:7" x14ac:dyDescent="0.3">
      <c r="F25095" s="24">
        <f t="shared" si="782"/>
        <v>0</v>
      </c>
      <c r="G25095" s="24">
        <f t="shared" si="783"/>
        <v>0</v>
      </c>
    </row>
    <row r="25096" spans="6:7" x14ac:dyDescent="0.3">
      <c r="F25096" s="24">
        <f t="shared" ref="F25096:F25159" si="784">$D25096*($H$6)</f>
        <v>0</v>
      </c>
      <c r="G25096" s="24">
        <f t="shared" ref="G25096:G25159" si="785">$E25096*($H$6)</f>
        <v>0</v>
      </c>
    </row>
    <row r="25097" spans="6:7" x14ac:dyDescent="0.3">
      <c r="F25097" s="24">
        <f t="shared" si="784"/>
        <v>0</v>
      </c>
      <c r="G25097" s="24">
        <f t="shared" si="785"/>
        <v>0</v>
      </c>
    </row>
    <row r="25098" spans="6:7" x14ac:dyDescent="0.3">
      <c r="F25098" s="24">
        <f t="shared" si="784"/>
        <v>0</v>
      </c>
      <c r="G25098" s="24">
        <f t="shared" si="785"/>
        <v>0</v>
      </c>
    </row>
    <row r="25099" spans="6:7" x14ac:dyDescent="0.3">
      <c r="F25099" s="24">
        <f t="shared" si="784"/>
        <v>0</v>
      </c>
      <c r="G25099" s="24">
        <f t="shared" si="785"/>
        <v>0</v>
      </c>
    </row>
    <row r="25100" spans="6:7" x14ac:dyDescent="0.3">
      <c r="F25100" s="24">
        <f t="shared" si="784"/>
        <v>0</v>
      </c>
      <c r="G25100" s="24">
        <f t="shared" si="785"/>
        <v>0</v>
      </c>
    </row>
    <row r="25101" spans="6:7" x14ac:dyDescent="0.3">
      <c r="F25101" s="24">
        <f t="shared" si="784"/>
        <v>0</v>
      </c>
      <c r="G25101" s="24">
        <f t="shared" si="785"/>
        <v>0</v>
      </c>
    </row>
    <row r="25102" spans="6:7" x14ac:dyDescent="0.3">
      <c r="F25102" s="24">
        <f t="shared" si="784"/>
        <v>0</v>
      </c>
      <c r="G25102" s="24">
        <f t="shared" si="785"/>
        <v>0</v>
      </c>
    </row>
    <row r="25103" spans="6:7" x14ac:dyDescent="0.3">
      <c r="F25103" s="24">
        <f t="shared" si="784"/>
        <v>0</v>
      </c>
      <c r="G25103" s="24">
        <f t="shared" si="785"/>
        <v>0</v>
      </c>
    </row>
    <row r="25104" spans="6:7" x14ac:dyDescent="0.3">
      <c r="F25104" s="24">
        <f t="shared" si="784"/>
        <v>0</v>
      </c>
      <c r="G25104" s="24">
        <f t="shared" si="785"/>
        <v>0</v>
      </c>
    </row>
    <row r="25105" spans="6:7" x14ac:dyDescent="0.3">
      <c r="F25105" s="24">
        <f t="shared" si="784"/>
        <v>0</v>
      </c>
      <c r="G25105" s="24">
        <f t="shared" si="785"/>
        <v>0</v>
      </c>
    </row>
    <row r="25106" spans="6:7" x14ac:dyDescent="0.3">
      <c r="F25106" s="24">
        <f t="shared" si="784"/>
        <v>0</v>
      </c>
      <c r="G25106" s="24">
        <f t="shared" si="785"/>
        <v>0</v>
      </c>
    </row>
    <row r="25107" spans="6:7" x14ac:dyDescent="0.3">
      <c r="F25107" s="24">
        <f t="shared" si="784"/>
        <v>0</v>
      </c>
      <c r="G25107" s="24">
        <f t="shared" si="785"/>
        <v>0</v>
      </c>
    </row>
    <row r="25108" spans="6:7" x14ac:dyDescent="0.3">
      <c r="F25108" s="24">
        <f t="shared" si="784"/>
        <v>0</v>
      </c>
      <c r="G25108" s="24">
        <f t="shared" si="785"/>
        <v>0</v>
      </c>
    </row>
    <row r="25109" spans="6:7" x14ac:dyDescent="0.3">
      <c r="F25109" s="24">
        <f t="shared" si="784"/>
        <v>0</v>
      </c>
      <c r="G25109" s="24">
        <f t="shared" si="785"/>
        <v>0</v>
      </c>
    </row>
    <row r="25110" spans="6:7" x14ac:dyDescent="0.3">
      <c r="F25110" s="24">
        <f t="shared" si="784"/>
        <v>0</v>
      </c>
      <c r="G25110" s="24">
        <f t="shared" si="785"/>
        <v>0</v>
      </c>
    </row>
    <row r="25111" spans="6:7" x14ac:dyDescent="0.3">
      <c r="F25111" s="24">
        <f t="shared" si="784"/>
        <v>0</v>
      </c>
      <c r="G25111" s="24">
        <f t="shared" si="785"/>
        <v>0</v>
      </c>
    </row>
    <row r="25112" spans="6:7" x14ac:dyDescent="0.3">
      <c r="F25112" s="24">
        <f t="shared" si="784"/>
        <v>0</v>
      </c>
      <c r="G25112" s="24">
        <f t="shared" si="785"/>
        <v>0</v>
      </c>
    </row>
    <row r="25113" spans="6:7" x14ac:dyDescent="0.3">
      <c r="F25113" s="24">
        <f t="shared" si="784"/>
        <v>0</v>
      </c>
      <c r="G25113" s="24">
        <f t="shared" si="785"/>
        <v>0</v>
      </c>
    </row>
    <row r="25114" spans="6:7" x14ac:dyDescent="0.3">
      <c r="F25114" s="24">
        <f t="shared" si="784"/>
        <v>0</v>
      </c>
      <c r="G25114" s="24">
        <f t="shared" si="785"/>
        <v>0</v>
      </c>
    </row>
    <row r="25115" spans="6:7" x14ac:dyDescent="0.3">
      <c r="F25115" s="24">
        <f t="shared" si="784"/>
        <v>0</v>
      </c>
      <c r="G25115" s="24">
        <f t="shared" si="785"/>
        <v>0</v>
      </c>
    </row>
    <row r="25116" spans="6:7" x14ac:dyDescent="0.3">
      <c r="F25116" s="24">
        <f t="shared" si="784"/>
        <v>0</v>
      </c>
      <c r="G25116" s="24">
        <f t="shared" si="785"/>
        <v>0</v>
      </c>
    </row>
    <row r="25117" spans="6:7" x14ac:dyDescent="0.3">
      <c r="F25117" s="24">
        <f t="shared" si="784"/>
        <v>0</v>
      </c>
      <c r="G25117" s="24">
        <f t="shared" si="785"/>
        <v>0</v>
      </c>
    </row>
    <row r="25118" spans="6:7" x14ac:dyDescent="0.3">
      <c r="F25118" s="24">
        <f t="shared" si="784"/>
        <v>0</v>
      </c>
      <c r="G25118" s="24">
        <f t="shared" si="785"/>
        <v>0</v>
      </c>
    </row>
    <row r="25119" spans="6:7" x14ac:dyDescent="0.3">
      <c r="F25119" s="24">
        <f t="shared" si="784"/>
        <v>0</v>
      </c>
      <c r="G25119" s="24">
        <f t="shared" si="785"/>
        <v>0</v>
      </c>
    </row>
    <row r="25120" spans="6:7" x14ac:dyDescent="0.3">
      <c r="F25120" s="24">
        <f t="shared" si="784"/>
        <v>0</v>
      </c>
      <c r="G25120" s="24">
        <f t="shared" si="785"/>
        <v>0</v>
      </c>
    </row>
    <row r="25121" spans="6:7" x14ac:dyDescent="0.3">
      <c r="F25121" s="24">
        <f t="shared" si="784"/>
        <v>0</v>
      </c>
      <c r="G25121" s="24">
        <f t="shared" si="785"/>
        <v>0</v>
      </c>
    </row>
    <row r="25122" spans="6:7" x14ac:dyDescent="0.3">
      <c r="F25122" s="24">
        <f t="shared" si="784"/>
        <v>0</v>
      </c>
      <c r="G25122" s="24">
        <f t="shared" si="785"/>
        <v>0</v>
      </c>
    </row>
    <row r="25123" spans="6:7" x14ac:dyDescent="0.3">
      <c r="F25123" s="24">
        <f t="shared" si="784"/>
        <v>0</v>
      </c>
      <c r="G25123" s="24">
        <f t="shared" si="785"/>
        <v>0</v>
      </c>
    </row>
    <row r="25124" spans="6:7" x14ac:dyDescent="0.3">
      <c r="F25124" s="24">
        <f t="shared" si="784"/>
        <v>0</v>
      </c>
      <c r="G25124" s="24">
        <f t="shared" si="785"/>
        <v>0</v>
      </c>
    </row>
    <row r="25125" spans="6:7" x14ac:dyDescent="0.3">
      <c r="F25125" s="24">
        <f t="shared" si="784"/>
        <v>0</v>
      </c>
      <c r="G25125" s="24">
        <f t="shared" si="785"/>
        <v>0</v>
      </c>
    </row>
    <row r="25126" spans="6:7" x14ac:dyDescent="0.3">
      <c r="F25126" s="24">
        <f t="shared" si="784"/>
        <v>0</v>
      </c>
      <c r="G25126" s="24">
        <f t="shared" si="785"/>
        <v>0</v>
      </c>
    </row>
    <row r="25127" spans="6:7" x14ac:dyDescent="0.3">
      <c r="F25127" s="24">
        <f t="shared" si="784"/>
        <v>0</v>
      </c>
      <c r="G25127" s="24">
        <f t="shared" si="785"/>
        <v>0</v>
      </c>
    </row>
    <row r="25128" spans="6:7" x14ac:dyDescent="0.3">
      <c r="F25128" s="24">
        <f t="shared" si="784"/>
        <v>0</v>
      </c>
      <c r="G25128" s="24">
        <f t="shared" si="785"/>
        <v>0</v>
      </c>
    </row>
    <row r="25129" spans="6:7" x14ac:dyDescent="0.3">
      <c r="F25129" s="24">
        <f t="shared" si="784"/>
        <v>0</v>
      </c>
      <c r="G25129" s="24">
        <f t="shared" si="785"/>
        <v>0</v>
      </c>
    </row>
    <row r="25130" spans="6:7" x14ac:dyDescent="0.3">
      <c r="F25130" s="24">
        <f t="shared" si="784"/>
        <v>0</v>
      </c>
      <c r="G25130" s="24">
        <f t="shared" si="785"/>
        <v>0</v>
      </c>
    </row>
    <row r="25131" spans="6:7" x14ac:dyDescent="0.3">
      <c r="F25131" s="24">
        <f t="shared" si="784"/>
        <v>0</v>
      </c>
      <c r="G25131" s="24">
        <f t="shared" si="785"/>
        <v>0</v>
      </c>
    </row>
    <row r="25132" spans="6:7" x14ac:dyDescent="0.3">
      <c r="F25132" s="24">
        <f t="shared" si="784"/>
        <v>0</v>
      </c>
      <c r="G25132" s="24">
        <f t="shared" si="785"/>
        <v>0</v>
      </c>
    </row>
    <row r="25133" spans="6:7" x14ac:dyDescent="0.3">
      <c r="F25133" s="24">
        <f t="shared" si="784"/>
        <v>0</v>
      </c>
      <c r="G25133" s="24">
        <f t="shared" si="785"/>
        <v>0</v>
      </c>
    </row>
    <row r="25134" spans="6:7" x14ac:dyDescent="0.3">
      <c r="F25134" s="24">
        <f t="shared" si="784"/>
        <v>0</v>
      </c>
      <c r="G25134" s="24">
        <f t="shared" si="785"/>
        <v>0</v>
      </c>
    </row>
    <row r="25135" spans="6:7" x14ac:dyDescent="0.3">
      <c r="F25135" s="24">
        <f t="shared" si="784"/>
        <v>0</v>
      </c>
      <c r="G25135" s="24">
        <f t="shared" si="785"/>
        <v>0</v>
      </c>
    </row>
    <row r="25136" spans="6:7" x14ac:dyDescent="0.3">
      <c r="F25136" s="24">
        <f t="shared" si="784"/>
        <v>0</v>
      </c>
      <c r="G25136" s="24">
        <f t="shared" si="785"/>
        <v>0</v>
      </c>
    </row>
    <row r="25137" spans="6:7" x14ac:dyDescent="0.3">
      <c r="F25137" s="24">
        <f t="shared" si="784"/>
        <v>0</v>
      </c>
      <c r="G25137" s="24">
        <f t="shared" si="785"/>
        <v>0</v>
      </c>
    </row>
    <row r="25138" spans="6:7" x14ac:dyDescent="0.3">
      <c r="F25138" s="24">
        <f t="shared" si="784"/>
        <v>0</v>
      </c>
      <c r="G25138" s="24">
        <f t="shared" si="785"/>
        <v>0</v>
      </c>
    </row>
    <row r="25139" spans="6:7" x14ac:dyDescent="0.3">
      <c r="F25139" s="24">
        <f t="shared" si="784"/>
        <v>0</v>
      </c>
      <c r="G25139" s="24">
        <f t="shared" si="785"/>
        <v>0</v>
      </c>
    </row>
    <row r="25140" spans="6:7" x14ac:dyDescent="0.3">
      <c r="F25140" s="24">
        <f t="shared" si="784"/>
        <v>0</v>
      </c>
      <c r="G25140" s="24">
        <f t="shared" si="785"/>
        <v>0</v>
      </c>
    </row>
    <row r="25141" spans="6:7" x14ac:dyDescent="0.3">
      <c r="F25141" s="24">
        <f t="shared" si="784"/>
        <v>0</v>
      </c>
      <c r="G25141" s="24">
        <f t="shared" si="785"/>
        <v>0</v>
      </c>
    </row>
    <row r="25142" spans="6:7" x14ac:dyDescent="0.3">
      <c r="F25142" s="24">
        <f t="shared" si="784"/>
        <v>0</v>
      </c>
      <c r="G25142" s="24">
        <f t="shared" si="785"/>
        <v>0</v>
      </c>
    </row>
    <row r="25143" spans="6:7" x14ac:dyDescent="0.3">
      <c r="F25143" s="24">
        <f t="shared" si="784"/>
        <v>0</v>
      </c>
      <c r="G25143" s="24">
        <f t="shared" si="785"/>
        <v>0</v>
      </c>
    </row>
    <row r="25144" spans="6:7" x14ac:dyDescent="0.3">
      <c r="F25144" s="24">
        <f t="shared" si="784"/>
        <v>0</v>
      </c>
      <c r="G25144" s="24">
        <f t="shared" si="785"/>
        <v>0</v>
      </c>
    </row>
    <row r="25145" spans="6:7" x14ac:dyDescent="0.3">
      <c r="F25145" s="24">
        <f t="shared" si="784"/>
        <v>0</v>
      </c>
      <c r="G25145" s="24">
        <f t="shared" si="785"/>
        <v>0</v>
      </c>
    </row>
    <row r="25146" spans="6:7" x14ac:dyDescent="0.3">
      <c r="F25146" s="24">
        <f t="shared" si="784"/>
        <v>0</v>
      </c>
      <c r="G25146" s="24">
        <f t="shared" si="785"/>
        <v>0</v>
      </c>
    </row>
    <row r="25147" spans="6:7" x14ac:dyDescent="0.3">
      <c r="F25147" s="24">
        <f t="shared" si="784"/>
        <v>0</v>
      </c>
      <c r="G25147" s="24">
        <f t="shared" si="785"/>
        <v>0</v>
      </c>
    </row>
    <row r="25148" spans="6:7" x14ac:dyDescent="0.3">
      <c r="F25148" s="24">
        <f t="shared" si="784"/>
        <v>0</v>
      </c>
      <c r="G25148" s="24">
        <f t="shared" si="785"/>
        <v>0</v>
      </c>
    </row>
    <row r="25149" spans="6:7" x14ac:dyDescent="0.3">
      <c r="F25149" s="24">
        <f t="shared" si="784"/>
        <v>0</v>
      </c>
      <c r="G25149" s="24">
        <f t="shared" si="785"/>
        <v>0</v>
      </c>
    </row>
    <row r="25150" spans="6:7" x14ac:dyDescent="0.3">
      <c r="F25150" s="24">
        <f t="shared" si="784"/>
        <v>0</v>
      </c>
      <c r="G25150" s="24">
        <f t="shared" si="785"/>
        <v>0</v>
      </c>
    </row>
    <row r="25151" spans="6:7" x14ac:dyDescent="0.3">
      <c r="F25151" s="24">
        <f t="shared" si="784"/>
        <v>0</v>
      </c>
      <c r="G25151" s="24">
        <f t="shared" si="785"/>
        <v>0</v>
      </c>
    </row>
    <row r="25152" spans="6:7" x14ac:dyDescent="0.3">
      <c r="F25152" s="24">
        <f t="shared" si="784"/>
        <v>0</v>
      </c>
      <c r="G25152" s="24">
        <f t="shared" si="785"/>
        <v>0</v>
      </c>
    </row>
    <row r="25153" spans="6:7" x14ac:dyDescent="0.3">
      <c r="F25153" s="24">
        <f t="shared" si="784"/>
        <v>0</v>
      </c>
      <c r="G25153" s="24">
        <f t="shared" si="785"/>
        <v>0</v>
      </c>
    </row>
    <row r="25154" spans="6:7" x14ac:dyDescent="0.3">
      <c r="F25154" s="24">
        <f t="shared" si="784"/>
        <v>0</v>
      </c>
      <c r="G25154" s="24">
        <f t="shared" si="785"/>
        <v>0</v>
      </c>
    </row>
    <row r="25155" spans="6:7" x14ac:dyDescent="0.3">
      <c r="F25155" s="24">
        <f t="shared" si="784"/>
        <v>0</v>
      </c>
      <c r="G25155" s="24">
        <f t="shared" si="785"/>
        <v>0</v>
      </c>
    </row>
    <row r="25156" spans="6:7" x14ac:dyDescent="0.3">
      <c r="F25156" s="24">
        <f t="shared" si="784"/>
        <v>0</v>
      </c>
      <c r="G25156" s="24">
        <f t="shared" si="785"/>
        <v>0</v>
      </c>
    </row>
    <row r="25157" spans="6:7" x14ac:dyDescent="0.3">
      <c r="F25157" s="24">
        <f t="shared" si="784"/>
        <v>0</v>
      </c>
      <c r="G25157" s="24">
        <f t="shared" si="785"/>
        <v>0</v>
      </c>
    </row>
    <row r="25158" spans="6:7" x14ac:dyDescent="0.3">
      <c r="F25158" s="24">
        <f t="shared" si="784"/>
        <v>0</v>
      </c>
      <c r="G25158" s="24">
        <f t="shared" si="785"/>
        <v>0</v>
      </c>
    </row>
    <row r="25159" spans="6:7" x14ac:dyDescent="0.3">
      <c r="F25159" s="24">
        <f t="shared" si="784"/>
        <v>0</v>
      </c>
      <c r="G25159" s="24">
        <f t="shared" si="785"/>
        <v>0</v>
      </c>
    </row>
    <row r="25160" spans="6:7" x14ac:dyDescent="0.3">
      <c r="F25160" s="24">
        <f t="shared" ref="F25160:F25223" si="786">$D25160*($H$6)</f>
        <v>0</v>
      </c>
      <c r="G25160" s="24">
        <f t="shared" ref="G25160:G25223" si="787">$E25160*($H$6)</f>
        <v>0</v>
      </c>
    </row>
    <row r="25161" spans="6:7" x14ac:dyDescent="0.3">
      <c r="F25161" s="24">
        <f t="shared" si="786"/>
        <v>0</v>
      </c>
      <c r="G25161" s="24">
        <f t="shared" si="787"/>
        <v>0</v>
      </c>
    </row>
    <row r="25162" spans="6:7" x14ac:dyDescent="0.3">
      <c r="F25162" s="24">
        <f t="shared" si="786"/>
        <v>0</v>
      </c>
      <c r="G25162" s="24">
        <f t="shared" si="787"/>
        <v>0</v>
      </c>
    </row>
    <row r="25163" spans="6:7" x14ac:dyDescent="0.3">
      <c r="F25163" s="24">
        <f t="shared" si="786"/>
        <v>0</v>
      </c>
      <c r="G25163" s="24">
        <f t="shared" si="787"/>
        <v>0</v>
      </c>
    </row>
    <row r="25164" spans="6:7" x14ac:dyDescent="0.3">
      <c r="F25164" s="24">
        <f t="shared" si="786"/>
        <v>0</v>
      </c>
      <c r="G25164" s="24">
        <f t="shared" si="787"/>
        <v>0</v>
      </c>
    </row>
    <row r="25165" spans="6:7" x14ac:dyDescent="0.3">
      <c r="F25165" s="24">
        <f t="shared" si="786"/>
        <v>0</v>
      </c>
      <c r="G25165" s="24">
        <f t="shared" si="787"/>
        <v>0</v>
      </c>
    </row>
    <row r="25166" spans="6:7" x14ac:dyDescent="0.3">
      <c r="F25166" s="24">
        <f t="shared" si="786"/>
        <v>0</v>
      </c>
      <c r="G25166" s="24">
        <f t="shared" si="787"/>
        <v>0</v>
      </c>
    </row>
    <row r="25167" spans="6:7" x14ac:dyDescent="0.3">
      <c r="F25167" s="24">
        <f t="shared" si="786"/>
        <v>0</v>
      </c>
      <c r="G25167" s="24">
        <f t="shared" si="787"/>
        <v>0</v>
      </c>
    </row>
    <row r="25168" spans="6:7" x14ac:dyDescent="0.3">
      <c r="F25168" s="24">
        <f t="shared" si="786"/>
        <v>0</v>
      </c>
      <c r="G25168" s="24">
        <f t="shared" si="787"/>
        <v>0</v>
      </c>
    </row>
    <row r="25169" spans="6:7" x14ac:dyDescent="0.3">
      <c r="F25169" s="24">
        <f t="shared" si="786"/>
        <v>0</v>
      </c>
      <c r="G25169" s="24">
        <f t="shared" si="787"/>
        <v>0</v>
      </c>
    </row>
    <row r="25170" spans="6:7" x14ac:dyDescent="0.3">
      <c r="F25170" s="24">
        <f t="shared" si="786"/>
        <v>0</v>
      </c>
      <c r="G25170" s="24">
        <f t="shared" si="787"/>
        <v>0</v>
      </c>
    </row>
    <row r="25171" spans="6:7" x14ac:dyDescent="0.3">
      <c r="F25171" s="24">
        <f t="shared" si="786"/>
        <v>0</v>
      </c>
      <c r="G25171" s="24">
        <f t="shared" si="787"/>
        <v>0</v>
      </c>
    </row>
    <row r="25172" spans="6:7" x14ac:dyDescent="0.3">
      <c r="F25172" s="24">
        <f t="shared" si="786"/>
        <v>0</v>
      </c>
      <c r="G25172" s="24">
        <f t="shared" si="787"/>
        <v>0</v>
      </c>
    </row>
    <row r="25173" spans="6:7" x14ac:dyDescent="0.3">
      <c r="F25173" s="24">
        <f t="shared" si="786"/>
        <v>0</v>
      </c>
      <c r="G25173" s="24">
        <f t="shared" si="787"/>
        <v>0</v>
      </c>
    </row>
    <row r="25174" spans="6:7" x14ac:dyDescent="0.3">
      <c r="F25174" s="24">
        <f t="shared" si="786"/>
        <v>0</v>
      </c>
      <c r="G25174" s="24">
        <f t="shared" si="787"/>
        <v>0</v>
      </c>
    </row>
    <row r="25175" spans="6:7" x14ac:dyDescent="0.3">
      <c r="F25175" s="24">
        <f t="shared" si="786"/>
        <v>0</v>
      </c>
      <c r="G25175" s="24">
        <f t="shared" si="787"/>
        <v>0</v>
      </c>
    </row>
    <row r="25176" spans="6:7" x14ac:dyDescent="0.3">
      <c r="F25176" s="24">
        <f t="shared" si="786"/>
        <v>0</v>
      </c>
      <c r="G25176" s="24">
        <f t="shared" si="787"/>
        <v>0</v>
      </c>
    </row>
    <row r="25177" spans="6:7" x14ac:dyDescent="0.3">
      <c r="F25177" s="24">
        <f t="shared" si="786"/>
        <v>0</v>
      </c>
      <c r="G25177" s="24">
        <f t="shared" si="787"/>
        <v>0</v>
      </c>
    </row>
    <row r="25178" spans="6:7" x14ac:dyDescent="0.3">
      <c r="F25178" s="24">
        <f t="shared" si="786"/>
        <v>0</v>
      </c>
      <c r="G25178" s="24">
        <f t="shared" si="787"/>
        <v>0</v>
      </c>
    </row>
    <row r="25179" spans="6:7" x14ac:dyDescent="0.3">
      <c r="F25179" s="24">
        <f t="shared" si="786"/>
        <v>0</v>
      </c>
      <c r="G25179" s="24">
        <f t="shared" si="787"/>
        <v>0</v>
      </c>
    </row>
    <row r="25180" spans="6:7" x14ac:dyDescent="0.3">
      <c r="F25180" s="24">
        <f t="shared" si="786"/>
        <v>0</v>
      </c>
      <c r="G25180" s="24">
        <f t="shared" si="787"/>
        <v>0</v>
      </c>
    </row>
    <row r="25181" spans="6:7" x14ac:dyDescent="0.3">
      <c r="F25181" s="24">
        <f t="shared" si="786"/>
        <v>0</v>
      </c>
      <c r="G25181" s="24">
        <f t="shared" si="787"/>
        <v>0</v>
      </c>
    </row>
    <row r="25182" spans="6:7" x14ac:dyDescent="0.3">
      <c r="F25182" s="24">
        <f t="shared" si="786"/>
        <v>0</v>
      </c>
      <c r="G25182" s="24">
        <f t="shared" si="787"/>
        <v>0</v>
      </c>
    </row>
    <row r="25183" spans="6:7" x14ac:dyDescent="0.3">
      <c r="F25183" s="24">
        <f t="shared" si="786"/>
        <v>0</v>
      </c>
      <c r="G25183" s="24">
        <f t="shared" si="787"/>
        <v>0</v>
      </c>
    </row>
    <row r="25184" spans="6:7" x14ac:dyDescent="0.3">
      <c r="F25184" s="24">
        <f t="shared" si="786"/>
        <v>0</v>
      </c>
      <c r="G25184" s="24">
        <f t="shared" si="787"/>
        <v>0</v>
      </c>
    </row>
    <row r="25185" spans="6:7" x14ac:dyDescent="0.3">
      <c r="F25185" s="24">
        <f t="shared" si="786"/>
        <v>0</v>
      </c>
      <c r="G25185" s="24">
        <f t="shared" si="787"/>
        <v>0</v>
      </c>
    </row>
    <row r="25186" spans="6:7" x14ac:dyDescent="0.3">
      <c r="F25186" s="24">
        <f t="shared" si="786"/>
        <v>0</v>
      </c>
      <c r="G25186" s="24">
        <f t="shared" si="787"/>
        <v>0</v>
      </c>
    </row>
    <row r="25187" spans="6:7" x14ac:dyDescent="0.3">
      <c r="F25187" s="24">
        <f t="shared" si="786"/>
        <v>0</v>
      </c>
      <c r="G25187" s="24">
        <f t="shared" si="787"/>
        <v>0</v>
      </c>
    </row>
    <row r="25188" spans="6:7" x14ac:dyDescent="0.3">
      <c r="F25188" s="24">
        <f t="shared" si="786"/>
        <v>0</v>
      </c>
      <c r="G25188" s="24">
        <f t="shared" si="787"/>
        <v>0</v>
      </c>
    </row>
    <row r="25189" spans="6:7" x14ac:dyDescent="0.3">
      <c r="F25189" s="24">
        <f t="shared" si="786"/>
        <v>0</v>
      </c>
      <c r="G25189" s="24">
        <f t="shared" si="787"/>
        <v>0</v>
      </c>
    </row>
    <row r="25190" spans="6:7" x14ac:dyDescent="0.3">
      <c r="F25190" s="24">
        <f t="shared" si="786"/>
        <v>0</v>
      </c>
      <c r="G25190" s="24">
        <f t="shared" si="787"/>
        <v>0</v>
      </c>
    </row>
    <row r="25191" spans="6:7" x14ac:dyDescent="0.3">
      <c r="F25191" s="24">
        <f t="shared" si="786"/>
        <v>0</v>
      </c>
      <c r="G25191" s="24">
        <f t="shared" si="787"/>
        <v>0</v>
      </c>
    </row>
    <row r="25192" spans="6:7" x14ac:dyDescent="0.3">
      <c r="F25192" s="24">
        <f t="shared" si="786"/>
        <v>0</v>
      </c>
      <c r="G25192" s="24">
        <f t="shared" si="787"/>
        <v>0</v>
      </c>
    </row>
    <row r="25193" spans="6:7" x14ac:dyDescent="0.3">
      <c r="F25193" s="24">
        <f t="shared" si="786"/>
        <v>0</v>
      </c>
      <c r="G25193" s="24">
        <f t="shared" si="787"/>
        <v>0</v>
      </c>
    </row>
    <row r="25194" spans="6:7" x14ac:dyDescent="0.3">
      <c r="F25194" s="24">
        <f t="shared" si="786"/>
        <v>0</v>
      </c>
      <c r="G25194" s="24">
        <f t="shared" si="787"/>
        <v>0</v>
      </c>
    </row>
    <row r="25195" spans="6:7" x14ac:dyDescent="0.3">
      <c r="F25195" s="24">
        <f t="shared" si="786"/>
        <v>0</v>
      </c>
      <c r="G25195" s="24">
        <f t="shared" si="787"/>
        <v>0</v>
      </c>
    </row>
    <row r="25196" spans="6:7" x14ac:dyDescent="0.3">
      <c r="F25196" s="24">
        <f t="shared" si="786"/>
        <v>0</v>
      </c>
      <c r="G25196" s="24">
        <f t="shared" si="787"/>
        <v>0</v>
      </c>
    </row>
    <row r="25197" spans="6:7" x14ac:dyDescent="0.3">
      <c r="F25197" s="24">
        <f t="shared" si="786"/>
        <v>0</v>
      </c>
      <c r="G25197" s="24">
        <f t="shared" si="787"/>
        <v>0</v>
      </c>
    </row>
    <row r="25198" spans="6:7" x14ac:dyDescent="0.3">
      <c r="F25198" s="24">
        <f t="shared" si="786"/>
        <v>0</v>
      </c>
      <c r="G25198" s="24">
        <f t="shared" si="787"/>
        <v>0</v>
      </c>
    </row>
    <row r="25199" spans="6:7" x14ac:dyDescent="0.3">
      <c r="F25199" s="24">
        <f t="shared" si="786"/>
        <v>0</v>
      </c>
      <c r="G25199" s="24">
        <f t="shared" si="787"/>
        <v>0</v>
      </c>
    </row>
    <row r="25200" spans="6:7" x14ac:dyDescent="0.3">
      <c r="F25200" s="24">
        <f t="shared" si="786"/>
        <v>0</v>
      </c>
      <c r="G25200" s="24">
        <f t="shared" si="787"/>
        <v>0</v>
      </c>
    </row>
    <row r="25201" spans="6:7" x14ac:dyDescent="0.3">
      <c r="F25201" s="24">
        <f t="shared" si="786"/>
        <v>0</v>
      </c>
      <c r="G25201" s="24">
        <f t="shared" si="787"/>
        <v>0</v>
      </c>
    </row>
    <row r="25202" spans="6:7" x14ac:dyDescent="0.3">
      <c r="F25202" s="24">
        <f t="shared" si="786"/>
        <v>0</v>
      </c>
      <c r="G25202" s="24">
        <f t="shared" si="787"/>
        <v>0</v>
      </c>
    </row>
    <row r="25203" spans="6:7" x14ac:dyDescent="0.3">
      <c r="F25203" s="24">
        <f t="shared" si="786"/>
        <v>0</v>
      </c>
      <c r="G25203" s="24">
        <f t="shared" si="787"/>
        <v>0</v>
      </c>
    </row>
    <row r="25204" spans="6:7" x14ac:dyDescent="0.3">
      <c r="F25204" s="24">
        <f t="shared" si="786"/>
        <v>0</v>
      </c>
      <c r="G25204" s="24">
        <f t="shared" si="787"/>
        <v>0</v>
      </c>
    </row>
    <row r="25205" spans="6:7" x14ac:dyDescent="0.3">
      <c r="F25205" s="24">
        <f t="shared" si="786"/>
        <v>0</v>
      </c>
      <c r="G25205" s="24">
        <f t="shared" si="787"/>
        <v>0</v>
      </c>
    </row>
    <row r="25206" spans="6:7" x14ac:dyDescent="0.3">
      <c r="F25206" s="24">
        <f t="shared" si="786"/>
        <v>0</v>
      </c>
      <c r="G25206" s="24">
        <f t="shared" si="787"/>
        <v>0</v>
      </c>
    </row>
    <row r="25207" spans="6:7" x14ac:dyDescent="0.3">
      <c r="F25207" s="24">
        <f t="shared" si="786"/>
        <v>0</v>
      </c>
      <c r="G25207" s="24">
        <f t="shared" si="787"/>
        <v>0</v>
      </c>
    </row>
    <row r="25208" spans="6:7" x14ac:dyDescent="0.3">
      <c r="F25208" s="24">
        <f t="shared" si="786"/>
        <v>0</v>
      </c>
      <c r="G25208" s="24">
        <f t="shared" si="787"/>
        <v>0</v>
      </c>
    </row>
    <row r="25209" spans="6:7" x14ac:dyDescent="0.3">
      <c r="F25209" s="24">
        <f t="shared" si="786"/>
        <v>0</v>
      </c>
      <c r="G25209" s="24">
        <f t="shared" si="787"/>
        <v>0</v>
      </c>
    </row>
    <row r="25210" spans="6:7" x14ac:dyDescent="0.3">
      <c r="F25210" s="24">
        <f t="shared" si="786"/>
        <v>0</v>
      </c>
      <c r="G25210" s="24">
        <f t="shared" si="787"/>
        <v>0</v>
      </c>
    </row>
    <row r="25211" spans="6:7" x14ac:dyDescent="0.3">
      <c r="F25211" s="24">
        <f t="shared" si="786"/>
        <v>0</v>
      </c>
      <c r="G25211" s="24">
        <f t="shared" si="787"/>
        <v>0</v>
      </c>
    </row>
    <row r="25212" spans="6:7" x14ac:dyDescent="0.3">
      <c r="F25212" s="24">
        <f t="shared" si="786"/>
        <v>0</v>
      </c>
      <c r="G25212" s="24">
        <f t="shared" si="787"/>
        <v>0</v>
      </c>
    </row>
    <row r="25213" spans="6:7" x14ac:dyDescent="0.3">
      <c r="F25213" s="24">
        <f t="shared" si="786"/>
        <v>0</v>
      </c>
      <c r="G25213" s="24">
        <f t="shared" si="787"/>
        <v>0</v>
      </c>
    </row>
    <row r="25214" spans="6:7" x14ac:dyDescent="0.3">
      <c r="F25214" s="24">
        <f t="shared" si="786"/>
        <v>0</v>
      </c>
      <c r="G25214" s="24">
        <f t="shared" si="787"/>
        <v>0</v>
      </c>
    </row>
    <row r="25215" spans="6:7" x14ac:dyDescent="0.3">
      <c r="F25215" s="24">
        <f t="shared" si="786"/>
        <v>0</v>
      </c>
      <c r="G25215" s="24">
        <f t="shared" si="787"/>
        <v>0</v>
      </c>
    </row>
    <row r="25216" spans="6:7" x14ac:dyDescent="0.3">
      <c r="F25216" s="24">
        <f t="shared" si="786"/>
        <v>0</v>
      </c>
      <c r="G25216" s="24">
        <f t="shared" si="787"/>
        <v>0</v>
      </c>
    </row>
    <row r="25217" spans="6:7" x14ac:dyDescent="0.3">
      <c r="F25217" s="24">
        <f t="shared" si="786"/>
        <v>0</v>
      </c>
      <c r="G25217" s="24">
        <f t="shared" si="787"/>
        <v>0</v>
      </c>
    </row>
    <row r="25218" spans="6:7" x14ac:dyDescent="0.3">
      <c r="F25218" s="24">
        <f t="shared" si="786"/>
        <v>0</v>
      </c>
      <c r="G25218" s="24">
        <f t="shared" si="787"/>
        <v>0</v>
      </c>
    </row>
    <row r="25219" spans="6:7" x14ac:dyDescent="0.3">
      <c r="F25219" s="24">
        <f t="shared" si="786"/>
        <v>0</v>
      </c>
      <c r="G25219" s="24">
        <f t="shared" si="787"/>
        <v>0</v>
      </c>
    </row>
    <row r="25220" spans="6:7" x14ac:dyDescent="0.3">
      <c r="F25220" s="24">
        <f t="shared" si="786"/>
        <v>0</v>
      </c>
      <c r="G25220" s="24">
        <f t="shared" si="787"/>
        <v>0</v>
      </c>
    </row>
    <row r="25221" spans="6:7" x14ac:dyDescent="0.3">
      <c r="F25221" s="24">
        <f t="shared" si="786"/>
        <v>0</v>
      </c>
      <c r="G25221" s="24">
        <f t="shared" si="787"/>
        <v>0</v>
      </c>
    </row>
    <row r="25222" spans="6:7" x14ac:dyDescent="0.3">
      <c r="F25222" s="24">
        <f t="shared" si="786"/>
        <v>0</v>
      </c>
      <c r="G25222" s="24">
        <f t="shared" si="787"/>
        <v>0</v>
      </c>
    </row>
    <row r="25223" spans="6:7" x14ac:dyDescent="0.3">
      <c r="F25223" s="24">
        <f t="shared" si="786"/>
        <v>0</v>
      </c>
      <c r="G25223" s="24">
        <f t="shared" si="787"/>
        <v>0</v>
      </c>
    </row>
    <row r="25224" spans="6:7" x14ac:dyDescent="0.3">
      <c r="F25224" s="24">
        <f t="shared" ref="F25224:F25287" si="788">$D25224*($H$6)</f>
        <v>0</v>
      </c>
      <c r="G25224" s="24">
        <f t="shared" ref="G25224:G25287" si="789">$E25224*($H$6)</f>
        <v>0</v>
      </c>
    </row>
    <row r="25225" spans="6:7" x14ac:dyDescent="0.3">
      <c r="F25225" s="24">
        <f t="shared" si="788"/>
        <v>0</v>
      </c>
      <c r="G25225" s="24">
        <f t="shared" si="789"/>
        <v>0</v>
      </c>
    </row>
    <row r="25226" spans="6:7" x14ac:dyDescent="0.3">
      <c r="F25226" s="24">
        <f t="shared" si="788"/>
        <v>0</v>
      </c>
      <c r="G25226" s="24">
        <f t="shared" si="789"/>
        <v>0</v>
      </c>
    </row>
    <row r="25227" spans="6:7" x14ac:dyDescent="0.3">
      <c r="F25227" s="24">
        <f t="shared" si="788"/>
        <v>0</v>
      </c>
      <c r="G25227" s="24">
        <f t="shared" si="789"/>
        <v>0</v>
      </c>
    </row>
    <row r="25228" spans="6:7" x14ac:dyDescent="0.3">
      <c r="F25228" s="24">
        <f t="shared" si="788"/>
        <v>0</v>
      </c>
      <c r="G25228" s="24">
        <f t="shared" si="789"/>
        <v>0</v>
      </c>
    </row>
    <row r="25229" spans="6:7" x14ac:dyDescent="0.3">
      <c r="F25229" s="24">
        <f t="shared" si="788"/>
        <v>0</v>
      </c>
      <c r="G25229" s="24">
        <f t="shared" si="789"/>
        <v>0</v>
      </c>
    </row>
    <row r="25230" spans="6:7" x14ac:dyDescent="0.3">
      <c r="F25230" s="24">
        <f t="shared" si="788"/>
        <v>0</v>
      </c>
      <c r="G25230" s="24">
        <f t="shared" si="789"/>
        <v>0</v>
      </c>
    </row>
    <row r="25231" spans="6:7" x14ac:dyDescent="0.3">
      <c r="F25231" s="24">
        <f t="shared" si="788"/>
        <v>0</v>
      </c>
      <c r="G25231" s="24">
        <f t="shared" si="789"/>
        <v>0</v>
      </c>
    </row>
    <row r="25232" spans="6:7" x14ac:dyDescent="0.3">
      <c r="F25232" s="24">
        <f t="shared" si="788"/>
        <v>0</v>
      </c>
      <c r="G25232" s="24">
        <f t="shared" si="789"/>
        <v>0</v>
      </c>
    </row>
    <row r="25233" spans="6:7" x14ac:dyDescent="0.3">
      <c r="F25233" s="24">
        <f t="shared" si="788"/>
        <v>0</v>
      </c>
      <c r="G25233" s="24">
        <f t="shared" si="789"/>
        <v>0</v>
      </c>
    </row>
    <row r="25234" spans="6:7" x14ac:dyDescent="0.3">
      <c r="F25234" s="24">
        <f t="shared" si="788"/>
        <v>0</v>
      </c>
      <c r="G25234" s="24">
        <f t="shared" si="789"/>
        <v>0</v>
      </c>
    </row>
    <row r="25235" spans="6:7" x14ac:dyDescent="0.3">
      <c r="F25235" s="24">
        <f t="shared" si="788"/>
        <v>0</v>
      </c>
      <c r="G25235" s="24">
        <f t="shared" si="789"/>
        <v>0</v>
      </c>
    </row>
    <row r="25236" spans="6:7" x14ac:dyDescent="0.3">
      <c r="F25236" s="24">
        <f t="shared" si="788"/>
        <v>0</v>
      </c>
      <c r="G25236" s="24">
        <f t="shared" si="789"/>
        <v>0</v>
      </c>
    </row>
    <row r="25237" spans="6:7" x14ac:dyDescent="0.3">
      <c r="F25237" s="24">
        <f t="shared" si="788"/>
        <v>0</v>
      </c>
      <c r="G25237" s="24">
        <f t="shared" si="789"/>
        <v>0</v>
      </c>
    </row>
    <row r="25238" spans="6:7" x14ac:dyDescent="0.3">
      <c r="F25238" s="24">
        <f t="shared" si="788"/>
        <v>0</v>
      </c>
      <c r="G25238" s="24">
        <f t="shared" si="789"/>
        <v>0</v>
      </c>
    </row>
    <row r="25239" spans="6:7" x14ac:dyDescent="0.3">
      <c r="F25239" s="24">
        <f t="shared" si="788"/>
        <v>0</v>
      </c>
      <c r="G25239" s="24">
        <f t="shared" si="789"/>
        <v>0</v>
      </c>
    </row>
    <row r="25240" spans="6:7" x14ac:dyDescent="0.3">
      <c r="F25240" s="24">
        <f t="shared" si="788"/>
        <v>0</v>
      </c>
      <c r="G25240" s="24">
        <f t="shared" si="789"/>
        <v>0</v>
      </c>
    </row>
    <row r="25241" spans="6:7" x14ac:dyDescent="0.3">
      <c r="F25241" s="24">
        <f t="shared" si="788"/>
        <v>0</v>
      </c>
      <c r="G25241" s="24">
        <f t="shared" si="789"/>
        <v>0</v>
      </c>
    </row>
    <row r="25242" spans="6:7" x14ac:dyDescent="0.3">
      <c r="F25242" s="24">
        <f t="shared" si="788"/>
        <v>0</v>
      </c>
      <c r="G25242" s="24">
        <f t="shared" si="789"/>
        <v>0</v>
      </c>
    </row>
    <row r="25243" spans="6:7" x14ac:dyDescent="0.3">
      <c r="F25243" s="24">
        <f t="shared" si="788"/>
        <v>0</v>
      </c>
      <c r="G25243" s="24">
        <f t="shared" si="789"/>
        <v>0</v>
      </c>
    </row>
    <row r="25244" spans="6:7" x14ac:dyDescent="0.3">
      <c r="F25244" s="24">
        <f t="shared" si="788"/>
        <v>0</v>
      </c>
      <c r="G25244" s="24">
        <f t="shared" si="789"/>
        <v>0</v>
      </c>
    </row>
    <row r="25245" spans="6:7" x14ac:dyDescent="0.3">
      <c r="F25245" s="24">
        <f t="shared" si="788"/>
        <v>0</v>
      </c>
      <c r="G25245" s="24">
        <f t="shared" si="789"/>
        <v>0</v>
      </c>
    </row>
    <row r="25246" spans="6:7" x14ac:dyDescent="0.3">
      <c r="F25246" s="24">
        <f t="shared" si="788"/>
        <v>0</v>
      </c>
      <c r="G25246" s="24">
        <f t="shared" si="789"/>
        <v>0</v>
      </c>
    </row>
    <row r="25247" spans="6:7" x14ac:dyDescent="0.3">
      <c r="F25247" s="24">
        <f t="shared" si="788"/>
        <v>0</v>
      </c>
      <c r="G25247" s="24">
        <f t="shared" si="789"/>
        <v>0</v>
      </c>
    </row>
    <row r="25248" spans="6:7" x14ac:dyDescent="0.3">
      <c r="F25248" s="24">
        <f t="shared" si="788"/>
        <v>0</v>
      </c>
      <c r="G25248" s="24">
        <f t="shared" si="789"/>
        <v>0</v>
      </c>
    </row>
    <row r="25249" spans="6:7" x14ac:dyDescent="0.3">
      <c r="F25249" s="24">
        <f t="shared" si="788"/>
        <v>0</v>
      </c>
      <c r="G25249" s="24">
        <f t="shared" si="789"/>
        <v>0</v>
      </c>
    </row>
    <row r="25250" spans="6:7" x14ac:dyDescent="0.3">
      <c r="F25250" s="24">
        <f t="shared" si="788"/>
        <v>0</v>
      </c>
      <c r="G25250" s="24">
        <f t="shared" si="789"/>
        <v>0</v>
      </c>
    </row>
    <row r="25251" spans="6:7" x14ac:dyDescent="0.3">
      <c r="F25251" s="24">
        <f t="shared" si="788"/>
        <v>0</v>
      </c>
      <c r="G25251" s="24">
        <f t="shared" si="789"/>
        <v>0</v>
      </c>
    </row>
    <row r="25252" spans="6:7" x14ac:dyDescent="0.3">
      <c r="F25252" s="24">
        <f t="shared" si="788"/>
        <v>0</v>
      </c>
      <c r="G25252" s="24">
        <f t="shared" si="789"/>
        <v>0</v>
      </c>
    </row>
    <row r="25253" spans="6:7" x14ac:dyDescent="0.3">
      <c r="F25253" s="24">
        <f t="shared" si="788"/>
        <v>0</v>
      </c>
      <c r="G25253" s="24">
        <f t="shared" si="789"/>
        <v>0</v>
      </c>
    </row>
    <row r="25254" spans="6:7" x14ac:dyDescent="0.3">
      <c r="F25254" s="24">
        <f t="shared" si="788"/>
        <v>0</v>
      </c>
      <c r="G25254" s="24">
        <f t="shared" si="789"/>
        <v>0</v>
      </c>
    </row>
    <row r="25255" spans="6:7" x14ac:dyDescent="0.3">
      <c r="F25255" s="24">
        <f t="shared" si="788"/>
        <v>0</v>
      </c>
      <c r="G25255" s="24">
        <f t="shared" si="789"/>
        <v>0</v>
      </c>
    </row>
    <row r="25256" spans="6:7" x14ac:dyDescent="0.3">
      <c r="F25256" s="24">
        <f t="shared" si="788"/>
        <v>0</v>
      </c>
      <c r="G25256" s="24">
        <f t="shared" si="789"/>
        <v>0</v>
      </c>
    </row>
    <row r="25257" spans="6:7" x14ac:dyDescent="0.3">
      <c r="F25257" s="24">
        <f t="shared" si="788"/>
        <v>0</v>
      </c>
      <c r="G25257" s="24">
        <f t="shared" si="789"/>
        <v>0</v>
      </c>
    </row>
    <row r="25258" spans="6:7" x14ac:dyDescent="0.3">
      <c r="F25258" s="24">
        <f t="shared" si="788"/>
        <v>0</v>
      </c>
      <c r="G25258" s="24">
        <f t="shared" si="789"/>
        <v>0</v>
      </c>
    </row>
    <row r="25259" spans="6:7" x14ac:dyDescent="0.3">
      <c r="F25259" s="24">
        <f t="shared" si="788"/>
        <v>0</v>
      </c>
      <c r="G25259" s="24">
        <f t="shared" si="789"/>
        <v>0</v>
      </c>
    </row>
    <row r="25260" spans="6:7" x14ac:dyDescent="0.3">
      <c r="F25260" s="24">
        <f t="shared" si="788"/>
        <v>0</v>
      </c>
      <c r="G25260" s="24">
        <f t="shared" si="789"/>
        <v>0</v>
      </c>
    </row>
    <row r="25261" spans="6:7" x14ac:dyDescent="0.3">
      <c r="F25261" s="24">
        <f t="shared" si="788"/>
        <v>0</v>
      </c>
      <c r="G25261" s="24">
        <f t="shared" si="789"/>
        <v>0</v>
      </c>
    </row>
    <row r="25262" spans="6:7" x14ac:dyDescent="0.3">
      <c r="F25262" s="24">
        <f t="shared" si="788"/>
        <v>0</v>
      </c>
      <c r="G25262" s="24">
        <f t="shared" si="789"/>
        <v>0</v>
      </c>
    </row>
    <row r="25263" spans="6:7" x14ac:dyDescent="0.3">
      <c r="F25263" s="24">
        <f t="shared" si="788"/>
        <v>0</v>
      </c>
      <c r="G25263" s="24">
        <f t="shared" si="789"/>
        <v>0</v>
      </c>
    </row>
    <row r="25264" spans="6:7" x14ac:dyDescent="0.3">
      <c r="F25264" s="24">
        <f t="shared" si="788"/>
        <v>0</v>
      </c>
      <c r="G25264" s="24">
        <f t="shared" si="789"/>
        <v>0</v>
      </c>
    </row>
    <row r="25265" spans="6:7" x14ac:dyDescent="0.3">
      <c r="F25265" s="24">
        <f t="shared" si="788"/>
        <v>0</v>
      </c>
      <c r="G25265" s="24">
        <f t="shared" si="789"/>
        <v>0</v>
      </c>
    </row>
    <row r="25266" spans="6:7" x14ac:dyDescent="0.3">
      <c r="F25266" s="24">
        <f t="shared" si="788"/>
        <v>0</v>
      </c>
      <c r="G25266" s="24">
        <f t="shared" si="789"/>
        <v>0</v>
      </c>
    </row>
    <row r="25267" spans="6:7" x14ac:dyDescent="0.3">
      <c r="F25267" s="24">
        <f t="shared" si="788"/>
        <v>0</v>
      </c>
      <c r="G25267" s="24">
        <f t="shared" si="789"/>
        <v>0</v>
      </c>
    </row>
    <row r="25268" spans="6:7" x14ac:dyDescent="0.3">
      <c r="F25268" s="24">
        <f t="shared" si="788"/>
        <v>0</v>
      </c>
      <c r="G25268" s="24">
        <f t="shared" si="789"/>
        <v>0</v>
      </c>
    </row>
    <row r="25269" spans="6:7" x14ac:dyDescent="0.3">
      <c r="F25269" s="24">
        <f t="shared" si="788"/>
        <v>0</v>
      </c>
      <c r="G25269" s="24">
        <f t="shared" si="789"/>
        <v>0</v>
      </c>
    </row>
    <row r="25270" spans="6:7" x14ac:dyDescent="0.3">
      <c r="F25270" s="24">
        <f t="shared" si="788"/>
        <v>0</v>
      </c>
      <c r="G25270" s="24">
        <f t="shared" si="789"/>
        <v>0</v>
      </c>
    </row>
    <row r="25271" spans="6:7" x14ac:dyDescent="0.3">
      <c r="F25271" s="24">
        <f t="shared" si="788"/>
        <v>0</v>
      </c>
      <c r="G25271" s="24">
        <f t="shared" si="789"/>
        <v>0</v>
      </c>
    </row>
    <row r="25272" spans="6:7" x14ac:dyDescent="0.3">
      <c r="F25272" s="24">
        <f t="shared" si="788"/>
        <v>0</v>
      </c>
      <c r="G25272" s="24">
        <f t="shared" si="789"/>
        <v>0</v>
      </c>
    </row>
    <row r="25273" spans="6:7" x14ac:dyDescent="0.3">
      <c r="F25273" s="24">
        <f t="shared" si="788"/>
        <v>0</v>
      </c>
      <c r="G25273" s="24">
        <f t="shared" si="789"/>
        <v>0</v>
      </c>
    </row>
    <row r="25274" spans="6:7" x14ac:dyDescent="0.3">
      <c r="F25274" s="24">
        <f t="shared" si="788"/>
        <v>0</v>
      </c>
      <c r="G25274" s="24">
        <f t="shared" si="789"/>
        <v>0</v>
      </c>
    </row>
    <row r="25275" spans="6:7" x14ac:dyDescent="0.3">
      <c r="F25275" s="24">
        <f t="shared" si="788"/>
        <v>0</v>
      </c>
      <c r="G25275" s="24">
        <f t="shared" si="789"/>
        <v>0</v>
      </c>
    </row>
    <row r="25276" spans="6:7" x14ac:dyDescent="0.3">
      <c r="F25276" s="24">
        <f t="shared" si="788"/>
        <v>0</v>
      </c>
      <c r="G25276" s="24">
        <f t="shared" si="789"/>
        <v>0</v>
      </c>
    </row>
    <row r="25277" spans="6:7" x14ac:dyDescent="0.3">
      <c r="F25277" s="24">
        <f t="shared" si="788"/>
        <v>0</v>
      </c>
      <c r="G25277" s="24">
        <f t="shared" si="789"/>
        <v>0</v>
      </c>
    </row>
    <row r="25278" spans="6:7" x14ac:dyDescent="0.3">
      <c r="F25278" s="24">
        <f t="shared" si="788"/>
        <v>0</v>
      </c>
      <c r="G25278" s="24">
        <f t="shared" si="789"/>
        <v>0</v>
      </c>
    </row>
    <row r="25279" spans="6:7" x14ac:dyDescent="0.3">
      <c r="F25279" s="24">
        <f t="shared" si="788"/>
        <v>0</v>
      </c>
      <c r="G25279" s="24">
        <f t="shared" si="789"/>
        <v>0</v>
      </c>
    </row>
    <row r="25280" spans="6:7" x14ac:dyDescent="0.3">
      <c r="F25280" s="24">
        <f t="shared" si="788"/>
        <v>0</v>
      </c>
      <c r="G25280" s="24">
        <f t="shared" si="789"/>
        <v>0</v>
      </c>
    </row>
    <row r="25281" spans="6:7" x14ac:dyDescent="0.3">
      <c r="F25281" s="24">
        <f t="shared" si="788"/>
        <v>0</v>
      </c>
      <c r="G25281" s="24">
        <f t="shared" si="789"/>
        <v>0</v>
      </c>
    </row>
    <row r="25282" spans="6:7" x14ac:dyDescent="0.3">
      <c r="F25282" s="24">
        <f t="shared" si="788"/>
        <v>0</v>
      </c>
      <c r="G25282" s="24">
        <f t="shared" si="789"/>
        <v>0</v>
      </c>
    </row>
    <row r="25283" spans="6:7" x14ac:dyDescent="0.3">
      <c r="F25283" s="24">
        <f t="shared" si="788"/>
        <v>0</v>
      </c>
      <c r="G25283" s="24">
        <f t="shared" si="789"/>
        <v>0</v>
      </c>
    </row>
    <row r="25284" spans="6:7" x14ac:dyDescent="0.3">
      <c r="F25284" s="24">
        <f t="shared" si="788"/>
        <v>0</v>
      </c>
      <c r="G25284" s="24">
        <f t="shared" si="789"/>
        <v>0</v>
      </c>
    </row>
    <row r="25285" spans="6:7" x14ac:dyDescent="0.3">
      <c r="F25285" s="24">
        <f t="shared" si="788"/>
        <v>0</v>
      </c>
      <c r="G25285" s="24">
        <f t="shared" si="789"/>
        <v>0</v>
      </c>
    </row>
    <row r="25286" spans="6:7" x14ac:dyDescent="0.3">
      <c r="F25286" s="24">
        <f t="shared" si="788"/>
        <v>0</v>
      </c>
      <c r="G25286" s="24">
        <f t="shared" si="789"/>
        <v>0</v>
      </c>
    </row>
    <row r="25287" spans="6:7" x14ac:dyDescent="0.3">
      <c r="F25287" s="24">
        <f t="shared" si="788"/>
        <v>0</v>
      </c>
      <c r="G25287" s="24">
        <f t="shared" si="789"/>
        <v>0</v>
      </c>
    </row>
    <row r="25288" spans="6:7" x14ac:dyDescent="0.3">
      <c r="F25288" s="24">
        <f t="shared" ref="F25288:F25351" si="790">$D25288*($H$6)</f>
        <v>0</v>
      </c>
      <c r="G25288" s="24">
        <f t="shared" ref="G25288:G25351" si="791">$E25288*($H$6)</f>
        <v>0</v>
      </c>
    </row>
    <row r="25289" spans="6:7" x14ac:dyDescent="0.3">
      <c r="F25289" s="24">
        <f t="shared" si="790"/>
        <v>0</v>
      </c>
      <c r="G25289" s="24">
        <f t="shared" si="791"/>
        <v>0</v>
      </c>
    </row>
    <row r="25290" spans="6:7" x14ac:dyDescent="0.3">
      <c r="F25290" s="24">
        <f t="shared" si="790"/>
        <v>0</v>
      </c>
      <c r="G25290" s="24">
        <f t="shared" si="791"/>
        <v>0</v>
      </c>
    </row>
    <row r="25291" spans="6:7" x14ac:dyDescent="0.3">
      <c r="F25291" s="24">
        <f t="shared" si="790"/>
        <v>0</v>
      </c>
      <c r="G25291" s="24">
        <f t="shared" si="791"/>
        <v>0</v>
      </c>
    </row>
    <row r="25292" spans="6:7" x14ac:dyDescent="0.3">
      <c r="F25292" s="24">
        <f t="shared" si="790"/>
        <v>0</v>
      </c>
      <c r="G25292" s="24">
        <f t="shared" si="791"/>
        <v>0</v>
      </c>
    </row>
    <row r="25293" spans="6:7" x14ac:dyDescent="0.3">
      <c r="F25293" s="24">
        <f t="shared" si="790"/>
        <v>0</v>
      </c>
      <c r="G25293" s="24">
        <f t="shared" si="791"/>
        <v>0</v>
      </c>
    </row>
    <row r="25294" spans="6:7" x14ac:dyDescent="0.3">
      <c r="F25294" s="24">
        <f t="shared" si="790"/>
        <v>0</v>
      </c>
      <c r="G25294" s="24">
        <f t="shared" si="791"/>
        <v>0</v>
      </c>
    </row>
    <row r="25295" spans="6:7" x14ac:dyDescent="0.3">
      <c r="F25295" s="24">
        <f t="shared" si="790"/>
        <v>0</v>
      </c>
      <c r="G25295" s="24">
        <f t="shared" si="791"/>
        <v>0</v>
      </c>
    </row>
    <row r="25296" spans="6:7" x14ac:dyDescent="0.3">
      <c r="F25296" s="24">
        <f t="shared" si="790"/>
        <v>0</v>
      </c>
      <c r="G25296" s="24">
        <f t="shared" si="791"/>
        <v>0</v>
      </c>
    </row>
    <row r="25297" spans="6:7" x14ac:dyDescent="0.3">
      <c r="F25297" s="24">
        <f t="shared" si="790"/>
        <v>0</v>
      </c>
      <c r="G25297" s="24">
        <f t="shared" si="791"/>
        <v>0</v>
      </c>
    </row>
    <row r="25298" spans="6:7" x14ac:dyDescent="0.3">
      <c r="F25298" s="24">
        <f t="shared" si="790"/>
        <v>0</v>
      </c>
      <c r="G25298" s="24">
        <f t="shared" si="791"/>
        <v>0</v>
      </c>
    </row>
    <row r="25299" spans="6:7" x14ac:dyDescent="0.3">
      <c r="F25299" s="24">
        <f t="shared" si="790"/>
        <v>0</v>
      </c>
      <c r="G25299" s="24">
        <f t="shared" si="791"/>
        <v>0</v>
      </c>
    </row>
    <row r="25300" spans="6:7" x14ac:dyDescent="0.3">
      <c r="F25300" s="24">
        <f t="shared" si="790"/>
        <v>0</v>
      </c>
      <c r="G25300" s="24">
        <f t="shared" si="791"/>
        <v>0</v>
      </c>
    </row>
    <row r="25301" spans="6:7" x14ac:dyDescent="0.3">
      <c r="F25301" s="24">
        <f t="shared" si="790"/>
        <v>0</v>
      </c>
      <c r="G25301" s="24">
        <f t="shared" si="791"/>
        <v>0</v>
      </c>
    </row>
    <row r="25302" spans="6:7" x14ac:dyDescent="0.3">
      <c r="F25302" s="24">
        <f t="shared" si="790"/>
        <v>0</v>
      </c>
      <c r="G25302" s="24">
        <f t="shared" si="791"/>
        <v>0</v>
      </c>
    </row>
    <row r="25303" spans="6:7" x14ac:dyDescent="0.3">
      <c r="F25303" s="24">
        <f t="shared" si="790"/>
        <v>0</v>
      </c>
      <c r="G25303" s="24">
        <f t="shared" si="791"/>
        <v>0</v>
      </c>
    </row>
    <row r="25304" spans="6:7" x14ac:dyDescent="0.3">
      <c r="F25304" s="24">
        <f t="shared" si="790"/>
        <v>0</v>
      </c>
      <c r="G25304" s="24">
        <f t="shared" si="791"/>
        <v>0</v>
      </c>
    </row>
    <row r="25305" spans="6:7" x14ac:dyDescent="0.3">
      <c r="F25305" s="24">
        <f t="shared" si="790"/>
        <v>0</v>
      </c>
      <c r="G25305" s="24">
        <f t="shared" si="791"/>
        <v>0</v>
      </c>
    </row>
    <row r="25306" spans="6:7" x14ac:dyDescent="0.3">
      <c r="F25306" s="24">
        <f t="shared" si="790"/>
        <v>0</v>
      </c>
      <c r="G25306" s="24">
        <f t="shared" si="791"/>
        <v>0</v>
      </c>
    </row>
    <row r="25307" spans="6:7" x14ac:dyDescent="0.3">
      <c r="F25307" s="24">
        <f t="shared" si="790"/>
        <v>0</v>
      </c>
      <c r="G25307" s="24">
        <f t="shared" si="791"/>
        <v>0</v>
      </c>
    </row>
    <row r="25308" spans="6:7" x14ac:dyDescent="0.3">
      <c r="F25308" s="24">
        <f t="shared" si="790"/>
        <v>0</v>
      </c>
      <c r="G25308" s="24">
        <f t="shared" si="791"/>
        <v>0</v>
      </c>
    </row>
    <row r="25309" spans="6:7" x14ac:dyDescent="0.3">
      <c r="F25309" s="24">
        <f t="shared" si="790"/>
        <v>0</v>
      </c>
      <c r="G25309" s="24">
        <f t="shared" si="791"/>
        <v>0</v>
      </c>
    </row>
    <row r="25310" spans="6:7" x14ac:dyDescent="0.3">
      <c r="F25310" s="24">
        <f t="shared" si="790"/>
        <v>0</v>
      </c>
      <c r="G25310" s="24">
        <f t="shared" si="791"/>
        <v>0</v>
      </c>
    </row>
    <row r="25311" spans="6:7" x14ac:dyDescent="0.3">
      <c r="F25311" s="24">
        <f t="shared" si="790"/>
        <v>0</v>
      </c>
      <c r="G25311" s="24">
        <f t="shared" si="791"/>
        <v>0</v>
      </c>
    </row>
    <row r="25312" spans="6:7" x14ac:dyDescent="0.3">
      <c r="F25312" s="24">
        <f t="shared" si="790"/>
        <v>0</v>
      </c>
      <c r="G25312" s="24">
        <f t="shared" si="791"/>
        <v>0</v>
      </c>
    </row>
    <row r="25313" spans="6:7" x14ac:dyDescent="0.3">
      <c r="F25313" s="24">
        <f t="shared" si="790"/>
        <v>0</v>
      </c>
      <c r="G25313" s="24">
        <f t="shared" si="791"/>
        <v>0</v>
      </c>
    </row>
    <row r="25314" spans="6:7" x14ac:dyDescent="0.3">
      <c r="F25314" s="24">
        <f t="shared" si="790"/>
        <v>0</v>
      </c>
      <c r="G25314" s="24">
        <f t="shared" si="791"/>
        <v>0</v>
      </c>
    </row>
    <row r="25315" spans="6:7" x14ac:dyDescent="0.3">
      <c r="F25315" s="24">
        <f t="shared" si="790"/>
        <v>0</v>
      </c>
      <c r="G25315" s="24">
        <f t="shared" si="791"/>
        <v>0</v>
      </c>
    </row>
    <row r="25316" spans="6:7" x14ac:dyDescent="0.3">
      <c r="F25316" s="24">
        <f t="shared" si="790"/>
        <v>0</v>
      </c>
      <c r="G25316" s="24">
        <f t="shared" si="791"/>
        <v>0</v>
      </c>
    </row>
    <row r="25317" spans="6:7" x14ac:dyDescent="0.3">
      <c r="F25317" s="24">
        <f t="shared" si="790"/>
        <v>0</v>
      </c>
      <c r="G25317" s="24">
        <f t="shared" si="791"/>
        <v>0</v>
      </c>
    </row>
    <row r="25318" spans="6:7" x14ac:dyDescent="0.3">
      <c r="F25318" s="24">
        <f t="shared" si="790"/>
        <v>0</v>
      </c>
      <c r="G25318" s="24">
        <f t="shared" si="791"/>
        <v>0</v>
      </c>
    </row>
    <row r="25319" spans="6:7" x14ac:dyDescent="0.3">
      <c r="F25319" s="24">
        <f t="shared" si="790"/>
        <v>0</v>
      </c>
      <c r="G25319" s="24">
        <f t="shared" si="791"/>
        <v>0</v>
      </c>
    </row>
    <row r="25320" spans="6:7" x14ac:dyDescent="0.3">
      <c r="F25320" s="24">
        <f t="shared" si="790"/>
        <v>0</v>
      </c>
      <c r="G25320" s="24">
        <f t="shared" si="791"/>
        <v>0</v>
      </c>
    </row>
    <row r="25321" spans="6:7" x14ac:dyDescent="0.3">
      <c r="F25321" s="24">
        <f t="shared" si="790"/>
        <v>0</v>
      </c>
      <c r="G25321" s="24">
        <f t="shared" si="791"/>
        <v>0</v>
      </c>
    </row>
    <row r="25322" spans="6:7" x14ac:dyDescent="0.3">
      <c r="F25322" s="24">
        <f t="shared" si="790"/>
        <v>0</v>
      </c>
      <c r="G25322" s="24">
        <f t="shared" si="791"/>
        <v>0</v>
      </c>
    </row>
    <row r="25323" spans="6:7" x14ac:dyDescent="0.3">
      <c r="F25323" s="24">
        <f t="shared" si="790"/>
        <v>0</v>
      </c>
      <c r="G25323" s="24">
        <f t="shared" si="791"/>
        <v>0</v>
      </c>
    </row>
    <row r="25324" spans="6:7" x14ac:dyDescent="0.3">
      <c r="F25324" s="24">
        <f t="shared" si="790"/>
        <v>0</v>
      </c>
      <c r="G25324" s="24">
        <f t="shared" si="791"/>
        <v>0</v>
      </c>
    </row>
    <row r="25325" spans="6:7" x14ac:dyDescent="0.3">
      <c r="F25325" s="24">
        <f t="shared" si="790"/>
        <v>0</v>
      </c>
      <c r="G25325" s="24">
        <f t="shared" si="791"/>
        <v>0</v>
      </c>
    </row>
    <row r="25326" spans="6:7" x14ac:dyDescent="0.3">
      <c r="F25326" s="24">
        <f t="shared" si="790"/>
        <v>0</v>
      </c>
      <c r="G25326" s="24">
        <f t="shared" si="791"/>
        <v>0</v>
      </c>
    </row>
    <row r="25327" spans="6:7" x14ac:dyDescent="0.3">
      <c r="F25327" s="24">
        <f t="shared" si="790"/>
        <v>0</v>
      </c>
      <c r="G25327" s="24">
        <f t="shared" si="791"/>
        <v>0</v>
      </c>
    </row>
    <row r="25328" spans="6:7" x14ac:dyDescent="0.3">
      <c r="F25328" s="24">
        <f t="shared" si="790"/>
        <v>0</v>
      </c>
      <c r="G25328" s="24">
        <f t="shared" si="791"/>
        <v>0</v>
      </c>
    </row>
    <row r="25329" spans="6:7" x14ac:dyDescent="0.3">
      <c r="F25329" s="24">
        <f t="shared" si="790"/>
        <v>0</v>
      </c>
      <c r="G25329" s="24">
        <f t="shared" si="791"/>
        <v>0</v>
      </c>
    </row>
    <row r="25330" spans="6:7" x14ac:dyDescent="0.3">
      <c r="F25330" s="24">
        <f t="shared" si="790"/>
        <v>0</v>
      </c>
      <c r="G25330" s="24">
        <f t="shared" si="791"/>
        <v>0</v>
      </c>
    </row>
    <row r="25331" spans="6:7" x14ac:dyDescent="0.3">
      <c r="F25331" s="24">
        <f t="shared" si="790"/>
        <v>0</v>
      </c>
      <c r="G25331" s="24">
        <f t="shared" si="791"/>
        <v>0</v>
      </c>
    </row>
    <row r="25332" spans="6:7" x14ac:dyDescent="0.3">
      <c r="F25332" s="24">
        <f t="shared" si="790"/>
        <v>0</v>
      </c>
      <c r="G25332" s="24">
        <f t="shared" si="791"/>
        <v>0</v>
      </c>
    </row>
    <row r="25333" spans="6:7" x14ac:dyDescent="0.3">
      <c r="F25333" s="24">
        <f t="shared" si="790"/>
        <v>0</v>
      </c>
      <c r="G25333" s="24">
        <f t="shared" si="791"/>
        <v>0</v>
      </c>
    </row>
    <row r="25334" spans="6:7" x14ac:dyDescent="0.3">
      <c r="F25334" s="24">
        <f t="shared" si="790"/>
        <v>0</v>
      </c>
      <c r="G25334" s="24">
        <f t="shared" si="791"/>
        <v>0</v>
      </c>
    </row>
    <row r="25335" spans="6:7" x14ac:dyDescent="0.3">
      <c r="F25335" s="24">
        <f t="shared" si="790"/>
        <v>0</v>
      </c>
      <c r="G25335" s="24">
        <f t="shared" si="791"/>
        <v>0</v>
      </c>
    </row>
    <row r="25336" spans="6:7" x14ac:dyDescent="0.3">
      <c r="F25336" s="24">
        <f t="shared" si="790"/>
        <v>0</v>
      </c>
      <c r="G25336" s="24">
        <f t="shared" si="791"/>
        <v>0</v>
      </c>
    </row>
    <row r="25337" spans="6:7" x14ac:dyDescent="0.3">
      <c r="F25337" s="24">
        <f t="shared" si="790"/>
        <v>0</v>
      </c>
      <c r="G25337" s="24">
        <f t="shared" si="791"/>
        <v>0</v>
      </c>
    </row>
    <row r="25338" spans="6:7" x14ac:dyDescent="0.3">
      <c r="F25338" s="24">
        <f t="shared" si="790"/>
        <v>0</v>
      </c>
      <c r="G25338" s="24">
        <f t="shared" si="791"/>
        <v>0</v>
      </c>
    </row>
    <row r="25339" spans="6:7" x14ac:dyDescent="0.3">
      <c r="F25339" s="24">
        <f t="shared" si="790"/>
        <v>0</v>
      </c>
      <c r="G25339" s="24">
        <f t="shared" si="791"/>
        <v>0</v>
      </c>
    </row>
    <row r="25340" spans="6:7" x14ac:dyDescent="0.3">
      <c r="F25340" s="24">
        <f t="shared" si="790"/>
        <v>0</v>
      </c>
      <c r="G25340" s="24">
        <f t="shared" si="791"/>
        <v>0</v>
      </c>
    </row>
    <row r="25341" spans="6:7" x14ac:dyDescent="0.3">
      <c r="F25341" s="24">
        <f t="shared" si="790"/>
        <v>0</v>
      </c>
      <c r="G25341" s="24">
        <f t="shared" si="791"/>
        <v>0</v>
      </c>
    </row>
    <row r="25342" spans="6:7" x14ac:dyDescent="0.3">
      <c r="F25342" s="24">
        <f t="shared" si="790"/>
        <v>0</v>
      </c>
      <c r="G25342" s="24">
        <f t="shared" si="791"/>
        <v>0</v>
      </c>
    </row>
    <row r="25343" spans="6:7" x14ac:dyDescent="0.3">
      <c r="F25343" s="24">
        <f t="shared" si="790"/>
        <v>0</v>
      </c>
      <c r="G25343" s="24">
        <f t="shared" si="791"/>
        <v>0</v>
      </c>
    </row>
    <row r="25344" spans="6:7" x14ac:dyDescent="0.3">
      <c r="F25344" s="24">
        <f t="shared" si="790"/>
        <v>0</v>
      </c>
      <c r="G25344" s="24">
        <f t="shared" si="791"/>
        <v>0</v>
      </c>
    </row>
    <row r="25345" spans="6:7" x14ac:dyDescent="0.3">
      <c r="F25345" s="24">
        <f t="shared" si="790"/>
        <v>0</v>
      </c>
      <c r="G25345" s="24">
        <f t="shared" si="791"/>
        <v>0</v>
      </c>
    </row>
    <row r="25346" spans="6:7" x14ac:dyDescent="0.3">
      <c r="F25346" s="24">
        <f t="shared" si="790"/>
        <v>0</v>
      </c>
      <c r="G25346" s="24">
        <f t="shared" si="791"/>
        <v>0</v>
      </c>
    </row>
    <row r="25347" spans="6:7" x14ac:dyDescent="0.3">
      <c r="F25347" s="24">
        <f t="shared" si="790"/>
        <v>0</v>
      </c>
      <c r="G25347" s="24">
        <f t="shared" si="791"/>
        <v>0</v>
      </c>
    </row>
    <row r="25348" spans="6:7" x14ac:dyDescent="0.3">
      <c r="F25348" s="24">
        <f t="shared" si="790"/>
        <v>0</v>
      </c>
      <c r="G25348" s="24">
        <f t="shared" si="791"/>
        <v>0</v>
      </c>
    </row>
    <row r="25349" spans="6:7" x14ac:dyDescent="0.3">
      <c r="F25349" s="24">
        <f t="shared" si="790"/>
        <v>0</v>
      </c>
      <c r="G25349" s="24">
        <f t="shared" si="791"/>
        <v>0</v>
      </c>
    </row>
    <row r="25350" spans="6:7" x14ac:dyDescent="0.3">
      <c r="F25350" s="24">
        <f t="shared" si="790"/>
        <v>0</v>
      </c>
      <c r="G25350" s="24">
        <f t="shared" si="791"/>
        <v>0</v>
      </c>
    </row>
    <row r="25351" spans="6:7" x14ac:dyDescent="0.3">
      <c r="F25351" s="24">
        <f t="shared" si="790"/>
        <v>0</v>
      </c>
      <c r="G25351" s="24">
        <f t="shared" si="791"/>
        <v>0</v>
      </c>
    </row>
    <row r="25352" spans="6:7" x14ac:dyDescent="0.3">
      <c r="F25352" s="24">
        <f t="shared" ref="F25352:F25415" si="792">$D25352*($H$6)</f>
        <v>0</v>
      </c>
      <c r="G25352" s="24">
        <f t="shared" ref="G25352:G25415" si="793">$E25352*($H$6)</f>
        <v>0</v>
      </c>
    </row>
    <row r="25353" spans="6:7" x14ac:dyDescent="0.3">
      <c r="F25353" s="24">
        <f t="shared" si="792"/>
        <v>0</v>
      </c>
      <c r="G25353" s="24">
        <f t="shared" si="793"/>
        <v>0</v>
      </c>
    </row>
    <row r="25354" spans="6:7" x14ac:dyDescent="0.3">
      <c r="F25354" s="24">
        <f t="shared" si="792"/>
        <v>0</v>
      </c>
      <c r="G25354" s="24">
        <f t="shared" si="793"/>
        <v>0</v>
      </c>
    </row>
    <row r="25355" spans="6:7" x14ac:dyDescent="0.3">
      <c r="F25355" s="24">
        <f t="shared" si="792"/>
        <v>0</v>
      </c>
      <c r="G25355" s="24">
        <f t="shared" si="793"/>
        <v>0</v>
      </c>
    </row>
    <row r="25356" spans="6:7" x14ac:dyDescent="0.3">
      <c r="F25356" s="24">
        <f t="shared" si="792"/>
        <v>0</v>
      </c>
      <c r="G25356" s="24">
        <f t="shared" si="793"/>
        <v>0</v>
      </c>
    </row>
    <row r="25357" spans="6:7" x14ac:dyDescent="0.3">
      <c r="F25357" s="24">
        <f t="shared" si="792"/>
        <v>0</v>
      </c>
      <c r="G25357" s="24">
        <f t="shared" si="793"/>
        <v>0</v>
      </c>
    </row>
    <row r="25358" spans="6:7" x14ac:dyDescent="0.3">
      <c r="F25358" s="24">
        <f t="shared" si="792"/>
        <v>0</v>
      </c>
      <c r="G25358" s="24">
        <f t="shared" si="793"/>
        <v>0</v>
      </c>
    </row>
    <row r="25359" spans="6:7" x14ac:dyDescent="0.3">
      <c r="F25359" s="24">
        <f t="shared" si="792"/>
        <v>0</v>
      </c>
      <c r="G25359" s="24">
        <f t="shared" si="793"/>
        <v>0</v>
      </c>
    </row>
    <row r="25360" spans="6:7" x14ac:dyDescent="0.3">
      <c r="F25360" s="24">
        <f t="shared" si="792"/>
        <v>0</v>
      </c>
      <c r="G25360" s="24">
        <f t="shared" si="793"/>
        <v>0</v>
      </c>
    </row>
    <row r="25361" spans="6:7" x14ac:dyDescent="0.3">
      <c r="F25361" s="24">
        <f t="shared" si="792"/>
        <v>0</v>
      </c>
      <c r="G25361" s="24">
        <f t="shared" si="793"/>
        <v>0</v>
      </c>
    </row>
    <row r="25362" spans="6:7" x14ac:dyDescent="0.3">
      <c r="F25362" s="24">
        <f t="shared" si="792"/>
        <v>0</v>
      </c>
      <c r="G25362" s="24">
        <f t="shared" si="793"/>
        <v>0</v>
      </c>
    </row>
    <row r="25363" spans="6:7" x14ac:dyDescent="0.3">
      <c r="F25363" s="24">
        <f t="shared" si="792"/>
        <v>0</v>
      </c>
      <c r="G25363" s="24">
        <f t="shared" si="793"/>
        <v>0</v>
      </c>
    </row>
    <row r="25364" spans="6:7" x14ac:dyDescent="0.3">
      <c r="F25364" s="24">
        <f t="shared" si="792"/>
        <v>0</v>
      </c>
      <c r="G25364" s="24">
        <f t="shared" si="793"/>
        <v>0</v>
      </c>
    </row>
    <row r="25365" spans="6:7" x14ac:dyDescent="0.3">
      <c r="F25365" s="24">
        <f t="shared" si="792"/>
        <v>0</v>
      </c>
      <c r="G25365" s="24">
        <f t="shared" si="793"/>
        <v>0</v>
      </c>
    </row>
    <row r="25366" spans="6:7" x14ac:dyDescent="0.3">
      <c r="F25366" s="24">
        <f t="shared" si="792"/>
        <v>0</v>
      </c>
      <c r="G25366" s="24">
        <f t="shared" si="793"/>
        <v>0</v>
      </c>
    </row>
    <row r="25367" spans="6:7" x14ac:dyDescent="0.3">
      <c r="F25367" s="24">
        <f t="shared" si="792"/>
        <v>0</v>
      </c>
      <c r="G25367" s="24">
        <f t="shared" si="793"/>
        <v>0</v>
      </c>
    </row>
    <row r="25368" spans="6:7" x14ac:dyDescent="0.3">
      <c r="F25368" s="24">
        <f t="shared" si="792"/>
        <v>0</v>
      </c>
      <c r="G25368" s="24">
        <f t="shared" si="793"/>
        <v>0</v>
      </c>
    </row>
    <row r="25369" spans="6:7" x14ac:dyDescent="0.3">
      <c r="F25369" s="24">
        <f t="shared" si="792"/>
        <v>0</v>
      </c>
      <c r="G25369" s="24">
        <f t="shared" si="793"/>
        <v>0</v>
      </c>
    </row>
    <row r="25370" spans="6:7" x14ac:dyDescent="0.3">
      <c r="F25370" s="24">
        <f t="shared" si="792"/>
        <v>0</v>
      </c>
      <c r="G25370" s="24">
        <f t="shared" si="793"/>
        <v>0</v>
      </c>
    </row>
    <row r="25371" spans="6:7" x14ac:dyDescent="0.3">
      <c r="F25371" s="24">
        <f t="shared" si="792"/>
        <v>0</v>
      </c>
      <c r="G25371" s="24">
        <f t="shared" si="793"/>
        <v>0</v>
      </c>
    </row>
    <row r="25372" spans="6:7" x14ac:dyDescent="0.3">
      <c r="F25372" s="24">
        <f t="shared" si="792"/>
        <v>0</v>
      </c>
      <c r="G25372" s="24">
        <f t="shared" si="793"/>
        <v>0</v>
      </c>
    </row>
    <row r="25373" spans="6:7" x14ac:dyDescent="0.3">
      <c r="F25373" s="24">
        <f t="shared" si="792"/>
        <v>0</v>
      </c>
      <c r="G25373" s="24">
        <f t="shared" si="793"/>
        <v>0</v>
      </c>
    </row>
    <row r="25374" spans="6:7" x14ac:dyDescent="0.3">
      <c r="F25374" s="24">
        <f t="shared" si="792"/>
        <v>0</v>
      </c>
      <c r="G25374" s="24">
        <f t="shared" si="793"/>
        <v>0</v>
      </c>
    </row>
    <row r="25375" spans="6:7" x14ac:dyDescent="0.3">
      <c r="F25375" s="24">
        <f t="shared" si="792"/>
        <v>0</v>
      </c>
      <c r="G25375" s="24">
        <f t="shared" si="793"/>
        <v>0</v>
      </c>
    </row>
    <row r="25376" spans="6:7" x14ac:dyDescent="0.3">
      <c r="F25376" s="24">
        <f t="shared" si="792"/>
        <v>0</v>
      </c>
      <c r="G25376" s="24">
        <f t="shared" si="793"/>
        <v>0</v>
      </c>
    </row>
    <row r="25377" spans="6:7" x14ac:dyDescent="0.3">
      <c r="F25377" s="24">
        <f t="shared" si="792"/>
        <v>0</v>
      </c>
      <c r="G25377" s="24">
        <f t="shared" si="793"/>
        <v>0</v>
      </c>
    </row>
    <row r="25378" spans="6:7" x14ac:dyDescent="0.3">
      <c r="F25378" s="24">
        <f t="shared" si="792"/>
        <v>0</v>
      </c>
      <c r="G25378" s="24">
        <f t="shared" si="793"/>
        <v>0</v>
      </c>
    </row>
    <row r="25379" spans="6:7" x14ac:dyDescent="0.3">
      <c r="F25379" s="24">
        <f t="shared" si="792"/>
        <v>0</v>
      </c>
      <c r="G25379" s="24">
        <f t="shared" si="793"/>
        <v>0</v>
      </c>
    </row>
    <row r="25380" spans="6:7" x14ac:dyDescent="0.3">
      <c r="F25380" s="24">
        <f t="shared" si="792"/>
        <v>0</v>
      </c>
      <c r="G25380" s="24">
        <f t="shared" si="793"/>
        <v>0</v>
      </c>
    </row>
    <row r="25381" spans="6:7" x14ac:dyDescent="0.3">
      <c r="F25381" s="24">
        <f t="shared" si="792"/>
        <v>0</v>
      </c>
      <c r="G25381" s="24">
        <f t="shared" si="793"/>
        <v>0</v>
      </c>
    </row>
    <row r="25382" spans="6:7" x14ac:dyDescent="0.3">
      <c r="F25382" s="24">
        <f t="shared" si="792"/>
        <v>0</v>
      </c>
      <c r="G25382" s="24">
        <f t="shared" si="793"/>
        <v>0</v>
      </c>
    </row>
    <row r="25383" spans="6:7" x14ac:dyDescent="0.3">
      <c r="F25383" s="24">
        <f t="shared" si="792"/>
        <v>0</v>
      </c>
      <c r="G25383" s="24">
        <f t="shared" si="793"/>
        <v>0</v>
      </c>
    </row>
    <row r="25384" spans="6:7" x14ac:dyDescent="0.3">
      <c r="F25384" s="24">
        <f t="shared" si="792"/>
        <v>0</v>
      </c>
      <c r="G25384" s="24">
        <f t="shared" si="793"/>
        <v>0</v>
      </c>
    </row>
    <row r="25385" spans="6:7" x14ac:dyDescent="0.3">
      <c r="F25385" s="24">
        <f t="shared" si="792"/>
        <v>0</v>
      </c>
      <c r="G25385" s="24">
        <f t="shared" si="793"/>
        <v>0</v>
      </c>
    </row>
    <row r="25386" spans="6:7" x14ac:dyDescent="0.3">
      <c r="F25386" s="24">
        <f t="shared" si="792"/>
        <v>0</v>
      </c>
      <c r="G25386" s="24">
        <f t="shared" si="793"/>
        <v>0</v>
      </c>
    </row>
    <row r="25387" spans="6:7" x14ac:dyDescent="0.3">
      <c r="F25387" s="24">
        <f t="shared" si="792"/>
        <v>0</v>
      </c>
      <c r="G25387" s="24">
        <f t="shared" si="793"/>
        <v>0</v>
      </c>
    </row>
    <row r="25388" spans="6:7" x14ac:dyDescent="0.3">
      <c r="F25388" s="24">
        <f t="shared" si="792"/>
        <v>0</v>
      </c>
      <c r="G25388" s="24">
        <f t="shared" si="793"/>
        <v>0</v>
      </c>
    </row>
    <row r="25389" spans="6:7" x14ac:dyDescent="0.3">
      <c r="F25389" s="24">
        <f t="shared" si="792"/>
        <v>0</v>
      </c>
      <c r="G25389" s="24">
        <f t="shared" si="793"/>
        <v>0</v>
      </c>
    </row>
    <row r="25390" spans="6:7" x14ac:dyDescent="0.3">
      <c r="F25390" s="24">
        <f t="shared" si="792"/>
        <v>0</v>
      </c>
      <c r="G25390" s="24">
        <f t="shared" si="793"/>
        <v>0</v>
      </c>
    </row>
    <row r="25391" spans="6:7" x14ac:dyDescent="0.3">
      <c r="F25391" s="24">
        <f t="shared" si="792"/>
        <v>0</v>
      </c>
      <c r="G25391" s="24">
        <f t="shared" si="793"/>
        <v>0</v>
      </c>
    </row>
    <row r="25392" spans="6:7" x14ac:dyDescent="0.3">
      <c r="F25392" s="24">
        <f t="shared" si="792"/>
        <v>0</v>
      </c>
      <c r="G25392" s="24">
        <f t="shared" si="793"/>
        <v>0</v>
      </c>
    </row>
    <row r="25393" spans="6:7" x14ac:dyDescent="0.3">
      <c r="F25393" s="24">
        <f t="shared" si="792"/>
        <v>0</v>
      </c>
      <c r="G25393" s="24">
        <f t="shared" si="793"/>
        <v>0</v>
      </c>
    </row>
    <row r="25394" spans="6:7" x14ac:dyDescent="0.3">
      <c r="F25394" s="24">
        <f t="shared" si="792"/>
        <v>0</v>
      </c>
      <c r="G25394" s="24">
        <f t="shared" si="793"/>
        <v>0</v>
      </c>
    </row>
    <row r="25395" spans="6:7" x14ac:dyDescent="0.3">
      <c r="F25395" s="24">
        <f t="shared" si="792"/>
        <v>0</v>
      </c>
      <c r="G25395" s="24">
        <f t="shared" si="793"/>
        <v>0</v>
      </c>
    </row>
    <row r="25396" spans="6:7" x14ac:dyDescent="0.3">
      <c r="F25396" s="24">
        <f t="shared" si="792"/>
        <v>0</v>
      </c>
      <c r="G25396" s="24">
        <f t="shared" si="793"/>
        <v>0</v>
      </c>
    </row>
    <row r="25397" spans="6:7" x14ac:dyDescent="0.3">
      <c r="F25397" s="24">
        <f t="shared" si="792"/>
        <v>0</v>
      </c>
      <c r="G25397" s="24">
        <f t="shared" si="793"/>
        <v>0</v>
      </c>
    </row>
    <row r="25398" spans="6:7" x14ac:dyDescent="0.3">
      <c r="F25398" s="24">
        <f t="shared" si="792"/>
        <v>0</v>
      </c>
      <c r="G25398" s="24">
        <f t="shared" si="793"/>
        <v>0</v>
      </c>
    </row>
    <row r="25399" spans="6:7" x14ac:dyDescent="0.3">
      <c r="F25399" s="24">
        <f t="shared" si="792"/>
        <v>0</v>
      </c>
      <c r="G25399" s="24">
        <f t="shared" si="793"/>
        <v>0</v>
      </c>
    </row>
    <row r="25400" spans="6:7" x14ac:dyDescent="0.3">
      <c r="F25400" s="24">
        <f t="shared" si="792"/>
        <v>0</v>
      </c>
      <c r="G25400" s="24">
        <f t="shared" si="793"/>
        <v>0</v>
      </c>
    </row>
    <row r="25401" spans="6:7" x14ac:dyDescent="0.3">
      <c r="F25401" s="24">
        <f t="shared" si="792"/>
        <v>0</v>
      </c>
      <c r="G25401" s="24">
        <f t="shared" si="793"/>
        <v>0</v>
      </c>
    </row>
    <row r="25402" spans="6:7" x14ac:dyDescent="0.3">
      <c r="F25402" s="24">
        <f t="shared" si="792"/>
        <v>0</v>
      </c>
      <c r="G25402" s="24">
        <f t="shared" si="793"/>
        <v>0</v>
      </c>
    </row>
    <row r="25403" spans="6:7" x14ac:dyDescent="0.3">
      <c r="F25403" s="24">
        <f t="shared" si="792"/>
        <v>0</v>
      </c>
      <c r="G25403" s="24">
        <f t="shared" si="793"/>
        <v>0</v>
      </c>
    </row>
    <row r="25404" spans="6:7" x14ac:dyDescent="0.3">
      <c r="F25404" s="24">
        <f t="shared" si="792"/>
        <v>0</v>
      </c>
      <c r="G25404" s="24">
        <f t="shared" si="793"/>
        <v>0</v>
      </c>
    </row>
    <row r="25405" spans="6:7" x14ac:dyDescent="0.3">
      <c r="F25405" s="24">
        <f t="shared" si="792"/>
        <v>0</v>
      </c>
      <c r="G25405" s="24">
        <f t="shared" si="793"/>
        <v>0</v>
      </c>
    </row>
    <row r="25406" spans="6:7" x14ac:dyDescent="0.3">
      <c r="F25406" s="24">
        <f t="shared" si="792"/>
        <v>0</v>
      </c>
      <c r="G25406" s="24">
        <f t="shared" si="793"/>
        <v>0</v>
      </c>
    </row>
    <row r="25407" spans="6:7" x14ac:dyDescent="0.3">
      <c r="F25407" s="24">
        <f t="shared" si="792"/>
        <v>0</v>
      </c>
      <c r="G25407" s="24">
        <f t="shared" si="793"/>
        <v>0</v>
      </c>
    </row>
    <row r="25408" spans="6:7" x14ac:dyDescent="0.3">
      <c r="F25408" s="24">
        <f t="shared" si="792"/>
        <v>0</v>
      </c>
      <c r="G25408" s="24">
        <f t="shared" si="793"/>
        <v>0</v>
      </c>
    </row>
    <row r="25409" spans="6:7" x14ac:dyDescent="0.3">
      <c r="F25409" s="24">
        <f t="shared" si="792"/>
        <v>0</v>
      </c>
      <c r="G25409" s="24">
        <f t="shared" si="793"/>
        <v>0</v>
      </c>
    </row>
    <row r="25410" spans="6:7" x14ac:dyDescent="0.3">
      <c r="F25410" s="24">
        <f t="shared" si="792"/>
        <v>0</v>
      </c>
      <c r="G25410" s="24">
        <f t="shared" si="793"/>
        <v>0</v>
      </c>
    </row>
    <row r="25411" spans="6:7" x14ac:dyDescent="0.3">
      <c r="F25411" s="24">
        <f t="shared" si="792"/>
        <v>0</v>
      </c>
      <c r="G25411" s="24">
        <f t="shared" si="793"/>
        <v>0</v>
      </c>
    </row>
    <row r="25412" spans="6:7" x14ac:dyDescent="0.3">
      <c r="F25412" s="24">
        <f t="shared" si="792"/>
        <v>0</v>
      </c>
      <c r="G25412" s="24">
        <f t="shared" si="793"/>
        <v>0</v>
      </c>
    </row>
    <row r="25413" spans="6:7" x14ac:dyDescent="0.3">
      <c r="F25413" s="24">
        <f t="shared" si="792"/>
        <v>0</v>
      </c>
      <c r="G25413" s="24">
        <f t="shared" si="793"/>
        <v>0</v>
      </c>
    </row>
    <row r="25414" spans="6:7" x14ac:dyDescent="0.3">
      <c r="F25414" s="24">
        <f t="shared" si="792"/>
        <v>0</v>
      </c>
      <c r="G25414" s="24">
        <f t="shared" si="793"/>
        <v>0</v>
      </c>
    </row>
    <row r="25415" spans="6:7" x14ac:dyDescent="0.3">
      <c r="F25415" s="24">
        <f t="shared" si="792"/>
        <v>0</v>
      </c>
      <c r="G25415" s="24">
        <f t="shared" si="793"/>
        <v>0</v>
      </c>
    </row>
    <row r="25416" spans="6:7" x14ac:dyDescent="0.3">
      <c r="F25416" s="24">
        <f t="shared" ref="F25416:F25479" si="794">$D25416*($H$6)</f>
        <v>0</v>
      </c>
      <c r="G25416" s="24">
        <f t="shared" ref="G25416:G25479" si="795">$E25416*($H$6)</f>
        <v>0</v>
      </c>
    </row>
    <row r="25417" spans="6:7" x14ac:dyDescent="0.3">
      <c r="F25417" s="24">
        <f t="shared" si="794"/>
        <v>0</v>
      </c>
      <c r="G25417" s="24">
        <f t="shared" si="795"/>
        <v>0</v>
      </c>
    </row>
    <row r="25418" spans="6:7" x14ac:dyDescent="0.3">
      <c r="F25418" s="24">
        <f t="shared" si="794"/>
        <v>0</v>
      </c>
      <c r="G25418" s="24">
        <f t="shared" si="795"/>
        <v>0</v>
      </c>
    </row>
    <row r="25419" spans="6:7" x14ac:dyDescent="0.3">
      <c r="F25419" s="24">
        <f t="shared" si="794"/>
        <v>0</v>
      </c>
      <c r="G25419" s="24">
        <f t="shared" si="795"/>
        <v>0</v>
      </c>
    </row>
    <row r="25420" spans="6:7" x14ac:dyDescent="0.3">
      <c r="F25420" s="24">
        <f t="shared" si="794"/>
        <v>0</v>
      </c>
      <c r="G25420" s="24">
        <f t="shared" si="795"/>
        <v>0</v>
      </c>
    </row>
    <row r="25421" spans="6:7" x14ac:dyDescent="0.3">
      <c r="F25421" s="24">
        <f t="shared" si="794"/>
        <v>0</v>
      </c>
      <c r="G25421" s="24">
        <f t="shared" si="795"/>
        <v>0</v>
      </c>
    </row>
    <row r="25422" spans="6:7" x14ac:dyDescent="0.3">
      <c r="F25422" s="24">
        <f t="shared" si="794"/>
        <v>0</v>
      </c>
      <c r="G25422" s="24">
        <f t="shared" si="795"/>
        <v>0</v>
      </c>
    </row>
    <row r="25423" spans="6:7" x14ac:dyDescent="0.3">
      <c r="F25423" s="24">
        <f t="shared" si="794"/>
        <v>0</v>
      </c>
      <c r="G25423" s="24">
        <f t="shared" si="795"/>
        <v>0</v>
      </c>
    </row>
    <row r="25424" spans="6:7" x14ac:dyDescent="0.3">
      <c r="F25424" s="24">
        <f t="shared" si="794"/>
        <v>0</v>
      </c>
      <c r="G25424" s="24">
        <f t="shared" si="795"/>
        <v>0</v>
      </c>
    </row>
    <row r="25425" spans="6:7" x14ac:dyDescent="0.3">
      <c r="F25425" s="24">
        <f t="shared" si="794"/>
        <v>0</v>
      </c>
      <c r="G25425" s="24">
        <f t="shared" si="795"/>
        <v>0</v>
      </c>
    </row>
    <row r="25426" spans="6:7" x14ac:dyDescent="0.3">
      <c r="F25426" s="24">
        <f t="shared" si="794"/>
        <v>0</v>
      </c>
      <c r="G25426" s="24">
        <f t="shared" si="795"/>
        <v>0</v>
      </c>
    </row>
    <row r="25427" spans="6:7" x14ac:dyDescent="0.3">
      <c r="F25427" s="24">
        <f t="shared" si="794"/>
        <v>0</v>
      </c>
      <c r="G25427" s="24">
        <f t="shared" si="795"/>
        <v>0</v>
      </c>
    </row>
    <row r="25428" spans="6:7" x14ac:dyDescent="0.3">
      <c r="F25428" s="24">
        <f t="shared" si="794"/>
        <v>0</v>
      </c>
      <c r="G25428" s="24">
        <f t="shared" si="795"/>
        <v>0</v>
      </c>
    </row>
    <row r="25429" spans="6:7" x14ac:dyDescent="0.3">
      <c r="F25429" s="24">
        <f t="shared" si="794"/>
        <v>0</v>
      </c>
      <c r="G25429" s="24">
        <f t="shared" si="795"/>
        <v>0</v>
      </c>
    </row>
    <row r="25430" spans="6:7" x14ac:dyDescent="0.3">
      <c r="F25430" s="24">
        <f t="shared" si="794"/>
        <v>0</v>
      </c>
      <c r="G25430" s="24">
        <f t="shared" si="795"/>
        <v>0</v>
      </c>
    </row>
    <row r="25431" spans="6:7" x14ac:dyDescent="0.3">
      <c r="F25431" s="24">
        <f t="shared" si="794"/>
        <v>0</v>
      </c>
      <c r="G25431" s="24">
        <f t="shared" si="795"/>
        <v>0</v>
      </c>
    </row>
    <row r="25432" spans="6:7" x14ac:dyDescent="0.3">
      <c r="F25432" s="24">
        <f t="shared" si="794"/>
        <v>0</v>
      </c>
      <c r="G25432" s="24">
        <f t="shared" si="795"/>
        <v>0</v>
      </c>
    </row>
    <row r="25433" spans="6:7" x14ac:dyDescent="0.3">
      <c r="F25433" s="24">
        <f t="shared" si="794"/>
        <v>0</v>
      </c>
      <c r="G25433" s="24">
        <f t="shared" si="795"/>
        <v>0</v>
      </c>
    </row>
    <row r="25434" spans="6:7" x14ac:dyDescent="0.3">
      <c r="F25434" s="24">
        <f t="shared" si="794"/>
        <v>0</v>
      </c>
      <c r="G25434" s="24">
        <f t="shared" si="795"/>
        <v>0</v>
      </c>
    </row>
    <row r="25435" spans="6:7" x14ac:dyDescent="0.3">
      <c r="F25435" s="24">
        <f t="shared" si="794"/>
        <v>0</v>
      </c>
      <c r="G25435" s="24">
        <f t="shared" si="795"/>
        <v>0</v>
      </c>
    </row>
    <row r="25436" spans="6:7" x14ac:dyDescent="0.3">
      <c r="F25436" s="24">
        <f t="shared" si="794"/>
        <v>0</v>
      </c>
      <c r="G25436" s="24">
        <f t="shared" si="795"/>
        <v>0</v>
      </c>
    </row>
    <row r="25437" spans="6:7" x14ac:dyDescent="0.3">
      <c r="F25437" s="24">
        <f t="shared" si="794"/>
        <v>0</v>
      </c>
      <c r="G25437" s="24">
        <f t="shared" si="795"/>
        <v>0</v>
      </c>
    </row>
    <row r="25438" spans="6:7" x14ac:dyDescent="0.3">
      <c r="F25438" s="24">
        <f t="shared" si="794"/>
        <v>0</v>
      </c>
      <c r="G25438" s="24">
        <f t="shared" si="795"/>
        <v>0</v>
      </c>
    </row>
    <row r="25439" spans="6:7" x14ac:dyDescent="0.3">
      <c r="F25439" s="24">
        <f t="shared" si="794"/>
        <v>0</v>
      </c>
      <c r="G25439" s="24">
        <f t="shared" si="795"/>
        <v>0</v>
      </c>
    </row>
    <row r="25440" spans="6:7" x14ac:dyDescent="0.3">
      <c r="F25440" s="24">
        <f t="shared" si="794"/>
        <v>0</v>
      </c>
      <c r="G25440" s="24">
        <f t="shared" si="795"/>
        <v>0</v>
      </c>
    </row>
    <row r="25441" spans="6:7" x14ac:dyDescent="0.3">
      <c r="F25441" s="24">
        <f t="shared" si="794"/>
        <v>0</v>
      </c>
      <c r="G25441" s="24">
        <f t="shared" si="795"/>
        <v>0</v>
      </c>
    </row>
    <row r="25442" spans="6:7" x14ac:dyDescent="0.3">
      <c r="F25442" s="24">
        <f t="shared" si="794"/>
        <v>0</v>
      </c>
      <c r="G25442" s="24">
        <f t="shared" si="795"/>
        <v>0</v>
      </c>
    </row>
    <row r="25443" spans="6:7" x14ac:dyDescent="0.3">
      <c r="F25443" s="24">
        <f t="shared" si="794"/>
        <v>0</v>
      </c>
      <c r="G25443" s="24">
        <f t="shared" si="795"/>
        <v>0</v>
      </c>
    </row>
    <row r="25444" spans="6:7" x14ac:dyDescent="0.3">
      <c r="F25444" s="24">
        <f t="shared" si="794"/>
        <v>0</v>
      </c>
      <c r="G25444" s="24">
        <f t="shared" si="795"/>
        <v>0</v>
      </c>
    </row>
    <row r="25445" spans="6:7" x14ac:dyDescent="0.3">
      <c r="F25445" s="24">
        <f t="shared" si="794"/>
        <v>0</v>
      </c>
      <c r="G25445" s="24">
        <f t="shared" si="795"/>
        <v>0</v>
      </c>
    </row>
    <row r="25446" spans="6:7" x14ac:dyDescent="0.3">
      <c r="F25446" s="24">
        <f t="shared" si="794"/>
        <v>0</v>
      </c>
      <c r="G25446" s="24">
        <f t="shared" si="795"/>
        <v>0</v>
      </c>
    </row>
    <row r="25447" spans="6:7" x14ac:dyDescent="0.3">
      <c r="F25447" s="24">
        <f t="shared" si="794"/>
        <v>0</v>
      </c>
      <c r="G25447" s="24">
        <f t="shared" si="795"/>
        <v>0</v>
      </c>
    </row>
    <row r="25448" spans="6:7" x14ac:dyDescent="0.3">
      <c r="F25448" s="24">
        <f t="shared" si="794"/>
        <v>0</v>
      </c>
      <c r="G25448" s="24">
        <f t="shared" si="795"/>
        <v>0</v>
      </c>
    </row>
    <row r="25449" spans="6:7" x14ac:dyDescent="0.3">
      <c r="F25449" s="24">
        <f t="shared" si="794"/>
        <v>0</v>
      </c>
      <c r="G25449" s="24">
        <f t="shared" si="795"/>
        <v>0</v>
      </c>
    </row>
    <row r="25450" spans="6:7" x14ac:dyDescent="0.3">
      <c r="F25450" s="24">
        <f t="shared" si="794"/>
        <v>0</v>
      </c>
      <c r="G25450" s="24">
        <f t="shared" si="795"/>
        <v>0</v>
      </c>
    </row>
    <row r="25451" spans="6:7" x14ac:dyDescent="0.3">
      <c r="F25451" s="24">
        <f t="shared" si="794"/>
        <v>0</v>
      </c>
      <c r="G25451" s="24">
        <f t="shared" si="795"/>
        <v>0</v>
      </c>
    </row>
    <row r="25452" spans="6:7" x14ac:dyDescent="0.3">
      <c r="F25452" s="24">
        <f t="shared" si="794"/>
        <v>0</v>
      </c>
      <c r="G25452" s="24">
        <f t="shared" si="795"/>
        <v>0</v>
      </c>
    </row>
    <row r="25453" spans="6:7" x14ac:dyDescent="0.3">
      <c r="F25453" s="24">
        <f t="shared" si="794"/>
        <v>0</v>
      </c>
      <c r="G25453" s="24">
        <f t="shared" si="795"/>
        <v>0</v>
      </c>
    </row>
    <row r="25454" spans="6:7" x14ac:dyDescent="0.3">
      <c r="F25454" s="24">
        <f t="shared" si="794"/>
        <v>0</v>
      </c>
      <c r="G25454" s="24">
        <f t="shared" si="795"/>
        <v>0</v>
      </c>
    </row>
    <row r="25455" spans="6:7" x14ac:dyDescent="0.3">
      <c r="F25455" s="24">
        <f t="shared" si="794"/>
        <v>0</v>
      </c>
      <c r="G25455" s="24">
        <f t="shared" si="795"/>
        <v>0</v>
      </c>
    </row>
    <row r="25456" spans="6:7" x14ac:dyDescent="0.3">
      <c r="F25456" s="24">
        <f t="shared" si="794"/>
        <v>0</v>
      </c>
      <c r="G25456" s="24">
        <f t="shared" si="795"/>
        <v>0</v>
      </c>
    </row>
    <row r="25457" spans="6:7" x14ac:dyDescent="0.3">
      <c r="F25457" s="24">
        <f t="shared" si="794"/>
        <v>0</v>
      </c>
      <c r="G25457" s="24">
        <f t="shared" si="795"/>
        <v>0</v>
      </c>
    </row>
    <row r="25458" spans="6:7" x14ac:dyDescent="0.3">
      <c r="F25458" s="24">
        <f t="shared" si="794"/>
        <v>0</v>
      </c>
      <c r="G25458" s="24">
        <f t="shared" si="795"/>
        <v>0</v>
      </c>
    </row>
    <row r="25459" spans="6:7" x14ac:dyDescent="0.3">
      <c r="F25459" s="24">
        <f t="shared" si="794"/>
        <v>0</v>
      </c>
      <c r="G25459" s="24">
        <f t="shared" si="795"/>
        <v>0</v>
      </c>
    </row>
    <row r="25460" spans="6:7" x14ac:dyDescent="0.3">
      <c r="F25460" s="24">
        <f t="shared" si="794"/>
        <v>0</v>
      </c>
      <c r="G25460" s="24">
        <f t="shared" si="795"/>
        <v>0</v>
      </c>
    </row>
    <row r="25461" spans="6:7" x14ac:dyDescent="0.3">
      <c r="F25461" s="24">
        <f t="shared" si="794"/>
        <v>0</v>
      </c>
      <c r="G25461" s="24">
        <f t="shared" si="795"/>
        <v>0</v>
      </c>
    </row>
    <row r="25462" spans="6:7" x14ac:dyDescent="0.3">
      <c r="F25462" s="24">
        <f t="shared" si="794"/>
        <v>0</v>
      </c>
      <c r="G25462" s="24">
        <f t="shared" si="795"/>
        <v>0</v>
      </c>
    </row>
    <row r="25463" spans="6:7" x14ac:dyDescent="0.3">
      <c r="F25463" s="24">
        <f t="shared" si="794"/>
        <v>0</v>
      </c>
      <c r="G25463" s="24">
        <f t="shared" si="795"/>
        <v>0</v>
      </c>
    </row>
    <row r="25464" spans="6:7" x14ac:dyDescent="0.3">
      <c r="F25464" s="24">
        <f t="shared" si="794"/>
        <v>0</v>
      </c>
      <c r="G25464" s="24">
        <f t="shared" si="795"/>
        <v>0</v>
      </c>
    </row>
    <row r="25465" spans="6:7" x14ac:dyDescent="0.3">
      <c r="F25465" s="24">
        <f t="shared" si="794"/>
        <v>0</v>
      </c>
      <c r="G25465" s="24">
        <f t="shared" si="795"/>
        <v>0</v>
      </c>
    </row>
    <row r="25466" spans="6:7" x14ac:dyDescent="0.3">
      <c r="F25466" s="24">
        <f t="shared" si="794"/>
        <v>0</v>
      </c>
      <c r="G25466" s="24">
        <f t="shared" si="795"/>
        <v>0</v>
      </c>
    </row>
    <row r="25467" spans="6:7" x14ac:dyDescent="0.3">
      <c r="F25467" s="24">
        <f t="shared" si="794"/>
        <v>0</v>
      </c>
      <c r="G25467" s="24">
        <f t="shared" si="795"/>
        <v>0</v>
      </c>
    </row>
    <row r="25468" spans="6:7" x14ac:dyDescent="0.3">
      <c r="F25468" s="24">
        <f t="shared" si="794"/>
        <v>0</v>
      </c>
      <c r="G25468" s="24">
        <f t="shared" si="795"/>
        <v>0</v>
      </c>
    </row>
    <row r="25469" spans="6:7" x14ac:dyDescent="0.3">
      <c r="F25469" s="24">
        <f t="shared" si="794"/>
        <v>0</v>
      </c>
      <c r="G25469" s="24">
        <f t="shared" si="795"/>
        <v>0</v>
      </c>
    </row>
    <row r="25470" spans="6:7" x14ac:dyDescent="0.3">
      <c r="F25470" s="24">
        <f t="shared" si="794"/>
        <v>0</v>
      </c>
      <c r="G25470" s="24">
        <f t="shared" si="795"/>
        <v>0</v>
      </c>
    </row>
    <row r="25471" spans="6:7" x14ac:dyDescent="0.3">
      <c r="F25471" s="24">
        <f t="shared" si="794"/>
        <v>0</v>
      </c>
      <c r="G25471" s="24">
        <f t="shared" si="795"/>
        <v>0</v>
      </c>
    </row>
    <row r="25472" spans="6:7" x14ac:dyDescent="0.3">
      <c r="F25472" s="24">
        <f t="shared" si="794"/>
        <v>0</v>
      </c>
      <c r="G25472" s="24">
        <f t="shared" si="795"/>
        <v>0</v>
      </c>
    </row>
    <row r="25473" spans="6:7" x14ac:dyDescent="0.3">
      <c r="F25473" s="24">
        <f t="shared" si="794"/>
        <v>0</v>
      </c>
      <c r="G25473" s="24">
        <f t="shared" si="795"/>
        <v>0</v>
      </c>
    </row>
    <row r="25474" spans="6:7" x14ac:dyDescent="0.3">
      <c r="F25474" s="24">
        <f t="shared" si="794"/>
        <v>0</v>
      </c>
      <c r="G25474" s="24">
        <f t="shared" si="795"/>
        <v>0</v>
      </c>
    </row>
    <row r="25475" spans="6:7" x14ac:dyDescent="0.3">
      <c r="F25475" s="24">
        <f t="shared" si="794"/>
        <v>0</v>
      </c>
      <c r="G25475" s="24">
        <f t="shared" si="795"/>
        <v>0</v>
      </c>
    </row>
    <row r="25476" spans="6:7" x14ac:dyDescent="0.3">
      <c r="F25476" s="24">
        <f t="shared" si="794"/>
        <v>0</v>
      </c>
      <c r="G25476" s="24">
        <f t="shared" si="795"/>
        <v>0</v>
      </c>
    </row>
    <row r="25477" spans="6:7" x14ac:dyDescent="0.3">
      <c r="F25477" s="24">
        <f t="shared" si="794"/>
        <v>0</v>
      </c>
      <c r="G25477" s="24">
        <f t="shared" si="795"/>
        <v>0</v>
      </c>
    </row>
    <row r="25478" spans="6:7" x14ac:dyDescent="0.3">
      <c r="F25478" s="24">
        <f t="shared" si="794"/>
        <v>0</v>
      </c>
      <c r="G25478" s="24">
        <f t="shared" si="795"/>
        <v>0</v>
      </c>
    </row>
    <row r="25479" spans="6:7" x14ac:dyDescent="0.3">
      <c r="F25479" s="24">
        <f t="shared" si="794"/>
        <v>0</v>
      </c>
      <c r="G25479" s="24">
        <f t="shared" si="795"/>
        <v>0</v>
      </c>
    </row>
    <row r="25480" spans="6:7" x14ac:dyDescent="0.3">
      <c r="F25480" s="24">
        <f t="shared" ref="F25480:F25543" si="796">$D25480*($H$6)</f>
        <v>0</v>
      </c>
      <c r="G25480" s="24">
        <f t="shared" ref="G25480:G25543" si="797">$E25480*($H$6)</f>
        <v>0</v>
      </c>
    </row>
    <row r="25481" spans="6:7" x14ac:dyDescent="0.3">
      <c r="F25481" s="24">
        <f t="shared" si="796"/>
        <v>0</v>
      </c>
      <c r="G25481" s="24">
        <f t="shared" si="797"/>
        <v>0</v>
      </c>
    </row>
    <row r="25482" spans="6:7" x14ac:dyDescent="0.3">
      <c r="F25482" s="24">
        <f t="shared" si="796"/>
        <v>0</v>
      </c>
      <c r="G25482" s="24">
        <f t="shared" si="797"/>
        <v>0</v>
      </c>
    </row>
    <row r="25483" spans="6:7" x14ac:dyDescent="0.3">
      <c r="F25483" s="24">
        <f t="shared" si="796"/>
        <v>0</v>
      </c>
      <c r="G25483" s="24">
        <f t="shared" si="797"/>
        <v>0</v>
      </c>
    </row>
    <row r="25484" spans="6:7" x14ac:dyDescent="0.3">
      <c r="F25484" s="24">
        <f t="shared" si="796"/>
        <v>0</v>
      </c>
      <c r="G25484" s="24">
        <f t="shared" si="797"/>
        <v>0</v>
      </c>
    </row>
    <row r="25485" spans="6:7" x14ac:dyDescent="0.3">
      <c r="F25485" s="24">
        <f t="shared" si="796"/>
        <v>0</v>
      </c>
      <c r="G25485" s="24">
        <f t="shared" si="797"/>
        <v>0</v>
      </c>
    </row>
    <row r="25486" spans="6:7" x14ac:dyDescent="0.3">
      <c r="F25486" s="24">
        <f t="shared" si="796"/>
        <v>0</v>
      </c>
      <c r="G25486" s="24">
        <f t="shared" si="797"/>
        <v>0</v>
      </c>
    </row>
    <row r="25487" spans="6:7" x14ac:dyDescent="0.3">
      <c r="F25487" s="24">
        <f t="shared" si="796"/>
        <v>0</v>
      </c>
      <c r="G25487" s="24">
        <f t="shared" si="797"/>
        <v>0</v>
      </c>
    </row>
    <row r="25488" spans="6:7" x14ac:dyDescent="0.3">
      <c r="F25488" s="24">
        <f t="shared" si="796"/>
        <v>0</v>
      </c>
      <c r="G25488" s="24">
        <f t="shared" si="797"/>
        <v>0</v>
      </c>
    </row>
    <row r="25489" spans="6:7" x14ac:dyDescent="0.3">
      <c r="F25489" s="24">
        <f t="shared" si="796"/>
        <v>0</v>
      </c>
      <c r="G25489" s="24">
        <f t="shared" si="797"/>
        <v>0</v>
      </c>
    </row>
    <row r="25490" spans="6:7" x14ac:dyDescent="0.3">
      <c r="F25490" s="24">
        <f t="shared" si="796"/>
        <v>0</v>
      </c>
      <c r="G25490" s="24">
        <f t="shared" si="797"/>
        <v>0</v>
      </c>
    </row>
    <row r="25491" spans="6:7" x14ac:dyDescent="0.3">
      <c r="F25491" s="24">
        <f t="shared" si="796"/>
        <v>0</v>
      </c>
      <c r="G25491" s="24">
        <f t="shared" si="797"/>
        <v>0</v>
      </c>
    </row>
    <row r="25492" spans="6:7" x14ac:dyDescent="0.3">
      <c r="F25492" s="24">
        <f t="shared" si="796"/>
        <v>0</v>
      </c>
      <c r="G25492" s="24">
        <f t="shared" si="797"/>
        <v>0</v>
      </c>
    </row>
    <row r="25493" spans="6:7" x14ac:dyDescent="0.3">
      <c r="F25493" s="24">
        <f t="shared" si="796"/>
        <v>0</v>
      </c>
      <c r="G25493" s="24">
        <f t="shared" si="797"/>
        <v>0</v>
      </c>
    </row>
    <row r="25494" spans="6:7" x14ac:dyDescent="0.3">
      <c r="F25494" s="24">
        <f t="shared" si="796"/>
        <v>0</v>
      </c>
      <c r="G25494" s="24">
        <f t="shared" si="797"/>
        <v>0</v>
      </c>
    </row>
    <row r="25495" spans="6:7" x14ac:dyDescent="0.3">
      <c r="F25495" s="24">
        <f t="shared" si="796"/>
        <v>0</v>
      </c>
      <c r="G25495" s="24">
        <f t="shared" si="797"/>
        <v>0</v>
      </c>
    </row>
    <row r="25496" spans="6:7" x14ac:dyDescent="0.3">
      <c r="F25496" s="24">
        <f t="shared" si="796"/>
        <v>0</v>
      </c>
      <c r="G25496" s="24">
        <f t="shared" si="797"/>
        <v>0</v>
      </c>
    </row>
    <row r="25497" spans="6:7" x14ac:dyDescent="0.3">
      <c r="F25497" s="24">
        <f t="shared" si="796"/>
        <v>0</v>
      </c>
      <c r="G25497" s="24">
        <f t="shared" si="797"/>
        <v>0</v>
      </c>
    </row>
    <row r="25498" spans="6:7" x14ac:dyDescent="0.3">
      <c r="F25498" s="24">
        <f t="shared" si="796"/>
        <v>0</v>
      </c>
      <c r="G25498" s="24">
        <f t="shared" si="797"/>
        <v>0</v>
      </c>
    </row>
    <row r="25499" spans="6:7" x14ac:dyDescent="0.3">
      <c r="F25499" s="24">
        <f t="shared" si="796"/>
        <v>0</v>
      </c>
      <c r="G25499" s="24">
        <f t="shared" si="797"/>
        <v>0</v>
      </c>
    </row>
    <row r="25500" spans="6:7" x14ac:dyDescent="0.3">
      <c r="F25500" s="24">
        <f t="shared" si="796"/>
        <v>0</v>
      </c>
      <c r="G25500" s="24">
        <f t="shared" si="797"/>
        <v>0</v>
      </c>
    </row>
    <row r="25501" spans="6:7" x14ac:dyDescent="0.3">
      <c r="F25501" s="24">
        <f t="shared" si="796"/>
        <v>0</v>
      </c>
      <c r="G25501" s="24">
        <f t="shared" si="797"/>
        <v>0</v>
      </c>
    </row>
    <row r="25502" spans="6:7" x14ac:dyDescent="0.3">
      <c r="F25502" s="24">
        <f t="shared" si="796"/>
        <v>0</v>
      </c>
      <c r="G25502" s="24">
        <f t="shared" si="797"/>
        <v>0</v>
      </c>
    </row>
    <row r="25503" spans="6:7" x14ac:dyDescent="0.3">
      <c r="F25503" s="24">
        <f t="shared" si="796"/>
        <v>0</v>
      </c>
      <c r="G25503" s="24">
        <f t="shared" si="797"/>
        <v>0</v>
      </c>
    </row>
    <row r="25504" spans="6:7" x14ac:dyDescent="0.3">
      <c r="F25504" s="24">
        <f t="shared" si="796"/>
        <v>0</v>
      </c>
      <c r="G25504" s="24">
        <f t="shared" si="797"/>
        <v>0</v>
      </c>
    </row>
    <row r="25505" spans="6:7" x14ac:dyDescent="0.3">
      <c r="F25505" s="24">
        <f t="shared" si="796"/>
        <v>0</v>
      </c>
      <c r="G25505" s="24">
        <f t="shared" si="797"/>
        <v>0</v>
      </c>
    </row>
    <row r="25506" spans="6:7" x14ac:dyDescent="0.3">
      <c r="F25506" s="24">
        <f t="shared" si="796"/>
        <v>0</v>
      </c>
      <c r="G25506" s="24">
        <f t="shared" si="797"/>
        <v>0</v>
      </c>
    </row>
    <row r="25507" spans="6:7" x14ac:dyDescent="0.3">
      <c r="F25507" s="24">
        <f t="shared" si="796"/>
        <v>0</v>
      </c>
      <c r="G25507" s="24">
        <f t="shared" si="797"/>
        <v>0</v>
      </c>
    </row>
    <row r="25508" spans="6:7" x14ac:dyDescent="0.3">
      <c r="F25508" s="24">
        <f t="shared" si="796"/>
        <v>0</v>
      </c>
      <c r="G25508" s="24">
        <f t="shared" si="797"/>
        <v>0</v>
      </c>
    </row>
    <row r="25509" spans="6:7" x14ac:dyDescent="0.3">
      <c r="F25509" s="24">
        <f t="shared" si="796"/>
        <v>0</v>
      </c>
      <c r="G25509" s="24">
        <f t="shared" si="797"/>
        <v>0</v>
      </c>
    </row>
    <row r="25510" spans="6:7" x14ac:dyDescent="0.3">
      <c r="F25510" s="24">
        <f t="shared" si="796"/>
        <v>0</v>
      </c>
      <c r="G25510" s="24">
        <f t="shared" si="797"/>
        <v>0</v>
      </c>
    </row>
    <row r="25511" spans="6:7" x14ac:dyDescent="0.3">
      <c r="F25511" s="24">
        <f t="shared" si="796"/>
        <v>0</v>
      </c>
      <c r="G25511" s="24">
        <f t="shared" si="797"/>
        <v>0</v>
      </c>
    </row>
    <row r="25512" spans="6:7" x14ac:dyDescent="0.3">
      <c r="F25512" s="24">
        <f t="shared" si="796"/>
        <v>0</v>
      </c>
      <c r="G25512" s="24">
        <f t="shared" si="797"/>
        <v>0</v>
      </c>
    </row>
    <row r="25513" spans="6:7" x14ac:dyDescent="0.3">
      <c r="F25513" s="24">
        <f t="shared" si="796"/>
        <v>0</v>
      </c>
      <c r="G25513" s="24">
        <f t="shared" si="797"/>
        <v>0</v>
      </c>
    </row>
    <row r="25514" spans="6:7" x14ac:dyDescent="0.3">
      <c r="F25514" s="24">
        <f t="shared" si="796"/>
        <v>0</v>
      </c>
      <c r="G25514" s="24">
        <f t="shared" si="797"/>
        <v>0</v>
      </c>
    </row>
    <row r="25515" spans="6:7" x14ac:dyDescent="0.3">
      <c r="F25515" s="24">
        <f t="shared" si="796"/>
        <v>0</v>
      </c>
      <c r="G25515" s="24">
        <f t="shared" si="797"/>
        <v>0</v>
      </c>
    </row>
    <row r="25516" spans="6:7" x14ac:dyDescent="0.3">
      <c r="F25516" s="24">
        <f t="shared" si="796"/>
        <v>0</v>
      </c>
      <c r="G25516" s="24">
        <f t="shared" si="797"/>
        <v>0</v>
      </c>
    </row>
    <row r="25517" spans="6:7" x14ac:dyDescent="0.3">
      <c r="F25517" s="24">
        <f t="shared" si="796"/>
        <v>0</v>
      </c>
      <c r="G25517" s="24">
        <f t="shared" si="797"/>
        <v>0</v>
      </c>
    </row>
    <row r="25518" spans="6:7" x14ac:dyDescent="0.3">
      <c r="F25518" s="24">
        <f t="shared" si="796"/>
        <v>0</v>
      </c>
      <c r="G25518" s="24">
        <f t="shared" si="797"/>
        <v>0</v>
      </c>
    </row>
    <row r="25519" spans="6:7" x14ac:dyDescent="0.3">
      <c r="F25519" s="24">
        <f t="shared" si="796"/>
        <v>0</v>
      </c>
      <c r="G25519" s="24">
        <f t="shared" si="797"/>
        <v>0</v>
      </c>
    </row>
    <row r="25520" spans="6:7" x14ac:dyDescent="0.3">
      <c r="F25520" s="24">
        <f t="shared" si="796"/>
        <v>0</v>
      </c>
      <c r="G25520" s="24">
        <f t="shared" si="797"/>
        <v>0</v>
      </c>
    </row>
    <row r="25521" spans="6:7" x14ac:dyDescent="0.3">
      <c r="F25521" s="24">
        <f t="shared" si="796"/>
        <v>0</v>
      </c>
      <c r="G25521" s="24">
        <f t="shared" si="797"/>
        <v>0</v>
      </c>
    </row>
    <row r="25522" spans="6:7" x14ac:dyDescent="0.3">
      <c r="F25522" s="24">
        <f t="shared" si="796"/>
        <v>0</v>
      </c>
      <c r="G25522" s="24">
        <f t="shared" si="797"/>
        <v>0</v>
      </c>
    </row>
    <row r="25523" spans="6:7" x14ac:dyDescent="0.3">
      <c r="F25523" s="24">
        <f t="shared" si="796"/>
        <v>0</v>
      </c>
      <c r="G25523" s="24">
        <f t="shared" si="797"/>
        <v>0</v>
      </c>
    </row>
    <row r="25524" spans="6:7" x14ac:dyDescent="0.3">
      <c r="F25524" s="24">
        <f t="shared" si="796"/>
        <v>0</v>
      </c>
      <c r="G25524" s="24">
        <f t="shared" si="797"/>
        <v>0</v>
      </c>
    </row>
    <row r="25525" spans="6:7" x14ac:dyDescent="0.3">
      <c r="F25525" s="24">
        <f t="shared" si="796"/>
        <v>0</v>
      </c>
      <c r="G25525" s="24">
        <f t="shared" si="797"/>
        <v>0</v>
      </c>
    </row>
    <row r="25526" spans="6:7" x14ac:dyDescent="0.3">
      <c r="F25526" s="24">
        <f t="shared" si="796"/>
        <v>0</v>
      </c>
      <c r="G25526" s="24">
        <f t="shared" si="797"/>
        <v>0</v>
      </c>
    </row>
    <row r="25527" spans="6:7" x14ac:dyDescent="0.3">
      <c r="F25527" s="24">
        <f t="shared" si="796"/>
        <v>0</v>
      </c>
      <c r="G25527" s="24">
        <f t="shared" si="797"/>
        <v>0</v>
      </c>
    </row>
    <row r="25528" spans="6:7" x14ac:dyDescent="0.3">
      <c r="F25528" s="24">
        <f t="shared" si="796"/>
        <v>0</v>
      </c>
      <c r="G25528" s="24">
        <f t="shared" si="797"/>
        <v>0</v>
      </c>
    </row>
    <row r="25529" spans="6:7" x14ac:dyDescent="0.3">
      <c r="F25529" s="24">
        <f t="shared" si="796"/>
        <v>0</v>
      </c>
      <c r="G25529" s="24">
        <f t="shared" si="797"/>
        <v>0</v>
      </c>
    </row>
    <row r="25530" spans="6:7" x14ac:dyDescent="0.3">
      <c r="F25530" s="24">
        <f t="shared" si="796"/>
        <v>0</v>
      </c>
      <c r="G25530" s="24">
        <f t="shared" si="797"/>
        <v>0</v>
      </c>
    </row>
    <row r="25531" spans="6:7" x14ac:dyDescent="0.3">
      <c r="F25531" s="24">
        <f t="shared" si="796"/>
        <v>0</v>
      </c>
      <c r="G25531" s="24">
        <f t="shared" si="797"/>
        <v>0</v>
      </c>
    </row>
    <row r="25532" spans="6:7" x14ac:dyDescent="0.3">
      <c r="F25532" s="24">
        <f t="shared" si="796"/>
        <v>0</v>
      </c>
      <c r="G25532" s="24">
        <f t="shared" si="797"/>
        <v>0</v>
      </c>
    </row>
    <row r="25533" spans="6:7" x14ac:dyDescent="0.3">
      <c r="F25533" s="24">
        <f t="shared" si="796"/>
        <v>0</v>
      </c>
      <c r="G25533" s="24">
        <f t="shared" si="797"/>
        <v>0</v>
      </c>
    </row>
    <row r="25534" spans="6:7" x14ac:dyDescent="0.3">
      <c r="F25534" s="24">
        <f t="shared" si="796"/>
        <v>0</v>
      </c>
      <c r="G25534" s="24">
        <f t="shared" si="797"/>
        <v>0</v>
      </c>
    </row>
    <row r="25535" spans="6:7" x14ac:dyDescent="0.3">
      <c r="F25535" s="24">
        <f t="shared" si="796"/>
        <v>0</v>
      </c>
      <c r="G25535" s="24">
        <f t="shared" si="797"/>
        <v>0</v>
      </c>
    </row>
    <row r="25536" spans="6:7" x14ac:dyDescent="0.3">
      <c r="F25536" s="24">
        <f t="shared" si="796"/>
        <v>0</v>
      </c>
      <c r="G25536" s="24">
        <f t="shared" si="797"/>
        <v>0</v>
      </c>
    </row>
    <row r="25537" spans="6:7" x14ac:dyDescent="0.3">
      <c r="F25537" s="24">
        <f t="shared" si="796"/>
        <v>0</v>
      </c>
      <c r="G25537" s="24">
        <f t="shared" si="797"/>
        <v>0</v>
      </c>
    </row>
    <row r="25538" spans="6:7" x14ac:dyDescent="0.3">
      <c r="F25538" s="24">
        <f t="shared" si="796"/>
        <v>0</v>
      </c>
      <c r="G25538" s="24">
        <f t="shared" si="797"/>
        <v>0</v>
      </c>
    </row>
    <row r="25539" spans="6:7" x14ac:dyDescent="0.3">
      <c r="F25539" s="24">
        <f t="shared" si="796"/>
        <v>0</v>
      </c>
      <c r="G25539" s="24">
        <f t="shared" si="797"/>
        <v>0</v>
      </c>
    </row>
    <row r="25540" spans="6:7" x14ac:dyDescent="0.3">
      <c r="F25540" s="24">
        <f t="shared" si="796"/>
        <v>0</v>
      </c>
      <c r="G25540" s="24">
        <f t="shared" si="797"/>
        <v>0</v>
      </c>
    </row>
    <row r="25541" spans="6:7" x14ac:dyDescent="0.3">
      <c r="F25541" s="24">
        <f t="shared" si="796"/>
        <v>0</v>
      </c>
      <c r="G25541" s="24">
        <f t="shared" si="797"/>
        <v>0</v>
      </c>
    </row>
    <row r="25542" spans="6:7" x14ac:dyDescent="0.3">
      <c r="F25542" s="24">
        <f t="shared" si="796"/>
        <v>0</v>
      </c>
      <c r="G25542" s="24">
        <f t="shared" si="797"/>
        <v>0</v>
      </c>
    </row>
    <row r="25543" spans="6:7" x14ac:dyDescent="0.3">
      <c r="F25543" s="24">
        <f t="shared" si="796"/>
        <v>0</v>
      </c>
      <c r="G25543" s="24">
        <f t="shared" si="797"/>
        <v>0</v>
      </c>
    </row>
    <row r="25544" spans="6:7" x14ac:dyDescent="0.3">
      <c r="F25544" s="24">
        <f t="shared" ref="F25544:F25607" si="798">$D25544*($H$6)</f>
        <v>0</v>
      </c>
      <c r="G25544" s="24">
        <f t="shared" ref="G25544:G25607" si="799">$E25544*($H$6)</f>
        <v>0</v>
      </c>
    </row>
    <row r="25545" spans="6:7" x14ac:dyDescent="0.3">
      <c r="F25545" s="24">
        <f t="shared" si="798"/>
        <v>0</v>
      </c>
      <c r="G25545" s="24">
        <f t="shared" si="799"/>
        <v>0</v>
      </c>
    </row>
    <row r="25546" spans="6:7" x14ac:dyDescent="0.3">
      <c r="F25546" s="24">
        <f t="shared" si="798"/>
        <v>0</v>
      </c>
      <c r="G25546" s="24">
        <f t="shared" si="799"/>
        <v>0</v>
      </c>
    </row>
    <row r="25547" spans="6:7" x14ac:dyDescent="0.3">
      <c r="F25547" s="24">
        <f t="shared" si="798"/>
        <v>0</v>
      </c>
      <c r="G25547" s="24">
        <f t="shared" si="799"/>
        <v>0</v>
      </c>
    </row>
    <row r="25548" spans="6:7" x14ac:dyDescent="0.3">
      <c r="F25548" s="24">
        <f t="shared" si="798"/>
        <v>0</v>
      </c>
      <c r="G25548" s="24">
        <f t="shared" si="799"/>
        <v>0</v>
      </c>
    </row>
    <row r="25549" spans="6:7" x14ac:dyDescent="0.3">
      <c r="F25549" s="24">
        <f t="shared" si="798"/>
        <v>0</v>
      </c>
      <c r="G25549" s="24">
        <f t="shared" si="799"/>
        <v>0</v>
      </c>
    </row>
    <row r="25550" spans="6:7" x14ac:dyDescent="0.3">
      <c r="F25550" s="24">
        <f t="shared" si="798"/>
        <v>0</v>
      </c>
      <c r="G25550" s="24">
        <f t="shared" si="799"/>
        <v>0</v>
      </c>
    </row>
    <row r="25551" spans="6:7" x14ac:dyDescent="0.3">
      <c r="F25551" s="24">
        <f t="shared" si="798"/>
        <v>0</v>
      </c>
      <c r="G25551" s="24">
        <f t="shared" si="799"/>
        <v>0</v>
      </c>
    </row>
    <row r="25552" spans="6:7" x14ac:dyDescent="0.3">
      <c r="F25552" s="24">
        <f t="shared" si="798"/>
        <v>0</v>
      </c>
      <c r="G25552" s="24">
        <f t="shared" si="799"/>
        <v>0</v>
      </c>
    </row>
    <row r="25553" spans="6:7" x14ac:dyDescent="0.3">
      <c r="F25553" s="24">
        <f t="shared" si="798"/>
        <v>0</v>
      </c>
      <c r="G25553" s="24">
        <f t="shared" si="799"/>
        <v>0</v>
      </c>
    </row>
    <row r="25554" spans="6:7" x14ac:dyDescent="0.3">
      <c r="F25554" s="24">
        <f t="shared" si="798"/>
        <v>0</v>
      </c>
      <c r="G25554" s="24">
        <f t="shared" si="799"/>
        <v>0</v>
      </c>
    </row>
    <row r="25555" spans="6:7" x14ac:dyDescent="0.3">
      <c r="F25555" s="24">
        <f t="shared" si="798"/>
        <v>0</v>
      </c>
      <c r="G25555" s="24">
        <f t="shared" si="799"/>
        <v>0</v>
      </c>
    </row>
    <row r="25556" spans="6:7" x14ac:dyDescent="0.3">
      <c r="F25556" s="24">
        <f t="shared" si="798"/>
        <v>0</v>
      </c>
      <c r="G25556" s="24">
        <f t="shared" si="799"/>
        <v>0</v>
      </c>
    </row>
    <row r="25557" spans="6:7" x14ac:dyDescent="0.3">
      <c r="F25557" s="24">
        <f t="shared" si="798"/>
        <v>0</v>
      </c>
      <c r="G25557" s="24">
        <f t="shared" si="799"/>
        <v>0</v>
      </c>
    </row>
    <row r="25558" spans="6:7" x14ac:dyDescent="0.3">
      <c r="F25558" s="24">
        <f t="shared" si="798"/>
        <v>0</v>
      </c>
      <c r="G25558" s="24">
        <f t="shared" si="799"/>
        <v>0</v>
      </c>
    </row>
    <row r="25559" spans="6:7" x14ac:dyDescent="0.3">
      <c r="F25559" s="24">
        <f t="shared" si="798"/>
        <v>0</v>
      </c>
      <c r="G25559" s="24">
        <f t="shared" si="799"/>
        <v>0</v>
      </c>
    </row>
    <row r="25560" spans="6:7" x14ac:dyDescent="0.3">
      <c r="F25560" s="24">
        <f t="shared" si="798"/>
        <v>0</v>
      </c>
      <c r="G25560" s="24">
        <f t="shared" si="799"/>
        <v>0</v>
      </c>
    </row>
    <row r="25561" spans="6:7" x14ac:dyDescent="0.3">
      <c r="F25561" s="24">
        <f t="shared" si="798"/>
        <v>0</v>
      </c>
      <c r="G25561" s="24">
        <f t="shared" si="799"/>
        <v>0</v>
      </c>
    </row>
    <row r="25562" spans="6:7" x14ac:dyDescent="0.3">
      <c r="F25562" s="24">
        <f t="shared" si="798"/>
        <v>0</v>
      </c>
      <c r="G25562" s="24">
        <f t="shared" si="799"/>
        <v>0</v>
      </c>
    </row>
    <row r="25563" spans="6:7" x14ac:dyDescent="0.3">
      <c r="F25563" s="24">
        <f t="shared" si="798"/>
        <v>0</v>
      </c>
      <c r="G25563" s="24">
        <f t="shared" si="799"/>
        <v>0</v>
      </c>
    </row>
    <row r="25564" spans="6:7" x14ac:dyDescent="0.3">
      <c r="F25564" s="24">
        <f t="shared" si="798"/>
        <v>0</v>
      </c>
      <c r="G25564" s="24">
        <f t="shared" si="799"/>
        <v>0</v>
      </c>
    </row>
    <row r="25565" spans="6:7" x14ac:dyDescent="0.3">
      <c r="F25565" s="24">
        <f t="shared" si="798"/>
        <v>0</v>
      </c>
      <c r="G25565" s="24">
        <f t="shared" si="799"/>
        <v>0</v>
      </c>
    </row>
    <row r="25566" spans="6:7" x14ac:dyDescent="0.3">
      <c r="F25566" s="24">
        <f t="shared" si="798"/>
        <v>0</v>
      </c>
      <c r="G25566" s="24">
        <f t="shared" si="799"/>
        <v>0</v>
      </c>
    </row>
    <row r="25567" spans="6:7" x14ac:dyDescent="0.3">
      <c r="F25567" s="24">
        <f t="shared" si="798"/>
        <v>0</v>
      </c>
      <c r="G25567" s="24">
        <f t="shared" si="799"/>
        <v>0</v>
      </c>
    </row>
    <row r="25568" spans="6:7" x14ac:dyDescent="0.3">
      <c r="F25568" s="24">
        <f t="shared" si="798"/>
        <v>0</v>
      </c>
      <c r="G25568" s="24">
        <f t="shared" si="799"/>
        <v>0</v>
      </c>
    </row>
    <row r="25569" spans="6:7" x14ac:dyDescent="0.3">
      <c r="F25569" s="24">
        <f t="shared" si="798"/>
        <v>0</v>
      </c>
      <c r="G25569" s="24">
        <f t="shared" si="799"/>
        <v>0</v>
      </c>
    </row>
    <row r="25570" spans="6:7" x14ac:dyDescent="0.3">
      <c r="F25570" s="24">
        <f t="shared" si="798"/>
        <v>0</v>
      </c>
      <c r="G25570" s="24">
        <f t="shared" si="799"/>
        <v>0</v>
      </c>
    </row>
    <row r="25571" spans="6:7" x14ac:dyDescent="0.3">
      <c r="F25571" s="24">
        <f t="shared" si="798"/>
        <v>0</v>
      </c>
      <c r="G25571" s="24">
        <f t="shared" si="799"/>
        <v>0</v>
      </c>
    </row>
    <row r="25572" spans="6:7" x14ac:dyDescent="0.3">
      <c r="F25572" s="24">
        <f t="shared" si="798"/>
        <v>0</v>
      </c>
      <c r="G25572" s="24">
        <f t="shared" si="799"/>
        <v>0</v>
      </c>
    </row>
    <row r="25573" spans="6:7" x14ac:dyDescent="0.3">
      <c r="F25573" s="24">
        <f t="shared" si="798"/>
        <v>0</v>
      </c>
      <c r="G25573" s="24">
        <f t="shared" si="799"/>
        <v>0</v>
      </c>
    </row>
    <row r="25574" spans="6:7" x14ac:dyDescent="0.3">
      <c r="F25574" s="24">
        <f t="shared" si="798"/>
        <v>0</v>
      </c>
      <c r="G25574" s="24">
        <f t="shared" si="799"/>
        <v>0</v>
      </c>
    </row>
    <row r="25575" spans="6:7" x14ac:dyDescent="0.3">
      <c r="F25575" s="24">
        <f t="shared" si="798"/>
        <v>0</v>
      </c>
      <c r="G25575" s="24">
        <f t="shared" si="799"/>
        <v>0</v>
      </c>
    </row>
    <row r="25576" spans="6:7" x14ac:dyDescent="0.3">
      <c r="F25576" s="24">
        <f t="shared" si="798"/>
        <v>0</v>
      </c>
      <c r="G25576" s="24">
        <f t="shared" si="799"/>
        <v>0</v>
      </c>
    </row>
    <row r="25577" spans="6:7" x14ac:dyDescent="0.3">
      <c r="F25577" s="24">
        <f t="shared" si="798"/>
        <v>0</v>
      </c>
      <c r="G25577" s="24">
        <f t="shared" si="799"/>
        <v>0</v>
      </c>
    </row>
    <row r="25578" spans="6:7" x14ac:dyDescent="0.3">
      <c r="F25578" s="24">
        <f t="shared" si="798"/>
        <v>0</v>
      </c>
      <c r="G25578" s="24">
        <f t="shared" si="799"/>
        <v>0</v>
      </c>
    </row>
    <row r="25579" spans="6:7" x14ac:dyDescent="0.3">
      <c r="F25579" s="24">
        <f t="shared" si="798"/>
        <v>0</v>
      </c>
      <c r="G25579" s="24">
        <f t="shared" si="799"/>
        <v>0</v>
      </c>
    </row>
    <row r="25580" spans="6:7" x14ac:dyDescent="0.3">
      <c r="F25580" s="24">
        <f t="shared" si="798"/>
        <v>0</v>
      </c>
      <c r="G25580" s="24">
        <f t="shared" si="799"/>
        <v>0</v>
      </c>
    </row>
    <row r="25581" spans="6:7" x14ac:dyDescent="0.3">
      <c r="F25581" s="24">
        <f t="shared" si="798"/>
        <v>0</v>
      </c>
      <c r="G25581" s="24">
        <f t="shared" si="799"/>
        <v>0</v>
      </c>
    </row>
    <row r="25582" spans="6:7" x14ac:dyDescent="0.3">
      <c r="F25582" s="24">
        <f t="shared" si="798"/>
        <v>0</v>
      </c>
      <c r="G25582" s="24">
        <f t="shared" si="799"/>
        <v>0</v>
      </c>
    </row>
    <row r="25583" spans="6:7" x14ac:dyDescent="0.3">
      <c r="F25583" s="24">
        <f t="shared" si="798"/>
        <v>0</v>
      </c>
      <c r="G25583" s="24">
        <f t="shared" si="799"/>
        <v>0</v>
      </c>
    </row>
    <row r="25584" spans="6:7" x14ac:dyDescent="0.3">
      <c r="F25584" s="24">
        <f t="shared" si="798"/>
        <v>0</v>
      </c>
      <c r="G25584" s="24">
        <f t="shared" si="799"/>
        <v>0</v>
      </c>
    </row>
    <row r="25585" spans="6:7" x14ac:dyDescent="0.3">
      <c r="F25585" s="24">
        <f t="shared" si="798"/>
        <v>0</v>
      </c>
      <c r="G25585" s="24">
        <f t="shared" si="799"/>
        <v>0</v>
      </c>
    </row>
    <row r="25586" spans="6:7" x14ac:dyDescent="0.3">
      <c r="F25586" s="24">
        <f t="shared" si="798"/>
        <v>0</v>
      </c>
      <c r="G25586" s="24">
        <f t="shared" si="799"/>
        <v>0</v>
      </c>
    </row>
    <row r="25587" spans="6:7" x14ac:dyDescent="0.3">
      <c r="F25587" s="24">
        <f t="shared" si="798"/>
        <v>0</v>
      </c>
      <c r="G25587" s="24">
        <f t="shared" si="799"/>
        <v>0</v>
      </c>
    </row>
    <row r="25588" spans="6:7" x14ac:dyDescent="0.3">
      <c r="F25588" s="24">
        <f t="shared" si="798"/>
        <v>0</v>
      </c>
      <c r="G25588" s="24">
        <f t="shared" si="799"/>
        <v>0</v>
      </c>
    </row>
    <row r="25589" spans="6:7" x14ac:dyDescent="0.3">
      <c r="F25589" s="24">
        <f t="shared" si="798"/>
        <v>0</v>
      </c>
      <c r="G25589" s="24">
        <f t="shared" si="799"/>
        <v>0</v>
      </c>
    </row>
    <row r="25590" spans="6:7" x14ac:dyDescent="0.3">
      <c r="F25590" s="24">
        <f t="shared" si="798"/>
        <v>0</v>
      </c>
      <c r="G25590" s="24">
        <f t="shared" si="799"/>
        <v>0</v>
      </c>
    </row>
    <row r="25591" spans="6:7" x14ac:dyDescent="0.3">
      <c r="F25591" s="24">
        <f t="shared" si="798"/>
        <v>0</v>
      </c>
      <c r="G25591" s="24">
        <f t="shared" si="799"/>
        <v>0</v>
      </c>
    </row>
    <row r="25592" spans="6:7" x14ac:dyDescent="0.3">
      <c r="F25592" s="24">
        <f t="shared" si="798"/>
        <v>0</v>
      </c>
      <c r="G25592" s="24">
        <f t="shared" si="799"/>
        <v>0</v>
      </c>
    </row>
    <row r="25593" spans="6:7" x14ac:dyDescent="0.3">
      <c r="F25593" s="24">
        <f t="shared" si="798"/>
        <v>0</v>
      </c>
      <c r="G25593" s="24">
        <f t="shared" si="799"/>
        <v>0</v>
      </c>
    </row>
    <row r="25594" spans="6:7" x14ac:dyDescent="0.3">
      <c r="F25594" s="24">
        <f t="shared" si="798"/>
        <v>0</v>
      </c>
      <c r="G25594" s="24">
        <f t="shared" si="799"/>
        <v>0</v>
      </c>
    </row>
    <row r="25595" spans="6:7" x14ac:dyDescent="0.3">
      <c r="F25595" s="24">
        <f t="shared" si="798"/>
        <v>0</v>
      </c>
      <c r="G25595" s="24">
        <f t="shared" si="799"/>
        <v>0</v>
      </c>
    </row>
    <row r="25596" spans="6:7" x14ac:dyDescent="0.3">
      <c r="F25596" s="24">
        <f t="shared" si="798"/>
        <v>0</v>
      </c>
      <c r="G25596" s="24">
        <f t="shared" si="799"/>
        <v>0</v>
      </c>
    </row>
    <row r="25597" spans="6:7" x14ac:dyDescent="0.3">
      <c r="F25597" s="24">
        <f t="shared" si="798"/>
        <v>0</v>
      </c>
      <c r="G25597" s="24">
        <f t="shared" si="799"/>
        <v>0</v>
      </c>
    </row>
    <row r="25598" spans="6:7" x14ac:dyDescent="0.3">
      <c r="F25598" s="24">
        <f t="shared" si="798"/>
        <v>0</v>
      </c>
      <c r="G25598" s="24">
        <f t="shared" si="799"/>
        <v>0</v>
      </c>
    </row>
    <row r="25599" spans="6:7" x14ac:dyDescent="0.3">
      <c r="F25599" s="24">
        <f t="shared" si="798"/>
        <v>0</v>
      </c>
      <c r="G25599" s="24">
        <f t="shared" si="799"/>
        <v>0</v>
      </c>
    </row>
    <row r="25600" spans="6:7" x14ac:dyDescent="0.3">
      <c r="F25600" s="24">
        <f t="shared" si="798"/>
        <v>0</v>
      </c>
      <c r="G25600" s="24">
        <f t="shared" si="799"/>
        <v>0</v>
      </c>
    </row>
    <row r="25601" spans="6:7" x14ac:dyDescent="0.3">
      <c r="F25601" s="24">
        <f t="shared" si="798"/>
        <v>0</v>
      </c>
      <c r="G25601" s="24">
        <f t="shared" si="799"/>
        <v>0</v>
      </c>
    </row>
    <row r="25602" spans="6:7" x14ac:dyDescent="0.3">
      <c r="F25602" s="24">
        <f t="shared" si="798"/>
        <v>0</v>
      </c>
      <c r="G25602" s="24">
        <f t="shared" si="799"/>
        <v>0</v>
      </c>
    </row>
    <row r="25603" spans="6:7" x14ac:dyDescent="0.3">
      <c r="F25603" s="24">
        <f t="shared" si="798"/>
        <v>0</v>
      </c>
      <c r="G25603" s="24">
        <f t="shared" si="799"/>
        <v>0</v>
      </c>
    </row>
    <row r="25604" spans="6:7" x14ac:dyDescent="0.3">
      <c r="F25604" s="24">
        <f t="shared" si="798"/>
        <v>0</v>
      </c>
      <c r="G25604" s="24">
        <f t="shared" si="799"/>
        <v>0</v>
      </c>
    </row>
    <row r="25605" spans="6:7" x14ac:dyDescent="0.3">
      <c r="F25605" s="24">
        <f t="shared" si="798"/>
        <v>0</v>
      </c>
      <c r="G25605" s="24">
        <f t="shared" si="799"/>
        <v>0</v>
      </c>
    </row>
    <row r="25606" spans="6:7" x14ac:dyDescent="0.3">
      <c r="F25606" s="24">
        <f t="shared" si="798"/>
        <v>0</v>
      </c>
      <c r="G25606" s="24">
        <f t="shared" si="799"/>
        <v>0</v>
      </c>
    </row>
    <row r="25607" spans="6:7" x14ac:dyDescent="0.3">
      <c r="F25607" s="24">
        <f t="shared" si="798"/>
        <v>0</v>
      </c>
      <c r="G25607" s="24">
        <f t="shared" si="799"/>
        <v>0</v>
      </c>
    </row>
    <row r="25608" spans="6:7" x14ac:dyDescent="0.3">
      <c r="F25608" s="24">
        <f t="shared" ref="F25608:F25671" si="800">$D25608*($H$6)</f>
        <v>0</v>
      </c>
      <c r="G25608" s="24">
        <f t="shared" ref="G25608:G25671" si="801">$E25608*($H$6)</f>
        <v>0</v>
      </c>
    </row>
    <row r="25609" spans="6:7" x14ac:dyDescent="0.3">
      <c r="F25609" s="24">
        <f t="shared" si="800"/>
        <v>0</v>
      </c>
      <c r="G25609" s="24">
        <f t="shared" si="801"/>
        <v>0</v>
      </c>
    </row>
    <row r="25610" spans="6:7" x14ac:dyDescent="0.3">
      <c r="F25610" s="24">
        <f t="shared" si="800"/>
        <v>0</v>
      </c>
      <c r="G25610" s="24">
        <f t="shared" si="801"/>
        <v>0</v>
      </c>
    </row>
    <row r="25611" spans="6:7" x14ac:dyDescent="0.3">
      <c r="F25611" s="24">
        <f t="shared" si="800"/>
        <v>0</v>
      </c>
      <c r="G25611" s="24">
        <f t="shared" si="801"/>
        <v>0</v>
      </c>
    </row>
    <row r="25612" spans="6:7" x14ac:dyDescent="0.3">
      <c r="F25612" s="24">
        <f t="shared" si="800"/>
        <v>0</v>
      </c>
      <c r="G25612" s="24">
        <f t="shared" si="801"/>
        <v>0</v>
      </c>
    </row>
    <row r="25613" spans="6:7" x14ac:dyDescent="0.3">
      <c r="F25613" s="24">
        <f t="shared" si="800"/>
        <v>0</v>
      </c>
      <c r="G25613" s="24">
        <f t="shared" si="801"/>
        <v>0</v>
      </c>
    </row>
    <row r="25614" spans="6:7" x14ac:dyDescent="0.3">
      <c r="F25614" s="24">
        <f t="shared" si="800"/>
        <v>0</v>
      </c>
      <c r="G25614" s="24">
        <f t="shared" si="801"/>
        <v>0</v>
      </c>
    </row>
    <row r="25615" spans="6:7" x14ac:dyDescent="0.3">
      <c r="F25615" s="24">
        <f t="shared" si="800"/>
        <v>0</v>
      </c>
      <c r="G25615" s="24">
        <f t="shared" si="801"/>
        <v>0</v>
      </c>
    </row>
    <row r="25616" spans="6:7" x14ac:dyDescent="0.3">
      <c r="F25616" s="24">
        <f t="shared" si="800"/>
        <v>0</v>
      </c>
      <c r="G25616" s="24">
        <f t="shared" si="801"/>
        <v>0</v>
      </c>
    </row>
    <row r="25617" spans="6:7" x14ac:dyDescent="0.3">
      <c r="F25617" s="24">
        <f t="shared" si="800"/>
        <v>0</v>
      </c>
      <c r="G25617" s="24">
        <f t="shared" si="801"/>
        <v>0</v>
      </c>
    </row>
    <row r="25618" spans="6:7" x14ac:dyDescent="0.3">
      <c r="F25618" s="24">
        <f t="shared" si="800"/>
        <v>0</v>
      </c>
      <c r="G25618" s="24">
        <f t="shared" si="801"/>
        <v>0</v>
      </c>
    </row>
    <row r="25619" spans="6:7" x14ac:dyDescent="0.3">
      <c r="F25619" s="24">
        <f t="shared" si="800"/>
        <v>0</v>
      </c>
      <c r="G25619" s="24">
        <f t="shared" si="801"/>
        <v>0</v>
      </c>
    </row>
    <row r="25620" spans="6:7" x14ac:dyDescent="0.3">
      <c r="F25620" s="24">
        <f t="shared" si="800"/>
        <v>0</v>
      </c>
      <c r="G25620" s="24">
        <f t="shared" si="801"/>
        <v>0</v>
      </c>
    </row>
    <row r="25621" spans="6:7" x14ac:dyDescent="0.3">
      <c r="F25621" s="24">
        <f t="shared" si="800"/>
        <v>0</v>
      </c>
      <c r="G25621" s="24">
        <f t="shared" si="801"/>
        <v>0</v>
      </c>
    </row>
    <row r="25622" spans="6:7" x14ac:dyDescent="0.3">
      <c r="F25622" s="24">
        <f t="shared" si="800"/>
        <v>0</v>
      </c>
      <c r="G25622" s="24">
        <f t="shared" si="801"/>
        <v>0</v>
      </c>
    </row>
    <row r="25623" spans="6:7" x14ac:dyDescent="0.3">
      <c r="F25623" s="24">
        <f t="shared" si="800"/>
        <v>0</v>
      </c>
      <c r="G25623" s="24">
        <f t="shared" si="801"/>
        <v>0</v>
      </c>
    </row>
    <row r="25624" spans="6:7" x14ac:dyDescent="0.3">
      <c r="F25624" s="24">
        <f t="shared" si="800"/>
        <v>0</v>
      </c>
      <c r="G25624" s="24">
        <f t="shared" si="801"/>
        <v>0</v>
      </c>
    </row>
    <row r="25625" spans="6:7" x14ac:dyDescent="0.3">
      <c r="F25625" s="24">
        <f t="shared" si="800"/>
        <v>0</v>
      </c>
      <c r="G25625" s="24">
        <f t="shared" si="801"/>
        <v>0</v>
      </c>
    </row>
    <row r="25626" spans="6:7" x14ac:dyDescent="0.3">
      <c r="F25626" s="24">
        <f t="shared" si="800"/>
        <v>0</v>
      </c>
      <c r="G25626" s="24">
        <f t="shared" si="801"/>
        <v>0</v>
      </c>
    </row>
    <row r="25627" spans="6:7" x14ac:dyDescent="0.3">
      <c r="F25627" s="24">
        <f t="shared" si="800"/>
        <v>0</v>
      </c>
      <c r="G25627" s="24">
        <f t="shared" si="801"/>
        <v>0</v>
      </c>
    </row>
    <row r="25628" spans="6:7" x14ac:dyDescent="0.3">
      <c r="F25628" s="24">
        <f t="shared" si="800"/>
        <v>0</v>
      </c>
      <c r="G25628" s="24">
        <f t="shared" si="801"/>
        <v>0</v>
      </c>
    </row>
    <row r="25629" spans="6:7" x14ac:dyDescent="0.3">
      <c r="F25629" s="24">
        <f t="shared" si="800"/>
        <v>0</v>
      </c>
      <c r="G25629" s="24">
        <f t="shared" si="801"/>
        <v>0</v>
      </c>
    </row>
    <row r="25630" spans="6:7" x14ac:dyDescent="0.3">
      <c r="F25630" s="24">
        <f t="shared" si="800"/>
        <v>0</v>
      </c>
      <c r="G25630" s="24">
        <f t="shared" si="801"/>
        <v>0</v>
      </c>
    </row>
    <row r="25631" spans="6:7" x14ac:dyDescent="0.3">
      <c r="F25631" s="24">
        <f t="shared" si="800"/>
        <v>0</v>
      </c>
      <c r="G25631" s="24">
        <f t="shared" si="801"/>
        <v>0</v>
      </c>
    </row>
    <row r="25632" spans="6:7" x14ac:dyDescent="0.3">
      <c r="F25632" s="24">
        <f t="shared" si="800"/>
        <v>0</v>
      </c>
      <c r="G25632" s="24">
        <f t="shared" si="801"/>
        <v>0</v>
      </c>
    </row>
    <row r="25633" spans="6:7" x14ac:dyDescent="0.3">
      <c r="F25633" s="24">
        <f t="shared" si="800"/>
        <v>0</v>
      </c>
      <c r="G25633" s="24">
        <f t="shared" si="801"/>
        <v>0</v>
      </c>
    </row>
    <row r="25634" spans="6:7" x14ac:dyDescent="0.3">
      <c r="F25634" s="24">
        <f t="shared" si="800"/>
        <v>0</v>
      </c>
      <c r="G25634" s="24">
        <f t="shared" si="801"/>
        <v>0</v>
      </c>
    </row>
    <row r="25635" spans="6:7" x14ac:dyDescent="0.3">
      <c r="F25635" s="24">
        <f t="shared" si="800"/>
        <v>0</v>
      </c>
      <c r="G25635" s="24">
        <f t="shared" si="801"/>
        <v>0</v>
      </c>
    </row>
    <row r="25636" spans="6:7" x14ac:dyDescent="0.3">
      <c r="F25636" s="24">
        <f t="shared" si="800"/>
        <v>0</v>
      </c>
      <c r="G25636" s="24">
        <f t="shared" si="801"/>
        <v>0</v>
      </c>
    </row>
    <row r="25637" spans="6:7" x14ac:dyDescent="0.3">
      <c r="F25637" s="24">
        <f t="shared" si="800"/>
        <v>0</v>
      </c>
      <c r="G25637" s="24">
        <f t="shared" si="801"/>
        <v>0</v>
      </c>
    </row>
    <row r="25638" spans="6:7" x14ac:dyDescent="0.3">
      <c r="F25638" s="24">
        <f t="shared" si="800"/>
        <v>0</v>
      </c>
      <c r="G25638" s="24">
        <f t="shared" si="801"/>
        <v>0</v>
      </c>
    </row>
    <row r="25639" spans="6:7" x14ac:dyDescent="0.3">
      <c r="F25639" s="24">
        <f t="shared" si="800"/>
        <v>0</v>
      </c>
      <c r="G25639" s="24">
        <f t="shared" si="801"/>
        <v>0</v>
      </c>
    </row>
    <row r="25640" spans="6:7" x14ac:dyDescent="0.3">
      <c r="F25640" s="24">
        <f t="shared" si="800"/>
        <v>0</v>
      </c>
      <c r="G25640" s="24">
        <f t="shared" si="801"/>
        <v>0</v>
      </c>
    </row>
    <row r="25641" spans="6:7" x14ac:dyDescent="0.3">
      <c r="F25641" s="24">
        <f t="shared" si="800"/>
        <v>0</v>
      </c>
      <c r="G25641" s="24">
        <f t="shared" si="801"/>
        <v>0</v>
      </c>
    </row>
    <row r="25642" spans="6:7" x14ac:dyDescent="0.3">
      <c r="F25642" s="24">
        <f t="shared" si="800"/>
        <v>0</v>
      </c>
      <c r="G25642" s="24">
        <f t="shared" si="801"/>
        <v>0</v>
      </c>
    </row>
    <row r="25643" spans="6:7" x14ac:dyDescent="0.3">
      <c r="F25643" s="24">
        <f t="shared" si="800"/>
        <v>0</v>
      </c>
      <c r="G25643" s="24">
        <f t="shared" si="801"/>
        <v>0</v>
      </c>
    </row>
    <row r="25644" spans="6:7" x14ac:dyDescent="0.3">
      <c r="F25644" s="24">
        <f t="shared" si="800"/>
        <v>0</v>
      </c>
      <c r="G25644" s="24">
        <f t="shared" si="801"/>
        <v>0</v>
      </c>
    </row>
    <row r="25645" spans="6:7" x14ac:dyDescent="0.3">
      <c r="F25645" s="24">
        <f t="shared" si="800"/>
        <v>0</v>
      </c>
      <c r="G25645" s="24">
        <f t="shared" si="801"/>
        <v>0</v>
      </c>
    </row>
    <row r="25646" spans="6:7" x14ac:dyDescent="0.3">
      <c r="F25646" s="24">
        <f t="shared" si="800"/>
        <v>0</v>
      </c>
      <c r="G25646" s="24">
        <f t="shared" si="801"/>
        <v>0</v>
      </c>
    </row>
    <row r="25647" spans="6:7" x14ac:dyDescent="0.3">
      <c r="F25647" s="24">
        <f t="shared" si="800"/>
        <v>0</v>
      </c>
      <c r="G25647" s="24">
        <f t="shared" si="801"/>
        <v>0</v>
      </c>
    </row>
    <row r="25648" spans="6:7" x14ac:dyDescent="0.3">
      <c r="F25648" s="24">
        <f t="shared" si="800"/>
        <v>0</v>
      </c>
      <c r="G25648" s="24">
        <f t="shared" si="801"/>
        <v>0</v>
      </c>
    </row>
    <row r="25649" spans="6:7" x14ac:dyDescent="0.3">
      <c r="F25649" s="24">
        <f t="shared" si="800"/>
        <v>0</v>
      </c>
      <c r="G25649" s="24">
        <f t="shared" si="801"/>
        <v>0</v>
      </c>
    </row>
    <row r="25650" spans="6:7" x14ac:dyDescent="0.3">
      <c r="F25650" s="24">
        <f t="shared" si="800"/>
        <v>0</v>
      </c>
      <c r="G25650" s="24">
        <f t="shared" si="801"/>
        <v>0</v>
      </c>
    </row>
    <row r="25651" spans="6:7" x14ac:dyDescent="0.3">
      <c r="F25651" s="24">
        <f t="shared" si="800"/>
        <v>0</v>
      </c>
      <c r="G25651" s="24">
        <f t="shared" si="801"/>
        <v>0</v>
      </c>
    </row>
    <row r="25652" spans="6:7" x14ac:dyDescent="0.3">
      <c r="F25652" s="24">
        <f t="shared" si="800"/>
        <v>0</v>
      </c>
      <c r="G25652" s="24">
        <f t="shared" si="801"/>
        <v>0</v>
      </c>
    </row>
    <row r="25653" spans="6:7" x14ac:dyDescent="0.3">
      <c r="F25653" s="24">
        <f t="shared" si="800"/>
        <v>0</v>
      </c>
      <c r="G25653" s="24">
        <f t="shared" si="801"/>
        <v>0</v>
      </c>
    </row>
    <row r="25654" spans="6:7" x14ac:dyDescent="0.3">
      <c r="F25654" s="24">
        <f t="shared" si="800"/>
        <v>0</v>
      </c>
      <c r="G25654" s="24">
        <f t="shared" si="801"/>
        <v>0</v>
      </c>
    </row>
    <row r="25655" spans="6:7" x14ac:dyDescent="0.3">
      <c r="F25655" s="24">
        <f t="shared" si="800"/>
        <v>0</v>
      </c>
      <c r="G25655" s="24">
        <f t="shared" si="801"/>
        <v>0</v>
      </c>
    </row>
    <row r="25656" spans="6:7" x14ac:dyDescent="0.3">
      <c r="F25656" s="24">
        <f t="shared" si="800"/>
        <v>0</v>
      </c>
      <c r="G25656" s="24">
        <f t="shared" si="801"/>
        <v>0</v>
      </c>
    </row>
    <row r="25657" spans="6:7" x14ac:dyDescent="0.3">
      <c r="F25657" s="24">
        <f t="shared" si="800"/>
        <v>0</v>
      </c>
      <c r="G25657" s="24">
        <f t="shared" si="801"/>
        <v>0</v>
      </c>
    </row>
    <row r="25658" spans="6:7" x14ac:dyDescent="0.3">
      <c r="F25658" s="24">
        <f t="shared" si="800"/>
        <v>0</v>
      </c>
      <c r="G25658" s="24">
        <f t="shared" si="801"/>
        <v>0</v>
      </c>
    </row>
    <row r="25659" spans="6:7" x14ac:dyDescent="0.3">
      <c r="F25659" s="24">
        <f t="shared" si="800"/>
        <v>0</v>
      </c>
      <c r="G25659" s="24">
        <f t="shared" si="801"/>
        <v>0</v>
      </c>
    </row>
    <row r="25660" spans="6:7" x14ac:dyDescent="0.3">
      <c r="F25660" s="24">
        <f t="shared" si="800"/>
        <v>0</v>
      </c>
      <c r="G25660" s="24">
        <f t="shared" si="801"/>
        <v>0</v>
      </c>
    </row>
    <row r="25661" spans="6:7" x14ac:dyDescent="0.3">
      <c r="F25661" s="24">
        <f t="shared" si="800"/>
        <v>0</v>
      </c>
      <c r="G25661" s="24">
        <f t="shared" si="801"/>
        <v>0</v>
      </c>
    </row>
    <row r="25662" spans="6:7" x14ac:dyDescent="0.3">
      <c r="F25662" s="24">
        <f t="shared" si="800"/>
        <v>0</v>
      </c>
      <c r="G25662" s="24">
        <f t="shared" si="801"/>
        <v>0</v>
      </c>
    </row>
    <row r="25663" spans="6:7" x14ac:dyDescent="0.3">
      <c r="F25663" s="24">
        <f t="shared" si="800"/>
        <v>0</v>
      </c>
      <c r="G25663" s="24">
        <f t="shared" si="801"/>
        <v>0</v>
      </c>
    </row>
    <row r="25664" spans="6:7" x14ac:dyDescent="0.3">
      <c r="F25664" s="24">
        <f t="shared" si="800"/>
        <v>0</v>
      </c>
      <c r="G25664" s="24">
        <f t="shared" si="801"/>
        <v>0</v>
      </c>
    </row>
    <row r="25665" spans="6:7" x14ac:dyDescent="0.3">
      <c r="F25665" s="24">
        <f t="shared" si="800"/>
        <v>0</v>
      </c>
      <c r="G25665" s="24">
        <f t="shared" si="801"/>
        <v>0</v>
      </c>
    </row>
    <row r="25666" spans="6:7" x14ac:dyDescent="0.3">
      <c r="F25666" s="24">
        <f t="shared" si="800"/>
        <v>0</v>
      </c>
      <c r="G25666" s="24">
        <f t="shared" si="801"/>
        <v>0</v>
      </c>
    </row>
    <row r="25667" spans="6:7" x14ac:dyDescent="0.3">
      <c r="F25667" s="24">
        <f t="shared" si="800"/>
        <v>0</v>
      </c>
      <c r="G25667" s="24">
        <f t="shared" si="801"/>
        <v>0</v>
      </c>
    </row>
    <row r="25668" spans="6:7" x14ac:dyDescent="0.3">
      <c r="F25668" s="24">
        <f t="shared" si="800"/>
        <v>0</v>
      </c>
      <c r="G25668" s="24">
        <f t="shared" si="801"/>
        <v>0</v>
      </c>
    </row>
    <row r="25669" spans="6:7" x14ac:dyDescent="0.3">
      <c r="F25669" s="24">
        <f t="shared" si="800"/>
        <v>0</v>
      </c>
      <c r="G25669" s="24">
        <f t="shared" si="801"/>
        <v>0</v>
      </c>
    </row>
    <row r="25670" spans="6:7" x14ac:dyDescent="0.3">
      <c r="F25670" s="24">
        <f t="shared" si="800"/>
        <v>0</v>
      </c>
      <c r="G25670" s="24">
        <f t="shared" si="801"/>
        <v>0</v>
      </c>
    </row>
    <row r="25671" spans="6:7" x14ac:dyDescent="0.3">
      <c r="F25671" s="24">
        <f t="shared" si="800"/>
        <v>0</v>
      </c>
      <c r="G25671" s="24">
        <f t="shared" si="801"/>
        <v>0</v>
      </c>
    </row>
    <row r="25672" spans="6:7" x14ac:dyDescent="0.3">
      <c r="F25672" s="24">
        <f t="shared" ref="F25672:F25735" si="802">$D25672*($H$6)</f>
        <v>0</v>
      </c>
      <c r="G25672" s="24">
        <f t="shared" ref="G25672:G25735" si="803">$E25672*($H$6)</f>
        <v>0</v>
      </c>
    </row>
    <row r="25673" spans="6:7" x14ac:dyDescent="0.3">
      <c r="F25673" s="24">
        <f t="shared" si="802"/>
        <v>0</v>
      </c>
      <c r="G25673" s="24">
        <f t="shared" si="803"/>
        <v>0</v>
      </c>
    </row>
    <row r="25674" spans="6:7" x14ac:dyDescent="0.3">
      <c r="F25674" s="24">
        <f t="shared" si="802"/>
        <v>0</v>
      </c>
      <c r="G25674" s="24">
        <f t="shared" si="803"/>
        <v>0</v>
      </c>
    </row>
    <row r="25675" spans="6:7" x14ac:dyDescent="0.3">
      <c r="F25675" s="24">
        <f t="shared" si="802"/>
        <v>0</v>
      </c>
      <c r="G25675" s="24">
        <f t="shared" si="803"/>
        <v>0</v>
      </c>
    </row>
    <row r="25676" spans="6:7" x14ac:dyDescent="0.3">
      <c r="F25676" s="24">
        <f t="shared" si="802"/>
        <v>0</v>
      </c>
      <c r="G25676" s="24">
        <f t="shared" si="803"/>
        <v>0</v>
      </c>
    </row>
    <row r="25677" spans="6:7" x14ac:dyDescent="0.3">
      <c r="F25677" s="24">
        <f t="shared" si="802"/>
        <v>0</v>
      </c>
      <c r="G25677" s="24">
        <f t="shared" si="803"/>
        <v>0</v>
      </c>
    </row>
    <row r="25678" spans="6:7" x14ac:dyDescent="0.3">
      <c r="F25678" s="24">
        <f t="shared" si="802"/>
        <v>0</v>
      </c>
      <c r="G25678" s="24">
        <f t="shared" si="803"/>
        <v>0</v>
      </c>
    </row>
    <row r="25679" spans="6:7" x14ac:dyDescent="0.3">
      <c r="F25679" s="24">
        <f t="shared" si="802"/>
        <v>0</v>
      </c>
      <c r="G25679" s="24">
        <f t="shared" si="803"/>
        <v>0</v>
      </c>
    </row>
    <row r="25680" spans="6:7" x14ac:dyDescent="0.3">
      <c r="F25680" s="24">
        <f t="shared" si="802"/>
        <v>0</v>
      </c>
      <c r="G25680" s="24">
        <f t="shared" si="803"/>
        <v>0</v>
      </c>
    </row>
    <row r="25681" spans="6:7" x14ac:dyDescent="0.3">
      <c r="F25681" s="24">
        <f t="shared" si="802"/>
        <v>0</v>
      </c>
      <c r="G25681" s="24">
        <f t="shared" si="803"/>
        <v>0</v>
      </c>
    </row>
    <row r="25682" spans="6:7" x14ac:dyDescent="0.3">
      <c r="F25682" s="24">
        <f t="shared" si="802"/>
        <v>0</v>
      </c>
      <c r="G25682" s="24">
        <f t="shared" si="803"/>
        <v>0</v>
      </c>
    </row>
    <row r="25683" spans="6:7" x14ac:dyDescent="0.3">
      <c r="F25683" s="24">
        <f t="shared" si="802"/>
        <v>0</v>
      </c>
      <c r="G25683" s="24">
        <f t="shared" si="803"/>
        <v>0</v>
      </c>
    </row>
    <row r="25684" spans="6:7" x14ac:dyDescent="0.3">
      <c r="F25684" s="24">
        <f t="shared" si="802"/>
        <v>0</v>
      </c>
      <c r="G25684" s="24">
        <f t="shared" si="803"/>
        <v>0</v>
      </c>
    </row>
    <row r="25685" spans="6:7" x14ac:dyDescent="0.3">
      <c r="F25685" s="24">
        <f t="shared" si="802"/>
        <v>0</v>
      </c>
      <c r="G25685" s="24">
        <f t="shared" si="803"/>
        <v>0</v>
      </c>
    </row>
    <row r="25686" spans="6:7" x14ac:dyDescent="0.3">
      <c r="F25686" s="24">
        <f t="shared" si="802"/>
        <v>0</v>
      </c>
      <c r="G25686" s="24">
        <f t="shared" si="803"/>
        <v>0</v>
      </c>
    </row>
    <row r="25687" spans="6:7" x14ac:dyDescent="0.3">
      <c r="F25687" s="24">
        <f t="shared" si="802"/>
        <v>0</v>
      </c>
      <c r="G25687" s="24">
        <f t="shared" si="803"/>
        <v>0</v>
      </c>
    </row>
    <row r="25688" spans="6:7" x14ac:dyDescent="0.3">
      <c r="F25688" s="24">
        <f t="shared" si="802"/>
        <v>0</v>
      </c>
      <c r="G25688" s="24">
        <f t="shared" si="803"/>
        <v>0</v>
      </c>
    </row>
    <row r="25689" spans="6:7" x14ac:dyDescent="0.3">
      <c r="F25689" s="24">
        <f t="shared" si="802"/>
        <v>0</v>
      </c>
      <c r="G25689" s="24">
        <f t="shared" si="803"/>
        <v>0</v>
      </c>
    </row>
    <row r="25690" spans="6:7" x14ac:dyDescent="0.3">
      <c r="F25690" s="24">
        <f t="shared" si="802"/>
        <v>0</v>
      </c>
      <c r="G25690" s="24">
        <f t="shared" si="803"/>
        <v>0</v>
      </c>
    </row>
    <row r="25691" spans="6:7" x14ac:dyDescent="0.3">
      <c r="F25691" s="24">
        <f t="shared" si="802"/>
        <v>0</v>
      </c>
      <c r="G25691" s="24">
        <f t="shared" si="803"/>
        <v>0</v>
      </c>
    </row>
    <row r="25692" spans="6:7" x14ac:dyDescent="0.3">
      <c r="F25692" s="24">
        <f t="shared" si="802"/>
        <v>0</v>
      </c>
      <c r="G25692" s="24">
        <f t="shared" si="803"/>
        <v>0</v>
      </c>
    </row>
    <row r="25693" spans="6:7" x14ac:dyDescent="0.3">
      <c r="F25693" s="24">
        <f t="shared" si="802"/>
        <v>0</v>
      </c>
      <c r="G25693" s="24">
        <f t="shared" si="803"/>
        <v>0</v>
      </c>
    </row>
    <row r="25694" spans="6:7" x14ac:dyDescent="0.3">
      <c r="F25694" s="24">
        <f t="shared" si="802"/>
        <v>0</v>
      </c>
      <c r="G25694" s="24">
        <f t="shared" si="803"/>
        <v>0</v>
      </c>
    </row>
    <row r="25695" spans="6:7" x14ac:dyDescent="0.3">
      <c r="F25695" s="24">
        <f t="shared" si="802"/>
        <v>0</v>
      </c>
      <c r="G25695" s="24">
        <f t="shared" si="803"/>
        <v>0</v>
      </c>
    </row>
    <row r="25696" spans="6:7" x14ac:dyDescent="0.3">
      <c r="F25696" s="24">
        <f t="shared" si="802"/>
        <v>0</v>
      </c>
      <c r="G25696" s="24">
        <f t="shared" si="803"/>
        <v>0</v>
      </c>
    </row>
    <row r="25697" spans="6:7" x14ac:dyDescent="0.3">
      <c r="F25697" s="24">
        <f t="shared" si="802"/>
        <v>0</v>
      </c>
      <c r="G25697" s="24">
        <f t="shared" si="803"/>
        <v>0</v>
      </c>
    </row>
    <row r="25698" spans="6:7" x14ac:dyDescent="0.3">
      <c r="F25698" s="24">
        <f t="shared" si="802"/>
        <v>0</v>
      </c>
      <c r="G25698" s="24">
        <f t="shared" si="803"/>
        <v>0</v>
      </c>
    </row>
    <row r="25699" spans="6:7" x14ac:dyDescent="0.3">
      <c r="F25699" s="24">
        <f t="shared" si="802"/>
        <v>0</v>
      </c>
      <c r="G25699" s="24">
        <f t="shared" si="803"/>
        <v>0</v>
      </c>
    </row>
    <row r="25700" spans="6:7" x14ac:dyDescent="0.3">
      <c r="F25700" s="24">
        <f t="shared" si="802"/>
        <v>0</v>
      </c>
      <c r="G25700" s="24">
        <f t="shared" si="803"/>
        <v>0</v>
      </c>
    </row>
    <row r="25701" spans="6:7" x14ac:dyDescent="0.3">
      <c r="F25701" s="24">
        <f t="shared" si="802"/>
        <v>0</v>
      </c>
      <c r="G25701" s="24">
        <f t="shared" si="803"/>
        <v>0</v>
      </c>
    </row>
    <row r="25702" spans="6:7" x14ac:dyDescent="0.3">
      <c r="F25702" s="24">
        <f t="shared" si="802"/>
        <v>0</v>
      </c>
      <c r="G25702" s="24">
        <f t="shared" si="803"/>
        <v>0</v>
      </c>
    </row>
    <row r="25703" spans="6:7" x14ac:dyDescent="0.3">
      <c r="F25703" s="24">
        <f t="shared" si="802"/>
        <v>0</v>
      </c>
      <c r="G25703" s="24">
        <f t="shared" si="803"/>
        <v>0</v>
      </c>
    </row>
    <row r="25704" spans="6:7" x14ac:dyDescent="0.3">
      <c r="F25704" s="24">
        <f t="shared" si="802"/>
        <v>0</v>
      </c>
      <c r="G25704" s="24">
        <f t="shared" si="803"/>
        <v>0</v>
      </c>
    </row>
    <row r="25705" spans="6:7" x14ac:dyDescent="0.3">
      <c r="F25705" s="24">
        <f t="shared" si="802"/>
        <v>0</v>
      </c>
      <c r="G25705" s="24">
        <f t="shared" si="803"/>
        <v>0</v>
      </c>
    </row>
    <row r="25706" spans="6:7" x14ac:dyDescent="0.3">
      <c r="F25706" s="24">
        <f t="shared" si="802"/>
        <v>0</v>
      </c>
      <c r="G25706" s="24">
        <f t="shared" si="803"/>
        <v>0</v>
      </c>
    </row>
    <row r="25707" spans="6:7" x14ac:dyDescent="0.3">
      <c r="F25707" s="24">
        <f t="shared" si="802"/>
        <v>0</v>
      </c>
      <c r="G25707" s="24">
        <f t="shared" si="803"/>
        <v>0</v>
      </c>
    </row>
    <row r="25708" spans="6:7" x14ac:dyDescent="0.3">
      <c r="F25708" s="24">
        <f t="shared" si="802"/>
        <v>0</v>
      </c>
      <c r="G25708" s="24">
        <f t="shared" si="803"/>
        <v>0</v>
      </c>
    </row>
    <row r="25709" spans="6:7" x14ac:dyDescent="0.3">
      <c r="F25709" s="24">
        <f t="shared" si="802"/>
        <v>0</v>
      </c>
      <c r="G25709" s="24">
        <f t="shared" si="803"/>
        <v>0</v>
      </c>
    </row>
    <row r="25710" spans="6:7" x14ac:dyDescent="0.3">
      <c r="F25710" s="24">
        <f t="shared" si="802"/>
        <v>0</v>
      </c>
      <c r="G25710" s="24">
        <f t="shared" si="803"/>
        <v>0</v>
      </c>
    </row>
    <row r="25711" spans="6:7" x14ac:dyDescent="0.3">
      <c r="F25711" s="24">
        <f t="shared" si="802"/>
        <v>0</v>
      </c>
      <c r="G25711" s="24">
        <f t="shared" si="803"/>
        <v>0</v>
      </c>
    </row>
    <row r="25712" spans="6:7" x14ac:dyDescent="0.3">
      <c r="F25712" s="24">
        <f t="shared" si="802"/>
        <v>0</v>
      </c>
      <c r="G25712" s="24">
        <f t="shared" si="803"/>
        <v>0</v>
      </c>
    </row>
    <row r="25713" spans="6:7" x14ac:dyDescent="0.3">
      <c r="F25713" s="24">
        <f t="shared" si="802"/>
        <v>0</v>
      </c>
      <c r="G25713" s="24">
        <f t="shared" si="803"/>
        <v>0</v>
      </c>
    </row>
    <row r="25714" spans="6:7" x14ac:dyDescent="0.3">
      <c r="F25714" s="24">
        <f t="shared" si="802"/>
        <v>0</v>
      </c>
      <c r="G25714" s="24">
        <f t="shared" si="803"/>
        <v>0</v>
      </c>
    </row>
    <row r="25715" spans="6:7" x14ac:dyDescent="0.3">
      <c r="F25715" s="24">
        <f t="shared" si="802"/>
        <v>0</v>
      </c>
      <c r="G25715" s="24">
        <f t="shared" si="803"/>
        <v>0</v>
      </c>
    </row>
    <row r="25716" spans="6:7" x14ac:dyDescent="0.3">
      <c r="F25716" s="24">
        <f t="shared" si="802"/>
        <v>0</v>
      </c>
      <c r="G25716" s="24">
        <f t="shared" si="803"/>
        <v>0</v>
      </c>
    </row>
    <row r="25717" spans="6:7" x14ac:dyDescent="0.3">
      <c r="F25717" s="24">
        <f t="shared" si="802"/>
        <v>0</v>
      </c>
      <c r="G25717" s="24">
        <f t="shared" si="803"/>
        <v>0</v>
      </c>
    </row>
    <row r="25718" spans="6:7" x14ac:dyDescent="0.3">
      <c r="F25718" s="24">
        <f t="shared" si="802"/>
        <v>0</v>
      </c>
      <c r="G25718" s="24">
        <f t="shared" si="803"/>
        <v>0</v>
      </c>
    </row>
    <row r="25719" spans="6:7" x14ac:dyDescent="0.3">
      <c r="F25719" s="24">
        <f t="shared" si="802"/>
        <v>0</v>
      </c>
      <c r="G25719" s="24">
        <f t="shared" si="803"/>
        <v>0</v>
      </c>
    </row>
    <row r="25720" spans="6:7" x14ac:dyDescent="0.3">
      <c r="F25720" s="24">
        <f t="shared" si="802"/>
        <v>0</v>
      </c>
      <c r="G25720" s="24">
        <f t="shared" si="803"/>
        <v>0</v>
      </c>
    </row>
    <row r="25721" spans="6:7" x14ac:dyDescent="0.3">
      <c r="F25721" s="24">
        <f t="shared" si="802"/>
        <v>0</v>
      </c>
      <c r="G25721" s="24">
        <f t="shared" si="803"/>
        <v>0</v>
      </c>
    </row>
    <row r="25722" spans="6:7" x14ac:dyDescent="0.3">
      <c r="F25722" s="24">
        <f t="shared" si="802"/>
        <v>0</v>
      </c>
      <c r="G25722" s="24">
        <f t="shared" si="803"/>
        <v>0</v>
      </c>
    </row>
    <row r="25723" spans="6:7" x14ac:dyDescent="0.3">
      <c r="F25723" s="24">
        <f t="shared" si="802"/>
        <v>0</v>
      </c>
      <c r="G25723" s="24">
        <f t="shared" si="803"/>
        <v>0</v>
      </c>
    </row>
    <row r="25724" spans="6:7" x14ac:dyDescent="0.3">
      <c r="F25724" s="24">
        <f t="shared" si="802"/>
        <v>0</v>
      </c>
      <c r="G25724" s="24">
        <f t="shared" si="803"/>
        <v>0</v>
      </c>
    </row>
    <row r="25725" spans="6:7" x14ac:dyDescent="0.3">
      <c r="F25725" s="24">
        <f t="shared" si="802"/>
        <v>0</v>
      </c>
      <c r="G25725" s="24">
        <f t="shared" si="803"/>
        <v>0</v>
      </c>
    </row>
    <row r="25726" spans="6:7" x14ac:dyDescent="0.3">
      <c r="F25726" s="24">
        <f t="shared" si="802"/>
        <v>0</v>
      </c>
      <c r="G25726" s="24">
        <f t="shared" si="803"/>
        <v>0</v>
      </c>
    </row>
    <row r="25727" spans="6:7" x14ac:dyDescent="0.3">
      <c r="F25727" s="24">
        <f t="shared" si="802"/>
        <v>0</v>
      </c>
      <c r="G25727" s="24">
        <f t="shared" si="803"/>
        <v>0</v>
      </c>
    </row>
    <row r="25728" spans="6:7" x14ac:dyDescent="0.3">
      <c r="F25728" s="24">
        <f t="shared" si="802"/>
        <v>0</v>
      </c>
      <c r="G25728" s="24">
        <f t="shared" si="803"/>
        <v>0</v>
      </c>
    </row>
    <row r="25729" spans="6:7" x14ac:dyDescent="0.3">
      <c r="F25729" s="24">
        <f t="shared" si="802"/>
        <v>0</v>
      </c>
      <c r="G25729" s="24">
        <f t="shared" si="803"/>
        <v>0</v>
      </c>
    </row>
    <row r="25730" spans="6:7" x14ac:dyDescent="0.3">
      <c r="F25730" s="24">
        <f t="shared" si="802"/>
        <v>0</v>
      </c>
      <c r="G25730" s="24">
        <f t="shared" si="803"/>
        <v>0</v>
      </c>
    </row>
    <row r="25731" spans="6:7" x14ac:dyDescent="0.3">
      <c r="F25731" s="24">
        <f t="shared" si="802"/>
        <v>0</v>
      </c>
      <c r="G25731" s="24">
        <f t="shared" si="803"/>
        <v>0</v>
      </c>
    </row>
    <row r="25732" spans="6:7" x14ac:dyDescent="0.3">
      <c r="F25732" s="24">
        <f t="shared" si="802"/>
        <v>0</v>
      </c>
      <c r="G25732" s="24">
        <f t="shared" si="803"/>
        <v>0</v>
      </c>
    </row>
    <row r="25733" spans="6:7" x14ac:dyDescent="0.3">
      <c r="F25733" s="24">
        <f t="shared" si="802"/>
        <v>0</v>
      </c>
      <c r="G25733" s="24">
        <f t="shared" si="803"/>
        <v>0</v>
      </c>
    </row>
    <row r="25734" spans="6:7" x14ac:dyDescent="0.3">
      <c r="F25734" s="24">
        <f t="shared" si="802"/>
        <v>0</v>
      </c>
      <c r="G25734" s="24">
        <f t="shared" si="803"/>
        <v>0</v>
      </c>
    </row>
    <row r="25735" spans="6:7" x14ac:dyDescent="0.3">
      <c r="F25735" s="24">
        <f t="shared" si="802"/>
        <v>0</v>
      </c>
      <c r="G25735" s="24">
        <f t="shared" si="803"/>
        <v>0</v>
      </c>
    </row>
    <row r="25736" spans="6:7" x14ac:dyDescent="0.3">
      <c r="F25736" s="24">
        <f t="shared" ref="F25736:F25799" si="804">$D25736*($H$6)</f>
        <v>0</v>
      </c>
      <c r="G25736" s="24">
        <f t="shared" ref="G25736:G25799" si="805">$E25736*($H$6)</f>
        <v>0</v>
      </c>
    </row>
    <row r="25737" spans="6:7" x14ac:dyDescent="0.3">
      <c r="F25737" s="24">
        <f t="shared" si="804"/>
        <v>0</v>
      </c>
      <c r="G25737" s="24">
        <f t="shared" si="805"/>
        <v>0</v>
      </c>
    </row>
    <row r="25738" spans="6:7" x14ac:dyDescent="0.3">
      <c r="F25738" s="24">
        <f t="shared" si="804"/>
        <v>0</v>
      </c>
      <c r="G25738" s="24">
        <f t="shared" si="805"/>
        <v>0</v>
      </c>
    </row>
    <row r="25739" spans="6:7" x14ac:dyDescent="0.3">
      <c r="F25739" s="24">
        <f t="shared" si="804"/>
        <v>0</v>
      </c>
      <c r="G25739" s="24">
        <f t="shared" si="805"/>
        <v>0</v>
      </c>
    </row>
    <row r="25740" spans="6:7" x14ac:dyDescent="0.3">
      <c r="F25740" s="24">
        <f t="shared" si="804"/>
        <v>0</v>
      </c>
      <c r="G25740" s="24">
        <f t="shared" si="805"/>
        <v>0</v>
      </c>
    </row>
    <row r="25741" spans="6:7" x14ac:dyDescent="0.3">
      <c r="F25741" s="24">
        <f t="shared" si="804"/>
        <v>0</v>
      </c>
      <c r="G25741" s="24">
        <f t="shared" si="805"/>
        <v>0</v>
      </c>
    </row>
    <row r="25742" spans="6:7" x14ac:dyDescent="0.3">
      <c r="F25742" s="24">
        <f t="shared" si="804"/>
        <v>0</v>
      </c>
      <c r="G25742" s="24">
        <f t="shared" si="805"/>
        <v>0</v>
      </c>
    </row>
    <row r="25743" spans="6:7" x14ac:dyDescent="0.3">
      <c r="F25743" s="24">
        <f t="shared" si="804"/>
        <v>0</v>
      </c>
      <c r="G25743" s="24">
        <f t="shared" si="805"/>
        <v>0</v>
      </c>
    </row>
    <row r="25744" spans="6:7" x14ac:dyDescent="0.3">
      <c r="F25744" s="24">
        <f t="shared" si="804"/>
        <v>0</v>
      </c>
      <c r="G25744" s="24">
        <f t="shared" si="805"/>
        <v>0</v>
      </c>
    </row>
    <row r="25745" spans="6:7" x14ac:dyDescent="0.3">
      <c r="F25745" s="24">
        <f t="shared" si="804"/>
        <v>0</v>
      </c>
      <c r="G25745" s="24">
        <f t="shared" si="805"/>
        <v>0</v>
      </c>
    </row>
    <row r="25746" spans="6:7" x14ac:dyDescent="0.3">
      <c r="F25746" s="24">
        <f t="shared" si="804"/>
        <v>0</v>
      </c>
      <c r="G25746" s="24">
        <f t="shared" si="805"/>
        <v>0</v>
      </c>
    </row>
    <row r="25747" spans="6:7" x14ac:dyDescent="0.3">
      <c r="F25747" s="24">
        <f t="shared" si="804"/>
        <v>0</v>
      </c>
      <c r="G25747" s="24">
        <f t="shared" si="805"/>
        <v>0</v>
      </c>
    </row>
    <row r="25748" spans="6:7" x14ac:dyDescent="0.3">
      <c r="F25748" s="24">
        <f t="shared" si="804"/>
        <v>0</v>
      </c>
      <c r="G25748" s="24">
        <f t="shared" si="805"/>
        <v>0</v>
      </c>
    </row>
    <row r="25749" spans="6:7" x14ac:dyDescent="0.3">
      <c r="F25749" s="24">
        <f t="shared" si="804"/>
        <v>0</v>
      </c>
      <c r="G25749" s="24">
        <f t="shared" si="805"/>
        <v>0</v>
      </c>
    </row>
    <row r="25750" spans="6:7" x14ac:dyDescent="0.3">
      <c r="F25750" s="24">
        <f t="shared" si="804"/>
        <v>0</v>
      </c>
      <c r="G25750" s="24">
        <f t="shared" si="805"/>
        <v>0</v>
      </c>
    </row>
    <row r="25751" spans="6:7" x14ac:dyDescent="0.3">
      <c r="F25751" s="24">
        <f t="shared" si="804"/>
        <v>0</v>
      </c>
      <c r="G25751" s="24">
        <f t="shared" si="805"/>
        <v>0</v>
      </c>
    </row>
    <row r="25752" spans="6:7" x14ac:dyDescent="0.3">
      <c r="F25752" s="24">
        <f t="shared" si="804"/>
        <v>0</v>
      </c>
      <c r="G25752" s="24">
        <f t="shared" si="805"/>
        <v>0</v>
      </c>
    </row>
    <row r="25753" spans="6:7" x14ac:dyDescent="0.3">
      <c r="F25753" s="24">
        <f t="shared" si="804"/>
        <v>0</v>
      </c>
      <c r="G25753" s="24">
        <f t="shared" si="805"/>
        <v>0</v>
      </c>
    </row>
    <row r="25754" spans="6:7" x14ac:dyDescent="0.3">
      <c r="F25754" s="24">
        <f t="shared" si="804"/>
        <v>0</v>
      </c>
      <c r="G25754" s="24">
        <f t="shared" si="805"/>
        <v>0</v>
      </c>
    </row>
    <row r="25755" spans="6:7" x14ac:dyDescent="0.3">
      <c r="F25755" s="24">
        <f t="shared" si="804"/>
        <v>0</v>
      </c>
      <c r="G25755" s="24">
        <f t="shared" si="805"/>
        <v>0</v>
      </c>
    </row>
    <row r="25756" spans="6:7" x14ac:dyDescent="0.3">
      <c r="F25756" s="24">
        <f t="shared" si="804"/>
        <v>0</v>
      </c>
      <c r="G25756" s="24">
        <f t="shared" si="805"/>
        <v>0</v>
      </c>
    </row>
    <row r="25757" spans="6:7" x14ac:dyDescent="0.3">
      <c r="F25757" s="24">
        <f t="shared" si="804"/>
        <v>0</v>
      </c>
      <c r="G25757" s="24">
        <f t="shared" si="805"/>
        <v>0</v>
      </c>
    </row>
    <row r="25758" spans="6:7" x14ac:dyDescent="0.3">
      <c r="F25758" s="24">
        <f t="shared" si="804"/>
        <v>0</v>
      </c>
      <c r="G25758" s="24">
        <f t="shared" si="805"/>
        <v>0</v>
      </c>
    </row>
    <row r="25759" spans="6:7" x14ac:dyDescent="0.3">
      <c r="F25759" s="24">
        <f t="shared" si="804"/>
        <v>0</v>
      </c>
      <c r="G25759" s="24">
        <f t="shared" si="805"/>
        <v>0</v>
      </c>
    </row>
    <row r="25760" spans="6:7" x14ac:dyDescent="0.3">
      <c r="F25760" s="24">
        <f t="shared" si="804"/>
        <v>0</v>
      </c>
      <c r="G25760" s="24">
        <f t="shared" si="805"/>
        <v>0</v>
      </c>
    </row>
    <row r="25761" spans="6:7" x14ac:dyDescent="0.3">
      <c r="F25761" s="24">
        <f t="shared" si="804"/>
        <v>0</v>
      </c>
      <c r="G25761" s="24">
        <f t="shared" si="805"/>
        <v>0</v>
      </c>
    </row>
    <row r="25762" spans="6:7" x14ac:dyDescent="0.3">
      <c r="F25762" s="24">
        <f t="shared" si="804"/>
        <v>0</v>
      </c>
      <c r="G25762" s="24">
        <f t="shared" si="805"/>
        <v>0</v>
      </c>
    </row>
    <row r="25763" spans="6:7" x14ac:dyDescent="0.3">
      <c r="F25763" s="24">
        <f t="shared" si="804"/>
        <v>0</v>
      </c>
      <c r="G25763" s="24">
        <f t="shared" si="805"/>
        <v>0</v>
      </c>
    </row>
    <row r="25764" spans="6:7" x14ac:dyDescent="0.3">
      <c r="F25764" s="24">
        <f t="shared" si="804"/>
        <v>0</v>
      </c>
      <c r="G25764" s="24">
        <f t="shared" si="805"/>
        <v>0</v>
      </c>
    </row>
    <row r="25765" spans="6:7" x14ac:dyDescent="0.3">
      <c r="F25765" s="24">
        <f t="shared" si="804"/>
        <v>0</v>
      </c>
      <c r="G25765" s="24">
        <f t="shared" si="805"/>
        <v>0</v>
      </c>
    </row>
    <row r="25766" spans="6:7" x14ac:dyDescent="0.3">
      <c r="F25766" s="24">
        <f t="shared" si="804"/>
        <v>0</v>
      </c>
      <c r="G25766" s="24">
        <f t="shared" si="805"/>
        <v>0</v>
      </c>
    </row>
    <row r="25767" spans="6:7" x14ac:dyDescent="0.3">
      <c r="F25767" s="24">
        <f t="shared" si="804"/>
        <v>0</v>
      </c>
      <c r="G25767" s="24">
        <f t="shared" si="805"/>
        <v>0</v>
      </c>
    </row>
    <row r="25768" spans="6:7" x14ac:dyDescent="0.3">
      <c r="F25768" s="24">
        <f t="shared" si="804"/>
        <v>0</v>
      </c>
      <c r="G25768" s="24">
        <f t="shared" si="805"/>
        <v>0</v>
      </c>
    </row>
    <row r="25769" spans="6:7" x14ac:dyDescent="0.3">
      <c r="F25769" s="24">
        <f t="shared" si="804"/>
        <v>0</v>
      </c>
      <c r="G25769" s="24">
        <f t="shared" si="805"/>
        <v>0</v>
      </c>
    </row>
    <row r="25770" spans="6:7" x14ac:dyDescent="0.3">
      <c r="F25770" s="24">
        <f t="shared" si="804"/>
        <v>0</v>
      </c>
      <c r="G25770" s="24">
        <f t="shared" si="805"/>
        <v>0</v>
      </c>
    </row>
    <row r="25771" spans="6:7" x14ac:dyDescent="0.3">
      <c r="F25771" s="24">
        <f t="shared" si="804"/>
        <v>0</v>
      </c>
      <c r="G25771" s="24">
        <f t="shared" si="805"/>
        <v>0</v>
      </c>
    </row>
    <row r="25772" spans="6:7" x14ac:dyDescent="0.3">
      <c r="F25772" s="24">
        <f t="shared" si="804"/>
        <v>0</v>
      </c>
      <c r="G25772" s="24">
        <f t="shared" si="805"/>
        <v>0</v>
      </c>
    </row>
    <row r="25773" spans="6:7" x14ac:dyDescent="0.3">
      <c r="F25773" s="24">
        <f t="shared" si="804"/>
        <v>0</v>
      </c>
      <c r="G25773" s="24">
        <f t="shared" si="805"/>
        <v>0</v>
      </c>
    </row>
    <row r="25774" spans="6:7" x14ac:dyDescent="0.3">
      <c r="F25774" s="24">
        <f t="shared" si="804"/>
        <v>0</v>
      </c>
      <c r="G25774" s="24">
        <f t="shared" si="805"/>
        <v>0</v>
      </c>
    </row>
    <row r="25775" spans="6:7" x14ac:dyDescent="0.3">
      <c r="F25775" s="24">
        <f t="shared" si="804"/>
        <v>0</v>
      </c>
      <c r="G25775" s="24">
        <f t="shared" si="805"/>
        <v>0</v>
      </c>
    </row>
    <row r="25776" spans="6:7" x14ac:dyDescent="0.3">
      <c r="F25776" s="24">
        <f t="shared" si="804"/>
        <v>0</v>
      </c>
      <c r="G25776" s="24">
        <f t="shared" si="805"/>
        <v>0</v>
      </c>
    </row>
    <row r="25777" spans="6:7" x14ac:dyDescent="0.3">
      <c r="F25777" s="24">
        <f t="shared" si="804"/>
        <v>0</v>
      </c>
      <c r="G25777" s="24">
        <f t="shared" si="805"/>
        <v>0</v>
      </c>
    </row>
    <row r="25778" spans="6:7" x14ac:dyDescent="0.3">
      <c r="F25778" s="24">
        <f t="shared" si="804"/>
        <v>0</v>
      </c>
      <c r="G25778" s="24">
        <f t="shared" si="805"/>
        <v>0</v>
      </c>
    </row>
    <row r="25779" spans="6:7" x14ac:dyDescent="0.3">
      <c r="F25779" s="24">
        <f t="shared" si="804"/>
        <v>0</v>
      </c>
      <c r="G25779" s="24">
        <f t="shared" si="805"/>
        <v>0</v>
      </c>
    </row>
    <row r="25780" spans="6:7" x14ac:dyDescent="0.3">
      <c r="F25780" s="24">
        <f t="shared" si="804"/>
        <v>0</v>
      </c>
      <c r="G25780" s="24">
        <f t="shared" si="805"/>
        <v>0</v>
      </c>
    </row>
    <row r="25781" spans="6:7" x14ac:dyDescent="0.3">
      <c r="F25781" s="24">
        <f t="shared" si="804"/>
        <v>0</v>
      </c>
      <c r="G25781" s="24">
        <f t="shared" si="805"/>
        <v>0</v>
      </c>
    </row>
    <row r="25782" spans="6:7" x14ac:dyDescent="0.3">
      <c r="F25782" s="24">
        <f t="shared" si="804"/>
        <v>0</v>
      </c>
      <c r="G25782" s="24">
        <f t="shared" si="805"/>
        <v>0</v>
      </c>
    </row>
    <row r="25783" spans="6:7" x14ac:dyDescent="0.3">
      <c r="F25783" s="24">
        <f t="shared" si="804"/>
        <v>0</v>
      </c>
      <c r="G25783" s="24">
        <f t="shared" si="805"/>
        <v>0</v>
      </c>
    </row>
    <row r="25784" spans="6:7" x14ac:dyDescent="0.3">
      <c r="F25784" s="24">
        <f t="shared" si="804"/>
        <v>0</v>
      </c>
      <c r="G25784" s="24">
        <f t="shared" si="805"/>
        <v>0</v>
      </c>
    </row>
    <row r="25785" spans="6:7" x14ac:dyDescent="0.3">
      <c r="F25785" s="24">
        <f t="shared" si="804"/>
        <v>0</v>
      </c>
      <c r="G25785" s="24">
        <f t="shared" si="805"/>
        <v>0</v>
      </c>
    </row>
    <row r="25786" spans="6:7" x14ac:dyDescent="0.3">
      <c r="F25786" s="24">
        <f t="shared" si="804"/>
        <v>0</v>
      </c>
      <c r="G25786" s="24">
        <f t="shared" si="805"/>
        <v>0</v>
      </c>
    </row>
    <row r="25787" spans="6:7" x14ac:dyDescent="0.3">
      <c r="F25787" s="24">
        <f t="shared" si="804"/>
        <v>0</v>
      </c>
      <c r="G25787" s="24">
        <f t="shared" si="805"/>
        <v>0</v>
      </c>
    </row>
    <row r="25788" spans="6:7" x14ac:dyDescent="0.3">
      <c r="F25788" s="24">
        <f t="shared" si="804"/>
        <v>0</v>
      </c>
      <c r="G25788" s="24">
        <f t="shared" si="805"/>
        <v>0</v>
      </c>
    </row>
    <row r="25789" spans="6:7" x14ac:dyDescent="0.3">
      <c r="F25789" s="24">
        <f t="shared" si="804"/>
        <v>0</v>
      </c>
      <c r="G25789" s="24">
        <f t="shared" si="805"/>
        <v>0</v>
      </c>
    </row>
    <row r="25790" spans="6:7" x14ac:dyDescent="0.3">
      <c r="F25790" s="24">
        <f t="shared" si="804"/>
        <v>0</v>
      </c>
      <c r="G25790" s="24">
        <f t="shared" si="805"/>
        <v>0</v>
      </c>
    </row>
    <row r="25791" spans="6:7" x14ac:dyDescent="0.3">
      <c r="F25791" s="24">
        <f t="shared" si="804"/>
        <v>0</v>
      </c>
      <c r="G25791" s="24">
        <f t="shared" si="805"/>
        <v>0</v>
      </c>
    </row>
    <row r="25792" spans="6:7" x14ac:dyDescent="0.3">
      <c r="F25792" s="24">
        <f t="shared" si="804"/>
        <v>0</v>
      </c>
      <c r="G25792" s="24">
        <f t="shared" si="805"/>
        <v>0</v>
      </c>
    </row>
    <row r="25793" spans="6:7" x14ac:dyDescent="0.3">
      <c r="F25793" s="24">
        <f t="shared" si="804"/>
        <v>0</v>
      </c>
      <c r="G25793" s="24">
        <f t="shared" si="805"/>
        <v>0</v>
      </c>
    </row>
    <row r="25794" spans="6:7" x14ac:dyDescent="0.3">
      <c r="F25794" s="24">
        <f t="shared" si="804"/>
        <v>0</v>
      </c>
      <c r="G25794" s="24">
        <f t="shared" si="805"/>
        <v>0</v>
      </c>
    </row>
    <row r="25795" spans="6:7" x14ac:dyDescent="0.3">
      <c r="F25795" s="24">
        <f t="shared" si="804"/>
        <v>0</v>
      </c>
      <c r="G25795" s="24">
        <f t="shared" si="805"/>
        <v>0</v>
      </c>
    </row>
    <row r="25796" spans="6:7" x14ac:dyDescent="0.3">
      <c r="F25796" s="24">
        <f t="shared" si="804"/>
        <v>0</v>
      </c>
      <c r="G25796" s="24">
        <f t="shared" si="805"/>
        <v>0</v>
      </c>
    </row>
    <row r="25797" spans="6:7" x14ac:dyDescent="0.3">
      <c r="F25797" s="24">
        <f t="shared" si="804"/>
        <v>0</v>
      </c>
      <c r="G25797" s="24">
        <f t="shared" si="805"/>
        <v>0</v>
      </c>
    </row>
    <row r="25798" spans="6:7" x14ac:dyDescent="0.3">
      <c r="F25798" s="24">
        <f t="shared" si="804"/>
        <v>0</v>
      </c>
      <c r="G25798" s="24">
        <f t="shared" si="805"/>
        <v>0</v>
      </c>
    </row>
    <row r="25799" spans="6:7" x14ac:dyDescent="0.3">
      <c r="F25799" s="24">
        <f t="shared" si="804"/>
        <v>0</v>
      </c>
      <c r="G25799" s="24">
        <f t="shared" si="805"/>
        <v>0</v>
      </c>
    </row>
    <row r="25800" spans="6:7" x14ac:dyDescent="0.3">
      <c r="F25800" s="24">
        <f t="shared" ref="F25800:F25863" si="806">$D25800*($H$6)</f>
        <v>0</v>
      </c>
      <c r="G25800" s="24">
        <f t="shared" ref="G25800:G25863" si="807">$E25800*($H$6)</f>
        <v>0</v>
      </c>
    </row>
    <row r="25801" spans="6:7" x14ac:dyDescent="0.3">
      <c r="F25801" s="24">
        <f t="shared" si="806"/>
        <v>0</v>
      </c>
      <c r="G25801" s="24">
        <f t="shared" si="807"/>
        <v>0</v>
      </c>
    </row>
    <row r="25802" spans="6:7" x14ac:dyDescent="0.3">
      <c r="F25802" s="24">
        <f t="shared" si="806"/>
        <v>0</v>
      </c>
      <c r="G25802" s="24">
        <f t="shared" si="807"/>
        <v>0</v>
      </c>
    </row>
    <row r="25803" spans="6:7" x14ac:dyDescent="0.3">
      <c r="F25803" s="24">
        <f t="shared" si="806"/>
        <v>0</v>
      </c>
      <c r="G25803" s="24">
        <f t="shared" si="807"/>
        <v>0</v>
      </c>
    </row>
    <row r="25804" spans="6:7" x14ac:dyDescent="0.3">
      <c r="F25804" s="24">
        <f t="shared" si="806"/>
        <v>0</v>
      </c>
      <c r="G25804" s="24">
        <f t="shared" si="807"/>
        <v>0</v>
      </c>
    </row>
    <row r="25805" spans="6:7" x14ac:dyDescent="0.3">
      <c r="F25805" s="24">
        <f t="shared" si="806"/>
        <v>0</v>
      </c>
      <c r="G25805" s="24">
        <f t="shared" si="807"/>
        <v>0</v>
      </c>
    </row>
    <row r="25806" spans="6:7" x14ac:dyDescent="0.3">
      <c r="F25806" s="24">
        <f t="shared" si="806"/>
        <v>0</v>
      </c>
      <c r="G25806" s="24">
        <f t="shared" si="807"/>
        <v>0</v>
      </c>
    </row>
    <row r="25807" spans="6:7" x14ac:dyDescent="0.3">
      <c r="F25807" s="24">
        <f t="shared" si="806"/>
        <v>0</v>
      </c>
      <c r="G25807" s="24">
        <f t="shared" si="807"/>
        <v>0</v>
      </c>
    </row>
    <row r="25808" spans="6:7" x14ac:dyDescent="0.3">
      <c r="F25808" s="24">
        <f t="shared" si="806"/>
        <v>0</v>
      </c>
      <c r="G25808" s="24">
        <f t="shared" si="807"/>
        <v>0</v>
      </c>
    </row>
    <row r="25809" spans="6:7" x14ac:dyDescent="0.3">
      <c r="F25809" s="24">
        <f t="shared" si="806"/>
        <v>0</v>
      </c>
      <c r="G25809" s="24">
        <f t="shared" si="807"/>
        <v>0</v>
      </c>
    </row>
    <row r="25810" spans="6:7" x14ac:dyDescent="0.3">
      <c r="F25810" s="24">
        <f t="shared" si="806"/>
        <v>0</v>
      </c>
      <c r="G25810" s="24">
        <f t="shared" si="807"/>
        <v>0</v>
      </c>
    </row>
    <row r="25811" spans="6:7" x14ac:dyDescent="0.3">
      <c r="F25811" s="24">
        <f t="shared" si="806"/>
        <v>0</v>
      </c>
      <c r="G25811" s="24">
        <f t="shared" si="807"/>
        <v>0</v>
      </c>
    </row>
    <row r="25812" spans="6:7" x14ac:dyDescent="0.3">
      <c r="F25812" s="24">
        <f t="shared" si="806"/>
        <v>0</v>
      </c>
      <c r="G25812" s="24">
        <f t="shared" si="807"/>
        <v>0</v>
      </c>
    </row>
    <row r="25813" spans="6:7" x14ac:dyDescent="0.3">
      <c r="F25813" s="24">
        <f t="shared" si="806"/>
        <v>0</v>
      </c>
      <c r="G25813" s="24">
        <f t="shared" si="807"/>
        <v>0</v>
      </c>
    </row>
    <row r="25814" spans="6:7" x14ac:dyDescent="0.3">
      <c r="F25814" s="24">
        <f t="shared" si="806"/>
        <v>0</v>
      </c>
      <c r="G25814" s="24">
        <f t="shared" si="807"/>
        <v>0</v>
      </c>
    </row>
    <row r="25815" spans="6:7" x14ac:dyDescent="0.3">
      <c r="F25815" s="24">
        <f t="shared" si="806"/>
        <v>0</v>
      </c>
      <c r="G25815" s="24">
        <f t="shared" si="807"/>
        <v>0</v>
      </c>
    </row>
    <row r="25816" spans="6:7" x14ac:dyDescent="0.3">
      <c r="F25816" s="24">
        <f t="shared" si="806"/>
        <v>0</v>
      </c>
      <c r="G25816" s="24">
        <f t="shared" si="807"/>
        <v>0</v>
      </c>
    </row>
    <row r="25817" spans="6:7" x14ac:dyDescent="0.3">
      <c r="F25817" s="24">
        <f t="shared" si="806"/>
        <v>0</v>
      </c>
      <c r="G25817" s="24">
        <f t="shared" si="807"/>
        <v>0</v>
      </c>
    </row>
    <row r="25818" spans="6:7" x14ac:dyDescent="0.3">
      <c r="F25818" s="24">
        <f t="shared" si="806"/>
        <v>0</v>
      </c>
      <c r="G25818" s="24">
        <f t="shared" si="807"/>
        <v>0</v>
      </c>
    </row>
    <row r="25819" spans="6:7" x14ac:dyDescent="0.3">
      <c r="F25819" s="24">
        <f t="shared" si="806"/>
        <v>0</v>
      </c>
      <c r="G25819" s="24">
        <f t="shared" si="807"/>
        <v>0</v>
      </c>
    </row>
    <row r="25820" spans="6:7" x14ac:dyDescent="0.3">
      <c r="F25820" s="24">
        <f t="shared" si="806"/>
        <v>0</v>
      </c>
      <c r="G25820" s="24">
        <f t="shared" si="807"/>
        <v>0</v>
      </c>
    </row>
    <row r="25821" spans="6:7" x14ac:dyDescent="0.3">
      <c r="F25821" s="24">
        <f t="shared" si="806"/>
        <v>0</v>
      </c>
      <c r="G25821" s="24">
        <f t="shared" si="807"/>
        <v>0</v>
      </c>
    </row>
    <row r="25822" spans="6:7" x14ac:dyDescent="0.3">
      <c r="F25822" s="24">
        <f t="shared" si="806"/>
        <v>0</v>
      </c>
      <c r="G25822" s="24">
        <f t="shared" si="807"/>
        <v>0</v>
      </c>
    </row>
    <row r="25823" spans="6:7" x14ac:dyDescent="0.3">
      <c r="F25823" s="24">
        <f t="shared" si="806"/>
        <v>0</v>
      </c>
      <c r="G25823" s="24">
        <f t="shared" si="807"/>
        <v>0</v>
      </c>
    </row>
    <row r="25824" spans="6:7" x14ac:dyDescent="0.3">
      <c r="F25824" s="24">
        <f t="shared" si="806"/>
        <v>0</v>
      </c>
      <c r="G25824" s="24">
        <f t="shared" si="807"/>
        <v>0</v>
      </c>
    </row>
    <row r="25825" spans="6:7" x14ac:dyDescent="0.3">
      <c r="F25825" s="24">
        <f t="shared" si="806"/>
        <v>0</v>
      </c>
      <c r="G25825" s="24">
        <f t="shared" si="807"/>
        <v>0</v>
      </c>
    </row>
    <row r="25826" spans="6:7" x14ac:dyDescent="0.3">
      <c r="F25826" s="24">
        <f t="shared" si="806"/>
        <v>0</v>
      </c>
      <c r="G25826" s="24">
        <f t="shared" si="807"/>
        <v>0</v>
      </c>
    </row>
    <row r="25827" spans="6:7" x14ac:dyDescent="0.3">
      <c r="F25827" s="24">
        <f t="shared" si="806"/>
        <v>0</v>
      </c>
      <c r="G25827" s="24">
        <f t="shared" si="807"/>
        <v>0</v>
      </c>
    </row>
    <row r="25828" spans="6:7" x14ac:dyDescent="0.3">
      <c r="F25828" s="24">
        <f t="shared" si="806"/>
        <v>0</v>
      </c>
      <c r="G25828" s="24">
        <f t="shared" si="807"/>
        <v>0</v>
      </c>
    </row>
    <row r="25829" spans="6:7" x14ac:dyDescent="0.3">
      <c r="F25829" s="24">
        <f t="shared" si="806"/>
        <v>0</v>
      </c>
      <c r="G25829" s="24">
        <f t="shared" si="807"/>
        <v>0</v>
      </c>
    </row>
    <row r="25830" spans="6:7" x14ac:dyDescent="0.3">
      <c r="F25830" s="24">
        <f t="shared" si="806"/>
        <v>0</v>
      </c>
      <c r="G25830" s="24">
        <f t="shared" si="807"/>
        <v>0</v>
      </c>
    </row>
    <row r="25831" spans="6:7" x14ac:dyDescent="0.3">
      <c r="F25831" s="24">
        <f t="shared" si="806"/>
        <v>0</v>
      </c>
      <c r="G25831" s="24">
        <f t="shared" si="807"/>
        <v>0</v>
      </c>
    </row>
    <row r="25832" spans="6:7" x14ac:dyDescent="0.3">
      <c r="F25832" s="24">
        <f t="shared" si="806"/>
        <v>0</v>
      </c>
      <c r="G25832" s="24">
        <f t="shared" si="807"/>
        <v>0</v>
      </c>
    </row>
    <row r="25833" spans="6:7" x14ac:dyDescent="0.3">
      <c r="F25833" s="24">
        <f t="shared" si="806"/>
        <v>0</v>
      </c>
      <c r="G25833" s="24">
        <f t="shared" si="807"/>
        <v>0</v>
      </c>
    </row>
    <row r="25834" spans="6:7" x14ac:dyDescent="0.3">
      <c r="F25834" s="24">
        <f t="shared" si="806"/>
        <v>0</v>
      </c>
      <c r="G25834" s="24">
        <f t="shared" si="807"/>
        <v>0</v>
      </c>
    </row>
    <row r="25835" spans="6:7" x14ac:dyDescent="0.3">
      <c r="F25835" s="24">
        <f t="shared" si="806"/>
        <v>0</v>
      </c>
      <c r="G25835" s="24">
        <f t="shared" si="807"/>
        <v>0</v>
      </c>
    </row>
    <row r="25836" spans="6:7" x14ac:dyDescent="0.3">
      <c r="F25836" s="24">
        <f t="shared" si="806"/>
        <v>0</v>
      </c>
      <c r="G25836" s="24">
        <f t="shared" si="807"/>
        <v>0</v>
      </c>
    </row>
    <row r="25837" spans="6:7" x14ac:dyDescent="0.3">
      <c r="F25837" s="24">
        <f t="shared" si="806"/>
        <v>0</v>
      </c>
      <c r="G25837" s="24">
        <f t="shared" si="807"/>
        <v>0</v>
      </c>
    </row>
    <row r="25838" spans="6:7" x14ac:dyDescent="0.3">
      <c r="F25838" s="24">
        <f t="shared" si="806"/>
        <v>0</v>
      </c>
      <c r="G25838" s="24">
        <f t="shared" si="807"/>
        <v>0</v>
      </c>
    </row>
    <row r="25839" spans="6:7" x14ac:dyDescent="0.3">
      <c r="F25839" s="24">
        <f t="shared" si="806"/>
        <v>0</v>
      </c>
      <c r="G25839" s="24">
        <f t="shared" si="807"/>
        <v>0</v>
      </c>
    </row>
    <row r="25840" spans="6:7" x14ac:dyDescent="0.3">
      <c r="F25840" s="24">
        <f t="shared" si="806"/>
        <v>0</v>
      </c>
      <c r="G25840" s="24">
        <f t="shared" si="807"/>
        <v>0</v>
      </c>
    </row>
    <row r="25841" spans="6:7" x14ac:dyDescent="0.3">
      <c r="F25841" s="24">
        <f t="shared" si="806"/>
        <v>0</v>
      </c>
      <c r="G25841" s="24">
        <f t="shared" si="807"/>
        <v>0</v>
      </c>
    </row>
    <row r="25842" spans="6:7" x14ac:dyDescent="0.3">
      <c r="F25842" s="24">
        <f t="shared" si="806"/>
        <v>0</v>
      </c>
      <c r="G25842" s="24">
        <f t="shared" si="807"/>
        <v>0</v>
      </c>
    </row>
    <row r="25843" spans="6:7" x14ac:dyDescent="0.3">
      <c r="F25843" s="24">
        <f t="shared" si="806"/>
        <v>0</v>
      </c>
      <c r="G25843" s="24">
        <f t="shared" si="807"/>
        <v>0</v>
      </c>
    </row>
    <row r="25844" spans="6:7" x14ac:dyDescent="0.3">
      <c r="F25844" s="24">
        <f t="shared" si="806"/>
        <v>0</v>
      </c>
      <c r="G25844" s="24">
        <f t="shared" si="807"/>
        <v>0</v>
      </c>
    </row>
    <row r="25845" spans="6:7" x14ac:dyDescent="0.3">
      <c r="F25845" s="24">
        <f t="shared" si="806"/>
        <v>0</v>
      </c>
      <c r="G25845" s="24">
        <f t="shared" si="807"/>
        <v>0</v>
      </c>
    </row>
    <row r="25846" spans="6:7" x14ac:dyDescent="0.3">
      <c r="F25846" s="24">
        <f t="shared" si="806"/>
        <v>0</v>
      </c>
      <c r="G25846" s="24">
        <f t="shared" si="807"/>
        <v>0</v>
      </c>
    </row>
    <row r="25847" spans="6:7" x14ac:dyDescent="0.3">
      <c r="F25847" s="24">
        <f t="shared" si="806"/>
        <v>0</v>
      </c>
      <c r="G25847" s="24">
        <f t="shared" si="807"/>
        <v>0</v>
      </c>
    </row>
    <row r="25848" spans="6:7" x14ac:dyDescent="0.3">
      <c r="F25848" s="24">
        <f t="shared" si="806"/>
        <v>0</v>
      </c>
      <c r="G25848" s="24">
        <f t="shared" si="807"/>
        <v>0</v>
      </c>
    </row>
    <row r="25849" spans="6:7" x14ac:dyDescent="0.3">
      <c r="F25849" s="24">
        <f t="shared" si="806"/>
        <v>0</v>
      </c>
      <c r="G25849" s="24">
        <f t="shared" si="807"/>
        <v>0</v>
      </c>
    </row>
    <row r="25850" spans="6:7" x14ac:dyDescent="0.3">
      <c r="F25850" s="24">
        <f t="shared" si="806"/>
        <v>0</v>
      </c>
      <c r="G25850" s="24">
        <f t="shared" si="807"/>
        <v>0</v>
      </c>
    </row>
    <row r="25851" spans="6:7" x14ac:dyDescent="0.3">
      <c r="F25851" s="24">
        <f t="shared" si="806"/>
        <v>0</v>
      </c>
      <c r="G25851" s="24">
        <f t="shared" si="807"/>
        <v>0</v>
      </c>
    </row>
    <row r="25852" spans="6:7" x14ac:dyDescent="0.3">
      <c r="F25852" s="24">
        <f t="shared" si="806"/>
        <v>0</v>
      </c>
      <c r="G25852" s="24">
        <f t="shared" si="807"/>
        <v>0</v>
      </c>
    </row>
    <row r="25853" spans="6:7" x14ac:dyDescent="0.3">
      <c r="F25853" s="24">
        <f t="shared" si="806"/>
        <v>0</v>
      </c>
      <c r="G25853" s="24">
        <f t="shared" si="807"/>
        <v>0</v>
      </c>
    </row>
    <row r="25854" spans="6:7" x14ac:dyDescent="0.3">
      <c r="F25854" s="24">
        <f t="shared" si="806"/>
        <v>0</v>
      </c>
      <c r="G25854" s="24">
        <f t="shared" si="807"/>
        <v>0</v>
      </c>
    </row>
    <row r="25855" spans="6:7" x14ac:dyDescent="0.3">
      <c r="F25855" s="24">
        <f t="shared" si="806"/>
        <v>0</v>
      </c>
      <c r="G25855" s="24">
        <f t="shared" si="807"/>
        <v>0</v>
      </c>
    </row>
    <row r="25856" spans="6:7" x14ac:dyDescent="0.3">
      <c r="F25856" s="24">
        <f t="shared" si="806"/>
        <v>0</v>
      </c>
      <c r="G25856" s="24">
        <f t="shared" si="807"/>
        <v>0</v>
      </c>
    </row>
    <row r="25857" spans="6:7" x14ac:dyDescent="0.3">
      <c r="F25857" s="24">
        <f t="shared" si="806"/>
        <v>0</v>
      </c>
      <c r="G25857" s="24">
        <f t="shared" si="807"/>
        <v>0</v>
      </c>
    </row>
    <row r="25858" spans="6:7" x14ac:dyDescent="0.3">
      <c r="F25858" s="24">
        <f t="shared" si="806"/>
        <v>0</v>
      </c>
      <c r="G25858" s="24">
        <f t="shared" si="807"/>
        <v>0</v>
      </c>
    </row>
    <row r="25859" spans="6:7" x14ac:dyDescent="0.3">
      <c r="F25859" s="24">
        <f t="shared" si="806"/>
        <v>0</v>
      </c>
      <c r="G25859" s="24">
        <f t="shared" si="807"/>
        <v>0</v>
      </c>
    </row>
    <row r="25860" spans="6:7" x14ac:dyDescent="0.3">
      <c r="F25860" s="24">
        <f t="shared" si="806"/>
        <v>0</v>
      </c>
      <c r="G25860" s="24">
        <f t="shared" si="807"/>
        <v>0</v>
      </c>
    </row>
    <row r="25861" spans="6:7" x14ac:dyDescent="0.3">
      <c r="F25861" s="24">
        <f t="shared" si="806"/>
        <v>0</v>
      </c>
      <c r="G25861" s="24">
        <f t="shared" si="807"/>
        <v>0</v>
      </c>
    </row>
    <row r="25862" spans="6:7" x14ac:dyDescent="0.3">
      <c r="F25862" s="24">
        <f t="shared" si="806"/>
        <v>0</v>
      </c>
      <c r="G25862" s="24">
        <f t="shared" si="807"/>
        <v>0</v>
      </c>
    </row>
    <row r="25863" spans="6:7" x14ac:dyDescent="0.3">
      <c r="F25863" s="24">
        <f t="shared" si="806"/>
        <v>0</v>
      </c>
      <c r="G25863" s="24">
        <f t="shared" si="807"/>
        <v>0</v>
      </c>
    </row>
    <row r="25864" spans="6:7" x14ac:dyDescent="0.3">
      <c r="F25864" s="24">
        <f t="shared" ref="F25864:F25927" si="808">$D25864*($H$6)</f>
        <v>0</v>
      </c>
      <c r="G25864" s="24">
        <f t="shared" ref="G25864:G25927" si="809">$E25864*($H$6)</f>
        <v>0</v>
      </c>
    </row>
    <row r="25865" spans="6:7" x14ac:dyDescent="0.3">
      <c r="F25865" s="24">
        <f t="shared" si="808"/>
        <v>0</v>
      </c>
      <c r="G25865" s="24">
        <f t="shared" si="809"/>
        <v>0</v>
      </c>
    </row>
    <row r="25866" spans="6:7" x14ac:dyDescent="0.3">
      <c r="F25866" s="24">
        <f t="shared" si="808"/>
        <v>0</v>
      </c>
      <c r="G25866" s="24">
        <f t="shared" si="809"/>
        <v>0</v>
      </c>
    </row>
    <row r="25867" spans="6:7" x14ac:dyDescent="0.3">
      <c r="F25867" s="24">
        <f t="shared" si="808"/>
        <v>0</v>
      </c>
      <c r="G25867" s="24">
        <f t="shared" si="809"/>
        <v>0</v>
      </c>
    </row>
    <row r="25868" spans="6:7" x14ac:dyDescent="0.3">
      <c r="F25868" s="24">
        <f t="shared" si="808"/>
        <v>0</v>
      </c>
      <c r="G25868" s="24">
        <f t="shared" si="809"/>
        <v>0</v>
      </c>
    </row>
    <row r="25869" spans="6:7" x14ac:dyDescent="0.3">
      <c r="F25869" s="24">
        <f t="shared" si="808"/>
        <v>0</v>
      </c>
      <c r="G25869" s="24">
        <f t="shared" si="809"/>
        <v>0</v>
      </c>
    </row>
    <row r="25870" spans="6:7" x14ac:dyDescent="0.3">
      <c r="F25870" s="24">
        <f t="shared" si="808"/>
        <v>0</v>
      </c>
      <c r="G25870" s="24">
        <f t="shared" si="809"/>
        <v>0</v>
      </c>
    </row>
    <row r="25871" spans="6:7" x14ac:dyDescent="0.3">
      <c r="F25871" s="24">
        <f t="shared" si="808"/>
        <v>0</v>
      </c>
      <c r="G25871" s="24">
        <f t="shared" si="809"/>
        <v>0</v>
      </c>
    </row>
    <row r="25872" spans="6:7" x14ac:dyDescent="0.3">
      <c r="F25872" s="24">
        <f t="shared" si="808"/>
        <v>0</v>
      </c>
      <c r="G25872" s="24">
        <f t="shared" si="809"/>
        <v>0</v>
      </c>
    </row>
    <row r="25873" spans="6:7" x14ac:dyDescent="0.3">
      <c r="F25873" s="24">
        <f t="shared" si="808"/>
        <v>0</v>
      </c>
      <c r="G25873" s="24">
        <f t="shared" si="809"/>
        <v>0</v>
      </c>
    </row>
    <row r="25874" spans="6:7" x14ac:dyDescent="0.3">
      <c r="F25874" s="24">
        <f t="shared" si="808"/>
        <v>0</v>
      </c>
      <c r="G25874" s="24">
        <f t="shared" si="809"/>
        <v>0</v>
      </c>
    </row>
    <row r="25875" spans="6:7" x14ac:dyDescent="0.3">
      <c r="F25875" s="24">
        <f t="shared" si="808"/>
        <v>0</v>
      </c>
      <c r="G25875" s="24">
        <f t="shared" si="809"/>
        <v>0</v>
      </c>
    </row>
    <row r="25876" spans="6:7" x14ac:dyDescent="0.3">
      <c r="F25876" s="24">
        <f t="shared" si="808"/>
        <v>0</v>
      </c>
      <c r="G25876" s="24">
        <f t="shared" si="809"/>
        <v>0</v>
      </c>
    </row>
    <row r="25877" spans="6:7" x14ac:dyDescent="0.3">
      <c r="F25877" s="24">
        <f t="shared" si="808"/>
        <v>0</v>
      </c>
      <c r="G25877" s="24">
        <f t="shared" si="809"/>
        <v>0</v>
      </c>
    </row>
    <row r="25878" spans="6:7" x14ac:dyDescent="0.3">
      <c r="F25878" s="24">
        <f t="shared" si="808"/>
        <v>0</v>
      </c>
      <c r="G25878" s="24">
        <f t="shared" si="809"/>
        <v>0</v>
      </c>
    </row>
    <row r="25879" spans="6:7" x14ac:dyDescent="0.3">
      <c r="F25879" s="24">
        <f t="shared" si="808"/>
        <v>0</v>
      </c>
      <c r="G25879" s="24">
        <f t="shared" si="809"/>
        <v>0</v>
      </c>
    </row>
    <row r="25880" spans="6:7" x14ac:dyDescent="0.3">
      <c r="F25880" s="24">
        <f t="shared" si="808"/>
        <v>0</v>
      </c>
      <c r="G25880" s="24">
        <f t="shared" si="809"/>
        <v>0</v>
      </c>
    </row>
    <row r="25881" spans="6:7" x14ac:dyDescent="0.3">
      <c r="F25881" s="24">
        <f t="shared" si="808"/>
        <v>0</v>
      </c>
      <c r="G25881" s="24">
        <f t="shared" si="809"/>
        <v>0</v>
      </c>
    </row>
    <row r="25882" spans="6:7" x14ac:dyDescent="0.3">
      <c r="F25882" s="24">
        <f t="shared" si="808"/>
        <v>0</v>
      </c>
      <c r="G25882" s="24">
        <f t="shared" si="809"/>
        <v>0</v>
      </c>
    </row>
    <row r="25883" spans="6:7" x14ac:dyDescent="0.3">
      <c r="F25883" s="24">
        <f t="shared" si="808"/>
        <v>0</v>
      </c>
      <c r="G25883" s="24">
        <f t="shared" si="809"/>
        <v>0</v>
      </c>
    </row>
    <row r="25884" spans="6:7" x14ac:dyDescent="0.3">
      <c r="F25884" s="24">
        <f t="shared" si="808"/>
        <v>0</v>
      </c>
      <c r="G25884" s="24">
        <f t="shared" si="809"/>
        <v>0</v>
      </c>
    </row>
    <row r="25885" spans="6:7" x14ac:dyDescent="0.3">
      <c r="F25885" s="24">
        <f t="shared" si="808"/>
        <v>0</v>
      </c>
      <c r="G25885" s="24">
        <f t="shared" si="809"/>
        <v>0</v>
      </c>
    </row>
    <row r="25886" spans="6:7" x14ac:dyDescent="0.3">
      <c r="F25886" s="24">
        <f t="shared" si="808"/>
        <v>0</v>
      </c>
      <c r="G25886" s="24">
        <f t="shared" si="809"/>
        <v>0</v>
      </c>
    </row>
    <row r="25887" spans="6:7" x14ac:dyDescent="0.3">
      <c r="F25887" s="24">
        <f t="shared" si="808"/>
        <v>0</v>
      </c>
      <c r="G25887" s="24">
        <f t="shared" si="809"/>
        <v>0</v>
      </c>
    </row>
    <row r="25888" spans="6:7" x14ac:dyDescent="0.3">
      <c r="F25888" s="24">
        <f t="shared" si="808"/>
        <v>0</v>
      </c>
      <c r="G25888" s="24">
        <f t="shared" si="809"/>
        <v>0</v>
      </c>
    </row>
    <row r="25889" spans="6:7" x14ac:dyDescent="0.3">
      <c r="F25889" s="24">
        <f t="shared" si="808"/>
        <v>0</v>
      </c>
      <c r="G25889" s="24">
        <f t="shared" si="809"/>
        <v>0</v>
      </c>
    </row>
    <row r="25890" spans="6:7" x14ac:dyDescent="0.3">
      <c r="F25890" s="24">
        <f t="shared" si="808"/>
        <v>0</v>
      </c>
      <c r="G25890" s="24">
        <f t="shared" si="809"/>
        <v>0</v>
      </c>
    </row>
    <row r="25891" spans="6:7" x14ac:dyDescent="0.3">
      <c r="F25891" s="24">
        <f t="shared" si="808"/>
        <v>0</v>
      </c>
      <c r="G25891" s="24">
        <f t="shared" si="809"/>
        <v>0</v>
      </c>
    </row>
    <row r="25892" spans="6:7" x14ac:dyDescent="0.3">
      <c r="F25892" s="24">
        <f t="shared" si="808"/>
        <v>0</v>
      </c>
      <c r="G25892" s="24">
        <f t="shared" si="809"/>
        <v>0</v>
      </c>
    </row>
    <row r="25893" spans="6:7" x14ac:dyDescent="0.3">
      <c r="F25893" s="24">
        <f t="shared" si="808"/>
        <v>0</v>
      </c>
      <c r="G25893" s="24">
        <f t="shared" si="809"/>
        <v>0</v>
      </c>
    </row>
    <row r="25894" spans="6:7" x14ac:dyDescent="0.3">
      <c r="F25894" s="24">
        <f t="shared" si="808"/>
        <v>0</v>
      </c>
      <c r="G25894" s="24">
        <f t="shared" si="809"/>
        <v>0</v>
      </c>
    </row>
    <row r="25895" spans="6:7" x14ac:dyDescent="0.3">
      <c r="F25895" s="24">
        <f t="shared" si="808"/>
        <v>0</v>
      </c>
      <c r="G25895" s="24">
        <f t="shared" si="809"/>
        <v>0</v>
      </c>
    </row>
    <row r="25896" spans="6:7" x14ac:dyDescent="0.3">
      <c r="F25896" s="24">
        <f t="shared" si="808"/>
        <v>0</v>
      </c>
      <c r="G25896" s="24">
        <f t="shared" si="809"/>
        <v>0</v>
      </c>
    </row>
    <row r="25897" spans="6:7" x14ac:dyDescent="0.3">
      <c r="F25897" s="24">
        <f t="shared" si="808"/>
        <v>0</v>
      </c>
      <c r="G25897" s="24">
        <f t="shared" si="809"/>
        <v>0</v>
      </c>
    </row>
    <row r="25898" spans="6:7" x14ac:dyDescent="0.3">
      <c r="F25898" s="24">
        <f t="shared" si="808"/>
        <v>0</v>
      </c>
      <c r="G25898" s="24">
        <f t="shared" si="809"/>
        <v>0</v>
      </c>
    </row>
    <row r="25899" spans="6:7" x14ac:dyDescent="0.3">
      <c r="F25899" s="24">
        <f t="shared" si="808"/>
        <v>0</v>
      </c>
      <c r="G25899" s="24">
        <f t="shared" si="809"/>
        <v>0</v>
      </c>
    </row>
    <row r="25900" spans="6:7" x14ac:dyDescent="0.3">
      <c r="F25900" s="24">
        <f t="shared" si="808"/>
        <v>0</v>
      </c>
      <c r="G25900" s="24">
        <f t="shared" si="809"/>
        <v>0</v>
      </c>
    </row>
    <row r="25901" spans="6:7" x14ac:dyDescent="0.3">
      <c r="F25901" s="24">
        <f t="shared" si="808"/>
        <v>0</v>
      </c>
      <c r="G25901" s="24">
        <f t="shared" si="809"/>
        <v>0</v>
      </c>
    </row>
    <row r="25902" spans="6:7" x14ac:dyDescent="0.3">
      <c r="F25902" s="24">
        <f t="shared" si="808"/>
        <v>0</v>
      </c>
      <c r="G25902" s="24">
        <f t="shared" si="809"/>
        <v>0</v>
      </c>
    </row>
    <row r="25903" spans="6:7" x14ac:dyDescent="0.3">
      <c r="F25903" s="24">
        <f t="shared" si="808"/>
        <v>0</v>
      </c>
      <c r="G25903" s="24">
        <f t="shared" si="809"/>
        <v>0</v>
      </c>
    </row>
    <row r="25904" spans="6:7" x14ac:dyDescent="0.3">
      <c r="F25904" s="24">
        <f t="shared" si="808"/>
        <v>0</v>
      </c>
      <c r="G25904" s="24">
        <f t="shared" si="809"/>
        <v>0</v>
      </c>
    </row>
    <row r="25905" spans="6:7" x14ac:dyDescent="0.3">
      <c r="F25905" s="24">
        <f t="shared" si="808"/>
        <v>0</v>
      </c>
      <c r="G25905" s="24">
        <f t="shared" si="809"/>
        <v>0</v>
      </c>
    </row>
    <row r="25906" spans="6:7" x14ac:dyDescent="0.3">
      <c r="F25906" s="24">
        <f t="shared" si="808"/>
        <v>0</v>
      </c>
      <c r="G25906" s="24">
        <f t="shared" si="809"/>
        <v>0</v>
      </c>
    </row>
    <row r="25907" spans="6:7" x14ac:dyDescent="0.3">
      <c r="F25907" s="24">
        <f t="shared" si="808"/>
        <v>0</v>
      </c>
      <c r="G25907" s="24">
        <f t="shared" si="809"/>
        <v>0</v>
      </c>
    </row>
    <row r="25908" spans="6:7" x14ac:dyDescent="0.3">
      <c r="F25908" s="24">
        <f t="shared" si="808"/>
        <v>0</v>
      </c>
      <c r="G25908" s="24">
        <f t="shared" si="809"/>
        <v>0</v>
      </c>
    </row>
    <row r="25909" spans="6:7" x14ac:dyDescent="0.3">
      <c r="F25909" s="24">
        <f t="shared" si="808"/>
        <v>0</v>
      </c>
      <c r="G25909" s="24">
        <f t="shared" si="809"/>
        <v>0</v>
      </c>
    </row>
    <row r="25910" spans="6:7" x14ac:dyDescent="0.3">
      <c r="F25910" s="24">
        <f t="shared" si="808"/>
        <v>0</v>
      </c>
      <c r="G25910" s="24">
        <f t="shared" si="809"/>
        <v>0</v>
      </c>
    </row>
    <row r="25911" spans="6:7" x14ac:dyDescent="0.3">
      <c r="F25911" s="24">
        <f t="shared" si="808"/>
        <v>0</v>
      </c>
      <c r="G25911" s="24">
        <f t="shared" si="809"/>
        <v>0</v>
      </c>
    </row>
    <row r="25912" spans="6:7" x14ac:dyDescent="0.3">
      <c r="F25912" s="24">
        <f t="shared" si="808"/>
        <v>0</v>
      </c>
      <c r="G25912" s="24">
        <f t="shared" si="809"/>
        <v>0</v>
      </c>
    </row>
    <row r="25913" spans="6:7" x14ac:dyDescent="0.3">
      <c r="F25913" s="24">
        <f t="shared" si="808"/>
        <v>0</v>
      </c>
      <c r="G25913" s="24">
        <f t="shared" si="809"/>
        <v>0</v>
      </c>
    </row>
    <row r="25914" spans="6:7" x14ac:dyDescent="0.3">
      <c r="F25914" s="24">
        <f t="shared" si="808"/>
        <v>0</v>
      </c>
      <c r="G25914" s="24">
        <f t="shared" si="809"/>
        <v>0</v>
      </c>
    </row>
    <row r="25915" spans="6:7" x14ac:dyDescent="0.3">
      <c r="F25915" s="24">
        <f t="shared" si="808"/>
        <v>0</v>
      </c>
      <c r="G25915" s="24">
        <f t="shared" si="809"/>
        <v>0</v>
      </c>
    </row>
    <row r="25916" spans="6:7" x14ac:dyDescent="0.3">
      <c r="F25916" s="24">
        <f t="shared" si="808"/>
        <v>0</v>
      </c>
      <c r="G25916" s="24">
        <f t="shared" si="809"/>
        <v>0</v>
      </c>
    </row>
    <row r="25917" spans="6:7" x14ac:dyDescent="0.3">
      <c r="F25917" s="24">
        <f t="shared" si="808"/>
        <v>0</v>
      </c>
      <c r="G25917" s="24">
        <f t="shared" si="809"/>
        <v>0</v>
      </c>
    </row>
    <row r="25918" spans="6:7" x14ac:dyDescent="0.3">
      <c r="F25918" s="24">
        <f t="shared" si="808"/>
        <v>0</v>
      </c>
      <c r="G25918" s="24">
        <f t="shared" si="809"/>
        <v>0</v>
      </c>
    </row>
    <row r="25919" spans="6:7" x14ac:dyDescent="0.3">
      <c r="F25919" s="24">
        <f t="shared" si="808"/>
        <v>0</v>
      </c>
      <c r="G25919" s="24">
        <f t="shared" si="809"/>
        <v>0</v>
      </c>
    </row>
    <row r="25920" spans="6:7" x14ac:dyDescent="0.3">
      <c r="F25920" s="24">
        <f t="shared" si="808"/>
        <v>0</v>
      </c>
      <c r="G25920" s="24">
        <f t="shared" si="809"/>
        <v>0</v>
      </c>
    </row>
    <row r="25921" spans="6:7" x14ac:dyDescent="0.3">
      <c r="F25921" s="24">
        <f t="shared" si="808"/>
        <v>0</v>
      </c>
      <c r="G25921" s="24">
        <f t="shared" si="809"/>
        <v>0</v>
      </c>
    </row>
    <row r="25922" spans="6:7" x14ac:dyDescent="0.3">
      <c r="F25922" s="24">
        <f t="shared" si="808"/>
        <v>0</v>
      </c>
      <c r="G25922" s="24">
        <f t="shared" si="809"/>
        <v>0</v>
      </c>
    </row>
    <row r="25923" spans="6:7" x14ac:dyDescent="0.3">
      <c r="F25923" s="24">
        <f t="shared" si="808"/>
        <v>0</v>
      </c>
      <c r="G25923" s="24">
        <f t="shared" si="809"/>
        <v>0</v>
      </c>
    </row>
    <row r="25924" spans="6:7" x14ac:dyDescent="0.3">
      <c r="F25924" s="24">
        <f t="shared" si="808"/>
        <v>0</v>
      </c>
      <c r="G25924" s="24">
        <f t="shared" si="809"/>
        <v>0</v>
      </c>
    </row>
    <row r="25925" spans="6:7" x14ac:dyDescent="0.3">
      <c r="F25925" s="24">
        <f t="shared" si="808"/>
        <v>0</v>
      </c>
      <c r="G25925" s="24">
        <f t="shared" si="809"/>
        <v>0</v>
      </c>
    </row>
    <row r="25926" spans="6:7" x14ac:dyDescent="0.3">
      <c r="F25926" s="24">
        <f t="shared" si="808"/>
        <v>0</v>
      </c>
      <c r="G25926" s="24">
        <f t="shared" si="809"/>
        <v>0</v>
      </c>
    </row>
    <row r="25927" spans="6:7" x14ac:dyDescent="0.3">
      <c r="F25927" s="24">
        <f t="shared" si="808"/>
        <v>0</v>
      </c>
      <c r="G25927" s="24">
        <f t="shared" si="809"/>
        <v>0</v>
      </c>
    </row>
    <row r="25928" spans="6:7" x14ac:dyDescent="0.3">
      <c r="F25928" s="24">
        <f t="shared" ref="F25928:F25991" si="810">$D25928*($H$6)</f>
        <v>0</v>
      </c>
      <c r="G25928" s="24">
        <f t="shared" ref="G25928:G25991" si="811">$E25928*($H$6)</f>
        <v>0</v>
      </c>
    </row>
    <row r="25929" spans="6:7" x14ac:dyDescent="0.3">
      <c r="F25929" s="24">
        <f t="shared" si="810"/>
        <v>0</v>
      </c>
      <c r="G25929" s="24">
        <f t="shared" si="811"/>
        <v>0</v>
      </c>
    </row>
    <row r="25930" spans="6:7" x14ac:dyDescent="0.3">
      <c r="F25930" s="24">
        <f t="shared" si="810"/>
        <v>0</v>
      </c>
      <c r="G25930" s="24">
        <f t="shared" si="811"/>
        <v>0</v>
      </c>
    </row>
    <row r="25931" spans="6:7" x14ac:dyDescent="0.3">
      <c r="F25931" s="24">
        <f t="shared" si="810"/>
        <v>0</v>
      </c>
      <c r="G25931" s="24">
        <f t="shared" si="811"/>
        <v>0</v>
      </c>
    </row>
    <row r="25932" spans="6:7" x14ac:dyDescent="0.3">
      <c r="F25932" s="24">
        <f t="shared" si="810"/>
        <v>0</v>
      </c>
      <c r="G25932" s="24">
        <f t="shared" si="811"/>
        <v>0</v>
      </c>
    </row>
    <row r="25933" spans="6:7" x14ac:dyDescent="0.3">
      <c r="F25933" s="24">
        <f t="shared" si="810"/>
        <v>0</v>
      </c>
      <c r="G25933" s="24">
        <f t="shared" si="811"/>
        <v>0</v>
      </c>
    </row>
    <row r="25934" spans="6:7" x14ac:dyDescent="0.3">
      <c r="F25934" s="24">
        <f t="shared" si="810"/>
        <v>0</v>
      </c>
      <c r="G25934" s="24">
        <f t="shared" si="811"/>
        <v>0</v>
      </c>
    </row>
    <row r="25935" spans="6:7" x14ac:dyDescent="0.3">
      <c r="F25935" s="24">
        <f t="shared" si="810"/>
        <v>0</v>
      </c>
      <c r="G25935" s="24">
        <f t="shared" si="811"/>
        <v>0</v>
      </c>
    </row>
    <row r="25936" spans="6:7" x14ac:dyDescent="0.3">
      <c r="F25936" s="24">
        <f t="shared" si="810"/>
        <v>0</v>
      </c>
      <c r="G25936" s="24">
        <f t="shared" si="811"/>
        <v>0</v>
      </c>
    </row>
    <row r="25937" spans="6:7" x14ac:dyDescent="0.3">
      <c r="F25937" s="24">
        <f t="shared" si="810"/>
        <v>0</v>
      </c>
      <c r="G25937" s="24">
        <f t="shared" si="811"/>
        <v>0</v>
      </c>
    </row>
    <row r="25938" spans="6:7" x14ac:dyDescent="0.3">
      <c r="F25938" s="24">
        <f t="shared" si="810"/>
        <v>0</v>
      </c>
      <c r="G25938" s="24">
        <f t="shared" si="811"/>
        <v>0</v>
      </c>
    </row>
    <row r="25939" spans="6:7" x14ac:dyDescent="0.3">
      <c r="F25939" s="24">
        <f t="shared" si="810"/>
        <v>0</v>
      </c>
      <c r="G25939" s="24">
        <f t="shared" si="811"/>
        <v>0</v>
      </c>
    </row>
    <row r="25940" spans="6:7" x14ac:dyDescent="0.3">
      <c r="F25940" s="24">
        <f t="shared" si="810"/>
        <v>0</v>
      </c>
      <c r="G25940" s="24">
        <f t="shared" si="811"/>
        <v>0</v>
      </c>
    </row>
    <row r="25941" spans="6:7" x14ac:dyDescent="0.3">
      <c r="F25941" s="24">
        <f t="shared" si="810"/>
        <v>0</v>
      </c>
      <c r="G25941" s="24">
        <f t="shared" si="811"/>
        <v>0</v>
      </c>
    </row>
    <row r="25942" spans="6:7" x14ac:dyDescent="0.3">
      <c r="F25942" s="24">
        <f t="shared" si="810"/>
        <v>0</v>
      </c>
      <c r="G25942" s="24">
        <f t="shared" si="811"/>
        <v>0</v>
      </c>
    </row>
    <row r="25943" spans="6:7" x14ac:dyDescent="0.3">
      <c r="F25943" s="24">
        <f t="shared" si="810"/>
        <v>0</v>
      </c>
      <c r="G25943" s="24">
        <f t="shared" si="811"/>
        <v>0</v>
      </c>
    </row>
    <row r="25944" spans="6:7" x14ac:dyDescent="0.3">
      <c r="F25944" s="24">
        <f t="shared" si="810"/>
        <v>0</v>
      </c>
      <c r="G25944" s="24">
        <f t="shared" si="811"/>
        <v>0</v>
      </c>
    </row>
    <row r="25945" spans="6:7" x14ac:dyDescent="0.3">
      <c r="F25945" s="24">
        <f t="shared" si="810"/>
        <v>0</v>
      </c>
      <c r="G25945" s="24">
        <f t="shared" si="811"/>
        <v>0</v>
      </c>
    </row>
    <row r="25946" spans="6:7" x14ac:dyDescent="0.3">
      <c r="F25946" s="24">
        <f t="shared" si="810"/>
        <v>0</v>
      </c>
      <c r="G25946" s="24">
        <f t="shared" si="811"/>
        <v>0</v>
      </c>
    </row>
    <row r="25947" spans="6:7" x14ac:dyDescent="0.3">
      <c r="F25947" s="24">
        <f t="shared" si="810"/>
        <v>0</v>
      </c>
      <c r="G25947" s="24">
        <f t="shared" si="811"/>
        <v>0</v>
      </c>
    </row>
    <row r="25948" spans="6:7" x14ac:dyDescent="0.3">
      <c r="F25948" s="24">
        <f t="shared" si="810"/>
        <v>0</v>
      </c>
      <c r="G25948" s="24">
        <f t="shared" si="811"/>
        <v>0</v>
      </c>
    </row>
    <row r="25949" spans="6:7" x14ac:dyDescent="0.3">
      <c r="F25949" s="24">
        <f t="shared" si="810"/>
        <v>0</v>
      </c>
      <c r="G25949" s="24">
        <f t="shared" si="811"/>
        <v>0</v>
      </c>
    </row>
    <row r="25950" spans="6:7" x14ac:dyDescent="0.3">
      <c r="F25950" s="24">
        <f t="shared" si="810"/>
        <v>0</v>
      </c>
      <c r="G25950" s="24">
        <f t="shared" si="811"/>
        <v>0</v>
      </c>
    </row>
    <row r="25951" spans="6:7" x14ac:dyDescent="0.3">
      <c r="F25951" s="24">
        <f t="shared" si="810"/>
        <v>0</v>
      </c>
      <c r="G25951" s="24">
        <f t="shared" si="811"/>
        <v>0</v>
      </c>
    </row>
    <row r="25952" spans="6:7" x14ac:dyDescent="0.3">
      <c r="F25952" s="24">
        <f t="shared" si="810"/>
        <v>0</v>
      </c>
      <c r="G25952" s="24">
        <f t="shared" si="811"/>
        <v>0</v>
      </c>
    </row>
    <row r="25953" spans="6:7" x14ac:dyDescent="0.3">
      <c r="F25953" s="24">
        <f t="shared" si="810"/>
        <v>0</v>
      </c>
      <c r="G25953" s="24">
        <f t="shared" si="811"/>
        <v>0</v>
      </c>
    </row>
    <row r="25954" spans="6:7" x14ac:dyDescent="0.3">
      <c r="F25954" s="24">
        <f t="shared" si="810"/>
        <v>0</v>
      </c>
      <c r="G25954" s="24">
        <f t="shared" si="811"/>
        <v>0</v>
      </c>
    </row>
    <row r="25955" spans="6:7" x14ac:dyDescent="0.3">
      <c r="F25955" s="24">
        <f t="shared" si="810"/>
        <v>0</v>
      </c>
      <c r="G25955" s="24">
        <f t="shared" si="811"/>
        <v>0</v>
      </c>
    </row>
    <row r="25956" spans="6:7" x14ac:dyDescent="0.3">
      <c r="F25956" s="24">
        <f t="shared" si="810"/>
        <v>0</v>
      </c>
      <c r="G25956" s="24">
        <f t="shared" si="811"/>
        <v>0</v>
      </c>
    </row>
    <row r="25957" spans="6:7" x14ac:dyDescent="0.3">
      <c r="F25957" s="24">
        <f t="shared" si="810"/>
        <v>0</v>
      </c>
      <c r="G25957" s="24">
        <f t="shared" si="811"/>
        <v>0</v>
      </c>
    </row>
    <row r="25958" spans="6:7" x14ac:dyDescent="0.3">
      <c r="F25958" s="24">
        <f t="shared" si="810"/>
        <v>0</v>
      </c>
      <c r="G25958" s="24">
        <f t="shared" si="811"/>
        <v>0</v>
      </c>
    </row>
    <row r="25959" spans="6:7" x14ac:dyDescent="0.3">
      <c r="F25959" s="24">
        <f t="shared" si="810"/>
        <v>0</v>
      </c>
      <c r="G25959" s="24">
        <f t="shared" si="811"/>
        <v>0</v>
      </c>
    </row>
    <row r="25960" spans="6:7" x14ac:dyDescent="0.3">
      <c r="F25960" s="24">
        <f t="shared" si="810"/>
        <v>0</v>
      </c>
      <c r="G25960" s="24">
        <f t="shared" si="811"/>
        <v>0</v>
      </c>
    </row>
    <row r="25961" spans="6:7" x14ac:dyDescent="0.3">
      <c r="F25961" s="24">
        <f t="shared" si="810"/>
        <v>0</v>
      </c>
      <c r="G25961" s="24">
        <f t="shared" si="811"/>
        <v>0</v>
      </c>
    </row>
    <row r="25962" spans="6:7" x14ac:dyDescent="0.3">
      <c r="F25962" s="24">
        <f t="shared" si="810"/>
        <v>0</v>
      </c>
      <c r="G25962" s="24">
        <f t="shared" si="811"/>
        <v>0</v>
      </c>
    </row>
    <row r="25963" spans="6:7" x14ac:dyDescent="0.3">
      <c r="F25963" s="24">
        <f t="shared" si="810"/>
        <v>0</v>
      </c>
      <c r="G25963" s="24">
        <f t="shared" si="811"/>
        <v>0</v>
      </c>
    </row>
    <row r="25964" spans="6:7" x14ac:dyDescent="0.3">
      <c r="F25964" s="24">
        <f t="shared" si="810"/>
        <v>0</v>
      </c>
      <c r="G25964" s="24">
        <f t="shared" si="811"/>
        <v>0</v>
      </c>
    </row>
    <row r="25965" spans="6:7" x14ac:dyDescent="0.3">
      <c r="F25965" s="24">
        <f t="shared" si="810"/>
        <v>0</v>
      </c>
      <c r="G25965" s="24">
        <f t="shared" si="811"/>
        <v>0</v>
      </c>
    </row>
    <row r="25966" spans="6:7" x14ac:dyDescent="0.3">
      <c r="F25966" s="24">
        <f t="shared" si="810"/>
        <v>0</v>
      </c>
      <c r="G25966" s="24">
        <f t="shared" si="811"/>
        <v>0</v>
      </c>
    </row>
    <row r="25967" spans="6:7" x14ac:dyDescent="0.3">
      <c r="F25967" s="24">
        <f t="shared" si="810"/>
        <v>0</v>
      </c>
      <c r="G25967" s="24">
        <f t="shared" si="811"/>
        <v>0</v>
      </c>
    </row>
    <row r="25968" spans="6:7" x14ac:dyDescent="0.3">
      <c r="F25968" s="24">
        <f t="shared" si="810"/>
        <v>0</v>
      </c>
      <c r="G25968" s="24">
        <f t="shared" si="811"/>
        <v>0</v>
      </c>
    </row>
    <row r="25969" spans="6:7" x14ac:dyDescent="0.3">
      <c r="F25969" s="24">
        <f t="shared" si="810"/>
        <v>0</v>
      </c>
      <c r="G25969" s="24">
        <f t="shared" si="811"/>
        <v>0</v>
      </c>
    </row>
    <row r="25970" spans="6:7" x14ac:dyDescent="0.3">
      <c r="F25970" s="24">
        <f t="shared" si="810"/>
        <v>0</v>
      </c>
      <c r="G25970" s="24">
        <f t="shared" si="811"/>
        <v>0</v>
      </c>
    </row>
    <row r="25971" spans="6:7" x14ac:dyDescent="0.3">
      <c r="F25971" s="24">
        <f t="shared" si="810"/>
        <v>0</v>
      </c>
      <c r="G25971" s="24">
        <f t="shared" si="811"/>
        <v>0</v>
      </c>
    </row>
    <row r="25972" spans="6:7" x14ac:dyDescent="0.3">
      <c r="F25972" s="24">
        <f t="shared" si="810"/>
        <v>0</v>
      </c>
      <c r="G25972" s="24">
        <f t="shared" si="811"/>
        <v>0</v>
      </c>
    </row>
    <row r="25973" spans="6:7" x14ac:dyDescent="0.3">
      <c r="F25973" s="24">
        <f t="shared" si="810"/>
        <v>0</v>
      </c>
      <c r="G25973" s="24">
        <f t="shared" si="811"/>
        <v>0</v>
      </c>
    </row>
    <row r="25974" spans="6:7" x14ac:dyDescent="0.3">
      <c r="F25974" s="24">
        <f t="shared" si="810"/>
        <v>0</v>
      </c>
      <c r="G25974" s="24">
        <f t="shared" si="811"/>
        <v>0</v>
      </c>
    </row>
    <row r="25975" spans="6:7" x14ac:dyDescent="0.3">
      <c r="F25975" s="24">
        <f t="shared" si="810"/>
        <v>0</v>
      </c>
      <c r="G25975" s="24">
        <f t="shared" si="811"/>
        <v>0</v>
      </c>
    </row>
    <row r="25976" spans="6:7" x14ac:dyDescent="0.3">
      <c r="F25976" s="24">
        <f t="shared" si="810"/>
        <v>0</v>
      </c>
      <c r="G25976" s="24">
        <f t="shared" si="811"/>
        <v>0</v>
      </c>
    </row>
    <row r="25977" spans="6:7" x14ac:dyDescent="0.3">
      <c r="F25977" s="24">
        <f t="shared" si="810"/>
        <v>0</v>
      </c>
      <c r="G25977" s="24">
        <f t="shared" si="811"/>
        <v>0</v>
      </c>
    </row>
    <row r="25978" spans="6:7" x14ac:dyDescent="0.3">
      <c r="F25978" s="24">
        <f t="shared" si="810"/>
        <v>0</v>
      </c>
      <c r="G25978" s="24">
        <f t="shared" si="811"/>
        <v>0</v>
      </c>
    </row>
    <row r="25979" spans="6:7" x14ac:dyDescent="0.3">
      <c r="F25979" s="24">
        <f t="shared" si="810"/>
        <v>0</v>
      </c>
      <c r="G25979" s="24">
        <f t="shared" si="811"/>
        <v>0</v>
      </c>
    </row>
    <row r="25980" spans="6:7" x14ac:dyDescent="0.3">
      <c r="F25980" s="24">
        <f t="shared" si="810"/>
        <v>0</v>
      </c>
      <c r="G25980" s="24">
        <f t="shared" si="811"/>
        <v>0</v>
      </c>
    </row>
    <row r="25981" spans="6:7" x14ac:dyDescent="0.3">
      <c r="F25981" s="24">
        <f t="shared" si="810"/>
        <v>0</v>
      </c>
      <c r="G25981" s="24">
        <f t="shared" si="811"/>
        <v>0</v>
      </c>
    </row>
    <row r="25982" spans="6:7" x14ac:dyDescent="0.3">
      <c r="F25982" s="24">
        <f t="shared" si="810"/>
        <v>0</v>
      </c>
      <c r="G25982" s="24">
        <f t="shared" si="811"/>
        <v>0</v>
      </c>
    </row>
    <row r="25983" spans="6:7" x14ac:dyDescent="0.3">
      <c r="F25983" s="24">
        <f t="shared" si="810"/>
        <v>0</v>
      </c>
      <c r="G25983" s="24">
        <f t="shared" si="811"/>
        <v>0</v>
      </c>
    </row>
    <row r="25984" spans="6:7" x14ac:dyDescent="0.3">
      <c r="F25984" s="24">
        <f t="shared" si="810"/>
        <v>0</v>
      </c>
      <c r="G25984" s="24">
        <f t="shared" si="811"/>
        <v>0</v>
      </c>
    </row>
    <row r="25985" spans="6:7" x14ac:dyDescent="0.3">
      <c r="F25985" s="24">
        <f t="shared" si="810"/>
        <v>0</v>
      </c>
      <c r="G25985" s="24">
        <f t="shared" si="811"/>
        <v>0</v>
      </c>
    </row>
    <row r="25986" spans="6:7" x14ac:dyDescent="0.3">
      <c r="F25986" s="24">
        <f t="shared" si="810"/>
        <v>0</v>
      </c>
      <c r="G25986" s="24">
        <f t="shared" si="811"/>
        <v>0</v>
      </c>
    </row>
    <row r="25987" spans="6:7" x14ac:dyDescent="0.3">
      <c r="F25987" s="24">
        <f t="shared" si="810"/>
        <v>0</v>
      </c>
      <c r="G25987" s="24">
        <f t="shared" si="811"/>
        <v>0</v>
      </c>
    </row>
    <row r="25988" spans="6:7" x14ac:dyDescent="0.3">
      <c r="F25988" s="24">
        <f t="shared" si="810"/>
        <v>0</v>
      </c>
      <c r="G25988" s="24">
        <f t="shared" si="811"/>
        <v>0</v>
      </c>
    </row>
    <row r="25989" spans="6:7" x14ac:dyDescent="0.3">
      <c r="F25989" s="24">
        <f t="shared" si="810"/>
        <v>0</v>
      </c>
      <c r="G25989" s="24">
        <f t="shared" si="811"/>
        <v>0</v>
      </c>
    </row>
    <row r="25990" spans="6:7" x14ac:dyDescent="0.3">
      <c r="F25990" s="24">
        <f t="shared" si="810"/>
        <v>0</v>
      </c>
      <c r="G25990" s="24">
        <f t="shared" si="811"/>
        <v>0</v>
      </c>
    </row>
    <row r="25991" spans="6:7" x14ac:dyDescent="0.3">
      <c r="F25991" s="24">
        <f t="shared" si="810"/>
        <v>0</v>
      </c>
      <c r="G25991" s="24">
        <f t="shared" si="811"/>
        <v>0</v>
      </c>
    </row>
    <row r="25992" spans="6:7" x14ac:dyDescent="0.3">
      <c r="F25992" s="24">
        <f t="shared" ref="F25992:F26055" si="812">$D25992*($H$6)</f>
        <v>0</v>
      </c>
      <c r="G25992" s="24">
        <f t="shared" ref="G25992:G26055" si="813">$E25992*($H$6)</f>
        <v>0</v>
      </c>
    </row>
    <row r="25993" spans="6:7" x14ac:dyDescent="0.3">
      <c r="F25993" s="24">
        <f t="shared" si="812"/>
        <v>0</v>
      </c>
      <c r="G25993" s="24">
        <f t="shared" si="813"/>
        <v>0</v>
      </c>
    </row>
    <row r="25994" spans="6:7" x14ac:dyDescent="0.3">
      <c r="F25994" s="24">
        <f t="shared" si="812"/>
        <v>0</v>
      </c>
      <c r="G25994" s="24">
        <f t="shared" si="813"/>
        <v>0</v>
      </c>
    </row>
    <row r="25995" spans="6:7" x14ac:dyDescent="0.3">
      <c r="F25995" s="24">
        <f t="shared" si="812"/>
        <v>0</v>
      </c>
      <c r="G25995" s="24">
        <f t="shared" si="813"/>
        <v>0</v>
      </c>
    </row>
    <row r="25996" spans="6:7" x14ac:dyDescent="0.3">
      <c r="F25996" s="24">
        <f t="shared" si="812"/>
        <v>0</v>
      </c>
      <c r="G25996" s="24">
        <f t="shared" si="813"/>
        <v>0</v>
      </c>
    </row>
    <row r="25997" spans="6:7" x14ac:dyDescent="0.3">
      <c r="F25997" s="24">
        <f t="shared" si="812"/>
        <v>0</v>
      </c>
      <c r="G25997" s="24">
        <f t="shared" si="813"/>
        <v>0</v>
      </c>
    </row>
    <row r="25998" spans="6:7" x14ac:dyDescent="0.3">
      <c r="F25998" s="24">
        <f t="shared" si="812"/>
        <v>0</v>
      </c>
      <c r="G25998" s="24">
        <f t="shared" si="813"/>
        <v>0</v>
      </c>
    </row>
    <row r="25999" spans="6:7" x14ac:dyDescent="0.3">
      <c r="F25999" s="24">
        <f t="shared" si="812"/>
        <v>0</v>
      </c>
      <c r="G25999" s="24">
        <f t="shared" si="813"/>
        <v>0</v>
      </c>
    </row>
    <row r="26000" spans="6:7" x14ac:dyDescent="0.3">
      <c r="F26000" s="24">
        <f t="shared" si="812"/>
        <v>0</v>
      </c>
      <c r="G26000" s="24">
        <f t="shared" si="813"/>
        <v>0</v>
      </c>
    </row>
    <row r="26001" spans="6:7" x14ac:dyDescent="0.3">
      <c r="F26001" s="24">
        <f t="shared" si="812"/>
        <v>0</v>
      </c>
      <c r="G26001" s="24">
        <f t="shared" si="813"/>
        <v>0</v>
      </c>
    </row>
    <row r="26002" spans="6:7" x14ac:dyDescent="0.3">
      <c r="F26002" s="24">
        <f t="shared" si="812"/>
        <v>0</v>
      </c>
      <c r="G26002" s="24">
        <f t="shared" si="813"/>
        <v>0</v>
      </c>
    </row>
    <row r="26003" spans="6:7" x14ac:dyDescent="0.3">
      <c r="F26003" s="24">
        <f t="shared" si="812"/>
        <v>0</v>
      </c>
      <c r="G26003" s="24">
        <f t="shared" si="813"/>
        <v>0</v>
      </c>
    </row>
    <row r="26004" spans="6:7" x14ac:dyDescent="0.3">
      <c r="F26004" s="24">
        <f t="shared" si="812"/>
        <v>0</v>
      </c>
      <c r="G26004" s="24">
        <f t="shared" si="813"/>
        <v>0</v>
      </c>
    </row>
    <row r="26005" spans="6:7" x14ac:dyDescent="0.3">
      <c r="F26005" s="24">
        <f t="shared" si="812"/>
        <v>0</v>
      </c>
      <c r="G26005" s="24">
        <f t="shared" si="813"/>
        <v>0</v>
      </c>
    </row>
    <row r="26006" spans="6:7" x14ac:dyDescent="0.3">
      <c r="F26006" s="24">
        <f t="shared" si="812"/>
        <v>0</v>
      </c>
      <c r="G26006" s="24">
        <f t="shared" si="813"/>
        <v>0</v>
      </c>
    </row>
    <row r="26007" spans="6:7" x14ac:dyDescent="0.3">
      <c r="F26007" s="24">
        <f t="shared" si="812"/>
        <v>0</v>
      </c>
      <c r="G26007" s="24">
        <f t="shared" si="813"/>
        <v>0</v>
      </c>
    </row>
    <row r="26008" spans="6:7" x14ac:dyDescent="0.3">
      <c r="F26008" s="24">
        <f t="shared" si="812"/>
        <v>0</v>
      </c>
      <c r="G26008" s="24">
        <f t="shared" si="813"/>
        <v>0</v>
      </c>
    </row>
    <row r="26009" spans="6:7" x14ac:dyDescent="0.3">
      <c r="F26009" s="24">
        <f t="shared" si="812"/>
        <v>0</v>
      </c>
      <c r="G26009" s="24">
        <f t="shared" si="813"/>
        <v>0</v>
      </c>
    </row>
    <row r="26010" spans="6:7" x14ac:dyDescent="0.3">
      <c r="F26010" s="24">
        <f t="shared" si="812"/>
        <v>0</v>
      </c>
      <c r="G26010" s="24">
        <f t="shared" si="813"/>
        <v>0</v>
      </c>
    </row>
    <row r="26011" spans="6:7" x14ac:dyDescent="0.3">
      <c r="F26011" s="24">
        <f t="shared" si="812"/>
        <v>0</v>
      </c>
      <c r="G26011" s="24">
        <f t="shared" si="813"/>
        <v>0</v>
      </c>
    </row>
    <row r="26012" spans="6:7" x14ac:dyDescent="0.3">
      <c r="F26012" s="24">
        <f t="shared" si="812"/>
        <v>0</v>
      </c>
      <c r="G26012" s="24">
        <f t="shared" si="813"/>
        <v>0</v>
      </c>
    </row>
    <row r="26013" spans="6:7" x14ac:dyDescent="0.3">
      <c r="F26013" s="24">
        <f t="shared" si="812"/>
        <v>0</v>
      </c>
      <c r="G26013" s="24">
        <f t="shared" si="813"/>
        <v>0</v>
      </c>
    </row>
    <row r="26014" spans="6:7" x14ac:dyDescent="0.3">
      <c r="F26014" s="24">
        <f t="shared" si="812"/>
        <v>0</v>
      </c>
      <c r="G26014" s="24">
        <f t="shared" si="813"/>
        <v>0</v>
      </c>
    </row>
    <row r="26015" spans="6:7" x14ac:dyDescent="0.3">
      <c r="F26015" s="24">
        <f t="shared" si="812"/>
        <v>0</v>
      </c>
      <c r="G26015" s="24">
        <f t="shared" si="813"/>
        <v>0</v>
      </c>
    </row>
    <row r="26016" spans="6:7" x14ac:dyDescent="0.3">
      <c r="F26016" s="24">
        <f t="shared" si="812"/>
        <v>0</v>
      </c>
      <c r="G26016" s="24">
        <f t="shared" si="813"/>
        <v>0</v>
      </c>
    </row>
    <row r="26017" spans="6:7" x14ac:dyDescent="0.3">
      <c r="F26017" s="24">
        <f t="shared" si="812"/>
        <v>0</v>
      </c>
      <c r="G26017" s="24">
        <f t="shared" si="813"/>
        <v>0</v>
      </c>
    </row>
    <row r="26018" spans="6:7" x14ac:dyDescent="0.3">
      <c r="F26018" s="24">
        <f t="shared" si="812"/>
        <v>0</v>
      </c>
      <c r="G26018" s="24">
        <f t="shared" si="813"/>
        <v>0</v>
      </c>
    </row>
    <row r="26019" spans="6:7" x14ac:dyDescent="0.3">
      <c r="F26019" s="24">
        <f t="shared" si="812"/>
        <v>0</v>
      </c>
      <c r="G26019" s="24">
        <f t="shared" si="813"/>
        <v>0</v>
      </c>
    </row>
    <row r="26020" spans="6:7" x14ac:dyDescent="0.3">
      <c r="F26020" s="24">
        <f t="shared" si="812"/>
        <v>0</v>
      </c>
      <c r="G26020" s="24">
        <f t="shared" si="813"/>
        <v>0</v>
      </c>
    </row>
    <row r="26021" spans="6:7" x14ac:dyDescent="0.3">
      <c r="F26021" s="24">
        <f t="shared" si="812"/>
        <v>0</v>
      </c>
      <c r="G26021" s="24">
        <f t="shared" si="813"/>
        <v>0</v>
      </c>
    </row>
    <row r="26022" spans="6:7" x14ac:dyDescent="0.3">
      <c r="F26022" s="24">
        <f t="shared" si="812"/>
        <v>0</v>
      </c>
      <c r="G26022" s="24">
        <f t="shared" si="813"/>
        <v>0</v>
      </c>
    </row>
    <row r="26023" spans="6:7" x14ac:dyDescent="0.3">
      <c r="F26023" s="24">
        <f t="shared" si="812"/>
        <v>0</v>
      </c>
      <c r="G26023" s="24">
        <f t="shared" si="813"/>
        <v>0</v>
      </c>
    </row>
    <row r="26024" spans="6:7" x14ac:dyDescent="0.3">
      <c r="F26024" s="24">
        <f t="shared" si="812"/>
        <v>0</v>
      </c>
      <c r="G26024" s="24">
        <f t="shared" si="813"/>
        <v>0</v>
      </c>
    </row>
    <row r="26025" spans="6:7" x14ac:dyDescent="0.3">
      <c r="F26025" s="24">
        <f t="shared" si="812"/>
        <v>0</v>
      </c>
      <c r="G26025" s="24">
        <f t="shared" si="813"/>
        <v>0</v>
      </c>
    </row>
    <row r="26026" spans="6:7" x14ac:dyDescent="0.3">
      <c r="F26026" s="24">
        <f t="shared" si="812"/>
        <v>0</v>
      </c>
      <c r="G26026" s="24">
        <f t="shared" si="813"/>
        <v>0</v>
      </c>
    </row>
    <row r="26027" spans="6:7" x14ac:dyDescent="0.3">
      <c r="F26027" s="24">
        <f t="shared" si="812"/>
        <v>0</v>
      </c>
      <c r="G26027" s="24">
        <f t="shared" si="813"/>
        <v>0</v>
      </c>
    </row>
    <row r="26028" spans="6:7" x14ac:dyDescent="0.3">
      <c r="F26028" s="24">
        <f t="shared" si="812"/>
        <v>0</v>
      </c>
      <c r="G26028" s="24">
        <f t="shared" si="813"/>
        <v>0</v>
      </c>
    </row>
    <row r="26029" spans="6:7" x14ac:dyDescent="0.3">
      <c r="F26029" s="24">
        <f t="shared" si="812"/>
        <v>0</v>
      </c>
      <c r="G26029" s="24">
        <f t="shared" si="813"/>
        <v>0</v>
      </c>
    </row>
    <row r="26030" spans="6:7" x14ac:dyDescent="0.3">
      <c r="F26030" s="24">
        <f t="shared" si="812"/>
        <v>0</v>
      </c>
      <c r="G26030" s="24">
        <f t="shared" si="813"/>
        <v>0</v>
      </c>
    </row>
    <row r="26031" spans="6:7" x14ac:dyDescent="0.3">
      <c r="F26031" s="24">
        <f t="shared" si="812"/>
        <v>0</v>
      </c>
      <c r="G26031" s="24">
        <f t="shared" si="813"/>
        <v>0</v>
      </c>
    </row>
    <row r="26032" spans="6:7" x14ac:dyDescent="0.3">
      <c r="F26032" s="24">
        <f t="shared" si="812"/>
        <v>0</v>
      </c>
      <c r="G26032" s="24">
        <f t="shared" si="813"/>
        <v>0</v>
      </c>
    </row>
    <row r="26033" spans="6:7" x14ac:dyDescent="0.3">
      <c r="F26033" s="24">
        <f t="shared" si="812"/>
        <v>0</v>
      </c>
      <c r="G26033" s="24">
        <f t="shared" si="813"/>
        <v>0</v>
      </c>
    </row>
    <row r="26034" spans="6:7" x14ac:dyDescent="0.3">
      <c r="F26034" s="24">
        <f t="shared" si="812"/>
        <v>0</v>
      </c>
      <c r="G26034" s="24">
        <f t="shared" si="813"/>
        <v>0</v>
      </c>
    </row>
    <row r="26035" spans="6:7" x14ac:dyDescent="0.3">
      <c r="F26035" s="24">
        <f t="shared" si="812"/>
        <v>0</v>
      </c>
      <c r="G26035" s="24">
        <f t="shared" si="813"/>
        <v>0</v>
      </c>
    </row>
    <row r="26036" spans="6:7" x14ac:dyDescent="0.3">
      <c r="F26036" s="24">
        <f t="shared" si="812"/>
        <v>0</v>
      </c>
      <c r="G26036" s="24">
        <f t="shared" si="813"/>
        <v>0</v>
      </c>
    </row>
    <row r="26037" spans="6:7" x14ac:dyDescent="0.3">
      <c r="F26037" s="24">
        <f t="shared" si="812"/>
        <v>0</v>
      </c>
      <c r="G26037" s="24">
        <f t="shared" si="813"/>
        <v>0</v>
      </c>
    </row>
    <row r="26038" spans="6:7" x14ac:dyDescent="0.3">
      <c r="F26038" s="24">
        <f t="shared" si="812"/>
        <v>0</v>
      </c>
      <c r="G26038" s="24">
        <f t="shared" si="813"/>
        <v>0</v>
      </c>
    </row>
    <row r="26039" spans="6:7" x14ac:dyDescent="0.3">
      <c r="F26039" s="24">
        <f t="shared" si="812"/>
        <v>0</v>
      </c>
      <c r="G26039" s="24">
        <f t="shared" si="813"/>
        <v>0</v>
      </c>
    </row>
    <row r="26040" spans="6:7" x14ac:dyDescent="0.3">
      <c r="F26040" s="24">
        <f t="shared" si="812"/>
        <v>0</v>
      </c>
      <c r="G26040" s="24">
        <f t="shared" si="813"/>
        <v>0</v>
      </c>
    </row>
    <row r="26041" spans="6:7" x14ac:dyDescent="0.3">
      <c r="F26041" s="24">
        <f t="shared" si="812"/>
        <v>0</v>
      </c>
      <c r="G26041" s="24">
        <f t="shared" si="813"/>
        <v>0</v>
      </c>
    </row>
    <row r="26042" spans="6:7" x14ac:dyDescent="0.3">
      <c r="F26042" s="24">
        <f t="shared" si="812"/>
        <v>0</v>
      </c>
      <c r="G26042" s="24">
        <f t="shared" si="813"/>
        <v>0</v>
      </c>
    </row>
    <row r="26043" spans="6:7" x14ac:dyDescent="0.3">
      <c r="F26043" s="24">
        <f t="shared" si="812"/>
        <v>0</v>
      </c>
      <c r="G26043" s="24">
        <f t="shared" si="813"/>
        <v>0</v>
      </c>
    </row>
    <row r="26044" spans="6:7" x14ac:dyDescent="0.3">
      <c r="F26044" s="24">
        <f t="shared" si="812"/>
        <v>0</v>
      </c>
      <c r="G26044" s="24">
        <f t="shared" si="813"/>
        <v>0</v>
      </c>
    </row>
    <row r="26045" spans="6:7" x14ac:dyDescent="0.3">
      <c r="F26045" s="24">
        <f t="shared" si="812"/>
        <v>0</v>
      </c>
      <c r="G26045" s="24">
        <f t="shared" si="813"/>
        <v>0</v>
      </c>
    </row>
    <row r="26046" spans="6:7" x14ac:dyDescent="0.3">
      <c r="F26046" s="24">
        <f t="shared" si="812"/>
        <v>0</v>
      </c>
      <c r="G26046" s="24">
        <f t="shared" si="813"/>
        <v>0</v>
      </c>
    </row>
    <row r="26047" spans="6:7" x14ac:dyDescent="0.3">
      <c r="F26047" s="24">
        <f t="shared" si="812"/>
        <v>0</v>
      </c>
      <c r="G26047" s="24">
        <f t="shared" si="813"/>
        <v>0</v>
      </c>
    </row>
    <row r="26048" spans="6:7" x14ac:dyDescent="0.3">
      <c r="F26048" s="24">
        <f t="shared" si="812"/>
        <v>0</v>
      </c>
      <c r="G26048" s="24">
        <f t="shared" si="813"/>
        <v>0</v>
      </c>
    </row>
    <row r="26049" spans="6:7" x14ac:dyDescent="0.3">
      <c r="F26049" s="24">
        <f t="shared" si="812"/>
        <v>0</v>
      </c>
      <c r="G26049" s="24">
        <f t="shared" si="813"/>
        <v>0</v>
      </c>
    </row>
    <row r="26050" spans="6:7" x14ac:dyDescent="0.3">
      <c r="F26050" s="24">
        <f t="shared" si="812"/>
        <v>0</v>
      </c>
      <c r="G26050" s="24">
        <f t="shared" si="813"/>
        <v>0</v>
      </c>
    </row>
    <row r="26051" spans="6:7" x14ac:dyDescent="0.3">
      <c r="F26051" s="24">
        <f t="shared" si="812"/>
        <v>0</v>
      </c>
      <c r="G26051" s="24">
        <f t="shared" si="813"/>
        <v>0</v>
      </c>
    </row>
    <row r="26052" spans="6:7" x14ac:dyDescent="0.3">
      <c r="F26052" s="24">
        <f t="shared" si="812"/>
        <v>0</v>
      </c>
      <c r="G26052" s="24">
        <f t="shared" si="813"/>
        <v>0</v>
      </c>
    </row>
    <row r="26053" spans="6:7" x14ac:dyDescent="0.3">
      <c r="F26053" s="24">
        <f t="shared" si="812"/>
        <v>0</v>
      </c>
      <c r="G26053" s="24">
        <f t="shared" si="813"/>
        <v>0</v>
      </c>
    </row>
    <row r="26054" spans="6:7" x14ac:dyDescent="0.3">
      <c r="F26054" s="24">
        <f t="shared" si="812"/>
        <v>0</v>
      </c>
      <c r="G26054" s="24">
        <f t="shared" si="813"/>
        <v>0</v>
      </c>
    </row>
    <row r="26055" spans="6:7" x14ac:dyDescent="0.3">
      <c r="F26055" s="24">
        <f t="shared" si="812"/>
        <v>0</v>
      </c>
      <c r="G26055" s="24">
        <f t="shared" si="813"/>
        <v>0</v>
      </c>
    </row>
    <row r="26056" spans="6:7" x14ac:dyDescent="0.3">
      <c r="F26056" s="24">
        <f t="shared" ref="F26056:F26119" si="814">$D26056*($H$6)</f>
        <v>0</v>
      </c>
      <c r="G26056" s="24">
        <f t="shared" ref="G26056:G26119" si="815">$E26056*($H$6)</f>
        <v>0</v>
      </c>
    </row>
    <row r="26057" spans="6:7" x14ac:dyDescent="0.3">
      <c r="F26057" s="24">
        <f t="shared" si="814"/>
        <v>0</v>
      </c>
      <c r="G26057" s="24">
        <f t="shared" si="815"/>
        <v>0</v>
      </c>
    </row>
    <row r="26058" spans="6:7" x14ac:dyDescent="0.3">
      <c r="F26058" s="24">
        <f t="shared" si="814"/>
        <v>0</v>
      </c>
      <c r="G26058" s="24">
        <f t="shared" si="815"/>
        <v>0</v>
      </c>
    </row>
    <row r="26059" spans="6:7" x14ac:dyDescent="0.3">
      <c r="F26059" s="24">
        <f t="shared" si="814"/>
        <v>0</v>
      </c>
      <c r="G26059" s="24">
        <f t="shared" si="815"/>
        <v>0</v>
      </c>
    </row>
    <row r="26060" spans="6:7" x14ac:dyDescent="0.3">
      <c r="F26060" s="24">
        <f t="shared" si="814"/>
        <v>0</v>
      </c>
      <c r="G26060" s="24">
        <f t="shared" si="815"/>
        <v>0</v>
      </c>
    </row>
    <row r="26061" spans="6:7" x14ac:dyDescent="0.3">
      <c r="F26061" s="24">
        <f t="shared" si="814"/>
        <v>0</v>
      </c>
      <c r="G26061" s="24">
        <f t="shared" si="815"/>
        <v>0</v>
      </c>
    </row>
    <row r="26062" spans="6:7" x14ac:dyDescent="0.3">
      <c r="F26062" s="24">
        <f t="shared" si="814"/>
        <v>0</v>
      </c>
      <c r="G26062" s="24">
        <f t="shared" si="815"/>
        <v>0</v>
      </c>
    </row>
    <row r="26063" spans="6:7" x14ac:dyDescent="0.3">
      <c r="F26063" s="24">
        <f t="shared" si="814"/>
        <v>0</v>
      </c>
      <c r="G26063" s="24">
        <f t="shared" si="815"/>
        <v>0</v>
      </c>
    </row>
    <row r="26064" spans="6:7" x14ac:dyDescent="0.3">
      <c r="F26064" s="24">
        <f t="shared" si="814"/>
        <v>0</v>
      </c>
      <c r="G26064" s="24">
        <f t="shared" si="815"/>
        <v>0</v>
      </c>
    </row>
    <row r="26065" spans="6:7" x14ac:dyDescent="0.3">
      <c r="F26065" s="24">
        <f t="shared" si="814"/>
        <v>0</v>
      </c>
      <c r="G26065" s="24">
        <f t="shared" si="815"/>
        <v>0</v>
      </c>
    </row>
    <row r="26066" spans="6:7" x14ac:dyDescent="0.3">
      <c r="F26066" s="24">
        <f t="shared" si="814"/>
        <v>0</v>
      </c>
      <c r="G26066" s="24">
        <f t="shared" si="815"/>
        <v>0</v>
      </c>
    </row>
    <row r="26067" spans="6:7" x14ac:dyDescent="0.3">
      <c r="F26067" s="24">
        <f t="shared" si="814"/>
        <v>0</v>
      </c>
      <c r="G26067" s="24">
        <f t="shared" si="815"/>
        <v>0</v>
      </c>
    </row>
    <row r="26068" spans="6:7" x14ac:dyDescent="0.3">
      <c r="F26068" s="24">
        <f t="shared" si="814"/>
        <v>0</v>
      </c>
      <c r="G26068" s="24">
        <f t="shared" si="815"/>
        <v>0</v>
      </c>
    </row>
    <row r="26069" spans="6:7" x14ac:dyDescent="0.3">
      <c r="F26069" s="24">
        <f t="shared" si="814"/>
        <v>0</v>
      </c>
      <c r="G26069" s="24">
        <f t="shared" si="815"/>
        <v>0</v>
      </c>
    </row>
    <row r="26070" spans="6:7" x14ac:dyDescent="0.3">
      <c r="F26070" s="24">
        <f t="shared" si="814"/>
        <v>0</v>
      </c>
      <c r="G26070" s="24">
        <f t="shared" si="815"/>
        <v>0</v>
      </c>
    </row>
    <row r="26071" spans="6:7" x14ac:dyDescent="0.3">
      <c r="F26071" s="24">
        <f t="shared" si="814"/>
        <v>0</v>
      </c>
      <c r="G26071" s="24">
        <f t="shared" si="815"/>
        <v>0</v>
      </c>
    </row>
    <row r="26072" spans="6:7" x14ac:dyDescent="0.3">
      <c r="F26072" s="24">
        <f t="shared" si="814"/>
        <v>0</v>
      </c>
      <c r="G26072" s="24">
        <f t="shared" si="815"/>
        <v>0</v>
      </c>
    </row>
    <row r="26073" spans="6:7" x14ac:dyDescent="0.3">
      <c r="F26073" s="24">
        <f t="shared" si="814"/>
        <v>0</v>
      </c>
      <c r="G26073" s="24">
        <f t="shared" si="815"/>
        <v>0</v>
      </c>
    </row>
    <row r="26074" spans="6:7" x14ac:dyDescent="0.3">
      <c r="F26074" s="24">
        <f t="shared" si="814"/>
        <v>0</v>
      </c>
      <c r="G26074" s="24">
        <f t="shared" si="815"/>
        <v>0</v>
      </c>
    </row>
    <row r="26075" spans="6:7" x14ac:dyDescent="0.3">
      <c r="F26075" s="24">
        <f t="shared" si="814"/>
        <v>0</v>
      </c>
      <c r="G26075" s="24">
        <f t="shared" si="815"/>
        <v>0</v>
      </c>
    </row>
    <row r="26076" spans="6:7" x14ac:dyDescent="0.3">
      <c r="F26076" s="24">
        <f t="shared" si="814"/>
        <v>0</v>
      </c>
      <c r="G26076" s="24">
        <f t="shared" si="815"/>
        <v>0</v>
      </c>
    </row>
    <row r="26077" spans="6:7" x14ac:dyDescent="0.3">
      <c r="F26077" s="24">
        <f t="shared" si="814"/>
        <v>0</v>
      </c>
      <c r="G26077" s="24">
        <f t="shared" si="815"/>
        <v>0</v>
      </c>
    </row>
    <row r="26078" spans="6:7" x14ac:dyDescent="0.3">
      <c r="F26078" s="24">
        <f t="shared" si="814"/>
        <v>0</v>
      </c>
      <c r="G26078" s="24">
        <f t="shared" si="815"/>
        <v>0</v>
      </c>
    </row>
    <row r="26079" spans="6:7" x14ac:dyDescent="0.3">
      <c r="F26079" s="24">
        <f t="shared" si="814"/>
        <v>0</v>
      </c>
      <c r="G26079" s="24">
        <f t="shared" si="815"/>
        <v>0</v>
      </c>
    </row>
    <row r="26080" spans="6:7" x14ac:dyDescent="0.3">
      <c r="F26080" s="24">
        <f t="shared" si="814"/>
        <v>0</v>
      </c>
      <c r="G26080" s="24">
        <f t="shared" si="815"/>
        <v>0</v>
      </c>
    </row>
    <row r="26081" spans="6:7" x14ac:dyDescent="0.3">
      <c r="F26081" s="24">
        <f t="shared" si="814"/>
        <v>0</v>
      </c>
      <c r="G26081" s="24">
        <f t="shared" si="815"/>
        <v>0</v>
      </c>
    </row>
    <row r="26082" spans="6:7" x14ac:dyDescent="0.3">
      <c r="F26082" s="24">
        <f t="shared" si="814"/>
        <v>0</v>
      </c>
      <c r="G26082" s="24">
        <f t="shared" si="815"/>
        <v>0</v>
      </c>
    </row>
    <row r="26083" spans="6:7" x14ac:dyDescent="0.3">
      <c r="F26083" s="24">
        <f t="shared" si="814"/>
        <v>0</v>
      </c>
      <c r="G26083" s="24">
        <f t="shared" si="815"/>
        <v>0</v>
      </c>
    </row>
    <row r="26084" spans="6:7" x14ac:dyDescent="0.3">
      <c r="F26084" s="24">
        <f t="shared" si="814"/>
        <v>0</v>
      </c>
      <c r="G26084" s="24">
        <f t="shared" si="815"/>
        <v>0</v>
      </c>
    </row>
    <row r="26085" spans="6:7" x14ac:dyDescent="0.3">
      <c r="F26085" s="24">
        <f t="shared" si="814"/>
        <v>0</v>
      </c>
      <c r="G26085" s="24">
        <f t="shared" si="815"/>
        <v>0</v>
      </c>
    </row>
    <row r="26086" spans="6:7" x14ac:dyDescent="0.3">
      <c r="F26086" s="24">
        <f t="shared" si="814"/>
        <v>0</v>
      </c>
      <c r="G26086" s="24">
        <f t="shared" si="815"/>
        <v>0</v>
      </c>
    </row>
    <row r="26087" spans="6:7" x14ac:dyDescent="0.3">
      <c r="F26087" s="24">
        <f t="shared" si="814"/>
        <v>0</v>
      </c>
      <c r="G26087" s="24">
        <f t="shared" si="815"/>
        <v>0</v>
      </c>
    </row>
    <row r="26088" spans="6:7" x14ac:dyDescent="0.3">
      <c r="F26088" s="24">
        <f t="shared" si="814"/>
        <v>0</v>
      </c>
      <c r="G26088" s="24">
        <f t="shared" si="815"/>
        <v>0</v>
      </c>
    </row>
    <row r="26089" spans="6:7" x14ac:dyDescent="0.3">
      <c r="F26089" s="24">
        <f t="shared" si="814"/>
        <v>0</v>
      </c>
      <c r="G26089" s="24">
        <f t="shared" si="815"/>
        <v>0</v>
      </c>
    </row>
    <row r="26090" spans="6:7" x14ac:dyDescent="0.3">
      <c r="F26090" s="24">
        <f t="shared" si="814"/>
        <v>0</v>
      </c>
      <c r="G26090" s="24">
        <f t="shared" si="815"/>
        <v>0</v>
      </c>
    </row>
    <row r="26091" spans="6:7" x14ac:dyDescent="0.3">
      <c r="F26091" s="24">
        <f t="shared" si="814"/>
        <v>0</v>
      </c>
      <c r="G26091" s="24">
        <f t="shared" si="815"/>
        <v>0</v>
      </c>
    </row>
    <row r="26092" spans="6:7" x14ac:dyDescent="0.3">
      <c r="F26092" s="24">
        <f t="shared" si="814"/>
        <v>0</v>
      </c>
      <c r="G26092" s="24">
        <f t="shared" si="815"/>
        <v>0</v>
      </c>
    </row>
    <row r="26093" spans="6:7" x14ac:dyDescent="0.3">
      <c r="F26093" s="24">
        <f t="shared" si="814"/>
        <v>0</v>
      </c>
      <c r="G26093" s="24">
        <f t="shared" si="815"/>
        <v>0</v>
      </c>
    </row>
    <row r="26094" spans="6:7" x14ac:dyDescent="0.3">
      <c r="F26094" s="24">
        <f t="shared" si="814"/>
        <v>0</v>
      </c>
      <c r="G26094" s="24">
        <f t="shared" si="815"/>
        <v>0</v>
      </c>
    </row>
    <row r="26095" spans="6:7" x14ac:dyDescent="0.3">
      <c r="F26095" s="24">
        <f t="shared" si="814"/>
        <v>0</v>
      </c>
      <c r="G26095" s="24">
        <f t="shared" si="815"/>
        <v>0</v>
      </c>
    </row>
    <row r="26096" spans="6:7" x14ac:dyDescent="0.3">
      <c r="F26096" s="24">
        <f t="shared" si="814"/>
        <v>0</v>
      </c>
      <c r="G26096" s="24">
        <f t="shared" si="815"/>
        <v>0</v>
      </c>
    </row>
    <row r="26097" spans="6:7" x14ac:dyDescent="0.3">
      <c r="F26097" s="24">
        <f t="shared" si="814"/>
        <v>0</v>
      </c>
      <c r="G26097" s="24">
        <f t="shared" si="815"/>
        <v>0</v>
      </c>
    </row>
    <row r="26098" spans="6:7" x14ac:dyDescent="0.3">
      <c r="F26098" s="24">
        <f t="shared" si="814"/>
        <v>0</v>
      </c>
      <c r="G26098" s="24">
        <f t="shared" si="815"/>
        <v>0</v>
      </c>
    </row>
    <row r="26099" spans="6:7" x14ac:dyDescent="0.3">
      <c r="F26099" s="24">
        <f t="shared" si="814"/>
        <v>0</v>
      </c>
      <c r="G26099" s="24">
        <f t="shared" si="815"/>
        <v>0</v>
      </c>
    </row>
    <row r="26100" spans="6:7" x14ac:dyDescent="0.3">
      <c r="F26100" s="24">
        <f t="shared" si="814"/>
        <v>0</v>
      </c>
      <c r="G26100" s="24">
        <f t="shared" si="815"/>
        <v>0</v>
      </c>
    </row>
    <row r="26101" spans="6:7" x14ac:dyDescent="0.3">
      <c r="F26101" s="24">
        <f t="shared" si="814"/>
        <v>0</v>
      </c>
      <c r="G26101" s="24">
        <f t="shared" si="815"/>
        <v>0</v>
      </c>
    </row>
    <row r="26102" spans="6:7" x14ac:dyDescent="0.3">
      <c r="F26102" s="24">
        <f t="shared" si="814"/>
        <v>0</v>
      </c>
      <c r="G26102" s="24">
        <f t="shared" si="815"/>
        <v>0</v>
      </c>
    </row>
    <row r="26103" spans="6:7" x14ac:dyDescent="0.3">
      <c r="F26103" s="24">
        <f t="shared" si="814"/>
        <v>0</v>
      </c>
      <c r="G26103" s="24">
        <f t="shared" si="815"/>
        <v>0</v>
      </c>
    </row>
    <row r="26104" spans="6:7" x14ac:dyDescent="0.3">
      <c r="F26104" s="24">
        <f t="shared" si="814"/>
        <v>0</v>
      </c>
      <c r="G26104" s="24">
        <f t="shared" si="815"/>
        <v>0</v>
      </c>
    </row>
    <row r="26105" spans="6:7" x14ac:dyDescent="0.3">
      <c r="F26105" s="24">
        <f t="shared" si="814"/>
        <v>0</v>
      </c>
      <c r="G26105" s="24">
        <f t="shared" si="815"/>
        <v>0</v>
      </c>
    </row>
    <row r="26106" spans="6:7" x14ac:dyDescent="0.3">
      <c r="F26106" s="24">
        <f t="shared" si="814"/>
        <v>0</v>
      </c>
      <c r="G26106" s="24">
        <f t="shared" si="815"/>
        <v>0</v>
      </c>
    </row>
    <row r="26107" spans="6:7" x14ac:dyDescent="0.3">
      <c r="F26107" s="24">
        <f t="shared" si="814"/>
        <v>0</v>
      </c>
      <c r="G26107" s="24">
        <f t="shared" si="815"/>
        <v>0</v>
      </c>
    </row>
    <row r="26108" spans="6:7" x14ac:dyDescent="0.3">
      <c r="F26108" s="24">
        <f t="shared" si="814"/>
        <v>0</v>
      </c>
      <c r="G26108" s="24">
        <f t="shared" si="815"/>
        <v>0</v>
      </c>
    </row>
    <row r="26109" spans="6:7" x14ac:dyDescent="0.3">
      <c r="F26109" s="24">
        <f t="shared" si="814"/>
        <v>0</v>
      </c>
      <c r="G26109" s="24">
        <f t="shared" si="815"/>
        <v>0</v>
      </c>
    </row>
    <row r="26110" spans="6:7" x14ac:dyDescent="0.3">
      <c r="F26110" s="24">
        <f t="shared" si="814"/>
        <v>0</v>
      </c>
      <c r="G26110" s="24">
        <f t="shared" si="815"/>
        <v>0</v>
      </c>
    </row>
    <row r="26111" spans="6:7" x14ac:dyDescent="0.3">
      <c r="F26111" s="24">
        <f t="shared" si="814"/>
        <v>0</v>
      </c>
      <c r="G26111" s="24">
        <f t="shared" si="815"/>
        <v>0</v>
      </c>
    </row>
    <row r="26112" spans="6:7" x14ac:dyDescent="0.3">
      <c r="F26112" s="24">
        <f t="shared" si="814"/>
        <v>0</v>
      </c>
      <c r="G26112" s="24">
        <f t="shared" si="815"/>
        <v>0</v>
      </c>
    </row>
    <row r="26113" spans="6:7" x14ac:dyDescent="0.3">
      <c r="F26113" s="24">
        <f t="shared" si="814"/>
        <v>0</v>
      </c>
      <c r="G26113" s="24">
        <f t="shared" si="815"/>
        <v>0</v>
      </c>
    </row>
    <row r="26114" spans="6:7" x14ac:dyDescent="0.3">
      <c r="F26114" s="24">
        <f t="shared" si="814"/>
        <v>0</v>
      </c>
      <c r="G26114" s="24">
        <f t="shared" si="815"/>
        <v>0</v>
      </c>
    </row>
    <row r="26115" spans="6:7" x14ac:dyDescent="0.3">
      <c r="F26115" s="24">
        <f t="shared" si="814"/>
        <v>0</v>
      </c>
      <c r="G26115" s="24">
        <f t="shared" si="815"/>
        <v>0</v>
      </c>
    </row>
    <row r="26116" spans="6:7" x14ac:dyDescent="0.3">
      <c r="F26116" s="24">
        <f t="shared" si="814"/>
        <v>0</v>
      </c>
      <c r="G26116" s="24">
        <f t="shared" si="815"/>
        <v>0</v>
      </c>
    </row>
    <row r="26117" spans="6:7" x14ac:dyDescent="0.3">
      <c r="F26117" s="24">
        <f t="shared" si="814"/>
        <v>0</v>
      </c>
      <c r="G26117" s="24">
        <f t="shared" si="815"/>
        <v>0</v>
      </c>
    </row>
    <row r="26118" spans="6:7" x14ac:dyDescent="0.3">
      <c r="F26118" s="24">
        <f t="shared" si="814"/>
        <v>0</v>
      </c>
      <c r="G26118" s="24">
        <f t="shared" si="815"/>
        <v>0</v>
      </c>
    </row>
    <row r="26119" spans="6:7" x14ac:dyDescent="0.3">
      <c r="F26119" s="24">
        <f t="shared" si="814"/>
        <v>0</v>
      </c>
      <c r="G26119" s="24">
        <f t="shared" si="815"/>
        <v>0</v>
      </c>
    </row>
    <row r="26120" spans="6:7" x14ac:dyDescent="0.3">
      <c r="F26120" s="24">
        <f t="shared" ref="F26120:F26183" si="816">$D26120*($H$6)</f>
        <v>0</v>
      </c>
      <c r="G26120" s="24">
        <f t="shared" ref="G26120:G26183" si="817">$E26120*($H$6)</f>
        <v>0</v>
      </c>
    </row>
    <row r="26121" spans="6:7" x14ac:dyDescent="0.3">
      <c r="F26121" s="24">
        <f t="shared" si="816"/>
        <v>0</v>
      </c>
      <c r="G26121" s="24">
        <f t="shared" si="817"/>
        <v>0</v>
      </c>
    </row>
    <row r="26122" spans="6:7" x14ac:dyDescent="0.3">
      <c r="F26122" s="24">
        <f t="shared" si="816"/>
        <v>0</v>
      </c>
      <c r="G26122" s="24">
        <f t="shared" si="817"/>
        <v>0</v>
      </c>
    </row>
    <row r="26123" spans="6:7" x14ac:dyDescent="0.3">
      <c r="F26123" s="24">
        <f t="shared" si="816"/>
        <v>0</v>
      </c>
      <c r="G26123" s="24">
        <f t="shared" si="817"/>
        <v>0</v>
      </c>
    </row>
    <row r="26124" spans="6:7" x14ac:dyDescent="0.3">
      <c r="F26124" s="24">
        <f t="shared" si="816"/>
        <v>0</v>
      </c>
      <c r="G26124" s="24">
        <f t="shared" si="817"/>
        <v>0</v>
      </c>
    </row>
    <row r="26125" spans="6:7" x14ac:dyDescent="0.3">
      <c r="F26125" s="24">
        <f t="shared" si="816"/>
        <v>0</v>
      </c>
      <c r="G26125" s="24">
        <f t="shared" si="817"/>
        <v>0</v>
      </c>
    </row>
    <row r="26126" spans="6:7" x14ac:dyDescent="0.3">
      <c r="F26126" s="24">
        <f t="shared" si="816"/>
        <v>0</v>
      </c>
      <c r="G26126" s="24">
        <f t="shared" si="817"/>
        <v>0</v>
      </c>
    </row>
    <row r="26127" spans="6:7" x14ac:dyDescent="0.3">
      <c r="F26127" s="24">
        <f t="shared" si="816"/>
        <v>0</v>
      </c>
      <c r="G26127" s="24">
        <f t="shared" si="817"/>
        <v>0</v>
      </c>
    </row>
    <row r="26128" spans="6:7" x14ac:dyDescent="0.3">
      <c r="F26128" s="24">
        <f t="shared" si="816"/>
        <v>0</v>
      </c>
      <c r="G26128" s="24">
        <f t="shared" si="817"/>
        <v>0</v>
      </c>
    </row>
    <row r="26129" spans="6:7" x14ac:dyDescent="0.3">
      <c r="F26129" s="24">
        <f t="shared" si="816"/>
        <v>0</v>
      </c>
      <c r="G26129" s="24">
        <f t="shared" si="817"/>
        <v>0</v>
      </c>
    </row>
    <row r="26130" spans="6:7" x14ac:dyDescent="0.3">
      <c r="F26130" s="24">
        <f t="shared" si="816"/>
        <v>0</v>
      </c>
      <c r="G26130" s="24">
        <f t="shared" si="817"/>
        <v>0</v>
      </c>
    </row>
    <row r="26131" spans="6:7" x14ac:dyDescent="0.3">
      <c r="F26131" s="24">
        <f t="shared" si="816"/>
        <v>0</v>
      </c>
      <c r="G26131" s="24">
        <f t="shared" si="817"/>
        <v>0</v>
      </c>
    </row>
    <row r="26132" spans="6:7" x14ac:dyDescent="0.3">
      <c r="F26132" s="24">
        <f t="shared" si="816"/>
        <v>0</v>
      </c>
      <c r="G26132" s="24">
        <f t="shared" si="817"/>
        <v>0</v>
      </c>
    </row>
    <row r="26133" spans="6:7" x14ac:dyDescent="0.3">
      <c r="F26133" s="24">
        <f t="shared" si="816"/>
        <v>0</v>
      </c>
      <c r="G26133" s="24">
        <f t="shared" si="817"/>
        <v>0</v>
      </c>
    </row>
    <row r="26134" spans="6:7" x14ac:dyDescent="0.3">
      <c r="F26134" s="24">
        <f t="shared" si="816"/>
        <v>0</v>
      </c>
      <c r="G26134" s="24">
        <f t="shared" si="817"/>
        <v>0</v>
      </c>
    </row>
    <row r="26135" spans="6:7" x14ac:dyDescent="0.3">
      <c r="F26135" s="24">
        <f t="shared" si="816"/>
        <v>0</v>
      </c>
      <c r="G26135" s="24">
        <f t="shared" si="817"/>
        <v>0</v>
      </c>
    </row>
    <row r="26136" spans="6:7" x14ac:dyDescent="0.3">
      <c r="F26136" s="24">
        <f t="shared" si="816"/>
        <v>0</v>
      </c>
      <c r="G26136" s="24">
        <f t="shared" si="817"/>
        <v>0</v>
      </c>
    </row>
    <row r="26137" spans="6:7" x14ac:dyDescent="0.3">
      <c r="F26137" s="24">
        <f t="shared" si="816"/>
        <v>0</v>
      </c>
      <c r="G26137" s="24">
        <f t="shared" si="817"/>
        <v>0</v>
      </c>
    </row>
    <row r="26138" spans="6:7" x14ac:dyDescent="0.3">
      <c r="F26138" s="24">
        <f t="shared" si="816"/>
        <v>0</v>
      </c>
      <c r="G26138" s="24">
        <f t="shared" si="817"/>
        <v>0</v>
      </c>
    </row>
    <row r="26139" spans="6:7" x14ac:dyDescent="0.3">
      <c r="F26139" s="24">
        <f t="shared" si="816"/>
        <v>0</v>
      </c>
      <c r="G26139" s="24">
        <f t="shared" si="817"/>
        <v>0</v>
      </c>
    </row>
    <row r="26140" spans="6:7" x14ac:dyDescent="0.3">
      <c r="F26140" s="24">
        <f t="shared" si="816"/>
        <v>0</v>
      </c>
      <c r="G26140" s="24">
        <f t="shared" si="817"/>
        <v>0</v>
      </c>
    </row>
    <row r="26141" spans="6:7" x14ac:dyDescent="0.3">
      <c r="F26141" s="24">
        <f t="shared" si="816"/>
        <v>0</v>
      </c>
      <c r="G26141" s="24">
        <f t="shared" si="817"/>
        <v>0</v>
      </c>
    </row>
    <row r="26142" spans="6:7" x14ac:dyDescent="0.3">
      <c r="F26142" s="24">
        <f t="shared" si="816"/>
        <v>0</v>
      </c>
      <c r="G26142" s="24">
        <f t="shared" si="817"/>
        <v>0</v>
      </c>
    </row>
    <row r="26143" spans="6:7" x14ac:dyDescent="0.3">
      <c r="F26143" s="24">
        <f t="shared" si="816"/>
        <v>0</v>
      </c>
      <c r="G26143" s="24">
        <f t="shared" si="817"/>
        <v>0</v>
      </c>
    </row>
    <row r="26144" spans="6:7" x14ac:dyDescent="0.3">
      <c r="F26144" s="24">
        <f t="shared" si="816"/>
        <v>0</v>
      </c>
      <c r="G26144" s="24">
        <f t="shared" si="817"/>
        <v>0</v>
      </c>
    </row>
    <row r="26145" spans="6:7" x14ac:dyDescent="0.3">
      <c r="F26145" s="24">
        <f t="shared" si="816"/>
        <v>0</v>
      </c>
      <c r="G26145" s="24">
        <f t="shared" si="817"/>
        <v>0</v>
      </c>
    </row>
    <row r="26146" spans="6:7" x14ac:dyDescent="0.3">
      <c r="F26146" s="24">
        <f t="shared" si="816"/>
        <v>0</v>
      </c>
      <c r="G26146" s="24">
        <f t="shared" si="817"/>
        <v>0</v>
      </c>
    </row>
    <row r="26147" spans="6:7" x14ac:dyDescent="0.3">
      <c r="F26147" s="24">
        <f t="shared" si="816"/>
        <v>0</v>
      </c>
      <c r="G26147" s="24">
        <f t="shared" si="817"/>
        <v>0</v>
      </c>
    </row>
    <row r="26148" spans="6:7" x14ac:dyDescent="0.3">
      <c r="F26148" s="24">
        <f t="shared" si="816"/>
        <v>0</v>
      </c>
      <c r="G26148" s="24">
        <f t="shared" si="817"/>
        <v>0</v>
      </c>
    </row>
    <row r="26149" spans="6:7" x14ac:dyDescent="0.3">
      <c r="F26149" s="24">
        <f t="shared" si="816"/>
        <v>0</v>
      </c>
      <c r="G26149" s="24">
        <f t="shared" si="817"/>
        <v>0</v>
      </c>
    </row>
    <row r="26150" spans="6:7" x14ac:dyDescent="0.3">
      <c r="F26150" s="24">
        <f t="shared" si="816"/>
        <v>0</v>
      </c>
      <c r="G26150" s="24">
        <f t="shared" si="817"/>
        <v>0</v>
      </c>
    </row>
    <row r="26151" spans="6:7" x14ac:dyDescent="0.3">
      <c r="F26151" s="24">
        <f t="shared" si="816"/>
        <v>0</v>
      </c>
      <c r="G26151" s="24">
        <f t="shared" si="817"/>
        <v>0</v>
      </c>
    </row>
    <row r="26152" spans="6:7" x14ac:dyDescent="0.3">
      <c r="F26152" s="24">
        <f t="shared" si="816"/>
        <v>0</v>
      </c>
      <c r="G26152" s="24">
        <f t="shared" si="817"/>
        <v>0</v>
      </c>
    </row>
    <row r="26153" spans="6:7" x14ac:dyDescent="0.3">
      <c r="F26153" s="24">
        <f t="shared" si="816"/>
        <v>0</v>
      </c>
      <c r="G26153" s="24">
        <f t="shared" si="817"/>
        <v>0</v>
      </c>
    </row>
    <row r="26154" spans="6:7" x14ac:dyDescent="0.3">
      <c r="F26154" s="24">
        <f t="shared" si="816"/>
        <v>0</v>
      </c>
      <c r="G26154" s="24">
        <f t="shared" si="817"/>
        <v>0</v>
      </c>
    </row>
    <row r="26155" spans="6:7" x14ac:dyDescent="0.3">
      <c r="F26155" s="24">
        <f t="shared" si="816"/>
        <v>0</v>
      </c>
      <c r="G26155" s="24">
        <f t="shared" si="817"/>
        <v>0</v>
      </c>
    </row>
    <row r="26156" spans="6:7" x14ac:dyDescent="0.3">
      <c r="F26156" s="24">
        <f t="shared" si="816"/>
        <v>0</v>
      </c>
      <c r="G26156" s="24">
        <f t="shared" si="817"/>
        <v>0</v>
      </c>
    </row>
    <row r="26157" spans="6:7" x14ac:dyDescent="0.3">
      <c r="F26157" s="24">
        <f t="shared" si="816"/>
        <v>0</v>
      </c>
      <c r="G26157" s="24">
        <f t="shared" si="817"/>
        <v>0</v>
      </c>
    </row>
    <row r="26158" spans="6:7" x14ac:dyDescent="0.3">
      <c r="F26158" s="24">
        <f t="shared" si="816"/>
        <v>0</v>
      </c>
      <c r="G26158" s="24">
        <f t="shared" si="817"/>
        <v>0</v>
      </c>
    </row>
    <row r="26159" spans="6:7" x14ac:dyDescent="0.3">
      <c r="F26159" s="24">
        <f t="shared" si="816"/>
        <v>0</v>
      </c>
      <c r="G26159" s="24">
        <f t="shared" si="817"/>
        <v>0</v>
      </c>
    </row>
    <row r="26160" spans="6:7" x14ac:dyDescent="0.3">
      <c r="F26160" s="24">
        <f t="shared" si="816"/>
        <v>0</v>
      </c>
      <c r="G26160" s="24">
        <f t="shared" si="817"/>
        <v>0</v>
      </c>
    </row>
    <row r="26161" spans="6:7" x14ac:dyDescent="0.3">
      <c r="F26161" s="24">
        <f t="shared" si="816"/>
        <v>0</v>
      </c>
      <c r="G26161" s="24">
        <f t="shared" si="817"/>
        <v>0</v>
      </c>
    </row>
    <row r="26162" spans="6:7" x14ac:dyDescent="0.3">
      <c r="F26162" s="24">
        <f t="shared" si="816"/>
        <v>0</v>
      </c>
      <c r="G26162" s="24">
        <f t="shared" si="817"/>
        <v>0</v>
      </c>
    </row>
    <row r="26163" spans="6:7" x14ac:dyDescent="0.3">
      <c r="F26163" s="24">
        <f t="shared" si="816"/>
        <v>0</v>
      </c>
      <c r="G26163" s="24">
        <f t="shared" si="817"/>
        <v>0</v>
      </c>
    </row>
    <row r="26164" spans="6:7" x14ac:dyDescent="0.3">
      <c r="F26164" s="24">
        <f t="shared" si="816"/>
        <v>0</v>
      </c>
      <c r="G26164" s="24">
        <f t="shared" si="817"/>
        <v>0</v>
      </c>
    </row>
    <row r="26165" spans="6:7" x14ac:dyDescent="0.3">
      <c r="F26165" s="24">
        <f t="shared" si="816"/>
        <v>0</v>
      </c>
      <c r="G26165" s="24">
        <f t="shared" si="817"/>
        <v>0</v>
      </c>
    </row>
    <row r="26166" spans="6:7" x14ac:dyDescent="0.3">
      <c r="F26166" s="24">
        <f t="shared" si="816"/>
        <v>0</v>
      </c>
      <c r="G26166" s="24">
        <f t="shared" si="817"/>
        <v>0</v>
      </c>
    </row>
    <row r="26167" spans="6:7" x14ac:dyDescent="0.3">
      <c r="F26167" s="24">
        <f t="shared" si="816"/>
        <v>0</v>
      </c>
      <c r="G26167" s="24">
        <f t="shared" si="817"/>
        <v>0</v>
      </c>
    </row>
    <row r="26168" spans="6:7" x14ac:dyDescent="0.3">
      <c r="F26168" s="24">
        <f t="shared" si="816"/>
        <v>0</v>
      </c>
      <c r="G26168" s="24">
        <f t="shared" si="817"/>
        <v>0</v>
      </c>
    </row>
    <row r="26169" spans="6:7" x14ac:dyDescent="0.3">
      <c r="F26169" s="24">
        <f t="shared" si="816"/>
        <v>0</v>
      </c>
      <c r="G26169" s="24">
        <f t="shared" si="817"/>
        <v>0</v>
      </c>
    </row>
    <row r="26170" spans="6:7" x14ac:dyDescent="0.3">
      <c r="F26170" s="24">
        <f t="shared" si="816"/>
        <v>0</v>
      </c>
      <c r="G26170" s="24">
        <f t="shared" si="817"/>
        <v>0</v>
      </c>
    </row>
    <row r="26171" spans="6:7" x14ac:dyDescent="0.3">
      <c r="F26171" s="24">
        <f t="shared" si="816"/>
        <v>0</v>
      </c>
      <c r="G26171" s="24">
        <f t="shared" si="817"/>
        <v>0</v>
      </c>
    </row>
    <row r="26172" spans="6:7" x14ac:dyDescent="0.3">
      <c r="F26172" s="24">
        <f t="shared" si="816"/>
        <v>0</v>
      </c>
      <c r="G26172" s="24">
        <f t="shared" si="817"/>
        <v>0</v>
      </c>
    </row>
    <row r="26173" spans="6:7" x14ac:dyDescent="0.3">
      <c r="F26173" s="24">
        <f t="shared" si="816"/>
        <v>0</v>
      </c>
      <c r="G26173" s="24">
        <f t="shared" si="817"/>
        <v>0</v>
      </c>
    </row>
    <row r="26174" spans="6:7" x14ac:dyDescent="0.3">
      <c r="F26174" s="24">
        <f t="shared" si="816"/>
        <v>0</v>
      </c>
      <c r="G26174" s="24">
        <f t="shared" si="817"/>
        <v>0</v>
      </c>
    </row>
    <row r="26175" spans="6:7" x14ac:dyDescent="0.3">
      <c r="F26175" s="24">
        <f t="shared" si="816"/>
        <v>0</v>
      </c>
      <c r="G26175" s="24">
        <f t="shared" si="817"/>
        <v>0</v>
      </c>
    </row>
    <row r="26176" spans="6:7" x14ac:dyDescent="0.3">
      <c r="F26176" s="24">
        <f t="shared" si="816"/>
        <v>0</v>
      </c>
      <c r="G26176" s="24">
        <f t="shared" si="817"/>
        <v>0</v>
      </c>
    </row>
    <row r="26177" spans="6:7" x14ac:dyDescent="0.3">
      <c r="F26177" s="24">
        <f t="shared" si="816"/>
        <v>0</v>
      </c>
      <c r="G26177" s="24">
        <f t="shared" si="817"/>
        <v>0</v>
      </c>
    </row>
    <row r="26178" spans="6:7" x14ac:dyDescent="0.3">
      <c r="F26178" s="24">
        <f t="shared" si="816"/>
        <v>0</v>
      </c>
      <c r="G26178" s="24">
        <f t="shared" si="817"/>
        <v>0</v>
      </c>
    </row>
    <row r="26179" spans="6:7" x14ac:dyDescent="0.3">
      <c r="F26179" s="24">
        <f t="shared" si="816"/>
        <v>0</v>
      </c>
      <c r="G26179" s="24">
        <f t="shared" si="817"/>
        <v>0</v>
      </c>
    </row>
    <row r="26180" spans="6:7" x14ac:dyDescent="0.3">
      <c r="F26180" s="24">
        <f t="shared" si="816"/>
        <v>0</v>
      </c>
      <c r="G26180" s="24">
        <f t="shared" si="817"/>
        <v>0</v>
      </c>
    </row>
    <row r="26181" spans="6:7" x14ac:dyDescent="0.3">
      <c r="F26181" s="24">
        <f t="shared" si="816"/>
        <v>0</v>
      </c>
      <c r="G26181" s="24">
        <f t="shared" si="817"/>
        <v>0</v>
      </c>
    </row>
    <row r="26182" spans="6:7" x14ac:dyDescent="0.3">
      <c r="F26182" s="24">
        <f t="shared" si="816"/>
        <v>0</v>
      </c>
      <c r="G26182" s="24">
        <f t="shared" si="817"/>
        <v>0</v>
      </c>
    </row>
    <row r="26183" spans="6:7" x14ac:dyDescent="0.3">
      <c r="F26183" s="24">
        <f t="shared" si="816"/>
        <v>0</v>
      </c>
      <c r="G26183" s="24">
        <f t="shared" si="817"/>
        <v>0</v>
      </c>
    </row>
    <row r="26184" spans="6:7" x14ac:dyDescent="0.3">
      <c r="F26184" s="24">
        <f t="shared" ref="F26184:F26247" si="818">$D26184*($H$6)</f>
        <v>0</v>
      </c>
      <c r="G26184" s="24">
        <f t="shared" ref="G26184:G26247" si="819">$E26184*($H$6)</f>
        <v>0</v>
      </c>
    </row>
    <row r="26185" spans="6:7" x14ac:dyDescent="0.3">
      <c r="F26185" s="24">
        <f t="shared" si="818"/>
        <v>0</v>
      </c>
      <c r="G26185" s="24">
        <f t="shared" si="819"/>
        <v>0</v>
      </c>
    </row>
    <row r="26186" spans="6:7" x14ac:dyDescent="0.3">
      <c r="F26186" s="24">
        <f t="shared" si="818"/>
        <v>0</v>
      </c>
      <c r="G26186" s="24">
        <f t="shared" si="819"/>
        <v>0</v>
      </c>
    </row>
    <row r="26187" spans="6:7" x14ac:dyDescent="0.3">
      <c r="F26187" s="24">
        <f t="shared" si="818"/>
        <v>0</v>
      </c>
      <c r="G26187" s="24">
        <f t="shared" si="819"/>
        <v>0</v>
      </c>
    </row>
    <row r="26188" spans="6:7" x14ac:dyDescent="0.3">
      <c r="F26188" s="24">
        <f t="shared" si="818"/>
        <v>0</v>
      </c>
      <c r="G26188" s="24">
        <f t="shared" si="819"/>
        <v>0</v>
      </c>
    </row>
    <row r="26189" spans="6:7" x14ac:dyDescent="0.3">
      <c r="F26189" s="24">
        <f t="shared" si="818"/>
        <v>0</v>
      </c>
      <c r="G26189" s="24">
        <f t="shared" si="819"/>
        <v>0</v>
      </c>
    </row>
    <row r="26190" spans="6:7" x14ac:dyDescent="0.3">
      <c r="F26190" s="24">
        <f t="shared" si="818"/>
        <v>0</v>
      </c>
      <c r="G26190" s="24">
        <f t="shared" si="819"/>
        <v>0</v>
      </c>
    </row>
    <row r="26191" spans="6:7" x14ac:dyDescent="0.3">
      <c r="F26191" s="24">
        <f t="shared" si="818"/>
        <v>0</v>
      </c>
      <c r="G26191" s="24">
        <f t="shared" si="819"/>
        <v>0</v>
      </c>
    </row>
    <row r="26192" spans="6:7" x14ac:dyDescent="0.3">
      <c r="F26192" s="24">
        <f t="shared" si="818"/>
        <v>0</v>
      </c>
      <c r="G26192" s="24">
        <f t="shared" si="819"/>
        <v>0</v>
      </c>
    </row>
    <row r="26193" spans="6:7" x14ac:dyDescent="0.3">
      <c r="F26193" s="24">
        <f t="shared" si="818"/>
        <v>0</v>
      </c>
      <c r="G26193" s="24">
        <f t="shared" si="819"/>
        <v>0</v>
      </c>
    </row>
    <row r="26194" spans="6:7" x14ac:dyDescent="0.3">
      <c r="F26194" s="24">
        <f t="shared" si="818"/>
        <v>0</v>
      </c>
      <c r="G26194" s="24">
        <f t="shared" si="819"/>
        <v>0</v>
      </c>
    </row>
    <row r="26195" spans="6:7" x14ac:dyDescent="0.3">
      <c r="F26195" s="24">
        <f t="shared" si="818"/>
        <v>0</v>
      </c>
      <c r="G26195" s="24">
        <f t="shared" si="819"/>
        <v>0</v>
      </c>
    </row>
    <row r="26196" spans="6:7" x14ac:dyDescent="0.3">
      <c r="F26196" s="24">
        <f t="shared" si="818"/>
        <v>0</v>
      </c>
      <c r="G26196" s="24">
        <f t="shared" si="819"/>
        <v>0</v>
      </c>
    </row>
    <row r="26197" spans="6:7" x14ac:dyDescent="0.3">
      <c r="F26197" s="24">
        <f t="shared" si="818"/>
        <v>0</v>
      </c>
      <c r="G26197" s="24">
        <f t="shared" si="819"/>
        <v>0</v>
      </c>
    </row>
    <row r="26198" spans="6:7" x14ac:dyDescent="0.3">
      <c r="F26198" s="24">
        <f t="shared" si="818"/>
        <v>0</v>
      </c>
      <c r="G26198" s="24">
        <f t="shared" si="819"/>
        <v>0</v>
      </c>
    </row>
    <row r="26199" spans="6:7" x14ac:dyDescent="0.3">
      <c r="F26199" s="24">
        <f t="shared" si="818"/>
        <v>0</v>
      </c>
      <c r="G26199" s="24">
        <f t="shared" si="819"/>
        <v>0</v>
      </c>
    </row>
    <row r="26200" spans="6:7" x14ac:dyDescent="0.3">
      <c r="F26200" s="24">
        <f t="shared" si="818"/>
        <v>0</v>
      </c>
      <c r="G26200" s="24">
        <f t="shared" si="819"/>
        <v>0</v>
      </c>
    </row>
    <row r="26201" spans="6:7" x14ac:dyDescent="0.3">
      <c r="F26201" s="24">
        <f t="shared" si="818"/>
        <v>0</v>
      </c>
      <c r="G26201" s="24">
        <f t="shared" si="819"/>
        <v>0</v>
      </c>
    </row>
    <row r="26202" spans="6:7" x14ac:dyDescent="0.3">
      <c r="F26202" s="24">
        <f t="shared" si="818"/>
        <v>0</v>
      </c>
      <c r="G26202" s="24">
        <f t="shared" si="819"/>
        <v>0</v>
      </c>
    </row>
    <row r="26203" spans="6:7" x14ac:dyDescent="0.3">
      <c r="F26203" s="24">
        <f t="shared" si="818"/>
        <v>0</v>
      </c>
      <c r="G26203" s="24">
        <f t="shared" si="819"/>
        <v>0</v>
      </c>
    </row>
    <row r="26204" spans="6:7" x14ac:dyDescent="0.3">
      <c r="F26204" s="24">
        <f t="shared" si="818"/>
        <v>0</v>
      </c>
      <c r="G26204" s="24">
        <f t="shared" si="819"/>
        <v>0</v>
      </c>
    </row>
    <row r="26205" spans="6:7" x14ac:dyDescent="0.3">
      <c r="F26205" s="24">
        <f t="shared" si="818"/>
        <v>0</v>
      </c>
      <c r="G26205" s="24">
        <f t="shared" si="819"/>
        <v>0</v>
      </c>
    </row>
    <row r="26206" spans="6:7" x14ac:dyDescent="0.3">
      <c r="F26206" s="24">
        <f t="shared" si="818"/>
        <v>0</v>
      </c>
      <c r="G26206" s="24">
        <f t="shared" si="819"/>
        <v>0</v>
      </c>
    </row>
    <row r="26207" spans="6:7" x14ac:dyDescent="0.3">
      <c r="F26207" s="24">
        <f t="shared" si="818"/>
        <v>0</v>
      </c>
      <c r="G26207" s="24">
        <f t="shared" si="819"/>
        <v>0</v>
      </c>
    </row>
    <row r="26208" spans="6:7" x14ac:dyDescent="0.3">
      <c r="F26208" s="24">
        <f t="shared" si="818"/>
        <v>0</v>
      </c>
      <c r="G26208" s="24">
        <f t="shared" si="819"/>
        <v>0</v>
      </c>
    </row>
    <row r="26209" spans="6:7" x14ac:dyDescent="0.3">
      <c r="F26209" s="24">
        <f t="shared" si="818"/>
        <v>0</v>
      </c>
      <c r="G26209" s="24">
        <f t="shared" si="819"/>
        <v>0</v>
      </c>
    </row>
    <row r="26210" spans="6:7" x14ac:dyDescent="0.3">
      <c r="F26210" s="24">
        <f t="shared" si="818"/>
        <v>0</v>
      </c>
      <c r="G26210" s="24">
        <f t="shared" si="819"/>
        <v>0</v>
      </c>
    </row>
    <row r="26211" spans="6:7" x14ac:dyDescent="0.3">
      <c r="F26211" s="24">
        <f t="shared" si="818"/>
        <v>0</v>
      </c>
      <c r="G26211" s="24">
        <f t="shared" si="819"/>
        <v>0</v>
      </c>
    </row>
    <row r="26212" spans="6:7" x14ac:dyDescent="0.3">
      <c r="F26212" s="24">
        <f t="shared" si="818"/>
        <v>0</v>
      </c>
      <c r="G26212" s="24">
        <f t="shared" si="819"/>
        <v>0</v>
      </c>
    </row>
    <row r="26213" spans="6:7" x14ac:dyDescent="0.3">
      <c r="F26213" s="24">
        <f t="shared" si="818"/>
        <v>0</v>
      </c>
      <c r="G26213" s="24">
        <f t="shared" si="819"/>
        <v>0</v>
      </c>
    </row>
    <row r="26214" spans="6:7" x14ac:dyDescent="0.3">
      <c r="F26214" s="24">
        <f t="shared" si="818"/>
        <v>0</v>
      </c>
      <c r="G26214" s="24">
        <f t="shared" si="819"/>
        <v>0</v>
      </c>
    </row>
    <row r="26215" spans="6:7" x14ac:dyDescent="0.3">
      <c r="F26215" s="24">
        <f t="shared" si="818"/>
        <v>0</v>
      </c>
      <c r="G26215" s="24">
        <f t="shared" si="819"/>
        <v>0</v>
      </c>
    </row>
    <row r="26216" spans="6:7" x14ac:dyDescent="0.3">
      <c r="F26216" s="24">
        <f t="shared" si="818"/>
        <v>0</v>
      </c>
      <c r="G26216" s="24">
        <f t="shared" si="819"/>
        <v>0</v>
      </c>
    </row>
    <row r="26217" spans="6:7" x14ac:dyDescent="0.3">
      <c r="F26217" s="24">
        <f t="shared" si="818"/>
        <v>0</v>
      </c>
      <c r="G26217" s="24">
        <f t="shared" si="819"/>
        <v>0</v>
      </c>
    </row>
    <row r="26218" spans="6:7" x14ac:dyDescent="0.3">
      <c r="F26218" s="24">
        <f t="shared" si="818"/>
        <v>0</v>
      </c>
      <c r="G26218" s="24">
        <f t="shared" si="819"/>
        <v>0</v>
      </c>
    </row>
    <row r="26219" spans="6:7" x14ac:dyDescent="0.3">
      <c r="F26219" s="24">
        <f t="shared" si="818"/>
        <v>0</v>
      </c>
      <c r="G26219" s="24">
        <f t="shared" si="819"/>
        <v>0</v>
      </c>
    </row>
    <row r="26220" spans="6:7" x14ac:dyDescent="0.3">
      <c r="F26220" s="24">
        <f t="shared" si="818"/>
        <v>0</v>
      </c>
      <c r="G26220" s="24">
        <f t="shared" si="819"/>
        <v>0</v>
      </c>
    </row>
    <row r="26221" spans="6:7" x14ac:dyDescent="0.3">
      <c r="F26221" s="24">
        <f t="shared" si="818"/>
        <v>0</v>
      </c>
      <c r="G26221" s="24">
        <f t="shared" si="819"/>
        <v>0</v>
      </c>
    </row>
    <row r="26222" spans="6:7" x14ac:dyDescent="0.3">
      <c r="F26222" s="24">
        <f t="shared" si="818"/>
        <v>0</v>
      </c>
      <c r="G26222" s="24">
        <f t="shared" si="819"/>
        <v>0</v>
      </c>
    </row>
    <row r="26223" spans="6:7" x14ac:dyDescent="0.3">
      <c r="F26223" s="24">
        <f t="shared" si="818"/>
        <v>0</v>
      </c>
      <c r="G26223" s="24">
        <f t="shared" si="819"/>
        <v>0</v>
      </c>
    </row>
    <row r="26224" spans="6:7" x14ac:dyDescent="0.3">
      <c r="F26224" s="24">
        <f t="shared" si="818"/>
        <v>0</v>
      </c>
      <c r="G26224" s="24">
        <f t="shared" si="819"/>
        <v>0</v>
      </c>
    </row>
    <row r="26225" spans="6:7" x14ac:dyDescent="0.3">
      <c r="F26225" s="24">
        <f t="shared" si="818"/>
        <v>0</v>
      </c>
      <c r="G26225" s="24">
        <f t="shared" si="819"/>
        <v>0</v>
      </c>
    </row>
    <row r="26226" spans="6:7" x14ac:dyDescent="0.3">
      <c r="F26226" s="24">
        <f t="shared" si="818"/>
        <v>0</v>
      </c>
      <c r="G26226" s="24">
        <f t="shared" si="819"/>
        <v>0</v>
      </c>
    </row>
    <row r="26227" spans="6:7" x14ac:dyDescent="0.3">
      <c r="F26227" s="24">
        <f t="shared" si="818"/>
        <v>0</v>
      </c>
      <c r="G26227" s="24">
        <f t="shared" si="819"/>
        <v>0</v>
      </c>
    </row>
    <row r="26228" spans="6:7" x14ac:dyDescent="0.3">
      <c r="F26228" s="24">
        <f t="shared" si="818"/>
        <v>0</v>
      </c>
      <c r="G26228" s="24">
        <f t="shared" si="819"/>
        <v>0</v>
      </c>
    </row>
    <row r="26229" spans="6:7" x14ac:dyDescent="0.3">
      <c r="F26229" s="24">
        <f t="shared" si="818"/>
        <v>0</v>
      </c>
      <c r="G26229" s="24">
        <f t="shared" si="819"/>
        <v>0</v>
      </c>
    </row>
    <row r="26230" spans="6:7" x14ac:dyDescent="0.3">
      <c r="F26230" s="24">
        <f t="shared" si="818"/>
        <v>0</v>
      </c>
      <c r="G26230" s="24">
        <f t="shared" si="819"/>
        <v>0</v>
      </c>
    </row>
    <row r="26231" spans="6:7" x14ac:dyDescent="0.3">
      <c r="F26231" s="24">
        <f t="shared" si="818"/>
        <v>0</v>
      </c>
      <c r="G26231" s="24">
        <f t="shared" si="819"/>
        <v>0</v>
      </c>
    </row>
    <row r="26232" spans="6:7" x14ac:dyDescent="0.3">
      <c r="F26232" s="24">
        <f t="shared" si="818"/>
        <v>0</v>
      </c>
      <c r="G26232" s="24">
        <f t="shared" si="819"/>
        <v>0</v>
      </c>
    </row>
    <row r="26233" spans="6:7" x14ac:dyDescent="0.3">
      <c r="F26233" s="24">
        <f t="shared" si="818"/>
        <v>0</v>
      </c>
      <c r="G26233" s="24">
        <f t="shared" si="819"/>
        <v>0</v>
      </c>
    </row>
    <row r="26234" spans="6:7" x14ac:dyDescent="0.3">
      <c r="F26234" s="24">
        <f t="shared" si="818"/>
        <v>0</v>
      </c>
      <c r="G26234" s="24">
        <f t="shared" si="819"/>
        <v>0</v>
      </c>
    </row>
    <row r="26235" spans="6:7" x14ac:dyDescent="0.3">
      <c r="F26235" s="24">
        <f t="shared" si="818"/>
        <v>0</v>
      </c>
      <c r="G26235" s="24">
        <f t="shared" si="819"/>
        <v>0</v>
      </c>
    </row>
    <row r="26236" spans="6:7" x14ac:dyDescent="0.3">
      <c r="F26236" s="24">
        <f t="shared" si="818"/>
        <v>0</v>
      </c>
      <c r="G26236" s="24">
        <f t="shared" si="819"/>
        <v>0</v>
      </c>
    </row>
    <row r="26237" spans="6:7" x14ac:dyDescent="0.3">
      <c r="F26237" s="24">
        <f t="shared" si="818"/>
        <v>0</v>
      </c>
      <c r="G26237" s="24">
        <f t="shared" si="819"/>
        <v>0</v>
      </c>
    </row>
    <row r="26238" spans="6:7" x14ac:dyDescent="0.3">
      <c r="F26238" s="24">
        <f t="shared" si="818"/>
        <v>0</v>
      </c>
      <c r="G26238" s="24">
        <f t="shared" si="819"/>
        <v>0</v>
      </c>
    </row>
    <row r="26239" spans="6:7" x14ac:dyDescent="0.3">
      <c r="F26239" s="24">
        <f t="shared" si="818"/>
        <v>0</v>
      </c>
      <c r="G26239" s="24">
        <f t="shared" si="819"/>
        <v>0</v>
      </c>
    </row>
    <row r="26240" spans="6:7" x14ac:dyDescent="0.3">
      <c r="F26240" s="24">
        <f t="shared" si="818"/>
        <v>0</v>
      </c>
      <c r="G26240" s="24">
        <f t="shared" si="819"/>
        <v>0</v>
      </c>
    </row>
    <row r="26241" spans="6:7" x14ac:dyDescent="0.3">
      <c r="F26241" s="24">
        <f t="shared" si="818"/>
        <v>0</v>
      </c>
      <c r="G26241" s="24">
        <f t="shared" si="819"/>
        <v>0</v>
      </c>
    </row>
    <row r="26242" spans="6:7" x14ac:dyDescent="0.3">
      <c r="F26242" s="24">
        <f t="shared" si="818"/>
        <v>0</v>
      </c>
      <c r="G26242" s="24">
        <f t="shared" si="819"/>
        <v>0</v>
      </c>
    </row>
    <row r="26243" spans="6:7" x14ac:dyDescent="0.3">
      <c r="F26243" s="24">
        <f t="shared" si="818"/>
        <v>0</v>
      </c>
      <c r="G26243" s="24">
        <f t="shared" si="819"/>
        <v>0</v>
      </c>
    </row>
    <row r="26244" spans="6:7" x14ac:dyDescent="0.3">
      <c r="F26244" s="24">
        <f t="shared" si="818"/>
        <v>0</v>
      </c>
      <c r="G26244" s="24">
        <f t="shared" si="819"/>
        <v>0</v>
      </c>
    </row>
    <row r="26245" spans="6:7" x14ac:dyDescent="0.3">
      <c r="F26245" s="24">
        <f t="shared" si="818"/>
        <v>0</v>
      </c>
      <c r="G26245" s="24">
        <f t="shared" si="819"/>
        <v>0</v>
      </c>
    </row>
    <row r="26246" spans="6:7" x14ac:dyDescent="0.3">
      <c r="F26246" s="24">
        <f t="shared" si="818"/>
        <v>0</v>
      </c>
      <c r="G26246" s="24">
        <f t="shared" si="819"/>
        <v>0</v>
      </c>
    </row>
    <row r="26247" spans="6:7" x14ac:dyDescent="0.3">
      <c r="F26247" s="24">
        <f t="shared" si="818"/>
        <v>0</v>
      </c>
      <c r="G26247" s="24">
        <f t="shared" si="819"/>
        <v>0</v>
      </c>
    </row>
    <row r="26248" spans="6:7" x14ac:dyDescent="0.3">
      <c r="F26248" s="24">
        <f t="shared" ref="F26248:F26311" si="820">$D26248*($H$6)</f>
        <v>0</v>
      </c>
      <c r="G26248" s="24">
        <f t="shared" ref="G26248:G26311" si="821">$E26248*($H$6)</f>
        <v>0</v>
      </c>
    </row>
    <row r="26249" spans="6:7" x14ac:dyDescent="0.3">
      <c r="F26249" s="24">
        <f t="shared" si="820"/>
        <v>0</v>
      </c>
      <c r="G26249" s="24">
        <f t="shared" si="821"/>
        <v>0</v>
      </c>
    </row>
    <row r="26250" spans="6:7" x14ac:dyDescent="0.3">
      <c r="F26250" s="24">
        <f t="shared" si="820"/>
        <v>0</v>
      </c>
      <c r="G26250" s="24">
        <f t="shared" si="821"/>
        <v>0</v>
      </c>
    </row>
    <row r="26251" spans="6:7" x14ac:dyDescent="0.3">
      <c r="F26251" s="24">
        <f t="shared" si="820"/>
        <v>0</v>
      </c>
      <c r="G26251" s="24">
        <f t="shared" si="821"/>
        <v>0</v>
      </c>
    </row>
    <row r="26252" spans="6:7" x14ac:dyDescent="0.3">
      <c r="F26252" s="24">
        <f t="shared" si="820"/>
        <v>0</v>
      </c>
      <c r="G26252" s="24">
        <f t="shared" si="821"/>
        <v>0</v>
      </c>
    </row>
    <row r="26253" spans="6:7" x14ac:dyDescent="0.3">
      <c r="F26253" s="24">
        <f t="shared" si="820"/>
        <v>0</v>
      </c>
      <c r="G26253" s="24">
        <f t="shared" si="821"/>
        <v>0</v>
      </c>
    </row>
    <row r="26254" spans="6:7" x14ac:dyDescent="0.3">
      <c r="F26254" s="24">
        <f t="shared" si="820"/>
        <v>0</v>
      </c>
      <c r="G26254" s="24">
        <f t="shared" si="821"/>
        <v>0</v>
      </c>
    </row>
    <row r="26255" spans="6:7" x14ac:dyDescent="0.3">
      <c r="F26255" s="24">
        <f t="shared" si="820"/>
        <v>0</v>
      </c>
      <c r="G26255" s="24">
        <f t="shared" si="821"/>
        <v>0</v>
      </c>
    </row>
    <row r="26256" spans="6:7" x14ac:dyDescent="0.3">
      <c r="F26256" s="24">
        <f t="shared" si="820"/>
        <v>0</v>
      </c>
      <c r="G26256" s="24">
        <f t="shared" si="821"/>
        <v>0</v>
      </c>
    </row>
    <row r="26257" spans="6:7" x14ac:dyDescent="0.3">
      <c r="F26257" s="24">
        <f t="shared" si="820"/>
        <v>0</v>
      </c>
      <c r="G26257" s="24">
        <f t="shared" si="821"/>
        <v>0</v>
      </c>
    </row>
    <row r="26258" spans="6:7" x14ac:dyDescent="0.3">
      <c r="F26258" s="24">
        <f t="shared" si="820"/>
        <v>0</v>
      </c>
      <c r="G26258" s="24">
        <f t="shared" si="821"/>
        <v>0</v>
      </c>
    </row>
    <row r="26259" spans="6:7" x14ac:dyDescent="0.3">
      <c r="F26259" s="24">
        <f t="shared" si="820"/>
        <v>0</v>
      </c>
      <c r="G26259" s="24">
        <f t="shared" si="821"/>
        <v>0</v>
      </c>
    </row>
    <row r="26260" spans="6:7" x14ac:dyDescent="0.3">
      <c r="F26260" s="24">
        <f t="shared" si="820"/>
        <v>0</v>
      </c>
      <c r="G26260" s="24">
        <f t="shared" si="821"/>
        <v>0</v>
      </c>
    </row>
    <row r="26261" spans="6:7" x14ac:dyDescent="0.3">
      <c r="F26261" s="24">
        <f t="shared" si="820"/>
        <v>0</v>
      </c>
      <c r="G26261" s="24">
        <f t="shared" si="821"/>
        <v>0</v>
      </c>
    </row>
    <row r="26262" spans="6:7" x14ac:dyDescent="0.3">
      <c r="F26262" s="24">
        <f t="shared" si="820"/>
        <v>0</v>
      </c>
      <c r="G26262" s="24">
        <f t="shared" si="821"/>
        <v>0</v>
      </c>
    </row>
    <row r="26263" spans="6:7" x14ac:dyDescent="0.3">
      <c r="F26263" s="24">
        <f t="shared" si="820"/>
        <v>0</v>
      </c>
      <c r="G26263" s="24">
        <f t="shared" si="821"/>
        <v>0</v>
      </c>
    </row>
    <row r="26264" spans="6:7" x14ac:dyDescent="0.3">
      <c r="F26264" s="24">
        <f t="shared" si="820"/>
        <v>0</v>
      </c>
      <c r="G26264" s="24">
        <f t="shared" si="821"/>
        <v>0</v>
      </c>
    </row>
    <row r="26265" spans="6:7" x14ac:dyDescent="0.3">
      <c r="F26265" s="24">
        <f t="shared" si="820"/>
        <v>0</v>
      </c>
      <c r="G26265" s="24">
        <f t="shared" si="821"/>
        <v>0</v>
      </c>
    </row>
    <row r="26266" spans="6:7" x14ac:dyDescent="0.3">
      <c r="F26266" s="24">
        <f t="shared" si="820"/>
        <v>0</v>
      </c>
      <c r="G26266" s="24">
        <f t="shared" si="821"/>
        <v>0</v>
      </c>
    </row>
    <row r="26267" spans="6:7" x14ac:dyDescent="0.3">
      <c r="F26267" s="24">
        <f t="shared" si="820"/>
        <v>0</v>
      </c>
      <c r="G26267" s="24">
        <f t="shared" si="821"/>
        <v>0</v>
      </c>
    </row>
    <row r="26268" spans="6:7" x14ac:dyDescent="0.3">
      <c r="F26268" s="24">
        <f t="shared" si="820"/>
        <v>0</v>
      </c>
      <c r="G26268" s="24">
        <f t="shared" si="821"/>
        <v>0</v>
      </c>
    </row>
    <row r="26269" spans="6:7" x14ac:dyDescent="0.3">
      <c r="F26269" s="24">
        <f t="shared" si="820"/>
        <v>0</v>
      </c>
      <c r="G26269" s="24">
        <f t="shared" si="821"/>
        <v>0</v>
      </c>
    </row>
    <row r="26270" spans="6:7" x14ac:dyDescent="0.3">
      <c r="F26270" s="24">
        <f t="shared" si="820"/>
        <v>0</v>
      </c>
      <c r="G26270" s="24">
        <f t="shared" si="821"/>
        <v>0</v>
      </c>
    </row>
    <row r="26271" spans="6:7" x14ac:dyDescent="0.3">
      <c r="F26271" s="24">
        <f t="shared" si="820"/>
        <v>0</v>
      </c>
      <c r="G26271" s="24">
        <f t="shared" si="821"/>
        <v>0</v>
      </c>
    </row>
    <row r="26272" spans="6:7" x14ac:dyDescent="0.3">
      <c r="F26272" s="24">
        <f t="shared" si="820"/>
        <v>0</v>
      </c>
      <c r="G26272" s="24">
        <f t="shared" si="821"/>
        <v>0</v>
      </c>
    </row>
    <row r="26273" spans="6:7" x14ac:dyDescent="0.3">
      <c r="F26273" s="24">
        <f t="shared" si="820"/>
        <v>0</v>
      </c>
      <c r="G26273" s="24">
        <f t="shared" si="821"/>
        <v>0</v>
      </c>
    </row>
    <row r="26274" spans="6:7" x14ac:dyDescent="0.3">
      <c r="F26274" s="24">
        <f t="shared" si="820"/>
        <v>0</v>
      </c>
      <c r="G26274" s="24">
        <f t="shared" si="821"/>
        <v>0</v>
      </c>
    </row>
    <row r="26275" spans="6:7" x14ac:dyDescent="0.3">
      <c r="F26275" s="24">
        <f t="shared" si="820"/>
        <v>0</v>
      </c>
      <c r="G26275" s="24">
        <f t="shared" si="821"/>
        <v>0</v>
      </c>
    </row>
    <row r="26276" spans="6:7" x14ac:dyDescent="0.3">
      <c r="F26276" s="24">
        <f t="shared" si="820"/>
        <v>0</v>
      </c>
      <c r="G26276" s="24">
        <f t="shared" si="821"/>
        <v>0</v>
      </c>
    </row>
    <row r="26277" spans="6:7" x14ac:dyDescent="0.3">
      <c r="F26277" s="24">
        <f t="shared" si="820"/>
        <v>0</v>
      </c>
      <c r="G26277" s="24">
        <f t="shared" si="821"/>
        <v>0</v>
      </c>
    </row>
    <row r="26278" spans="6:7" x14ac:dyDescent="0.3">
      <c r="F26278" s="24">
        <f t="shared" si="820"/>
        <v>0</v>
      </c>
      <c r="G26278" s="24">
        <f t="shared" si="821"/>
        <v>0</v>
      </c>
    </row>
    <row r="26279" spans="6:7" x14ac:dyDescent="0.3">
      <c r="F26279" s="24">
        <f t="shared" si="820"/>
        <v>0</v>
      </c>
      <c r="G26279" s="24">
        <f t="shared" si="821"/>
        <v>0</v>
      </c>
    </row>
    <row r="26280" spans="6:7" x14ac:dyDescent="0.3">
      <c r="F26280" s="24">
        <f t="shared" si="820"/>
        <v>0</v>
      </c>
      <c r="G26280" s="24">
        <f t="shared" si="821"/>
        <v>0</v>
      </c>
    </row>
    <row r="26281" spans="6:7" x14ac:dyDescent="0.3">
      <c r="F26281" s="24">
        <f t="shared" si="820"/>
        <v>0</v>
      </c>
      <c r="G26281" s="24">
        <f t="shared" si="821"/>
        <v>0</v>
      </c>
    </row>
    <row r="26282" spans="6:7" x14ac:dyDescent="0.3">
      <c r="F26282" s="24">
        <f t="shared" si="820"/>
        <v>0</v>
      </c>
      <c r="G26282" s="24">
        <f t="shared" si="821"/>
        <v>0</v>
      </c>
    </row>
    <row r="26283" spans="6:7" x14ac:dyDescent="0.3">
      <c r="F26283" s="24">
        <f t="shared" si="820"/>
        <v>0</v>
      </c>
      <c r="G26283" s="24">
        <f t="shared" si="821"/>
        <v>0</v>
      </c>
    </row>
    <row r="26284" spans="6:7" x14ac:dyDescent="0.3">
      <c r="F26284" s="24">
        <f t="shared" si="820"/>
        <v>0</v>
      </c>
      <c r="G26284" s="24">
        <f t="shared" si="821"/>
        <v>0</v>
      </c>
    </row>
    <row r="26285" spans="6:7" x14ac:dyDescent="0.3">
      <c r="F26285" s="24">
        <f t="shared" si="820"/>
        <v>0</v>
      </c>
      <c r="G26285" s="24">
        <f t="shared" si="821"/>
        <v>0</v>
      </c>
    </row>
    <row r="26286" spans="6:7" x14ac:dyDescent="0.3">
      <c r="F26286" s="24">
        <f t="shared" si="820"/>
        <v>0</v>
      </c>
      <c r="G26286" s="24">
        <f t="shared" si="821"/>
        <v>0</v>
      </c>
    </row>
    <row r="26287" spans="6:7" x14ac:dyDescent="0.3">
      <c r="F26287" s="24">
        <f t="shared" si="820"/>
        <v>0</v>
      </c>
      <c r="G26287" s="24">
        <f t="shared" si="821"/>
        <v>0</v>
      </c>
    </row>
    <row r="26288" spans="6:7" x14ac:dyDescent="0.3">
      <c r="F26288" s="24">
        <f t="shared" si="820"/>
        <v>0</v>
      </c>
      <c r="G26288" s="24">
        <f t="shared" si="821"/>
        <v>0</v>
      </c>
    </row>
    <row r="26289" spans="6:7" x14ac:dyDescent="0.3">
      <c r="F26289" s="24">
        <f t="shared" si="820"/>
        <v>0</v>
      </c>
      <c r="G26289" s="24">
        <f t="shared" si="821"/>
        <v>0</v>
      </c>
    </row>
    <row r="26290" spans="6:7" x14ac:dyDescent="0.3">
      <c r="F26290" s="24">
        <f t="shared" si="820"/>
        <v>0</v>
      </c>
      <c r="G26290" s="24">
        <f t="shared" si="821"/>
        <v>0</v>
      </c>
    </row>
    <row r="26291" spans="6:7" x14ac:dyDescent="0.3">
      <c r="F26291" s="24">
        <f t="shared" si="820"/>
        <v>0</v>
      </c>
      <c r="G26291" s="24">
        <f t="shared" si="821"/>
        <v>0</v>
      </c>
    </row>
    <row r="26292" spans="6:7" x14ac:dyDescent="0.3">
      <c r="F26292" s="24">
        <f t="shared" si="820"/>
        <v>0</v>
      </c>
      <c r="G26292" s="24">
        <f t="shared" si="821"/>
        <v>0</v>
      </c>
    </row>
    <row r="26293" spans="6:7" x14ac:dyDescent="0.3">
      <c r="F26293" s="24">
        <f t="shared" si="820"/>
        <v>0</v>
      </c>
      <c r="G26293" s="24">
        <f t="shared" si="821"/>
        <v>0</v>
      </c>
    </row>
    <row r="26294" spans="6:7" x14ac:dyDescent="0.3">
      <c r="F26294" s="24">
        <f t="shared" si="820"/>
        <v>0</v>
      </c>
      <c r="G26294" s="24">
        <f t="shared" si="821"/>
        <v>0</v>
      </c>
    </row>
    <row r="26295" spans="6:7" x14ac:dyDescent="0.3">
      <c r="F26295" s="24">
        <f t="shared" si="820"/>
        <v>0</v>
      </c>
      <c r="G26295" s="24">
        <f t="shared" si="821"/>
        <v>0</v>
      </c>
    </row>
    <row r="26296" spans="6:7" x14ac:dyDescent="0.3">
      <c r="F26296" s="24">
        <f t="shared" si="820"/>
        <v>0</v>
      </c>
      <c r="G26296" s="24">
        <f t="shared" si="821"/>
        <v>0</v>
      </c>
    </row>
    <row r="26297" spans="6:7" x14ac:dyDescent="0.3">
      <c r="F26297" s="24">
        <f t="shared" si="820"/>
        <v>0</v>
      </c>
      <c r="G26297" s="24">
        <f t="shared" si="821"/>
        <v>0</v>
      </c>
    </row>
    <row r="26298" spans="6:7" x14ac:dyDescent="0.3">
      <c r="F26298" s="24">
        <f t="shared" si="820"/>
        <v>0</v>
      </c>
      <c r="G26298" s="24">
        <f t="shared" si="821"/>
        <v>0</v>
      </c>
    </row>
    <row r="26299" spans="6:7" x14ac:dyDescent="0.3">
      <c r="F26299" s="24">
        <f t="shared" si="820"/>
        <v>0</v>
      </c>
      <c r="G26299" s="24">
        <f t="shared" si="821"/>
        <v>0</v>
      </c>
    </row>
    <row r="26300" spans="6:7" x14ac:dyDescent="0.3">
      <c r="F26300" s="24">
        <f t="shared" si="820"/>
        <v>0</v>
      </c>
      <c r="G26300" s="24">
        <f t="shared" si="821"/>
        <v>0</v>
      </c>
    </row>
    <row r="26301" spans="6:7" x14ac:dyDescent="0.3">
      <c r="F26301" s="24">
        <f t="shared" si="820"/>
        <v>0</v>
      </c>
      <c r="G26301" s="24">
        <f t="shared" si="821"/>
        <v>0</v>
      </c>
    </row>
    <row r="26302" spans="6:7" x14ac:dyDescent="0.3">
      <c r="F26302" s="24">
        <f t="shared" si="820"/>
        <v>0</v>
      </c>
      <c r="G26302" s="24">
        <f t="shared" si="821"/>
        <v>0</v>
      </c>
    </row>
    <row r="26303" spans="6:7" x14ac:dyDescent="0.3">
      <c r="F26303" s="24">
        <f t="shared" si="820"/>
        <v>0</v>
      </c>
      <c r="G26303" s="24">
        <f t="shared" si="821"/>
        <v>0</v>
      </c>
    </row>
    <row r="26304" spans="6:7" x14ac:dyDescent="0.3">
      <c r="F26304" s="24">
        <f t="shared" si="820"/>
        <v>0</v>
      </c>
      <c r="G26304" s="24">
        <f t="shared" si="821"/>
        <v>0</v>
      </c>
    </row>
    <row r="26305" spans="6:7" x14ac:dyDescent="0.3">
      <c r="F26305" s="24">
        <f t="shared" si="820"/>
        <v>0</v>
      </c>
      <c r="G26305" s="24">
        <f t="shared" si="821"/>
        <v>0</v>
      </c>
    </row>
    <row r="26306" spans="6:7" x14ac:dyDescent="0.3">
      <c r="F26306" s="24">
        <f t="shared" si="820"/>
        <v>0</v>
      </c>
      <c r="G26306" s="24">
        <f t="shared" si="821"/>
        <v>0</v>
      </c>
    </row>
    <row r="26307" spans="6:7" x14ac:dyDescent="0.3">
      <c r="F26307" s="24">
        <f t="shared" si="820"/>
        <v>0</v>
      </c>
      <c r="G26307" s="24">
        <f t="shared" si="821"/>
        <v>0</v>
      </c>
    </row>
    <row r="26308" spans="6:7" x14ac:dyDescent="0.3">
      <c r="F26308" s="24">
        <f t="shared" si="820"/>
        <v>0</v>
      </c>
      <c r="G26308" s="24">
        <f t="shared" si="821"/>
        <v>0</v>
      </c>
    </row>
    <row r="26309" spans="6:7" x14ac:dyDescent="0.3">
      <c r="F26309" s="24">
        <f t="shared" si="820"/>
        <v>0</v>
      </c>
      <c r="G26309" s="24">
        <f t="shared" si="821"/>
        <v>0</v>
      </c>
    </row>
    <row r="26310" spans="6:7" x14ac:dyDescent="0.3">
      <c r="F26310" s="24">
        <f t="shared" si="820"/>
        <v>0</v>
      </c>
      <c r="G26310" s="24">
        <f t="shared" si="821"/>
        <v>0</v>
      </c>
    </row>
    <row r="26311" spans="6:7" x14ac:dyDescent="0.3">
      <c r="F26311" s="24">
        <f t="shared" si="820"/>
        <v>0</v>
      </c>
      <c r="G26311" s="24">
        <f t="shared" si="821"/>
        <v>0</v>
      </c>
    </row>
    <row r="26312" spans="6:7" x14ac:dyDescent="0.3">
      <c r="F26312" s="24">
        <f t="shared" ref="F26312:F26375" si="822">$D26312*($H$6)</f>
        <v>0</v>
      </c>
      <c r="G26312" s="24">
        <f t="shared" ref="G26312:G26375" si="823">$E26312*($H$6)</f>
        <v>0</v>
      </c>
    </row>
    <row r="26313" spans="6:7" x14ac:dyDescent="0.3">
      <c r="F26313" s="24">
        <f t="shared" si="822"/>
        <v>0</v>
      </c>
      <c r="G26313" s="24">
        <f t="shared" si="823"/>
        <v>0</v>
      </c>
    </row>
    <row r="26314" spans="6:7" x14ac:dyDescent="0.3">
      <c r="F26314" s="24">
        <f t="shared" si="822"/>
        <v>0</v>
      </c>
      <c r="G26314" s="24">
        <f t="shared" si="823"/>
        <v>0</v>
      </c>
    </row>
    <row r="26315" spans="6:7" x14ac:dyDescent="0.3">
      <c r="F26315" s="24">
        <f t="shared" si="822"/>
        <v>0</v>
      </c>
      <c r="G26315" s="24">
        <f t="shared" si="823"/>
        <v>0</v>
      </c>
    </row>
    <row r="26316" spans="6:7" x14ac:dyDescent="0.3">
      <c r="F26316" s="24">
        <f t="shared" si="822"/>
        <v>0</v>
      </c>
      <c r="G26316" s="24">
        <f t="shared" si="823"/>
        <v>0</v>
      </c>
    </row>
    <row r="26317" spans="6:7" x14ac:dyDescent="0.3">
      <c r="F26317" s="24">
        <f t="shared" si="822"/>
        <v>0</v>
      </c>
      <c r="G26317" s="24">
        <f t="shared" si="823"/>
        <v>0</v>
      </c>
    </row>
    <row r="26318" spans="6:7" x14ac:dyDescent="0.3">
      <c r="F26318" s="24">
        <f t="shared" si="822"/>
        <v>0</v>
      </c>
      <c r="G26318" s="24">
        <f t="shared" si="823"/>
        <v>0</v>
      </c>
    </row>
    <row r="26319" spans="6:7" x14ac:dyDescent="0.3">
      <c r="F26319" s="24">
        <f t="shared" si="822"/>
        <v>0</v>
      </c>
      <c r="G26319" s="24">
        <f t="shared" si="823"/>
        <v>0</v>
      </c>
    </row>
    <row r="26320" spans="6:7" x14ac:dyDescent="0.3">
      <c r="F26320" s="24">
        <f t="shared" si="822"/>
        <v>0</v>
      </c>
      <c r="G26320" s="24">
        <f t="shared" si="823"/>
        <v>0</v>
      </c>
    </row>
    <row r="26321" spans="6:7" x14ac:dyDescent="0.3">
      <c r="F26321" s="24">
        <f t="shared" si="822"/>
        <v>0</v>
      </c>
      <c r="G26321" s="24">
        <f t="shared" si="823"/>
        <v>0</v>
      </c>
    </row>
    <row r="26322" spans="6:7" x14ac:dyDescent="0.3">
      <c r="F26322" s="24">
        <f t="shared" si="822"/>
        <v>0</v>
      </c>
      <c r="G26322" s="24">
        <f t="shared" si="823"/>
        <v>0</v>
      </c>
    </row>
    <row r="26323" spans="6:7" x14ac:dyDescent="0.3">
      <c r="F26323" s="24">
        <f t="shared" si="822"/>
        <v>0</v>
      </c>
      <c r="G26323" s="24">
        <f t="shared" si="823"/>
        <v>0</v>
      </c>
    </row>
    <row r="26324" spans="6:7" x14ac:dyDescent="0.3">
      <c r="F26324" s="24">
        <f t="shared" si="822"/>
        <v>0</v>
      </c>
      <c r="G26324" s="24">
        <f t="shared" si="823"/>
        <v>0</v>
      </c>
    </row>
    <row r="26325" spans="6:7" x14ac:dyDescent="0.3">
      <c r="F26325" s="24">
        <f t="shared" si="822"/>
        <v>0</v>
      </c>
      <c r="G26325" s="24">
        <f t="shared" si="823"/>
        <v>0</v>
      </c>
    </row>
    <row r="26326" spans="6:7" x14ac:dyDescent="0.3">
      <c r="F26326" s="24">
        <f t="shared" si="822"/>
        <v>0</v>
      </c>
      <c r="G26326" s="24">
        <f t="shared" si="823"/>
        <v>0</v>
      </c>
    </row>
    <row r="26327" spans="6:7" x14ac:dyDescent="0.3">
      <c r="F26327" s="24">
        <f t="shared" si="822"/>
        <v>0</v>
      </c>
      <c r="G26327" s="24">
        <f t="shared" si="823"/>
        <v>0</v>
      </c>
    </row>
    <row r="26328" spans="6:7" x14ac:dyDescent="0.3">
      <c r="F26328" s="24">
        <f t="shared" si="822"/>
        <v>0</v>
      </c>
      <c r="G26328" s="24">
        <f t="shared" si="823"/>
        <v>0</v>
      </c>
    </row>
    <row r="26329" spans="6:7" x14ac:dyDescent="0.3">
      <c r="F26329" s="24">
        <f t="shared" si="822"/>
        <v>0</v>
      </c>
      <c r="G26329" s="24">
        <f t="shared" si="823"/>
        <v>0</v>
      </c>
    </row>
    <row r="26330" spans="6:7" x14ac:dyDescent="0.3">
      <c r="F26330" s="24">
        <f t="shared" si="822"/>
        <v>0</v>
      </c>
      <c r="G26330" s="24">
        <f t="shared" si="823"/>
        <v>0</v>
      </c>
    </row>
    <row r="26331" spans="6:7" x14ac:dyDescent="0.3">
      <c r="F26331" s="24">
        <f t="shared" si="822"/>
        <v>0</v>
      </c>
      <c r="G26331" s="24">
        <f t="shared" si="823"/>
        <v>0</v>
      </c>
    </row>
    <row r="26332" spans="6:7" x14ac:dyDescent="0.3">
      <c r="F26332" s="24">
        <f t="shared" si="822"/>
        <v>0</v>
      </c>
      <c r="G26332" s="24">
        <f t="shared" si="823"/>
        <v>0</v>
      </c>
    </row>
    <row r="26333" spans="6:7" x14ac:dyDescent="0.3">
      <c r="F26333" s="24">
        <f t="shared" si="822"/>
        <v>0</v>
      </c>
      <c r="G26333" s="24">
        <f t="shared" si="823"/>
        <v>0</v>
      </c>
    </row>
    <row r="26334" spans="6:7" x14ac:dyDescent="0.3">
      <c r="F26334" s="24">
        <f t="shared" si="822"/>
        <v>0</v>
      </c>
      <c r="G26334" s="24">
        <f t="shared" si="823"/>
        <v>0</v>
      </c>
    </row>
    <row r="26335" spans="6:7" x14ac:dyDescent="0.3">
      <c r="F26335" s="24">
        <f t="shared" si="822"/>
        <v>0</v>
      </c>
      <c r="G26335" s="24">
        <f t="shared" si="823"/>
        <v>0</v>
      </c>
    </row>
    <row r="26336" spans="6:7" x14ac:dyDescent="0.3">
      <c r="F26336" s="24">
        <f t="shared" si="822"/>
        <v>0</v>
      </c>
      <c r="G26336" s="24">
        <f t="shared" si="823"/>
        <v>0</v>
      </c>
    </row>
    <row r="26337" spans="6:7" x14ac:dyDescent="0.3">
      <c r="F26337" s="24">
        <f t="shared" si="822"/>
        <v>0</v>
      </c>
      <c r="G26337" s="24">
        <f t="shared" si="823"/>
        <v>0</v>
      </c>
    </row>
    <row r="26338" spans="6:7" x14ac:dyDescent="0.3">
      <c r="F26338" s="24">
        <f t="shared" si="822"/>
        <v>0</v>
      </c>
      <c r="G26338" s="24">
        <f t="shared" si="823"/>
        <v>0</v>
      </c>
    </row>
    <row r="26339" spans="6:7" x14ac:dyDescent="0.3">
      <c r="F26339" s="24">
        <f t="shared" si="822"/>
        <v>0</v>
      </c>
      <c r="G26339" s="24">
        <f t="shared" si="823"/>
        <v>0</v>
      </c>
    </row>
    <row r="26340" spans="6:7" x14ac:dyDescent="0.3">
      <c r="F26340" s="24">
        <f t="shared" si="822"/>
        <v>0</v>
      </c>
      <c r="G26340" s="24">
        <f t="shared" si="823"/>
        <v>0</v>
      </c>
    </row>
    <row r="26341" spans="6:7" x14ac:dyDescent="0.3">
      <c r="F26341" s="24">
        <f t="shared" si="822"/>
        <v>0</v>
      </c>
      <c r="G26341" s="24">
        <f t="shared" si="823"/>
        <v>0</v>
      </c>
    </row>
    <row r="26342" spans="6:7" x14ac:dyDescent="0.3">
      <c r="F26342" s="24">
        <f t="shared" si="822"/>
        <v>0</v>
      </c>
      <c r="G26342" s="24">
        <f t="shared" si="823"/>
        <v>0</v>
      </c>
    </row>
    <row r="26343" spans="6:7" x14ac:dyDescent="0.3">
      <c r="F26343" s="24">
        <f t="shared" si="822"/>
        <v>0</v>
      </c>
      <c r="G26343" s="24">
        <f t="shared" si="823"/>
        <v>0</v>
      </c>
    </row>
    <row r="26344" spans="6:7" x14ac:dyDescent="0.3">
      <c r="F26344" s="24">
        <f t="shared" si="822"/>
        <v>0</v>
      </c>
      <c r="G26344" s="24">
        <f t="shared" si="823"/>
        <v>0</v>
      </c>
    </row>
    <row r="26345" spans="6:7" x14ac:dyDescent="0.3">
      <c r="F26345" s="24">
        <f t="shared" si="822"/>
        <v>0</v>
      </c>
      <c r="G26345" s="24">
        <f t="shared" si="823"/>
        <v>0</v>
      </c>
    </row>
    <row r="26346" spans="6:7" x14ac:dyDescent="0.3">
      <c r="F26346" s="24">
        <f t="shared" si="822"/>
        <v>0</v>
      </c>
      <c r="G26346" s="24">
        <f t="shared" si="823"/>
        <v>0</v>
      </c>
    </row>
    <row r="26347" spans="6:7" x14ac:dyDescent="0.3">
      <c r="F26347" s="24">
        <f t="shared" si="822"/>
        <v>0</v>
      </c>
      <c r="G26347" s="24">
        <f t="shared" si="823"/>
        <v>0</v>
      </c>
    </row>
    <row r="26348" spans="6:7" x14ac:dyDescent="0.3">
      <c r="F26348" s="24">
        <f t="shared" si="822"/>
        <v>0</v>
      </c>
      <c r="G26348" s="24">
        <f t="shared" si="823"/>
        <v>0</v>
      </c>
    </row>
    <row r="26349" spans="6:7" x14ac:dyDescent="0.3">
      <c r="F26349" s="24">
        <f t="shared" si="822"/>
        <v>0</v>
      </c>
      <c r="G26349" s="24">
        <f t="shared" si="823"/>
        <v>0</v>
      </c>
    </row>
    <row r="26350" spans="6:7" x14ac:dyDescent="0.3">
      <c r="F26350" s="24">
        <f t="shared" si="822"/>
        <v>0</v>
      </c>
      <c r="G26350" s="24">
        <f t="shared" si="823"/>
        <v>0</v>
      </c>
    </row>
    <row r="26351" spans="6:7" x14ac:dyDescent="0.3">
      <c r="F26351" s="24">
        <f t="shared" si="822"/>
        <v>0</v>
      </c>
      <c r="G26351" s="24">
        <f t="shared" si="823"/>
        <v>0</v>
      </c>
    </row>
    <row r="26352" spans="6:7" x14ac:dyDescent="0.3">
      <c r="F26352" s="24">
        <f t="shared" si="822"/>
        <v>0</v>
      </c>
      <c r="G26352" s="24">
        <f t="shared" si="823"/>
        <v>0</v>
      </c>
    </row>
    <row r="26353" spans="6:7" x14ac:dyDescent="0.3">
      <c r="F26353" s="24">
        <f t="shared" si="822"/>
        <v>0</v>
      </c>
      <c r="G26353" s="24">
        <f t="shared" si="823"/>
        <v>0</v>
      </c>
    </row>
    <row r="26354" spans="6:7" x14ac:dyDescent="0.3">
      <c r="F26354" s="24">
        <f t="shared" si="822"/>
        <v>0</v>
      </c>
      <c r="G26354" s="24">
        <f t="shared" si="823"/>
        <v>0</v>
      </c>
    </row>
    <row r="26355" spans="6:7" x14ac:dyDescent="0.3">
      <c r="F26355" s="24">
        <f t="shared" si="822"/>
        <v>0</v>
      </c>
      <c r="G26355" s="24">
        <f t="shared" si="823"/>
        <v>0</v>
      </c>
    </row>
    <row r="26356" spans="6:7" x14ac:dyDescent="0.3">
      <c r="F26356" s="24">
        <f t="shared" si="822"/>
        <v>0</v>
      </c>
      <c r="G26356" s="24">
        <f t="shared" si="823"/>
        <v>0</v>
      </c>
    </row>
    <row r="26357" spans="6:7" x14ac:dyDescent="0.3">
      <c r="F26357" s="24">
        <f t="shared" si="822"/>
        <v>0</v>
      </c>
      <c r="G26357" s="24">
        <f t="shared" si="823"/>
        <v>0</v>
      </c>
    </row>
    <row r="26358" spans="6:7" x14ac:dyDescent="0.3">
      <c r="F26358" s="24">
        <f t="shared" si="822"/>
        <v>0</v>
      </c>
      <c r="G26358" s="24">
        <f t="shared" si="823"/>
        <v>0</v>
      </c>
    </row>
    <row r="26359" spans="6:7" x14ac:dyDescent="0.3">
      <c r="F26359" s="24">
        <f t="shared" si="822"/>
        <v>0</v>
      </c>
      <c r="G26359" s="24">
        <f t="shared" si="823"/>
        <v>0</v>
      </c>
    </row>
    <row r="26360" spans="6:7" x14ac:dyDescent="0.3">
      <c r="F26360" s="24">
        <f t="shared" si="822"/>
        <v>0</v>
      </c>
      <c r="G26360" s="24">
        <f t="shared" si="823"/>
        <v>0</v>
      </c>
    </row>
    <row r="26361" spans="6:7" x14ac:dyDescent="0.3">
      <c r="F26361" s="24">
        <f t="shared" si="822"/>
        <v>0</v>
      </c>
      <c r="G26361" s="24">
        <f t="shared" si="823"/>
        <v>0</v>
      </c>
    </row>
    <row r="26362" spans="6:7" x14ac:dyDescent="0.3">
      <c r="F26362" s="24">
        <f t="shared" si="822"/>
        <v>0</v>
      </c>
      <c r="G26362" s="24">
        <f t="shared" si="823"/>
        <v>0</v>
      </c>
    </row>
    <row r="26363" spans="6:7" x14ac:dyDescent="0.3">
      <c r="F26363" s="24">
        <f t="shared" si="822"/>
        <v>0</v>
      </c>
      <c r="G26363" s="24">
        <f t="shared" si="823"/>
        <v>0</v>
      </c>
    </row>
    <row r="26364" spans="6:7" x14ac:dyDescent="0.3">
      <c r="F26364" s="24">
        <f t="shared" si="822"/>
        <v>0</v>
      </c>
      <c r="G26364" s="24">
        <f t="shared" si="823"/>
        <v>0</v>
      </c>
    </row>
    <row r="26365" spans="6:7" x14ac:dyDescent="0.3">
      <c r="F26365" s="24">
        <f t="shared" si="822"/>
        <v>0</v>
      </c>
      <c r="G26365" s="24">
        <f t="shared" si="823"/>
        <v>0</v>
      </c>
    </row>
    <row r="26366" spans="6:7" x14ac:dyDescent="0.3">
      <c r="F26366" s="24">
        <f t="shared" si="822"/>
        <v>0</v>
      </c>
      <c r="G26366" s="24">
        <f t="shared" si="823"/>
        <v>0</v>
      </c>
    </row>
    <row r="26367" spans="6:7" x14ac:dyDescent="0.3">
      <c r="F26367" s="24">
        <f t="shared" si="822"/>
        <v>0</v>
      </c>
      <c r="G26367" s="24">
        <f t="shared" si="823"/>
        <v>0</v>
      </c>
    </row>
    <row r="26368" spans="6:7" x14ac:dyDescent="0.3">
      <c r="F26368" s="24">
        <f t="shared" si="822"/>
        <v>0</v>
      </c>
      <c r="G26368" s="24">
        <f t="shared" si="823"/>
        <v>0</v>
      </c>
    </row>
    <row r="26369" spans="6:7" x14ac:dyDescent="0.3">
      <c r="F26369" s="24">
        <f t="shared" si="822"/>
        <v>0</v>
      </c>
      <c r="G26369" s="24">
        <f t="shared" si="823"/>
        <v>0</v>
      </c>
    </row>
    <row r="26370" spans="6:7" x14ac:dyDescent="0.3">
      <c r="F26370" s="24">
        <f t="shared" si="822"/>
        <v>0</v>
      </c>
      <c r="G26370" s="24">
        <f t="shared" si="823"/>
        <v>0</v>
      </c>
    </row>
    <row r="26371" spans="6:7" x14ac:dyDescent="0.3">
      <c r="F26371" s="24">
        <f t="shared" si="822"/>
        <v>0</v>
      </c>
      <c r="G26371" s="24">
        <f t="shared" si="823"/>
        <v>0</v>
      </c>
    </row>
    <row r="26372" spans="6:7" x14ac:dyDescent="0.3">
      <c r="F26372" s="24">
        <f t="shared" si="822"/>
        <v>0</v>
      </c>
      <c r="G26372" s="24">
        <f t="shared" si="823"/>
        <v>0</v>
      </c>
    </row>
    <row r="26373" spans="6:7" x14ac:dyDescent="0.3">
      <c r="F26373" s="24">
        <f t="shared" si="822"/>
        <v>0</v>
      </c>
      <c r="G26373" s="24">
        <f t="shared" si="823"/>
        <v>0</v>
      </c>
    </row>
    <row r="26374" spans="6:7" x14ac:dyDescent="0.3">
      <c r="F26374" s="24">
        <f t="shared" si="822"/>
        <v>0</v>
      </c>
      <c r="G26374" s="24">
        <f t="shared" si="823"/>
        <v>0</v>
      </c>
    </row>
    <row r="26375" spans="6:7" x14ac:dyDescent="0.3">
      <c r="F26375" s="24">
        <f t="shared" si="822"/>
        <v>0</v>
      </c>
      <c r="G26375" s="24">
        <f t="shared" si="823"/>
        <v>0</v>
      </c>
    </row>
    <row r="26376" spans="6:7" x14ac:dyDescent="0.3">
      <c r="F26376" s="24">
        <f t="shared" ref="F26376:F26439" si="824">$D26376*($H$6)</f>
        <v>0</v>
      </c>
      <c r="G26376" s="24">
        <f t="shared" ref="G26376:G26439" si="825">$E26376*($H$6)</f>
        <v>0</v>
      </c>
    </row>
    <row r="26377" spans="6:7" x14ac:dyDescent="0.3">
      <c r="F26377" s="24">
        <f t="shared" si="824"/>
        <v>0</v>
      </c>
      <c r="G26377" s="24">
        <f t="shared" si="825"/>
        <v>0</v>
      </c>
    </row>
    <row r="26378" spans="6:7" x14ac:dyDescent="0.3">
      <c r="F26378" s="24">
        <f t="shared" si="824"/>
        <v>0</v>
      </c>
      <c r="G26378" s="24">
        <f t="shared" si="825"/>
        <v>0</v>
      </c>
    </row>
    <row r="26379" spans="6:7" x14ac:dyDescent="0.3">
      <c r="F26379" s="24">
        <f t="shared" si="824"/>
        <v>0</v>
      </c>
      <c r="G26379" s="24">
        <f t="shared" si="825"/>
        <v>0</v>
      </c>
    </row>
    <row r="26380" spans="6:7" x14ac:dyDescent="0.3">
      <c r="F26380" s="24">
        <f t="shared" si="824"/>
        <v>0</v>
      </c>
      <c r="G26380" s="24">
        <f t="shared" si="825"/>
        <v>0</v>
      </c>
    </row>
    <row r="26381" spans="6:7" x14ac:dyDescent="0.3">
      <c r="F26381" s="24">
        <f t="shared" si="824"/>
        <v>0</v>
      </c>
      <c r="G26381" s="24">
        <f t="shared" si="825"/>
        <v>0</v>
      </c>
    </row>
    <row r="26382" spans="6:7" x14ac:dyDescent="0.3">
      <c r="F26382" s="24">
        <f t="shared" si="824"/>
        <v>0</v>
      </c>
      <c r="G26382" s="24">
        <f t="shared" si="825"/>
        <v>0</v>
      </c>
    </row>
    <row r="26383" spans="6:7" x14ac:dyDescent="0.3">
      <c r="F26383" s="24">
        <f t="shared" si="824"/>
        <v>0</v>
      </c>
      <c r="G26383" s="24">
        <f t="shared" si="825"/>
        <v>0</v>
      </c>
    </row>
    <row r="26384" spans="6:7" x14ac:dyDescent="0.3">
      <c r="F26384" s="24">
        <f t="shared" si="824"/>
        <v>0</v>
      </c>
      <c r="G26384" s="24">
        <f t="shared" si="825"/>
        <v>0</v>
      </c>
    </row>
    <row r="26385" spans="6:7" x14ac:dyDescent="0.3">
      <c r="F26385" s="24">
        <f t="shared" si="824"/>
        <v>0</v>
      </c>
      <c r="G26385" s="24">
        <f t="shared" si="825"/>
        <v>0</v>
      </c>
    </row>
    <row r="26386" spans="6:7" x14ac:dyDescent="0.3">
      <c r="F26386" s="24">
        <f t="shared" si="824"/>
        <v>0</v>
      </c>
      <c r="G26386" s="24">
        <f t="shared" si="825"/>
        <v>0</v>
      </c>
    </row>
    <row r="26387" spans="6:7" x14ac:dyDescent="0.3">
      <c r="F26387" s="24">
        <f t="shared" si="824"/>
        <v>0</v>
      </c>
      <c r="G26387" s="24">
        <f t="shared" si="825"/>
        <v>0</v>
      </c>
    </row>
    <row r="26388" spans="6:7" x14ac:dyDescent="0.3">
      <c r="F26388" s="24">
        <f t="shared" si="824"/>
        <v>0</v>
      </c>
      <c r="G26388" s="24">
        <f t="shared" si="825"/>
        <v>0</v>
      </c>
    </row>
    <row r="26389" spans="6:7" x14ac:dyDescent="0.3">
      <c r="F26389" s="24">
        <f t="shared" si="824"/>
        <v>0</v>
      </c>
      <c r="G26389" s="24">
        <f t="shared" si="825"/>
        <v>0</v>
      </c>
    </row>
    <row r="26390" spans="6:7" x14ac:dyDescent="0.3">
      <c r="F26390" s="24">
        <f t="shared" si="824"/>
        <v>0</v>
      </c>
      <c r="G26390" s="24">
        <f t="shared" si="825"/>
        <v>0</v>
      </c>
    </row>
    <row r="26391" spans="6:7" x14ac:dyDescent="0.3">
      <c r="F26391" s="24">
        <f t="shared" si="824"/>
        <v>0</v>
      </c>
      <c r="G26391" s="24">
        <f t="shared" si="825"/>
        <v>0</v>
      </c>
    </row>
    <row r="26392" spans="6:7" x14ac:dyDescent="0.3">
      <c r="F26392" s="24">
        <f t="shared" si="824"/>
        <v>0</v>
      </c>
      <c r="G26392" s="24">
        <f t="shared" si="825"/>
        <v>0</v>
      </c>
    </row>
    <row r="26393" spans="6:7" x14ac:dyDescent="0.3">
      <c r="F26393" s="24">
        <f t="shared" si="824"/>
        <v>0</v>
      </c>
      <c r="G26393" s="24">
        <f t="shared" si="825"/>
        <v>0</v>
      </c>
    </row>
    <row r="26394" spans="6:7" x14ac:dyDescent="0.3">
      <c r="F26394" s="24">
        <f t="shared" si="824"/>
        <v>0</v>
      </c>
      <c r="G26394" s="24">
        <f t="shared" si="825"/>
        <v>0</v>
      </c>
    </row>
    <row r="26395" spans="6:7" x14ac:dyDescent="0.3">
      <c r="F26395" s="24">
        <f t="shared" si="824"/>
        <v>0</v>
      </c>
      <c r="G26395" s="24">
        <f t="shared" si="825"/>
        <v>0</v>
      </c>
    </row>
    <row r="26396" spans="6:7" x14ac:dyDescent="0.3">
      <c r="F26396" s="24">
        <f t="shared" si="824"/>
        <v>0</v>
      </c>
      <c r="G26396" s="24">
        <f t="shared" si="825"/>
        <v>0</v>
      </c>
    </row>
    <row r="26397" spans="6:7" x14ac:dyDescent="0.3">
      <c r="F26397" s="24">
        <f t="shared" si="824"/>
        <v>0</v>
      </c>
      <c r="G26397" s="24">
        <f t="shared" si="825"/>
        <v>0</v>
      </c>
    </row>
    <row r="26398" spans="6:7" x14ac:dyDescent="0.3">
      <c r="F26398" s="24">
        <f t="shared" si="824"/>
        <v>0</v>
      </c>
      <c r="G26398" s="24">
        <f t="shared" si="825"/>
        <v>0</v>
      </c>
    </row>
    <row r="26399" spans="6:7" x14ac:dyDescent="0.3">
      <c r="F26399" s="24">
        <f t="shared" si="824"/>
        <v>0</v>
      </c>
      <c r="G26399" s="24">
        <f t="shared" si="825"/>
        <v>0</v>
      </c>
    </row>
    <row r="26400" spans="6:7" x14ac:dyDescent="0.3">
      <c r="F26400" s="24">
        <f t="shared" si="824"/>
        <v>0</v>
      </c>
      <c r="G26400" s="24">
        <f t="shared" si="825"/>
        <v>0</v>
      </c>
    </row>
    <row r="26401" spans="6:7" x14ac:dyDescent="0.3">
      <c r="F26401" s="24">
        <f t="shared" si="824"/>
        <v>0</v>
      </c>
      <c r="G26401" s="24">
        <f t="shared" si="825"/>
        <v>0</v>
      </c>
    </row>
    <row r="26402" spans="6:7" x14ac:dyDescent="0.3">
      <c r="F26402" s="24">
        <f t="shared" si="824"/>
        <v>0</v>
      </c>
      <c r="G26402" s="24">
        <f t="shared" si="825"/>
        <v>0</v>
      </c>
    </row>
    <row r="26403" spans="6:7" x14ac:dyDescent="0.3">
      <c r="F26403" s="24">
        <f t="shared" si="824"/>
        <v>0</v>
      </c>
      <c r="G26403" s="24">
        <f t="shared" si="825"/>
        <v>0</v>
      </c>
    </row>
    <row r="26404" spans="6:7" x14ac:dyDescent="0.3">
      <c r="F26404" s="24">
        <f t="shared" si="824"/>
        <v>0</v>
      </c>
      <c r="G26404" s="24">
        <f t="shared" si="825"/>
        <v>0</v>
      </c>
    </row>
    <row r="26405" spans="6:7" x14ac:dyDescent="0.3">
      <c r="F26405" s="24">
        <f t="shared" si="824"/>
        <v>0</v>
      </c>
      <c r="G26405" s="24">
        <f t="shared" si="825"/>
        <v>0</v>
      </c>
    </row>
    <row r="26406" spans="6:7" x14ac:dyDescent="0.3">
      <c r="F26406" s="24">
        <f t="shared" si="824"/>
        <v>0</v>
      </c>
      <c r="G26406" s="24">
        <f t="shared" si="825"/>
        <v>0</v>
      </c>
    </row>
    <row r="26407" spans="6:7" x14ac:dyDescent="0.3">
      <c r="F26407" s="24">
        <f t="shared" si="824"/>
        <v>0</v>
      </c>
      <c r="G26407" s="24">
        <f t="shared" si="825"/>
        <v>0</v>
      </c>
    </row>
    <row r="26408" spans="6:7" x14ac:dyDescent="0.3">
      <c r="F26408" s="24">
        <f t="shared" si="824"/>
        <v>0</v>
      </c>
      <c r="G26408" s="24">
        <f t="shared" si="825"/>
        <v>0</v>
      </c>
    </row>
    <row r="26409" spans="6:7" x14ac:dyDescent="0.3">
      <c r="F26409" s="24">
        <f t="shared" si="824"/>
        <v>0</v>
      </c>
      <c r="G26409" s="24">
        <f t="shared" si="825"/>
        <v>0</v>
      </c>
    </row>
    <row r="26410" spans="6:7" x14ac:dyDescent="0.3">
      <c r="F26410" s="24">
        <f t="shared" si="824"/>
        <v>0</v>
      </c>
      <c r="G26410" s="24">
        <f t="shared" si="825"/>
        <v>0</v>
      </c>
    </row>
    <row r="26411" spans="6:7" x14ac:dyDescent="0.3">
      <c r="F26411" s="24">
        <f t="shared" si="824"/>
        <v>0</v>
      </c>
      <c r="G26411" s="24">
        <f t="shared" si="825"/>
        <v>0</v>
      </c>
    </row>
    <row r="26412" spans="6:7" x14ac:dyDescent="0.3">
      <c r="F26412" s="24">
        <f t="shared" si="824"/>
        <v>0</v>
      </c>
      <c r="G26412" s="24">
        <f t="shared" si="825"/>
        <v>0</v>
      </c>
    </row>
    <row r="26413" spans="6:7" x14ac:dyDescent="0.3">
      <c r="F26413" s="24">
        <f t="shared" si="824"/>
        <v>0</v>
      </c>
      <c r="G26413" s="24">
        <f t="shared" si="825"/>
        <v>0</v>
      </c>
    </row>
    <row r="26414" spans="6:7" x14ac:dyDescent="0.3">
      <c r="F26414" s="24">
        <f t="shared" si="824"/>
        <v>0</v>
      </c>
      <c r="G26414" s="24">
        <f t="shared" si="825"/>
        <v>0</v>
      </c>
    </row>
    <row r="26415" spans="6:7" x14ac:dyDescent="0.3">
      <c r="F26415" s="24">
        <f t="shared" si="824"/>
        <v>0</v>
      </c>
      <c r="G26415" s="24">
        <f t="shared" si="825"/>
        <v>0</v>
      </c>
    </row>
    <row r="26416" spans="6:7" x14ac:dyDescent="0.3">
      <c r="F26416" s="24">
        <f t="shared" si="824"/>
        <v>0</v>
      </c>
      <c r="G26416" s="24">
        <f t="shared" si="825"/>
        <v>0</v>
      </c>
    </row>
    <row r="26417" spans="6:7" x14ac:dyDescent="0.3">
      <c r="F26417" s="24">
        <f t="shared" si="824"/>
        <v>0</v>
      </c>
      <c r="G26417" s="24">
        <f t="shared" si="825"/>
        <v>0</v>
      </c>
    </row>
    <row r="26418" spans="6:7" x14ac:dyDescent="0.3">
      <c r="F26418" s="24">
        <f t="shared" si="824"/>
        <v>0</v>
      </c>
      <c r="G26418" s="24">
        <f t="shared" si="825"/>
        <v>0</v>
      </c>
    </row>
    <row r="26419" spans="6:7" x14ac:dyDescent="0.3">
      <c r="F26419" s="24">
        <f t="shared" si="824"/>
        <v>0</v>
      </c>
      <c r="G26419" s="24">
        <f t="shared" si="825"/>
        <v>0</v>
      </c>
    </row>
    <row r="26420" spans="6:7" x14ac:dyDescent="0.3">
      <c r="F26420" s="24">
        <f t="shared" si="824"/>
        <v>0</v>
      </c>
      <c r="G26420" s="24">
        <f t="shared" si="825"/>
        <v>0</v>
      </c>
    </row>
    <row r="26421" spans="6:7" x14ac:dyDescent="0.3">
      <c r="F26421" s="24">
        <f t="shared" si="824"/>
        <v>0</v>
      </c>
      <c r="G26421" s="24">
        <f t="shared" si="825"/>
        <v>0</v>
      </c>
    </row>
    <row r="26422" spans="6:7" x14ac:dyDescent="0.3">
      <c r="F26422" s="24">
        <f t="shared" si="824"/>
        <v>0</v>
      </c>
      <c r="G26422" s="24">
        <f t="shared" si="825"/>
        <v>0</v>
      </c>
    </row>
    <row r="26423" spans="6:7" x14ac:dyDescent="0.3">
      <c r="F26423" s="24">
        <f t="shared" si="824"/>
        <v>0</v>
      </c>
      <c r="G26423" s="24">
        <f t="shared" si="825"/>
        <v>0</v>
      </c>
    </row>
    <row r="26424" spans="6:7" x14ac:dyDescent="0.3">
      <c r="F26424" s="24">
        <f t="shared" si="824"/>
        <v>0</v>
      </c>
      <c r="G26424" s="24">
        <f t="shared" si="825"/>
        <v>0</v>
      </c>
    </row>
    <row r="26425" spans="6:7" x14ac:dyDescent="0.3">
      <c r="F26425" s="24">
        <f t="shared" si="824"/>
        <v>0</v>
      </c>
      <c r="G26425" s="24">
        <f t="shared" si="825"/>
        <v>0</v>
      </c>
    </row>
    <row r="26426" spans="6:7" x14ac:dyDescent="0.3">
      <c r="F26426" s="24">
        <f t="shared" si="824"/>
        <v>0</v>
      </c>
      <c r="G26426" s="24">
        <f t="shared" si="825"/>
        <v>0</v>
      </c>
    </row>
    <row r="26427" spans="6:7" x14ac:dyDescent="0.3">
      <c r="F26427" s="24">
        <f t="shared" si="824"/>
        <v>0</v>
      </c>
      <c r="G26427" s="24">
        <f t="shared" si="825"/>
        <v>0</v>
      </c>
    </row>
    <row r="26428" spans="6:7" x14ac:dyDescent="0.3">
      <c r="F26428" s="24">
        <f t="shared" si="824"/>
        <v>0</v>
      </c>
      <c r="G26428" s="24">
        <f t="shared" si="825"/>
        <v>0</v>
      </c>
    </row>
    <row r="26429" spans="6:7" x14ac:dyDescent="0.3">
      <c r="F26429" s="24">
        <f t="shared" si="824"/>
        <v>0</v>
      </c>
      <c r="G26429" s="24">
        <f t="shared" si="825"/>
        <v>0</v>
      </c>
    </row>
    <row r="26430" spans="6:7" x14ac:dyDescent="0.3">
      <c r="F26430" s="24">
        <f t="shared" si="824"/>
        <v>0</v>
      </c>
      <c r="G26430" s="24">
        <f t="shared" si="825"/>
        <v>0</v>
      </c>
    </row>
    <row r="26431" spans="6:7" x14ac:dyDescent="0.3">
      <c r="F26431" s="24">
        <f t="shared" si="824"/>
        <v>0</v>
      </c>
      <c r="G26431" s="24">
        <f t="shared" si="825"/>
        <v>0</v>
      </c>
    </row>
    <row r="26432" spans="6:7" x14ac:dyDescent="0.3">
      <c r="F26432" s="24">
        <f t="shared" si="824"/>
        <v>0</v>
      </c>
      <c r="G26432" s="24">
        <f t="shared" si="825"/>
        <v>0</v>
      </c>
    </row>
    <row r="26433" spans="6:7" x14ac:dyDescent="0.3">
      <c r="F26433" s="24">
        <f t="shared" si="824"/>
        <v>0</v>
      </c>
      <c r="G26433" s="24">
        <f t="shared" si="825"/>
        <v>0</v>
      </c>
    </row>
    <row r="26434" spans="6:7" x14ac:dyDescent="0.3">
      <c r="F26434" s="24">
        <f t="shared" si="824"/>
        <v>0</v>
      </c>
      <c r="G26434" s="24">
        <f t="shared" si="825"/>
        <v>0</v>
      </c>
    </row>
    <row r="26435" spans="6:7" x14ac:dyDescent="0.3">
      <c r="F26435" s="24">
        <f t="shared" si="824"/>
        <v>0</v>
      </c>
      <c r="G26435" s="24">
        <f t="shared" si="825"/>
        <v>0</v>
      </c>
    </row>
    <row r="26436" spans="6:7" x14ac:dyDescent="0.3">
      <c r="F26436" s="24">
        <f t="shared" si="824"/>
        <v>0</v>
      </c>
      <c r="G26436" s="24">
        <f t="shared" si="825"/>
        <v>0</v>
      </c>
    </row>
    <row r="26437" spans="6:7" x14ac:dyDescent="0.3">
      <c r="F26437" s="24">
        <f t="shared" si="824"/>
        <v>0</v>
      </c>
      <c r="G26437" s="24">
        <f t="shared" si="825"/>
        <v>0</v>
      </c>
    </row>
    <row r="26438" spans="6:7" x14ac:dyDescent="0.3">
      <c r="F26438" s="24">
        <f t="shared" si="824"/>
        <v>0</v>
      </c>
      <c r="G26438" s="24">
        <f t="shared" si="825"/>
        <v>0</v>
      </c>
    </row>
    <row r="26439" spans="6:7" x14ac:dyDescent="0.3">
      <c r="F26439" s="24">
        <f t="shared" si="824"/>
        <v>0</v>
      </c>
      <c r="G26439" s="24">
        <f t="shared" si="825"/>
        <v>0</v>
      </c>
    </row>
    <row r="26440" spans="6:7" x14ac:dyDescent="0.3">
      <c r="F26440" s="24">
        <f t="shared" ref="F26440:F26503" si="826">$D26440*($H$6)</f>
        <v>0</v>
      </c>
      <c r="G26440" s="24">
        <f t="shared" ref="G26440:G26503" si="827">$E26440*($H$6)</f>
        <v>0</v>
      </c>
    </row>
    <row r="26441" spans="6:7" x14ac:dyDescent="0.3">
      <c r="F26441" s="24">
        <f t="shared" si="826"/>
        <v>0</v>
      </c>
      <c r="G26441" s="24">
        <f t="shared" si="827"/>
        <v>0</v>
      </c>
    </row>
    <row r="26442" spans="6:7" x14ac:dyDescent="0.3">
      <c r="F26442" s="24">
        <f t="shared" si="826"/>
        <v>0</v>
      </c>
      <c r="G26442" s="24">
        <f t="shared" si="827"/>
        <v>0</v>
      </c>
    </row>
    <row r="26443" spans="6:7" x14ac:dyDescent="0.3">
      <c r="F26443" s="24">
        <f t="shared" si="826"/>
        <v>0</v>
      </c>
      <c r="G26443" s="24">
        <f t="shared" si="827"/>
        <v>0</v>
      </c>
    </row>
    <row r="26444" spans="6:7" x14ac:dyDescent="0.3">
      <c r="F26444" s="24">
        <f t="shared" si="826"/>
        <v>0</v>
      </c>
      <c r="G26444" s="24">
        <f t="shared" si="827"/>
        <v>0</v>
      </c>
    </row>
    <row r="26445" spans="6:7" x14ac:dyDescent="0.3">
      <c r="F26445" s="24">
        <f t="shared" si="826"/>
        <v>0</v>
      </c>
      <c r="G26445" s="24">
        <f t="shared" si="827"/>
        <v>0</v>
      </c>
    </row>
    <row r="26446" spans="6:7" x14ac:dyDescent="0.3">
      <c r="F26446" s="24">
        <f t="shared" si="826"/>
        <v>0</v>
      </c>
      <c r="G26446" s="24">
        <f t="shared" si="827"/>
        <v>0</v>
      </c>
    </row>
    <row r="26447" spans="6:7" x14ac:dyDescent="0.3">
      <c r="F26447" s="24">
        <f t="shared" si="826"/>
        <v>0</v>
      </c>
      <c r="G26447" s="24">
        <f t="shared" si="827"/>
        <v>0</v>
      </c>
    </row>
    <row r="26448" spans="6:7" x14ac:dyDescent="0.3">
      <c r="F26448" s="24">
        <f t="shared" si="826"/>
        <v>0</v>
      </c>
      <c r="G26448" s="24">
        <f t="shared" si="827"/>
        <v>0</v>
      </c>
    </row>
    <row r="26449" spans="6:7" x14ac:dyDescent="0.3">
      <c r="F26449" s="24">
        <f t="shared" si="826"/>
        <v>0</v>
      </c>
      <c r="G26449" s="24">
        <f t="shared" si="827"/>
        <v>0</v>
      </c>
    </row>
    <row r="26450" spans="6:7" x14ac:dyDescent="0.3">
      <c r="F26450" s="24">
        <f t="shared" si="826"/>
        <v>0</v>
      </c>
      <c r="G26450" s="24">
        <f t="shared" si="827"/>
        <v>0</v>
      </c>
    </row>
    <row r="26451" spans="6:7" x14ac:dyDescent="0.3">
      <c r="F26451" s="24">
        <f t="shared" si="826"/>
        <v>0</v>
      </c>
      <c r="G26451" s="24">
        <f t="shared" si="827"/>
        <v>0</v>
      </c>
    </row>
    <row r="26452" spans="6:7" x14ac:dyDescent="0.3">
      <c r="F26452" s="24">
        <f t="shared" si="826"/>
        <v>0</v>
      </c>
      <c r="G26452" s="24">
        <f t="shared" si="827"/>
        <v>0</v>
      </c>
    </row>
    <row r="26453" spans="6:7" x14ac:dyDescent="0.3">
      <c r="F26453" s="24">
        <f t="shared" si="826"/>
        <v>0</v>
      </c>
      <c r="G26453" s="24">
        <f t="shared" si="827"/>
        <v>0</v>
      </c>
    </row>
    <row r="26454" spans="6:7" x14ac:dyDescent="0.3">
      <c r="F26454" s="24">
        <f t="shared" si="826"/>
        <v>0</v>
      </c>
      <c r="G26454" s="24">
        <f t="shared" si="827"/>
        <v>0</v>
      </c>
    </row>
    <row r="26455" spans="6:7" x14ac:dyDescent="0.3">
      <c r="F26455" s="24">
        <f t="shared" si="826"/>
        <v>0</v>
      </c>
      <c r="G26455" s="24">
        <f t="shared" si="827"/>
        <v>0</v>
      </c>
    </row>
    <row r="26456" spans="6:7" x14ac:dyDescent="0.3">
      <c r="F26456" s="24">
        <f t="shared" si="826"/>
        <v>0</v>
      </c>
      <c r="G26456" s="24">
        <f t="shared" si="827"/>
        <v>0</v>
      </c>
    </row>
    <row r="26457" spans="6:7" x14ac:dyDescent="0.3">
      <c r="F26457" s="24">
        <f t="shared" si="826"/>
        <v>0</v>
      </c>
      <c r="G26457" s="24">
        <f t="shared" si="827"/>
        <v>0</v>
      </c>
    </row>
    <row r="26458" spans="6:7" x14ac:dyDescent="0.3">
      <c r="F26458" s="24">
        <f t="shared" si="826"/>
        <v>0</v>
      </c>
      <c r="G26458" s="24">
        <f t="shared" si="827"/>
        <v>0</v>
      </c>
    </row>
    <row r="26459" spans="6:7" x14ac:dyDescent="0.3">
      <c r="F26459" s="24">
        <f t="shared" si="826"/>
        <v>0</v>
      </c>
      <c r="G26459" s="24">
        <f t="shared" si="827"/>
        <v>0</v>
      </c>
    </row>
    <row r="26460" spans="6:7" x14ac:dyDescent="0.3">
      <c r="F26460" s="24">
        <f t="shared" si="826"/>
        <v>0</v>
      </c>
      <c r="G26460" s="24">
        <f t="shared" si="827"/>
        <v>0</v>
      </c>
    </row>
    <row r="26461" spans="6:7" x14ac:dyDescent="0.3">
      <c r="F26461" s="24">
        <f t="shared" si="826"/>
        <v>0</v>
      </c>
      <c r="G26461" s="24">
        <f t="shared" si="827"/>
        <v>0</v>
      </c>
    </row>
    <row r="26462" spans="6:7" x14ac:dyDescent="0.3">
      <c r="F26462" s="24">
        <f t="shared" si="826"/>
        <v>0</v>
      </c>
      <c r="G26462" s="24">
        <f t="shared" si="827"/>
        <v>0</v>
      </c>
    </row>
    <row r="26463" spans="6:7" x14ac:dyDescent="0.3">
      <c r="F26463" s="24">
        <f t="shared" si="826"/>
        <v>0</v>
      </c>
      <c r="G26463" s="24">
        <f t="shared" si="827"/>
        <v>0</v>
      </c>
    </row>
    <row r="26464" spans="6:7" x14ac:dyDescent="0.3">
      <c r="F26464" s="24">
        <f t="shared" si="826"/>
        <v>0</v>
      </c>
      <c r="G26464" s="24">
        <f t="shared" si="827"/>
        <v>0</v>
      </c>
    </row>
    <row r="26465" spans="6:7" x14ac:dyDescent="0.3">
      <c r="F26465" s="24">
        <f t="shared" si="826"/>
        <v>0</v>
      </c>
      <c r="G26465" s="24">
        <f t="shared" si="827"/>
        <v>0</v>
      </c>
    </row>
    <row r="26466" spans="6:7" x14ac:dyDescent="0.3">
      <c r="F26466" s="24">
        <f t="shared" si="826"/>
        <v>0</v>
      </c>
      <c r="G26466" s="24">
        <f t="shared" si="827"/>
        <v>0</v>
      </c>
    </row>
    <row r="26467" spans="6:7" x14ac:dyDescent="0.3">
      <c r="F26467" s="24">
        <f t="shared" si="826"/>
        <v>0</v>
      </c>
      <c r="G26467" s="24">
        <f t="shared" si="827"/>
        <v>0</v>
      </c>
    </row>
    <row r="26468" spans="6:7" x14ac:dyDescent="0.3">
      <c r="F26468" s="24">
        <f t="shared" si="826"/>
        <v>0</v>
      </c>
      <c r="G26468" s="24">
        <f t="shared" si="827"/>
        <v>0</v>
      </c>
    </row>
    <row r="26469" spans="6:7" x14ac:dyDescent="0.3">
      <c r="F26469" s="24">
        <f t="shared" si="826"/>
        <v>0</v>
      </c>
      <c r="G26469" s="24">
        <f t="shared" si="827"/>
        <v>0</v>
      </c>
    </row>
    <row r="26470" spans="6:7" x14ac:dyDescent="0.3">
      <c r="F26470" s="24">
        <f t="shared" si="826"/>
        <v>0</v>
      </c>
      <c r="G26470" s="24">
        <f t="shared" si="827"/>
        <v>0</v>
      </c>
    </row>
    <row r="26471" spans="6:7" x14ac:dyDescent="0.3">
      <c r="F26471" s="24">
        <f t="shared" si="826"/>
        <v>0</v>
      </c>
      <c r="G26471" s="24">
        <f t="shared" si="827"/>
        <v>0</v>
      </c>
    </row>
    <row r="26472" spans="6:7" x14ac:dyDescent="0.3">
      <c r="F26472" s="24">
        <f t="shared" si="826"/>
        <v>0</v>
      </c>
      <c r="G26472" s="24">
        <f t="shared" si="827"/>
        <v>0</v>
      </c>
    </row>
    <row r="26473" spans="6:7" x14ac:dyDescent="0.3">
      <c r="F26473" s="24">
        <f t="shared" si="826"/>
        <v>0</v>
      </c>
      <c r="G26473" s="24">
        <f t="shared" si="827"/>
        <v>0</v>
      </c>
    </row>
    <row r="26474" spans="6:7" x14ac:dyDescent="0.3">
      <c r="F26474" s="24">
        <f t="shared" si="826"/>
        <v>0</v>
      </c>
      <c r="G26474" s="24">
        <f t="shared" si="827"/>
        <v>0</v>
      </c>
    </row>
    <row r="26475" spans="6:7" x14ac:dyDescent="0.3">
      <c r="F26475" s="24">
        <f t="shared" si="826"/>
        <v>0</v>
      </c>
      <c r="G26475" s="24">
        <f t="shared" si="827"/>
        <v>0</v>
      </c>
    </row>
    <row r="26476" spans="6:7" x14ac:dyDescent="0.3">
      <c r="F26476" s="24">
        <f t="shared" si="826"/>
        <v>0</v>
      </c>
      <c r="G26476" s="24">
        <f t="shared" si="827"/>
        <v>0</v>
      </c>
    </row>
    <row r="26477" spans="6:7" x14ac:dyDescent="0.3">
      <c r="F26477" s="24">
        <f t="shared" si="826"/>
        <v>0</v>
      </c>
      <c r="G26477" s="24">
        <f t="shared" si="827"/>
        <v>0</v>
      </c>
    </row>
    <row r="26478" spans="6:7" x14ac:dyDescent="0.3">
      <c r="F26478" s="24">
        <f t="shared" si="826"/>
        <v>0</v>
      </c>
      <c r="G26478" s="24">
        <f t="shared" si="827"/>
        <v>0</v>
      </c>
    </row>
    <row r="26479" spans="6:7" x14ac:dyDescent="0.3">
      <c r="F26479" s="24">
        <f t="shared" si="826"/>
        <v>0</v>
      </c>
      <c r="G26479" s="24">
        <f t="shared" si="827"/>
        <v>0</v>
      </c>
    </row>
    <row r="26480" spans="6:7" x14ac:dyDescent="0.3">
      <c r="F26480" s="24">
        <f t="shared" si="826"/>
        <v>0</v>
      </c>
      <c r="G26480" s="24">
        <f t="shared" si="827"/>
        <v>0</v>
      </c>
    </row>
    <row r="26481" spans="6:7" x14ac:dyDescent="0.3">
      <c r="F26481" s="24">
        <f t="shared" si="826"/>
        <v>0</v>
      </c>
      <c r="G26481" s="24">
        <f t="shared" si="827"/>
        <v>0</v>
      </c>
    </row>
    <row r="26482" spans="6:7" x14ac:dyDescent="0.3">
      <c r="F26482" s="24">
        <f t="shared" si="826"/>
        <v>0</v>
      </c>
      <c r="G26482" s="24">
        <f t="shared" si="827"/>
        <v>0</v>
      </c>
    </row>
    <row r="26483" spans="6:7" x14ac:dyDescent="0.3">
      <c r="F26483" s="24">
        <f t="shared" si="826"/>
        <v>0</v>
      </c>
      <c r="G26483" s="24">
        <f t="shared" si="827"/>
        <v>0</v>
      </c>
    </row>
    <row r="26484" spans="6:7" x14ac:dyDescent="0.3">
      <c r="F26484" s="24">
        <f t="shared" si="826"/>
        <v>0</v>
      </c>
      <c r="G26484" s="24">
        <f t="shared" si="827"/>
        <v>0</v>
      </c>
    </row>
    <row r="26485" spans="6:7" x14ac:dyDescent="0.3">
      <c r="F26485" s="24">
        <f t="shared" si="826"/>
        <v>0</v>
      </c>
      <c r="G26485" s="24">
        <f t="shared" si="827"/>
        <v>0</v>
      </c>
    </row>
    <row r="26486" spans="6:7" x14ac:dyDescent="0.3">
      <c r="F26486" s="24">
        <f t="shared" si="826"/>
        <v>0</v>
      </c>
      <c r="G26486" s="24">
        <f t="shared" si="827"/>
        <v>0</v>
      </c>
    </row>
    <row r="26487" spans="6:7" x14ac:dyDescent="0.3">
      <c r="F26487" s="24">
        <f t="shared" si="826"/>
        <v>0</v>
      </c>
      <c r="G26487" s="24">
        <f t="shared" si="827"/>
        <v>0</v>
      </c>
    </row>
    <row r="26488" spans="6:7" x14ac:dyDescent="0.3">
      <c r="F26488" s="24">
        <f t="shared" si="826"/>
        <v>0</v>
      </c>
      <c r="G26488" s="24">
        <f t="shared" si="827"/>
        <v>0</v>
      </c>
    </row>
    <row r="26489" spans="6:7" x14ac:dyDescent="0.3">
      <c r="F26489" s="24">
        <f t="shared" si="826"/>
        <v>0</v>
      </c>
      <c r="G26489" s="24">
        <f t="shared" si="827"/>
        <v>0</v>
      </c>
    </row>
    <row r="26490" spans="6:7" x14ac:dyDescent="0.3">
      <c r="F26490" s="24">
        <f t="shared" si="826"/>
        <v>0</v>
      </c>
      <c r="G26490" s="24">
        <f t="shared" si="827"/>
        <v>0</v>
      </c>
    </row>
    <row r="26491" spans="6:7" x14ac:dyDescent="0.3">
      <c r="F26491" s="24">
        <f t="shared" si="826"/>
        <v>0</v>
      </c>
      <c r="G26491" s="24">
        <f t="shared" si="827"/>
        <v>0</v>
      </c>
    </row>
    <row r="26492" spans="6:7" x14ac:dyDescent="0.3">
      <c r="F26492" s="24">
        <f t="shared" si="826"/>
        <v>0</v>
      </c>
      <c r="G26492" s="24">
        <f t="shared" si="827"/>
        <v>0</v>
      </c>
    </row>
    <row r="26493" spans="6:7" x14ac:dyDescent="0.3">
      <c r="F26493" s="24">
        <f t="shared" si="826"/>
        <v>0</v>
      </c>
      <c r="G26493" s="24">
        <f t="shared" si="827"/>
        <v>0</v>
      </c>
    </row>
    <row r="26494" spans="6:7" x14ac:dyDescent="0.3">
      <c r="F26494" s="24">
        <f t="shared" si="826"/>
        <v>0</v>
      </c>
      <c r="G26494" s="24">
        <f t="shared" si="827"/>
        <v>0</v>
      </c>
    </row>
    <row r="26495" spans="6:7" x14ac:dyDescent="0.3">
      <c r="F26495" s="24">
        <f t="shared" si="826"/>
        <v>0</v>
      </c>
      <c r="G26495" s="24">
        <f t="shared" si="827"/>
        <v>0</v>
      </c>
    </row>
    <row r="26496" spans="6:7" x14ac:dyDescent="0.3">
      <c r="F26496" s="24">
        <f t="shared" si="826"/>
        <v>0</v>
      </c>
      <c r="G26496" s="24">
        <f t="shared" si="827"/>
        <v>0</v>
      </c>
    </row>
    <row r="26497" spans="6:7" x14ac:dyDescent="0.3">
      <c r="F26497" s="24">
        <f t="shared" si="826"/>
        <v>0</v>
      </c>
      <c r="G26497" s="24">
        <f t="shared" si="827"/>
        <v>0</v>
      </c>
    </row>
    <row r="26498" spans="6:7" x14ac:dyDescent="0.3">
      <c r="F26498" s="24">
        <f t="shared" si="826"/>
        <v>0</v>
      </c>
      <c r="G26498" s="24">
        <f t="shared" si="827"/>
        <v>0</v>
      </c>
    </row>
    <row r="26499" spans="6:7" x14ac:dyDescent="0.3">
      <c r="F26499" s="24">
        <f t="shared" si="826"/>
        <v>0</v>
      </c>
      <c r="G26499" s="24">
        <f t="shared" si="827"/>
        <v>0</v>
      </c>
    </row>
    <row r="26500" spans="6:7" x14ac:dyDescent="0.3">
      <c r="F26500" s="24">
        <f t="shared" si="826"/>
        <v>0</v>
      </c>
      <c r="G26500" s="24">
        <f t="shared" si="827"/>
        <v>0</v>
      </c>
    </row>
    <row r="26501" spans="6:7" x14ac:dyDescent="0.3">
      <c r="F26501" s="24">
        <f t="shared" si="826"/>
        <v>0</v>
      </c>
      <c r="G26501" s="24">
        <f t="shared" si="827"/>
        <v>0</v>
      </c>
    </row>
    <row r="26502" spans="6:7" x14ac:dyDescent="0.3">
      <c r="F26502" s="24">
        <f t="shared" si="826"/>
        <v>0</v>
      </c>
      <c r="G26502" s="24">
        <f t="shared" si="827"/>
        <v>0</v>
      </c>
    </row>
    <row r="26503" spans="6:7" x14ac:dyDescent="0.3">
      <c r="F26503" s="24">
        <f t="shared" si="826"/>
        <v>0</v>
      </c>
      <c r="G26503" s="24">
        <f t="shared" si="827"/>
        <v>0</v>
      </c>
    </row>
    <row r="26504" spans="6:7" x14ac:dyDescent="0.3">
      <c r="F26504" s="24">
        <f t="shared" ref="F26504:F26567" si="828">$D26504*($H$6)</f>
        <v>0</v>
      </c>
      <c r="G26504" s="24">
        <f t="shared" ref="G26504:G26567" si="829">$E26504*($H$6)</f>
        <v>0</v>
      </c>
    </row>
    <row r="26505" spans="6:7" x14ac:dyDescent="0.3">
      <c r="F26505" s="24">
        <f t="shared" si="828"/>
        <v>0</v>
      </c>
      <c r="G26505" s="24">
        <f t="shared" si="829"/>
        <v>0</v>
      </c>
    </row>
    <row r="26506" spans="6:7" x14ac:dyDescent="0.3">
      <c r="F26506" s="24">
        <f t="shared" si="828"/>
        <v>0</v>
      </c>
      <c r="G26506" s="24">
        <f t="shared" si="829"/>
        <v>0</v>
      </c>
    </row>
    <row r="26507" spans="6:7" x14ac:dyDescent="0.3">
      <c r="F26507" s="24">
        <f t="shared" si="828"/>
        <v>0</v>
      </c>
      <c r="G26507" s="24">
        <f t="shared" si="829"/>
        <v>0</v>
      </c>
    </row>
    <row r="26508" spans="6:7" x14ac:dyDescent="0.3">
      <c r="F26508" s="24">
        <f t="shared" si="828"/>
        <v>0</v>
      </c>
      <c r="G26508" s="24">
        <f t="shared" si="829"/>
        <v>0</v>
      </c>
    </row>
    <row r="26509" spans="6:7" x14ac:dyDescent="0.3">
      <c r="F26509" s="24">
        <f t="shared" si="828"/>
        <v>0</v>
      </c>
      <c r="G26509" s="24">
        <f t="shared" si="829"/>
        <v>0</v>
      </c>
    </row>
    <row r="26510" spans="6:7" x14ac:dyDescent="0.3">
      <c r="F26510" s="24">
        <f t="shared" si="828"/>
        <v>0</v>
      </c>
      <c r="G26510" s="24">
        <f t="shared" si="829"/>
        <v>0</v>
      </c>
    </row>
    <row r="26511" spans="6:7" x14ac:dyDescent="0.3">
      <c r="F26511" s="24">
        <f t="shared" si="828"/>
        <v>0</v>
      </c>
      <c r="G26511" s="24">
        <f t="shared" si="829"/>
        <v>0</v>
      </c>
    </row>
    <row r="26512" spans="6:7" x14ac:dyDescent="0.3">
      <c r="F26512" s="24">
        <f t="shared" si="828"/>
        <v>0</v>
      </c>
      <c r="G26512" s="24">
        <f t="shared" si="829"/>
        <v>0</v>
      </c>
    </row>
    <row r="26513" spans="6:7" x14ac:dyDescent="0.3">
      <c r="F26513" s="24">
        <f t="shared" si="828"/>
        <v>0</v>
      </c>
      <c r="G26513" s="24">
        <f t="shared" si="829"/>
        <v>0</v>
      </c>
    </row>
    <row r="26514" spans="6:7" x14ac:dyDescent="0.3">
      <c r="F26514" s="24">
        <f t="shared" si="828"/>
        <v>0</v>
      </c>
      <c r="G26514" s="24">
        <f t="shared" si="829"/>
        <v>0</v>
      </c>
    </row>
    <row r="26515" spans="6:7" x14ac:dyDescent="0.3">
      <c r="F26515" s="24">
        <f t="shared" si="828"/>
        <v>0</v>
      </c>
      <c r="G26515" s="24">
        <f t="shared" si="829"/>
        <v>0</v>
      </c>
    </row>
    <row r="26516" spans="6:7" x14ac:dyDescent="0.3">
      <c r="F26516" s="24">
        <f t="shared" si="828"/>
        <v>0</v>
      </c>
      <c r="G26516" s="24">
        <f t="shared" si="829"/>
        <v>0</v>
      </c>
    </row>
    <row r="26517" spans="6:7" x14ac:dyDescent="0.3">
      <c r="F26517" s="24">
        <f t="shared" si="828"/>
        <v>0</v>
      </c>
      <c r="G26517" s="24">
        <f t="shared" si="829"/>
        <v>0</v>
      </c>
    </row>
    <row r="26518" spans="6:7" x14ac:dyDescent="0.3">
      <c r="F26518" s="24">
        <f t="shared" si="828"/>
        <v>0</v>
      </c>
      <c r="G26518" s="24">
        <f t="shared" si="829"/>
        <v>0</v>
      </c>
    </row>
    <row r="26519" spans="6:7" x14ac:dyDescent="0.3">
      <c r="F26519" s="24">
        <f t="shared" si="828"/>
        <v>0</v>
      </c>
      <c r="G26519" s="24">
        <f t="shared" si="829"/>
        <v>0</v>
      </c>
    </row>
    <row r="26520" spans="6:7" x14ac:dyDescent="0.3">
      <c r="F26520" s="24">
        <f t="shared" si="828"/>
        <v>0</v>
      </c>
      <c r="G26520" s="24">
        <f t="shared" si="829"/>
        <v>0</v>
      </c>
    </row>
    <row r="26521" spans="6:7" x14ac:dyDescent="0.3">
      <c r="F26521" s="24">
        <f t="shared" si="828"/>
        <v>0</v>
      </c>
      <c r="G26521" s="24">
        <f t="shared" si="829"/>
        <v>0</v>
      </c>
    </row>
    <row r="26522" spans="6:7" x14ac:dyDescent="0.3">
      <c r="F26522" s="24">
        <f t="shared" si="828"/>
        <v>0</v>
      </c>
      <c r="G26522" s="24">
        <f t="shared" si="829"/>
        <v>0</v>
      </c>
    </row>
    <row r="26523" spans="6:7" x14ac:dyDescent="0.3">
      <c r="F26523" s="24">
        <f t="shared" si="828"/>
        <v>0</v>
      </c>
      <c r="G26523" s="24">
        <f t="shared" si="829"/>
        <v>0</v>
      </c>
    </row>
    <row r="26524" spans="6:7" x14ac:dyDescent="0.3">
      <c r="F26524" s="24">
        <f t="shared" si="828"/>
        <v>0</v>
      </c>
      <c r="G26524" s="24">
        <f t="shared" si="829"/>
        <v>0</v>
      </c>
    </row>
    <row r="26525" spans="6:7" x14ac:dyDescent="0.3">
      <c r="F26525" s="24">
        <f t="shared" si="828"/>
        <v>0</v>
      </c>
      <c r="G26525" s="24">
        <f t="shared" si="829"/>
        <v>0</v>
      </c>
    </row>
    <row r="26526" spans="6:7" x14ac:dyDescent="0.3">
      <c r="F26526" s="24">
        <f t="shared" si="828"/>
        <v>0</v>
      </c>
      <c r="G26526" s="24">
        <f t="shared" si="829"/>
        <v>0</v>
      </c>
    </row>
    <row r="26527" spans="6:7" x14ac:dyDescent="0.3">
      <c r="F26527" s="24">
        <f t="shared" si="828"/>
        <v>0</v>
      </c>
      <c r="G26527" s="24">
        <f t="shared" si="829"/>
        <v>0</v>
      </c>
    </row>
    <row r="26528" spans="6:7" x14ac:dyDescent="0.3">
      <c r="F26528" s="24">
        <f t="shared" si="828"/>
        <v>0</v>
      </c>
      <c r="G26528" s="24">
        <f t="shared" si="829"/>
        <v>0</v>
      </c>
    </row>
    <row r="26529" spans="6:7" x14ac:dyDescent="0.3">
      <c r="F26529" s="24">
        <f t="shared" si="828"/>
        <v>0</v>
      </c>
      <c r="G26529" s="24">
        <f t="shared" si="829"/>
        <v>0</v>
      </c>
    </row>
    <row r="26530" spans="6:7" x14ac:dyDescent="0.3">
      <c r="F26530" s="24">
        <f t="shared" si="828"/>
        <v>0</v>
      </c>
      <c r="G26530" s="24">
        <f t="shared" si="829"/>
        <v>0</v>
      </c>
    </row>
    <row r="26531" spans="6:7" x14ac:dyDescent="0.3">
      <c r="F26531" s="24">
        <f t="shared" si="828"/>
        <v>0</v>
      </c>
      <c r="G26531" s="24">
        <f t="shared" si="829"/>
        <v>0</v>
      </c>
    </row>
    <row r="26532" spans="6:7" x14ac:dyDescent="0.3">
      <c r="F26532" s="24">
        <f t="shared" si="828"/>
        <v>0</v>
      </c>
      <c r="G26532" s="24">
        <f t="shared" si="829"/>
        <v>0</v>
      </c>
    </row>
    <row r="26533" spans="6:7" x14ac:dyDescent="0.3">
      <c r="F26533" s="24">
        <f t="shared" si="828"/>
        <v>0</v>
      </c>
      <c r="G26533" s="24">
        <f t="shared" si="829"/>
        <v>0</v>
      </c>
    </row>
    <row r="26534" spans="6:7" x14ac:dyDescent="0.3">
      <c r="F26534" s="24">
        <f t="shared" si="828"/>
        <v>0</v>
      </c>
      <c r="G26534" s="24">
        <f t="shared" si="829"/>
        <v>0</v>
      </c>
    </row>
    <row r="26535" spans="6:7" x14ac:dyDescent="0.3">
      <c r="F26535" s="24">
        <f t="shared" si="828"/>
        <v>0</v>
      </c>
      <c r="G26535" s="24">
        <f t="shared" si="829"/>
        <v>0</v>
      </c>
    </row>
    <row r="26536" spans="6:7" x14ac:dyDescent="0.3">
      <c r="F26536" s="24">
        <f t="shared" si="828"/>
        <v>0</v>
      </c>
      <c r="G26536" s="24">
        <f t="shared" si="829"/>
        <v>0</v>
      </c>
    </row>
    <row r="26537" spans="6:7" x14ac:dyDescent="0.3">
      <c r="F26537" s="24">
        <f t="shared" si="828"/>
        <v>0</v>
      </c>
      <c r="G26537" s="24">
        <f t="shared" si="829"/>
        <v>0</v>
      </c>
    </row>
    <row r="26538" spans="6:7" x14ac:dyDescent="0.3">
      <c r="F26538" s="24">
        <f t="shared" si="828"/>
        <v>0</v>
      </c>
      <c r="G26538" s="24">
        <f t="shared" si="829"/>
        <v>0</v>
      </c>
    </row>
    <row r="26539" spans="6:7" x14ac:dyDescent="0.3">
      <c r="F26539" s="24">
        <f t="shared" si="828"/>
        <v>0</v>
      </c>
      <c r="G26539" s="24">
        <f t="shared" si="829"/>
        <v>0</v>
      </c>
    </row>
    <row r="26540" spans="6:7" x14ac:dyDescent="0.3">
      <c r="F26540" s="24">
        <f t="shared" si="828"/>
        <v>0</v>
      </c>
      <c r="G26540" s="24">
        <f t="shared" si="829"/>
        <v>0</v>
      </c>
    </row>
    <row r="26541" spans="6:7" x14ac:dyDescent="0.3">
      <c r="F26541" s="24">
        <f t="shared" si="828"/>
        <v>0</v>
      </c>
      <c r="G26541" s="24">
        <f t="shared" si="829"/>
        <v>0</v>
      </c>
    </row>
    <row r="26542" spans="6:7" x14ac:dyDescent="0.3">
      <c r="F26542" s="24">
        <f t="shared" si="828"/>
        <v>0</v>
      </c>
      <c r="G26542" s="24">
        <f t="shared" si="829"/>
        <v>0</v>
      </c>
    </row>
    <row r="26543" spans="6:7" x14ac:dyDescent="0.3">
      <c r="F26543" s="24">
        <f t="shared" si="828"/>
        <v>0</v>
      </c>
      <c r="G26543" s="24">
        <f t="shared" si="829"/>
        <v>0</v>
      </c>
    </row>
    <row r="26544" spans="6:7" x14ac:dyDescent="0.3">
      <c r="F26544" s="24">
        <f t="shared" si="828"/>
        <v>0</v>
      </c>
      <c r="G26544" s="24">
        <f t="shared" si="829"/>
        <v>0</v>
      </c>
    </row>
    <row r="26545" spans="6:7" x14ac:dyDescent="0.3">
      <c r="F26545" s="24">
        <f t="shared" si="828"/>
        <v>0</v>
      </c>
      <c r="G26545" s="24">
        <f t="shared" si="829"/>
        <v>0</v>
      </c>
    </row>
    <row r="26546" spans="6:7" x14ac:dyDescent="0.3">
      <c r="F26546" s="24">
        <f t="shared" si="828"/>
        <v>0</v>
      </c>
      <c r="G26546" s="24">
        <f t="shared" si="829"/>
        <v>0</v>
      </c>
    </row>
    <row r="26547" spans="6:7" x14ac:dyDescent="0.3">
      <c r="F26547" s="24">
        <f t="shared" si="828"/>
        <v>0</v>
      </c>
      <c r="G26547" s="24">
        <f t="shared" si="829"/>
        <v>0</v>
      </c>
    </row>
    <row r="26548" spans="6:7" x14ac:dyDescent="0.3">
      <c r="F26548" s="24">
        <f t="shared" si="828"/>
        <v>0</v>
      </c>
      <c r="G26548" s="24">
        <f t="shared" si="829"/>
        <v>0</v>
      </c>
    </row>
    <row r="26549" spans="6:7" x14ac:dyDescent="0.3">
      <c r="F26549" s="24">
        <f t="shared" si="828"/>
        <v>0</v>
      </c>
      <c r="G26549" s="24">
        <f t="shared" si="829"/>
        <v>0</v>
      </c>
    </row>
    <row r="26550" spans="6:7" x14ac:dyDescent="0.3">
      <c r="F26550" s="24">
        <f t="shared" si="828"/>
        <v>0</v>
      </c>
      <c r="G26550" s="24">
        <f t="shared" si="829"/>
        <v>0</v>
      </c>
    </row>
    <row r="26551" spans="6:7" x14ac:dyDescent="0.3">
      <c r="F26551" s="24">
        <f t="shared" si="828"/>
        <v>0</v>
      </c>
      <c r="G26551" s="24">
        <f t="shared" si="829"/>
        <v>0</v>
      </c>
    </row>
    <row r="26552" spans="6:7" x14ac:dyDescent="0.3">
      <c r="F26552" s="24">
        <f t="shared" si="828"/>
        <v>0</v>
      </c>
      <c r="G26552" s="24">
        <f t="shared" si="829"/>
        <v>0</v>
      </c>
    </row>
    <row r="26553" spans="6:7" x14ac:dyDescent="0.3">
      <c r="F26553" s="24">
        <f t="shared" si="828"/>
        <v>0</v>
      </c>
      <c r="G26553" s="24">
        <f t="shared" si="829"/>
        <v>0</v>
      </c>
    </row>
    <row r="26554" spans="6:7" x14ac:dyDescent="0.3">
      <c r="F26554" s="24">
        <f t="shared" si="828"/>
        <v>0</v>
      </c>
      <c r="G26554" s="24">
        <f t="shared" si="829"/>
        <v>0</v>
      </c>
    </row>
    <row r="26555" spans="6:7" x14ac:dyDescent="0.3">
      <c r="F26555" s="24">
        <f t="shared" si="828"/>
        <v>0</v>
      </c>
      <c r="G26555" s="24">
        <f t="shared" si="829"/>
        <v>0</v>
      </c>
    </row>
    <row r="26556" spans="6:7" x14ac:dyDescent="0.3">
      <c r="F26556" s="24">
        <f t="shared" si="828"/>
        <v>0</v>
      </c>
      <c r="G26556" s="24">
        <f t="shared" si="829"/>
        <v>0</v>
      </c>
    </row>
    <row r="26557" spans="6:7" x14ac:dyDescent="0.3">
      <c r="F26557" s="24">
        <f t="shared" si="828"/>
        <v>0</v>
      </c>
      <c r="G26557" s="24">
        <f t="shared" si="829"/>
        <v>0</v>
      </c>
    </row>
    <row r="26558" spans="6:7" x14ac:dyDescent="0.3">
      <c r="F26558" s="24">
        <f t="shared" si="828"/>
        <v>0</v>
      </c>
      <c r="G26558" s="24">
        <f t="shared" si="829"/>
        <v>0</v>
      </c>
    </row>
    <row r="26559" spans="6:7" x14ac:dyDescent="0.3">
      <c r="F26559" s="24">
        <f t="shared" si="828"/>
        <v>0</v>
      </c>
      <c r="G26559" s="24">
        <f t="shared" si="829"/>
        <v>0</v>
      </c>
    </row>
    <row r="26560" spans="6:7" x14ac:dyDescent="0.3">
      <c r="F26560" s="24">
        <f t="shared" si="828"/>
        <v>0</v>
      </c>
      <c r="G26560" s="24">
        <f t="shared" si="829"/>
        <v>0</v>
      </c>
    </row>
    <row r="26561" spans="6:7" x14ac:dyDescent="0.3">
      <c r="F26561" s="24">
        <f t="shared" si="828"/>
        <v>0</v>
      </c>
      <c r="G26561" s="24">
        <f t="shared" si="829"/>
        <v>0</v>
      </c>
    </row>
    <row r="26562" spans="6:7" x14ac:dyDescent="0.3">
      <c r="F26562" s="24">
        <f t="shared" si="828"/>
        <v>0</v>
      </c>
      <c r="G26562" s="24">
        <f t="shared" si="829"/>
        <v>0</v>
      </c>
    </row>
    <row r="26563" spans="6:7" x14ac:dyDescent="0.3">
      <c r="F26563" s="24">
        <f t="shared" si="828"/>
        <v>0</v>
      </c>
      <c r="G26563" s="24">
        <f t="shared" si="829"/>
        <v>0</v>
      </c>
    </row>
    <row r="26564" spans="6:7" x14ac:dyDescent="0.3">
      <c r="F26564" s="24">
        <f t="shared" si="828"/>
        <v>0</v>
      </c>
      <c r="G26564" s="24">
        <f t="shared" si="829"/>
        <v>0</v>
      </c>
    </row>
    <row r="26565" spans="6:7" x14ac:dyDescent="0.3">
      <c r="F26565" s="24">
        <f t="shared" si="828"/>
        <v>0</v>
      </c>
      <c r="G26565" s="24">
        <f t="shared" si="829"/>
        <v>0</v>
      </c>
    </row>
    <row r="26566" spans="6:7" x14ac:dyDescent="0.3">
      <c r="F26566" s="24">
        <f t="shared" si="828"/>
        <v>0</v>
      </c>
      <c r="G26566" s="24">
        <f t="shared" si="829"/>
        <v>0</v>
      </c>
    </row>
    <row r="26567" spans="6:7" x14ac:dyDescent="0.3">
      <c r="F26567" s="24">
        <f t="shared" si="828"/>
        <v>0</v>
      </c>
      <c r="G26567" s="24">
        <f t="shared" si="829"/>
        <v>0</v>
      </c>
    </row>
    <row r="26568" spans="6:7" x14ac:dyDescent="0.3">
      <c r="F26568" s="24">
        <f t="shared" ref="F26568:F26631" si="830">$D26568*($H$6)</f>
        <v>0</v>
      </c>
      <c r="G26568" s="24">
        <f t="shared" ref="G26568:G26631" si="831">$E26568*($H$6)</f>
        <v>0</v>
      </c>
    </row>
    <row r="26569" spans="6:7" x14ac:dyDescent="0.3">
      <c r="F26569" s="24">
        <f t="shared" si="830"/>
        <v>0</v>
      </c>
      <c r="G26569" s="24">
        <f t="shared" si="831"/>
        <v>0</v>
      </c>
    </row>
    <row r="26570" spans="6:7" x14ac:dyDescent="0.3">
      <c r="F26570" s="24">
        <f t="shared" si="830"/>
        <v>0</v>
      </c>
      <c r="G26570" s="24">
        <f t="shared" si="831"/>
        <v>0</v>
      </c>
    </row>
    <row r="26571" spans="6:7" x14ac:dyDescent="0.3">
      <c r="F26571" s="24">
        <f t="shared" si="830"/>
        <v>0</v>
      </c>
      <c r="G26571" s="24">
        <f t="shared" si="831"/>
        <v>0</v>
      </c>
    </row>
    <row r="26572" spans="6:7" x14ac:dyDescent="0.3">
      <c r="F26572" s="24">
        <f t="shared" si="830"/>
        <v>0</v>
      </c>
      <c r="G26572" s="24">
        <f t="shared" si="831"/>
        <v>0</v>
      </c>
    </row>
    <row r="26573" spans="6:7" x14ac:dyDescent="0.3">
      <c r="F26573" s="24">
        <f t="shared" si="830"/>
        <v>0</v>
      </c>
      <c r="G26573" s="24">
        <f t="shared" si="831"/>
        <v>0</v>
      </c>
    </row>
    <row r="26574" spans="6:7" x14ac:dyDescent="0.3">
      <c r="F26574" s="24">
        <f t="shared" si="830"/>
        <v>0</v>
      </c>
      <c r="G26574" s="24">
        <f t="shared" si="831"/>
        <v>0</v>
      </c>
    </row>
    <row r="26575" spans="6:7" x14ac:dyDescent="0.3">
      <c r="F26575" s="24">
        <f t="shared" si="830"/>
        <v>0</v>
      </c>
      <c r="G26575" s="24">
        <f t="shared" si="831"/>
        <v>0</v>
      </c>
    </row>
    <row r="26576" spans="6:7" x14ac:dyDescent="0.3">
      <c r="F26576" s="24">
        <f t="shared" si="830"/>
        <v>0</v>
      </c>
      <c r="G26576" s="24">
        <f t="shared" si="831"/>
        <v>0</v>
      </c>
    </row>
    <row r="26577" spans="6:7" x14ac:dyDescent="0.3">
      <c r="F26577" s="24">
        <f t="shared" si="830"/>
        <v>0</v>
      </c>
      <c r="G26577" s="24">
        <f t="shared" si="831"/>
        <v>0</v>
      </c>
    </row>
    <row r="26578" spans="6:7" x14ac:dyDescent="0.3">
      <c r="F26578" s="24">
        <f t="shared" si="830"/>
        <v>0</v>
      </c>
      <c r="G26578" s="24">
        <f t="shared" si="831"/>
        <v>0</v>
      </c>
    </row>
    <row r="26579" spans="6:7" x14ac:dyDescent="0.3">
      <c r="F26579" s="24">
        <f t="shared" si="830"/>
        <v>0</v>
      </c>
      <c r="G26579" s="24">
        <f t="shared" si="831"/>
        <v>0</v>
      </c>
    </row>
    <row r="26580" spans="6:7" x14ac:dyDescent="0.3">
      <c r="F26580" s="24">
        <f t="shared" si="830"/>
        <v>0</v>
      </c>
      <c r="G26580" s="24">
        <f t="shared" si="831"/>
        <v>0</v>
      </c>
    </row>
    <row r="26581" spans="6:7" x14ac:dyDescent="0.3">
      <c r="F26581" s="24">
        <f t="shared" si="830"/>
        <v>0</v>
      </c>
      <c r="G26581" s="24">
        <f t="shared" si="831"/>
        <v>0</v>
      </c>
    </row>
    <row r="26582" spans="6:7" x14ac:dyDescent="0.3">
      <c r="F26582" s="24">
        <f t="shared" si="830"/>
        <v>0</v>
      </c>
      <c r="G26582" s="24">
        <f t="shared" si="831"/>
        <v>0</v>
      </c>
    </row>
    <row r="26583" spans="6:7" x14ac:dyDescent="0.3">
      <c r="F26583" s="24">
        <f t="shared" si="830"/>
        <v>0</v>
      </c>
      <c r="G26583" s="24">
        <f t="shared" si="831"/>
        <v>0</v>
      </c>
    </row>
    <row r="26584" spans="6:7" x14ac:dyDescent="0.3">
      <c r="F26584" s="24">
        <f t="shared" si="830"/>
        <v>0</v>
      </c>
      <c r="G26584" s="24">
        <f t="shared" si="831"/>
        <v>0</v>
      </c>
    </row>
    <row r="26585" spans="6:7" x14ac:dyDescent="0.3">
      <c r="F26585" s="24">
        <f t="shared" si="830"/>
        <v>0</v>
      </c>
      <c r="G26585" s="24">
        <f t="shared" si="831"/>
        <v>0</v>
      </c>
    </row>
    <row r="26586" spans="6:7" x14ac:dyDescent="0.3">
      <c r="F26586" s="24">
        <f t="shared" si="830"/>
        <v>0</v>
      </c>
      <c r="G26586" s="24">
        <f t="shared" si="831"/>
        <v>0</v>
      </c>
    </row>
    <row r="26587" spans="6:7" x14ac:dyDescent="0.3">
      <c r="F26587" s="24">
        <f t="shared" si="830"/>
        <v>0</v>
      </c>
      <c r="G26587" s="24">
        <f t="shared" si="831"/>
        <v>0</v>
      </c>
    </row>
    <row r="26588" spans="6:7" x14ac:dyDescent="0.3">
      <c r="F26588" s="24">
        <f t="shared" si="830"/>
        <v>0</v>
      </c>
      <c r="G26588" s="24">
        <f t="shared" si="831"/>
        <v>0</v>
      </c>
    </row>
    <row r="26589" spans="6:7" x14ac:dyDescent="0.3">
      <c r="F26589" s="24">
        <f t="shared" si="830"/>
        <v>0</v>
      </c>
      <c r="G26589" s="24">
        <f t="shared" si="831"/>
        <v>0</v>
      </c>
    </row>
    <row r="26590" spans="6:7" x14ac:dyDescent="0.3">
      <c r="F26590" s="24">
        <f t="shared" si="830"/>
        <v>0</v>
      </c>
      <c r="G26590" s="24">
        <f t="shared" si="831"/>
        <v>0</v>
      </c>
    </row>
    <row r="26591" spans="6:7" x14ac:dyDescent="0.3">
      <c r="F26591" s="24">
        <f t="shared" si="830"/>
        <v>0</v>
      </c>
      <c r="G26591" s="24">
        <f t="shared" si="831"/>
        <v>0</v>
      </c>
    </row>
    <row r="26592" spans="6:7" x14ac:dyDescent="0.3">
      <c r="F26592" s="24">
        <f t="shared" si="830"/>
        <v>0</v>
      </c>
      <c r="G26592" s="24">
        <f t="shared" si="831"/>
        <v>0</v>
      </c>
    </row>
    <row r="26593" spans="6:7" x14ac:dyDescent="0.3">
      <c r="F26593" s="24">
        <f t="shared" si="830"/>
        <v>0</v>
      </c>
      <c r="G26593" s="24">
        <f t="shared" si="831"/>
        <v>0</v>
      </c>
    </row>
    <row r="26594" spans="6:7" x14ac:dyDescent="0.3">
      <c r="F26594" s="24">
        <f t="shared" si="830"/>
        <v>0</v>
      </c>
      <c r="G26594" s="24">
        <f t="shared" si="831"/>
        <v>0</v>
      </c>
    </row>
    <row r="26595" spans="6:7" x14ac:dyDescent="0.3">
      <c r="F26595" s="24">
        <f t="shared" si="830"/>
        <v>0</v>
      </c>
      <c r="G26595" s="24">
        <f t="shared" si="831"/>
        <v>0</v>
      </c>
    </row>
    <row r="26596" spans="6:7" x14ac:dyDescent="0.3">
      <c r="F26596" s="24">
        <f t="shared" si="830"/>
        <v>0</v>
      </c>
      <c r="G26596" s="24">
        <f t="shared" si="831"/>
        <v>0</v>
      </c>
    </row>
    <row r="26597" spans="6:7" x14ac:dyDescent="0.3">
      <c r="F26597" s="24">
        <f t="shared" si="830"/>
        <v>0</v>
      </c>
      <c r="G26597" s="24">
        <f t="shared" si="831"/>
        <v>0</v>
      </c>
    </row>
    <row r="26598" spans="6:7" x14ac:dyDescent="0.3">
      <c r="F26598" s="24">
        <f t="shared" si="830"/>
        <v>0</v>
      </c>
      <c r="G26598" s="24">
        <f t="shared" si="831"/>
        <v>0</v>
      </c>
    </row>
    <row r="26599" spans="6:7" x14ac:dyDescent="0.3">
      <c r="F26599" s="24">
        <f t="shared" si="830"/>
        <v>0</v>
      </c>
      <c r="G26599" s="24">
        <f t="shared" si="831"/>
        <v>0</v>
      </c>
    </row>
    <row r="26600" spans="6:7" x14ac:dyDescent="0.3">
      <c r="F26600" s="24">
        <f t="shared" si="830"/>
        <v>0</v>
      </c>
      <c r="G26600" s="24">
        <f t="shared" si="831"/>
        <v>0</v>
      </c>
    </row>
    <row r="26601" spans="6:7" x14ac:dyDescent="0.3">
      <c r="F26601" s="24">
        <f t="shared" si="830"/>
        <v>0</v>
      </c>
      <c r="G26601" s="24">
        <f t="shared" si="831"/>
        <v>0</v>
      </c>
    </row>
    <row r="26602" spans="6:7" x14ac:dyDescent="0.3">
      <c r="F26602" s="24">
        <f t="shared" si="830"/>
        <v>0</v>
      </c>
      <c r="G26602" s="24">
        <f t="shared" si="831"/>
        <v>0</v>
      </c>
    </row>
    <row r="26603" spans="6:7" x14ac:dyDescent="0.3">
      <c r="F26603" s="24">
        <f t="shared" si="830"/>
        <v>0</v>
      </c>
      <c r="G26603" s="24">
        <f t="shared" si="831"/>
        <v>0</v>
      </c>
    </row>
    <row r="26604" spans="6:7" x14ac:dyDescent="0.3">
      <c r="F26604" s="24">
        <f t="shared" si="830"/>
        <v>0</v>
      </c>
      <c r="G26604" s="24">
        <f t="shared" si="831"/>
        <v>0</v>
      </c>
    </row>
    <row r="26605" spans="6:7" x14ac:dyDescent="0.3">
      <c r="F26605" s="24">
        <f t="shared" si="830"/>
        <v>0</v>
      </c>
      <c r="G26605" s="24">
        <f t="shared" si="831"/>
        <v>0</v>
      </c>
    </row>
    <row r="26606" spans="6:7" x14ac:dyDescent="0.3">
      <c r="F26606" s="24">
        <f t="shared" si="830"/>
        <v>0</v>
      </c>
      <c r="G26606" s="24">
        <f t="shared" si="831"/>
        <v>0</v>
      </c>
    </row>
    <row r="26607" spans="6:7" x14ac:dyDescent="0.3">
      <c r="F26607" s="24">
        <f t="shared" si="830"/>
        <v>0</v>
      </c>
      <c r="G26607" s="24">
        <f t="shared" si="831"/>
        <v>0</v>
      </c>
    </row>
    <row r="26608" spans="6:7" x14ac:dyDescent="0.3">
      <c r="F26608" s="24">
        <f t="shared" si="830"/>
        <v>0</v>
      </c>
      <c r="G26608" s="24">
        <f t="shared" si="831"/>
        <v>0</v>
      </c>
    </row>
    <row r="26609" spans="6:7" x14ac:dyDescent="0.3">
      <c r="F26609" s="24">
        <f t="shared" si="830"/>
        <v>0</v>
      </c>
      <c r="G26609" s="24">
        <f t="shared" si="831"/>
        <v>0</v>
      </c>
    </row>
    <row r="26610" spans="6:7" x14ac:dyDescent="0.3">
      <c r="F26610" s="24">
        <f t="shared" si="830"/>
        <v>0</v>
      </c>
      <c r="G26610" s="24">
        <f t="shared" si="831"/>
        <v>0</v>
      </c>
    </row>
    <row r="26611" spans="6:7" x14ac:dyDescent="0.3">
      <c r="F26611" s="24">
        <f t="shared" si="830"/>
        <v>0</v>
      </c>
      <c r="G26611" s="24">
        <f t="shared" si="831"/>
        <v>0</v>
      </c>
    </row>
    <row r="26612" spans="6:7" x14ac:dyDescent="0.3">
      <c r="F26612" s="24">
        <f t="shared" si="830"/>
        <v>0</v>
      </c>
      <c r="G26612" s="24">
        <f t="shared" si="831"/>
        <v>0</v>
      </c>
    </row>
    <row r="26613" spans="6:7" x14ac:dyDescent="0.3">
      <c r="F26613" s="24">
        <f t="shared" si="830"/>
        <v>0</v>
      </c>
      <c r="G26613" s="24">
        <f t="shared" si="831"/>
        <v>0</v>
      </c>
    </row>
    <row r="26614" spans="6:7" x14ac:dyDescent="0.3">
      <c r="F26614" s="24">
        <f t="shared" si="830"/>
        <v>0</v>
      </c>
      <c r="G26614" s="24">
        <f t="shared" si="831"/>
        <v>0</v>
      </c>
    </row>
    <row r="26615" spans="6:7" x14ac:dyDescent="0.3">
      <c r="F26615" s="24">
        <f t="shared" si="830"/>
        <v>0</v>
      </c>
      <c r="G26615" s="24">
        <f t="shared" si="831"/>
        <v>0</v>
      </c>
    </row>
    <row r="26616" spans="6:7" x14ac:dyDescent="0.3">
      <c r="F26616" s="24">
        <f t="shared" si="830"/>
        <v>0</v>
      </c>
      <c r="G26616" s="24">
        <f t="shared" si="831"/>
        <v>0</v>
      </c>
    </row>
    <row r="26617" spans="6:7" x14ac:dyDescent="0.3">
      <c r="F26617" s="24">
        <f t="shared" si="830"/>
        <v>0</v>
      </c>
      <c r="G26617" s="24">
        <f t="shared" si="831"/>
        <v>0</v>
      </c>
    </row>
    <row r="26618" spans="6:7" x14ac:dyDescent="0.3">
      <c r="F26618" s="24">
        <f t="shared" si="830"/>
        <v>0</v>
      </c>
      <c r="G26618" s="24">
        <f t="shared" si="831"/>
        <v>0</v>
      </c>
    </row>
    <row r="26619" spans="6:7" x14ac:dyDescent="0.3">
      <c r="F26619" s="24">
        <f t="shared" si="830"/>
        <v>0</v>
      </c>
      <c r="G26619" s="24">
        <f t="shared" si="831"/>
        <v>0</v>
      </c>
    </row>
    <row r="26620" spans="6:7" x14ac:dyDescent="0.3">
      <c r="F26620" s="24">
        <f t="shared" si="830"/>
        <v>0</v>
      </c>
      <c r="G26620" s="24">
        <f t="shared" si="831"/>
        <v>0</v>
      </c>
    </row>
    <row r="26621" spans="6:7" x14ac:dyDescent="0.3">
      <c r="F26621" s="24">
        <f t="shared" si="830"/>
        <v>0</v>
      </c>
      <c r="G26621" s="24">
        <f t="shared" si="831"/>
        <v>0</v>
      </c>
    </row>
    <row r="26622" spans="6:7" x14ac:dyDescent="0.3">
      <c r="F26622" s="24">
        <f t="shared" si="830"/>
        <v>0</v>
      </c>
      <c r="G26622" s="24">
        <f t="shared" si="831"/>
        <v>0</v>
      </c>
    </row>
    <row r="26623" spans="6:7" x14ac:dyDescent="0.3">
      <c r="F26623" s="24">
        <f t="shared" si="830"/>
        <v>0</v>
      </c>
      <c r="G26623" s="24">
        <f t="shared" si="831"/>
        <v>0</v>
      </c>
    </row>
    <row r="26624" spans="6:7" x14ac:dyDescent="0.3">
      <c r="F26624" s="24">
        <f t="shared" si="830"/>
        <v>0</v>
      </c>
      <c r="G26624" s="24">
        <f t="shared" si="831"/>
        <v>0</v>
      </c>
    </row>
    <row r="26625" spans="6:7" x14ac:dyDescent="0.3">
      <c r="F26625" s="24">
        <f t="shared" si="830"/>
        <v>0</v>
      </c>
      <c r="G26625" s="24">
        <f t="shared" si="831"/>
        <v>0</v>
      </c>
    </row>
    <row r="26626" spans="6:7" x14ac:dyDescent="0.3">
      <c r="F26626" s="24">
        <f t="shared" si="830"/>
        <v>0</v>
      </c>
      <c r="G26626" s="24">
        <f t="shared" si="831"/>
        <v>0</v>
      </c>
    </row>
    <row r="26627" spans="6:7" x14ac:dyDescent="0.3">
      <c r="F26627" s="24">
        <f t="shared" si="830"/>
        <v>0</v>
      </c>
      <c r="G26627" s="24">
        <f t="shared" si="831"/>
        <v>0</v>
      </c>
    </row>
    <row r="26628" spans="6:7" x14ac:dyDescent="0.3">
      <c r="F26628" s="24">
        <f t="shared" si="830"/>
        <v>0</v>
      </c>
      <c r="G26628" s="24">
        <f t="shared" si="831"/>
        <v>0</v>
      </c>
    </row>
    <row r="26629" spans="6:7" x14ac:dyDescent="0.3">
      <c r="F26629" s="24">
        <f t="shared" si="830"/>
        <v>0</v>
      </c>
      <c r="G26629" s="24">
        <f t="shared" si="831"/>
        <v>0</v>
      </c>
    </row>
    <row r="26630" spans="6:7" x14ac:dyDescent="0.3">
      <c r="F26630" s="24">
        <f t="shared" si="830"/>
        <v>0</v>
      </c>
      <c r="G26630" s="24">
        <f t="shared" si="831"/>
        <v>0</v>
      </c>
    </row>
    <row r="26631" spans="6:7" x14ac:dyDescent="0.3">
      <c r="F26631" s="24">
        <f t="shared" si="830"/>
        <v>0</v>
      </c>
      <c r="G26631" s="24">
        <f t="shared" si="831"/>
        <v>0</v>
      </c>
    </row>
    <row r="26632" spans="6:7" x14ac:dyDescent="0.3">
      <c r="F26632" s="24">
        <f t="shared" ref="F26632:F26695" si="832">$D26632*($H$6)</f>
        <v>0</v>
      </c>
      <c r="G26632" s="24">
        <f t="shared" ref="G26632:G26695" si="833">$E26632*($H$6)</f>
        <v>0</v>
      </c>
    </row>
    <row r="26633" spans="6:7" x14ac:dyDescent="0.3">
      <c r="F26633" s="24">
        <f t="shared" si="832"/>
        <v>0</v>
      </c>
      <c r="G26633" s="24">
        <f t="shared" si="833"/>
        <v>0</v>
      </c>
    </row>
    <row r="26634" spans="6:7" x14ac:dyDescent="0.3">
      <c r="F26634" s="24">
        <f t="shared" si="832"/>
        <v>0</v>
      </c>
      <c r="G26634" s="24">
        <f t="shared" si="833"/>
        <v>0</v>
      </c>
    </row>
    <row r="26635" spans="6:7" x14ac:dyDescent="0.3">
      <c r="F26635" s="24">
        <f t="shared" si="832"/>
        <v>0</v>
      </c>
      <c r="G26635" s="24">
        <f t="shared" si="833"/>
        <v>0</v>
      </c>
    </row>
    <row r="26636" spans="6:7" x14ac:dyDescent="0.3">
      <c r="F26636" s="24">
        <f t="shared" si="832"/>
        <v>0</v>
      </c>
      <c r="G26636" s="24">
        <f t="shared" si="833"/>
        <v>0</v>
      </c>
    </row>
    <row r="26637" spans="6:7" x14ac:dyDescent="0.3">
      <c r="F26637" s="24">
        <f t="shared" si="832"/>
        <v>0</v>
      </c>
      <c r="G26637" s="24">
        <f t="shared" si="833"/>
        <v>0</v>
      </c>
    </row>
    <row r="26638" spans="6:7" x14ac:dyDescent="0.3">
      <c r="F26638" s="24">
        <f t="shared" si="832"/>
        <v>0</v>
      </c>
      <c r="G26638" s="24">
        <f t="shared" si="833"/>
        <v>0</v>
      </c>
    </row>
    <row r="26639" spans="6:7" x14ac:dyDescent="0.3">
      <c r="F26639" s="24">
        <f t="shared" si="832"/>
        <v>0</v>
      </c>
      <c r="G26639" s="24">
        <f t="shared" si="833"/>
        <v>0</v>
      </c>
    </row>
    <row r="26640" spans="6:7" x14ac:dyDescent="0.3">
      <c r="F26640" s="24">
        <f t="shared" si="832"/>
        <v>0</v>
      </c>
      <c r="G26640" s="24">
        <f t="shared" si="833"/>
        <v>0</v>
      </c>
    </row>
    <row r="26641" spans="6:7" x14ac:dyDescent="0.3">
      <c r="F26641" s="24">
        <f t="shared" si="832"/>
        <v>0</v>
      </c>
      <c r="G26641" s="24">
        <f t="shared" si="833"/>
        <v>0</v>
      </c>
    </row>
    <row r="26642" spans="6:7" x14ac:dyDescent="0.3">
      <c r="F26642" s="24">
        <f t="shared" si="832"/>
        <v>0</v>
      </c>
      <c r="G26642" s="24">
        <f t="shared" si="833"/>
        <v>0</v>
      </c>
    </row>
    <row r="26643" spans="6:7" x14ac:dyDescent="0.3">
      <c r="F26643" s="24">
        <f t="shared" si="832"/>
        <v>0</v>
      </c>
      <c r="G26643" s="24">
        <f t="shared" si="833"/>
        <v>0</v>
      </c>
    </row>
    <row r="26644" spans="6:7" x14ac:dyDescent="0.3">
      <c r="F26644" s="24">
        <f t="shared" si="832"/>
        <v>0</v>
      </c>
      <c r="G26644" s="24">
        <f t="shared" si="833"/>
        <v>0</v>
      </c>
    </row>
    <row r="26645" spans="6:7" x14ac:dyDescent="0.3">
      <c r="F26645" s="24">
        <f t="shared" si="832"/>
        <v>0</v>
      </c>
      <c r="G26645" s="24">
        <f t="shared" si="833"/>
        <v>0</v>
      </c>
    </row>
    <row r="26646" spans="6:7" x14ac:dyDescent="0.3">
      <c r="F26646" s="24">
        <f t="shared" si="832"/>
        <v>0</v>
      </c>
      <c r="G26646" s="24">
        <f t="shared" si="833"/>
        <v>0</v>
      </c>
    </row>
    <row r="26647" spans="6:7" x14ac:dyDescent="0.3">
      <c r="F26647" s="24">
        <f t="shared" si="832"/>
        <v>0</v>
      </c>
      <c r="G26647" s="24">
        <f t="shared" si="833"/>
        <v>0</v>
      </c>
    </row>
    <row r="26648" spans="6:7" x14ac:dyDescent="0.3">
      <c r="F26648" s="24">
        <f t="shared" si="832"/>
        <v>0</v>
      </c>
      <c r="G26648" s="24">
        <f t="shared" si="833"/>
        <v>0</v>
      </c>
    </row>
    <row r="26649" spans="6:7" x14ac:dyDescent="0.3">
      <c r="F26649" s="24">
        <f t="shared" si="832"/>
        <v>0</v>
      </c>
      <c r="G26649" s="24">
        <f t="shared" si="833"/>
        <v>0</v>
      </c>
    </row>
    <row r="26650" spans="6:7" x14ac:dyDescent="0.3">
      <c r="F26650" s="24">
        <f t="shared" si="832"/>
        <v>0</v>
      </c>
      <c r="G26650" s="24">
        <f t="shared" si="833"/>
        <v>0</v>
      </c>
    </row>
    <row r="26651" spans="6:7" x14ac:dyDescent="0.3">
      <c r="F26651" s="24">
        <f t="shared" si="832"/>
        <v>0</v>
      </c>
      <c r="G26651" s="24">
        <f t="shared" si="833"/>
        <v>0</v>
      </c>
    </row>
    <row r="26652" spans="6:7" x14ac:dyDescent="0.3">
      <c r="F26652" s="24">
        <f t="shared" si="832"/>
        <v>0</v>
      </c>
      <c r="G26652" s="24">
        <f t="shared" si="833"/>
        <v>0</v>
      </c>
    </row>
    <row r="26653" spans="6:7" x14ac:dyDescent="0.3">
      <c r="F26653" s="24">
        <f t="shared" si="832"/>
        <v>0</v>
      </c>
      <c r="G26653" s="24">
        <f t="shared" si="833"/>
        <v>0</v>
      </c>
    </row>
    <row r="26654" spans="6:7" x14ac:dyDescent="0.3">
      <c r="F26654" s="24">
        <f t="shared" si="832"/>
        <v>0</v>
      </c>
      <c r="G26654" s="24">
        <f t="shared" si="833"/>
        <v>0</v>
      </c>
    </row>
    <row r="26655" spans="6:7" x14ac:dyDescent="0.3">
      <c r="F26655" s="24">
        <f t="shared" si="832"/>
        <v>0</v>
      </c>
      <c r="G26655" s="24">
        <f t="shared" si="833"/>
        <v>0</v>
      </c>
    </row>
    <row r="26656" spans="6:7" x14ac:dyDescent="0.3">
      <c r="F26656" s="24">
        <f t="shared" si="832"/>
        <v>0</v>
      </c>
      <c r="G26656" s="24">
        <f t="shared" si="833"/>
        <v>0</v>
      </c>
    </row>
    <row r="26657" spans="6:7" x14ac:dyDescent="0.3">
      <c r="F26657" s="24">
        <f t="shared" si="832"/>
        <v>0</v>
      </c>
      <c r="G26657" s="24">
        <f t="shared" si="833"/>
        <v>0</v>
      </c>
    </row>
    <row r="26658" spans="6:7" x14ac:dyDescent="0.3">
      <c r="F26658" s="24">
        <f t="shared" si="832"/>
        <v>0</v>
      </c>
      <c r="G26658" s="24">
        <f t="shared" si="833"/>
        <v>0</v>
      </c>
    </row>
    <row r="26659" spans="6:7" x14ac:dyDescent="0.3">
      <c r="F26659" s="24">
        <f t="shared" si="832"/>
        <v>0</v>
      </c>
      <c r="G26659" s="24">
        <f t="shared" si="833"/>
        <v>0</v>
      </c>
    </row>
    <row r="26660" spans="6:7" x14ac:dyDescent="0.3">
      <c r="F26660" s="24">
        <f t="shared" si="832"/>
        <v>0</v>
      </c>
      <c r="G26660" s="24">
        <f t="shared" si="833"/>
        <v>0</v>
      </c>
    </row>
    <row r="26661" spans="6:7" x14ac:dyDescent="0.3">
      <c r="F26661" s="24">
        <f t="shared" si="832"/>
        <v>0</v>
      </c>
      <c r="G26661" s="24">
        <f t="shared" si="833"/>
        <v>0</v>
      </c>
    </row>
    <row r="26662" spans="6:7" x14ac:dyDescent="0.3">
      <c r="F26662" s="24">
        <f t="shared" si="832"/>
        <v>0</v>
      </c>
      <c r="G26662" s="24">
        <f t="shared" si="833"/>
        <v>0</v>
      </c>
    </row>
    <row r="26663" spans="6:7" x14ac:dyDescent="0.3">
      <c r="F26663" s="24">
        <f t="shared" si="832"/>
        <v>0</v>
      </c>
      <c r="G26663" s="24">
        <f t="shared" si="833"/>
        <v>0</v>
      </c>
    </row>
    <row r="26664" spans="6:7" x14ac:dyDescent="0.3">
      <c r="F26664" s="24">
        <f t="shared" si="832"/>
        <v>0</v>
      </c>
      <c r="G26664" s="24">
        <f t="shared" si="833"/>
        <v>0</v>
      </c>
    </row>
    <row r="26665" spans="6:7" x14ac:dyDescent="0.3">
      <c r="F26665" s="24">
        <f t="shared" si="832"/>
        <v>0</v>
      </c>
      <c r="G26665" s="24">
        <f t="shared" si="833"/>
        <v>0</v>
      </c>
    </row>
    <row r="26666" spans="6:7" x14ac:dyDescent="0.3">
      <c r="F26666" s="24">
        <f t="shared" si="832"/>
        <v>0</v>
      </c>
      <c r="G26666" s="24">
        <f t="shared" si="833"/>
        <v>0</v>
      </c>
    </row>
    <row r="26667" spans="6:7" x14ac:dyDescent="0.3">
      <c r="F26667" s="24">
        <f t="shared" si="832"/>
        <v>0</v>
      </c>
      <c r="G26667" s="24">
        <f t="shared" si="833"/>
        <v>0</v>
      </c>
    </row>
    <row r="26668" spans="6:7" x14ac:dyDescent="0.3">
      <c r="F26668" s="24">
        <f t="shared" si="832"/>
        <v>0</v>
      </c>
      <c r="G26668" s="24">
        <f t="shared" si="833"/>
        <v>0</v>
      </c>
    </row>
    <row r="26669" spans="6:7" x14ac:dyDescent="0.3">
      <c r="F26669" s="24">
        <f t="shared" si="832"/>
        <v>0</v>
      </c>
      <c r="G26669" s="24">
        <f t="shared" si="833"/>
        <v>0</v>
      </c>
    </row>
    <row r="26670" spans="6:7" x14ac:dyDescent="0.3">
      <c r="F26670" s="24">
        <f t="shared" si="832"/>
        <v>0</v>
      </c>
      <c r="G26670" s="24">
        <f t="shared" si="833"/>
        <v>0</v>
      </c>
    </row>
    <row r="26671" spans="6:7" x14ac:dyDescent="0.3">
      <c r="F26671" s="24">
        <f t="shared" si="832"/>
        <v>0</v>
      </c>
      <c r="G26671" s="24">
        <f t="shared" si="833"/>
        <v>0</v>
      </c>
    </row>
    <row r="26672" spans="6:7" x14ac:dyDescent="0.3">
      <c r="F26672" s="24">
        <f t="shared" si="832"/>
        <v>0</v>
      </c>
      <c r="G26672" s="24">
        <f t="shared" si="833"/>
        <v>0</v>
      </c>
    </row>
    <row r="26673" spans="6:7" x14ac:dyDescent="0.3">
      <c r="F26673" s="24">
        <f t="shared" si="832"/>
        <v>0</v>
      </c>
      <c r="G26673" s="24">
        <f t="shared" si="833"/>
        <v>0</v>
      </c>
    </row>
    <row r="26674" spans="6:7" x14ac:dyDescent="0.3">
      <c r="F26674" s="24">
        <f t="shared" si="832"/>
        <v>0</v>
      </c>
      <c r="G26674" s="24">
        <f t="shared" si="833"/>
        <v>0</v>
      </c>
    </row>
    <row r="26675" spans="6:7" x14ac:dyDescent="0.3">
      <c r="F26675" s="24">
        <f t="shared" si="832"/>
        <v>0</v>
      </c>
      <c r="G26675" s="24">
        <f t="shared" si="833"/>
        <v>0</v>
      </c>
    </row>
    <row r="26676" spans="6:7" x14ac:dyDescent="0.3">
      <c r="F26676" s="24">
        <f t="shared" si="832"/>
        <v>0</v>
      </c>
      <c r="G26676" s="24">
        <f t="shared" si="833"/>
        <v>0</v>
      </c>
    </row>
    <row r="26677" spans="6:7" x14ac:dyDescent="0.3">
      <c r="F26677" s="24">
        <f t="shared" si="832"/>
        <v>0</v>
      </c>
      <c r="G26677" s="24">
        <f t="shared" si="833"/>
        <v>0</v>
      </c>
    </row>
    <row r="26678" spans="6:7" x14ac:dyDescent="0.3">
      <c r="F26678" s="24">
        <f t="shared" si="832"/>
        <v>0</v>
      </c>
      <c r="G26678" s="24">
        <f t="shared" si="833"/>
        <v>0</v>
      </c>
    </row>
    <row r="26679" spans="6:7" x14ac:dyDescent="0.3">
      <c r="F26679" s="24">
        <f t="shared" si="832"/>
        <v>0</v>
      </c>
      <c r="G26679" s="24">
        <f t="shared" si="833"/>
        <v>0</v>
      </c>
    </row>
    <row r="26680" spans="6:7" x14ac:dyDescent="0.3">
      <c r="F26680" s="24">
        <f t="shared" si="832"/>
        <v>0</v>
      </c>
      <c r="G26680" s="24">
        <f t="shared" si="833"/>
        <v>0</v>
      </c>
    </row>
    <row r="26681" spans="6:7" x14ac:dyDescent="0.3">
      <c r="F26681" s="24">
        <f t="shared" si="832"/>
        <v>0</v>
      </c>
      <c r="G26681" s="24">
        <f t="shared" si="833"/>
        <v>0</v>
      </c>
    </row>
    <row r="26682" spans="6:7" x14ac:dyDescent="0.3">
      <c r="F26682" s="24">
        <f t="shared" si="832"/>
        <v>0</v>
      </c>
      <c r="G26682" s="24">
        <f t="shared" si="833"/>
        <v>0</v>
      </c>
    </row>
    <row r="26683" spans="6:7" x14ac:dyDescent="0.3">
      <c r="F26683" s="24">
        <f t="shared" si="832"/>
        <v>0</v>
      </c>
      <c r="G26683" s="24">
        <f t="shared" si="833"/>
        <v>0</v>
      </c>
    </row>
    <row r="26684" spans="6:7" x14ac:dyDescent="0.3">
      <c r="F26684" s="24">
        <f t="shared" si="832"/>
        <v>0</v>
      </c>
      <c r="G26684" s="24">
        <f t="shared" si="833"/>
        <v>0</v>
      </c>
    </row>
    <row r="26685" spans="6:7" x14ac:dyDescent="0.3">
      <c r="F26685" s="24">
        <f t="shared" si="832"/>
        <v>0</v>
      </c>
      <c r="G26685" s="24">
        <f t="shared" si="833"/>
        <v>0</v>
      </c>
    </row>
    <row r="26686" spans="6:7" x14ac:dyDescent="0.3">
      <c r="F26686" s="24">
        <f t="shared" si="832"/>
        <v>0</v>
      </c>
      <c r="G26686" s="24">
        <f t="shared" si="833"/>
        <v>0</v>
      </c>
    </row>
    <row r="26687" spans="6:7" x14ac:dyDescent="0.3">
      <c r="F26687" s="24">
        <f t="shared" si="832"/>
        <v>0</v>
      </c>
      <c r="G26687" s="24">
        <f t="shared" si="833"/>
        <v>0</v>
      </c>
    </row>
    <row r="26688" spans="6:7" x14ac:dyDescent="0.3">
      <c r="F26688" s="24">
        <f t="shared" si="832"/>
        <v>0</v>
      </c>
      <c r="G26688" s="24">
        <f t="shared" si="833"/>
        <v>0</v>
      </c>
    </row>
    <row r="26689" spans="6:7" x14ac:dyDescent="0.3">
      <c r="F26689" s="24">
        <f t="shared" si="832"/>
        <v>0</v>
      </c>
      <c r="G26689" s="24">
        <f t="shared" si="833"/>
        <v>0</v>
      </c>
    </row>
    <row r="26690" spans="6:7" x14ac:dyDescent="0.3">
      <c r="F26690" s="24">
        <f t="shared" si="832"/>
        <v>0</v>
      </c>
      <c r="G26690" s="24">
        <f t="shared" si="833"/>
        <v>0</v>
      </c>
    </row>
    <row r="26691" spans="6:7" x14ac:dyDescent="0.3">
      <c r="F26691" s="24">
        <f t="shared" si="832"/>
        <v>0</v>
      </c>
      <c r="G26691" s="24">
        <f t="shared" si="833"/>
        <v>0</v>
      </c>
    </row>
    <row r="26692" spans="6:7" x14ac:dyDescent="0.3">
      <c r="F26692" s="24">
        <f t="shared" si="832"/>
        <v>0</v>
      </c>
      <c r="G26692" s="24">
        <f t="shared" si="833"/>
        <v>0</v>
      </c>
    </row>
    <row r="26693" spans="6:7" x14ac:dyDescent="0.3">
      <c r="F26693" s="24">
        <f t="shared" si="832"/>
        <v>0</v>
      </c>
      <c r="G26693" s="24">
        <f t="shared" si="833"/>
        <v>0</v>
      </c>
    </row>
    <row r="26694" spans="6:7" x14ac:dyDescent="0.3">
      <c r="F26694" s="24">
        <f t="shared" si="832"/>
        <v>0</v>
      </c>
      <c r="G26694" s="24">
        <f t="shared" si="833"/>
        <v>0</v>
      </c>
    </row>
    <row r="26695" spans="6:7" x14ac:dyDescent="0.3">
      <c r="F26695" s="24">
        <f t="shared" si="832"/>
        <v>0</v>
      </c>
      <c r="G26695" s="24">
        <f t="shared" si="833"/>
        <v>0</v>
      </c>
    </row>
    <row r="26696" spans="6:7" x14ac:dyDescent="0.3">
      <c r="F26696" s="24">
        <f t="shared" ref="F26696:F26759" si="834">$D26696*($H$6)</f>
        <v>0</v>
      </c>
      <c r="G26696" s="24">
        <f t="shared" ref="G26696:G26759" si="835">$E26696*($H$6)</f>
        <v>0</v>
      </c>
    </row>
    <row r="26697" spans="6:7" x14ac:dyDescent="0.3">
      <c r="F26697" s="24">
        <f t="shared" si="834"/>
        <v>0</v>
      </c>
      <c r="G26697" s="24">
        <f t="shared" si="835"/>
        <v>0</v>
      </c>
    </row>
    <row r="26698" spans="6:7" x14ac:dyDescent="0.3">
      <c r="F26698" s="24">
        <f t="shared" si="834"/>
        <v>0</v>
      </c>
      <c r="G26698" s="24">
        <f t="shared" si="835"/>
        <v>0</v>
      </c>
    </row>
    <row r="26699" spans="6:7" x14ac:dyDescent="0.3">
      <c r="F26699" s="24">
        <f t="shared" si="834"/>
        <v>0</v>
      </c>
      <c r="G26699" s="24">
        <f t="shared" si="835"/>
        <v>0</v>
      </c>
    </row>
    <row r="26700" spans="6:7" x14ac:dyDescent="0.3">
      <c r="F26700" s="24">
        <f t="shared" si="834"/>
        <v>0</v>
      </c>
      <c r="G26700" s="24">
        <f t="shared" si="835"/>
        <v>0</v>
      </c>
    </row>
    <row r="26701" spans="6:7" x14ac:dyDescent="0.3">
      <c r="F26701" s="24">
        <f t="shared" si="834"/>
        <v>0</v>
      </c>
      <c r="G26701" s="24">
        <f t="shared" si="835"/>
        <v>0</v>
      </c>
    </row>
    <row r="26702" spans="6:7" x14ac:dyDescent="0.3">
      <c r="F26702" s="24">
        <f t="shared" si="834"/>
        <v>0</v>
      </c>
      <c r="G26702" s="24">
        <f t="shared" si="835"/>
        <v>0</v>
      </c>
    </row>
    <row r="26703" spans="6:7" x14ac:dyDescent="0.3">
      <c r="F26703" s="24">
        <f t="shared" si="834"/>
        <v>0</v>
      </c>
      <c r="G26703" s="24">
        <f t="shared" si="835"/>
        <v>0</v>
      </c>
    </row>
    <row r="26704" spans="6:7" x14ac:dyDescent="0.3">
      <c r="F26704" s="24">
        <f t="shared" si="834"/>
        <v>0</v>
      </c>
      <c r="G26704" s="24">
        <f t="shared" si="835"/>
        <v>0</v>
      </c>
    </row>
    <row r="26705" spans="6:7" x14ac:dyDescent="0.3">
      <c r="F26705" s="24">
        <f t="shared" si="834"/>
        <v>0</v>
      </c>
      <c r="G26705" s="24">
        <f t="shared" si="835"/>
        <v>0</v>
      </c>
    </row>
    <row r="26706" spans="6:7" x14ac:dyDescent="0.3">
      <c r="F26706" s="24">
        <f t="shared" si="834"/>
        <v>0</v>
      </c>
      <c r="G26706" s="24">
        <f t="shared" si="835"/>
        <v>0</v>
      </c>
    </row>
    <row r="26707" spans="6:7" x14ac:dyDescent="0.3">
      <c r="F26707" s="24">
        <f t="shared" si="834"/>
        <v>0</v>
      </c>
      <c r="G26707" s="24">
        <f t="shared" si="835"/>
        <v>0</v>
      </c>
    </row>
    <row r="26708" spans="6:7" x14ac:dyDescent="0.3">
      <c r="F26708" s="24">
        <f t="shared" si="834"/>
        <v>0</v>
      </c>
      <c r="G26708" s="24">
        <f t="shared" si="835"/>
        <v>0</v>
      </c>
    </row>
    <row r="26709" spans="6:7" x14ac:dyDescent="0.3">
      <c r="F26709" s="24">
        <f t="shared" si="834"/>
        <v>0</v>
      </c>
      <c r="G26709" s="24">
        <f t="shared" si="835"/>
        <v>0</v>
      </c>
    </row>
    <row r="26710" spans="6:7" x14ac:dyDescent="0.3">
      <c r="F26710" s="24">
        <f t="shared" si="834"/>
        <v>0</v>
      </c>
      <c r="G26710" s="24">
        <f t="shared" si="835"/>
        <v>0</v>
      </c>
    </row>
    <row r="26711" spans="6:7" x14ac:dyDescent="0.3">
      <c r="F26711" s="24">
        <f t="shared" si="834"/>
        <v>0</v>
      </c>
      <c r="G26711" s="24">
        <f t="shared" si="835"/>
        <v>0</v>
      </c>
    </row>
    <row r="26712" spans="6:7" x14ac:dyDescent="0.3">
      <c r="F26712" s="24">
        <f t="shared" si="834"/>
        <v>0</v>
      </c>
      <c r="G26712" s="24">
        <f t="shared" si="835"/>
        <v>0</v>
      </c>
    </row>
    <row r="26713" spans="6:7" x14ac:dyDescent="0.3">
      <c r="F26713" s="24">
        <f t="shared" si="834"/>
        <v>0</v>
      </c>
      <c r="G26713" s="24">
        <f t="shared" si="835"/>
        <v>0</v>
      </c>
    </row>
    <row r="26714" spans="6:7" x14ac:dyDescent="0.3">
      <c r="F26714" s="24">
        <f t="shared" si="834"/>
        <v>0</v>
      </c>
      <c r="G26714" s="24">
        <f t="shared" si="835"/>
        <v>0</v>
      </c>
    </row>
    <row r="26715" spans="6:7" x14ac:dyDescent="0.3">
      <c r="F26715" s="24">
        <f t="shared" si="834"/>
        <v>0</v>
      </c>
      <c r="G26715" s="24">
        <f t="shared" si="835"/>
        <v>0</v>
      </c>
    </row>
    <row r="26716" spans="6:7" x14ac:dyDescent="0.3">
      <c r="F26716" s="24">
        <f t="shared" si="834"/>
        <v>0</v>
      </c>
      <c r="G26716" s="24">
        <f t="shared" si="835"/>
        <v>0</v>
      </c>
    </row>
    <row r="26717" spans="6:7" x14ac:dyDescent="0.3">
      <c r="F26717" s="24">
        <f t="shared" si="834"/>
        <v>0</v>
      </c>
      <c r="G26717" s="24">
        <f t="shared" si="835"/>
        <v>0</v>
      </c>
    </row>
    <row r="26718" spans="6:7" x14ac:dyDescent="0.3">
      <c r="F26718" s="24">
        <f t="shared" si="834"/>
        <v>0</v>
      </c>
      <c r="G26718" s="24">
        <f t="shared" si="835"/>
        <v>0</v>
      </c>
    </row>
    <row r="26719" spans="6:7" x14ac:dyDescent="0.3">
      <c r="F26719" s="24">
        <f t="shared" si="834"/>
        <v>0</v>
      </c>
      <c r="G26719" s="24">
        <f t="shared" si="835"/>
        <v>0</v>
      </c>
    </row>
    <row r="26720" spans="6:7" x14ac:dyDescent="0.3">
      <c r="F26720" s="24">
        <f t="shared" si="834"/>
        <v>0</v>
      </c>
      <c r="G26720" s="24">
        <f t="shared" si="835"/>
        <v>0</v>
      </c>
    </row>
    <row r="26721" spans="6:7" x14ac:dyDescent="0.3">
      <c r="F26721" s="24">
        <f t="shared" si="834"/>
        <v>0</v>
      </c>
      <c r="G26721" s="24">
        <f t="shared" si="835"/>
        <v>0</v>
      </c>
    </row>
    <row r="26722" spans="6:7" x14ac:dyDescent="0.3">
      <c r="F26722" s="24">
        <f t="shared" si="834"/>
        <v>0</v>
      </c>
      <c r="G26722" s="24">
        <f t="shared" si="835"/>
        <v>0</v>
      </c>
    </row>
    <row r="26723" spans="6:7" x14ac:dyDescent="0.3">
      <c r="F26723" s="24">
        <f t="shared" si="834"/>
        <v>0</v>
      </c>
      <c r="G26723" s="24">
        <f t="shared" si="835"/>
        <v>0</v>
      </c>
    </row>
    <row r="26724" spans="6:7" x14ac:dyDescent="0.3">
      <c r="F26724" s="24">
        <f t="shared" si="834"/>
        <v>0</v>
      </c>
      <c r="G26724" s="24">
        <f t="shared" si="835"/>
        <v>0</v>
      </c>
    </row>
    <row r="26725" spans="6:7" x14ac:dyDescent="0.3">
      <c r="F26725" s="24">
        <f t="shared" si="834"/>
        <v>0</v>
      </c>
      <c r="G26725" s="24">
        <f t="shared" si="835"/>
        <v>0</v>
      </c>
    </row>
    <row r="26726" spans="6:7" x14ac:dyDescent="0.3">
      <c r="F26726" s="24">
        <f t="shared" si="834"/>
        <v>0</v>
      </c>
      <c r="G26726" s="24">
        <f t="shared" si="835"/>
        <v>0</v>
      </c>
    </row>
    <row r="26727" spans="6:7" x14ac:dyDescent="0.3">
      <c r="F26727" s="24">
        <f t="shared" si="834"/>
        <v>0</v>
      </c>
      <c r="G26727" s="24">
        <f t="shared" si="835"/>
        <v>0</v>
      </c>
    </row>
    <row r="26728" spans="6:7" x14ac:dyDescent="0.3">
      <c r="F26728" s="24">
        <f t="shared" si="834"/>
        <v>0</v>
      </c>
      <c r="G26728" s="24">
        <f t="shared" si="835"/>
        <v>0</v>
      </c>
    </row>
    <row r="26729" spans="6:7" x14ac:dyDescent="0.3">
      <c r="F26729" s="24">
        <f t="shared" si="834"/>
        <v>0</v>
      </c>
      <c r="G26729" s="24">
        <f t="shared" si="835"/>
        <v>0</v>
      </c>
    </row>
    <row r="26730" spans="6:7" x14ac:dyDescent="0.3">
      <c r="F26730" s="24">
        <f t="shared" si="834"/>
        <v>0</v>
      </c>
      <c r="G26730" s="24">
        <f t="shared" si="835"/>
        <v>0</v>
      </c>
    </row>
    <row r="26731" spans="6:7" x14ac:dyDescent="0.3">
      <c r="F26731" s="24">
        <f t="shared" si="834"/>
        <v>0</v>
      </c>
      <c r="G26731" s="24">
        <f t="shared" si="835"/>
        <v>0</v>
      </c>
    </row>
    <row r="26732" spans="6:7" x14ac:dyDescent="0.3">
      <c r="F26732" s="24">
        <f t="shared" si="834"/>
        <v>0</v>
      </c>
      <c r="G26732" s="24">
        <f t="shared" si="835"/>
        <v>0</v>
      </c>
    </row>
    <row r="26733" spans="6:7" x14ac:dyDescent="0.3">
      <c r="F26733" s="24">
        <f t="shared" si="834"/>
        <v>0</v>
      </c>
      <c r="G26733" s="24">
        <f t="shared" si="835"/>
        <v>0</v>
      </c>
    </row>
    <row r="26734" spans="6:7" x14ac:dyDescent="0.3">
      <c r="F26734" s="24">
        <f t="shared" si="834"/>
        <v>0</v>
      </c>
      <c r="G26734" s="24">
        <f t="shared" si="835"/>
        <v>0</v>
      </c>
    </row>
    <row r="26735" spans="6:7" x14ac:dyDescent="0.3">
      <c r="F26735" s="24">
        <f t="shared" si="834"/>
        <v>0</v>
      </c>
      <c r="G26735" s="24">
        <f t="shared" si="835"/>
        <v>0</v>
      </c>
    </row>
    <row r="26736" spans="6:7" x14ac:dyDescent="0.3">
      <c r="F26736" s="24">
        <f t="shared" si="834"/>
        <v>0</v>
      </c>
      <c r="G26736" s="24">
        <f t="shared" si="835"/>
        <v>0</v>
      </c>
    </row>
    <row r="26737" spans="6:7" x14ac:dyDescent="0.3">
      <c r="F26737" s="24">
        <f t="shared" si="834"/>
        <v>0</v>
      </c>
      <c r="G26737" s="24">
        <f t="shared" si="835"/>
        <v>0</v>
      </c>
    </row>
    <row r="26738" spans="6:7" x14ac:dyDescent="0.3">
      <c r="F26738" s="24">
        <f t="shared" si="834"/>
        <v>0</v>
      </c>
      <c r="G26738" s="24">
        <f t="shared" si="835"/>
        <v>0</v>
      </c>
    </row>
    <row r="26739" spans="6:7" x14ac:dyDescent="0.3">
      <c r="F26739" s="24">
        <f t="shared" si="834"/>
        <v>0</v>
      </c>
      <c r="G26739" s="24">
        <f t="shared" si="835"/>
        <v>0</v>
      </c>
    </row>
    <row r="26740" spans="6:7" x14ac:dyDescent="0.3">
      <c r="F26740" s="24">
        <f t="shared" si="834"/>
        <v>0</v>
      </c>
      <c r="G26740" s="24">
        <f t="shared" si="835"/>
        <v>0</v>
      </c>
    </row>
    <row r="26741" spans="6:7" x14ac:dyDescent="0.3">
      <c r="F26741" s="24">
        <f t="shared" si="834"/>
        <v>0</v>
      </c>
      <c r="G26741" s="24">
        <f t="shared" si="835"/>
        <v>0</v>
      </c>
    </row>
    <row r="26742" spans="6:7" x14ac:dyDescent="0.3">
      <c r="F26742" s="24">
        <f t="shared" si="834"/>
        <v>0</v>
      </c>
      <c r="G26742" s="24">
        <f t="shared" si="835"/>
        <v>0</v>
      </c>
    </row>
    <row r="26743" spans="6:7" x14ac:dyDescent="0.3">
      <c r="F26743" s="24">
        <f t="shared" si="834"/>
        <v>0</v>
      </c>
      <c r="G26743" s="24">
        <f t="shared" si="835"/>
        <v>0</v>
      </c>
    </row>
    <row r="26744" spans="6:7" x14ac:dyDescent="0.3">
      <c r="F26744" s="24">
        <f t="shared" si="834"/>
        <v>0</v>
      </c>
      <c r="G26744" s="24">
        <f t="shared" si="835"/>
        <v>0</v>
      </c>
    </row>
    <row r="26745" spans="6:7" x14ac:dyDescent="0.3">
      <c r="F26745" s="24">
        <f t="shared" si="834"/>
        <v>0</v>
      </c>
      <c r="G26745" s="24">
        <f t="shared" si="835"/>
        <v>0</v>
      </c>
    </row>
    <row r="26746" spans="6:7" x14ac:dyDescent="0.3">
      <c r="F26746" s="24">
        <f t="shared" si="834"/>
        <v>0</v>
      </c>
      <c r="G26746" s="24">
        <f t="shared" si="835"/>
        <v>0</v>
      </c>
    </row>
    <row r="26747" spans="6:7" x14ac:dyDescent="0.3">
      <c r="F26747" s="24">
        <f t="shared" si="834"/>
        <v>0</v>
      </c>
      <c r="G26747" s="24">
        <f t="shared" si="835"/>
        <v>0</v>
      </c>
    </row>
    <row r="26748" spans="6:7" x14ac:dyDescent="0.3">
      <c r="F26748" s="24">
        <f t="shared" si="834"/>
        <v>0</v>
      </c>
      <c r="G26748" s="24">
        <f t="shared" si="835"/>
        <v>0</v>
      </c>
    </row>
    <row r="26749" spans="6:7" x14ac:dyDescent="0.3">
      <c r="F26749" s="24">
        <f t="shared" si="834"/>
        <v>0</v>
      </c>
      <c r="G26749" s="24">
        <f t="shared" si="835"/>
        <v>0</v>
      </c>
    </row>
    <row r="26750" spans="6:7" x14ac:dyDescent="0.3">
      <c r="F26750" s="24">
        <f t="shared" si="834"/>
        <v>0</v>
      </c>
      <c r="G26750" s="24">
        <f t="shared" si="835"/>
        <v>0</v>
      </c>
    </row>
    <row r="26751" spans="6:7" x14ac:dyDescent="0.3">
      <c r="F26751" s="24">
        <f t="shared" si="834"/>
        <v>0</v>
      </c>
      <c r="G26751" s="24">
        <f t="shared" si="835"/>
        <v>0</v>
      </c>
    </row>
    <row r="26752" spans="6:7" x14ac:dyDescent="0.3">
      <c r="F26752" s="24">
        <f t="shared" si="834"/>
        <v>0</v>
      </c>
      <c r="G26752" s="24">
        <f t="shared" si="835"/>
        <v>0</v>
      </c>
    </row>
    <row r="26753" spans="6:7" x14ac:dyDescent="0.3">
      <c r="F26753" s="24">
        <f t="shared" si="834"/>
        <v>0</v>
      </c>
      <c r="G26753" s="24">
        <f t="shared" si="835"/>
        <v>0</v>
      </c>
    </row>
    <row r="26754" spans="6:7" x14ac:dyDescent="0.3">
      <c r="F26754" s="24">
        <f t="shared" si="834"/>
        <v>0</v>
      </c>
      <c r="G26754" s="24">
        <f t="shared" si="835"/>
        <v>0</v>
      </c>
    </row>
    <row r="26755" spans="6:7" x14ac:dyDescent="0.3">
      <c r="F26755" s="24">
        <f t="shared" si="834"/>
        <v>0</v>
      </c>
      <c r="G26755" s="24">
        <f t="shared" si="835"/>
        <v>0</v>
      </c>
    </row>
    <row r="26756" spans="6:7" x14ac:dyDescent="0.3">
      <c r="F26756" s="24">
        <f t="shared" si="834"/>
        <v>0</v>
      </c>
      <c r="G26756" s="24">
        <f t="shared" si="835"/>
        <v>0</v>
      </c>
    </row>
    <row r="26757" spans="6:7" x14ac:dyDescent="0.3">
      <c r="F26757" s="24">
        <f t="shared" si="834"/>
        <v>0</v>
      </c>
      <c r="G26757" s="24">
        <f t="shared" si="835"/>
        <v>0</v>
      </c>
    </row>
    <row r="26758" spans="6:7" x14ac:dyDescent="0.3">
      <c r="F26758" s="24">
        <f t="shared" si="834"/>
        <v>0</v>
      </c>
      <c r="G26758" s="24">
        <f t="shared" si="835"/>
        <v>0</v>
      </c>
    </row>
    <row r="26759" spans="6:7" x14ac:dyDescent="0.3">
      <c r="F26759" s="24">
        <f t="shared" si="834"/>
        <v>0</v>
      </c>
      <c r="G26759" s="24">
        <f t="shared" si="835"/>
        <v>0</v>
      </c>
    </row>
    <row r="26760" spans="6:7" x14ac:dyDescent="0.3">
      <c r="F26760" s="24">
        <f t="shared" ref="F26760:F26823" si="836">$D26760*($H$6)</f>
        <v>0</v>
      </c>
      <c r="G26760" s="24">
        <f t="shared" ref="G26760:G26823" si="837">$E26760*($H$6)</f>
        <v>0</v>
      </c>
    </row>
    <row r="26761" spans="6:7" x14ac:dyDescent="0.3">
      <c r="F26761" s="24">
        <f t="shared" si="836"/>
        <v>0</v>
      </c>
      <c r="G26761" s="24">
        <f t="shared" si="837"/>
        <v>0</v>
      </c>
    </row>
    <row r="26762" spans="6:7" x14ac:dyDescent="0.3">
      <c r="F26762" s="24">
        <f t="shared" si="836"/>
        <v>0</v>
      </c>
      <c r="G26762" s="24">
        <f t="shared" si="837"/>
        <v>0</v>
      </c>
    </row>
    <row r="26763" spans="6:7" x14ac:dyDescent="0.3">
      <c r="F26763" s="24">
        <f t="shared" si="836"/>
        <v>0</v>
      </c>
      <c r="G26763" s="24">
        <f t="shared" si="837"/>
        <v>0</v>
      </c>
    </row>
    <row r="26764" spans="6:7" x14ac:dyDescent="0.3">
      <c r="F26764" s="24">
        <f t="shared" si="836"/>
        <v>0</v>
      </c>
      <c r="G26764" s="24">
        <f t="shared" si="837"/>
        <v>0</v>
      </c>
    </row>
    <row r="26765" spans="6:7" x14ac:dyDescent="0.3">
      <c r="F26765" s="24">
        <f t="shared" si="836"/>
        <v>0</v>
      </c>
      <c r="G26765" s="24">
        <f t="shared" si="837"/>
        <v>0</v>
      </c>
    </row>
    <row r="26766" spans="6:7" x14ac:dyDescent="0.3">
      <c r="F26766" s="24">
        <f t="shared" si="836"/>
        <v>0</v>
      </c>
      <c r="G26766" s="24">
        <f t="shared" si="837"/>
        <v>0</v>
      </c>
    </row>
    <row r="26767" spans="6:7" x14ac:dyDescent="0.3">
      <c r="F26767" s="24">
        <f t="shared" si="836"/>
        <v>0</v>
      </c>
      <c r="G26767" s="24">
        <f t="shared" si="837"/>
        <v>0</v>
      </c>
    </row>
    <row r="26768" spans="6:7" x14ac:dyDescent="0.3">
      <c r="F26768" s="24">
        <f t="shared" si="836"/>
        <v>0</v>
      </c>
      <c r="G26768" s="24">
        <f t="shared" si="837"/>
        <v>0</v>
      </c>
    </row>
    <row r="26769" spans="6:7" x14ac:dyDescent="0.3">
      <c r="F26769" s="24">
        <f t="shared" si="836"/>
        <v>0</v>
      </c>
      <c r="G26769" s="24">
        <f t="shared" si="837"/>
        <v>0</v>
      </c>
    </row>
    <row r="26770" spans="6:7" x14ac:dyDescent="0.3">
      <c r="F26770" s="24">
        <f t="shared" si="836"/>
        <v>0</v>
      </c>
      <c r="G26770" s="24">
        <f t="shared" si="837"/>
        <v>0</v>
      </c>
    </row>
    <row r="26771" spans="6:7" x14ac:dyDescent="0.3">
      <c r="F26771" s="24">
        <f t="shared" si="836"/>
        <v>0</v>
      </c>
      <c r="G26771" s="24">
        <f t="shared" si="837"/>
        <v>0</v>
      </c>
    </row>
    <row r="26772" spans="6:7" x14ac:dyDescent="0.3">
      <c r="F26772" s="24">
        <f t="shared" si="836"/>
        <v>0</v>
      </c>
      <c r="G26772" s="24">
        <f t="shared" si="837"/>
        <v>0</v>
      </c>
    </row>
    <row r="26773" spans="6:7" x14ac:dyDescent="0.3">
      <c r="F26773" s="24">
        <f t="shared" si="836"/>
        <v>0</v>
      </c>
      <c r="G26773" s="24">
        <f t="shared" si="837"/>
        <v>0</v>
      </c>
    </row>
    <row r="26774" spans="6:7" x14ac:dyDescent="0.3">
      <c r="F26774" s="24">
        <f t="shared" si="836"/>
        <v>0</v>
      </c>
      <c r="G26774" s="24">
        <f t="shared" si="837"/>
        <v>0</v>
      </c>
    </row>
    <row r="26775" spans="6:7" x14ac:dyDescent="0.3">
      <c r="F26775" s="24">
        <f t="shared" si="836"/>
        <v>0</v>
      </c>
      <c r="G26775" s="24">
        <f t="shared" si="837"/>
        <v>0</v>
      </c>
    </row>
    <row r="26776" spans="6:7" x14ac:dyDescent="0.3">
      <c r="F26776" s="24">
        <f t="shared" si="836"/>
        <v>0</v>
      </c>
      <c r="G26776" s="24">
        <f t="shared" si="837"/>
        <v>0</v>
      </c>
    </row>
    <row r="26777" spans="6:7" x14ac:dyDescent="0.3">
      <c r="F26777" s="24">
        <f t="shared" si="836"/>
        <v>0</v>
      </c>
      <c r="G26777" s="24">
        <f t="shared" si="837"/>
        <v>0</v>
      </c>
    </row>
    <row r="26778" spans="6:7" x14ac:dyDescent="0.3">
      <c r="F26778" s="24">
        <f t="shared" si="836"/>
        <v>0</v>
      </c>
      <c r="G26778" s="24">
        <f t="shared" si="837"/>
        <v>0</v>
      </c>
    </row>
    <row r="26779" spans="6:7" x14ac:dyDescent="0.3">
      <c r="F26779" s="24">
        <f t="shared" si="836"/>
        <v>0</v>
      </c>
      <c r="G26779" s="24">
        <f t="shared" si="837"/>
        <v>0</v>
      </c>
    </row>
    <row r="26780" spans="6:7" x14ac:dyDescent="0.3">
      <c r="F26780" s="24">
        <f t="shared" si="836"/>
        <v>0</v>
      </c>
      <c r="G26780" s="24">
        <f t="shared" si="837"/>
        <v>0</v>
      </c>
    </row>
    <row r="26781" spans="6:7" x14ac:dyDescent="0.3">
      <c r="F26781" s="24">
        <f t="shared" si="836"/>
        <v>0</v>
      </c>
      <c r="G26781" s="24">
        <f t="shared" si="837"/>
        <v>0</v>
      </c>
    </row>
    <row r="26782" spans="6:7" x14ac:dyDescent="0.3">
      <c r="F26782" s="24">
        <f t="shared" si="836"/>
        <v>0</v>
      </c>
      <c r="G26782" s="24">
        <f t="shared" si="837"/>
        <v>0</v>
      </c>
    </row>
    <row r="26783" spans="6:7" x14ac:dyDescent="0.3">
      <c r="F26783" s="24">
        <f t="shared" si="836"/>
        <v>0</v>
      </c>
      <c r="G26783" s="24">
        <f t="shared" si="837"/>
        <v>0</v>
      </c>
    </row>
    <row r="26784" spans="6:7" x14ac:dyDescent="0.3">
      <c r="F26784" s="24">
        <f t="shared" si="836"/>
        <v>0</v>
      </c>
      <c r="G26784" s="24">
        <f t="shared" si="837"/>
        <v>0</v>
      </c>
    </row>
    <row r="26785" spans="6:7" x14ac:dyDescent="0.3">
      <c r="F26785" s="24">
        <f t="shared" si="836"/>
        <v>0</v>
      </c>
      <c r="G26785" s="24">
        <f t="shared" si="837"/>
        <v>0</v>
      </c>
    </row>
    <row r="26786" spans="6:7" x14ac:dyDescent="0.3">
      <c r="F26786" s="24">
        <f t="shared" si="836"/>
        <v>0</v>
      </c>
      <c r="G26786" s="24">
        <f t="shared" si="837"/>
        <v>0</v>
      </c>
    </row>
    <row r="26787" spans="6:7" x14ac:dyDescent="0.3">
      <c r="F26787" s="24">
        <f t="shared" si="836"/>
        <v>0</v>
      </c>
      <c r="G26787" s="24">
        <f t="shared" si="837"/>
        <v>0</v>
      </c>
    </row>
    <row r="26788" spans="6:7" x14ac:dyDescent="0.3">
      <c r="F26788" s="24">
        <f t="shared" si="836"/>
        <v>0</v>
      </c>
      <c r="G26788" s="24">
        <f t="shared" si="837"/>
        <v>0</v>
      </c>
    </row>
    <row r="26789" spans="6:7" x14ac:dyDescent="0.3">
      <c r="F26789" s="24">
        <f t="shared" si="836"/>
        <v>0</v>
      </c>
      <c r="G26789" s="24">
        <f t="shared" si="837"/>
        <v>0</v>
      </c>
    </row>
    <row r="26790" spans="6:7" x14ac:dyDescent="0.3">
      <c r="F26790" s="24">
        <f t="shared" si="836"/>
        <v>0</v>
      </c>
      <c r="G26790" s="24">
        <f t="shared" si="837"/>
        <v>0</v>
      </c>
    </row>
    <row r="26791" spans="6:7" x14ac:dyDescent="0.3">
      <c r="F26791" s="24">
        <f t="shared" si="836"/>
        <v>0</v>
      </c>
      <c r="G26791" s="24">
        <f t="shared" si="837"/>
        <v>0</v>
      </c>
    </row>
    <row r="26792" spans="6:7" x14ac:dyDescent="0.3">
      <c r="F26792" s="24">
        <f t="shared" si="836"/>
        <v>0</v>
      </c>
      <c r="G26792" s="24">
        <f t="shared" si="837"/>
        <v>0</v>
      </c>
    </row>
    <row r="26793" spans="6:7" x14ac:dyDescent="0.3">
      <c r="F26793" s="24">
        <f t="shared" si="836"/>
        <v>0</v>
      </c>
      <c r="G26793" s="24">
        <f t="shared" si="837"/>
        <v>0</v>
      </c>
    </row>
    <row r="26794" spans="6:7" x14ac:dyDescent="0.3">
      <c r="F26794" s="24">
        <f t="shared" si="836"/>
        <v>0</v>
      </c>
      <c r="G26794" s="24">
        <f t="shared" si="837"/>
        <v>0</v>
      </c>
    </row>
    <row r="26795" spans="6:7" x14ac:dyDescent="0.3">
      <c r="F26795" s="24">
        <f t="shared" si="836"/>
        <v>0</v>
      </c>
      <c r="G26795" s="24">
        <f t="shared" si="837"/>
        <v>0</v>
      </c>
    </row>
    <row r="26796" spans="6:7" x14ac:dyDescent="0.3">
      <c r="F26796" s="24">
        <f t="shared" si="836"/>
        <v>0</v>
      </c>
      <c r="G26796" s="24">
        <f t="shared" si="837"/>
        <v>0</v>
      </c>
    </row>
    <row r="26797" spans="6:7" x14ac:dyDescent="0.3">
      <c r="F26797" s="24">
        <f t="shared" si="836"/>
        <v>0</v>
      </c>
      <c r="G26797" s="24">
        <f t="shared" si="837"/>
        <v>0</v>
      </c>
    </row>
    <row r="26798" spans="6:7" x14ac:dyDescent="0.3">
      <c r="F26798" s="24">
        <f t="shared" si="836"/>
        <v>0</v>
      </c>
      <c r="G26798" s="24">
        <f t="shared" si="837"/>
        <v>0</v>
      </c>
    </row>
    <row r="26799" spans="6:7" x14ac:dyDescent="0.3">
      <c r="F26799" s="24">
        <f t="shared" si="836"/>
        <v>0</v>
      </c>
      <c r="G26799" s="24">
        <f t="shared" si="837"/>
        <v>0</v>
      </c>
    </row>
    <row r="26800" spans="6:7" x14ac:dyDescent="0.3">
      <c r="F26800" s="24">
        <f t="shared" si="836"/>
        <v>0</v>
      </c>
      <c r="G26800" s="24">
        <f t="shared" si="837"/>
        <v>0</v>
      </c>
    </row>
    <row r="26801" spans="6:7" x14ac:dyDescent="0.3">
      <c r="F26801" s="24">
        <f t="shared" si="836"/>
        <v>0</v>
      </c>
      <c r="G26801" s="24">
        <f t="shared" si="837"/>
        <v>0</v>
      </c>
    </row>
    <row r="26802" spans="6:7" x14ac:dyDescent="0.3">
      <c r="F26802" s="24">
        <f t="shared" si="836"/>
        <v>0</v>
      </c>
      <c r="G26802" s="24">
        <f t="shared" si="837"/>
        <v>0</v>
      </c>
    </row>
    <row r="26803" spans="6:7" x14ac:dyDescent="0.3">
      <c r="F26803" s="24">
        <f t="shared" si="836"/>
        <v>0</v>
      </c>
      <c r="G26803" s="24">
        <f t="shared" si="837"/>
        <v>0</v>
      </c>
    </row>
    <row r="26804" spans="6:7" x14ac:dyDescent="0.3">
      <c r="F26804" s="24">
        <f t="shared" si="836"/>
        <v>0</v>
      </c>
      <c r="G26804" s="24">
        <f t="shared" si="837"/>
        <v>0</v>
      </c>
    </row>
    <row r="26805" spans="6:7" x14ac:dyDescent="0.3">
      <c r="F26805" s="24">
        <f t="shared" si="836"/>
        <v>0</v>
      </c>
      <c r="G26805" s="24">
        <f t="shared" si="837"/>
        <v>0</v>
      </c>
    </row>
    <row r="26806" spans="6:7" x14ac:dyDescent="0.3">
      <c r="F26806" s="24">
        <f t="shared" si="836"/>
        <v>0</v>
      </c>
      <c r="G26806" s="24">
        <f t="shared" si="837"/>
        <v>0</v>
      </c>
    </row>
    <row r="26807" spans="6:7" x14ac:dyDescent="0.3">
      <c r="F26807" s="24">
        <f t="shared" si="836"/>
        <v>0</v>
      </c>
      <c r="G26807" s="24">
        <f t="shared" si="837"/>
        <v>0</v>
      </c>
    </row>
    <row r="26808" spans="6:7" x14ac:dyDescent="0.3">
      <c r="F26808" s="24">
        <f t="shared" si="836"/>
        <v>0</v>
      </c>
      <c r="G26808" s="24">
        <f t="shared" si="837"/>
        <v>0</v>
      </c>
    </row>
    <row r="26809" spans="6:7" x14ac:dyDescent="0.3">
      <c r="F26809" s="24">
        <f t="shared" si="836"/>
        <v>0</v>
      </c>
      <c r="G26809" s="24">
        <f t="shared" si="837"/>
        <v>0</v>
      </c>
    </row>
    <row r="26810" spans="6:7" x14ac:dyDescent="0.3">
      <c r="F26810" s="24">
        <f t="shared" si="836"/>
        <v>0</v>
      </c>
      <c r="G26810" s="24">
        <f t="shared" si="837"/>
        <v>0</v>
      </c>
    </row>
    <row r="26811" spans="6:7" x14ac:dyDescent="0.3">
      <c r="F26811" s="24">
        <f t="shared" si="836"/>
        <v>0</v>
      </c>
      <c r="G26811" s="24">
        <f t="shared" si="837"/>
        <v>0</v>
      </c>
    </row>
    <row r="26812" spans="6:7" x14ac:dyDescent="0.3">
      <c r="F26812" s="24">
        <f t="shared" si="836"/>
        <v>0</v>
      </c>
      <c r="G26812" s="24">
        <f t="shared" si="837"/>
        <v>0</v>
      </c>
    </row>
    <row r="26813" spans="6:7" x14ac:dyDescent="0.3">
      <c r="F26813" s="24">
        <f t="shared" si="836"/>
        <v>0</v>
      </c>
      <c r="G26813" s="24">
        <f t="shared" si="837"/>
        <v>0</v>
      </c>
    </row>
    <row r="26814" spans="6:7" x14ac:dyDescent="0.3">
      <c r="F26814" s="24">
        <f t="shared" si="836"/>
        <v>0</v>
      </c>
      <c r="G26814" s="24">
        <f t="shared" si="837"/>
        <v>0</v>
      </c>
    </row>
    <row r="26815" spans="6:7" x14ac:dyDescent="0.3">
      <c r="F26815" s="24">
        <f t="shared" si="836"/>
        <v>0</v>
      </c>
      <c r="G26815" s="24">
        <f t="shared" si="837"/>
        <v>0</v>
      </c>
    </row>
    <row r="26816" spans="6:7" x14ac:dyDescent="0.3">
      <c r="F26816" s="24">
        <f t="shared" si="836"/>
        <v>0</v>
      </c>
      <c r="G26816" s="24">
        <f t="shared" si="837"/>
        <v>0</v>
      </c>
    </row>
    <row r="26817" spans="6:7" x14ac:dyDescent="0.3">
      <c r="F26817" s="24">
        <f t="shared" si="836"/>
        <v>0</v>
      </c>
      <c r="G26817" s="24">
        <f t="shared" si="837"/>
        <v>0</v>
      </c>
    </row>
    <row r="26818" spans="6:7" x14ac:dyDescent="0.3">
      <c r="F26818" s="24">
        <f t="shared" si="836"/>
        <v>0</v>
      </c>
      <c r="G26818" s="24">
        <f t="shared" si="837"/>
        <v>0</v>
      </c>
    </row>
    <row r="26819" spans="6:7" x14ac:dyDescent="0.3">
      <c r="F26819" s="24">
        <f t="shared" si="836"/>
        <v>0</v>
      </c>
      <c r="G26819" s="24">
        <f t="shared" si="837"/>
        <v>0</v>
      </c>
    </row>
    <row r="26820" spans="6:7" x14ac:dyDescent="0.3">
      <c r="F26820" s="24">
        <f t="shared" si="836"/>
        <v>0</v>
      </c>
      <c r="G26820" s="24">
        <f t="shared" si="837"/>
        <v>0</v>
      </c>
    </row>
    <row r="26821" spans="6:7" x14ac:dyDescent="0.3">
      <c r="F26821" s="24">
        <f t="shared" si="836"/>
        <v>0</v>
      </c>
      <c r="G26821" s="24">
        <f t="shared" si="837"/>
        <v>0</v>
      </c>
    </row>
    <row r="26822" spans="6:7" x14ac:dyDescent="0.3">
      <c r="F26822" s="24">
        <f t="shared" si="836"/>
        <v>0</v>
      </c>
      <c r="G26822" s="24">
        <f t="shared" si="837"/>
        <v>0</v>
      </c>
    </row>
    <row r="26823" spans="6:7" x14ac:dyDescent="0.3">
      <c r="F26823" s="24">
        <f t="shared" si="836"/>
        <v>0</v>
      </c>
      <c r="G26823" s="24">
        <f t="shared" si="837"/>
        <v>0</v>
      </c>
    </row>
    <row r="26824" spans="6:7" x14ac:dyDescent="0.3">
      <c r="F26824" s="24">
        <f t="shared" ref="F26824:F26887" si="838">$D26824*($H$6)</f>
        <v>0</v>
      </c>
      <c r="G26824" s="24">
        <f t="shared" ref="G26824:G26887" si="839">$E26824*($H$6)</f>
        <v>0</v>
      </c>
    </row>
    <row r="26825" spans="6:7" x14ac:dyDescent="0.3">
      <c r="F26825" s="24">
        <f t="shared" si="838"/>
        <v>0</v>
      </c>
      <c r="G26825" s="24">
        <f t="shared" si="839"/>
        <v>0</v>
      </c>
    </row>
    <row r="26826" spans="6:7" x14ac:dyDescent="0.3">
      <c r="F26826" s="24">
        <f t="shared" si="838"/>
        <v>0</v>
      </c>
      <c r="G26826" s="24">
        <f t="shared" si="839"/>
        <v>0</v>
      </c>
    </row>
    <row r="26827" spans="6:7" x14ac:dyDescent="0.3">
      <c r="F26827" s="24">
        <f t="shared" si="838"/>
        <v>0</v>
      </c>
      <c r="G26827" s="24">
        <f t="shared" si="839"/>
        <v>0</v>
      </c>
    </row>
    <row r="26828" spans="6:7" x14ac:dyDescent="0.3">
      <c r="F26828" s="24">
        <f t="shared" si="838"/>
        <v>0</v>
      </c>
      <c r="G26828" s="24">
        <f t="shared" si="839"/>
        <v>0</v>
      </c>
    </row>
    <row r="26829" spans="6:7" x14ac:dyDescent="0.3">
      <c r="F26829" s="24">
        <f t="shared" si="838"/>
        <v>0</v>
      </c>
      <c r="G26829" s="24">
        <f t="shared" si="839"/>
        <v>0</v>
      </c>
    </row>
    <row r="26830" spans="6:7" x14ac:dyDescent="0.3">
      <c r="F26830" s="24">
        <f t="shared" si="838"/>
        <v>0</v>
      </c>
      <c r="G26830" s="24">
        <f t="shared" si="839"/>
        <v>0</v>
      </c>
    </row>
    <row r="26831" spans="6:7" x14ac:dyDescent="0.3">
      <c r="F26831" s="24">
        <f t="shared" si="838"/>
        <v>0</v>
      </c>
      <c r="G26831" s="24">
        <f t="shared" si="839"/>
        <v>0</v>
      </c>
    </row>
    <row r="26832" spans="6:7" x14ac:dyDescent="0.3">
      <c r="F26832" s="24">
        <f t="shared" si="838"/>
        <v>0</v>
      </c>
      <c r="G26832" s="24">
        <f t="shared" si="839"/>
        <v>0</v>
      </c>
    </row>
    <row r="26833" spans="6:7" x14ac:dyDescent="0.3">
      <c r="F26833" s="24">
        <f t="shared" si="838"/>
        <v>0</v>
      </c>
      <c r="G26833" s="24">
        <f t="shared" si="839"/>
        <v>0</v>
      </c>
    </row>
    <row r="26834" spans="6:7" x14ac:dyDescent="0.3">
      <c r="F26834" s="24">
        <f t="shared" si="838"/>
        <v>0</v>
      </c>
      <c r="G26834" s="24">
        <f t="shared" si="839"/>
        <v>0</v>
      </c>
    </row>
    <row r="26835" spans="6:7" x14ac:dyDescent="0.3">
      <c r="F26835" s="24">
        <f t="shared" si="838"/>
        <v>0</v>
      </c>
      <c r="G26835" s="24">
        <f t="shared" si="839"/>
        <v>0</v>
      </c>
    </row>
    <row r="26836" spans="6:7" x14ac:dyDescent="0.3">
      <c r="F26836" s="24">
        <f t="shared" si="838"/>
        <v>0</v>
      </c>
      <c r="G26836" s="24">
        <f t="shared" si="839"/>
        <v>0</v>
      </c>
    </row>
    <row r="26837" spans="6:7" x14ac:dyDescent="0.3">
      <c r="F26837" s="24">
        <f t="shared" si="838"/>
        <v>0</v>
      </c>
      <c r="G26837" s="24">
        <f t="shared" si="839"/>
        <v>0</v>
      </c>
    </row>
    <row r="26838" spans="6:7" x14ac:dyDescent="0.3">
      <c r="F26838" s="24">
        <f t="shared" si="838"/>
        <v>0</v>
      </c>
      <c r="G26838" s="24">
        <f t="shared" si="839"/>
        <v>0</v>
      </c>
    </row>
    <row r="26839" spans="6:7" x14ac:dyDescent="0.3">
      <c r="F26839" s="24">
        <f t="shared" si="838"/>
        <v>0</v>
      </c>
      <c r="G26839" s="24">
        <f t="shared" si="839"/>
        <v>0</v>
      </c>
    </row>
    <row r="26840" spans="6:7" x14ac:dyDescent="0.3">
      <c r="F26840" s="24">
        <f t="shared" si="838"/>
        <v>0</v>
      </c>
      <c r="G26840" s="24">
        <f t="shared" si="839"/>
        <v>0</v>
      </c>
    </row>
    <row r="26841" spans="6:7" x14ac:dyDescent="0.3">
      <c r="F26841" s="24">
        <f t="shared" si="838"/>
        <v>0</v>
      </c>
      <c r="G26841" s="24">
        <f t="shared" si="839"/>
        <v>0</v>
      </c>
    </row>
    <row r="26842" spans="6:7" x14ac:dyDescent="0.3">
      <c r="F26842" s="24">
        <f t="shared" si="838"/>
        <v>0</v>
      </c>
      <c r="G26842" s="24">
        <f t="shared" si="839"/>
        <v>0</v>
      </c>
    </row>
    <row r="26843" spans="6:7" x14ac:dyDescent="0.3">
      <c r="F26843" s="24">
        <f t="shared" si="838"/>
        <v>0</v>
      </c>
      <c r="G26843" s="24">
        <f t="shared" si="839"/>
        <v>0</v>
      </c>
    </row>
    <row r="26844" spans="6:7" x14ac:dyDescent="0.3">
      <c r="F26844" s="24">
        <f t="shared" si="838"/>
        <v>0</v>
      </c>
      <c r="G26844" s="24">
        <f t="shared" si="839"/>
        <v>0</v>
      </c>
    </row>
    <row r="26845" spans="6:7" x14ac:dyDescent="0.3">
      <c r="F26845" s="24">
        <f t="shared" si="838"/>
        <v>0</v>
      </c>
      <c r="G26845" s="24">
        <f t="shared" si="839"/>
        <v>0</v>
      </c>
    </row>
    <row r="26846" spans="6:7" x14ac:dyDescent="0.3">
      <c r="F26846" s="24">
        <f t="shared" si="838"/>
        <v>0</v>
      </c>
      <c r="G26846" s="24">
        <f t="shared" si="839"/>
        <v>0</v>
      </c>
    </row>
    <row r="26847" spans="6:7" x14ac:dyDescent="0.3">
      <c r="F26847" s="24">
        <f t="shared" si="838"/>
        <v>0</v>
      </c>
      <c r="G26847" s="24">
        <f t="shared" si="839"/>
        <v>0</v>
      </c>
    </row>
    <row r="26848" spans="6:7" x14ac:dyDescent="0.3">
      <c r="F26848" s="24">
        <f t="shared" si="838"/>
        <v>0</v>
      </c>
      <c r="G26848" s="24">
        <f t="shared" si="839"/>
        <v>0</v>
      </c>
    </row>
    <row r="26849" spans="6:7" x14ac:dyDescent="0.3">
      <c r="F26849" s="24">
        <f t="shared" si="838"/>
        <v>0</v>
      </c>
      <c r="G26849" s="24">
        <f t="shared" si="839"/>
        <v>0</v>
      </c>
    </row>
    <row r="26850" spans="6:7" x14ac:dyDescent="0.3">
      <c r="F26850" s="24">
        <f t="shared" si="838"/>
        <v>0</v>
      </c>
      <c r="G26850" s="24">
        <f t="shared" si="839"/>
        <v>0</v>
      </c>
    </row>
    <row r="26851" spans="6:7" x14ac:dyDescent="0.3">
      <c r="F26851" s="24">
        <f t="shared" si="838"/>
        <v>0</v>
      </c>
      <c r="G26851" s="24">
        <f t="shared" si="839"/>
        <v>0</v>
      </c>
    </row>
    <row r="26852" spans="6:7" x14ac:dyDescent="0.3">
      <c r="F26852" s="24">
        <f t="shared" si="838"/>
        <v>0</v>
      </c>
      <c r="G26852" s="24">
        <f t="shared" si="839"/>
        <v>0</v>
      </c>
    </row>
    <row r="26853" spans="6:7" x14ac:dyDescent="0.3">
      <c r="F26853" s="24">
        <f t="shared" si="838"/>
        <v>0</v>
      </c>
      <c r="G26853" s="24">
        <f t="shared" si="839"/>
        <v>0</v>
      </c>
    </row>
    <row r="26854" spans="6:7" x14ac:dyDescent="0.3">
      <c r="F26854" s="24">
        <f t="shared" si="838"/>
        <v>0</v>
      </c>
      <c r="G26854" s="24">
        <f t="shared" si="839"/>
        <v>0</v>
      </c>
    </row>
    <row r="26855" spans="6:7" x14ac:dyDescent="0.3">
      <c r="F26855" s="24">
        <f t="shared" si="838"/>
        <v>0</v>
      </c>
      <c r="G26855" s="24">
        <f t="shared" si="839"/>
        <v>0</v>
      </c>
    </row>
    <row r="26856" spans="6:7" x14ac:dyDescent="0.3">
      <c r="F26856" s="24">
        <f t="shared" si="838"/>
        <v>0</v>
      </c>
      <c r="G26856" s="24">
        <f t="shared" si="839"/>
        <v>0</v>
      </c>
    </row>
    <row r="26857" spans="6:7" x14ac:dyDescent="0.3">
      <c r="F26857" s="24">
        <f t="shared" si="838"/>
        <v>0</v>
      </c>
      <c r="G26857" s="24">
        <f t="shared" si="839"/>
        <v>0</v>
      </c>
    </row>
    <row r="26858" spans="6:7" x14ac:dyDescent="0.3">
      <c r="F26858" s="24">
        <f t="shared" si="838"/>
        <v>0</v>
      </c>
      <c r="G26858" s="24">
        <f t="shared" si="839"/>
        <v>0</v>
      </c>
    </row>
    <row r="26859" spans="6:7" x14ac:dyDescent="0.3">
      <c r="F26859" s="24">
        <f t="shared" si="838"/>
        <v>0</v>
      </c>
      <c r="G26859" s="24">
        <f t="shared" si="839"/>
        <v>0</v>
      </c>
    </row>
    <row r="26860" spans="6:7" x14ac:dyDescent="0.3">
      <c r="F26860" s="24">
        <f t="shared" si="838"/>
        <v>0</v>
      </c>
      <c r="G26860" s="24">
        <f t="shared" si="839"/>
        <v>0</v>
      </c>
    </row>
    <row r="26861" spans="6:7" x14ac:dyDescent="0.3">
      <c r="F26861" s="24">
        <f t="shared" si="838"/>
        <v>0</v>
      </c>
      <c r="G26861" s="24">
        <f t="shared" si="839"/>
        <v>0</v>
      </c>
    </row>
    <row r="26862" spans="6:7" x14ac:dyDescent="0.3">
      <c r="F26862" s="24">
        <f t="shared" si="838"/>
        <v>0</v>
      </c>
      <c r="G26862" s="24">
        <f t="shared" si="839"/>
        <v>0</v>
      </c>
    </row>
    <row r="26863" spans="6:7" x14ac:dyDescent="0.3">
      <c r="F26863" s="24">
        <f t="shared" si="838"/>
        <v>0</v>
      </c>
      <c r="G26863" s="24">
        <f t="shared" si="839"/>
        <v>0</v>
      </c>
    </row>
    <row r="26864" spans="6:7" x14ac:dyDescent="0.3">
      <c r="F26864" s="24">
        <f t="shared" si="838"/>
        <v>0</v>
      </c>
      <c r="G26864" s="24">
        <f t="shared" si="839"/>
        <v>0</v>
      </c>
    </row>
    <row r="26865" spans="6:7" x14ac:dyDescent="0.3">
      <c r="F26865" s="24">
        <f t="shared" si="838"/>
        <v>0</v>
      </c>
      <c r="G26865" s="24">
        <f t="shared" si="839"/>
        <v>0</v>
      </c>
    </row>
    <row r="26866" spans="6:7" x14ac:dyDescent="0.3">
      <c r="F26866" s="24">
        <f t="shared" si="838"/>
        <v>0</v>
      </c>
      <c r="G26866" s="24">
        <f t="shared" si="839"/>
        <v>0</v>
      </c>
    </row>
    <row r="26867" spans="6:7" x14ac:dyDescent="0.3">
      <c r="F26867" s="24">
        <f t="shared" si="838"/>
        <v>0</v>
      </c>
      <c r="G26867" s="24">
        <f t="shared" si="839"/>
        <v>0</v>
      </c>
    </row>
    <row r="26868" spans="6:7" x14ac:dyDescent="0.3">
      <c r="F26868" s="24">
        <f t="shared" si="838"/>
        <v>0</v>
      </c>
      <c r="G26868" s="24">
        <f t="shared" si="839"/>
        <v>0</v>
      </c>
    </row>
    <row r="26869" spans="6:7" x14ac:dyDescent="0.3">
      <c r="F26869" s="24">
        <f t="shared" si="838"/>
        <v>0</v>
      </c>
      <c r="G26869" s="24">
        <f t="shared" si="839"/>
        <v>0</v>
      </c>
    </row>
    <row r="26870" spans="6:7" x14ac:dyDescent="0.3">
      <c r="F26870" s="24">
        <f t="shared" si="838"/>
        <v>0</v>
      </c>
      <c r="G26870" s="24">
        <f t="shared" si="839"/>
        <v>0</v>
      </c>
    </row>
    <row r="26871" spans="6:7" x14ac:dyDescent="0.3">
      <c r="F26871" s="24">
        <f t="shared" si="838"/>
        <v>0</v>
      </c>
      <c r="G26871" s="24">
        <f t="shared" si="839"/>
        <v>0</v>
      </c>
    </row>
    <row r="26872" spans="6:7" x14ac:dyDescent="0.3">
      <c r="F26872" s="24">
        <f t="shared" si="838"/>
        <v>0</v>
      </c>
      <c r="G26872" s="24">
        <f t="shared" si="839"/>
        <v>0</v>
      </c>
    </row>
    <row r="26873" spans="6:7" x14ac:dyDescent="0.3">
      <c r="F26873" s="24">
        <f t="shared" si="838"/>
        <v>0</v>
      </c>
      <c r="G26873" s="24">
        <f t="shared" si="839"/>
        <v>0</v>
      </c>
    </row>
    <row r="26874" spans="6:7" x14ac:dyDescent="0.3">
      <c r="F26874" s="24">
        <f t="shared" si="838"/>
        <v>0</v>
      </c>
      <c r="G26874" s="24">
        <f t="shared" si="839"/>
        <v>0</v>
      </c>
    </row>
    <row r="26875" spans="6:7" x14ac:dyDescent="0.3">
      <c r="F26875" s="24">
        <f t="shared" si="838"/>
        <v>0</v>
      </c>
      <c r="G26875" s="24">
        <f t="shared" si="839"/>
        <v>0</v>
      </c>
    </row>
    <row r="26876" spans="6:7" x14ac:dyDescent="0.3">
      <c r="F26876" s="24">
        <f t="shared" si="838"/>
        <v>0</v>
      </c>
      <c r="G26876" s="24">
        <f t="shared" si="839"/>
        <v>0</v>
      </c>
    </row>
    <row r="26877" spans="6:7" x14ac:dyDescent="0.3">
      <c r="F26877" s="24">
        <f t="shared" si="838"/>
        <v>0</v>
      </c>
      <c r="G26877" s="24">
        <f t="shared" si="839"/>
        <v>0</v>
      </c>
    </row>
    <row r="26878" spans="6:7" x14ac:dyDescent="0.3">
      <c r="F26878" s="24">
        <f t="shared" si="838"/>
        <v>0</v>
      </c>
      <c r="G26878" s="24">
        <f t="shared" si="839"/>
        <v>0</v>
      </c>
    </row>
    <row r="26879" spans="6:7" x14ac:dyDescent="0.3">
      <c r="F26879" s="24">
        <f t="shared" si="838"/>
        <v>0</v>
      </c>
      <c r="G26879" s="24">
        <f t="shared" si="839"/>
        <v>0</v>
      </c>
    </row>
    <row r="26880" spans="6:7" x14ac:dyDescent="0.3">
      <c r="F26880" s="24">
        <f t="shared" si="838"/>
        <v>0</v>
      </c>
      <c r="G26880" s="24">
        <f t="shared" si="839"/>
        <v>0</v>
      </c>
    </row>
    <row r="26881" spans="6:7" x14ac:dyDescent="0.3">
      <c r="F26881" s="24">
        <f t="shared" si="838"/>
        <v>0</v>
      </c>
      <c r="G26881" s="24">
        <f t="shared" si="839"/>
        <v>0</v>
      </c>
    </row>
    <row r="26882" spans="6:7" x14ac:dyDescent="0.3">
      <c r="F26882" s="24">
        <f t="shared" si="838"/>
        <v>0</v>
      </c>
      <c r="G26882" s="24">
        <f t="shared" si="839"/>
        <v>0</v>
      </c>
    </row>
    <row r="26883" spans="6:7" x14ac:dyDescent="0.3">
      <c r="F26883" s="24">
        <f t="shared" si="838"/>
        <v>0</v>
      </c>
      <c r="G26883" s="24">
        <f t="shared" si="839"/>
        <v>0</v>
      </c>
    </row>
    <row r="26884" spans="6:7" x14ac:dyDescent="0.3">
      <c r="F26884" s="24">
        <f t="shared" si="838"/>
        <v>0</v>
      </c>
      <c r="G26884" s="24">
        <f t="shared" si="839"/>
        <v>0</v>
      </c>
    </row>
    <row r="26885" spans="6:7" x14ac:dyDescent="0.3">
      <c r="F26885" s="24">
        <f t="shared" si="838"/>
        <v>0</v>
      </c>
      <c r="G26885" s="24">
        <f t="shared" si="839"/>
        <v>0</v>
      </c>
    </row>
    <row r="26886" spans="6:7" x14ac:dyDescent="0.3">
      <c r="F26886" s="24">
        <f t="shared" si="838"/>
        <v>0</v>
      </c>
      <c r="G26886" s="24">
        <f t="shared" si="839"/>
        <v>0</v>
      </c>
    </row>
    <row r="26887" spans="6:7" x14ac:dyDescent="0.3">
      <c r="F26887" s="24">
        <f t="shared" si="838"/>
        <v>0</v>
      </c>
      <c r="G26887" s="24">
        <f t="shared" si="839"/>
        <v>0</v>
      </c>
    </row>
    <row r="26888" spans="6:7" x14ac:dyDescent="0.3">
      <c r="F26888" s="24">
        <f t="shared" ref="F26888:F26951" si="840">$D26888*($H$6)</f>
        <v>0</v>
      </c>
      <c r="G26888" s="24">
        <f t="shared" ref="G26888:G26951" si="841">$E26888*($H$6)</f>
        <v>0</v>
      </c>
    </row>
    <row r="26889" spans="6:7" x14ac:dyDescent="0.3">
      <c r="F26889" s="24">
        <f t="shared" si="840"/>
        <v>0</v>
      </c>
      <c r="G26889" s="24">
        <f t="shared" si="841"/>
        <v>0</v>
      </c>
    </row>
    <row r="26890" spans="6:7" x14ac:dyDescent="0.3">
      <c r="F26890" s="24">
        <f t="shared" si="840"/>
        <v>0</v>
      </c>
      <c r="G26890" s="24">
        <f t="shared" si="841"/>
        <v>0</v>
      </c>
    </row>
    <row r="26891" spans="6:7" x14ac:dyDescent="0.3">
      <c r="F26891" s="24">
        <f t="shared" si="840"/>
        <v>0</v>
      </c>
      <c r="G26891" s="24">
        <f t="shared" si="841"/>
        <v>0</v>
      </c>
    </row>
    <row r="26892" spans="6:7" x14ac:dyDescent="0.3">
      <c r="F26892" s="24">
        <f t="shared" si="840"/>
        <v>0</v>
      </c>
      <c r="G26892" s="24">
        <f t="shared" si="841"/>
        <v>0</v>
      </c>
    </row>
    <row r="26893" spans="6:7" x14ac:dyDescent="0.3">
      <c r="F26893" s="24">
        <f t="shared" si="840"/>
        <v>0</v>
      </c>
      <c r="G26893" s="24">
        <f t="shared" si="841"/>
        <v>0</v>
      </c>
    </row>
    <row r="26894" spans="6:7" x14ac:dyDescent="0.3">
      <c r="F26894" s="24">
        <f t="shared" si="840"/>
        <v>0</v>
      </c>
      <c r="G26894" s="24">
        <f t="shared" si="841"/>
        <v>0</v>
      </c>
    </row>
    <row r="26895" spans="6:7" x14ac:dyDescent="0.3">
      <c r="F26895" s="24">
        <f t="shared" si="840"/>
        <v>0</v>
      </c>
      <c r="G26895" s="24">
        <f t="shared" si="841"/>
        <v>0</v>
      </c>
    </row>
    <row r="26896" spans="6:7" x14ac:dyDescent="0.3">
      <c r="F26896" s="24">
        <f t="shared" si="840"/>
        <v>0</v>
      </c>
      <c r="G26896" s="24">
        <f t="shared" si="841"/>
        <v>0</v>
      </c>
    </row>
    <row r="26897" spans="6:7" x14ac:dyDescent="0.3">
      <c r="F26897" s="24">
        <f t="shared" si="840"/>
        <v>0</v>
      </c>
      <c r="G26897" s="24">
        <f t="shared" si="841"/>
        <v>0</v>
      </c>
    </row>
    <row r="26898" spans="6:7" x14ac:dyDescent="0.3">
      <c r="F26898" s="24">
        <f t="shared" si="840"/>
        <v>0</v>
      </c>
      <c r="G26898" s="24">
        <f t="shared" si="841"/>
        <v>0</v>
      </c>
    </row>
    <row r="26899" spans="6:7" x14ac:dyDescent="0.3">
      <c r="F26899" s="24">
        <f t="shared" si="840"/>
        <v>0</v>
      </c>
      <c r="G26899" s="24">
        <f t="shared" si="841"/>
        <v>0</v>
      </c>
    </row>
    <row r="26900" spans="6:7" x14ac:dyDescent="0.3">
      <c r="F26900" s="24">
        <f t="shared" si="840"/>
        <v>0</v>
      </c>
      <c r="G26900" s="24">
        <f t="shared" si="841"/>
        <v>0</v>
      </c>
    </row>
    <row r="26901" spans="6:7" x14ac:dyDescent="0.3">
      <c r="F26901" s="24">
        <f t="shared" si="840"/>
        <v>0</v>
      </c>
      <c r="G26901" s="24">
        <f t="shared" si="841"/>
        <v>0</v>
      </c>
    </row>
    <row r="26902" spans="6:7" x14ac:dyDescent="0.3">
      <c r="F26902" s="24">
        <f t="shared" si="840"/>
        <v>0</v>
      </c>
      <c r="G26902" s="24">
        <f t="shared" si="841"/>
        <v>0</v>
      </c>
    </row>
    <row r="26903" spans="6:7" x14ac:dyDescent="0.3">
      <c r="F26903" s="24">
        <f t="shared" si="840"/>
        <v>0</v>
      </c>
      <c r="G26903" s="24">
        <f t="shared" si="841"/>
        <v>0</v>
      </c>
    </row>
    <row r="26904" spans="6:7" x14ac:dyDescent="0.3">
      <c r="F26904" s="24">
        <f t="shared" si="840"/>
        <v>0</v>
      </c>
      <c r="G26904" s="24">
        <f t="shared" si="841"/>
        <v>0</v>
      </c>
    </row>
    <row r="26905" spans="6:7" x14ac:dyDescent="0.3">
      <c r="F26905" s="24">
        <f t="shared" si="840"/>
        <v>0</v>
      </c>
      <c r="G26905" s="24">
        <f t="shared" si="841"/>
        <v>0</v>
      </c>
    </row>
    <row r="26906" spans="6:7" x14ac:dyDescent="0.3">
      <c r="F26906" s="24">
        <f t="shared" si="840"/>
        <v>0</v>
      </c>
      <c r="G26906" s="24">
        <f t="shared" si="841"/>
        <v>0</v>
      </c>
    </row>
    <row r="26907" spans="6:7" x14ac:dyDescent="0.3">
      <c r="F26907" s="24">
        <f t="shared" si="840"/>
        <v>0</v>
      </c>
      <c r="G26907" s="24">
        <f t="shared" si="841"/>
        <v>0</v>
      </c>
    </row>
    <row r="26908" spans="6:7" x14ac:dyDescent="0.3">
      <c r="F26908" s="24">
        <f t="shared" si="840"/>
        <v>0</v>
      </c>
      <c r="G26908" s="24">
        <f t="shared" si="841"/>
        <v>0</v>
      </c>
    </row>
    <row r="26909" spans="6:7" x14ac:dyDescent="0.3">
      <c r="F26909" s="24">
        <f t="shared" si="840"/>
        <v>0</v>
      </c>
      <c r="G26909" s="24">
        <f t="shared" si="841"/>
        <v>0</v>
      </c>
    </row>
    <row r="26910" spans="6:7" x14ac:dyDescent="0.3">
      <c r="F26910" s="24">
        <f t="shared" si="840"/>
        <v>0</v>
      </c>
      <c r="G26910" s="24">
        <f t="shared" si="841"/>
        <v>0</v>
      </c>
    </row>
    <row r="26911" spans="6:7" x14ac:dyDescent="0.3">
      <c r="F26911" s="24">
        <f t="shared" si="840"/>
        <v>0</v>
      </c>
      <c r="G26911" s="24">
        <f t="shared" si="841"/>
        <v>0</v>
      </c>
    </row>
    <row r="26912" spans="6:7" x14ac:dyDescent="0.3">
      <c r="F26912" s="24">
        <f t="shared" si="840"/>
        <v>0</v>
      </c>
      <c r="G26912" s="24">
        <f t="shared" si="841"/>
        <v>0</v>
      </c>
    </row>
    <row r="26913" spans="6:7" x14ac:dyDescent="0.3">
      <c r="F26913" s="24">
        <f t="shared" si="840"/>
        <v>0</v>
      </c>
      <c r="G26913" s="24">
        <f t="shared" si="841"/>
        <v>0</v>
      </c>
    </row>
    <row r="26914" spans="6:7" x14ac:dyDescent="0.3">
      <c r="F26914" s="24">
        <f t="shared" si="840"/>
        <v>0</v>
      </c>
      <c r="G26914" s="24">
        <f t="shared" si="841"/>
        <v>0</v>
      </c>
    </row>
    <row r="26915" spans="6:7" x14ac:dyDescent="0.3">
      <c r="F26915" s="24">
        <f t="shared" si="840"/>
        <v>0</v>
      </c>
      <c r="G26915" s="24">
        <f t="shared" si="841"/>
        <v>0</v>
      </c>
    </row>
    <row r="26916" spans="6:7" x14ac:dyDescent="0.3">
      <c r="F26916" s="24">
        <f t="shared" si="840"/>
        <v>0</v>
      </c>
      <c r="G26916" s="24">
        <f t="shared" si="841"/>
        <v>0</v>
      </c>
    </row>
    <row r="26917" spans="6:7" x14ac:dyDescent="0.3">
      <c r="F26917" s="24">
        <f t="shared" si="840"/>
        <v>0</v>
      </c>
      <c r="G26917" s="24">
        <f t="shared" si="841"/>
        <v>0</v>
      </c>
    </row>
    <row r="26918" spans="6:7" x14ac:dyDescent="0.3">
      <c r="F26918" s="24">
        <f t="shared" si="840"/>
        <v>0</v>
      </c>
      <c r="G26918" s="24">
        <f t="shared" si="841"/>
        <v>0</v>
      </c>
    </row>
    <row r="26919" spans="6:7" x14ac:dyDescent="0.3">
      <c r="F26919" s="24">
        <f t="shared" si="840"/>
        <v>0</v>
      </c>
      <c r="G26919" s="24">
        <f t="shared" si="841"/>
        <v>0</v>
      </c>
    </row>
    <row r="26920" spans="6:7" x14ac:dyDescent="0.3">
      <c r="F26920" s="24">
        <f t="shared" si="840"/>
        <v>0</v>
      </c>
      <c r="G26920" s="24">
        <f t="shared" si="841"/>
        <v>0</v>
      </c>
    </row>
    <row r="26921" spans="6:7" x14ac:dyDescent="0.3">
      <c r="F26921" s="24">
        <f t="shared" si="840"/>
        <v>0</v>
      </c>
      <c r="G26921" s="24">
        <f t="shared" si="841"/>
        <v>0</v>
      </c>
    </row>
    <row r="26922" spans="6:7" x14ac:dyDescent="0.3">
      <c r="F26922" s="24">
        <f t="shared" si="840"/>
        <v>0</v>
      </c>
      <c r="G26922" s="24">
        <f t="shared" si="841"/>
        <v>0</v>
      </c>
    </row>
    <row r="26923" spans="6:7" x14ac:dyDescent="0.3">
      <c r="F26923" s="24">
        <f t="shared" si="840"/>
        <v>0</v>
      </c>
      <c r="G26923" s="24">
        <f t="shared" si="841"/>
        <v>0</v>
      </c>
    </row>
    <row r="26924" spans="6:7" x14ac:dyDescent="0.3">
      <c r="F26924" s="24">
        <f t="shared" si="840"/>
        <v>0</v>
      </c>
      <c r="G26924" s="24">
        <f t="shared" si="841"/>
        <v>0</v>
      </c>
    </row>
    <row r="26925" spans="6:7" x14ac:dyDescent="0.3">
      <c r="F26925" s="24">
        <f t="shared" si="840"/>
        <v>0</v>
      </c>
      <c r="G26925" s="24">
        <f t="shared" si="841"/>
        <v>0</v>
      </c>
    </row>
    <row r="26926" spans="6:7" x14ac:dyDescent="0.3">
      <c r="F26926" s="24">
        <f t="shared" si="840"/>
        <v>0</v>
      </c>
      <c r="G26926" s="24">
        <f t="shared" si="841"/>
        <v>0</v>
      </c>
    </row>
    <row r="26927" spans="6:7" x14ac:dyDescent="0.3">
      <c r="F26927" s="24">
        <f t="shared" si="840"/>
        <v>0</v>
      </c>
      <c r="G26927" s="24">
        <f t="shared" si="841"/>
        <v>0</v>
      </c>
    </row>
    <row r="26928" spans="6:7" x14ac:dyDescent="0.3">
      <c r="F26928" s="24">
        <f t="shared" si="840"/>
        <v>0</v>
      </c>
      <c r="G26928" s="24">
        <f t="shared" si="841"/>
        <v>0</v>
      </c>
    </row>
    <row r="26929" spans="6:7" x14ac:dyDescent="0.3">
      <c r="F26929" s="24">
        <f t="shared" si="840"/>
        <v>0</v>
      </c>
      <c r="G26929" s="24">
        <f t="shared" si="841"/>
        <v>0</v>
      </c>
    </row>
    <row r="26930" spans="6:7" x14ac:dyDescent="0.3">
      <c r="F26930" s="24">
        <f t="shared" si="840"/>
        <v>0</v>
      </c>
      <c r="G26930" s="24">
        <f t="shared" si="841"/>
        <v>0</v>
      </c>
    </row>
    <row r="26931" spans="6:7" x14ac:dyDescent="0.3">
      <c r="F26931" s="24">
        <f t="shared" si="840"/>
        <v>0</v>
      </c>
      <c r="G26931" s="24">
        <f t="shared" si="841"/>
        <v>0</v>
      </c>
    </row>
    <row r="26932" spans="6:7" x14ac:dyDescent="0.3">
      <c r="F26932" s="24">
        <f t="shared" si="840"/>
        <v>0</v>
      </c>
      <c r="G26932" s="24">
        <f t="shared" si="841"/>
        <v>0</v>
      </c>
    </row>
    <row r="26933" spans="6:7" x14ac:dyDescent="0.3">
      <c r="F26933" s="24">
        <f t="shared" si="840"/>
        <v>0</v>
      </c>
      <c r="G26933" s="24">
        <f t="shared" si="841"/>
        <v>0</v>
      </c>
    </row>
    <row r="26934" spans="6:7" x14ac:dyDescent="0.3">
      <c r="F26934" s="24">
        <f t="shared" si="840"/>
        <v>0</v>
      </c>
      <c r="G26934" s="24">
        <f t="shared" si="841"/>
        <v>0</v>
      </c>
    </row>
    <row r="26935" spans="6:7" x14ac:dyDescent="0.3">
      <c r="F26935" s="24">
        <f t="shared" si="840"/>
        <v>0</v>
      </c>
      <c r="G26935" s="24">
        <f t="shared" si="841"/>
        <v>0</v>
      </c>
    </row>
    <row r="26936" spans="6:7" x14ac:dyDescent="0.3">
      <c r="F26936" s="24">
        <f t="shared" si="840"/>
        <v>0</v>
      </c>
      <c r="G26936" s="24">
        <f t="shared" si="841"/>
        <v>0</v>
      </c>
    </row>
    <row r="26937" spans="6:7" x14ac:dyDescent="0.3">
      <c r="F26937" s="24">
        <f t="shared" si="840"/>
        <v>0</v>
      </c>
      <c r="G26937" s="24">
        <f t="shared" si="841"/>
        <v>0</v>
      </c>
    </row>
    <row r="26938" spans="6:7" x14ac:dyDescent="0.3">
      <c r="F26938" s="24">
        <f t="shared" si="840"/>
        <v>0</v>
      </c>
      <c r="G26938" s="24">
        <f t="shared" si="841"/>
        <v>0</v>
      </c>
    </row>
    <row r="26939" spans="6:7" x14ac:dyDescent="0.3">
      <c r="F26939" s="24">
        <f t="shared" si="840"/>
        <v>0</v>
      </c>
      <c r="G26939" s="24">
        <f t="shared" si="841"/>
        <v>0</v>
      </c>
    </row>
    <row r="26940" spans="6:7" x14ac:dyDescent="0.3">
      <c r="F26940" s="24">
        <f t="shared" si="840"/>
        <v>0</v>
      </c>
      <c r="G26940" s="24">
        <f t="shared" si="841"/>
        <v>0</v>
      </c>
    </row>
    <row r="26941" spans="6:7" x14ac:dyDescent="0.3">
      <c r="F26941" s="24">
        <f t="shared" si="840"/>
        <v>0</v>
      </c>
      <c r="G26941" s="24">
        <f t="shared" si="841"/>
        <v>0</v>
      </c>
    </row>
    <row r="26942" spans="6:7" x14ac:dyDescent="0.3">
      <c r="F26942" s="24">
        <f t="shared" si="840"/>
        <v>0</v>
      </c>
      <c r="G26942" s="24">
        <f t="shared" si="841"/>
        <v>0</v>
      </c>
    </row>
    <row r="26943" spans="6:7" x14ac:dyDescent="0.3">
      <c r="F26943" s="24">
        <f t="shared" si="840"/>
        <v>0</v>
      </c>
      <c r="G26943" s="24">
        <f t="shared" si="841"/>
        <v>0</v>
      </c>
    </row>
    <row r="26944" spans="6:7" x14ac:dyDescent="0.3">
      <c r="F26944" s="24">
        <f t="shared" si="840"/>
        <v>0</v>
      </c>
      <c r="G26944" s="24">
        <f t="shared" si="841"/>
        <v>0</v>
      </c>
    </row>
    <row r="26945" spans="6:7" x14ac:dyDescent="0.3">
      <c r="F26945" s="24">
        <f t="shared" si="840"/>
        <v>0</v>
      </c>
      <c r="G26945" s="24">
        <f t="shared" si="841"/>
        <v>0</v>
      </c>
    </row>
    <row r="26946" spans="6:7" x14ac:dyDescent="0.3">
      <c r="F26946" s="24">
        <f t="shared" si="840"/>
        <v>0</v>
      </c>
      <c r="G26946" s="24">
        <f t="shared" si="841"/>
        <v>0</v>
      </c>
    </row>
    <row r="26947" spans="6:7" x14ac:dyDescent="0.3">
      <c r="F26947" s="24">
        <f t="shared" si="840"/>
        <v>0</v>
      </c>
      <c r="G26947" s="24">
        <f t="shared" si="841"/>
        <v>0</v>
      </c>
    </row>
    <row r="26948" spans="6:7" x14ac:dyDescent="0.3">
      <c r="F26948" s="24">
        <f t="shared" si="840"/>
        <v>0</v>
      </c>
      <c r="G26948" s="24">
        <f t="shared" si="841"/>
        <v>0</v>
      </c>
    </row>
    <row r="26949" spans="6:7" x14ac:dyDescent="0.3">
      <c r="F26949" s="24">
        <f t="shared" si="840"/>
        <v>0</v>
      </c>
      <c r="G26949" s="24">
        <f t="shared" si="841"/>
        <v>0</v>
      </c>
    </row>
    <row r="26950" spans="6:7" x14ac:dyDescent="0.3">
      <c r="F26950" s="24">
        <f t="shared" si="840"/>
        <v>0</v>
      </c>
      <c r="G26950" s="24">
        <f t="shared" si="841"/>
        <v>0</v>
      </c>
    </row>
    <row r="26951" spans="6:7" x14ac:dyDescent="0.3">
      <c r="F26951" s="24">
        <f t="shared" si="840"/>
        <v>0</v>
      </c>
      <c r="G26951" s="24">
        <f t="shared" si="841"/>
        <v>0</v>
      </c>
    </row>
    <row r="26952" spans="6:7" x14ac:dyDescent="0.3">
      <c r="F26952" s="24">
        <f t="shared" ref="F26952:F27015" si="842">$D26952*($H$6)</f>
        <v>0</v>
      </c>
      <c r="G26952" s="24">
        <f t="shared" ref="G26952:G27015" si="843">$E26952*($H$6)</f>
        <v>0</v>
      </c>
    </row>
    <row r="26953" spans="6:7" x14ac:dyDescent="0.3">
      <c r="F26953" s="24">
        <f t="shared" si="842"/>
        <v>0</v>
      </c>
      <c r="G26953" s="24">
        <f t="shared" si="843"/>
        <v>0</v>
      </c>
    </row>
    <row r="26954" spans="6:7" x14ac:dyDescent="0.3">
      <c r="F26954" s="24">
        <f t="shared" si="842"/>
        <v>0</v>
      </c>
      <c r="G26954" s="24">
        <f t="shared" si="843"/>
        <v>0</v>
      </c>
    </row>
    <row r="26955" spans="6:7" x14ac:dyDescent="0.3">
      <c r="F26955" s="24">
        <f t="shared" si="842"/>
        <v>0</v>
      </c>
      <c r="G26955" s="24">
        <f t="shared" si="843"/>
        <v>0</v>
      </c>
    </row>
    <row r="26956" spans="6:7" x14ac:dyDescent="0.3">
      <c r="F26956" s="24">
        <f t="shared" si="842"/>
        <v>0</v>
      </c>
      <c r="G26956" s="24">
        <f t="shared" si="843"/>
        <v>0</v>
      </c>
    </row>
    <row r="26957" spans="6:7" x14ac:dyDescent="0.3">
      <c r="F26957" s="24">
        <f t="shared" si="842"/>
        <v>0</v>
      </c>
      <c r="G26957" s="24">
        <f t="shared" si="843"/>
        <v>0</v>
      </c>
    </row>
    <row r="26958" spans="6:7" x14ac:dyDescent="0.3">
      <c r="F26958" s="24">
        <f t="shared" si="842"/>
        <v>0</v>
      </c>
      <c r="G26958" s="24">
        <f t="shared" si="843"/>
        <v>0</v>
      </c>
    </row>
    <row r="26959" spans="6:7" x14ac:dyDescent="0.3">
      <c r="F26959" s="24">
        <f t="shared" si="842"/>
        <v>0</v>
      </c>
      <c r="G26959" s="24">
        <f t="shared" si="843"/>
        <v>0</v>
      </c>
    </row>
    <row r="26960" spans="6:7" x14ac:dyDescent="0.3">
      <c r="F26960" s="24">
        <f t="shared" si="842"/>
        <v>0</v>
      </c>
      <c r="G26960" s="24">
        <f t="shared" si="843"/>
        <v>0</v>
      </c>
    </row>
    <row r="26961" spans="6:7" x14ac:dyDescent="0.3">
      <c r="F26961" s="24">
        <f t="shared" si="842"/>
        <v>0</v>
      </c>
      <c r="G26961" s="24">
        <f t="shared" si="843"/>
        <v>0</v>
      </c>
    </row>
    <row r="26962" spans="6:7" x14ac:dyDescent="0.3">
      <c r="F26962" s="24">
        <f t="shared" si="842"/>
        <v>0</v>
      </c>
      <c r="G26962" s="24">
        <f t="shared" si="843"/>
        <v>0</v>
      </c>
    </row>
    <row r="26963" spans="6:7" x14ac:dyDescent="0.3">
      <c r="F26963" s="24">
        <f t="shared" si="842"/>
        <v>0</v>
      </c>
      <c r="G26963" s="24">
        <f t="shared" si="843"/>
        <v>0</v>
      </c>
    </row>
    <row r="26964" spans="6:7" x14ac:dyDescent="0.3">
      <c r="F26964" s="24">
        <f t="shared" si="842"/>
        <v>0</v>
      </c>
      <c r="G26964" s="24">
        <f t="shared" si="843"/>
        <v>0</v>
      </c>
    </row>
    <row r="26965" spans="6:7" x14ac:dyDescent="0.3">
      <c r="F26965" s="24">
        <f t="shared" si="842"/>
        <v>0</v>
      </c>
      <c r="G26965" s="24">
        <f t="shared" si="843"/>
        <v>0</v>
      </c>
    </row>
    <row r="26966" spans="6:7" x14ac:dyDescent="0.3">
      <c r="F26966" s="24">
        <f t="shared" si="842"/>
        <v>0</v>
      </c>
      <c r="G26966" s="24">
        <f t="shared" si="843"/>
        <v>0</v>
      </c>
    </row>
    <row r="26967" spans="6:7" x14ac:dyDescent="0.3">
      <c r="F26967" s="24">
        <f t="shared" si="842"/>
        <v>0</v>
      </c>
      <c r="G26967" s="24">
        <f t="shared" si="843"/>
        <v>0</v>
      </c>
    </row>
    <row r="26968" spans="6:7" x14ac:dyDescent="0.3">
      <c r="F26968" s="24">
        <f t="shared" si="842"/>
        <v>0</v>
      </c>
      <c r="G26968" s="24">
        <f t="shared" si="843"/>
        <v>0</v>
      </c>
    </row>
    <row r="26969" spans="6:7" x14ac:dyDescent="0.3">
      <c r="F26969" s="24">
        <f t="shared" si="842"/>
        <v>0</v>
      </c>
      <c r="G26969" s="24">
        <f t="shared" si="843"/>
        <v>0</v>
      </c>
    </row>
    <row r="26970" spans="6:7" x14ac:dyDescent="0.3">
      <c r="F26970" s="24">
        <f t="shared" si="842"/>
        <v>0</v>
      </c>
      <c r="G26970" s="24">
        <f t="shared" si="843"/>
        <v>0</v>
      </c>
    </row>
    <row r="26971" spans="6:7" x14ac:dyDescent="0.3">
      <c r="F26971" s="24">
        <f t="shared" si="842"/>
        <v>0</v>
      </c>
      <c r="G26971" s="24">
        <f t="shared" si="843"/>
        <v>0</v>
      </c>
    </row>
    <row r="26972" spans="6:7" x14ac:dyDescent="0.3">
      <c r="F26972" s="24">
        <f t="shared" si="842"/>
        <v>0</v>
      </c>
      <c r="G26972" s="24">
        <f t="shared" si="843"/>
        <v>0</v>
      </c>
    </row>
    <row r="26973" spans="6:7" x14ac:dyDescent="0.3">
      <c r="F26973" s="24">
        <f t="shared" si="842"/>
        <v>0</v>
      </c>
      <c r="G26973" s="24">
        <f t="shared" si="843"/>
        <v>0</v>
      </c>
    </row>
    <row r="26974" spans="6:7" x14ac:dyDescent="0.3">
      <c r="F26974" s="24">
        <f t="shared" si="842"/>
        <v>0</v>
      </c>
      <c r="G26974" s="24">
        <f t="shared" si="843"/>
        <v>0</v>
      </c>
    </row>
    <row r="26975" spans="6:7" x14ac:dyDescent="0.3">
      <c r="F26975" s="24">
        <f t="shared" si="842"/>
        <v>0</v>
      </c>
      <c r="G26975" s="24">
        <f t="shared" si="843"/>
        <v>0</v>
      </c>
    </row>
    <row r="26976" spans="6:7" x14ac:dyDescent="0.3">
      <c r="F26976" s="24">
        <f t="shared" si="842"/>
        <v>0</v>
      </c>
      <c r="G26976" s="24">
        <f t="shared" si="843"/>
        <v>0</v>
      </c>
    </row>
    <row r="26977" spans="6:7" x14ac:dyDescent="0.3">
      <c r="F26977" s="24">
        <f t="shared" si="842"/>
        <v>0</v>
      </c>
      <c r="G26977" s="24">
        <f t="shared" si="843"/>
        <v>0</v>
      </c>
    </row>
    <row r="26978" spans="6:7" x14ac:dyDescent="0.3">
      <c r="F26978" s="24">
        <f t="shared" si="842"/>
        <v>0</v>
      </c>
      <c r="G26978" s="24">
        <f t="shared" si="843"/>
        <v>0</v>
      </c>
    </row>
    <row r="26979" spans="6:7" x14ac:dyDescent="0.3">
      <c r="F26979" s="24">
        <f t="shared" si="842"/>
        <v>0</v>
      </c>
      <c r="G26979" s="24">
        <f t="shared" si="843"/>
        <v>0</v>
      </c>
    </row>
    <row r="26980" spans="6:7" x14ac:dyDescent="0.3">
      <c r="F26980" s="24">
        <f t="shared" si="842"/>
        <v>0</v>
      </c>
      <c r="G26980" s="24">
        <f t="shared" si="843"/>
        <v>0</v>
      </c>
    </row>
    <row r="26981" spans="6:7" x14ac:dyDescent="0.3">
      <c r="F26981" s="24">
        <f t="shared" si="842"/>
        <v>0</v>
      </c>
      <c r="G26981" s="24">
        <f t="shared" si="843"/>
        <v>0</v>
      </c>
    </row>
    <row r="26982" spans="6:7" x14ac:dyDescent="0.3">
      <c r="F26982" s="24">
        <f t="shared" si="842"/>
        <v>0</v>
      </c>
      <c r="G26982" s="24">
        <f t="shared" si="843"/>
        <v>0</v>
      </c>
    </row>
    <row r="26983" spans="6:7" x14ac:dyDescent="0.3">
      <c r="F26983" s="24">
        <f t="shared" si="842"/>
        <v>0</v>
      </c>
      <c r="G26983" s="24">
        <f t="shared" si="843"/>
        <v>0</v>
      </c>
    </row>
    <row r="26984" spans="6:7" x14ac:dyDescent="0.3">
      <c r="F26984" s="24">
        <f t="shared" si="842"/>
        <v>0</v>
      </c>
      <c r="G26984" s="24">
        <f t="shared" si="843"/>
        <v>0</v>
      </c>
    </row>
    <row r="26985" spans="6:7" x14ac:dyDescent="0.3">
      <c r="F26985" s="24">
        <f t="shared" si="842"/>
        <v>0</v>
      </c>
      <c r="G26985" s="24">
        <f t="shared" si="843"/>
        <v>0</v>
      </c>
    </row>
    <row r="26986" spans="6:7" x14ac:dyDescent="0.3">
      <c r="F26986" s="24">
        <f t="shared" si="842"/>
        <v>0</v>
      </c>
      <c r="G26986" s="24">
        <f t="shared" si="843"/>
        <v>0</v>
      </c>
    </row>
    <row r="26987" spans="6:7" x14ac:dyDescent="0.3">
      <c r="F26987" s="24">
        <f t="shared" si="842"/>
        <v>0</v>
      </c>
      <c r="G26987" s="24">
        <f t="shared" si="843"/>
        <v>0</v>
      </c>
    </row>
    <row r="26988" spans="6:7" x14ac:dyDescent="0.3">
      <c r="F26988" s="24">
        <f t="shared" si="842"/>
        <v>0</v>
      </c>
      <c r="G26988" s="24">
        <f t="shared" si="843"/>
        <v>0</v>
      </c>
    </row>
    <row r="26989" spans="6:7" x14ac:dyDescent="0.3">
      <c r="F26989" s="24">
        <f t="shared" si="842"/>
        <v>0</v>
      </c>
      <c r="G26989" s="24">
        <f t="shared" si="843"/>
        <v>0</v>
      </c>
    </row>
    <row r="26990" spans="6:7" x14ac:dyDescent="0.3">
      <c r="F26990" s="24">
        <f t="shared" si="842"/>
        <v>0</v>
      </c>
      <c r="G26990" s="24">
        <f t="shared" si="843"/>
        <v>0</v>
      </c>
    </row>
    <row r="26991" spans="6:7" x14ac:dyDescent="0.3">
      <c r="F26991" s="24">
        <f t="shared" si="842"/>
        <v>0</v>
      </c>
      <c r="G26991" s="24">
        <f t="shared" si="843"/>
        <v>0</v>
      </c>
    </row>
    <row r="26992" spans="6:7" x14ac:dyDescent="0.3">
      <c r="F26992" s="24">
        <f t="shared" si="842"/>
        <v>0</v>
      </c>
      <c r="G26992" s="24">
        <f t="shared" si="843"/>
        <v>0</v>
      </c>
    </row>
    <row r="26993" spans="6:7" x14ac:dyDescent="0.3">
      <c r="F26993" s="24">
        <f t="shared" si="842"/>
        <v>0</v>
      </c>
      <c r="G26993" s="24">
        <f t="shared" si="843"/>
        <v>0</v>
      </c>
    </row>
    <row r="26994" spans="6:7" x14ac:dyDescent="0.3">
      <c r="F26994" s="24">
        <f t="shared" si="842"/>
        <v>0</v>
      </c>
      <c r="G26994" s="24">
        <f t="shared" si="843"/>
        <v>0</v>
      </c>
    </row>
    <row r="26995" spans="6:7" x14ac:dyDescent="0.3">
      <c r="F26995" s="24">
        <f t="shared" si="842"/>
        <v>0</v>
      </c>
      <c r="G26995" s="24">
        <f t="shared" si="843"/>
        <v>0</v>
      </c>
    </row>
    <row r="26996" spans="6:7" x14ac:dyDescent="0.3">
      <c r="F26996" s="24">
        <f t="shared" si="842"/>
        <v>0</v>
      </c>
      <c r="G26996" s="24">
        <f t="shared" si="843"/>
        <v>0</v>
      </c>
    </row>
    <row r="26997" spans="6:7" x14ac:dyDescent="0.3">
      <c r="F26997" s="24">
        <f t="shared" si="842"/>
        <v>0</v>
      </c>
      <c r="G26997" s="24">
        <f t="shared" si="843"/>
        <v>0</v>
      </c>
    </row>
    <row r="26998" spans="6:7" x14ac:dyDescent="0.3">
      <c r="F26998" s="24">
        <f t="shared" si="842"/>
        <v>0</v>
      </c>
      <c r="G26998" s="24">
        <f t="shared" si="843"/>
        <v>0</v>
      </c>
    </row>
    <row r="26999" spans="6:7" x14ac:dyDescent="0.3">
      <c r="F26999" s="24">
        <f t="shared" si="842"/>
        <v>0</v>
      </c>
      <c r="G26999" s="24">
        <f t="shared" si="843"/>
        <v>0</v>
      </c>
    </row>
    <row r="27000" spans="6:7" x14ac:dyDescent="0.3">
      <c r="F27000" s="24">
        <f t="shared" si="842"/>
        <v>0</v>
      </c>
      <c r="G27000" s="24">
        <f t="shared" si="843"/>
        <v>0</v>
      </c>
    </row>
    <row r="27001" spans="6:7" x14ac:dyDescent="0.3">
      <c r="F27001" s="24">
        <f t="shared" si="842"/>
        <v>0</v>
      </c>
      <c r="G27001" s="24">
        <f t="shared" si="843"/>
        <v>0</v>
      </c>
    </row>
    <row r="27002" spans="6:7" x14ac:dyDescent="0.3">
      <c r="F27002" s="24">
        <f t="shared" si="842"/>
        <v>0</v>
      </c>
      <c r="G27002" s="24">
        <f t="shared" si="843"/>
        <v>0</v>
      </c>
    </row>
    <row r="27003" spans="6:7" x14ac:dyDescent="0.3">
      <c r="F27003" s="24">
        <f t="shared" si="842"/>
        <v>0</v>
      </c>
      <c r="G27003" s="24">
        <f t="shared" si="843"/>
        <v>0</v>
      </c>
    </row>
    <row r="27004" spans="6:7" x14ac:dyDescent="0.3">
      <c r="F27004" s="24">
        <f t="shared" si="842"/>
        <v>0</v>
      </c>
      <c r="G27004" s="24">
        <f t="shared" si="843"/>
        <v>0</v>
      </c>
    </row>
    <row r="27005" spans="6:7" x14ac:dyDescent="0.3">
      <c r="F27005" s="24">
        <f t="shared" si="842"/>
        <v>0</v>
      </c>
      <c r="G27005" s="24">
        <f t="shared" si="843"/>
        <v>0</v>
      </c>
    </row>
    <row r="27006" spans="6:7" x14ac:dyDescent="0.3">
      <c r="F27006" s="24">
        <f t="shared" si="842"/>
        <v>0</v>
      </c>
      <c r="G27006" s="24">
        <f t="shared" si="843"/>
        <v>0</v>
      </c>
    </row>
    <row r="27007" spans="6:7" x14ac:dyDescent="0.3">
      <c r="F27007" s="24">
        <f t="shared" si="842"/>
        <v>0</v>
      </c>
      <c r="G27007" s="24">
        <f t="shared" si="843"/>
        <v>0</v>
      </c>
    </row>
    <row r="27008" spans="6:7" x14ac:dyDescent="0.3">
      <c r="F27008" s="24">
        <f t="shared" si="842"/>
        <v>0</v>
      </c>
      <c r="G27008" s="24">
        <f t="shared" si="843"/>
        <v>0</v>
      </c>
    </row>
    <row r="27009" spans="6:7" x14ac:dyDescent="0.3">
      <c r="F27009" s="24">
        <f t="shared" si="842"/>
        <v>0</v>
      </c>
      <c r="G27009" s="24">
        <f t="shared" si="843"/>
        <v>0</v>
      </c>
    </row>
    <row r="27010" spans="6:7" x14ac:dyDescent="0.3">
      <c r="F27010" s="24">
        <f t="shared" si="842"/>
        <v>0</v>
      </c>
      <c r="G27010" s="24">
        <f t="shared" si="843"/>
        <v>0</v>
      </c>
    </row>
    <row r="27011" spans="6:7" x14ac:dyDescent="0.3">
      <c r="F27011" s="24">
        <f t="shared" si="842"/>
        <v>0</v>
      </c>
      <c r="G27011" s="24">
        <f t="shared" si="843"/>
        <v>0</v>
      </c>
    </row>
    <row r="27012" spans="6:7" x14ac:dyDescent="0.3">
      <c r="F27012" s="24">
        <f t="shared" si="842"/>
        <v>0</v>
      </c>
      <c r="G27012" s="24">
        <f t="shared" si="843"/>
        <v>0</v>
      </c>
    </row>
    <row r="27013" spans="6:7" x14ac:dyDescent="0.3">
      <c r="F27013" s="24">
        <f t="shared" si="842"/>
        <v>0</v>
      </c>
      <c r="G27013" s="24">
        <f t="shared" si="843"/>
        <v>0</v>
      </c>
    </row>
    <row r="27014" spans="6:7" x14ac:dyDescent="0.3">
      <c r="F27014" s="24">
        <f t="shared" si="842"/>
        <v>0</v>
      </c>
      <c r="G27014" s="24">
        <f t="shared" si="843"/>
        <v>0</v>
      </c>
    </row>
    <row r="27015" spans="6:7" x14ac:dyDescent="0.3">
      <c r="F27015" s="24">
        <f t="shared" si="842"/>
        <v>0</v>
      </c>
      <c r="G27015" s="24">
        <f t="shared" si="843"/>
        <v>0</v>
      </c>
    </row>
    <row r="27016" spans="6:7" x14ac:dyDescent="0.3">
      <c r="F27016" s="24">
        <f t="shared" ref="F27016:F27079" si="844">$D27016*($H$6)</f>
        <v>0</v>
      </c>
      <c r="G27016" s="24">
        <f t="shared" ref="G27016:G27079" si="845">$E27016*($H$6)</f>
        <v>0</v>
      </c>
    </row>
    <row r="27017" spans="6:7" x14ac:dyDescent="0.3">
      <c r="F27017" s="24">
        <f t="shared" si="844"/>
        <v>0</v>
      </c>
      <c r="G27017" s="24">
        <f t="shared" si="845"/>
        <v>0</v>
      </c>
    </row>
    <row r="27018" spans="6:7" x14ac:dyDescent="0.3">
      <c r="F27018" s="24">
        <f t="shared" si="844"/>
        <v>0</v>
      </c>
      <c r="G27018" s="24">
        <f t="shared" si="845"/>
        <v>0</v>
      </c>
    </row>
    <row r="27019" spans="6:7" x14ac:dyDescent="0.3">
      <c r="F27019" s="24">
        <f t="shared" si="844"/>
        <v>0</v>
      </c>
      <c r="G27019" s="24">
        <f t="shared" si="845"/>
        <v>0</v>
      </c>
    </row>
    <row r="27020" spans="6:7" x14ac:dyDescent="0.3">
      <c r="F27020" s="24">
        <f t="shared" si="844"/>
        <v>0</v>
      </c>
      <c r="G27020" s="24">
        <f t="shared" si="845"/>
        <v>0</v>
      </c>
    </row>
    <row r="27021" spans="6:7" x14ac:dyDescent="0.3">
      <c r="F27021" s="24">
        <f t="shared" si="844"/>
        <v>0</v>
      </c>
      <c r="G27021" s="24">
        <f t="shared" si="845"/>
        <v>0</v>
      </c>
    </row>
    <row r="27022" spans="6:7" x14ac:dyDescent="0.3">
      <c r="F27022" s="24">
        <f t="shared" si="844"/>
        <v>0</v>
      </c>
      <c r="G27022" s="24">
        <f t="shared" si="845"/>
        <v>0</v>
      </c>
    </row>
    <row r="27023" spans="6:7" x14ac:dyDescent="0.3">
      <c r="F27023" s="24">
        <f t="shared" si="844"/>
        <v>0</v>
      </c>
      <c r="G27023" s="24">
        <f t="shared" si="845"/>
        <v>0</v>
      </c>
    </row>
    <row r="27024" spans="6:7" x14ac:dyDescent="0.3">
      <c r="F27024" s="24">
        <f t="shared" si="844"/>
        <v>0</v>
      </c>
      <c r="G27024" s="24">
        <f t="shared" si="845"/>
        <v>0</v>
      </c>
    </row>
    <row r="27025" spans="6:7" x14ac:dyDescent="0.3">
      <c r="F27025" s="24">
        <f t="shared" si="844"/>
        <v>0</v>
      </c>
      <c r="G27025" s="24">
        <f t="shared" si="845"/>
        <v>0</v>
      </c>
    </row>
    <row r="27026" spans="6:7" x14ac:dyDescent="0.3">
      <c r="F27026" s="24">
        <f t="shared" si="844"/>
        <v>0</v>
      </c>
      <c r="G27026" s="24">
        <f t="shared" si="845"/>
        <v>0</v>
      </c>
    </row>
    <row r="27027" spans="6:7" x14ac:dyDescent="0.3">
      <c r="F27027" s="24">
        <f t="shared" si="844"/>
        <v>0</v>
      </c>
      <c r="G27027" s="24">
        <f t="shared" si="845"/>
        <v>0</v>
      </c>
    </row>
    <row r="27028" spans="6:7" x14ac:dyDescent="0.3">
      <c r="F27028" s="24">
        <f t="shared" si="844"/>
        <v>0</v>
      </c>
      <c r="G27028" s="24">
        <f t="shared" si="845"/>
        <v>0</v>
      </c>
    </row>
    <row r="27029" spans="6:7" x14ac:dyDescent="0.3">
      <c r="F27029" s="24">
        <f t="shared" si="844"/>
        <v>0</v>
      </c>
      <c r="G27029" s="24">
        <f t="shared" si="845"/>
        <v>0</v>
      </c>
    </row>
    <row r="27030" spans="6:7" x14ac:dyDescent="0.3">
      <c r="F27030" s="24">
        <f t="shared" si="844"/>
        <v>0</v>
      </c>
      <c r="G27030" s="24">
        <f t="shared" si="845"/>
        <v>0</v>
      </c>
    </row>
    <row r="27031" spans="6:7" x14ac:dyDescent="0.3">
      <c r="F27031" s="24">
        <f t="shared" si="844"/>
        <v>0</v>
      </c>
      <c r="G27031" s="24">
        <f t="shared" si="845"/>
        <v>0</v>
      </c>
    </row>
    <row r="27032" spans="6:7" x14ac:dyDescent="0.3">
      <c r="F27032" s="24">
        <f t="shared" si="844"/>
        <v>0</v>
      </c>
      <c r="G27032" s="24">
        <f t="shared" si="845"/>
        <v>0</v>
      </c>
    </row>
    <row r="27033" spans="6:7" x14ac:dyDescent="0.3">
      <c r="F27033" s="24">
        <f t="shared" si="844"/>
        <v>0</v>
      </c>
      <c r="G27033" s="24">
        <f t="shared" si="845"/>
        <v>0</v>
      </c>
    </row>
    <row r="27034" spans="6:7" x14ac:dyDescent="0.3">
      <c r="F27034" s="24">
        <f t="shared" si="844"/>
        <v>0</v>
      </c>
      <c r="G27034" s="24">
        <f t="shared" si="845"/>
        <v>0</v>
      </c>
    </row>
    <row r="27035" spans="6:7" x14ac:dyDescent="0.3">
      <c r="F27035" s="24">
        <f t="shared" si="844"/>
        <v>0</v>
      </c>
      <c r="G27035" s="24">
        <f t="shared" si="845"/>
        <v>0</v>
      </c>
    </row>
    <row r="27036" spans="6:7" x14ac:dyDescent="0.3">
      <c r="F27036" s="24">
        <f t="shared" si="844"/>
        <v>0</v>
      </c>
      <c r="G27036" s="24">
        <f t="shared" si="845"/>
        <v>0</v>
      </c>
    </row>
    <row r="27037" spans="6:7" x14ac:dyDescent="0.3">
      <c r="F27037" s="24">
        <f t="shared" si="844"/>
        <v>0</v>
      </c>
      <c r="G27037" s="24">
        <f t="shared" si="845"/>
        <v>0</v>
      </c>
    </row>
    <row r="27038" spans="6:7" x14ac:dyDescent="0.3">
      <c r="F27038" s="24">
        <f t="shared" si="844"/>
        <v>0</v>
      </c>
      <c r="G27038" s="24">
        <f t="shared" si="845"/>
        <v>0</v>
      </c>
    </row>
    <row r="27039" spans="6:7" x14ac:dyDescent="0.3">
      <c r="F27039" s="24">
        <f t="shared" si="844"/>
        <v>0</v>
      </c>
      <c r="G27039" s="24">
        <f t="shared" si="845"/>
        <v>0</v>
      </c>
    </row>
    <row r="27040" spans="6:7" x14ac:dyDescent="0.3">
      <c r="F27040" s="24">
        <f t="shared" si="844"/>
        <v>0</v>
      </c>
      <c r="G27040" s="24">
        <f t="shared" si="845"/>
        <v>0</v>
      </c>
    </row>
    <row r="27041" spans="6:7" x14ac:dyDescent="0.3">
      <c r="F27041" s="24">
        <f t="shared" si="844"/>
        <v>0</v>
      </c>
      <c r="G27041" s="24">
        <f t="shared" si="845"/>
        <v>0</v>
      </c>
    </row>
    <row r="27042" spans="6:7" x14ac:dyDescent="0.3">
      <c r="F27042" s="24">
        <f t="shared" si="844"/>
        <v>0</v>
      </c>
      <c r="G27042" s="24">
        <f t="shared" si="845"/>
        <v>0</v>
      </c>
    </row>
    <row r="27043" spans="6:7" x14ac:dyDescent="0.3">
      <c r="F27043" s="24">
        <f t="shared" si="844"/>
        <v>0</v>
      </c>
      <c r="G27043" s="24">
        <f t="shared" si="845"/>
        <v>0</v>
      </c>
    </row>
    <row r="27044" spans="6:7" x14ac:dyDescent="0.3">
      <c r="F27044" s="24">
        <f t="shared" si="844"/>
        <v>0</v>
      </c>
      <c r="G27044" s="24">
        <f t="shared" si="845"/>
        <v>0</v>
      </c>
    </row>
    <row r="27045" spans="6:7" x14ac:dyDescent="0.3">
      <c r="F27045" s="24">
        <f t="shared" si="844"/>
        <v>0</v>
      </c>
      <c r="G27045" s="24">
        <f t="shared" si="845"/>
        <v>0</v>
      </c>
    </row>
    <row r="27046" spans="6:7" x14ac:dyDescent="0.3">
      <c r="F27046" s="24">
        <f t="shared" si="844"/>
        <v>0</v>
      </c>
      <c r="G27046" s="24">
        <f t="shared" si="845"/>
        <v>0</v>
      </c>
    </row>
    <row r="27047" spans="6:7" x14ac:dyDescent="0.3">
      <c r="F27047" s="24">
        <f t="shared" si="844"/>
        <v>0</v>
      </c>
      <c r="G27047" s="24">
        <f t="shared" si="845"/>
        <v>0</v>
      </c>
    </row>
    <row r="27048" spans="6:7" x14ac:dyDescent="0.3">
      <c r="F27048" s="24">
        <f t="shared" si="844"/>
        <v>0</v>
      </c>
      <c r="G27048" s="24">
        <f t="shared" si="845"/>
        <v>0</v>
      </c>
    </row>
    <row r="27049" spans="6:7" x14ac:dyDescent="0.3">
      <c r="F27049" s="24">
        <f t="shared" si="844"/>
        <v>0</v>
      </c>
      <c r="G27049" s="24">
        <f t="shared" si="845"/>
        <v>0</v>
      </c>
    </row>
    <row r="27050" spans="6:7" x14ac:dyDescent="0.3">
      <c r="F27050" s="24">
        <f t="shared" si="844"/>
        <v>0</v>
      </c>
      <c r="G27050" s="24">
        <f t="shared" si="845"/>
        <v>0</v>
      </c>
    </row>
    <row r="27051" spans="6:7" x14ac:dyDescent="0.3">
      <c r="F27051" s="24">
        <f t="shared" si="844"/>
        <v>0</v>
      </c>
      <c r="G27051" s="24">
        <f t="shared" si="845"/>
        <v>0</v>
      </c>
    </row>
    <row r="27052" spans="6:7" x14ac:dyDescent="0.3">
      <c r="F27052" s="24">
        <f t="shared" si="844"/>
        <v>0</v>
      </c>
      <c r="G27052" s="24">
        <f t="shared" si="845"/>
        <v>0</v>
      </c>
    </row>
    <row r="27053" spans="6:7" x14ac:dyDescent="0.3">
      <c r="F27053" s="24">
        <f t="shared" si="844"/>
        <v>0</v>
      </c>
      <c r="G27053" s="24">
        <f t="shared" si="845"/>
        <v>0</v>
      </c>
    </row>
    <row r="27054" spans="6:7" x14ac:dyDescent="0.3">
      <c r="F27054" s="24">
        <f t="shared" si="844"/>
        <v>0</v>
      </c>
      <c r="G27054" s="24">
        <f t="shared" si="845"/>
        <v>0</v>
      </c>
    </row>
    <row r="27055" spans="6:7" x14ac:dyDescent="0.3">
      <c r="F27055" s="24">
        <f t="shared" si="844"/>
        <v>0</v>
      </c>
      <c r="G27055" s="24">
        <f t="shared" si="845"/>
        <v>0</v>
      </c>
    </row>
    <row r="27056" spans="6:7" x14ac:dyDescent="0.3">
      <c r="F27056" s="24">
        <f t="shared" si="844"/>
        <v>0</v>
      </c>
      <c r="G27056" s="24">
        <f t="shared" si="845"/>
        <v>0</v>
      </c>
    </row>
    <row r="27057" spans="6:7" x14ac:dyDescent="0.3">
      <c r="F27057" s="24">
        <f t="shared" si="844"/>
        <v>0</v>
      </c>
      <c r="G27057" s="24">
        <f t="shared" si="845"/>
        <v>0</v>
      </c>
    </row>
    <row r="27058" spans="6:7" x14ac:dyDescent="0.3">
      <c r="F27058" s="24">
        <f t="shared" si="844"/>
        <v>0</v>
      </c>
      <c r="G27058" s="24">
        <f t="shared" si="845"/>
        <v>0</v>
      </c>
    </row>
    <row r="27059" spans="6:7" x14ac:dyDescent="0.3">
      <c r="F27059" s="24">
        <f t="shared" si="844"/>
        <v>0</v>
      </c>
      <c r="G27059" s="24">
        <f t="shared" si="845"/>
        <v>0</v>
      </c>
    </row>
    <row r="27060" spans="6:7" x14ac:dyDescent="0.3">
      <c r="F27060" s="24">
        <f t="shared" si="844"/>
        <v>0</v>
      </c>
      <c r="G27060" s="24">
        <f t="shared" si="845"/>
        <v>0</v>
      </c>
    </row>
    <row r="27061" spans="6:7" x14ac:dyDescent="0.3">
      <c r="F27061" s="24">
        <f t="shared" si="844"/>
        <v>0</v>
      </c>
      <c r="G27061" s="24">
        <f t="shared" si="845"/>
        <v>0</v>
      </c>
    </row>
    <row r="27062" spans="6:7" x14ac:dyDescent="0.3">
      <c r="F27062" s="24">
        <f t="shared" si="844"/>
        <v>0</v>
      </c>
      <c r="G27062" s="24">
        <f t="shared" si="845"/>
        <v>0</v>
      </c>
    </row>
    <row r="27063" spans="6:7" x14ac:dyDescent="0.3">
      <c r="F27063" s="24">
        <f t="shared" si="844"/>
        <v>0</v>
      </c>
      <c r="G27063" s="24">
        <f t="shared" si="845"/>
        <v>0</v>
      </c>
    </row>
    <row r="27064" spans="6:7" x14ac:dyDescent="0.3">
      <c r="F27064" s="24">
        <f t="shared" si="844"/>
        <v>0</v>
      </c>
      <c r="G27064" s="24">
        <f t="shared" si="845"/>
        <v>0</v>
      </c>
    </row>
    <row r="27065" spans="6:7" x14ac:dyDescent="0.3">
      <c r="F27065" s="24">
        <f t="shared" si="844"/>
        <v>0</v>
      </c>
      <c r="G27065" s="24">
        <f t="shared" si="845"/>
        <v>0</v>
      </c>
    </row>
    <row r="27066" spans="6:7" x14ac:dyDescent="0.3">
      <c r="F27066" s="24">
        <f t="shared" si="844"/>
        <v>0</v>
      </c>
      <c r="G27066" s="24">
        <f t="shared" si="845"/>
        <v>0</v>
      </c>
    </row>
    <row r="27067" spans="6:7" x14ac:dyDescent="0.3">
      <c r="F27067" s="24">
        <f t="shared" si="844"/>
        <v>0</v>
      </c>
      <c r="G27067" s="24">
        <f t="shared" si="845"/>
        <v>0</v>
      </c>
    </row>
    <row r="27068" spans="6:7" x14ac:dyDescent="0.3">
      <c r="F27068" s="24">
        <f t="shared" si="844"/>
        <v>0</v>
      </c>
      <c r="G27068" s="24">
        <f t="shared" si="845"/>
        <v>0</v>
      </c>
    </row>
    <row r="27069" spans="6:7" x14ac:dyDescent="0.3">
      <c r="F27069" s="24">
        <f t="shared" si="844"/>
        <v>0</v>
      </c>
      <c r="G27069" s="24">
        <f t="shared" si="845"/>
        <v>0</v>
      </c>
    </row>
    <row r="27070" spans="6:7" x14ac:dyDescent="0.3">
      <c r="F27070" s="24">
        <f t="shared" si="844"/>
        <v>0</v>
      </c>
      <c r="G27070" s="24">
        <f t="shared" si="845"/>
        <v>0</v>
      </c>
    </row>
    <row r="27071" spans="6:7" x14ac:dyDescent="0.3">
      <c r="F27071" s="24">
        <f t="shared" si="844"/>
        <v>0</v>
      </c>
      <c r="G27071" s="24">
        <f t="shared" si="845"/>
        <v>0</v>
      </c>
    </row>
    <row r="27072" spans="6:7" x14ac:dyDescent="0.3">
      <c r="F27072" s="24">
        <f t="shared" si="844"/>
        <v>0</v>
      </c>
      <c r="G27072" s="24">
        <f t="shared" si="845"/>
        <v>0</v>
      </c>
    </row>
    <row r="27073" spans="6:7" x14ac:dyDescent="0.3">
      <c r="F27073" s="24">
        <f t="shared" si="844"/>
        <v>0</v>
      </c>
      <c r="G27073" s="24">
        <f t="shared" si="845"/>
        <v>0</v>
      </c>
    </row>
    <row r="27074" spans="6:7" x14ac:dyDescent="0.3">
      <c r="F27074" s="24">
        <f t="shared" si="844"/>
        <v>0</v>
      </c>
      <c r="G27074" s="24">
        <f t="shared" si="845"/>
        <v>0</v>
      </c>
    </row>
    <row r="27075" spans="6:7" x14ac:dyDescent="0.3">
      <c r="F27075" s="24">
        <f t="shared" si="844"/>
        <v>0</v>
      </c>
      <c r="G27075" s="24">
        <f t="shared" si="845"/>
        <v>0</v>
      </c>
    </row>
    <row r="27076" spans="6:7" x14ac:dyDescent="0.3">
      <c r="F27076" s="24">
        <f t="shared" si="844"/>
        <v>0</v>
      </c>
      <c r="G27076" s="24">
        <f t="shared" si="845"/>
        <v>0</v>
      </c>
    </row>
    <row r="27077" spans="6:7" x14ac:dyDescent="0.3">
      <c r="F27077" s="24">
        <f t="shared" si="844"/>
        <v>0</v>
      </c>
      <c r="G27077" s="24">
        <f t="shared" si="845"/>
        <v>0</v>
      </c>
    </row>
    <row r="27078" spans="6:7" x14ac:dyDescent="0.3">
      <c r="F27078" s="24">
        <f t="shared" si="844"/>
        <v>0</v>
      </c>
      <c r="G27078" s="24">
        <f t="shared" si="845"/>
        <v>0</v>
      </c>
    </row>
    <row r="27079" spans="6:7" x14ac:dyDescent="0.3">
      <c r="F27079" s="24">
        <f t="shared" si="844"/>
        <v>0</v>
      </c>
      <c r="G27079" s="24">
        <f t="shared" si="845"/>
        <v>0</v>
      </c>
    </row>
    <row r="27080" spans="6:7" x14ac:dyDescent="0.3">
      <c r="F27080" s="24">
        <f t="shared" ref="F27080:F27143" si="846">$D27080*($H$6)</f>
        <v>0</v>
      </c>
      <c r="G27080" s="24">
        <f t="shared" ref="G27080:G27143" si="847">$E27080*($H$6)</f>
        <v>0</v>
      </c>
    </row>
    <row r="27081" spans="6:7" x14ac:dyDescent="0.3">
      <c r="F27081" s="24">
        <f t="shared" si="846"/>
        <v>0</v>
      </c>
      <c r="G27081" s="24">
        <f t="shared" si="847"/>
        <v>0</v>
      </c>
    </row>
    <row r="27082" spans="6:7" x14ac:dyDescent="0.3">
      <c r="F27082" s="24">
        <f t="shared" si="846"/>
        <v>0</v>
      </c>
      <c r="G27082" s="24">
        <f t="shared" si="847"/>
        <v>0</v>
      </c>
    </row>
    <row r="27083" spans="6:7" x14ac:dyDescent="0.3">
      <c r="F27083" s="24">
        <f t="shared" si="846"/>
        <v>0</v>
      </c>
      <c r="G27083" s="24">
        <f t="shared" si="847"/>
        <v>0</v>
      </c>
    </row>
    <row r="27084" spans="6:7" x14ac:dyDescent="0.3">
      <c r="F27084" s="24">
        <f t="shared" si="846"/>
        <v>0</v>
      </c>
      <c r="G27084" s="24">
        <f t="shared" si="847"/>
        <v>0</v>
      </c>
    </row>
    <row r="27085" spans="6:7" x14ac:dyDescent="0.3">
      <c r="F27085" s="24">
        <f t="shared" si="846"/>
        <v>0</v>
      </c>
      <c r="G27085" s="24">
        <f t="shared" si="847"/>
        <v>0</v>
      </c>
    </row>
    <row r="27086" spans="6:7" x14ac:dyDescent="0.3">
      <c r="F27086" s="24">
        <f t="shared" si="846"/>
        <v>0</v>
      </c>
      <c r="G27086" s="24">
        <f t="shared" si="847"/>
        <v>0</v>
      </c>
    </row>
    <row r="27087" spans="6:7" x14ac:dyDescent="0.3">
      <c r="F27087" s="24">
        <f t="shared" si="846"/>
        <v>0</v>
      </c>
      <c r="G27087" s="24">
        <f t="shared" si="847"/>
        <v>0</v>
      </c>
    </row>
    <row r="27088" spans="6:7" x14ac:dyDescent="0.3">
      <c r="F27088" s="24">
        <f t="shared" si="846"/>
        <v>0</v>
      </c>
      <c r="G27088" s="24">
        <f t="shared" si="847"/>
        <v>0</v>
      </c>
    </row>
    <row r="27089" spans="6:7" x14ac:dyDescent="0.3">
      <c r="F27089" s="24">
        <f t="shared" si="846"/>
        <v>0</v>
      </c>
      <c r="G27089" s="24">
        <f t="shared" si="847"/>
        <v>0</v>
      </c>
    </row>
    <row r="27090" spans="6:7" x14ac:dyDescent="0.3">
      <c r="F27090" s="24">
        <f t="shared" si="846"/>
        <v>0</v>
      </c>
      <c r="G27090" s="24">
        <f t="shared" si="847"/>
        <v>0</v>
      </c>
    </row>
    <row r="27091" spans="6:7" x14ac:dyDescent="0.3">
      <c r="F27091" s="24">
        <f t="shared" si="846"/>
        <v>0</v>
      </c>
      <c r="G27091" s="24">
        <f t="shared" si="847"/>
        <v>0</v>
      </c>
    </row>
    <row r="27092" spans="6:7" x14ac:dyDescent="0.3">
      <c r="F27092" s="24">
        <f t="shared" si="846"/>
        <v>0</v>
      </c>
      <c r="G27092" s="24">
        <f t="shared" si="847"/>
        <v>0</v>
      </c>
    </row>
    <row r="27093" spans="6:7" x14ac:dyDescent="0.3">
      <c r="F27093" s="24">
        <f t="shared" si="846"/>
        <v>0</v>
      </c>
      <c r="G27093" s="24">
        <f t="shared" si="847"/>
        <v>0</v>
      </c>
    </row>
    <row r="27094" spans="6:7" x14ac:dyDescent="0.3">
      <c r="F27094" s="24">
        <f t="shared" si="846"/>
        <v>0</v>
      </c>
      <c r="G27094" s="24">
        <f t="shared" si="847"/>
        <v>0</v>
      </c>
    </row>
    <row r="27095" spans="6:7" x14ac:dyDescent="0.3">
      <c r="F27095" s="24">
        <f t="shared" si="846"/>
        <v>0</v>
      </c>
      <c r="G27095" s="24">
        <f t="shared" si="847"/>
        <v>0</v>
      </c>
    </row>
    <row r="27096" spans="6:7" x14ac:dyDescent="0.3">
      <c r="F27096" s="24">
        <f t="shared" si="846"/>
        <v>0</v>
      </c>
      <c r="G27096" s="24">
        <f t="shared" si="847"/>
        <v>0</v>
      </c>
    </row>
    <row r="27097" spans="6:7" x14ac:dyDescent="0.3">
      <c r="F27097" s="24">
        <f t="shared" si="846"/>
        <v>0</v>
      </c>
      <c r="G27097" s="24">
        <f t="shared" si="847"/>
        <v>0</v>
      </c>
    </row>
    <row r="27098" spans="6:7" x14ac:dyDescent="0.3">
      <c r="F27098" s="24">
        <f t="shared" si="846"/>
        <v>0</v>
      </c>
      <c r="G27098" s="24">
        <f t="shared" si="847"/>
        <v>0</v>
      </c>
    </row>
    <row r="27099" spans="6:7" x14ac:dyDescent="0.3">
      <c r="F27099" s="24">
        <f t="shared" si="846"/>
        <v>0</v>
      </c>
      <c r="G27099" s="24">
        <f t="shared" si="847"/>
        <v>0</v>
      </c>
    </row>
    <row r="27100" spans="6:7" x14ac:dyDescent="0.3">
      <c r="F27100" s="24">
        <f t="shared" si="846"/>
        <v>0</v>
      </c>
      <c r="G27100" s="24">
        <f t="shared" si="847"/>
        <v>0</v>
      </c>
    </row>
    <row r="27101" spans="6:7" x14ac:dyDescent="0.3">
      <c r="F27101" s="24">
        <f t="shared" si="846"/>
        <v>0</v>
      </c>
      <c r="G27101" s="24">
        <f t="shared" si="847"/>
        <v>0</v>
      </c>
    </row>
    <row r="27102" spans="6:7" x14ac:dyDescent="0.3">
      <c r="F27102" s="24">
        <f t="shared" si="846"/>
        <v>0</v>
      </c>
      <c r="G27102" s="24">
        <f t="shared" si="847"/>
        <v>0</v>
      </c>
    </row>
    <row r="27103" spans="6:7" x14ac:dyDescent="0.3">
      <c r="F27103" s="24">
        <f t="shared" si="846"/>
        <v>0</v>
      </c>
      <c r="G27103" s="24">
        <f t="shared" si="847"/>
        <v>0</v>
      </c>
    </row>
    <row r="27104" spans="6:7" x14ac:dyDescent="0.3">
      <c r="F27104" s="24">
        <f t="shared" si="846"/>
        <v>0</v>
      </c>
      <c r="G27104" s="24">
        <f t="shared" si="847"/>
        <v>0</v>
      </c>
    </row>
    <row r="27105" spans="6:7" x14ac:dyDescent="0.3">
      <c r="F27105" s="24">
        <f t="shared" si="846"/>
        <v>0</v>
      </c>
      <c r="G27105" s="24">
        <f t="shared" si="847"/>
        <v>0</v>
      </c>
    </row>
    <row r="27106" spans="6:7" x14ac:dyDescent="0.3">
      <c r="F27106" s="24">
        <f t="shared" si="846"/>
        <v>0</v>
      </c>
      <c r="G27106" s="24">
        <f t="shared" si="847"/>
        <v>0</v>
      </c>
    </row>
    <row r="27107" spans="6:7" x14ac:dyDescent="0.3">
      <c r="F27107" s="24">
        <f t="shared" si="846"/>
        <v>0</v>
      </c>
      <c r="G27107" s="24">
        <f t="shared" si="847"/>
        <v>0</v>
      </c>
    </row>
    <row r="27108" spans="6:7" x14ac:dyDescent="0.3">
      <c r="F27108" s="24">
        <f t="shared" si="846"/>
        <v>0</v>
      </c>
      <c r="G27108" s="24">
        <f t="shared" si="847"/>
        <v>0</v>
      </c>
    </row>
    <row r="27109" spans="6:7" x14ac:dyDescent="0.3">
      <c r="F27109" s="24">
        <f t="shared" si="846"/>
        <v>0</v>
      </c>
      <c r="G27109" s="24">
        <f t="shared" si="847"/>
        <v>0</v>
      </c>
    </row>
    <row r="27110" spans="6:7" x14ac:dyDescent="0.3">
      <c r="F27110" s="24">
        <f t="shared" si="846"/>
        <v>0</v>
      </c>
      <c r="G27110" s="24">
        <f t="shared" si="847"/>
        <v>0</v>
      </c>
    </row>
    <row r="27111" spans="6:7" x14ac:dyDescent="0.3">
      <c r="F27111" s="24">
        <f t="shared" si="846"/>
        <v>0</v>
      </c>
      <c r="G27111" s="24">
        <f t="shared" si="847"/>
        <v>0</v>
      </c>
    </row>
    <row r="27112" spans="6:7" x14ac:dyDescent="0.3">
      <c r="F27112" s="24">
        <f t="shared" si="846"/>
        <v>0</v>
      </c>
      <c r="G27112" s="24">
        <f t="shared" si="847"/>
        <v>0</v>
      </c>
    </row>
    <row r="27113" spans="6:7" x14ac:dyDescent="0.3">
      <c r="F27113" s="24">
        <f t="shared" si="846"/>
        <v>0</v>
      </c>
      <c r="G27113" s="24">
        <f t="shared" si="847"/>
        <v>0</v>
      </c>
    </row>
    <row r="27114" spans="6:7" x14ac:dyDescent="0.3">
      <c r="F27114" s="24">
        <f t="shared" si="846"/>
        <v>0</v>
      </c>
      <c r="G27114" s="24">
        <f t="shared" si="847"/>
        <v>0</v>
      </c>
    </row>
    <row r="27115" spans="6:7" x14ac:dyDescent="0.3">
      <c r="F27115" s="24">
        <f t="shared" si="846"/>
        <v>0</v>
      </c>
      <c r="G27115" s="24">
        <f t="shared" si="847"/>
        <v>0</v>
      </c>
    </row>
    <row r="27116" spans="6:7" x14ac:dyDescent="0.3">
      <c r="F27116" s="24">
        <f t="shared" si="846"/>
        <v>0</v>
      </c>
      <c r="G27116" s="24">
        <f t="shared" si="847"/>
        <v>0</v>
      </c>
    </row>
    <row r="27117" spans="6:7" x14ac:dyDescent="0.3">
      <c r="F27117" s="24">
        <f t="shared" si="846"/>
        <v>0</v>
      </c>
      <c r="G27117" s="24">
        <f t="shared" si="847"/>
        <v>0</v>
      </c>
    </row>
    <row r="27118" spans="6:7" x14ac:dyDescent="0.3">
      <c r="F27118" s="24">
        <f t="shared" si="846"/>
        <v>0</v>
      </c>
      <c r="G27118" s="24">
        <f t="shared" si="847"/>
        <v>0</v>
      </c>
    </row>
    <row r="27119" spans="6:7" x14ac:dyDescent="0.3">
      <c r="F27119" s="24">
        <f t="shared" si="846"/>
        <v>0</v>
      </c>
      <c r="G27119" s="24">
        <f t="shared" si="847"/>
        <v>0</v>
      </c>
    </row>
    <row r="27120" spans="6:7" x14ac:dyDescent="0.3">
      <c r="F27120" s="24">
        <f t="shared" si="846"/>
        <v>0</v>
      </c>
      <c r="G27120" s="24">
        <f t="shared" si="847"/>
        <v>0</v>
      </c>
    </row>
    <row r="27121" spans="6:7" x14ac:dyDescent="0.3">
      <c r="F27121" s="24">
        <f t="shared" si="846"/>
        <v>0</v>
      </c>
      <c r="G27121" s="24">
        <f t="shared" si="847"/>
        <v>0</v>
      </c>
    </row>
    <row r="27122" spans="6:7" x14ac:dyDescent="0.3">
      <c r="F27122" s="24">
        <f t="shared" si="846"/>
        <v>0</v>
      </c>
      <c r="G27122" s="24">
        <f t="shared" si="847"/>
        <v>0</v>
      </c>
    </row>
    <row r="27123" spans="6:7" x14ac:dyDescent="0.3">
      <c r="F27123" s="24">
        <f t="shared" si="846"/>
        <v>0</v>
      </c>
      <c r="G27123" s="24">
        <f t="shared" si="847"/>
        <v>0</v>
      </c>
    </row>
    <row r="27124" spans="6:7" x14ac:dyDescent="0.3">
      <c r="F27124" s="24">
        <f t="shared" si="846"/>
        <v>0</v>
      </c>
      <c r="G27124" s="24">
        <f t="shared" si="847"/>
        <v>0</v>
      </c>
    </row>
    <row r="27125" spans="6:7" x14ac:dyDescent="0.3">
      <c r="F27125" s="24">
        <f t="shared" si="846"/>
        <v>0</v>
      </c>
      <c r="G27125" s="24">
        <f t="shared" si="847"/>
        <v>0</v>
      </c>
    </row>
    <row r="27126" spans="6:7" x14ac:dyDescent="0.3">
      <c r="F27126" s="24">
        <f t="shared" si="846"/>
        <v>0</v>
      </c>
      <c r="G27126" s="24">
        <f t="shared" si="847"/>
        <v>0</v>
      </c>
    </row>
    <row r="27127" spans="6:7" x14ac:dyDescent="0.3">
      <c r="F27127" s="24">
        <f t="shared" si="846"/>
        <v>0</v>
      </c>
      <c r="G27127" s="24">
        <f t="shared" si="847"/>
        <v>0</v>
      </c>
    </row>
    <row r="27128" spans="6:7" x14ac:dyDescent="0.3">
      <c r="F27128" s="24">
        <f t="shared" si="846"/>
        <v>0</v>
      </c>
      <c r="G27128" s="24">
        <f t="shared" si="847"/>
        <v>0</v>
      </c>
    </row>
    <row r="27129" spans="6:7" x14ac:dyDescent="0.3">
      <c r="F27129" s="24">
        <f t="shared" si="846"/>
        <v>0</v>
      </c>
      <c r="G27129" s="24">
        <f t="shared" si="847"/>
        <v>0</v>
      </c>
    </row>
    <row r="27130" spans="6:7" x14ac:dyDescent="0.3">
      <c r="F27130" s="24">
        <f t="shared" si="846"/>
        <v>0</v>
      </c>
      <c r="G27130" s="24">
        <f t="shared" si="847"/>
        <v>0</v>
      </c>
    </row>
    <row r="27131" spans="6:7" x14ac:dyDescent="0.3">
      <c r="F27131" s="24">
        <f t="shared" si="846"/>
        <v>0</v>
      </c>
      <c r="G27131" s="24">
        <f t="shared" si="847"/>
        <v>0</v>
      </c>
    </row>
    <row r="27132" spans="6:7" x14ac:dyDescent="0.3">
      <c r="F27132" s="24">
        <f t="shared" si="846"/>
        <v>0</v>
      </c>
      <c r="G27132" s="24">
        <f t="shared" si="847"/>
        <v>0</v>
      </c>
    </row>
    <row r="27133" spans="6:7" x14ac:dyDescent="0.3">
      <c r="F27133" s="24">
        <f t="shared" si="846"/>
        <v>0</v>
      </c>
      <c r="G27133" s="24">
        <f t="shared" si="847"/>
        <v>0</v>
      </c>
    </row>
    <row r="27134" spans="6:7" x14ac:dyDescent="0.3">
      <c r="F27134" s="24">
        <f t="shared" si="846"/>
        <v>0</v>
      </c>
      <c r="G27134" s="24">
        <f t="shared" si="847"/>
        <v>0</v>
      </c>
    </row>
    <row r="27135" spans="6:7" x14ac:dyDescent="0.3">
      <c r="F27135" s="24">
        <f t="shared" si="846"/>
        <v>0</v>
      </c>
      <c r="G27135" s="24">
        <f t="shared" si="847"/>
        <v>0</v>
      </c>
    </row>
    <row r="27136" spans="6:7" x14ac:dyDescent="0.3">
      <c r="F27136" s="24">
        <f t="shared" si="846"/>
        <v>0</v>
      </c>
      <c r="G27136" s="24">
        <f t="shared" si="847"/>
        <v>0</v>
      </c>
    </row>
    <row r="27137" spans="6:7" x14ac:dyDescent="0.3">
      <c r="F27137" s="24">
        <f t="shared" si="846"/>
        <v>0</v>
      </c>
      <c r="G27137" s="24">
        <f t="shared" si="847"/>
        <v>0</v>
      </c>
    </row>
    <row r="27138" spans="6:7" x14ac:dyDescent="0.3">
      <c r="F27138" s="24">
        <f t="shared" si="846"/>
        <v>0</v>
      </c>
      <c r="G27138" s="24">
        <f t="shared" si="847"/>
        <v>0</v>
      </c>
    </row>
    <row r="27139" spans="6:7" x14ac:dyDescent="0.3">
      <c r="F27139" s="24">
        <f t="shared" si="846"/>
        <v>0</v>
      </c>
      <c r="G27139" s="24">
        <f t="shared" si="847"/>
        <v>0</v>
      </c>
    </row>
    <row r="27140" spans="6:7" x14ac:dyDescent="0.3">
      <c r="F27140" s="24">
        <f t="shared" si="846"/>
        <v>0</v>
      </c>
      <c r="G27140" s="24">
        <f t="shared" si="847"/>
        <v>0</v>
      </c>
    </row>
    <row r="27141" spans="6:7" x14ac:dyDescent="0.3">
      <c r="F27141" s="24">
        <f t="shared" si="846"/>
        <v>0</v>
      </c>
      <c r="G27141" s="24">
        <f t="shared" si="847"/>
        <v>0</v>
      </c>
    </row>
    <row r="27142" spans="6:7" x14ac:dyDescent="0.3">
      <c r="F27142" s="24">
        <f t="shared" si="846"/>
        <v>0</v>
      </c>
      <c r="G27142" s="24">
        <f t="shared" si="847"/>
        <v>0</v>
      </c>
    </row>
    <row r="27143" spans="6:7" x14ac:dyDescent="0.3">
      <c r="F27143" s="24">
        <f t="shared" si="846"/>
        <v>0</v>
      </c>
      <c r="G27143" s="24">
        <f t="shared" si="847"/>
        <v>0</v>
      </c>
    </row>
    <row r="27144" spans="6:7" x14ac:dyDescent="0.3">
      <c r="F27144" s="24">
        <f t="shared" ref="F27144:F27207" si="848">$D27144*($H$6)</f>
        <v>0</v>
      </c>
      <c r="G27144" s="24">
        <f t="shared" ref="G27144:G27207" si="849">$E27144*($H$6)</f>
        <v>0</v>
      </c>
    </row>
    <row r="27145" spans="6:7" x14ac:dyDescent="0.3">
      <c r="F27145" s="24">
        <f t="shared" si="848"/>
        <v>0</v>
      </c>
      <c r="G27145" s="24">
        <f t="shared" si="849"/>
        <v>0</v>
      </c>
    </row>
    <row r="27146" spans="6:7" x14ac:dyDescent="0.3">
      <c r="F27146" s="24">
        <f t="shared" si="848"/>
        <v>0</v>
      </c>
      <c r="G27146" s="24">
        <f t="shared" si="849"/>
        <v>0</v>
      </c>
    </row>
    <row r="27147" spans="6:7" x14ac:dyDescent="0.3">
      <c r="F27147" s="24">
        <f t="shared" si="848"/>
        <v>0</v>
      </c>
      <c r="G27147" s="24">
        <f t="shared" si="849"/>
        <v>0</v>
      </c>
    </row>
    <row r="27148" spans="6:7" x14ac:dyDescent="0.3">
      <c r="F27148" s="24">
        <f t="shared" si="848"/>
        <v>0</v>
      </c>
      <c r="G27148" s="24">
        <f t="shared" si="849"/>
        <v>0</v>
      </c>
    </row>
    <row r="27149" spans="6:7" x14ac:dyDescent="0.3">
      <c r="F27149" s="24">
        <f t="shared" si="848"/>
        <v>0</v>
      </c>
      <c r="G27149" s="24">
        <f t="shared" si="849"/>
        <v>0</v>
      </c>
    </row>
    <row r="27150" spans="6:7" x14ac:dyDescent="0.3">
      <c r="F27150" s="24">
        <f t="shared" si="848"/>
        <v>0</v>
      </c>
      <c r="G27150" s="24">
        <f t="shared" si="849"/>
        <v>0</v>
      </c>
    </row>
    <row r="27151" spans="6:7" x14ac:dyDescent="0.3">
      <c r="F27151" s="24">
        <f t="shared" si="848"/>
        <v>0</v>
      </c>
      <c r="G27151" s="24">
        <f t="shared" si="849"/>
        <v>0</v>
      </c>
    </row>
    <row r="27152" spans="6:7" x14ac:dyDescent="0.3">
      <c r="F27152" s="24">
        <f t="shared" si="848"/>
        <v>0</v>
      </c>
      <c r="G27152" s="24">
        <f t="shared" si="849"/>
        <v>0</v>
      </c>
    </row>
    <row r="27153" spans="6:7" x14ac:dyDescent="0.3">
      <c r="F27153" s="24">
        <f t="shared" si="848"/>
        <v>0</v>
      </c>
      <c r="G27153" s="24">
        <f t="shared" si="849"/>
        <v>0</v>
      </c>
    </row>
    <row r="27154" spans="6:7" x14ac:dyDescent="0.3">
      <c r="F27154" s="24">
        <f t="shared" si="848"/>
        <v>0</v>
      </c>
      <c r="G27154" s="24">
        <f t="shared" si="849"/>
        <v>0</v>
      </c>
    </row>
    <row r="27155" spans="6:7" x14ac:dyDescent="0.3">
      <c r="F27155" s="24">
        <f t="shared" si="848"/>
        <v>0</v>
      </c>
      <c r="G27155" s="24">
        <f t="shared" si="849"/>
        <v>0</v>
      </c>
    </row>
    <row r="27156" spans="6:7" x14ac:dyDescent="0.3">
      <c r="F27156" s="24">
        <f t="shared" si="848"/>
        <v>0</v>
      </c>
      <c r="G27156" s="24">
        <f t="shared" si="849"/>
        <v>0</v>
      </c>
    </row>
    <row r="27157" spans="6:7" x14ac:dyDescent="0.3">
      <c r="F27157" s="24">
        <f t="shared" si="848"/>
        <v>0</v>
      </c>
      <c r="G27157" s="24">
        <f t="shared" si="849"/>
        <v>0</v>
      </c>
    </row>
    <row r="27158" spans="6:7" x14ac:dyDescent="0.3">
      <c r="F27158" s="24">
        <f t="shared" si="848"/>
        <v>0</v>
      </c>
      <c r="G27158" s="24">
        <f t="shared" si="849"/>
        <v>0</v>
      </c>
    </row>
    <row r="27159" spans="6:7" x14ac:dyDescent="0.3">
      <c r="F27159" s="24">
        <f t="shared" si="848"/>
        <v>0</v>
      </c>
      <c r="G27159" s="24">
        <f t="shared" si="849"/>
        <v>0</v>
      </c>
    </row>
    <row r="27160" spans="6:7" x14ac:dyDescent="0.3">
      <c r="F27160" s="24">
        <f t="shared" si="848"/>
        <v>0</v>
      </c>
      <c r="G27160" s="24">
        <f t="shared" si="849"/>
        <v>0</v>
      </c>
    </row>
    <row r="27161" spans="6:7" x14ac:dyDescent="0.3">
      <c r="F27161" s="24">
        <f t="shared" si="848"/>
        <v>0</v>
      </c>
      <c r="G27161" s="24">
        <f t="shared" si="849"/>
        <v>0</v>
      </c>
    </row>
    <row r="27162" spans="6:7" x14ac:dyDescent="0.3">
      <c r="F27162" s="24">
        <f t="shared" si="848"/>
        <v>0</v>
      </c>
      <c r="G27162" s="24">
        <f t="shared" si="849"/>
        <v>0</v>
      </c>
    </row>
    <row r="27163" spans="6:7" x14ac:dyDescent="0.3">
      <c r="F27163" s="24">
        <f t="shared" si="848"/>
        <v>0</v>
      </c>
      <c r="G27163" s="24">
        <f t="shared" si="849"/>
        <v>0</v>
      </c>
    </row>
    <row r="27164" spans="6:7" x14ac:dyDescent="0.3">
      <c r="F27164" s="24">
        <f t="shared" si="848"/>
        <v>0</v>
      </c>
      <c r="G27164" s="24">
        <f t="shared" si="849"/>
        <v>0</v>
      </c>
    </row>
    <row r="27165" spans="6:7" x14ac:dyDescent="0.3">
      <c r="F27165" s="24">
        <f t="shared" si="848"/>
        <v>0</v>
      </c>
      <c r="G27165" s="24">
        <f t="shared" si="849"/>
        <v>0</v>
      </c>
    </row>
    <row r="27166" spans="6:7" x14ac:dyDescent="0.3">
      <c r="F27166" s="24">
        <f t="shared" si="848"/>
        <v>0</v>
      </c>
      <c r="G27166" s="24">
        <f t="shared" si="849"/>
        <v>0</v>
      </c>
    </row>
    <row r="27167" spans="6:7" x14ac:dyDescent="0.3">
      <c r="F27167" s="24">
        <f t="shared" si="848"/>
        <v>0</v>
      </c>
      <c r="G27167" s="24">
        <f t="shared" si="849"/>
        <v>0</v>
      </c>
    </row>
    <row r="27168" spans="6:7" x14ac:dyDescent="0.3">
      <c r="F27168" s="24">
        <f t="shared" si="848"/>
        <v>0</v>
      </c>
      <c r="G27168" s="24">
        <f t="shared" si="849"/>
        <v>0</v>
      </c>
    </row>
    <row r="27169" spans="6:7" x14ac:dyDescent="0.3">
      <c r="F27169" s="24">
        <f t="shared" si="848"/>
        <v>0</v>
      </c>
      <c r="G27169" s="24">
        <f t="shared" si="849"/>
        <v>0</v>
      </c>
    </row>
    <row r="27170" spans="6:7" x14ac:dyDescent="0.3">
      <c r="F27170" s="24">
        <f t="shared" si="848"/>
        <v>0</v>
      </c>
      <c r="G27170" s="24">
        <f t="shared" si="849"/>
        <v>0</v>
      </c>
    </row>
    <row r="27171" spans="6:7" x14ac:dyDescent="0.3">
      <c r="F27171" s="24">
        <f t="shared" si="848"/>
        <v>0</v>
      </c>
      <c r="G27171" s="24">
        <f t="shared" si="849"/>
        <v>0</v>
      </c>
    </row>
    <row r="27172" spans="6:7" x14ac:dyDescent="0.3">
      <c r="F27172" s="24">
        <f t="shared" si="848"/>
        <v>0</v>
      </c>
      <c r="G27172" s="24">
        <f t="shared" si="849"/>
        <v>0</v>
      </c>
    </row>
    <row r="27173" spans="6:7" x14ac:dyDescent="0.3">
      <c r="F27173" s="24">
        <f t="shared" si="848"/>
        <v>0</v>
      </c>
      <c r="G27173" s="24">
        <f t="shared" si="849"/>
        <v>0</v>
      </c>
    </row>
    <row r="27174" spans="6:7" x14ac:dyDescent="0.3">
      <c r="F27174" s="24">
        <f t="shared" si="848"/>
        <v>0</v>
      </c>
      <c r="G27174" s="24">
        <f t="shared" si="849"/>
        <v>0</v>
      </c>
    </row>
    <row r="27175" spans="6:7" x14ac:dyDescent="0.3">
      <c r="F27175" s="24">
        <f t="shared" si="848"/>
        <v>0</v>
      </c>
      <c r="G27175" s="24">
        <f t="shared" si="849"/>
        <v>0</v>
      </c>
    </row>
    <row r="27176" spans="6:7" x14ac:dyDescent="0.3">
      <c r="F27176" s="24">
        <f t="shared" si="848"/>
        <v>0</v>
      </c>
      <c r="G27176" s="24">
        <f t="shared" si="849"/>
        <v>0</v>
      </c>
    </row>
    <row r="27177" spans="6:7" x14ac:dyDescent="0.3">
      <c r="F27177" s="24">
        <f t="shared" si="848"/>
        <v>0</v>
      </c>
      <c r="G27177" s="24">
        <f t="shared" si="849"/>
        <v>0</v>
      </c>
    </row>
    <row r="27178" spans="6:7" x14ac:dyDescent="0.3">
      <c r="F27178" s="24">
        <f t="shared" si="848"/>
        <v>0</v>
      </c>
      <c r="G27178" s="24">
        <f t="shared" si="849"/>
        <v>0</v>
      </c>
    </row>
    <row r="27179" spans="6:7" x14ac:dyDescent="0.3">
      <c r="F27179" s="24">
        <f t="shared" si="848"/>
        <v>0</v>
      </c>
      <c r="G27179" s="24">
        <f t="shared" si="849"/>
        <v>0</v>
      </c>
    </row>
    <row r="27180" spans="6:7" x14ac:dyDescent="0.3">
      <c r="F27180" s="24">
        <f t="shared" si="848"/>
        <v>0</v>
      </c>
      <c r="G27180" s="24">
        <f t="shared" si="849"/>
        <v>0</v>
      </c>
    </row>
    <row r="27181" spans="6:7" x14ac:dyDescent="0.3">
      <c r="F27181" s="24">
        <f t="shared" si="848"/>
        <v>0</v>
      </c>
      <c r="G27181" s="24">
        <f t="shared" si="849"/>
        <v>0</v>
      </c>
    </row>
    <row r="27182" spans="6:7" x14ac:dyDescent="0.3">
      <c r="F27182" s="24">
        <f t="shared" si="848"/>
        <v>0</v>
      </c>
      <c r="G27182" s="24">
        <f t="shared" si="849"/>
        <v>0</v>
      </c>
    </row>
    <row r="27183" spans="6:7" x14ac:dyDescent="0.3">
      <c r="F27183" s="24">
        <f t="shared" si="848"/>
        <v>0</v>
      </c>
      <c r="G27183" s="24">
        <f t="shared" si="849"/>
        <v>0</v>
      </c>
    </row>
    <row r="27184" spans="6:7" x14ac:dyDescent="0.3">
      <c r="F27184" s="24">
        <f t="shared" si="848"/>
        <v>0</v>
      </c>
      <c r="G27184" s="24">
        <f t="shared" si="849"/>
        <v>0</v>
      </c>
    </row>
    <row r="27185" spans="6:7" x14ac:dyDescent="0.3">
      <c r="F27185" s="24">
        <f t="shared" si="848"/>
        <v>0</v>
      </c>
      <c r="G27185" s="24">
        <f t="shared" si="849"/>
        <v>0</v>
      </c>
    </row>
    <row r="27186" spans="6:7" x14ac:dyDescent="0.3">
      <c r="F27186" s="24">
        <f t="shared" si="848"/>
        <v>0</v>
      </c>
      <c r="G27186" s="24">
        <f t="shared" si="849"/>
        <v>0</v>
      </c>
    </row>
    <row r="27187" spans="6:7" x14ac:dyDescent="0.3">
      <c r="F27187" s="24">
        <f t="shared" si="848"/>
        <v>0</v>
      </c>
      <c r="G27187" s="24">
        <f t="shared" si="849"/>
        <v>0</v>
      </c>
    </row>
    <row r="27188" spans="6:7" x14ac:dyDescent="0.3">
      <c r="F27188" s="24">
        <f t="shared" si="848"/>
        <v>0</v>
      </c>
      <c r="G27188" s="24">
        <f t="shared" si="849"/>
        <v>0</v>
      </c>
    </row>
    <row r="27189" spans="6:7" x14ac:dyDescent="0.3">
      <c r="F27189" s="24">
        <f t="shared" si="848"/>
        <v>0</v>
      </c>
      <c r="G27189" s="24">
        <f t="shared" si="849"/>
        <v>0</v>
      </c>
    </row>
    <row r="27190" spans="6:7" x14ac:dyDescent="0.3">
      <c r="F27190" s="24">
        <f t="shared" si="848"/>
        <v>0</v>
      </c>
      <c r="G27190" s="24">
        <f t="shared" si="849"/>
        <v>0</v>
      </c>
    </row>
    <row r="27191" spans="6:7" x14ac:dyDescent="0.3">
      <c r="F27191" s="24">
        <f t="shared" si="848"/>
        <v>0</v>
      </c>
      <c r="G27191" s="24">
        <f t="shared" si="849"/>
        <v>0</v>
      </c>
    </row>
    <row r="27192" spans="6:7" x14ac:dyDescent="0.3">
      <c r="F27192" s="24">
        <f t="shared" si="848"/>
        <v>0</v>
      </c>
      <c r="G27192" s="24">
        <f t="shared" si="849"/>
        <v>0</v>
      </c>
    </row>
    <row r="27193" spans="6:7" x14ac:dyDescent="0.3">
      <c r="F27193" s="24">
        <f t="shared" si="848"/>
        <v>0</v>
      </c>
      <c r="G27193" s="24">
        <f t="shared" si="849"/>
        <v>0</v>
      </c>
    </row>
    <row r="27194" spans="6:7" x14ac:dyDescent="0.3">
      <c r="F27194" s="24">
        <f t="shared" si="848"/>
        <v>0</v>
      </c>
      <c r="G27194" s="24">
        <f t="shared" si="849"/>
        <v>0</v>
      </c>
    </row>
    <row r="27195" spans="6:7" x14ac:dyDescent="0.3">
      <c r="F27195" s="24">
        <f t="shared" si="848"/>
        <v>0</v>
      </c>
      <c r="G27195" s="24">
        <f t="shared" si="849"/>
        <v>0</v>
      </c>
    </row>
    <row r="27196" spans="6:7" x14ac:dyDescent="0.3">
      <c r="F27196" s="24">
        <f t="shared" si="848"/>
        <v>0</v>
      </c>
      <c r="G27196" s="24">
        <f t="shared" si="849"/>
        <v>0</v>
      </c>
    </row>
    <row r="27197" spans="6:7" x14ac:dyDescent="0.3">
      <c r="F27197" s="24">
        <f t="shared" si="848"/>
        <v>0</v>
      </c>
      <c r="G27197" s="24">
        <f t="shared" si="849"/>
        <v>0</v>
      </c>
    </row>
    <row r="27198" spans="6:7" x14ac:dyDescent="0.3">
      <c r="F27198" s="24">
        <f t="shared" si="848"/>
        <v>0</v>
      </c>
      <c r="G27198" s="24">
        <f t="shared" si="849"/>
        <v>0</v>
      </c>
    </row>
    <row r="27199" spans="6:7" x14ac:dyDescent="0.3">
      <c r="F27199" s="24">
        <f t="shared" si="848"/>
        <v>0</v>
      </c>
      <c r="G27199" s="24">
        <f t="shared" si="849"/>
        <v>0</v>
      </c>
    </row>
    <row r="27200" spans="6:7" x14ac:dyDescent="0.3">
      <c r="F27200" s="24">
        <f t="shared" si="848"/>
        <v>0</v>
      </c>
      <c r="G27200" s="24">
        <f t="shared" si="849"/>
        <v>0</v>
      </c>
    </row>
    <row r="27201" spans="6:7" x14ac:dyDescent="0.3">
      <c r="F27201" s="24">
        <f t="shared" si="848"/>
        <v>0</v>
      </c>
      <c r="G27201" s="24">
        <f t="shared" si="849"/>
        <v>0</v>
      </c>
    </row>
    <row r="27202" spans="6:7" x14ac:dyDescent="0.3">
      <c r="F27202" s="24">
        <f t="shared" si="848"/>
        <v>0</v>
      </c>
      <c r="G27202" s="24">
        <f t="shared" si="849"/>
        <v>0</v>
      </c>
    </row>
    <row r="27203" spans="6:7" x14ac:dyDescent="0.3">
      <c r="F27203" s="24">
        <f t="shared" si="848"/>
        <v>0</v>
      </c>
      <c r="G27203" s="24">
        <f t="shared" si="849"/>
        <v>0</v>
      </c>
    </row>
    <row r="27204" spans="6:7" x14ac:dyDescent="0.3">
      <c r="F27204" s="24">
        <f t="shared" si="848"/>
        <v>0</v>
      </c>
      <c r="G27204" s="24">
        <f t="shared" si="849"/>
        <v>0</v>
      </c>
    </row>
    <row r="27205" spans="6:7" x14ac:dyDescent="0.3">
      <c r="F27205" s="24">
        <f t="shared" si="848"/>
        <v>0</v>
      </c>
      <c r="G27205" s="24">
        <f t="shared" si="849"/>
        <v>0</v>
      </c>
    </row>
    <row r="27206" spans="6:7" x14ac:dyDescent="0.3">
      <c r="F27206" s="24">
        <f t="shared" si="848"/>
        <v>0</v>
      </c>
      <c r="G27206" s="24">
        <f t="shared" si="849"/>
        <v>0</v>
      </c>
    </row>
    <row r="27207" spans="6:7" x14ac:dyDescent="0.3">
      <c r="F27207" s="24">
        <f t="shared" si="848"/>
        <v>0</v>
      </c>
      <c r="G27207" s="24">
        <f t="shared" si="849"/>
        <v>0</v>
      </c>
    </row>
    <row r="27208" spans="6:7" x14ac:dyDescent="0.3">
      <c r="F27208" s="24">
        <f t="shared" ref="F27208:F27271" si="850">$D27208*($H$6)</f>
        <v>0</v>
      </c>
      <c r="G27208" s="24">
        <f t="shared" ref="G27208:G27271" si="851">$E27208*($H$6)</f>
        <v>0</v>
      </c>
    </row>
    <row r="27209" spans="6:7" x14ac:dyDescent="0.3">
      <c r="F27209" s="24">
        <f t="shared" si="850"/>
        <v>0</v>
      </c>
      <c r="G27209" s="24">
        <f t="shared" si="851"/>
        <v>0</v>
      </c>
    </row>
    <row r="27210" spans="6:7" x14ac:dyDescent="0.3">
      <c r="F27210" s="24">
        <f t="shared" si="850"/>
        <v>0</v>
      </c>
      <c r="G27210" s="24">
        <f t="shared" si="851"/>
        <v>0</v>
      </c>
    </row>
    <row r="27211" spans="6:7" x14ac:dyDescent="0.3">
      <c r="F27211" s="24">
        <f t="shared" si="850"/>
        <v>0</v>
      </c>
      <c r="G27211" s="24">
        <f t="shared" si="851"/>
        <v>0</v>
      </c>
    </row>
    <row r="27212" spans="6:7" x14ac:dyDescent="0.3">
      <c r="F27212" s="24">
        <f t="shared" si="850"/>
        <v>0</v>
      </c>
      <c r="G27212" s="24">
        <f t="shared" si="851"/>
        <v>0</v>
      </c>
    </row>
    <row r="27213" spans="6:7" x14ac:dyDescent="0.3">
      <c r="F27213" s="24">
        <f t="shared" si="850"/>
        <v>0</v>
      </c>
      <c r="G27213" s="24">
        <f t="shared" si="851"/>
        <v>0</v>
      </c>
    </row>
    <row r="27214" spans="6:7" x14ac:dyDescent="0.3">
      <c r="F27214" s="24">
        <f t="shared" si="850"/>
        <v>0</v>
      </c>
      <c r="G27214" s="24">
        <f t="shared" si="851"/>
        <v>0</v>
      </c>
    </row>
    <row r="27215" spans="6:7" x14ac:dyDescent="0.3">
      <c r="F27215" s="24">
        <f t="shared" si="850"/>
        <v>0</v>
      </c>
      <c r="G27215" s="24">
        <f t="shared" si="851"/>
        <v>0</v>
      </c>
    </row>
    <row r="27216" spans="6:7" x14ac:dyDescent="0.3">
      <c r="F27216" s="24">
        <f t="shared" si="850"/>
        <v>0</v>
      </c>
      <c r="G27216" s="24">
        <f t="shared" si="851"/>
        <v>0</v>
      </c>
    </row>
    <row r="27217" spans="6:7" x14ac:dyDescent="0.3">
      <c r="F27217" s="24">
        <f t="shared" si="850"/>
        <v>0</v>
      </c>
      <c r="G27217" s="24">
        <f t="shared" si="851"/>
        <v>0</v>
      </c>
    </row>
    <row r="27218" spans="6:7" x14ac:dyDescent="0.3">
      <c r="F27218" s="24">
        <f t="shared" si="850"/>
        <v>0</v>
      </c>
      <c r="G27218" s="24">
        <f t="shared" si="851"/>
        <v>0</v>
      </c>
    </row>
    <row r="27219" spans="6:7" x14ac:dyDescent="0.3">
      <c r="F27219" s="24">
        <f t="shared" si="850"/>
        <v>0</v>
      </c>
      <c r="G27219" s="24">
        <f t="shared" si="851"/>
        <v>0</v>
      </c>
    </row>
    <row r="27220" spans="6:7" x14ac:dyDescent="0.3">
      <c r="F27220" s="24">
        <f t="shared" si="850"/>
        <v>0</v>
      </c>
      <c r="G27220" s="24">
        <f t="shared" si="851"/>
        <v>0</v>
      </c>
    </row>
    <row r="27221" spans="6:7" x14ac:dyDescent="0.3">
      <c r="F27221" s="24">
        <f t="shared" si="850"/>
        <v>0</v>
      </c>
      <c r="G27221" s="24">
        <f t="shared" si="851"/>
        <v>0</v>
      </c>
    </row>
    <row r="27222" spans="6:7" x14ac:dyDescent="0.3">
      <c r="F27222" s="24">
        <f t="shared" si="850"/>
        <v>0</v>
      </c>
      <c r="G27222" s="24">
        <f t="shared" si="851"/>
        <v>0</v>
      </c>
    </row>
    <row r="27223" spans="6:7" x14ac:dyDescent="0.3">
      <c r="F27223" s="24">
        <f t="shared" si="850"/>
        <v>0</v>
      </c>
      <c r="G27223" s="24">
        <f t="shared" si="851"/>
        <v>0</v>
      </c>
    </row>
    <row r="27224" spans="6:7" x14ac:dyDescent="0.3">
      <c r="F27224" s="24">
        <f t="shared" si="850"/>
        <v>0</v>
      </c>
      <c r="G27224" s="24">
        <f t="shared" si="851"/>
        <v>0</v>
      </c>
    </row>
    <row r="27225" spans="6:7" x14ac:dyDescent="0.3">
      <c r="F27225" s="24">
        <f t="shared" si="850"/>
        <v>0</v>
      </c>
      <c r="G27225" s="24">
        <f t="shared" si="851"/>
        <v>0</v>
      </c>
    </row>
    <row r="27226" spans="6:7" x14ac:dyDescent="0.3">
      <c r="F27226" s="24">
        <f t="shared" si="850"/>
        <v>0</v>
      </c>
      <c r="G27226" s="24">
        <f t="shared" si="851"/>
        <v>0</v>
      </c>
    </row>
    <row r="27227" spans="6:7" x14ac:dyDescent="0.3">
      <c r="F27227" s="24">
        <f t="shared" si="850"/>
        <v>0</v>
      </c>
      <c r="G27227" s="24">
        <f t="shared" si="851"/>
        <v>0</v>
      </c>
    </row>
    <row r="27228" spans="6:7" x14ac:dyDescent="0.3">
      <c r="F27228" s="24">
        <f t="shared" si="850"/>
        <v>0</v>
      </c>
      <c r="G27228" s="24">
        <f t="shared" si="851"/>
        <v>0</v>
      </c>
    </row>
    <row r="27229" spans="6:7" x14ac:dyDescent="0.3">
      <c r="F27229" s="24">
        <f t="shared" si="850"/>
        <v>0</v>
      </c>
      <c r="G27229" s="24">
        <f t="shared" si="851"/>
        <v>0</v>
      </c>
    </row>
    <row r="27230" spans="6:7" x14ac:dyDescent="0.3">
      <c r="F27230" s="24">
        <f t="shared" si="850"/>
        <v>0</v>
      </c>
      <c r="G27230" s="24">
        <f t="shared" si="851"/>
        <v>0</v>
      </c>
    </row>
    <row r="27231" spans="6:7" x14ac:dyDescent="0.3">
      <c r="F27231" s="24">
        <f t="shared" si="850"/>
        <v>0</v>
      </c>
      <c r="G27231" s="24">
        <f t="shared" si="851"/>
        <v>0</v>
      </c>
    </row>
    <row r="27232" spans="6:7" x14ac:dyDescent="0.3">
      <c r="F27232" s="24">
        <f t="shared" si="850"/>
        <v>0</v>
      </c>
      <c r="G27232" s="24">
        <f t="shared" si="851"/>
        <v>0</v>
      </c>
    </row>
    <row r="27233" spans="6:7" x14ac:dyDescent="0.3">
      <c r="F27233" s="24">
        <f t="shared" si="850"/>
        <v>0</v>
      </c>
      <c r="G27233" s="24">
        <f t="shared" si="851"/>
        <v>0</v>
      </c>
    </row>
    <row r="27234" spans="6:7" x14ac:dyDescent="0.3">
      <c r="F27234" s="24">
        <f t="shared" si="850"/>
        <v>0</v>
      </c>
      <c r="G27234" s="24">
        <f t="shared" si="851"/>
        <v>0</v>
      </c>
    </row>
    <row r="27235" spans="6:7" x14ac:dyDescent="0.3">
      <c r="F27235" s="24">
        <f t="shared" si="850"/>
        <v>0</v>
      </c>
      <c r="G27235" s="24">
        <f t="shared" si="851"/>
        <v>0</v>
      </c>
    </row>
    <row r="27236" spans="6:7" x14ac:dyDescent="0.3">
      <c r="F27236" s="24">
        <f t="shared" si="850"/>
        <v>0</v>
      </c>
      <c r="G27236" s="24">
        <f t="shared" si="851"/>
        <v>0</v>
      </c>
    </row>
    <row r="27237" spans="6:7" x14ac:dyDescent="0.3">
      <c r="F27237" s="24">
        <f t="shared" si="850"/>
        <v>0</v>
      </c>
      <c r="G27237" s="24">
        <f t="shared" si="851"/>
        <v>0</v>
      </c>
    </row>
    <row r="27238" spans="6:7" x14ac:dyDescent="0.3">
      <c r="F27238" s="24">
        <f t="shared" si="850"/>
        <v>0</v>
      </c>
      <c r="G27238" s="24">
        <f t="shared" si="851"/>
        <v>0</v>
      </c>
    </row>
    <row r="27239" spans="6:7" x14ac:dyDescent="0.3">
      <c r="F27239" s="24">
        <f t="shared" si="850"/>
        <v>0</v>
      </c>
      <c r="G27239" s="24">
        <f t="shared" si="851"/>
        <v>0</v>
      </c>
    </row>
    <row r="27240" spans="6:7" x14ac:dyDescent="0.3">
      <c r="F27240" s="24">
        <f t="shared" si="850"/>
        <v>0</v>
      </c>
      <c r="G27240" s="24">
        <f t="shared" si="851"/>
        <v>0</v>
      </c>
    </row>
    <row r="27241" spans="6:7" x14ac:dyDescent="0.3">
      <c r="F27241" s="24">
        <f t="shared" si="850"/>
        <v>0</v>
      </c>
      <c r="G27241" s="24">
        <f t="shared" si="851"/>
        <v>0</v>
      </c>
    </row>
    <row r="27242" spans="6:7" x14ac:dyDescent="0.3">
      <c r="F27242" s="24">
        <f t="shared" si="850"/>
        <v>0</v>
      </c>
      <c r="G27242" s="24">
        <f t="shared" si="851"/>
        <v>0</v>
      </c>
    </row>
    <row r="27243" spans="6:7" x14ac:dyDescent="0.3">
      <c r="F27243" s="24">
        <f t="shared" si="850"/>
        <v>0</v>
      </c>
      <c r="G27243" s="24">
        <f t="shared" si="851"/>
        <v>0</v>
      </c>
    </row>
    <row r="27244" spans="6:7" x14ac:dyDescent="0.3">
      <c r="F27244" s="24">
        <f t="shared" si="850"/>
        <v>0</v>
      </c>
      <c r="G27244" s="24">
        <f t="shared" si="851"/>
        <v>0</v>
      </c>
    </row>
    <row r="27245" spans="6:7" x14ac:dyDescent="0.3">
      <c r="F27245" s="24">
        <f t="shared" si="850"/>
        <v>0</v>
      </c>
      <c r="G27245" s="24">
        <f t="shared" si="851"/>
        <v>0</v>
      </c>
    </row>
    <row r="27246" spans="6:7" x14ac:dyDescent="0.3">
      <c r="F27246" s="24">
        <f t="shared" si="850"/>
        <v>0</v>
      </c>
      <c r="G27246" s="24">
        <f t="shared" si="851"/>
        <v>0</v>
      </c>
    </row>
    <row r="27247" spans="6:7" x14ac:dyDescent="0.3">
      <c r="F27247" s="24">
        <f t="shared" si="850"/>
        <v>0</v>
      </c>
      <c r="G27247" s="24">
        <f t="shared" si="851"/>
        <v>0</v>
      </c>
    </row>
    <row r="27248" spans="6:7" x14ac:dyDescent="0.3">
      <c r="F27248" s="24">
        <f t="shared" si="850"/>
        <v>0</v>
      </c>
      <c r="G27248" s="24">
        <f t="shared" si="851"/>
        <v>0</v>
      </c>
    </row>
    <row r="27249" spans="6:7" x14ac:dyDescent="0.3">
      <c r="F27249" s="24">
        <f t="shared" si="850"/>
        <v>0</v>
      </c>
      <c r="G27249" s="24">
        <f t="shared" si="851"/>
        <v>0</v>
      </c>
    </row>
    <row r="27250" spans="6:7" x14ac:dyDescent="0.3">
      <c r="F27250" s="24">
        <f t="shared" si="850"/>
        <v>0</v>
      </c>
      <c r="G27250" s="24">
        <f t="shared" si="851"/>
        <v>0</v>
      </c>
    </row>
    <row r="27251" spans="6:7" x14ac:dyDescent="0.3">
      <c r="F27251" s="24">
        <f t="shared" si="850"/>
        <v>0</v>
      </c>
      <c r="G27251" s="24">
        <f t="shared" si="851"/>
        <v>0</v>
      </c>
    </row>
    <row r="27252" spans="6:7" x14ac:dyDescent="0.3">
      <c r="F27252" s="24">
        <f t="shared" si="850"/>
        <v>0</v>
      </c>
      <c r="G27252" s="24">
        <f t="shared" si="851"/>
        <v>0</v>
      </c>
    </row>
    <row r="27253" spans="6:7" x14ac:dyDescent="0.3">
      <c r="F27253" s="24">
        <f t="shared" si="850"/>
        <v>0</v>
      </c>
      <c r="G27253" s="24">
        <f t="shared" si="851"/>
        <v>0</v>
      </c>
    </row>
    <row r="27254" spans="6:7" x14ac:dyDescent="0.3">
      <c r="F27254" s="24">
        <f t="shared" si="850"/>
        <v>0</v>
      </c>
      <c r="G27254" s="24">
        <f t="shared" si="851"/>
        <v>0</v>
      </c>
    </row>
    <row r="27255" spans="6:7" x14ac:dyDescent="0.3">
      <c r="F27255" s="24">
        <f t="shared" si="850"/>
        <v>0</v>
      </c>
      <c r="G27255" s="24">
        <f t="shared" si="851"/>
        <v>0</v>
      </c>
    </row>
    <row r="27256" spans="6:7" x14ac:dyDescent="0.3">
      <c r="F27256" s="24">
        <f t="shared" si="850"/>
        <v>0</v>
      </c>
      <c r="G27256" s="24">
        <f t="shared" si="851"/>
        <v>0</v>
      </c>
    </row>
    <row r="27257" spans="6:7" x14ac:dyDescent="0.3">
      <c r="F27257" s="24">
        <f t="shared" si="850"/>
        <v>0</v>
      </c>
      <c r="G27257" s="24">
        <f t="shared" si="851"/>
        <v>0</v>
      </c>
    </row>
    <row r="27258" spans="6:7" x14ac:dyDescent="0.3">
      <c r="F27258" s="24">
        <f t="shared" si="850"/>
        <v>0</v>
      </c>
      <c r="G27258" s="24">
        <f t="shared" si="851"/>
        <v>0</v>
      </c>
    </row>
    <row r="27259" spans="6:7" x14ac:dyDescent="0.3">
      <c r="F27259" s="24">
        <f t="shared" si="850"/>
        <v>0</v>
      </c>
      <c r="G27259" s="24">
        <f t="shared" si="851"/>
        <v>0</v>
      </c>
    </row>
    <row r="27260" spans="6:7" x14ac:dyDescent="0.3">
      <c r="F27260" s="24">
        <f t="shared" si="850"/>
        <v>0</v>
      </c>
      <c r="G27260" s="24">
        <f t="shared" si="851"/>
        <v>0</v>
      </c>
    </row>
    <row r="27261" spans="6:7" x14ac:dyDescent="0.3">
      <c r="F27261" s="24">
        <f t="shared" si="850"/>
        <v>0</v>
      </c>
      <c r="G27261" s="24">
        <f t="shared" si="851"/>
        <v>0</v>
      </c>
    </row>
    <row r="27262" spans="6:7" x14ac:dyDescent="0.3">
      <c r="F27262" s="24">
        <f t="shared" si="850"/>
        <v>0</v>
      </c>
      <c r="G27262" s="24">
        <f t="shared" si="851"/>
        <v>0</v>
      </c>
    </row>
    <row r="27263" spans="6:7" x14ac:dyDescent="0.3">
      <c r="F27263" s="24">
        <f t="shared" si="850"/>
        <v>0</v>
      </c>
      <c r="G27263" s="24">
        <f t="shared" si="851"/>
        <v>0</v>
      </c>
    </row>
    <row r="27264" spans="6:7" x14ac:dyDescent="0.3">
      <c r="F27264" s="24">
        <f t="shared" si="850"/>
        <v>0</v>
      </c>
      <c r="G27264" s="24">
        <f t="shared" si="851"/>
        <v>0</v>
      </c>
    </row>
    <row r="27265" spans="6:7" x14ac:dyDescent="0.3">
      <c r="F27265" s="24">
        <f t="shared" si="850"/>
        <v>0</v>
      </c>
      <c r="G27265" s="24">
        <f t="shared" si="851"/>
        <v>0</v>
      </c>
    </row>
    <row r="27266" spans="6:7" x14ac:dyDescent="0.3">
      <c r="F27266" s="24">
        <f t="shared" si="850"/>
        <v>0</v>
      </c>
      <c r="G27266" s="24">
        <f t="shared" si="851"/>
        <v>0</v>
      </c>
    </row>
    <row r="27267" spans="6:7" x14ac:dyDescent="0.3">
      <c r="F27267" s="24">
        <f t="shared" si="850"/>
        <v>0</v>
      </c>
      <c r="G27267" s="24">
        <f t="shared" si="851"/>
        <v>0</v>
      </c>
    </row>
    <row r="27268" spans="6:7" x14ac:dyDescent="0.3">
      <c r="F27268" s="24">
        <f t="shared" si="850"/>
        <v>0</v>
      </c>
      <c r="G27268" s="24">
        <f t="shared" si="851"/>
        <v>0</v>
      </c>
    </row>
    <row r="27269" spans="6:7" x14ac:dyDescent="0.3">
      <c r="F27269" s="24">
        <f t="shared" si="850"/>
        <v>0</v>
      </c>
      <c r="G27269" s="24">
        <f t="shared" si="851"/>
        <v>0</v>
      </c>
    </row>
    <row r="27270" spans="6:7" x14ac:dyDescent="0.3">
      <c r="F27270" s="24">
        <f t="shared" si="850"/>
        <v>0</v>
      </c>
      <c r="G27270" s="24">
        <f t="shared" si="851"/>
        <v>0</v>
      </c>
    </row>
    <row r="27271" spans="6:7" x14ac:dyDescent="0.3">
      <c r="F27271" s="24">
        <f t="shared" si="850"/>
        <v>0</v>
      </c>
      <c r="G27271" s="24">
        <f t="shared" si="851"/>
        <v>0</v>
      </c>
    </row>
    <row r="27272" spans="6:7" x14ac:dyDescent="0.3">
      <c r="F27272" s="24">
        <f t="shared" ref="F27272:F27335" si="852">$D27272*($H$6)</f>
        <v>0</v>
      </c>
      <c r="G27272" s="24">
        <f t="shared" ref="G27272:G27335" si="853">$E27272*($H$6)</f>
        <v>0</v>
      </c>
    </row>
    <row r="27273" spans="6:7" x14ac:dyDescent="0.3">
      <c r="F27273" s="24">
        <f t="shared" si="852"/>
        <v>0</v>
      </c>
      <c r="G27273" s="24">
        <f t="shared" si="853"/>
        <v>0</v>
      </c>
    </row>
    <row r="27274" spans="6:7" x14ac:dyDescent="0.3">
      <c r="F27274" s="24">
        <f t="shared" si="852"/>
        <v>0</v>
      </c>
      <c r="G27274" s="24">
        <f t="shared" si="853"/>
        <v>0</v>
      </c>
    </row>
    <row r="27275" spans="6:7" x14ac:dyDescent="0.3">
      <c r="F27275" s="24">
        <f t="shared" si="852"/>
        <v>0</v>
      </c>
      <c r="G27275" s="24">
        <f t="shared" si="853"/>
        <v>0</v>
      </c>
    </row>
    <row r="27276" spans="6:7" x14ac:dyDescent="0.3">
      <c r="F27276" s="24">
        <f t="shared" si="852"/>
        <v>0</v>
      </c>
      <c r="G27276" s="24">
        <f t="shared" si="853"/>
        <v>0</v>
      </c>
    </row>
    <row r="27277" spans="6:7" x14ac:dyDescent="0.3">
      <c r="F27277" s="24">
        <f t="shared" si="852"/>
        <v>0</v>
      </c>
      <c r="G27277" s="24">
        <f t="shared" si="853"/>
        <v>0</v>
      </c>
    </row>
    <row r="27278" spans="6:7" x14ac:dyDescent="0.3">
      <c r="F27278" s="24">
        <f t="shared" si="852"/>
        <v>0</v>
      </c>
      <c r="G27278" s="24">
        <f t="shared" si="853"/>
        <v>0</v>
      </c>
    </row>
    <row r="27279" spans="6:7" x14ac:dyDescent="0.3">
      <c r="F27279" s="24">
        <f t="shared" si="852"/>
        <v>0</v>
      </c>
      <c r="G27279" s="24">
        <f t="shared" si="853"/>
        <v>0</v>
      </c>
    </row>
    <row r="27280" spans="6:7" x14ac:dyDescent="0.3">
      <c r="F27280" s="24">
        <f t="shared" si="852"/>
        <v>0</v>
      </c>
      <c r="G27280" s="24">
        <f t="shared" si="853"/>
        <v>0</v>
      </c>
    </row>
    <row r="27281" spans="6:7" x14ac:dyDescent="0.3">
      <c r="F27281" s="24">
        <f t="shared" si="852"/>
        <v>0</v>
      </c>
      <c r="G27281" s="24">
        <f t="shared" si="853"/>
        <v>0</v>
      </c>
    </row>
    <row r="27282" spans="6:7" x14ac:dyDescent="0.3">
      <c r="F27282" s="24">
        <f t="shared" si="852"/>
        <v>0</v>
      </c>
      <c r="G27282" s="24">
        <f t="shared" si="853"/>
        <v>0</v>
      </c>
    </row>
    <row r="27283" spans="6:7" x14ac:dyDescent="0.3">
      <c r="F27283" s="24">
        <f t="shared" si="852"/>
        <v>0</v>
      </c>
      <c r="G27283" s="24">
        <f t="shared" si="853"/>
        <v>0</v>
      </c>
    </row>
    <row r="27284" spans="6:7" x14ac:dyDescent="0.3">
      <c r="F27284" s="24">
        <f t="shared" si="852"/>
        <v>0</v>
      </c>
      <c r="G27284" s="24">
        <f t="shared" si="853"/>
        <v>0</v>
      </c>
    </row>
    <row r="27285" spans="6:7" x14ac:dyDescent="0.3">
      <c r="F27285" s="24">
        <f t="shared" si="852"/>
        <v>0</v>
      </c>
      <c r="G27285" s="24">
        <f t="shared" si="853"/>
        <v>0</v>
      </c>
    </row>
    <row r="27286" spans="6:7" x14ac:dyDescent="0.3">
      <c r="F27286" s="24">
        <f t="shared" si="852"/>
        <v>0</v>
      </c>
      <c r="G27286" s="24">
        <f t="shared" si="853"/>
        <v>0</v>
      </c>
    </row>
    <row r="27287" spans="6:7" x14ac:dyDescent="0.3">
      <c r="F27287" s="24">
        <f t="shared" si="852"/>
        <v>0</v>
      </c>
      <c r="G27287" s="24">
        <f t="shared" si="853"/>
        <v>0</v>
      </c>
    </row>
    <row r="27288" spans="6:7" x14ac:dyDescent="0.3">
      <c r="F27288" s="24">
        <f t="shared" si="852"/>
        <v>0</v>
      </c>
      <c r="G27288" s="24">
        <f t="shared" si="853"/>
        <v>0</v>
      </c>
    </row>
    <row r="27289" spans="6:7" x14ac:dyDescent="0.3">
      <c r="F27289" s="24">
        <f t="shared" si="852"/>
        <v>0</v>
      </c>
      <c r="G27289" s="24">
        <f t="shared" si="853"/>
        <v>0</v>
      </c>
    </row>
    <row r="27290" spans="6:7" x14ac:dyDescent="0.3">
      <c r="F27290" s="24">
        <f t="shared" si="852"/>
        <v>0</v>
      </c>
      <c r="G27290" s="24">
        <f t="shared" si="853"/>
        <v>0</v>
      </c>
    </row>
    <row r="27291" spans="6:7" x14ac:dyDescent="0.3">
      <c r="F27291" s="24">
        <f t="shared" si="852"/>
        <v>0</v>
      </c>
      <c r="G27291" s="24">
        <f t="shared" si="853"/>
        <v>0</v>
      </c>
    </row>
    <row r="27292" spans="6:7" x14ac:dyDescent="0.3">
      <c r="F27292" s="24">
        <f t="shared" si="852"/>
        <v>0</v>
      </c>
      <c r="G27292" s="24">
        <f t="shared" si="853"/>
        <v>0</v>
      </c>
    </row>
    <row r="27293" spans="6:7" x14ac:dyDescent="0.3">
      <c r="F27293" s="24">
        <f t="shared" si="852"/>
        <v>0</v>
      </c>
      <c r="G27293" s="24">
        <f t="shared" si="853"/>
        <v>0</v>
      </c>
    </row>
    <row r="27294" spans="6:7" x14ac:dyDescent="0.3">
      <c r="F27294" s="24">
        <f t="shared" si="852"/>
        <v>0</v>
      </c>
      <c r="G27294" s="24">
        <f t="shared" si="853"/>
        <v>0</v>
      </c>
    </row>
    <row r="27295" spans="6:7" x14ac:dyDescent="0.3">
      <c r="F27295" s="24">
        <f t="shared" si="852"/>
        <v>0</v>
      </c>
      <c r="G27295" s="24">
        <f t="shared" si="853"/>
        <v>0</v>
      </c>
    </row>
    <row r="27296" spans="6:7" x14ac:dyDescent="0.3">
      <c r="F27296" s="24">
        <f t="shared" si="852"/>
        <v>0</v>
      </c>
      <c r="G27296" s="24">
        <f t="shared" si="853"/>
        <v>0</v>
      </c>
    </row>
    <row r="27297" spans="6:7" x14ac:dyDescent="0.3">
      <c r="F27297" s="24">
        <f t="shared" si="852"/>
        <v>0</v>
      </c>
      <c r="G27297" s="24">
        <f t="shared" si="853"/>
        <v>0</v>
      </c>
    </row>
    <row r="27298" spans="6:7" x14ac:dyDescent="0.3">
      <c r="F27298" s="24">
        <f t="shared" si="852"/>
        <v>0</v>
      </c>
      <c r="G27298" s="24">
        <f t="shared" si="853"/>
        <v>0</v>
      </c>
    </row>
    <row r="27299" spans="6:7" x14ac:dyDescent="0.3">
      <c r="F27299" s="24">
        <f t="shared" si="852"/>
        <v>0</v>
      </c>
      <c r="G27299" s="24">
        <f t="shared" si="853"/>
        <v>0</v>
      </c>
    </row>
    <row r="27300" spans="6:7" x14ac:dyDescent="0.3">
      <c r="F27300" s="24">
        <f t="shared" si="852"/>
        <v>0</v>
      </c>
      <c r="G27300" s="24">
        <f t="shared" si="853"/>
        <v>0</v>
      </c>
    </row>
    <row r="27301" spans="6:7" x14ac:dyDescent="0.3">
      <c r="F27301" s="24">
        <f t="shared" si="852"/>
        <v>0</v>
      </c>
      <c r="G27301" s="24">
        <f t="shared" si="853"/>
        <v>0</v>
      </c>
    </row>
    <row r="27302" spans="6:7" x14ac:dyDescent="0.3">
      <c r="F27302" s="24">
        <f t="shared" si="852"/>
        <v>0</v>
      </c>
      <c r="G27302" s="24">
        <f t="shared" si="853"/>
        <v>0</v>
      </c>
    </row>
    <row r="27303" spans="6:7" x14ac:dyDescent="0.3">
      <c r="F27303" s="24">
        <f t="shared" si="852"/>
        <v>0</v>
      </c>
      <c r="G27303" s="24">
        <f t="shared" si="853"/>
        <v>0</v>
      </c>
    </row>
    <row r="27304" spans="6:7" x14ac:dyDescent="0.3">
      <c r="F27304" s="24">
        <f t="shared" si="852"/>
        <v>0</v>
      </c>
      <c r="G27304" s="24">
        <f t="shared" si="853"/>
        <v>0</v>
      </c>
    </row>
    <row r="27305" spans="6:7" x14ac:dyDescent="0.3">
      <c r="F27305" s="24">
        <f t="shared" si="852"/>
        <v>0</v>
      </c>
      <c r="G27305" s="24">
        <f t="shared" si="853"/>
        <v>0</v>
      </c>
    </row>
    <row r="27306" spans="6:7" x14ac:dyDescent="0.3">
      <c r="F27306" s="24">
        <f t="shared" si="852"/>
        <v>0</v>
      </c>
      <c r="G27306" s="24">
        <f t="shared" si="853"/>
        <v>0</v>
      </c>
    </row>
    <row r="27307" spans="6:7" x14ac:dyDescent="0.3">
      <c r="F27307" s="24">
        <f t="shared" si="852"/>
        <v>0</v>
      </c>
      <c r="G27307" s="24">
        <f t="shared" si="853"/>
        <v>0</v>
      </c>
    </row>
    <row r="27308" spans="6:7" x14ac:dyDescent="0.3">
      <c r="F27308" s="24">
        <f t="shared" si="852"/>
        <v>0</v>
      </c>
      <c r="G27308" s="24">
        <f t="shared" si="853"/>
        <v>0</v>
      </c>
    </row>
    <row r="27309" spans="6:7" x14ac:dyDescent="0.3">
      <c r="F27309" s="24">
        <f t="shared" si="852"/>
        <v>0</v>
      </c>
      <c r="G27309" s="24">
        <f t="shared" si="853"/>
        <v>0</v>
      </c>
    </row>
    <row r="27310" spans="6:7" x14ac:dyDescent="0.3">
      <c r="F27310" s="24">
        <f t="shared" si="852"/>
        <v>0</v>
      </c>
      <c r="G27310" s="24">
        <f t="shared" si="853"/>
        <v>0</v>
      </c>
    </row>
    <row r="27311" spans="6:7" x14ac:dyDescent="0.3">
      <c r="F27311" s="24">
        <f t="shared" si="852"/>
        <v>0</v>
      </c>
      <c r="G27311" s="24">
        <f t="shared" si="853"/>
        <v>0</v>
      </c>
    </row>
    <row r="27312" spans="6:7" x14ac:dyDescent="0.3">
      <c r="F27312" s="24">
        <f t="shared" si="852"/>
        <v>0</v>
      </c>
      <c r="G27312" s="24">
        <f t="shared" si="853"/>
        <v>0</v>
      </c>
    </row>
    <row r="27313" spans="6:7" x14ac:dyDescent="0.3">
      <c r="F27313" s="24">
        <f t="shared" si="852"/>
        <v>0</v>
      </c>
      <c r="G27313" s="24">
        <f t="shared" si="853"/>
        <v>0</v>
      </c>
    </row>
    <row r="27314" spans="6:7" x14ac:dyDescent="0.3">
      <c r="F27314" s="24">
        <f t="shared" si="852"/>
        <v>0</v>
      </c>
      <c r="G27314" s="24">
        <f t="shared" si="853"/>
        <v>0</v>
      </c>
    </row>
    <row r="27315" spans="6:7" x14ac:dyDescent="0.3">
      <c r="F27315" s="24">
        <f t="shared" si="852"/>
        <v>0</v>
      </c>
      <c r="G27315" s="24">
        <f t="shared" si="853"/>
        <v>0</v>
      </c>
    </row>
    <row r="27316" spans="6:7" x14ac:dyDescent="0.3">
      <c r="F27316" s="24">
        <f t="shared" si="852"/>
        <v>0</v>
      </c>
      <c r="G27316" s="24">
        <f t="shared" si="853"/>
        <v>0</v>
      </c>
    </row>
    <row r="27317" spans="6:7" x14ac:dyDescent="0.3">
      <c r="F27317" s="24">
        <f t="shared" si="852"/>
        <v>0</v>
      </c>
      <c r="G27317" s="24">
        <f t="shared" si="853"/>
        <v>0</v>
      </c>
    </row>
    <row r="27318" spans="6:7" x14ac:dyDescent="0.3">
      <c r="F27318" s="24">
        <f t="shared" si="852"/>
        <v>0</v>
      </c>
      <c r="G27318" s="24">
        <f t="shared" si="853"/>
        <v>0</v>
      </c>
    </row>
    <row r="27319" spans="6:7" x14ac:dyDescent="0.3">
      <c r="F27319" s="24">
        <f t="shared" si="852"/>
        <v>0</v>
      </c>
      <c r="G27319" s="24">
        <f t="shared" si="853"/>
        <v>0</v>
      </c>
    </row>
    <row r="27320" spans="6:7" x14ac:dyDescent="0.3">
      <c r="F27320" s="24">
        <f t="shared" si="852"/>
        <v>0</v>
      </c>
      <c r="G27320" s="24">
        <f t="shared" si="853"/>
        <v>0</v>
      </c>
    </row>
    <row r="27321" spans="6:7" x14ac:dyDescent="0.3">
      <c r="F27321" s="24">
        <f t="shared" si="852"/>
        <v>0</v>
      </c>
      <c r="G27321" s="24">
        <f t="shared" si="853"/>
        <v>0</v>
      </c>
    </row>
    <row r="27322" spans="6:7" x14ac:dyDescent="0.3">
      <c r="F27322" s="24">
        <f t="shared" si="852"/>
        <v>0</v>
      </c>
      <c r="G27322" s="24">
        <f t="shared" si="853"/>
        <v>0</v>
      </c>
    </row>
    <row r="27323" spans="6:7" x14ac:dyDescent="0.3">
      <c r="F27323" s="24">
        <f t="shared" si="852"/>
        <v>0</v>
      </c>
      <c r="G27323" s="24">
        <f t="shared" si="853"/>
        <v>0</v>
      </c>
    </row>
    <row r="27324" spans="6:7" x14ac:dyDescent="0.3">
      <c r="F27324" s="24">
        <f t="shared" si="852"/>
        <v>0</v>
      </c>
      <c r="G27324" s="24">
        <f t="shared" si="853"/>
        <v>0</v>
      </c>
    </row>
    <row r="27325" spans="6:7" x14ac:dyDescent="0.3">
      <c r="F27325" s="24">
        <f t="shared" si="852"/>
        <v>0</v>
      </c>
      <c r="G27325" s="24">
        <f t="shared" si="853"/>
        <v>0</v>
      </c>
    </row>
    <row r="27326" spans="6:7" x14ac:dyDescent="0.3">
      <c r="F27326" s="24">
        <f t="shared" si="852"/>
        <v>0</v>
      </c>
      <c r="G27326" s="24">
        <f t="shared" si="853"/>
        <v>0</v>
      </c>
    </row>
    <row r="27327" spans="6:7" x14ac:dyDescent="0.3">
      <c r="F27327" s="24">
        <f t="shared" si="852"/>
        <v>0</v>
      </c>
      <c r="G27327" s="24">
        <f t="shared" si="853"/>
        <v>0</v>
      </c>
    </row>
    <row r="27328" spans="6:7" x14ac:dyDescent="0.3">
      <c r="F27328" s="24">
        <f t="shared" si="852"/>
        <v>0</v>
      </c>
      <c r="G27328" s="24">
        <f t="shared" si="853"/>
        <v>0</v>
      </c>
    </row>
    <row r="27329" spans="6:7" x14ac:dyDescent="0.3">
      <c r="F27329" s="24">
        <f t="shared" si="852"/>
        <v>0</v>
      </c>
      <c r="G27329" s="24">
        <f t="shared" si="853"/>
        <v>0</v>
      </c>
    </row>
    <row r="27330" spans="6:7" x14ac:dyDescent="0.3">
      <c r="F27330" s="24">
        <f t="shared" si="852"/>
        <v>0</v>
      </c>
      <c r="G27330" s="24">
        <f t="shared" si="853"/>
        <v>0</v>
      </c>
    </row>
    <row r="27331" spans="6:7" x14ac:dyDescent="0.3">
      <c r="F27331" s="24">
        <f t="shared" si="852"/>
        <v>0</v>
      </c>
      <c r="G27331" s="24">
        <f t="shared" si="853"/>
        <v>0</v>
      </c>
    </row>
    <row r="27332" spans="6:7" x14ac:dyDescent="0.3">
      <c r="F27332" s="24">
        <f t="shared" si="852"/>
        <v>0</v>
      </c>
      <c r="G27332" s="24">
        <f t="shared" si="853"/>
        <v>0</v>
      </c>
    </row>
    <row r="27333" spans="6:7" x14ac:dyDescent="0.3">
      <c r="F27333" s="24">
        <f t="shared" si="852"/>
        <v>0</v>
      </c>
      <c r="G27333" s="24">
        <f t="shared" si="853"/>
        <v>0</v>
      </c>
    </row>
    <row r="27334" spans="6:7" x14ac:dyDescent="0.3">
      <c r="F27334" s="24">
        <f t="shared" si="852"/>
        <v>0</v>
      </c>
      <c r="G27334" s="24">
        <f t="shared" si="853"/>
        <v>0</v>
      </c>
    </row>
    <row r="27335" spans="6:7" x14ac:dyDescent="0.3">
      <c r="F27335" s="24">
        <f t="shared" si="852"/>
        <v>0</v>
      </c>
      <c r="G27335" s="24">
        <f t="shared" si="853"/>
        <v>0</v>
      </c>
    </row>
    <row r="27336" spans="6:7" x14ac:dyDescent="0.3">
      <c r="F27336" s="24">
        <f t="shared" ref="F27336:F27399" si="854">$D27336*($H$6)</f>
        <v>0</v>
      </c>
      <c r="G27336" s="24">
        <f t="shared" ref="G27336:G27399" si="855">$E27336*($H$6)</f>
        <v>0</v>
      </c>
    </row>
    <row r="27337" spans="6:7" x14ac:dyDescent="0.3">
      <c r="F27337" s="24">
        <f t="shared" si="854"/>
        <v>0</v>
      </c>
      <c r="G27337" s="24">
        <f t="shared" si="855"/>
        <v>0</v>
      </c>
    </row>
    <row r="27338" spans="6:7" x14ac:dyDescent="0.3">
      <c r="F27338" s="24">
        <f t="shared" si="854"/>
        <v>0</v>
      </c>
      <c r="G27338" s="24">
        <f t="shared" si="855"/>
        <v>0</v>
      </c>
    </row>
    <row r="27339" spans="6:7" x14ac:dyDescent="0.3">
      <c r="F27339" s="24">
        <f t="shared" si="854"/>
        <v>0</v>
      </c>
      <c r="G27339" s="24">
        <f t="shared" si="855"/>
        <v>0</v>
      </c>
    </row>
    <row r="27340" spans="6:7" x14ac:dyDescent="0.3">
      <c r="F27340" s="24">
        <f t="shared" si="854"/>
        <v>0</v>
      </c>
      <c r="G27340" s="24">
        <f t="shared" si="855"/>
        <v>0</v>
      </c>
    </row>
    <row r="27341" spans="6:7" x14ac:dyDescent="0.3">
      <c r="F27341" s="24">
        <f t="shared" si="854"/>
        <v>0</v>
      </c>
      <c r="G27341" s="24">
        <f t="shared" si="855"/>
        <v>0</v>
      </c>
    </row>
    <row r="27342" spans="6:7" x14ac:dyDescent="0.3">
      <c r="F27342" s="24">
        <f t="shared" si="854"/>
        <v>0</v>
      </c>
      <c r="G27342" s="24">
        <f t="shared" si="855"/>
        <v>0</v>
      </c>
    </row>
    <row r="27343" spans="6:7" x14ac:dyDescent="0.3">
      <c r="F27343" s="24">
        <f t="shared" si="854"/>
        <v>0</v>
      </c>
      <c r="G27343" s="24">
        <f t="shared" si="855"/>
        <v>0</v>
      </c>
    </row>
    <row r="27344" spans="6:7" x14ac:dyDescent="0.3">
      <c r="F27344" s="24">
        <f t="shared" si="854"/>
        <v>0</v>
      </c>
      <c r="G27344" s="24">
        <f t="shared" si="855"/>
        <v>0</v>
      </c>
    </row>
    <row r="27345" spans="6:7" x14ac:dyDescent="0.3">
      <c r="F27345" s="24">
        <f t="shared" si="854"/>
        <v>0</v>
      </c>
      <c r="G27345" s="24">
        <f t="shared" si="855"/>
        <v>0</v>
      </c>
    </row>
    <row r="27346" spans="6:7" x14ac:dyDescent="0.3">
      <c r="F27346" s="24">
        <f t="shared" si="854"/>
        <v>0</v>
      </c>
      <c r="G27346" s="24">
        <f t="shared" si="855"/>
        <v>0</v>
      </c>
    </row>
    <row r="27347" spans="6:7" x14ac:dyDescent="0.3">
      <c r="F27347" s="24">
        <f t="shared" si="854"/>
        <v>0</v>
      </c>
      <c r="G27347" s="24">
        <f t="shared" si="855"/>
        <v>0</v>
      </c>
    </row>
    <row r="27348" spans="6:7" x14ac:dyDescent="0.3">
      <c r="F27348" s="24">
        <f t="shared" si="854"/>
        <v>0</v>
      </c>
      <c r="G27348" s="24">
        <f t="shared" si="855"/>
        <v>0</v>
      </c>
    </row>
    <row r="27349" spans="6:7" x14ac:dyDescent="0.3">
      <c r="F27349" s="24">
        <f t="shared" si="854"/>
        <v>0</v>
      </c>
      <c r="G27349" s="24">
        <f t="shared" si="855"/>
        <v>0</v>
      </c>
    </row>
    <row r="27350" spans="6:7" x14ac:dyDescent="0.3">
      <c r="F27350" s="24">
        <f t="shared" si="854"/>
        <v>0</v>
      </c>
      <c r="G27350" s="24">
        <f t="shared" si="855"/>
        <v>0</v>
      </c>
    </row>
    <row r="27351" spans="6:7" x14ac:dyDescent="0.3">
      <c r="F27351" s="24">
        <f t="shared" si="854"/>
        <v>0</v>
      </c>
      <c r="G27351" s="24">
        <f t="shared" si="855"/>
        <v>0</v>
      </c>
    </row>
    <row r="27352" spans="6:7" x14ac:dyDescent="0.3">
      <c r="F27352" s="24">
        <f t="shared" si="854"/>
        <v>0</v>
      </c>
      <c r="G27352" s="24">
        <f t="shared" si="855"/>
        <v>0</v>
      </c>
    </row>
    <row r="27353" spans="6:7" x14ac:dyDescent="0.3">
      <c r="F27353" s="24">
        <f t="shared" si="854"/>
        <v>0</v>
      </c>
      <c r="G27353" s="24">
        <f t="shared" si="855"/>
        <v>0</v>
      </c>
    </row>
    <row r="27354" spans="6:7" x14ac:dyDescent="0.3">
      <c r="F27354" s="24">
        <f t="shared" si="854"/>
        <v>0</v>
      </c>
      <c r="G27354" s="24">
        <f t="shared" si="855"/>
        <v>0</v>
      </c>
    </row>
    <row r="27355" spans="6:7" x14ac:dyDescent="0.3">
      <c r="F27355" s="24">
        <f t="shared" si="854"/>
        <v>0</v>
      </c>
      <c r="G27355" s="24">
        <f t="shared" si="855"/>
        <v>0</v>
      </c>
    </row>
    <row r="27356" spans="6:7" x14ac:dyDescent="0.3">
      <c r="F27356" s="24">
        <f t="shared" si="854"/>
        <v>0</v>
      </c>
      <c r="G27356" s="24">
        <f t="shared" si="855"/>
        <v>0</v>
      </c>
    </row>
    <row r="27357" spans="6:7" x14ac:dyDescent="0.3">
      <c r="F27357" s="24">
        <f t="shared" si="854"/>
        <v>0</v>
      </c>
      <c r="G27357" s="24">
        <f t="shared" si="855"/>
        <v>0</v>
      </c>
    </row>
    <row r="27358" spans="6:7" x14ac:dyDescent="0.3">
      <c r="F27358" s="24">
        <f t="shared" si="854"/>
        <v>0</v>
      </c>
      <c r="G27358" s="24">
        <f t="shared" si="855"/>
        <v>0</v>
      </c>
    </row>
    <row r="27359" spans="6:7" x14ac:dyDescent="0.3">
      <c r="F27359" s="24">
        <f t="shared" si="854"/>
        <v>0</v>
      </c>
      <c r="G27359" s="24">
        <f t="shared" si="855"/>
        <v>0</v>
      </c>
    </row>
    <row r="27360" spans="6:7" x14ac:dyDescent="0.3">
      <c r="F27360" s="24">
        <f t="shared" si="854"/>
        <v>0</v>
      </c>
      <c r="G27360" s="24">
        <f t="shared" si="855"/>
        <v>0</v>
      </c>
    </row>
    <row r="27361" spans="6:7" x14ac:dyDescent="0.3">
      <c r="F27361" s="24">
        <f t="shared" si="854"/>
        <v>0</v>
      </c>
      <c r="G27361" s="24">
        <f t="shared" si="855"/>
        <v>0</v>
      </c>
    </row>
    <row r="27362" spans="6:7" x14ac:dyDescent="0.3">
      <c r="F27362" s="24">
        <f t="shared" si="854"/>
        <v>0</v>
      </c>
      <c r="G27362" s="24">
        <f t="shared" si="855"/>
        <v>0</v>
      </c>
    </row>
    <row r="27363" spans="6:7" x14ac:dyDescent="0.3">
      <c r="F27363" s="24">
        <f t="shared" si="854"/>
        <v>0</v>
      </c>
      <c r="G27363" s="24">
        <f t="shared" si="855"/>
        <v>0</v>
      </c>
    </row>
    <row r="27364" spans="6:7" x14ac:dyDescent="0.3">
      <c r="F27364" s="24">
        <f t="shared" si="854"/>
        <v>0</v>
      </c>
      <c r="G27364" s="24">
        <f t="shared" si="855"/>
        <v>0</v>
      </c>
    </row>
    <row r="27365" spans="6:7" x14ac:dyDescent="0.3">
      <c r="F27365" s="24">
        <f t="shared" si="854"/>
        <v>0</v>
      </c>
      <c r="G27365" s="24">
        <f t="shared" si="855"/>
        <v>0</v>
      </c>
    </row>
    <row r="27366" spans="6:7" x14ac:dyDescent="0.3">
      <c r="F27366" s="24">
        <f t="shared" si="854"/>
        <v>0</v>
      </c>
      <c r="G27366" s="24">
        <f t="shared" si="855"/>
        <v>0</v>
      </c>
    </row>
    <row r="27367" spans="6:7" x14ac:dyDescent="0.3">
      <c r="F27367" s="24">
        <f t="shared" si="854"/>
        <v>0</v>
      </c>
      <c r="G27367" s="24">
        <f t="shared" si="855"/>
        <v>0</v>
      </c>
    </row>
    <row r="27368" spans="6:7" x14ac:dyDescent="0.3">
      <c r="F27368" s="24">
        <f t="shared" si="854"/>
        <v>0</v>
      </c>
      <c r="G27368" s="24">
        <f t="shared" si="855"/>
        <v>0</v>
      </c>
    </row>
    <row r="27369" spans="6:7" x14ac:dyDescent="0.3">
      <c r="F27369" s="24">
        <f t="shared" si="854"/>
        <v>0</v>
      </c>
      <c r="G27369" s="24">
        <f t="shared" si="855"/>
        <v>0</v>
      </c>
    </row>
    <row r="27370" spans="6:7" x14ac:dyDescent="0.3">
      <c r="F27370" s="24">
        <f t="shared" si="854"/>
        <v>0</v>
      </c>
      <c r="G27370" s="24">
        <f t="shared" si="855"/>
        <v>0</v>
      </c>
    </row>
    <row r="27371" spans="6:7" x14ac:dyDescent="0.3">
      <c r="F27371" s="24">
        <f t="shared" si="854"/>
        <v>0</v>
      </c>
      <c r="G27371" s="24">
        <f t="shared" si="855"/>
        <v>0</v>
      </c>
    </row>
    <row r="27372" spans="6:7" x14ac:dyDescent="0.3">
      <c r="F27372" s="24">
        <f t="shared" si="854"/>
        <v>0</v>
      </c>
      <c r="G27372" s="24">
        <f t="shared" si="855"/>
        <v>0</v>
      </c>
    </row>
    <row r="27373" spans="6:7" x14ac:dyDescent="0.3">
      <c r="F27373" s="24">
        <f t="shared" si="854"/>
        <v>0</v>
      </c>
      <c r="G27373" s="24">
        <f t="shared" si="855"/>
        <v>0</v>
      </c>
    </row>
    <row r="27374" spans="6:7" x14ac:dyDescent="0.3">
      <c r="F27374" s="24">
        <f t="shared" si="854"/>
        <v>0</v>
      </c>
      <c r="G27374" s="24">
        <f t="shared" si="855"/>
        <v>0</v>
      </c>
    </row>
    <row r="27375" spans="6:7" x14ac:dyDescent="0.3">
      <c r="F27375" s="24">
        <f t="shared" si="854"/>
        <v>0</v>
      </c>
      <c r="G27375" s="24">
        <f t="shared" si="855"/>
        <v>0</v>
      </c>
    </row>
    <row r="27376" spans="6:7" x14ac:dyDescent="0.3">
      <c r="F27376" s="24">
        <f t="shared" si="854"/>
        <v>0</v>
      </c>
      <c r="G27376" s="24">
        <f t="shared" si="855"/>
        <v>0</v>
      </c>
    </row>
    <row r="27377" spans="6:7" x14ac:dyDescent="0.3">
      <c r="F27377" s="24">
        <f t="shared" si="854"/>
        <v>0</v>
      </c>
      <c r="G27377" s="24">
        <f t="shared" si="855"/>
        <v>0</v>
      </c>
    </row>
    <row r="27378" spans="6:7" x14ac:dyDescent="0.3">
      <c r="F27378" s="24">
        <f t="shared" si="854"/>
        <v>0</v>
      </c>
      <c r="G27378" s="24">
        <f t="shared" si="855"/>
        <v>0</v>
      </c>
    </row>
    <row r="27379" spans="6:7" x14ac:dyDescent="0.3">
      <c r="F27379" s="24">
        <f t="shared" si="854"/>
        <v>0</v>
      </c>
      <c r="G27379" s="24">
        <f t="shared" si="855"/>
        <v>0</v>
      </c>
    </row>
    <row r="27380" spans="6:7" x14ac:dyDescent="0.3">
      <c r="F27380" s="24">
        <f t="shared" si="854"/>
        <v>0</v>
      </c>
      <c r="G27380" s="24">
        <f t="shared" si="855"/>
        <v>0</v>
      </c>
    </row>
    <row r="27381" spans="6:7" x14ac:dyDescent="0.3">
      <c r="F27381" s="24">
        <f t="shared" si="854"/>
        <v>0</v>
      </c>
      <c r="G27381" s="24">
        <f t="shared" si="855"/>
        <v>0</v>
      </c>
    </row>
    <row r="27382" spans="6:7" x14ac:dyDescent="0.3">
      <c r="F27382" s="24">
        <f t="shared" si="854"/>
        <v>0</v>
      </c>
      <c r="G27382" s="24">
        <f t="shared" si="855"/>
        <v>0</v>
      </c>
    </row>
    <row r="27383" spans="6:7" x14ac:dyDescent="0.3">
      <c r="F27383" s="24">
        <f t="shared" si="854"/>
        <v>0</v>
      </c>
      <c r="G27383" s="24">
        <f t="shared" si="855"/>
        <v>0</v>
      </c>
    </row>
    <row r="27384" spans="6:7" x14ac:dyDescent="0.3">
      <c r="F27384" s="24">
        <f t="shared" si="854"/>
        <v>0</v>
      </c>
      <c r="G27384" s="24">
        <f t="shared" si="855"/>
        <v>0</v>
      </c>
    </row>
    <row r="27385" spans="6:7" x14ac:dyDescent="0.3">
      <c r="F27385" s="24">
        <f t="shared" si="854"/>
        <v>0</v>
      </c>
      <c r="G27385" s="24">
        <f t="shared" si="855"/>
        <v>0</v>
      </c>
    </row>
    <row r="27386" spans="6:7" x14ac:dyDescent="0.3">
      <c r="F27386" s="24">
        <f t="shared" si="854"/>
        <v>0</v>
      </c>
      <c r="G27386" s="24">
        <f t="shared" si="855"/>
        <v>0</v>
      </c>
    </row>
    <row r="27387" spans="6:7" x14ac:dyDescent="0.3">
      <c r="F27387" s="24">
        <f t="shared" si="854"/>
        <v>0</v>
      </c>
      <c r="G27387" s="24">
        <f t="shared" si="855"/>
        <v>0</v>
      </c>
    </row>
    <row r="27388" spans="6:7" x14ac:dyDescent="0.3">
      <c r="F27388" s="24">
        <f t="shared" si="854"/>
        <v>0</v>
      </c>
      <c r="G27388" s="24">
        <f t="shared" si="855"/>
        <v>0</v>
      </c>
    </row>
    <row r="27389" spans="6:7" x14ac:dyDescent="0.3">
      <c r="F27389" s="24">
        <f t="shared" si="854"/>
        <v>0</v>
      </c>
      <c r="G27389" s="24">
        <f t="shared" si="855"/>
        <v>0</v>
      </c>
    </row>
    <row r="27390" spans="6:7" x14ac:dyDescent="0.3">
      <c r="F27390" s="24">
        <f t="shared" si="854"/>
        <v>0</v>
      </c>
      <c r="G27390" s="24">
        <f t="shared" si="855"/>
        <v>0</v>
      </c>
    </row>
    <row r="27391" spans="6:7" x14ac:dyDescent="0.3">
      <c r="F27391" s="24">
        <f t="shared" si="854"/>
        <v>0</v>
      </c>
      <c r="G27391" s="24">
        <f t="shared" si="855"/>
        <v>0</v>
      </c>
    </row>
    <row r="27392" spans="6:7" x14ac:dyDescent="0.3">
      <c r="F27392" s="24">
        <f t="shared" si="854"/>
        <v>0</v>
      </c>
      <c r="G27392" s="24">
        <f t="shared" si="855"/>
        <v>0</v>
      </c>
    </row>
    <row r="27393" spans="6:7" x14ac:dyDescent="0.3">
      <c r="F27393" s="24">
        <f t="shared" si="854"/>
        <v>0</v>
      </c>
      <c r="G27393" s="24">
        <f t="shared" si="855"/>
        <v>0</v>
      </c>
    </row>
    <row r="27394" spans="6:7" x14ac:dyDescent="0.3">
      <c r="F27394" s="24">
        <f t="shared" si="854"/>
        <v>0</v>
      </c>
      <c r="G27394" s="24">
        <f t="shared" si="855"/>
        <v>0</v>
      </c>
    </row>
    <row r="27395" spans="6:7" x14ac:dyDescent="0.3">
      <c r="F27395" s="24">
        <f t="shared" si="854"/>
        <v>0</v>
      </c>
      <c r="G27395" s="24">
        <f t="shared" si="855"/>
        <v>0</v>
      </c>
    </row>
    <row r="27396" spans="6:7" x14ac:dyDescent="0.3">
      <c r="F27396" s="24">
        <f t="shared" si="854"/>
        <v>0</v>
      </c>
      <c r="G27396" s="24">
        <f t="shared" si="855"/>
        <v>0</v>
      </c>
    </row>
    <row r="27397" spans="6:7" x14ac:dyDescent="0.3">
      <c r="F27397" s="24">
        <f t="shared" si="854"/>
        <v>0</v>
      </c>
      <c r="G27397" s="24">
        <f t="shared" si="855"/>
        <v>0</v>
      </c>
    </row>
    <row r="27398" spans="6:7" x14ac:dyDescent="0.3">
      <c r="F27398" s="24">
        <f t="shared" si="854"/>
        <v>0</v>
      </c>
      <c r="G27398" s="24">
        <f t="shared" si="855"/>
        <v>0</v>
      </c>
    </row>
    <row r="27399" spans="6:7" x14ac:dyDescent="0.3">
      <c r="F27399" s="24">
        <f t="shared" si="854"/>
        <v>0</v>
      </c>
      <c r="G27399" s="24">
        <f t="shared" si="855"/>
        <v>0</v>
      </c>
    </row>
    <row r="27400" spans="6:7" x14ac:dyDescent="0.3">
      <c r="F27400" s="24">
        <f t="shared" ref="F27400:F27463" si="856">$D27400*($H$6)</f>
        <v>0</v>
      </c>
      <c r="G27400" s="24">
        <f t="shared" ref="G27400:G27463" si="857">$E27400*($H$6)</f>
        <v>0</v>
      </c>
    </row>
    <row r="27401" spans="6:7" x14ac:dyDescent="0.3">
      <c r="F27401" s="24">
        <f t="shared" si="856"/>
        <v>0</v>
      </c>
      <c r="G27401" s="24">
        <f t="shared" si="857"/>
        <v>0</v>
      </c>
    </row>
    <row r="27402" spans="6:7" x14ac:dyDescent="0.3">
      <c r="F27402" s="24">
        <f t="shared" si="856"/>
        <v>0</v>
      </c>
      <c r="G27402" s="24">
        <f t="shared" si="857"/>
        <v>0</v>
      </c>
    </row>
    <row r="27403" spans="6:7" x14ac:dyDescent="0.3">
      <c r="F27403" s="24">
        <f t="shared" si="856"/>
        <v>0</v>
      </c>
      <c r="G27403" s="24">
        <f t="shared" si="857"/>
        <v>0</v>
      </c>
    </row>
    <row r="27404" spans="6:7" x14ac:dyDescent="0.3">
      <c r="F27404" s="24">
        <f t="shared" si="856"/>
        <v>0</v>
      </c>
      <c r="G27404" s="24">
        <f t="shared" si="857"/>
        <v>0</v>
      </c>
    </row>
    <row r="27405" spans="6:7" x14ac:dyDescent="0.3">
      <c r="F27405" s="24">
        <f t="shared" si="856"/>
        <v>0</v>
      </c>
      <c r="G27405" s="24">
        <f t="shared" si="857"/>
        <v>0</v>
      </c>
    </row>
    <row r="27406" spans="6:7" x14ac:dyDescent="0.3">
      <c r="F27406" s="24">
        <f t="shared" si="856"/>
        <v>0</v>
      </c>
      <c r="G27406" s="24">
        <f t="shared" si="857"/>
        <v>0</v>
      </c>
    </row>
    <row r="27407" spans="6:7" x14ac:dyDescent="0.3">
      <c r="F27407" s="24">
        <f t="shared" si="856"/>
        <v>0</v>
      </c>
      <c r="G27407" s="24">
        <f t="shared" si="857"/>
        <v>0</v>
      </c>
    </row>
    <row r="27408" spans="6:7" x14ac:dyDescent="0.3">
      <c r="F27408" s="24">
        <f t="shared" si="856"/>
        <v>0</v>
      </c>
      <c r="G27408" s="24">
        <f t="shared" si="857"/>
        <v>0</v>
      </c>
    </row>
    <row r="27409" spans="6:7" x14ac:dyDescent="0.3">
      <c r="F27409" s="24">
        <f t="shared" si="856"/>
        <v>0</v>
      </c>
      <c r="G27409" s="24">
        <f t="shared" si="857"/>
        <v>0</v>
      </c>
    </row>
    <row r="27410" spans="6:7" x14ac:dyDescent="0.3">
      <c r="F27410" s="24">
        <f t="shared" si="856"/>
        <v>0</v>
      </c>
      <c r="G27410" s="24">
        <f t="shared" si="857"/>
        <v>0</v>
      </c>
    </row>
    <row r="27411" spans="6:7" x14ac:dyDescent="0.3">
      <c r="F27411" s="24">
        <f t="shared" si="856"/>
        <v>0</v>
      </c>
      <c r="G27411" s="24">
        <f t="shared" si="857"/>
        <v>0</v>
      </c>
    </row>
    <row r="27412" spans="6:7" x14ac:dyDescent="0.3">
      <c r="F27412" s="24">
        <f t="shared" si="856"/>
        <v>0</v>
      </c>
      <c r="G27412" s="24">
        <f t="shared" si="857"/>
        <v>0</v>
      </c>
    </row>
    <row r="27413" spans="6:7" x14ac:dyDescent="0.3">
      <c r="F27413" s="24">
        <f t="shared" si="856"/>
        <v>0</v>
      </c>
      <c r="G27413" s="24">
        <f t="shared" si="857"/>
        <v>0</v>
      </c>
    </row>
    <row r="27414" spans="6:7" x14ac:dyDescent="0.3">
      <c r="F27414" s="24">
        <f t="shared" si="856"/>
        <v>0</v>
      </c>
      <c r="G27414" s="24">
        <f t="shared" si="857"/>
        <v>0</v>
      </c>
    </row>
    <row r="27415" spans="6:7" x14ac:dyDescent="0.3">
      <c r="F27415" s="24">
        <f t="shared" si="856"/>
        <v>0</v>
      </c>
      <c r="G27415" s="24">
        <f t="shared" si="857"/>
        <v>0</v>
      </c>
    </row>
    <row r="27416" spans="6:7" x14ac:dyDescent="0.3">
      <c r="F27416" s="24">
        <f t="shared" si="856"/>
        <v>0</v>
      </c>
      <c r="G27416" s="24">
        <f t="shared" si="857"/>
        <v>0</v>
      </c>
    </row>
    <row r="27417" spans="6:7" x14ac:dyDescent="0.3">
      <c r="F27417" s="24">
        <f t="shared" si="856"/>
        <v>0</v>
      </c>
      <c r="G27417" s="24">
        <f t="shared" si="857"/>
        <v>0</v>
      </c>
    </row>
    <row r="27418" spans="6:7" x14ac:dyDescent="0.3">
      <c r="F27418" s="24">
        <f t="shared" si="856"/>
        <v>0</v>
      </c>
      <c r="G27418" s="24">
        <f t="shared" si="857"/>
        <v>0</v>
      </c>
    </row>
    <row r="27419" spans="6:7" x14ac:dyDescent="0.3">
      <c r="F27419" s="24">
        <f t="shared" si="856"/>
        <v>0</v>
      </c>
      <c r="G27419" s="24">
        <f t="shared" si="857"/>
        <v>0</v>
      </c>
    </row>
    <row r="27420" spans="6:7" x14ac:dyDescent="0.3">
      <c r="F27420" s="24">
        <f t="shared" si="856"/>
        <v>0</v>
      </c>
      <c r="G27420" s="24">
        <f t="shared" si="857"/>
        <v>0</v>
      </c>
    </row>
    <row r="27421" spans="6:7" x14ac:dyDescent="0.3">
      <c r="F27421" s="24">
        <f t="shared" si="856"/>
        <v>0</v>
      </c>
      <c r="G27421" s="24">
        <f t="shared" si="857"/>
        <v>0</v>
      </c>
    </row>
    <row r="27422" spans="6:7" x14ac:dyDescent="0.3">
      <c r="F27422" s="24">
        <f t="shared" si="856"/>
        <v>0</v>
      </c>
      <c r="G27422" s="24">
        <f t="shared" si="857"/>
        <v>0</v>
      </c>
    </row>
    <row r="27423" spans="6:7" x14ac:dyDescent="0.3">
      <c r="F27423" s="24">
        <f t="shared" si="856"/>
        <v>0</v>
      </c>
      <c r="G27423" s="24">
        <f t="shared" si="857"/>
        <v>0</v>
      </c>
    </row>
    <row r="27424" spans="6:7" x14ac:dyDescent="0.3">
      <c r="F27424" s="24">
        <f t="shared" si="856"/>
        <v>0</v>
      </c>
      <c r="G27424" s="24">
        <f t="shared" si="857"/>
        <v>0</v>
      </c>
    </row>
    <row r="27425" spans="6:7" x14ac:dyDescent="0.3">
      <c r="F27425" s="24">
        <f t="shared" si="856"/>
        <v>0</v>
      </c>
      <c r="G27425" s="24">
        <f t="shared" si="857"/>
        <v>0</v>
      </c>
    </row>
    <row r="27426" spans="6:7" x14ac:dyDescent="0.3">
      <c r="F27426" s="24">
        <f t="shared" si="856"/>
        <v>0</v>
      </c>
      <c r="G27426" s="24">
        <f t="shared" si="857"/>
        <v>0</v>
      </c>
    </row>
    <row r="27427" spans="6:7" x14ac:dyDescent="0.3">
      <c r="F27427" s="24">
        <f t="shared" si="856"/>
        <v>0</v>
      </c>
      <c r="G27427" s="24">
        <f t="shared" si="857"/>
        <v>0</v>
      </c>
    </row>
    <row r="27428" spans="6:7" x14ac:dyDescent="0.3">
      <c r="F27428" s="24">
        <f t="shared" si="856"/>
        <v>0</v>
      </c>
      <c r="G27428" s="24">
        <f t="shared" si="857"/>
        <v>0</v>
      </c>
    </row>
    <row r="27429" spans="6:7" x14ac:dyDescent="0.3">
      <c r="F27429" s="24">
        <f t="shared" si="856"/>
        <v>0</v>
      </c>
      <c r="G27429" s="24">
        <f t="shared" si="857"/>
        <v>0</v>
      </c>
    </row>
    <row r="27430" spans="6:7" x14ac:dyDescent="0.3">
      <c r="F27430" s="24">
        <f t="shared" si="856"/>
        <v>0</v>
      </c>
      <c r="G27430" s="24">
        <f t="shared" si="857"/>
        <v>0</v>
      </c>
    </row>
    <row r="27431" spans="6:7" x14ac:dyDescent="0.3">
      <c r="F27431" s="24">
        <f t="shared" si="856"/>
        <v>0</v>
      </c>
      <c r="G27431" s="24">
        <f t="shared" si="857"/>
        <v>0</v>
      </c>
    </row>
    <row r="27432" spans="6:7" x14ac:dyDescent="0.3">
      <c r="F27432" s="24">
        <f t="shared" si="856"/>
        <v>0</v>
      </c>
      <c r="G27432" s="24">
        <f t="shared" si="857"/>
        <v>0</v>
      </c>
    </row>
    <row r="27433" spans="6:7" x14ac:dyDescent="0.3">
      <c r="F27433" s="24">
        <f t="shared" si="856"/>
        <v>0</v>
      </c>
      <c r="G27433" s="24">
        <f t="shared" si="857"/>
        <v>0</v>
      </c>
    </row>
    <row r="27434" spans="6:7" x14ac:dyDescent="0.3">
      <c r="F27434" s="24">
        <f t="shared" si="856"/>
        <v>0</v>
      </c>
      <c r="G27434" s="24">
        <f t="shared" si="857"/>
        <v>0</v>
      </c>
    </row>
    <row r="27435" spans="6:7" x14ac:dyDescent="0.3">
      <c r="F27435" s="24">
        <f t="shared" si="856"/>
        <v>0</v>
      </c>
      <c r="G27435" s="24">
        <f t="shared" si="857"/>
        <v>0</v>
      </c>
    </row>
    <row r="27436" spans="6:7" x14ac:dyDescent="0.3">
      <c r="F27436" s="24">
        <f t="shared" si="856"/>
        <v>0</v>
      </c>
      <c r="G27436" s="24">
        <f t="shared" si="857"/>
        <v>0</v>
      </c>
    </row>
    <row r="27437" spans="6:7" x14ac:dyDescent="0.3">
      <c r="F27437" s="24">
        <f t="shared" si="856"/>
        <v>0</v>
      </c>
      <c r="G27437" s="24">
        <f t="shared" si="857"/>
        <v>0</v>
      </c>
    </row>
    <row r="27438" spans="6:7" x14ac:dyDescent="0.3">
      <c r="F27438" s="24">
        <f t="shared" si="856"/>
        <v>0</v>
      </c>
      <c r="G27438" s="24">
        <f t="shared" si="857"/>
        <v>0</v>
      </c>
    </row>
    <row r="27439" spans="6:7" x14ac:dyDescent="0.3">
      <c r="F27439" s="24">
        <f t="shared" si="856"/>
        <v>0</v>
      </c>
      <c r="G27439" s="24">
        <f t="shared" si="857"/>
        <v>0</v>
      </c>
    </row>
    <row r="27440" spans="6:7" x14ac:dyDescent="0.3">
      <c r="F27440" s="24">
        <f t="shared" si="856"/>
        <v>0</v>
      </c>
      <c r="G27440" s="24">
        <f t="shared" si="857"/>
        <v>0</v>
      </c>
    </row>
    <row r="27441" spans="6:7" x14ac:dyDescent="0.3">
      <c r="F27441" s="24">
        <f t="shared" si="856"/>
        <v>0</v>
      </c>
      <c r="G27441" s="24">
        <f t="shared" si="857"/>
        <v>0</v>
      </c>
    </row>
    <row r="27442" spans="6:7" x14ac:dyDescent="0.3">
      <c r="F27442" s="24">
        <f t="shared" si="856"/>
        <v>0</v>
      </c>
      <c r="G27442" s="24">
        <f t="shared" si="857"/>
        <v>0</v>
      </c>
    </row>
    <row r="27443" spans="6:7" x14ac:dyDescent="0.3">
      <c r="F27443" s="24">
        <f t="shared" si="856"/>
        <v>0</v>
      </c>
      <c r="G27443" s="24">
        <f t="shared" si="857"/>
        <v>0</v>
      </c>
    </row>
    <row r="27444" spans="6:7" x14ac:dyDescent="0.3">
      <c r="F27444" s="24">
        <f t="shared" si="856"/>
        <v>0</v>
      </c>
      <c r="G27444" s="24">
        <f t="shared" si="857"/>
        <v>0</v>
      </c>
    </row>
    <row r="27445" spans="6:7" x14ac:dyDescent="0.3">
      <c r="F27445" s="24">
        <f t="shared" si="856"/>
        <v>0</v>
      </c>
      <c r="G27445" s="24">
        <f t="shared" si="857"/>
        <v>0</v>
      </c>
    </row>
    <row r="27446" spans="6:7" x14ac:dyDescent="0.3">
      <c r="F27446" s="24">
        <f t="shared" si="856"/>
        <v>0</v>
      </c>
      <c r="G27446" s="24">
        <f t="shared" si="857"/>
        <v>0</v>
      </c>
    </row>
    <row r="27447" spans="6:7" x14ac:dyDescent="0.3">
      <c r="F27447" s="24">
        <f t="shared" si="856"/>
        <v>0</v>
      </c>
      <c r="G27447" s="24">
        <f t="shared" si="857"/>
        <v>0</v>
      </c>
    </row>
    <row r="27448" spans="6:7" x14ac:dyDescent="0.3">
      <c r="F27448" s="24">
        <f t="shared" si="856"/>
        <v>0</v>
      </c>
      <c r="G27448" s="24">
        <f t="shared" si="857"/>
        <v>0</v>
      </c>
    </row>
    <row r="27449" spans="6:7" x14ac:dyDescent="0.3">
      <c r="F27449" s="24">
        <f t="shared" si="856"/>
        <v>0</v>
      </c>
      <c r="G27449" s="24">
        <f t="shared" si="857"/>
        <v>0</v>
      </c>
    </row>
    <row r="27450" spans="6:7" x14ac:dyDescent="0.3">
      <c r="F27450" s="24">
        <f t="shared" si="856"/>
        <v>0</v>
      </c>
      <c r="G27450" s="24">
        <f t="shared" si="857"/>
        <v>0</v>
      </c>
    </row>
    <row r="27451" spans="6:7" x14ac:dyDescent="0.3">
      <c r="F27451" s="24">
        <f t="shared" si="856"/>
        <v>0</v>
      </c>
      <c r="G27451" s="24">
        <f t="shared" si="857"/>
        <v>0</v>
      </c>
    </row>
    <row r="27452" spans="6:7" x14ac:dyDescent="0.3">
      <c r="F27452" s="24">
        <f t="shared" si="856"/>
        <v>0</v>
      </c>
      <c r="G27452" s="24">
        <f t="shared" si="857"/>
        <v>0</v>
      </c>
    </row>
    <row r="27453" spans="6:7" x14ac:dyDescent="0.3">
      <c r="F27453" s="24">
        <f t="shared" si="856"/>
        <v>0</v>
      </c>
      <c r="G27453" s="24">
        <f t="shared" si="857"/>
        <v>0</v>
      </c>
    </row>
    <row r="27454" spans="6:7" x14ac:dyDescent="0.3">
      <c r="F27454" s="24">
        <f t="shared" si="856"/>
        <v>0</v>
      </c>
      <c r="G27454" s="24">
        <f t="shared" si="857"/>
        <v>0</v>
      </c>
    </row>
    <row r="27455" spans="6:7" x14ac:dyDescent="0.3">
      <c r="F27455" s="24">
        <f t="shared" si="856"/>
        <v>0</v>
      </c>
      <c r="G27455" s="24">
        <f t="shared" si="857"/>
        <v>0</v>
      </c>
    </row>
    <row r="27456" spans="6:7" x14ac:dyDescent="0.3">
      <c r="F27456" s="24">
        <f t="shared" si="856"/>
        <v>0</v>
      </c>
      <c r="G27456" s="24">
        <f t="shared" si="857"/>
        <v>0</v>
      </c>
    </row>
    <row r="27457" spans="6:7" x14ac:dyDescent="0.3">
      <c r="F27457" s="24">
        <f t="shared" si="856"/>
        <v>0</v>
      </c>
      <c r="G27457" s="24">
        <f t="shared" si="857"/>
        <v>0</v>
      </c>
    </row>
    <row r="27458" spans="6:7" x14ac:dyDescent="0.3">
      <c r="F27458" s="24">
        <f t="shared" si="856"/>
        <v>0</v>
      </c>
      <c r="G27458" s="24">
        <f t="shared" si="857"/>
        <v>0</v>
      </c>
    </row>
    <row r="27459" spans="6:7" x14ac:dyDescent="0.3">
      <c r="F27459" s="24">
        <f t="shared" si="856"/>
        <v>0</v>
      </c>
      <c r="G27459" s="24">
        <f t="shared" si="857"/>
        <v>0</v>
      </c>
    </row>
    <row r="27460" spans="6:7" x14ac:dyDescent="0.3">
      <c r="F27460" s="24">
        <f t="shared" si="856"/>
        <v>0</v>
      </c>
      <c r="G27460" s="24">
        <f t="shared" si="857"/>
        <v>0</v>
      </c>
    </row>
    <row r="27461" spans="6:7" x14ac:dyDescent="0.3">
      <c r="F27461" s="24">
        <f t="shared" si="856"/>
        <v>0</v>
      </c>
      <c r="G27461" s="24">
        <f t="shared" si="857"/>
        <v>0</v>
      </c>
    </row>
    <row r="27462" spans="6:7" x14ac:dyDescent="0.3">
      <c r="F27462" s="24">
        <f t="shared" si="856"/>
        <v>0</v>
      </c>
      <c r="G27462" s="24">
        <f t="shared" si="857"/>
        <v>0</v>
      </c>
    </row>
    <row r="27463" spans="6:7" x14ac:dyDescent="0.3">
      <c r="F27463" s="24">
        <f t="shared" si="856"/>
        <v>0</v>
      </c>
      <c r="G27463" s="24">
        <f t="shared" si="857"/>
        <v>0</v>
      </c>
    </row>
    <row r="27464" spans="6:7" x14ac:dyDescent="0.3">
      <c r="F27464" s="24">
        <f t="shared" ref="F27464:F27527" si="858">$D27464*($H$6)</f>
        <v>0</v>
      </c>
      <c r="G27464" s="24">
        <f t="shared" ref="G27464:G27527" si="859">$E27464*($H$6)</f>
        <v>0</v>
      </c>
    </row>
    <row r="27465" spans="6:7" x14ac:dyDescent="0.3">
      <c r="F27465" s="24">
        <f t="shared" si="858"/>
        <v>0</v>
      </c>
      <c r="G27465" s="24">
        <f t="shared" si="859"/>
        <v>0</v>
      </c>
    </row>
    <row r="27466" spans="6:7" x14ac:dyDescent="0.3">
      <c r="F27466" s="24">
        <f t="shared" si="858"/>
        <v>0</v>
      </c>
      <c r="G27466" s="24">
        <f t="shared" si="859"/>
        <v>0</v>
      </c>
    </row>
    <row r="27467" spans="6:7" x14ac:dyDescent="0.3">
      <c r="F27467" s="24">
        <f t="shared" si="858"/>
        <v>0</v>
      </c>
      <c r="G27467" s="24">
        <f t="shared" si="859"/>
        <v>0</v>
      </c>
    </row>
    <row r="27468" spans="6:7" x14ac:dyDescent="0.3">
      <c r="F27468" s="24">
        <f t="shared" si="858"/>
        <v>0</v>
      </c>
      <c r="G27468" s="24">
        <f t="shared" si="859"/>
        <v>0</v>
      </c>
    </row>
    <row r="27469" spans="6:7" x14ac:dyDescent="0.3">
      <c r="F27469" s="24">
        <f t="shared" si="858"/>
        <v>0</v>
      </c>
      <c r="G27469" s="24">
        <f t="shared" si="859"/>
        <v>0</v>
      </c>
    </row>
    <row r="27470" spans="6:7" x14ac:dyDescent="0.3">
      <c r="F27470" s="24">
        <f t="shared" si="858"/>
        <v>0</v>
      </c>
      <c r="G27470" s="24">
        <f t="shared" si="859"/>
        <v>0</v>
      </c>
    </row>
    <row r="27471" spans="6:7" x14ac:dyDescent="0.3">
      <c r="F27471" s="24">
        <f t="shared" si="858"/>
        <v>0</v>
      </c>
      <c r="G27471" s="24">
        <f t="shared" si="859"/>
        <v>0</v>
      </c>
    </row>
    <row r="27472" spans="6:7" x14ac:dyDescent="0.3">
      <c r="F27472" s="24">
        <f t="shared" si="858"/>
        <v>0</v>
      </c>
      <c r="G27472" s="24">
        <f t="shared" si="859"/>
        <v>0</v>
      </c>
    </row>
    <row r="27473" spans="6:7" x14ac:dyDescent="0.3">
      <c r="F27473" s="24">
        <f t="shared" si="858"/>
        <v>0</v>
      </c>
      <c r="G27473" s="24">
        <f t="shared" si="859"/>
        <v>0</v>
      </c>
    </row>
    <row r="27474" spans="6:7" x14ac:dyDescent="0.3">
      <c r="F27474" s="24">
        <f t="shared" si="858"/>
        <v>0</v>
      </c>
      <c r="G27474" s="24">
        <f t="shared" si="859"/>
        <v>0</v>
      </c>
    </row>
    <row r="27475" spans="6:7" x14ac:dyDescent="0.3">
      <c r="F27475" s="24">
        <f t="shared" si="858"/>
        <v>0</v>
      </c>
      <c r="G27475" s="24">
        <f t="shared" si="859"/>
        <v>0</v>
      </c>
    </row>
    <row r="27476" spans="6:7" x14ac:dyDescent="0.3">
      <c r="F27476" s="24">
        <f t="shared" si="858"/>
        <v>0</v>
      </c>
      <c r="G27476" s="24">
        <f t="shared" si="859"/>
        <v>0</v>
      </c>
    </row>
    <row r="27477" spans="6:7" x14ac:dyDescent="0.3">
      <c r="F27477" s="24">
        <f t="shared" si="858"/>
        <v>0</v>
      </c>
      <c r="G27477" s="24">
        <f t="shared" si="859"/>
        <v>0</v>
      </c>
    </row>
    <row r="27478" spans="6:7" x14ac:dyDescent="0.3">
      <c r="F27478" s="24">
        <f t="shared" si="858"/>
        <v>0</v>
      </c>
      <c r="G27478" s="24">
        <f t="shared" si="859"/>
        <v>0</v>
      </c>
    </row>
    <row r="27479" spans="6:7" x14ac:dyDescent="0.3">
      <c r="F27479" s="24">
        <f t="shared" si="858"/>
        <v>0</v>
      </c>
      <c r="G27479" s="24">
        <f t="shared" si="859"/>
        <v>0</v>
      </c>
    </row>
    <row r="27480" spans="6:7" x14ac:dyDescent="0.3">
      <c r="F27480" s="24">
        <f t="shared" si="858"/>
        <v>0</v>
      </c>
      <c r="G27480" s="24">
        <f t="shared" si="859"/>
        <v>0</v>
      </c>
    </row>
    <row r="27481" spans="6:7" x14ac:dyDescent="0.3">
      <c r="F27481" s="24">
        <f t="shared" si="858"/>
        <v>0</v>
      </c>
      <c r="G27481" s="24">
        <f t="shared" si="859"/>
        <v>0</v>
      </c>
    </row>
    <row r="27482" spans="6:7" x14ac:dyDescent="0.3">
      <c r="F27482" s="24">
        <f t="shared" si="858"/>
        <v>0</v>
      </c>
      <c r="G27482" s="24">
        <f t="shared" si="859"/>
        <v>0</v>
      </c>
    </row>
    <row r="27483" spans="6:7" x14ac:dyDescent="0.3">
      <c r="F27483" s="24">
        <f t="shared" si="858"/>
        <v>0</v>
      </c>
      <c r="G27483" s="24">
        <f t="shared" si="859"/>
        <v>0</v>
      </c>
    </row>
    <row r="27484" spans="6:7" x14ac:dyDescent="0.3">
      <c r="F27484" s="24">
        <f t="shared" si="858"/>
        <v>0</v>
      </c>
      <c r="G27484" s="24">
        <f t="shared" si="859"/>
        <v>0</v>
      </c>
    </row>
    <row r="27485" spans="6:7" x14ac:dyDescent="0.3">
      <c r="F27485" s="24">
        <f t="shared" si="858"/>
        <v>0</v>
      </c>
      <c r="G27485" s="24">
        <f t="shared" si="859"/>
        <v>0</v>
      </c>
    </row>
    <row r="27486" spans="6:7" x14ac:dyDescent="0.3">
      <c r="F27486" s="24">
        <f t="shared" si="858"/>
        <v>0</v>
      </c>
      <c r="G27486" s="24">
        <f t="shared" si="859"/>
        <v>0</v>
      </c>
    </row>
    <row r="27487" spans="6:7" x14ac:dyDescent="0.3">
      <c r="F27487" s="24">
        <f t="shared" si="858"/>
        <v>0</v>
      </c>
      <c r="G27487" s="24">
        <f t="shared" si="859"/>
        <v>0</v>
      </c>
    </row>
    <row r="27488" spans="6:7" x14ac:dyDescent="0.3">
      <c r="F27488" s="24">
        <f t="shared" si="858"/>
        <v>0</v>
      </c>
      <c r="G27488" s="24">
        <f t="shared" si="859"/>
        <v>0</v>
      </c>
    </row>
    <row r="27489" spans="6:7" x14ac:dyDescent="0.3">
      <c r="F27489" s="24">
        <f t="shared" si="858"/>
        <v>0</v>
      </c>
      <c r="G27489" s="24">
        <f t="shared" si="859"/>
        <v>0</v>
      </c>
    </row>
    <row r="27490" spans="6:7" x14ac:dyDescent="0.3">
      <c r="F27490" s="24">
        <f t="shared" si="858"/>
        <v>0</v>
      </c>
      <c r="G27490" s="24">
        <f t="shared" si="859"/>
        <v>0</v>
      </c>
    </row>
    <row r="27491" spans="6:7" x14ac:dyDescent="0.3">
      <c r="F27491" s="24">
        <f t="shared" si="858"/>
        <v>0</v>
      </c>
      <c r="G27491" s="24">
        <f t="shared" si="859"/>
        <v>0</v>
      </c>
    </row>
    <row r="27492" spans="6:7" x14ac:dyDescent="0.3">
      <c r="F27492" s="24">
        <f t="shared" si="858"/>
        <v>0</v>
      </c>
      <c r="G27492" s="24">
        <f t="shared" si="859"/>
        <v>0</v>
      </c>
    </row>
    <row r="27493" spans="6:7" x14ac:dyDescent="0.3">
      <c r="F27493" s="24">
        <f t="shared" si="858"/>
        <v>0</v>
      </c>
      <c r="G27493" s="24">
        <f t="shared" si="859"/>
        <v>0</v>
      </c>
    </row>
    <row r="27494" spans="6:7" x14ac:dyDescent="0.3">
      <c r="F27494" s="24">
        <f t="shared" si="858"/>
        <v>0</v>
      </c>
      <c r="G27494" s="24">
        <f t="shared" si="859"/>
        <v>0</v>
      </c>
    </row>
    <row r="27495" spans="6:7" x14ac:dyDescent="0.3">
      <c r="F27495" s="24">
        <f t="shared" si="858"/>
        <v>0</v>
      </c>
      <c r="G27495" s="24">
        <f t="shared" si="859"/>
        <v>0</v>
      </c>
    </row>
    <row r="27496" spans="6:7" x14ac:dyDescent="0.3">
      <c r="F27496" s="24">
        <f t="shared" si="858"/>
        <v>0</v>
      </c>
      <c r="G27496" s="24">
        <f t="shared" si="859"/>
        <v>0</v>
      </c>
    </row>
    <row r="27497" spans="6:7" x14ac:dyDescent="0.3">
      <c r="F27497" s="24">
        <f t="shared" si="858"/>
        <v>0</v>
      </c>
      <c r="G27497" s="24">
        <f t="shared" si="859"/>
        <v>0</v>
      </c>
    </row>
    <row r="27498" spans="6:7" x14ac:dyDescent="0.3">
      <c r="F27498" s="24">
        <f t="shared" si="858"/>
        <v>0</v>
      </c>
      <c r="G27498" s="24">
        <f t="shared" si="859"/>
        <v>0</v>
      </c>
    </row>
    <row r="27499" spans="6:7" x14ac:dyDescent="0.3">
      <c r="F27499" s="24">
        <f t="shared" si="858"/>
        <v>0</v>
      </c>
      <c r="G27499" s="24">
        <f t="shared" si="859"/>
        <v>0</v>
      </c>
    </row>
    <row r="27500" spans="6:7" x14ac:dyDescent="0.3">
      <c r="F27500" s="24">
        <f t="shared" si="858"/>
        <v>0</v>
      </c>
      <c r="G27500" s="24">
        <f t="shared" si="859"/>
        <v>0</v>
      </c>
    </row>
    <row r="27501" spans="6:7" x14ac:dyDescent="0.3">
      <c r="F27501" s="24">
        <f t="shared" si="858"/>
        <v>0</v>
      </c>
      <c r="G27501" s="24">
        <f t="shared" si="859"/>
        <v>0</v>
      </c>
    </row>
    <row r="27502" spans="6:7" x14ac:dyDescent="0.3">
      <c r="F27502" s="24">
        <f t="shared" si="858"/>
        <v>0</v>
      </c>
      <c r="G27502" s="24">
        <f t="shared" si="859"/>
        <v>0</v>
      </c>
    </row>
    <row r="27503" spans="6:7" x14ac:dyDescent="0.3">
      <c r="F27503" s="24">
        <f t="shared" si="858"/>
        <v>0</v>
      </c>
      <c r="G27503" s="24">
        <f t="shared" si="859"/>
        <v>0</v>
      </c>
    </row>
    <row r="27504" spans="6:7" x14ac:dyDescent="0.3">
      <c r="F27504" s="24">
        <f t="shared" si="858"/>
        <v>0</v>
      </c>
      <c r="G27504" s="24">
        <f t="shared" si="859"/>
        <v>0</v>
      </c>
    </row>
    <row r="27505" spans="6:7" x14ac:dyDescent="0.3">
      <c r="F27505" s="24">
        <f t="shared" si="858"/>
        <v>0</v>
      </c>
      <c r="G27505" s="24">
        <f t="shared" si="859"/>
        <v>0</v>
      </c>
    </row>
    <row r="27506" spans="6:7" x14ac:dyDescent="0.3">
      <c r="F27506" s="24">
        <f t="shared" si="858"/>
        <v>0</v>
      </c>
      <c r="G27506" s="24">
        <f t="shared" si="859"/>
        <v>0</v>
      </c>
    </row>
    <row r="27507" spans="6:7" x14ac:dyDescent="0.3">
      <c r="F27507" s="24">
        <f t="shared" si="858"/>
        <v>0</v>
      </c>
      <c r="G27507" s="24">
        <f t="shared" si="859"/>
        <v>0</v>
      </c>
    </row>
    <row r="27508" spans="6:7" x14ac:dyDescent="0.3">
      <c r="F27508" s="24">
        <f t="shared" si="858"/>
        <v>0</v>
      </c>
      <c r="G27508" s="24">
        <f t="shared" si="859"/>
        <v>0</v>
      </c>
    </row>
    <row r="27509" spans="6:7" x14ac:dyDescent="0.3">
      <c r="F27509" s="24">
        <f t="shared" si="858"/>
        <v>0</v>
      </c>
      <c r="G27509" s="24">
        <f t="shared" si="859"/>
        <v>0</v>
      </c>
    </row>
    <row r="27510" spans="6:7" x14ac:dyDescent="0.3">
      <c r="F27510" s="24">
        <f t="shared" si="858"/>
        <v>0</v>
      </c>
      <c r="G27510" s="24">
        <f t="shared" si="859"/>
        <v>0</v>
      </c>
    </row>
    <row r="27511" spans="6:7" x14ac:dyDescent="0.3">
      <c r="F27511" s="24">
        <f t="shared" si="858"/>
        <v>0</v>
      </c>
      <c r="G27511" s="24">
        <f t="shared" si="859"/>
        <v>0</v>
      </c>
    </row>
    <row r="27512" spans="6:7" x14ac:dyDescent="0.3">
      <c r="F27512" s="24">
        <f t="shared" si="858"/>
        <v>0</v>
      </c>
      <c r="G27512" s="24">
        <f t="shared" si="859"/>
        <v>0</v>
      </c>
    </row>
    <row r="27513" spans="6:7" x14ac:dyDescent="0.3">
      <c r="F27513" s="24">
        <f t="shared" si="858"/>
        <v>0</v>
      </c>
      <c r="G27513" s="24">
        <f t="shared" si="859"/>
        <v>0</v>
      </c>
    </row>
    <row r="27514" spans="6:7" x14ac:dyDescent="0.3">
      <c r="F27514" s="24">
        <f t="shared" si="858"/>
        <v>0</v>
      </c>
      <c r="G27514" s="24">
        <f t="shared" si="859"/>
        <v>0</v>
      </c>
    </row>
    <row r="27515" spans="6:7" x14ac:dyDescent="0.3">
      <c r="F27515" s="24">
        <f t="shared" si="858"/>
        <v>0</v>
      </c>
      <c r="G27515" s="24">
        <f t="shared" si="859"/>
        <v>0</v>
      </c>
    </row>
    <row r="27516" spans="6:7" x14ac:dyDescent="0.3">
      <c r="F27516" s="24">
        <f t="shared" si="858"/>
        <v>0</v>
      </c>
      <c r="G27516" s="24">
        <f t="shared" si="859"/>
        <v>0</v>
      </c>
    </row>
    <row r="27517" spans="6:7" x14ac:dyDescent="0.3">
      <c r="F27517" s="24">
        <f t="shared" si="858"/>
        <v>0</v>
      </c>
      <c r="G27517" s="24">
        <f t="shared" si="859"/>
        <v>0</v>
      </c>
    </row>
    <row r="27518" spans="6:7" x14ac:dyDescent="0.3">
      <c r="F27518" s="24">
        <f t="shared" si="858"/>
        <v>0</v>
      </c>
      <c r="G27518" s="24">
        <f t="shared" si="859"/>
        <v>0</v>
      </c>
    </row>
    <row r="27519" spans="6:7" x14ac:dyDescent="0.3">
      <c r="F27519" s="24">
        <f t="shared" si="858"/>
        <v>0</v>
      </c>
      <c r="G27519" s="24">
        <f t="shared" si="859"/>
        <v>0</v>
      </c>
    </row>
    <row r="27520" spans="6:7" x14ac:dyDescent="0.3">
      <c r="F27520" s="24">
        <f t="shared" si="858"/>
        <v>0</v>
      </c>
      <c r="G27520" s="24">
        <f t="shared" si="859"/>
        <v>0</v>
      </c>
    </row>
    <row r="27521" spans="6:7" x14ac:dyDescent="0.3">
      <c r="F27521" s="24">
        <f t="shared" si="858"/>
        <v>0</v>
      </c>
      <c r="G27521" s="24">
        <f t="shared" si="859"/>
        <v>0</v>
      </c>
    </row>
    <row r="27522" spans="6:7" x14ac:dyDescent="0.3">
      <c r="F27522" s="24">
        <f t="shared" si="858"/>
        <v>0</v>
      </c>
      <c r="G27522" s="24">
        <f t="shared" si="859"/>
        <v>0</v>
      </c>
    </row>
    <row r="27523" spans="6:7" x14ac:dyDescent="0.3">
      <c r="F27523" s="24">
        <f t="shared" si="858"/>
        <v>0</v>
      </c>
      <c r="G27523" s="24">
        <f t="shared" si="859"/>
        <v>0</v>
      </c>
    </row>
    <row r="27524" spans="6:7" x14ac:dyDescent="0.3">
      <c r="F27524" s="24">
        <f t="shared" si="858"/>
        <v>0</v>
      </c>
      <c r="G27524" s="24">
        <f t="shared" si="859"/>
        <v>0</v>
      </c>
    </row>
    <row r="27525" spans="6:7" x14ac:dyDescent="0.3">
      <c r="F27525" s="24">
        <f t="shared" si="858"/>
        <v>0</v>
      </c>
      <c r="G27525" s="24">
        <f t="shared" si="859"/>
        <v>0</v>
      </c>
    </row>
    <row r="27526" spans="6:7" x14ac:dyDescent="0.3">
      <c r="F27526" s="24">
        <f t="shared" si="858"/>
        <v>0</v>
      </c>
      <c r="G27526" s="24">
        <f t="shared" si="859"/>
        <v>0</v>
      </c>
    </row>
    <row r="27527" spans="6:7" x14ac:dyDescent="0.3">
      <c r="F27527" s="24">
        <f t="shared" si="858"/>
        <v>0</v>
      </c>
      <c r="G27527" s="24">
        <f t="shared" si="859"/>
        <v>0</v>
      </c>
    </row>
    <row r="27528" spans="6:7" x14ac:dyDescent="0.3">
      <c r="F27528" s="24">
        <f t="shared" ref="F27528:F27591" si="860">$D27528*($H$6)</f>
        <v>0</v>
      </c>
      <c r="G27528" s="24">
        <f t="shared" ref="G27528:G27591" si="861">$E27528*($H$6)</f>
        <v>0</v>
      </c>
    </row>
    <row r="27529" spans="6:7" x14ac:dyDescent="0.3">
      <c r="F27529" s="24">
        <f t="shared" si="860"/>
        <v>0</v>
      </c>
      <c r="G27529" s="24">
        <f t="shared" si="861"/>
        <v>0</v>
      </c>
    </row>
    <row r="27530" spans="6:7" x14ac:dyDescent="0.3">
      <c r="F27530" s="24">
        <f t="shared" si="860"/>
        <v>0</v>
      </c>
      <c r="G27530" s="24">
        <f t="shared" si="861"/>
        <v>0</v>
      </c>
    </row>
    <row r="27531" spans="6:7" x14ac:dyDescent="0.3">
      <c r="F27531" s="24">
        <f t="shared" si="860"/>
        <v>0</v>
      </c>
      <c r="G27531" s="24">
        <f t="shared" si="861"/>
        <v>0</v>
      </c>
    </row>
    <row r="27532" spans="6:7" x14ac:dyDescent="0.3">
      <c r="F27532" s="24">
        <f t="shared" si="860"/>
        <v>0</v>
      </c>
      <c r="G27532" s="24">
        <f t="shared" si="861"/>
        <v>0</v>
      </c>
    </row>
    <row r="27533" spans="6:7" x14ac:dyDescent="0.3">
      <c r="F27533" s="24">
        <f t="shared" si="860"/>
        <v>0</v>
      </c>
      <c r="G27533" s="24">
        <f t="shared" si="861"/>
        <v>0</v>
      </c>
    </row>
    <row r="27534" spans="6:7" x14ac:dyDescent="0.3">
      <c r="F27534" s="24">
        <f t="shared" si="860"/>
        <v>0</v>
      </c>
      <c r="G27534" s="24">
        <f t="shared" si="861"/>
        <v>0</v>
      </c>
    </row>
    <row r="27535" spans="6:7" x14ac:dyDescent="0.3">
      <c r="F27535" s="24">
        <f t="shared" si="860"/>
        <v>0</v>
      </c>
      <c r="G27535" s="24">
        <f t="shared" si="861"/>
        <v>0</v>
      </c>
    </row>
    <row r="27536" spans="6:7" x14ac:dyDescent="0.3">
      <c r="F27536" s="24">
        <f t="shared" si="860"/>
        <v>0</v>
      </c>
      <c r="G27536" s="24">
        <f t="shared" si="861"/>
        <v>0</v>
      </c>
    </row>
    <row r="27537" spans="6:7" x14ac:dyDescent="0.3">
      <c r="F27537" s="24">
        <f t="shared" si="860"/>
        <v>0</v>
      </c>
      <c r="G27537" s="24">
        <f t="shared" si="861"/>
        <v>0</v>
      </c>
    </row>
    <row r="27538" spans="6:7" x14ac:dyDescent="0.3">
      <c r="F27538" s="24">
        <f t="shared" si="860"/>
        <v>0</v>
      </c>
      <c r="G27538" s="24">
        <f t="shared" si="861"/>
        <v>0</v>
      </c>
    </row>
    <row r="27539" spans="6:7" x14ac:dyDescent="0.3">
      <c r="F27539" s="24">
        <f t="shared" si="860"/>
        <v>0</v>
      </c>
      <c r="G27539" s="24">
        <f t="shared" si="861"/>
        <v>0</v>
      </c>
    </row>
    <row r="27540" spans="6:7" x14ac:dyDescent="0.3">
      <c r="F27540" s="24">
        <f t="shared" si="860"/>
        <v>0</v>
      </c>
      <c r="G27540" s="24">
        <f t="shared" si="861"/>
        <v>0</v>
      </c>
    </row>
    <row r="27541" spans="6:7" x14ac:dyDescent="0.3">
      <c r="F27541" s="24">
        <f t="shared" si="860"/>
        <v>0</v>
      </c>
      <c r="G27541" s="24">
        <f t="shared" si="861"/>
        <v>0</v>
      </c>
    </row>
    <row r="27542" spans="6:7" x14ac:dyDescent="0.3">
      <c r="F27542" s="24">
        <f t="shared" si="860"/>
        <v>0</v>
      </c>
      <c r="G27542" s="24">
        <f t="shared" si="861"/>
        <v>0</v>
      </c>
    </row>
    <row r="27543" spans="6:7" x14ac:dyDescent="0.3">
      <c r="F27543" s="24">
        <f t="shared" si="860"/>
        <v>0</v>
      </c>
      <c r="G27543" s="24">
        <f t="shared" si="861"/>
        <v>0</v>
      </c>
    </row>
    <row r="27544" spans="6:7" x14ac:dyDescent="0.3">
      <c r="F27544" s="24">
        <f t="shared" si="860"/>
        <v>0</v>
      </c>
      <c r="G27544" s="24">
        <f t="shared" si="861"/>
        <v>0</v>
      </c>
    </row>
    <row r="27545" spans="6:7" x14ac:dyDescent="0.3">
      <c r="F27545" s="24">
        <f t="shared" si="860"/>
        <v>0</v>
      </c>
      <c r="G27545" s="24">
        <f t="shared" si="861"/>
        <v>0</v>
      </c>
    </row>
    <row r="27546" spans="6:7" x14ac:dyDescent="0.3">
      <c r="F27546" s="24">
        <f t="shared" si="860"/>
        <v>0</v>
      </c>
      <c r="G27546" s="24">
        <f t="shared" si="861"/>
        <v>0</v>
      </c>
    </row>
    <row r="27547" spans="6:7" x14ac:dyDescent="0.3">
      <c r="F27547" s="24">
        <f t="shared" si="860"/>
        <v>0</v>
      </c>
      <c r="G27547" s="24">
        <f t="shared" si="861"/>
        <v>0</v>
      </c>
    </row>
    <row r="27548" spans="6:7" x14ac:dyDescent="0.3">
      <c r="F27548" s="24">
        <f t="shared" si="860"/>
        <v>0</v>
      </c>
      <c r="G27548" s="24">
        <f t="shared" si="861"/>
        <v>0</v>
      </c>
    </row>
    <row r="27549" spans="6:7" x14ac:dyDescent="0.3">
      <c r="F27549" s="24">
        <f t="shared" si="860"/>
        <v>0</v>
      </c>
      <c r="G27549" s="24">
        <f t="shared" si="861"/>
        <v>0</v>
      </c>
    </row>
    <row r="27550" spans="6:7" x14ac:dyDescent="0.3">
      <c r="F27550" s="24">
        <f t="shared" si="860"/>
        <v>0</v>
      </c>
      <c r="G27550" s="24">
        <f t="shared" si="861"/>
        <v>0</v>
      </c>
    </row>
    <row r="27551" spans="6:7" x14ac:dyDescent="0.3">
      <c r="F27551" s="24">
        <f t="shared" si="860"/>
        <v>0</v>
      </c>
      <c r="G27551" s="24">
        <f t="shared" si="861"/>
        <v>0</v>
      </c>
    </row>
    <row r="27552" spans="6:7" x14ac:dyDescent="0.3">
      <c r="F27552" s="24">
        <f t="shared" si="860"/>
        <v>0</v>
      </c>
      <c r="G27552" s="24">
        <f t="shared" si="861"/>
        <v>0</v>
      </c>
    </row>
    <row r="27553" spans="6:7" x14ac:dyDescent="0.3">
      <c r="F27553" s="24">
        <f t="shared" si="860"/>
        <v>0</v>
      </c>
      <c r="G27553" s="24">
        <f t="shared" si="861"/>
        <v>0</v>
      </c>
    </row>
    <row r="27554" spans="6:7" x14ac:dyDescent="0.3">
      <c r="F27554" s="24">
        <f t="shared" si="860"/>
        <v>0</v>
      </c>
      <c r="G27554" s="24">
        <f t="shared" si="861"/>
        <v>0</v>
      </c>
    </row>
    <row r="27555" spans="6:7" x14ac:dyDescent="0.3">
      <c r="F27555" s="24">
        <f t="shared" si="860"/>
        <v>0</v>
      </c>
      <c r="G27555" s="24">
        <f t="shared" si="861"/>
        <v>0</v>
      </c>
    </row>
    <row r="27556" spans="6:7" x14ac:dyDescent="0.3">
      <c r="F27556" s="24">
        <f t="shared" si="860"/>
        <v>0</v>
      </c>
      <c r="G27556" s="24">
        <f t="shared" si="861"/>
        <v>0</v>
      </c>
    </row>
    <row r="27557" spans="6:7" x14ac:dyDescent="0.3">
      <c r="F27557" s="24">
        <f t="shared" si="860"/>
        <v>0</v>
      </c>
      <c r="G27557" s="24">
        <f t="shared" si="861"/>
        <v>0</v>
      </c>
    </row>
    <row r="27558" spans="6:7" x14ac:dyDescent="0.3">
      <c r="F27558" s="24">
        <f t="shared" si="860"/>
        <v>0</v>
      </c>
      <c r="G27558" s="24">
        <f t="shared" si="861"/>
        <v>0</v>
      </c>
    </row>
    <row r="27559" spans="6:7" x14ac:dyDescent="0.3">
      <c r="F27559" s="24">
        <f t="shared" si="860"/>
        <v>0</v>
      </c>
      <c r="G27559" s="24">
        <f t="shared" si="861"/>
        <v>0</v>
      </c>
    </row>
    <row r="27560" spans="6:7" x14ac:dyDescent="0.3">
      <c r="F27560" s="24">
        <f t="shared" si="860"/>
        <v>0</v>
      </c>
      <c r="G27560" s="24">
        <f t="shared" si="861"/>
        <v>0</v>
      </c>
    </row>
    <row r="27561" spans="6:7" x14ac:dyDescent="0.3">
      <c r="F27561" s="24">
        <f t="shared" si="860"/>
        <v>0</v>
      </c>
      <c r="G27561" s="24">
        <f t="shared" si="861"/>
        <v>0</v>
      </c>
    </row>
    <row r="27562" spans="6:7" x14ac:dyDescent="0.3">
      <c r="F27562" s="24">
        <f t="shared" si="860"/>
        <v>0</v>
      </c>
      <c r="G27562" s="24">
        <f t="shared" si="861"/>
        <v>0</v>
      </c>
    </row>
    <row r="27563" spans="6:7" x14ac:dyDescent="0.3">
      <c r="F27563" s="24">
        <f t="shared" si="860"/>
        <v>0</v>
      </c>
      <c r="G27563" s="24">
        <f t="shared" si="861"/>
        <v>0</v>
      </c>
    </row>
    <row r="27564" spans="6:7" x14ac:dyDescent="0.3">
      <c r="F27564" s="24">
        <f t="shared" si="860"/>
        <v>0</v>
      </c>
      <c r="G27564" s="24">
        <f t="shared" si="861"/>
        <v>0</v>
      </c>
    </row>
    <row r="27565" spans="6:7" x14ac:dyDescent="0.3">
      <c r="F27565" s="24">
        <f t="shared" si="860"/>
        <v>0</v>
      </c>
      <c r="G27565" s="24">
        <f t="shared" si="861"/>
        <v>0</v>
      </c>
    </row>
    <row r="27566" spans="6:7" x14ac:dyDescent="0.3">
      <c r="F27566" s="24">
        <f t="shared" si="860"/>
        <v>0</v>
      </c>
      <c r="G27566" s="24">
        <f t="shared" si="861"/>
        <v>0</v>
      </c>
    </row>
    <row r="27567" spans="6:7" x14ac:dyDescent="0.3">
      <c r="F27567" s="24">
        <f t="shared" si="860"/>
        <v>0</v>
      </c>
      <c r="G27567" s="24">
        <f t="shared" si="861"/>
        <v>0</v>
      </c>
    </row>
    <row r="27568" spans="6:7" x14ac:dyDescent="0.3">
      <c r="F27568" s="24">
        <f t="shared" si="860"/>
        <v>0</v>
      </c>
      <c r="G27568" s="24">
        <f t="shared" si="861"/>
        <v>0</v>
      </c>
    </row>
    <row r="27569" spans="6:7" x14ac:dyDescent="0.3">
      <c r="F27569" s="24">
        <f t="shared" si="860"/>
        <v>0</v>
      </c>
      <c r="G27569" s="24">
        <f t="shared" si="861"/>
        <v>0</v>
      </c>
    </row>
    <row r="27570" spans="6:7" x14ac:dyDescent="0.3">
      <c r="F27570" s="24">
        <f t="shared" si="860"/>
        <v>0</v>
      </c>
      <c r="G27570" s="24">
        <f t="shared" si="861"/>
        <v>0</v>
      </c>
    </row>
    <row r="27571" spans="6:7" x14ac:dyDescent="0.3">
      <c r="F27571" s="24">
        <f t="shared" si="860"/>
        <v>0</v>
      </c>
      <c r="G27571" s="24">
        <f t="shared" si="861"/>
        <v>0</v>
      </c>
    </row>
    <row r="27572" spans="6:7" x14ac:dyDescent="0.3">
      <c r="F27572" s="24">
        <f t="shared" si="860"/>
        <v>0</v>
      </c>
      <c r="G27572" s="24">
        <f t="shared" si="861"/>
        <v>0</v>
      </c>
    </row>
    <row r="27573" spans="6:7" x14ac:dyDescent="0.3">
      <c r="F27573" s="24">
        <f t="shared" si="860"/>
        <v>0</v>
      </c>
      <c r="G27573" s="24">
        <f t="shared" si="861"/>
        <v>0</v>
      </c>
    </row>
    <row r="27574" spans="6:7" x14ac:dyDescent="0.3">
      <c r="F27574" s="24">
        <f t="shared" si="860"/>
        <v>0</v>
      </c>
      <c r="G27574" s="24">
        <f t="shared" si="861"/>
        <v>0</v>
      </c>
    </row>
    <row r="27575" spans="6:7" x14ac:dyDescent="0.3">
      <c r="F27575" s="24">
        <f t="shared" si="860"/>
        <v>0</v>
      </c>
      <c r="G27575" s="24">
        <f t="shared" si="861"/>
        <v>0</v>
      </c>
    </row>
    <row r="27576" spans="6:7" x14ac:dyDescent="0.3">
      <c r="F27576" s="24">
        <f t="shared" si="860"/>
        <v>0</v>
      </c>
      <c r="G27576" s="24">
        <f t="shared" si="861"/>
        <v>0</v>
      </c>
    </row>
    <row r="27577" spans="6:7" x14ac:dyDescent="0.3">
      <c r="F27577" s="24">
        <f t="shared" si="860"/>
        <v>0</v>
      </c>
      <c r="G27577" s="24">
        <f t="shared" si="861"/>
        <v>0</v>
      </c>
    </row>
    <row r="27578" spans="6:7" x14ac:dyDescent="0.3">
      <c r="F27578" s="24">
        <f t="shared" si="860"/>
        <v>0</v>
      </c>
      <c r="G27578" s="24">
        <f t="shared" si="861"/>
        <v>0</v>
      </c>
    </row>
    <row r="27579" spans="6:7" x14ac:dyDescent="0.3">
      <c r="F27579" s="24">
        <f t="shared" si="860"/>
        <v>0</v>
      </c>
      <c r="G27579" s="24">
        <f t="shared" si="861"/>
        <v>0</v>
      </c>
    </row>
    <row r="27580" spans="6:7" x14ac:dyDescent="0.3">
      <c r="F27580" s="24">
        <f t="shared" si="860"/>
        <v>0</v>
      </c>
      <c r="G27580" s="24">
        <f t="shared" si="861"/>
        <v>0</v>
      </c>
    </row>
    <row r="27581" spans="6:7" x14ac:dyDescent="0.3">
      <c r="F27581" s="24">
        <f t="shared" si="860"/>
        <v>0</v>
      </c>
      <c r="G27581" s="24">
        <f t="shared" si="861"/>
        <v>0</v>
      </c>
    </row>
    <row r="27582" spans="6:7" x14ac:dyDescent="0.3">
      <c r="F27582" s="24">
        <f t="shared" si="860"/>
        <v>0</v>
      </c>
      <c r="G27582" s="24">
        <f t="shared" si="861"/>
        <v>0</v>
      </c>
    </row>
    <row r="27583" spans="6:7" x14ac:dyDescent="0.3">
      <c r="F27583" s="24">
        <f t="shared" si="860"/>
        <v>0</v>
      </c>
      <c r="G27583" s="24">
        <f t="shared" si="861"/>
        <v>0</v>
      </c>
    </row>
    <row r="27584" spans="6:7" x14ac:dyDescent="0.3">
      <c r="F27584" s="24">
        <f t="shared" si="860"/>
        <v>0</v>
      </c>
      <c r="G27584" s="24">
        <f t="shared" si="861"/>
        <v>0</v>
      </c>
    </row>
    <row r="27585" spans="6:7" x14ac:dyDescent="0.3">
      <c r="F27585" s="24">
        <f t="shared" si="860"/>
        <v>0</v>
      </c>
      <c r="G27585" s="24">
        <f t="shared" si="861"/>
        <v>0</v>
      </c>
    </row>
    <row r="27586" spans="6:7" x14ac:dyDescent="0.3">
      <c r="F27586" s="24">
        <f t="shared" si="860"/>
        <v>0</v>
      </c>
      <c r="G27586" s="24">
        <f t="shared" si="861"/>
        <v>0</v>
      </c>
    </row>
    <row r="27587" spans="6:7" x14ac:dyDescent="0.3">
      <c r="F27587" s="24">
        <f t="shared" si="860"/>
        <v>0</v>
      </c>
      <c r="G27587" s="24">
        <f t="shared" si="861"/>
        <v>0</v>
      </c>
    </row>
    <row r="27588" spans="6:7" x14ac:dyDescent="0.3">
      <c r="F27588" s="24">
        <f t="shared" si="860"/>
        <v>0</v>
      </c>
      <c r="G27588" s="24">
        <f t="shared" si="861"/>
        <v>0</v>
      </c>
    </row>
    <row r="27589" spans="6:7" x14ac:dyDescent="0.3">
      <c r="F27589" s="24">
        <f t="shared" si="860"/>
        <v>0</v>
      </c>
      <c r="G27589" s="24">
        <f t="shared" si="861"/>
        <v>0</v>
      </c>
    </row>
    <row r="27590" spans="6:7" x14ac:dyDescent="0.3">
      <c r="F27590" s="24">
        <f t="shared" si="860"/>
        <v>0</v>
      </c>
      <c r="G27590" s="24">
        <f t="shared" si="861"/>
        <v>0</v>
      </c>
    </row>
    <row r="27591" spans="6:7" x14ac:dyDescent="0.3">
      <c r="F27591" s="24">
        <f t="shared" si="860"/>
        <v>0</v>
      </c>
      <c r="G27591" s="24">
        <f t="shared" si="861"/>
        <v>0</v>
      </c>
    </row>
    <row r="27592" spans="6:7" x14ac:dyDescent="0.3">
      <c r="F27592" s="24">
        <f t="shared" ref="F27592:F27655" si="862">$D27592*($H$6)</f>
        <v>0</v>
      </c>
      <c r="G27592" s="24">
        <f t="shared" ref="G27592:G27655" si="863">$E27592*($H$6)</f>
        <v>0</v>
      </c>
    </row>
    <row r="27593" spans="6:7" x14ac:dyDescent="0.3">
      <c r="F27593" s="24">
        <f t="shared" si="862"/>
        <v>0</v>
      </c>
      <c r="G27593" s="24">
        <f t="shared" si="863"/>
        <v>0</v>
      </c>
    </row>
    <row r="27594" spans="6:7" x14ac:dyDescent="0.3">
      <c r="F27594" s="24">
        <f t="shared" si="862"/>
        <v>0</v>
      </c>
      <c r="G27594" s="24">
        <f t="shared" si="863"/>
        <v>0</v>
      </c>
    </row>
    <row r="27595" spans="6:7" x14ac:dyDescent="0.3">
      <c r="F27595" s="24">
        <f t="shared" si="862"/>
        <v>0</v>
      </c>
      <c r="G27595" s="24">
        <f t="shared" si="863"/>
        <v>0</v>
      </c>
    </row>
    <row r="27596" spans="6:7" x14ac:dyDescent="0.3">
      <c r="F27596" s="24">
        <f t="shared" si="862"/>
        <v>0</v>
      </c>
      <c r="G27596" s="24">
        <f t="shared" si="863"/>
        <v>0</v>
      </c>
    </row>
    <row r="27597" spans="6:7" x14ac:dyDescent="0.3">
      <c r="F27597" s="24">
        <f t="shared" si="862"/>
        <v>0</v>
      </c>
      <c r="G27597" s="24">
        <f t="shared" si="863"/>
        <v>0</v>
      </c>
    </row>
    <row r="27598" spans="6:7" x14ac:dyDescent="0.3">
      <c r="F27598" s="24">
        <f t="shared" si="862"/>
        <v>0</v>
      </c>
      <c r="G27598" s="24">
        <f t="shared" si="863"/>
        <v>0</v>
      </c>
    </row>
    <row r="27599" spans="6:7" x14ac:dyDescent="0.3">
      <c r="F27599" s="24">
        <f t="shared" si="862"/>
        <v>0</v>
      </c>
      <c r="G27599" s="24">
        <f t="shared" si="863"/>
        <v>0</v>
      </c>
    </row>
    <row r="27600" spans="6:7" x14ac:dyDescent="0.3">
      <c r="F27600" s="24">
        <f t="shared" si="862"/>
        <v>0</v>
      </c>
      <c r="G27600" s="24">
        <f t="shared" si="863"/>
        <v>0</v>
      </c>
    </row>
    <row r="27601" spans="6:7" x14ac:dyDescent="0.3">
      <c r="F27601" s="24">
        <f t="shared" si="862"/>
        <v>0</v>
      </c>
      <c r="G27601" s="24">
        <f t="shared" si="863"/>
        <v>0</v>
      </c>
    </row>
    <row r="27602" spans="6:7" x14ac:dyDescent="0.3">
      <c r="F27602" s="24">
        <f t="shared" si="862"/>
        <v>0</v>
      </c>
      <c r="G27602" s="24">
        <f t="shared" si="863"/>
        <v>0</v>
      </c>
    </row>
    <row r="27603" spans="6:7" x14ac:dyDescent="0.3">
      <c r="F27603" s="24">
        <f t="shared" si="862"/>
        <v>0</v>
      </c>
      <c r="G27603" s="24">
        <f t="shared" si="863"/>
        <v>0</v>
      </c>
    </row>
    <row r="27604" spans="6:7" x14ac:dyDescent="0.3">
      <c r="F27604" s="24">
        <f t="shared" si="862"/>
        <v>0</v>
      </c>
      <c r="G27604" s="24">
        <f t="shared" si="863"/>
        <v>0</v>
      </c>
    </row>
    <row r="27605" spans="6:7" x14ac:dyDescent="0.3">
      <c r="F27605" s="24">
        <f t="shared" si="862"/>
        <v>0</v>
      </c>
      <c r="G27605" s="24">
        <f t="shared" si="863"/>
        <v>0</v>
      </c>
    </row>
    <row r="27606" spans="6:7" x14ac:dyDescent="0.3">
      <c r="F27606" s="24">
        <f t="shared" si="862"/>
        <v>0</v>
      </c>
      <c r="G27606" s="24">
        <f t="shared" si="863"/>
        <v>0</v>
      </c>
    </row>
    <row r="27607" spans="6:7" x14ac:dyDescent="0.3">
      <c r="F27607" s="24">
        <f t="shared" si="862"/>
        <v>0</v>
      </c>
      <c r="G27607" s="24">
        <f t="shared" si="863"/>
        <v>0</v>
      </c>
    </row>
    <row r="27608" spans="6:7" x14ac:dyDescent="0.3">
      <c r="F27608" s="24">
        <f t="shared" si="862"/>
        <v>0</v>
      </c>
      <c r="G27608" s="24">
        <f t="shared" si="863"/>
        <v>0</v>
      </c>
    </row>
    <row r="27609" spans="6:7" x14ac:dyDescent="0.3">
      <c r="F27609" s="24">
        <f t="shared" si="862"/>
        <v>0</v>
      </c>
      <c r="G27609" s="24">
        <f t="shared" si="863"/>
        <v>0</v>
      </c>
    </row>
    <row r="27610" spans="6:7" x14ac:dyDescent="0.3">
      <c r="F27610" s="24">
        <f t="shared" si="862"/>
        <v>0</v>
      </c>
      <c r="G27610" s="24">
        <f t="shared" si="863"/>
        <v>0</v>
      </c>
    </row>
    <row r="27611" spans="6:7" x14ac:dyDescent="0.3">
      <c r="F27611" s="24">
        <f t="shared" si="862"/>
        <v>0</v>
      </c>
      <c r="G27611" s="24">
        <f t="shared" si="863"/>
        <v>0</v>
      </c>
    </row>
    <row r="27612" spans="6:7" x14ac:dyDescent="0.3">
      <c r="F27612" s="24">
        <f t="shared" si="862"/>
        <v>0</v>
      </c>
      <c r="G27612" s="24">
        <f t="shared" si="863"/>
        <v>0</v>
      </c>
    </row>
    <row r="27613" spans="6:7" x14ac:dyDescent="0.3">
      <c r="F27613" s="24">
        <f t="shared" si="862"/>
        <v>0</v>
      </c>
      <c r="G27613" s="24">
        <f t="shared" si="863"/>
        <v>0</v>
      </c>
    </row>
    <row r="27614" spans="6:7" x14ac:dyDescent="0.3">
      <c r="F27614" s="24">
        <f t="shared" si="862"/>
        <v>0</v>
      </c>
      <c r="G27614" s="24">
        <f t="shared" si="863"/>
        <v>0</v>
      </c>
    </row>
    <row r="27615" spans="6:7" x14ac:dyDescent="0.3">
      <c r="F27615" s="24">
        <f t="shared" si="862"/>
        <v>0</v>
      </c>
      <c r="G27615" s="24">
        <f t="shared" si="863"/>
        <v>0</v>
      </c>
    </row>
    <row r="27616" spans="6:7" x14ac:dyDescent="0.3">
      <c r="F27616" s="24">
        <f t="shared" si="862"/>
        <v>0</v>
      </c>
      <c r="G27616" s="24">
        <f t="shared" si="863"/>
        <v>0</v>
      </c>
    </row>
    <row r="27617" spans="6:7" x14ac:dyDescent="0.3">
      <c r="F27617" s="24">
        <f t="shared" si="862"/>
        <v>0</v>
      </c>
      <c r="G27617" s="24">
        <f t="shared" si="863"/>
        <v>0</v>
      </c>
    </row>
    <row r="27618" spans="6:7" x14ac:dyDescent="0.3">
      <c r="F27618" s="24">
        <f t="shared" si="862"/>
        <v>0</v>
      </c>
      <c r="G27618" s="24">
        <f t="shared" si="863"/>
        <v>0</v>
      </c>
    </row>
    <row r="27619" spans="6:7" x14ac:dyDescent="0.3">
      <c r="F27619" s="24">
        <f t="shared" si="862"/>
        <v>0</v>
      </c>
      <c r="G27619" s="24">
        <f t="shared" si="863"/>
        <v>0</v>
      </c>
    </row>
    <row r="27620" spans="6:7" x14ac:dyDescent="0.3">
      <c r="F27620" s="24">
        <f t="shared" si="862"/>
        <v>0</v>
      </c>
      <c r="G27620" s="24">
        <f t="shared" si="863"/>
        <v>0</v>
      </c>
    </row>
    <row r="27621" spans="6:7" x14ac:dyDescent="0.3">
      <c r="F27621" s="24">
        <f t="shared" si="862"/>
        <v>0</v>
      </c>
      <c r="G27621" s="24">
        <f t="shared" si="863"/>
        <v>0</v>
      </c>
    </row>
    <row r="27622" spans="6:7" x14ac:dyDescent="0.3">
      <c r="F27622" s="24">
        <f t="shared" si="862"/>
        <v>0</v>
      </c>
      <c r="G27622" s="24">
        <f t="shared" si="863"/>
        <v>0</v>
      </c>
    </row>
    <row r="27623" spans="6:7" x14ac:dyDescent="0.3">
      <c r="F27623" s="24">
        <f t="shared" si="862"/>
        <v>0</v>
      </c>
      <c r="G27623" s="24">
        <f t="shared" si="863"/>
        <v>0</v>
      </c>
    </row>
    <row r="27624" spans="6:7" x14ac:dyDescent="0.3">
      <c r="F27624" s="24">
        <f t="shared" si="862"/>
        <v>0</v>
      </c>
      <c r="G27624" s="24">
        <f t="shared" si="863"/>
        <v>0</v>
      </c>
    </row>
    <row r="27625" spans="6:7" x14ac:dyDescent="0.3">
      <c r="F27625" s="24">
        <f t="shared" si="862"/>
        <v>0</v>
      </c>
      <c r="G27625" s="24">
        <f t="shared" si="863"/>
        <v>0</v>
      </c>
    </row>
    <row r="27626" spans="6:7" x14ac:dyDescent="0.3">
      <c r="F27626" s="24">
        <f t="shared" si="862"/>
        <v>0</v>
      </c>
      <c r="G27626" s="24">
        <f t="shared" si="863"/>
        <v>0</v>
      </c>
    </row>
    <row r="27627" spans="6:7" x14ac:dyDescent="0.3">
      <c r="F27627" s="24">
        <f t="shared" si="862"/>
        <v>0</v>
      </c>
      <c r="G27627" s="24">
        <f t="shared" si="863"/>
        <v>0</v>
      </c>
    </row>
    <row r="27628" spans="6:7" x14ac:dyDescent="0.3">
      <c r="F27628" s="24">
        <f t="shared" si="862"/>
        <v>0</v>
      </c>
      <c r="G27628" s="24">
        <f t="shared" si="863"/>
        <v>0</v>
      </c>
    </row>
    <row r="27629" spans="6:7" x14ac:dyDescent="0.3">
      <c r="F27629" s="24">
        <f t="shared" si="862"/>
        <v>0</v>
      </c>
      <c r="G27629" s="24">
        <f t="shared" si="863"/>
        <v>0</v>
      </c>
    </row>
    <row r="27630" spans="6:7" x14ac:dyDescent="0.3">
      <c r="F27630" s="24">
        <f t="shared" si="862"/>
        <v>0</v>
      </c>
      <c r="G27630" s="24">
        <f t="shared" si="863"/>
        <v>0</v>
      </c>
    </row>
    <row r="27631" spans="6:7" x14ac:dyDescent="0.3">
      <c r="F27631" s="24">
        <f t="shared" si="862"/>
        <v>0</v>
      </c>
      <c r="G27631" s="24">
        <f t="shared" si="863"/>
        <v>0</v>
      </c>
    </row>
    <row r="27632" spans="6:7" x14ac:dyDescent="0.3">
      <c r="F27632" s="24">
        <f t="shared" si="862"/>
        <v>0</v>
      </c>
      <c r="G27632" s="24">
        <f t="shared" si="863"/>
        <v>0</v>
      </c>
    </row>
    <row r="27633" spans="6:7" x14ac:dyDescent="0.3">
      <c r="F27633" s="24">
        <f t="shared" si="862"/>
        <v>0</v>
      </c>
      <c r="G27633" s="24">
        <f t="shared" si="863"/>
        <v>0</v>
      </c>
    </row>
    <row r="27634" spans="6:7" x14ac:dyDescent="0.3">
      <c r="F27634" s="24">
        <f t="shared" si="862"/>
        <v>0</v>
      </c>
      <c r="G27634" s="24">
        <f t="shared" si="863"/>
        <v>0</v>
      </c>
    </row>
    <row r="27635" spans="6:7" x14ac:dyDescent="0.3">
      <c r="F27635" s="24">
        <f t="shared" si="862"/>
        <v>0</v>
      </c>
      <c r="G27635" s="24">
        <f t="shared" si="863"/>
        <v>0</v>
      </c>
    </row>
    <row r="27636" spans="6:7" x14ac:dyDescent="0.3">
      <c r="F27636" s="24">
        <f t="shared" si="862"/>
        <v>0</v>
      </c>
      <c r="G27636" s="24">
        <f t="shared" si="863"/>
        <v>0</v>
      </c>
    </row>
    <row r="27637" spans="6:7" x14ac:dyDescent="0.3">
      <c r="F27637" s="24">
        <f t="shared" si="862"/>
        <v>0</v>
      </c>
      <c r="G27637" s="24">
        <f t="shared" si="863"/>
        <v>0</v>
      </c>
    </row>
    <row r="27638" spans="6:7" x14ac:dyDescent="0.3">
      <c r="F27638" s="24">
        <f t="shared" si="862"/>
        <v>0</v>
      </c>
      <c r="G27638" s="24">
        <f t="shared" si="863"/>
        <v>0</v>
      </c>
    </row>
    <row r="27639" spans="6:7" x14ac:dyDescent="0.3">
      <c r="F27639" s="24">
        <f t="shared" si="862"/>
        <v>0</v>
      </c>
      <c r="G27639" s="24">
        <f t="shared" si="863"/>
        <v>0</v>
      </c>
    </row>
    <row r="27640" spans="6:7" x14ac:dyDescent="0.3">
      <c r="F27640" s="24">
        <f t="shared" si="862"/>
        <v>0</v>
      </c>
      <c r="G27640" s="24">
        <f t="shared" si="863"/>
        <v>0</v>
      </c>
    </row>
    <row r="27641" spans="6:7" x14ac:dyDescent="0.3">
      <c r="F27641" s="24">
        <f t="shared" si="862"/>
        <v>0</v>
      </c>
      <c r="G27641" s="24">
        <f t="shared" si="863"/>
        <v>0</v>
      </c>
    </row>
    <row r="27642" spans="6:7" x14ac:dyDescent="0.3">
      <c r="F27642" s="24">
        <f t="shared" si="862"/>
        <v>0</v>
      </c>
      <c r="G27642" s="24">
        <f t="shared" si="863"/>
        <v>0</v>
      </c>
    </row>
    <row r="27643" spans="6:7" x14ac:dyDescent="0.3">
      <c r="F27643" s="24">
        <f t="shared" si="862"/>
        <v>0</v>
      </c>
      <c r="G27643" s="24">
        <f t="shared" si="863"/>
        <v>0</v>
      </c>
    </row>
    <row r="27644" spans="6:7" x14ac:dyDescent="0.3">
      <c r="F27644" s="24">
        <f t="shared" si="862"/>
        <v>0</v>
      </c>
      <c r="G27644" s="24">
        <f t="shared" si="863"/>
        <v>0</v>
      </c>
    </row>
    <row r="27645" spans="6:7" x14ac:dyDescent="0.3">
      <c r="F27645" s="24">
        <f t="shared" si="862"/>
        <v>0</v>
      </c>
      <c r="G27645" s="24">
        <f t="shared" si="863"/>
        <v>0</v>
      </c>
    </row>
    <row r="27646" spans="6:7" x14ac:dyDescent="0.3">
      <c r="F27646" s="24">
        <f t="shared" si="862"/>
        <v>0</v>
      </c>
      <c r="G27646" s="24">
        <f t="shared" si="863"/>
        <v>0</v>
      </c>
    </row>
    <row r="27647" spans="6:7" x14ac:dyDescent="0.3">
      <c r="F27647" s="24">
        <f t="shared" si="862"/>
        <v>0</v>
      </c>
      <c r="G27647" s="24">
        <f t="shared" si="863"/>
        <v>0</v>
      </c>
    </row>
    <row r="27648" spans="6:7" x14ac:dyDescent="0.3">
      <c r="F27648" s="24">
        <f t="shared" si="862"/>
        <v>0</v>
      </c>
      <c r="G27648" s="24">
        <f t="shared" si="863"/>
        <v>0</v>
      </c>
    </row>
    <row r="27649" spans="6:7" x14ac:dyDescent="0.3">
      <c r="F27649" s="24">
        <f t="shared" si="862"/>
        <v>0</v>
      </c>
      <c r="G27649" s="24">
        <f t="shared" si="863"/>
        <v>0</v>
      </c>
    </row>
    <row r="27650" spans="6:7" x14ac:dyDescent="0.3">
      <c r="F27650" s="24">
        <f t="shared" si="862"/>
        <v>0</v>
      </c>
      <c r="G27650" s="24">
        <f t="shared" si="863"/>
        <v>0</v>
      </c>
    </row>
    <row r="27651" spans="6:7" x14ac:dyDescent="0.3">
      <c r="F27651" s="24">
        <f t="shared" si="862"/>
        <v>0</v>
      </c>
      <c r="G27651" s="24">
        <f t="shared" si="863"/>
        <v>0</v>
      </c>
    </row>
    <row r="27652" spans="6:7" x14ac:dyDescent="0.3">
      <c r="F27652" s="24">
        <f t="shared" si="862"/>
        <v>0</v>
      </c>
      <c r="G27652" s="24">
        <f t="shared" si="863"/>
        <v>0</v>
      </c>
    </row>
    <row r="27653" spans="6:7" x14ac:dyDescent="0.3">
      <c r="F27653" s="24">
        <f t="shared" si="862"/>
        <v>0</v>
      </c>
      <c r="G27653" s="24">
        <f t="shared" si="863"/>
        <v>0</v>
      </c>
    </row>
    <row r="27654" spans="6:7" x14ac:dyDescent="0.3">
      <c r="F27654" s="24">
        <f t="shared" si="862"/>
        <v>0</v>
      </c>
      <c r="G27654" s="24">
        <f t="shared" si="863"/>
        <v>0</v>
      </c>
    </row>
    <row r="27655" spans="6:7" x14ac:dyDescent="0.3">
      <c r="F27655" s="24">
        <f t="shared" si="862"/>
        <v>0</v>
      </c>
      <c r="G27655" s="24">
        <f t="shared" si="863"/>
        <v>0</v>
      </c>
    </row>
    <row r="27656" spans="6:7" x14ac:dyDescent="0.3">
      <c r="F27656" s="24">
        <f t="shared" ref="F27656:F27719" si="864">$D27656*($H$6)</f>
        <v>0</v>
      </c>
      <c r="G27656" s="24">
        <f t="shared" ref="G27656:G27719" si="865">$E27656*($H$6)</f>
        <v>0</v>
      </c>
    </row>
    <row r="27657" spans="6:7" x14ac:dyDescent="0.3">
      <c r="F27657" s="24">
        <f t="shared" si="864"/>
        <v>0</v>
      </c>
      <c r="G27657" s="24">
        <f t="shared" si="865"/>
        <v>0</v>
      </c>
    </row>
    <row r="27658" spans="6:7" x14ac:dyDescent="0.3">
      <c r="F27658" s="24">
        <f t="shared" si="864"/>
        <v>0</v>
      </c>
      <c r="G27658" s="24">
        <f t="shared" si="865"/>
        <v>0</v>
      </c>
    </row>
    <row r="27659" spans="6:7" x14ac:dyDescent="0.3">
      <c r="F27659" s="24">
        <f t="shared" si="864"/>
        <v>0</v>
      </c>
      <c r="G27659" s="24">
        <f t="shared" si="865"/>
        <v>0</v>
      </c>
    </row>
    <row r="27660" spans="6:7" x14ac:dyDescent="0.3">
      <c r="F27660" s="24">
        <f t="shared" si="864"/>
        <v>0</v>
      </c>
      <c r="G27660" s="24">
        <f t="shared" si="865"/>
        <v>0</v>
      </c>
    </row>
    <row r="27661" spans="6:7" x14ac:dyDescent="0.3">
      <c r="F27661" s="24">
        <f t="shared" si="864"/>
        <v>0</v>
      </c>
      <c r="G27661" s="24">
        <f t="shared" si="865"/>
        <v>0</v>
      </c>
    </row>
    <row r="27662" spans="6:7" x14ac:dyDescent="0.3">
      <c r="F27662" s="24">
        <f t="shared" si="864"/>
        <v>0</v>
      </c>
      <c r="G27662" s="24">
        <f t="shared" si="865"/>
        <v>0</v>
      </c>
    </row>
    <row r="27663" spans="6:7" x14ac:dyDescent="0.3">
      <c r="F27663" s="24">
        <f t="shared" si="864"/>
        <v>0</v>
      </c>
      <c r="G27663" s="24">
        <f t="shared" si="865"/>
        <v>0</v>
      </c>
    </row>
    <row r="27664" spans="6:7" x14ac:dyDescent="0.3">
      <c r="F27664" s="24">
        <f t="shared" si="864"/>
        <v>0</v>
      </c>
      <c r="G27664" s="24">
        <f t="shared" si="865"/>
        <v>0</v>
      </c>
    </row>
    <row r="27665" spans="6:7" x14ac:dyDescent="0.3">
      <c r="F27665" s="24">
        <f t="shared" si="864"/>
        <v>0</v>
      </c>
      <c r="G27665" s="24">
        <f t="shared" si="865"/>
        <v>0</v>
      </c>
    </row>
    <row r="27666" spans="6:7" x14ac:dyDescent="0.3">
      <c r="F27666" s="24">
        <f t="shared" si="864"/>
        <v>0</v>
      </c>
      <c r="G27666" s="24">
        <f t="shared" si="865"/>
        <v>0</v>
      </c>
    </row>
    <row r="27667" spans="6:7" x14ac:dyDescent="0.3">
      <c r="F27667" s="24">
        <f t="shared" si="864"/>
        <v>0</v>
      </c>
      <c r="G27667" s="24">
        <f t="shared" si="865"/>
        <v>0</v>
      </c>
    </row>
    <row r="27668" spans="6:7" x14ac:dyDescent="0.3">
      <c r="F27668" s="24">
        <f t="shared" si="864"/>
        <v>0</v>
      </c>
      <c r="G27668" s="24">
        <f t="shared" si="865"/>
        <v>0</v>
      </c>
    </row>
    <row r="27669" spans="6:7" x14ac:dyDescent="0.3">
      <c r="F27669" s="24">
        <f t="shared" si="864"/>
        <v>0</v>
      </c>
      <c r="G27669" s="24">
        <f t="shared" si="865"/>
        <v>0</v>
      </c>
    </row>
    <row r="27670" spans="6:7" x14ac:dyDescent="0.3">
      <c r="F27670" s="24">
        <f t="shared" si="864"/>
        <v>0</v>
      </c>
      <c r="G27670" s="24">
        <f t="shared" si="865"/>
        <v>0</v>
      </c>
    </row>
    <row r="27671" spans="6:7" x14ac:dyDescent="0.3">
      <c r="F27671" s="24">
        <f t="shared" si="864"/>
        <v>0</v>
      </c>
      <c r="G27671" s="24">
        <f t="shared" si="865"/>
        <v>0</v>
      </c>
    </row>
    <row r="27672" spans="6:7" x14ac:dyDescent="0.3">
      <c r="F27672" s="24">
        <f t="shared" si="864"/>
        <v>0</v>
      </c>
      <c r="G27672" s="24">
        <f t="shared" si="865"/>
        <v>0</v>
      </c>
    </row>
    <row r="27673" spans="6:7" x14ac:dyDescent="0.3">
      <c r="F27673" s="24">
        <f t="shared" si="864"/>
        <v>0</v>
      </c>
      <c r="G27673" s="24">
        <f t="shared" si="865"/>
        <v>0</v>
      </c>
    </row>
    <row r="27674" spans="6:7" x14ac:dyDescent="0.3">
      <c r="F27674" s="24">
        <f t="shared" si="864"/>
        <v>0</v>
      </c>
      <c r="G27674" s="24">
        <f t="shared" si="865"/>
        <v>0</v>
      </c>
    </row>
    <row r="27675" spans="6:7" x14ac:dyDescent="0.3">
      <c r="F27675" s="24">
        <f t="shared" si="864"/>
        <v>0</v>
      </c>
      <c r="G27675" s="24">
        <f t="shared" si="865"/>
        <v>0</v>
      </c>
    </row>
    <row r="27676" spans="6:7" x14ac:dyDescent="0.3">
      <c r="F27676" s="24">
        <f t="shared" si="864"/>
        <v>0</v>
      </c>
      <c r="G27676" s="24">
        <f t="shared" si="865"/>
        <v>0</v>
      </c>
    </row>
    <row r="27677" spans="6:7" x14ac:dyDescent="0.3">
      <c r="F27677" s="24">
        <f t="shared" si="864"/>
        <v>0</v>
      </c>
      <c r="G27677" s="24">
        <f t="shared" si="865"/>
        <v>0</v>
      </c>
    </row>
    <row r="27678" spans="6:7" x14ac:dyDescent="0.3">
      <c r="F27678" s="24">
        <f t="shared" si="864"/>
        <v>0</v>
      </c>
      <c r="G27678" s="24">
        <f t="shared" si="865"/>
        <v>0</v>
      </c>
    </row>
    <row r="27679" spans="6:7" x14ac:dyDescent="0.3">
      <c r="F27679" s="24">
        <f t="shared" si="864"/>
        <v>0</v>
      </c>
      <c r="G27679" s="24">
        <f t="shared" si="865"/>
        <v>0</v>
      </c>
    </row>
    <row r="27680" spans="6:7" x14ac:dyDescent="0.3">
      <c r="F27680" s="24">
        <f t="shared" si="864"/>
        <v>0</v>
      </c>
      <c r="G27680" s="24">
        <f t="shared" si="865"/>
        <v>0</v>
      </c>
    </row>
    <row r="27681" spans="6:7" x14ac:dyDescent="0.3">
      <c r="F27681" s="24">
        <f t="shared" si="864"/>
        <v>0</v>
      </c>
      <c r="G27681" s="24">
        <f t="shared" si="865"/>
        <v>0</v>
      </c>
    </row>
    <row r="27682" spans="6:7" x14ac:dyDescent="0.3">
      <c r="F27682" s="24">
        <f t="shared" si="864"/>
        <v>0</v>
      </c>
      <c r="G27682" s="24">
        <f t="shared" si="865"/>
        <v>0</v>
      </c>
    </row>
    <row r="27683" spans="6:7" x14ac:dyDescent="0.3">
      <c r="F27683" s="24">
        <f t="shared" si="864"/>
        <v>0</v>
      </c>
      <c r="G27683" s="24">
        <f t="shared" si="865"/>
        <v>0</v>
      </c>
    </row>
    <row r="27684" spans="6:7" x14ac:dyDescent="0.3">
      <c r="F27684" s="24">
        <f t="shared" si="864"/>
        <v>0</v>
      </c>
      <c r="G27684" s="24">
        <f t="shared" si="865"/>
        <v>0</v>
      </c>
    </row>
    <row r="27685" spans="6:7" x14ac:dyDescent="0.3">
      <c r="F27685" s="24">
        <f t="shared" si="864"/>
        <v>0</v>
      </c>
      <c r="G27685" s="24">
        <f t="shared" si="865"/>
        <v>0</v>
      </c>
    </row>
    <row r="27686" spans="6:7" x14ac:dyDescent="0.3">
      <c r="F27686" s="24">
        <f t="shared" si="864"/>
        <v>0</v>
      </c>
      <c r="G27686" s="24">
        <f t="shared" si="865"/>
        <v>0</v>
      </c>
    </row>
    <row r="27687" spans="6:7" x14ac:dyDescent="0.3">
      <c r="F27687" s="24">
        <f t="shared" si="864"/>
        <v>0</v>
      </c>
      <c r="G27687" s="24">
        <f t="shared" si="865"/>
        <v>0</v>
      </c>
    </row>
    <row r="27688" spans="6:7" x14ac:dyDescent="0.3">
      <c r="F27688" s="24">
        <f t="shared" si="864"/>
        <v>0</v>
      </c>
      <c r="G27688" s="24">
        <f t="shared" si="865"/>
        <v>0</v>
      </c>
    </row>
    <row r="27689" spans="6:7" x14ac:dyDescent="0.3">
      <c r="F27689" s="24">
        <f t="shared" si="864"/>
        <v>0</v>
      </c>
      <c r="G27689" s="24">
        <f t="shared" si="865"/>
        <v>0</v>
      </c>
    </row>
    <row r="27690" spans="6:7" x14ac:dyDescent="0.3">
      <c r="F27690" s="24">
        <f t="shared" si="864"/>
        <v>0</v>
      </c>
      <c r="G27690" s="24">
        <f t="shared" si="865"/>
        <v>0</v>
      </c>
    </row>
    <row r="27691" spans="6:7" x14ac:dyDescent="0.3">
      <c r="F27691" s="24">
        <f t="shared" si="864"/>
        <v>0</v>
      </c>
      <c r="G27691" s="24">
        <f t="shared" si="865"/>
        <v>0</v>
      </c>
    </row>
    <row r="27692" spans="6:7" x14ac:dyDescent="0.3">
      <c r="F27692" s="24">
        <f t="shared" si="864"/>
        <v>0</v>
      </c>
      <c r="G27692" s="24">
        <f t="shared" si="865"/>
        <v>0</v>
      </c>
    </row>
    <row r="27693" spans="6:7" x14ac:dyDescent="0.3">
      <c r="F27693" s="24">
        <f t="shared" si="864"/>
        <v>0</v>
      </c>
      <c r="G27693" s="24">
        <f t="shared" si="865"/>
        <v>0</v>
      </c>
    </row>
    <row r="27694" spans="6:7" x14ac:dyDescent="0.3">
      <c r="F27694" s="24">
        <f t="shared" si="864"/>
        <v>0</v>
      </c>
      <c r="G27694" s="24">
        <f t="shared" si="865"/>
        <v>0</v>
      </c>
    </row>
    <row r="27695" spans="6:7" x14ac:dyDescent="0.3">
      <c r="F27695" s="24">
        <f t="shared" si="864"/>
        <v>0</v>
      </c>
      <c r="G27695" s="24">
        <f t="shared" si="865"/>
        <v>0</v>
      </c>
    </row>
    <row r="27696" spans="6:7" x14ac:dyDescent="0.3">
      <c r="F27696" s="24">
        <f t="shared" si="864"/>
        <v>0</v>
      </c>
      <c r="G27696" s="24">
        <f t="shared" si="865"/>
        <v>0</v>
      </c>
    </row>
    <row r="27697" spans="6:7" x14ac:dyDescent="0.3">
      <c r="F27697" s="24">
        <f t="shared" si="864"/>
        <v>0</v>
      </c>
      <c r="G27697" s="24">
        <f t="shared" si="865"/>
        <v>0</v>
      </c>
    </row>
    <row r="27698" spans="6:7" x14ac:dyDescent="0.3">
      <c r="F27698" s="24">
        <f t="shared" si="864"/>
        <v>0</v>
      </c>
      <c r="G27698" s="24">
        <f t="shared" si="865"/>
        <v>0</v>
      </c>
    </row>
    <row r="27699" spans="6:7" x14ac:dyDescent="0.3">
      <c r="F27699" s="24">
        <f t="shared" si="864"/>
        <v>0</v>
      </c>
      <c r="G27699" s="24">
        <f t="shared" si="865"/>
        <v>0</v>
      </c>
    </row>
    <row r="27700" spans="6:7" x14ac:dyDescent="0.3">
      <c r="F27700" s="24">
        <f t="shared" si="864"/>
        <v>0</v>
      </c>
      <c r="G27700" s="24">
        <f t="shared" si="865"/>
        <v>0</v>
      </c>
    </row>
    <row r="27701" spans="6:7" x14ac:dyDescent="0.3">
      <c r="F27701" s="24">
        <f t="shared" si="864"/>
        <v>0</v>
      </c>
      <c r="G27701" s="24">
        <f t="shared" si="865"/>
        <v>0</v>
      </c>
    </row>
    <row r="27702" spans="6:7" x14ac:dyDescent="0.3">
      <c r="F27702" s="24">
        <f t="shared" si="864"/>
        <v>0</v>
      </c>
      <c r="G27702" s="24">
        <f t="shared" si="865"/>
        <v>0</v>
      </c>
    </row>
    <row r="27703" spans="6:7" x14ac:dyDescent="0.3">
      <c r="F27703" s="24">
        <f t="shared" si="864"/>
        <v>0</v>
      </c>
      <c r="G27703" s="24">
        <f t="shared" si="865"/>
        <v>0</v>
      </c>
    </row>
    <row r="27704" spans="6:7" x14ac:dyDescent="0.3">
      <c r="F27704" s="24">
        <f t="shared" si="864"/>
        <v>0</v>
      </c>
      <c r="G27704" s="24">
        <f t="shared" si="865"/>
        <v>0</v>
      </c>
    </row>
    <row r="27705" spans="6:7" x14ac:dyDescent="0.3">
      <c r="F27705" s="24">
        <f t="shared" si="864"/>
        <v>0</v>
      </c>
      <c r="G27705" s="24">
        <f t="shared" si="865"/>
        <v>0</v>
      </c>
    </row>
    <row r="27706" spans="6:7" x14ac:dyDescent="0.3">
      <c r="F27706" s="24">
        <f t="shared" si="864"/>
        <v>0</v>
      </c>
      <c r="G27706" s="24">
        <f t="shared" si="865"/>
        <v>0</v>
      </c>
    </row>
    <row r="27707" spans="6:7" x14ac:dyDescent="0.3">
      <c r="F27707" s="24">
        <f t="shared" si="864"/>
        <v>0</v>
      </c>
      <c r="G27707" s="24">
        <f t="shared" si="865"/>
        <v>0</v>
      </c>
    </row>
    <row r="27708" spans="6:7" x14ac:dyDescent="0.3">
      <c r="F27708" s="24">
        <f t="shared" si="864"/>
        <v>0</v>
      </c>
      <c r="G27708" s="24">
        <f t="shared" si="865"/>
        <v>0</v>
      </c>
    </row>
    <row r="27709" spans="6:7" x14ac:dyDescent="0.3">
      <c r="F27709" s="24">
        <f t="shared" si="864"/>
        <v>0</v>
      </c>
      <c r="G27709" s="24">
        <f t="shared" si="865"/>
        <v>0</v>
      </c>
    </row>
    <row r="27710" spans="6:7" x14ac:dyDescent="0.3">
      <c r="F27710" s="24">
        <f t="shared" si="864"/>
        <v>0</v>
      </c>
      <c r="G27710" s="24">
        <f t="shared" si="865"/>
        <v>0</v>
      </c>
    </row>
    <row r="27711" spans="6:7" x14ac:dyDescent="0.3">
      <c r="F27711" s="24">
        <f t="shared" si="864"/>
        <v>0</v>
      </c>
      <c r="G27711" s="24">
        <f t="shared" si="865"/>
        <v>0</v>
      </c>
    </row>
    <row r="27712" spans="6:7" x14ac:dyDescent="0.3">
      <c r="F27712" s="24">
        <f t="shared" si="864"/>
        <v>0</v>
      </c>
      <c r="G27712" s="24">
        <f t="shared" si="865"/>
        <v>0</v>
      </c>
    </row>
    <row r="27713" spans="6:7" x14ac:dyDescent="0.3">
      <c r="F27713" s="24">
        <f t="shared" si="864"/>
        <v>0</v>
      </c>
      <c r="G27713" s="24">
        <f t="shared" si="865"/>
        <v>0</v>
      </c>
    </row>
    <row r="27714" spans="6:7" x14ac:dyDescent="0.3">
      <c r="F27714" s="24">
        <f t="shared" si="864"/>
        <v>0</v>
      </c>
      <c r="G27714" s="24">
        <f t="shared" si="865"/>
        <v>0</v>
      </c>
    </row>
    <row r="27715" spans="6:7" x14ac:dyDescent="0.3">
      <c r="F27715" s="24">
        <f t="shared" si="864"/>
        <v>0</v>
      </c>
      <c r="G27715" s="24">
        <f t="shared" si="865"/>
        <v>0</v>
      </c>
    </row>
    <row r="27716" spans="6:7" x14ac:dyDescent="0.3">
      <c r="F27716" s="24">
        <f t="shared" si="864"/>
        <v>0</v>
      </c>
      <c r="G27716" s="24">
        <f t="shared" si="865"/>
        <v>0</v>
      </c>
    </row>
    <row r="27717" spans="6:7" x14ac:dyDescent="0.3">
      <c r="F27717" s="24">
        <f t="shared" si="864"/>
        <v>0</v>
      </c>
      <c r="G27717" s="24">
        <f t="shared" si="865"/>
        <v>0</v>
      </c>
    </row>
    <row r="27718" spans="6:7" x14ac:dyDescent="0.3">
      <c r="F27718" s="24">
        <f t="shared" si="864"/>
        <v>0</v>
      </c>
      <c r="G27718" s="24">
        <f t="shared" si="865"/>
        <v>0</v>
      </c>
    </row>
    <row r="27719" spans="6:7" x14ac:dyDescent="0.3">
      <c r="F27719" s="24">
        <f t="shared" si="864"/>
        <v>0</v>
      </c>
      <c r="G27719" s="24">
        <f t="shared" si="865"/>
        <v>0</v>
      </c>
    </row>
    <row r="27720" spans="6:7" x14ac:dyDescent="0.3">
      <c r="F27720" s="24">
        <f t="shared" ref="F27720:F27783" si="866">$D27720*($H$6)</f>
        <v>0</v>
      </c>
      <c r="G27720" s="24">
        <f t="shared" ref="G27720:G27783" si="867">$E27720*($H$6)</f>
        <v>0</v>
      </c>
    </row>
    <row r="27721" spans="6:7" x14ac:dyDescent="0.3">
      <c r="F27721" s="24">
        <f t="shared" si="866"/>
        <v>0</v>
      </c>
      <c r="G27721" s="24">
        <f t="shared" si="867"/>
        <v>0</v>
      </c>
    </row>
    <row r="27722" spans="6:7" x14ac:dyDescent="0.3">
      <c r="F27722" s="24">
        <f t="shared" si="866"/>
        <v>0</v>
      </c>
      <c r="G27722" s="24">
        <f t="shared" si="867"/>
        <v>0</v>
      </c>
    </row>
    <row r="27723" spans="6:7" x14ac:dyDescent="0.3">
      <c r="F27723" s="24">
        <f t="shared" si="866"/>
        <v>0</v>
      </c>
      <c r="G27723" s="24">
        <f t="shared" si="867"/>
        <v>0</v>
      </c>
    </row>
    <row r="27724" spans="6:7" x14ac:dyDescent="0.3">
      <c r="F27724" s="24">
        <f t="shared" si="866"/>
        <v>0</v>
      </c>
      <c r="G27724" s="24">
        <f t="shared" si="867"/>
        <v>0</v>
      </c>
    </row>
    <row r="27725" spans="6:7" x14ac:dyDescent="0.3">
      <c r="F27725" s="24">
        <f t="shared" si="866"/>
        <v>0</v>
      </c>
      <c r="G27725" s="24">
        <f t="shared" si="867"/>
        <v>0</v>
      </c>
    </row>
    <row r="27726" spans="6:7" x14ac:dyDescent="0.3">
      <c r="F27726" s="24">
        <f t="shared" si="866"/>
        <v>0</v>
      </c>
      <c r="G27726" s="24">
        <f t="shared" si="867"/>
        <v>0</v>
      </c>
    </row>
    <row r="27727" spans="6:7" x14ac:dyDescent="0.3">
      <c r="F27727" s="24">
        <f t="shared" si="866"/>
        <v>0</v>
      </c>
      <c r="G27727" s="24">
        <f t="shared" si="867"/>
        <v>0</v>
      </c>
    </row>
    <row r="27728" spans="6:7" x14ac:dyDescent="0.3">
      <c r="F27728" s="24">
        <f t="shared" si="866"/>
        <v>0</v>
      </c>
      <c r="G27728" s="24">
        <f t="shared" si="867"/>
        <v>0</v>
      </c>
    </row>
    <row r="27729" spans="6:7" x14ac:dyDescent="0.3">
      <c r="F27729" s="24">
        <f t="shared" si="866"/>
        <v>0</v>
      </c>
      <c r="G27729" s="24">
        <f t="shared" si="867"/>
        <v>0</v>
      </c>
    </row>
    <row r="27730" spans="6:7" x14ac:dyDescent="0.3">
      <c r="F27730" s="24">
        <f t="shared" si="866"/>
        <v>0</v>
      </c>
      <c r="G27730" s="24">
        <f t="shared" si="867"/>
        <v>0</v>
      </c>
    </row>
    <row r="27731" spans="6:7" x14ac:dyDescent="0.3">
      <c r="F27731" s="24">
        <f t="shared" si="866"/>
        <v>0</v>
      </c>
      <c r="G27731" s="24">
        <f t="shared" si="867"/>
        <v>0</v>
      </c>
    </row>
    <row r="27732" spans="6:7" x14ac:dyDescent="0.3">
      <c r="F27732" s="24">
        <f t="shared" si="866"/>
        <v>0</v>
      </c>
      <c r="G27732" s="24">
        <f t="shared" si="867"/>
        <v>0</v>
      </c>
    </row>
    <row r="27733" spans="6:7" x14ac:dyDescent="0.3">
      <c r="F27733" s="24">
        <f t="shared" si="866"/>
        <v>0</v>
      </c>
      <c r="G27733" s="24">
        <f t="shared" si="867"/>
        <v>0</v>
      </c>
    </row>
    <row r="27734" spans="6:7" x14ac:dyDescent="0.3">
      <c r="F27734" s="24">
        <f t="shared" si="866"/>
        <v>0</v>
      </c>
      <c r="G27734" s="24">
        <f t="shared" si="867"/>
        <v>0</v>
      </c>
    </row>
    <row r="27735" spans="6:7" x14ac:dyDescent="0.3">
      <c r="F27735" s="24">
        <f t="shared" si="866"/>
        <v>0</v>
      </c>
      <c r="G27735" s="24">
        <f t="shared" si="867"/>
        <v>0</v>
      </c>
    </row>
    <row r="27736" spans="6:7" x14ac:dyDescent="0.3">
      <c r="F27736" s="24">
        <f t="shared" si="866"/>
        <v>0</v>
      </c>
      <c r="G27736" s="24">
        <f t="shared" si="867"/>
        <v>0</v>
      </c>
    </row>
    <row r="27737" spans="6:7" x14ac:dyDescent="0.3">
      <c r="F27737" s="24">
        <f t="shared" si="866"/>
        <v>0</v>
      </c>
      <c r="G27737" s="24">
        <f t="shared" si="867"/>
        <v>0</v>
      </c>
    </row>
    <row r="27738" spans="6:7" x14ac:dyDescent="0.3">
      <c r="F27738" s="24">
        <f t="shared" si="866"/>
        <v>0</v>
      </c>
      <c r="G27738" s="24">
        <f t="shared" si="867"/>
        <v>0</v>
      </c>
    </row>
    <row r="27739" spans="6:7" x14ac:dyDescent="0.3">
      <c r="F27739" s="24">
        <f t="shared" si="866"/>
        <v>0</v>
      </c>
      <c r="G27739" s="24">
        <f t="shared" si="867"/>
        <v>0</v>
      </c>
    </row>
    <row r="27740" spans="6:7" x14ac:dyDescent="0.3">
      <c r="F27740" s="24">
        <f t="shared" si="866"/>
        <v>0</v>
      </c>
      <c r="G27740" s="24">
        <f t="shared" si="867"/>
        <v>0</v>
      </c>
    </row>
    <row r="27741" spans="6:7" x14ac:dyDescent="0.3">
      <c r="F27741" s="24">
        <f t="shared" si="866"/>
        <v>0</v>
      </c>
      <c r="G27741" s="24">
        <f t="shared" si="867"/>
        <v>0</v>
      </c>
    </row>
    <row r="27742" spans="6:7" x14ac:dyDescent="0.3">
      <c r="F27742" s="24">
        <f t="shared" si="866"/>
        <v>0</v>
      </c>
      <c r="G27742" s="24">
        <f t="shared" si="867"/>
        <v>0</v>
      </c>
    </row>
    <row r="27743" spans="6:7" x14ac:dyDescent="0.3">
      <c r="F27743" s="24">
        <f t="shared" si="866"/>
        <v>0</v>
      </c>
      <c r="G27743" s="24">
        <f t="shared" si="867"/>
        <v>0</v>
      </c>
    </row>
    <row r="27744" spans="6:7" x14ac:dyDescent="0.3">
      <c r="F27744" s="24">
        <f t="shared" si="866"/>
        <v>0</v>
      </c>
      <c r="G27744" s="24">
        <f t="shared" si="867"/>
        <v>0</v>
      </c>
    </row>
    <row r="27745" spans="6:7" x14ac:dyDescent="0.3">
      <c r="F27745" s="24">
        <f t="shared" si="866"/>
        <v>0</v>
      </c>
      <c r="G27745" s="24">
        <f t="shared" si="867"/>
        <v>0</v>
      </c>
    </row>
    <row r="27746" spans="6:7" x14ac:dyDescent="0.3">
      <c r="F27746" s="24">
        <f t="shared" si="866"/>
        <v>0</v>
      </c>
      <c r="G27746" s="24">
        <f t="shared" si="867"/>
        <v>0</v>
      </c>
    </row>
    <row r="27747" spans="6:7" x14ac:dyDescent="0.3">
      <c r="F27747" s="24">
        <f t="shared" si="866"/>
        <v>0</v>
      </c>
      <c r="G27747" s="24">
        <f t="shared" si="867"/>
        <v>0</v>
      </c>
    </row>
    <row r="27748" spans="6:7" x14ac:dyDescent="0.3">
      <c r="F27748" s="24">
        <f t="shared" si="866"/>
        <v>0</v>
      </c>
      <c r="G27748" s="24">
        <f t="shared" si="867"/>
        <v>0</v>
      </c>
    </row>
    <row r="27749" spans="6:7" x14ac:dyDescent="0.3">
      <c r="F27749" s="24">
        <f t="shared" si="866"/>
        <v>0</v>
      </c>
      <c r="G27749" s="24">
        <f t="shared" si="867"/>
        <v>0</v>
      </c>
    </row>
    <row r="27750" spans="6:7" x14ac:dyDescent="0.3">
      <c r="F27750" s="24">
        <f t="shared" si="866"/>
        <v>0</v>
      </c>
      <c r="G27750" s="24">
        <f t="shared" si="867"/>
        <v>0</v>
      </c>
    </row>
    <row r="27751" spans="6:7" x14ac:dyDescent="0.3">
      <c r="F27751" s="24">
        <f t="shared" si="866"/>
        <v>0</v>
      </c>
      <c r="G27751" s="24">
        <f t="shared" si="867"/>
        <v>0</v>
      </c>
    </row>
    <row r="27752" spans="6:7" x14ac:dyDescent="0.3">
      <c r="F27752" s="24">
        <f t="shared" si="866"/>
        <v>0</v>
      </c>
      <c r="G27752" s="24">
        <f t="shared" si="867"/>
        <v>0</v>
      </c>
    </row>
    <row r="27753" spans="6:7" x14ac:dyDescent="0.3">
      <c r="F27753" s="24">
        <f t="shared" si="866"/>
        <v>0</v>
      </c>
      <c r="G27753" s="24">
        <f t="shared" si="867"/>
        <v>0</v>
      </c>
    </row>
    <row r="27754" spans="6:7" x14ac:dyDescent="0.3">
      <c r="F27754" s="24">
        <f t="shared" si="866"/>
        <v>0</v>
      </c>
      <c r="G27754" s="24">
        <f t="shared" si="867"/>
        <v>0</v>
      </c>
    </row>
    <row r="27755" spans="6:7" x14ac:dyDescent="0.3">
      <c r="F27755" s="24">
        <f t="shared" si="866"/>
        <v>0</v>
      </c>
      <c r="G27755" s="24">
        <f t="shared" si="867"/>
        <v>0</v>
      </c>
    </row>
    <row r="27756" spans="6:7" x14ac:dyDescent="0.3">
      <c r="F27756" s="24">
        <f t="shared" si="866"/>
        <v>0</v>
      </c>
      <c r="G27756" s="24">
        <f t="shared" si="867"/>
        <v>0</v>
      </c>
    </row>
    <row r="27757" spans="6:7" x14ac:dyDescent="0.3">
      <c r="F27757" s="24">
        <f t="shared" si="866"/>
        <v>0</v>
      </c>
      <c r="G27757" s="24">
        <f t="shared" si="867"/>
        <v>0</v>
      </c>
    </row>
    <row r="27758" spans="6:7" x14ac:dyDescent="0.3">
      <c r="F27758" s="24">
        <f t="shared" si="866"/>
        <v>0</v>
      </c>
      <c r="G27758" s="24">
        <f t="shared" si="867"/>
        <v>0</v>
      </c>
    </row>
    <row r="27759" spans="6:7" x14ac:dyDescent="0.3">
      <c r="F27759" s="24">
        <f t="shared" si="866"/>
        <v>0</v>
      </c>
      <c r="G27759" s="24">
        <f t="shared" si="867"/>
        <v>0</v>
      </c>
    </row>
    <row r="27760" spans="6:7" x14ac:dyDescent="0.3">
      <c r="F27760" s="24">
        <f t="shared" si="866"/>
        <v>0</v>
      </c>
      <c r="G27760" s="24">
        <f t="shared" si="867"/>
        <v>0</v>
      </c>
    </row>
    <row r="27761" spans="6:7" x14ac:dyDescent="0.3">
      <c r="F27761" s="24">
        <f t="shared" si="866"/>
        <v>0</v>
      </c>
      <c r="G27761" s="24">
        <f t="shared" si="867"/>
        <v>0</v>
      </c>
    </row>
    <row r="27762" spans="6:7" x14ac:dyDescent="0.3">
      <c r="F27762" s="24">
        <f t="shared" si="866"/>
        <v>0</v>
      </c>
      <c r="G27762" s="24">
        <f t="shared" si="867"/>
        <v>0</v>
      </c>
    </row>
    <row r="27763" spans="6:7" x14ac:dyDescent="0.3">
      <c r="F27763" s="24">
        <f t="shared" si="866"/>
        <v>0</v>
      </c>
      <c r="G27763" s="24">
        <f t="shared" si="867"/>
        <v>0</v>
      </c>
    </row>
    <row r="27764" spans="6:7" x14ac:dyDescent="0.3">
      <c r="F27764" s="24">
        <f t="shared" si="866"/>
        <v>0</v>
      </c>
      <c r="G27764" s="24">
        <f t="shared" si="867"/>
        <v>0</v>
      </c>
    </row>
    <row r="27765" spans="6:7" x14ac:dyDescent="0.3">
      <c r="F27765" s="24">
        <f t="shared" si="866"/>
        <v>0</v>
      </c>
      <c r="G27765" s="24">
        <f t="shared" si="867"/>
        <v>0</v>
      </c>
    </row>
    <row r="27766" spans="6:7" x14ac:dyDescent="0.3">
      <c r="F27766" s="24">
        <f t="shared" si="866"/>
        <v>0</v>
      </c>
      <c r="G27766" s="24">
        <f t="shared" si="867"/>
        <v>0</v>
      </c>
    </row>
    <row r="27767" spans="6:7" x14ac:dyDescent="0.3">
      <c r="F27767" s="24">
        <f t="shared" si="866"/>
        <v>0</v>
      </c>
      <c r="G27767" s="24">
        <f t="shared" si="867"/>
        <v>0</v>
      </c>
    </row>
    <row r="27768" spans="6:7" x14ac:dyDescent="0.3">
      <c r="F27768" s="24">
        <f t="shared" si="866"/>
        <v>0</v>
      </c>
      <c r="G27768" s="24">
        <f t="shared" si="867"/>
        <v>0</v>
      </c>
    </row>
    <row r="27769" spans="6:7" x14ac:dyDescent="0.3">
      <c r="F27769" s="24">
        <f t="shared" si="866"/>
        <v>0</v>
      </c>
      <c r="G27769" s="24">
        <f t="shared" si="867"/>
        <v>0</v>
      </c>
    </row>
    <row r="27770" spans="6:7" x14ac:dyDescent="0.3">
      <c r="F27770" s="24">
        <f t="shared" si="866"/>
        <v>0</v>
      </c>
      <c r="G27770" s="24">
        <f t="shared" si="867"/>
        <v>0</v>
      </c>
    </row>
    <row r="27771" spans="6:7" x14ac:dyDescent="0.3">
      <c r="F27771" s="24">
        <f t="shared" si="866"/>
        <v>0</v>
      </c>
      <c r="G27771" s="24">
        <f t="shared" si="867"/>
        <v>0</v>
      </c>
    </row>
    <row r="27772" spans="6:7" x14ac:dyDescent="0.3">
      <c r="F27772" s="24">
        <f t="shared" si="866"/>
        <v>0</v>
      </c>
      <c r="G27772" s="24">
        <f t="shared" si="867"/>
        <v>0</v>
      </c>
    </row>
    <row r="27773" spans="6:7" x14ac:dyDescent="0.3">
      <c r="F27773" s="24">
        <f t="shared" si="866"/>
        <v>0</v>
      </c>
      <c r="G27773" s="24">
        <f t="shared" si="867"/>
        <v>0</v>
      </c>
    </row>
    <row r="27774" spans="6:7" x14ac:dyDescent="0.3">
      <c r="F27774" s="24">
        <f t="shared" si="866"/>
        <v>0</v>
      </c>
      <c r="G27774" s="24">
        <f t="shared" si="867"/>
        <v>0</v>
      </c>
    </row>
    <row r="27775" spans="6:7" x14ac:dyDescent="0.3">
      <c r="F27775" s="24">
        <f t="shared" si="866"/>
        <v>0</v>
      </c>
      <c r="G27775" s="24">
        <f t="shared" si="867"/>
        <v>0</v>
      </c>
    </row>
    <row r="27776" spans="6:7" x14ac:dyDescent="0.3">
      <c r="F27776" s="24">
        <f t="shared" si="866"/>
        <v>0</v>
      </c>
      <c r="G27776" s="24">
        <f t="shared" si="867"/>
        <v>0</v>
      </c>
    </row>
    <row r="27777" spans="6:7" x14ac:dyDescent="0.3">
      <c r="F27777" s="24">
        <f t="shared" si="866"/>
        <v>0</v>
      </c>
      <c r="G27777" s="24">
        <f t="shared" si="867"/>
        <v>0</v>
      </c>
    </row>
    <row r="27778" spans="6:7" x14ac:dyDescent="0.3">
      <c r="F27778" s="24">
        <f t="shared" si="866"/>
        <v>0</v>
      </c>
      <c r="G27778" s="24">
        <f t="shared" si="867"/>
        <v>0</v>
      </c>
    </row>
    <row r="27779" spans="6:7" x14ac:dyDescent="0.3">
      <c r="F27779" s="24">
        <f t="shared" si="866"/>
        <v>0</v>
      </c>
      <c r="G27779" s="24">
        <f t="shared" si="867"/>
        <v>0</v>
      </c>
    </row>
    <row r="27780" spans="6:7" x14ac:dyDescent="0.3">
      <c r="F27780" s="24">
        <f t="shared" si="866"/>
        <v>0</v>
      </c>
      <c r="G27780" s="24">
        <f t="shared" si="867"/>
        <v>0</v>
      </c>
    </row>
    <row r="27781" spans="6:7" x14ac:dyDescent="0.3">
      <c r="F27781" s="24">
        <f t="shared" si="866"/>
        <v>0</v>
      </c>
      <c r="G27781" s="24">
        <f t="shared" si="867"/>
        <v>0</v>
      </c>
    </row>
    <row r="27782" spans="6:7" x14ac:dyDescent="0.3">
      <c r="F27782" s="24">
        <f t="shared" si="866"/>
        <v>0</v>
      </c>
      <c r="G27782" s="24">
        <f t="shared" si="867"/>
        <v>0</v>
      </c>
    </row>
    <row r="27783" spans="6:7" x14ac:dyDescent="0.3">
      <c r="F27783" s="24">
        <f t="shared" si="866"/>
        <v>0</v>
      </c>
      <c r="G27783" s="24">
        <f t="shared" si="867"/>
        <v>0</v>
      </c>
    </row>
    <row r="27784" spans="6:7" x14ac:dyDescent="0.3">
      <c r="F27784" s="24">
        <f t="shared" ref="F27784:F27847" si="868">$D27784*($H$6)</f>
        <v>0</v>
      </c>
      <c r="G27784" s="24">
        <f t="shared" ref="G27784:G27847" si="869">$E27784*($H$6)</f>
        <v>0</v>
      </c>
    </row>
    <row r="27785" spans="6:7" x14ac:dyDescent="0.3">
      <c r="F27785" s="24">
        <f t="shared" si="868"/>
        <v>0</v>
      </c>
      <c r="G27785" s="24">
        <f t="shared" si="869"/>
        <v>0</v>
      </c>
    </row>
    <row r="27786" spans="6:7" x14ac:dyDescent="0.3">
      <c r="F27786" s="24">
        <f t="shared" si="868"/>
        <v>0</v>
      </c>
      <c r="G27786" s="24">
        <f t="shared" si="869"/>
        <v>0</v>
      </c>
    </row>
    <row r="27787" spans="6:7" x14ac:dyDescent="0.3">
      <c r="F27787" s="24">
        <f t="shared" si="868"/>
        <v>0</v>
      </c>
      <c r="G27787" s="24">
        <f t="shared" si="869"/>
        <v>0</v>
      </c>
    </row>
    <row r="27788" spans="6:7" x14ac:dyDescent="0.3">
      <c r="F27788" s="24">
        <f t="shared" si="868"/>
        <v>0</v>
      </c>
      <c r="G27788" s="24">
        <f t="shared" si="869"/>
        <v>0</v>
      </c>
    </row>
    <row r="27789" spans="6:7" x14ac:dyDescent="0.3">
      <c r="F27789" s="24">
        <f t="shared" si="868"/>
        <v>0</v>
      </c>
      <c r="G27789" s="24">
        <f t="shared" si="869"/>
        <v>0</v>
      </c>
    </row>
    <row r="27790" spans="6:7" x14ac:dyDescent="0.3">
      <c r="F27790" s="24">
        <f t="shared" si="868"/>
        <v>0</v>
      </c>
      <c r="G27790" s="24">
        <f t="shared" si="869"/>
        <v>0</v>
      </c>
    </row>
    <row r="27791" spans="6:7" x14ac:dyDescent="0.3">
      <c r="F27791" s="24">
        <f t="shared" si="868"/>
        <v>0</v>
      </c>
      <c r="G27791" s="24">
        <f t="shared" si="869"/>
        <v>0</v>
      </c>
    </row>
    <row r="27792" spans="6:7" x14ac:dyDescent="0.3">
      <c r="F27792" s="24">
        <f t="shared" si="868"/>
        <v>0</v>
      </c>
      <c r="G27792" s="24">
        <f t="shared" si="869"/>
        <v>0</v>
      </c>
    </row>
    <row r="27793" spans="6:7" x14ac:dyDescent="0.3">
      <c r="F27793" s="24">
        <f t="shared" si="868"/>
        <v>0</v>
      </c>
      <c r="G27793" s="24">
        <f t="shared" si="869"/>
        <v>0</v>
      </c>
    </row>
    <row r="27794" spans="6:7" x14ac:dyDescent="0.3">
      <c r="F27794" s="24">
        <f t="shared" si="868"/>
        <v>0</v>
      </c>
      <c r="G27794" s="24">
        <f t="shared" si="869"/>
        <v>0</v>
      </c>
    </row>
    <row r="27795" spans="6:7" x14ac:dyDescent="0.3">
      <c r="F27795" s="24">
        <f t="shared" si="868"/>
        <v>0</v>
      </c>
      <c r="G27795" s="24">
        <f t="shared" si="869"/>
        <v>0</v>
      </c>
    </row>
    <row r="27796" spans="6:7" x14ac:dyDescent="0.3">
      <c r="F27796" s="24">
        <f t="shared" si="868"/>
        <v>0</v>
      </c>
      <c r="G27796" s="24">
        <f t="shared" si="869"/>
        <v>0</v>
      </c>
    </row>
    <row r="27797" spans="6:7" x14ac:dyDescent="0.3">
      <c r="F27797" s="24">
        <f t="shared" si="868"/>
        <v>0</v>
      </c>
      <c r="G27797" s="24">
        <f t="shared" si="869"/>
        <v>0</v>
      </c>
    </row>
    <row r="27798" spans="6:7" x14ac:dyDescent="0.3">
      <c r="F27798" s="24">
        <f t="shared" si="868"/>
        <v>0</v>
      </c>
      <c r="G27798" s="24">
        <f t="shared" si="869"/>
        <v>0</v>
      </c>
    </row>
    <row r="27799" spans="6:7" x14ac:dyDescent="0.3">
      <c r="F27799" s="24">
        <f t="shared" si="868"/>
        <v>0</v>
      </c>
      <c r="G27799" s="24">
        <f t="shared" si="869"/>
        <v>0</v>
      </c>
    </row>
    <row r="27800" spans="6:7" x14ac:dyDescent="0.3">
      <c r="F27800" s="24">
        <f t="shared" si="868"/>
        <v>0</v>
      </c>
      <c r="G27800" s="24">
        <f t="shared" si="869"/>
        <v>0</v>
      </c>
    </row>
    <row r="27801" spans="6:7" x14ac:dyDescent="0.3">
      <c r="F27801" s="24">
        <f t="shared" si="868"/>
        <v>0</v>
      </c>
      <c r="G27801" s="24">
        <f t="shared" si="869"/>
        <v>0</v>
      </c>
    </row>
    <row r="27802" spans="6:7" x14ac:dyDescent="0.3">
      <c r="F27802" s="24">
        <f t="shared" si="868"/>
        <v>0</v>
      </c>
      <c r="G27802" s="24">
        <f t="shared" si="869"/>
        <v>0</v>
      </c>
    </row>
    <row r="27803" spans="6:7" x14ac:dyDescent="0.3">
      <c r="F27803" s="24">
        <f t="shared" si="868"/>
        <v>0</v>
      </c>
      <c r="G27803" s="24">
        <f t="shared" si="869"/>
        <v>0</v>
      </c>
    </row>
    <row r="27804" spans="6:7" x14ac:dyDescent="0.3">
      <c r="F27804" s="24">
        <f t="shared" si="868"/>
        <v>0</v>
      </c>
      <c r="G27804" s="24">
        <f t="shared" si="869"/>
        <v>0</v>
      </c>
    </row>
    <row r="27805" spans="6:7" x14ac:dyDescent="0.3">
      <c r="F27805" s="24">
        <f t="shared" si="868"/>
        <v>0</v>
      </c>
      <c r="G27805" s="24">
        <f t="shared" si="869"/>
        <v>0</v>
      </c>
    </row>
    <row r="27806" spans="6:7" x14ac:dyDescent="0.3">
      <c r="F27806" s="24">
        <f t="shared" si="868"/>
        <v>0</v>
      </c>
      <c r="G27806" s="24">
        <f t="shared" si="869"/>
        <v>0</v>
      </c>
    </row>
    <row r="27807" spans="6:7" x14ac:dyDescent="0.3">
      <c r="F27807" s="24">
        <f t="shared" si="868"/>
        <v>0</v>
      </c>
      <c r="G27807" s="24">
        <f t="shared" si="869"/>
        <v>0</v>
      </c>
    </row>
    <row r="27808" spans="6:7" x14ac:dyDescent="0.3">
      <c r="F27808" s="24">
        <f t="shared" si="868"/>
        <v>0</v>
      </c>
      <c r="G27808" s="24">
        <f t="shared" si="869"/>
        <v>0</v>
      </c>
    </row>
    <row r="27809" spans="6:7" x14ac:dyDescent="0.3">
      <c r="F27809" s="24">
        <f t="shared" si="868"/>
        <v>0</v>
      </c>
      <c r="G27809" s="24">
        <f t="shared" si="869"/>
        <v>0</v>
      </c>
    </row>
    <row r="27810" spans="6:7" x14ac:dyDescent="0.3">
      <c r="F27810" s="24">
        <f t="shared" si="868"/>
        <v>0</v>
      </c>
      <c r="G27810" s="24">
        <f t="shared" si="869"/>
        <v>0</v>
      </c>
    </row>
    <row r="27811" spans="6:7" x14ac:dyDescent="0.3">
      <c r="F27811" s="24">
        <f t="shared" si="868"/>
        <v>0</v>
      </c>
      <c r="G27811" s="24">
        <f t="shared" si="869"/>
        <v>0</v>
      </c>
    </row>
    <row r="27812" spans="6:7" x14ac:dyDescent="0.3">
      <c r="F27812" s="24">
        <f t="shared" si="868"/>
        <v>0</v>
      </c>
      <c r="G27812" s="24">
        <f t="shared" si="869"/>
        <v>0</v>
      </c>
    </row>
    <row r="27813" spans="6:7" x14ac:dyDescent="0.3">
      <c r="F27813" s="24">
        <f t="shared" si="868"/>
        <v>0</v>
      </c>
      <c r="G27813" s="24">
        <f t="shared" si="869"/>
        <v>0</v>
      </c>
    </row>
    <row r="27814" spans="6:7" x14ac:dyDescent="0.3">
      <c r="F27814" s="24">
        <f t="shared" si="868"/>
        <v>0</v>
      </c>
      <c r="G27814" s="24">
        <f t="shared" si="869"/>
        <v>0</v>
      </c>
    </row>
    <row r="27815" spans="6:7" x14ac:dyDescent="0.3">
      <c r="F27815" s="24">
        <f t="shared" si="868"/>
        <v>0</v>
      </c>
      <c r="G27815" s="24">
        <f t="shared" si="869"/>
        <v>0</v>
      </c>
    </row>
    <row r="27816" spans="6:7" x14ac:dyDescent="0.3">
      <c r="F27816" s="24">
        <f t="shared" si="868"/>
        <v>0</v>
      </c>
      <c r="G27816" s="24">
        <f t="shared" si="869"/>
        <v>0</v>
      </c>
    </row>
    <row r="27817" spans="6:7" x14ac:dyDescent="0.3">
      <c r="F27817" s="24">
        <f t="shared" si="868"/>
        <v>0</v>
      </c>
      <c r="G27817" s="24">
        <f t="shared" si="869"/>
        <v>0</v>
      </c>
    </row>
    <row r="27818" spans="6:7" x14ac:dyDescent="0.3">
      <c r="F27818" s="24">
        <f t="shared" si="868"/>
        <v>0</v>
      </c>
      <c r="G27818" s="24">
        <f t="shared" si="869"/>
        <v>0</v>
      </c>
    </row>
    <row r="27819" spans="6:7" x14ac:dyDescent="0.3">
      <c r="F27819" s="24">
        <f t="shared" si="868"/>
        <v>0</v>
      </c>
      <c r="G27819" s="24">
        <f t="shared" si="869"/>
        <v>0</v>
      </c>
    </row>
    <row r="27820" spans="6:7" x14ac:dyDescent="0.3">
      <c r="F27820" s="24">
        <f t="shared" si="868"/>
        <v>0</v>
      </c>
      <c r="G27820" s="24">
        <f t="shared" si="869"/>
        <v>0</v>
      </c>
    </row>
    <row r="27821" spans="6:7" x14ac:dyDescent="0.3">
      <c r="F27821" s="24">
        <f t="shared" si="868"/>
        <v>0</v>
      </c>
      <c r="G27821" s="24">
        <f t="shared" si="869"/>
        <v>0</v>
      </c>
    </row>
    <row r="27822" spans="6:7" x14ac:dyDescent="0.3">
      <c r="F27822" s="24">
        <f t="shared" si="868"/>
        <v>0</v>
      </c>
      <c r="G27822" s="24">
        <f t="shared" si="869"/>
        <v>0</v>
      </c>
    </row>
    <row r="27823" spans="6:7" x14ac:dyDescent="0.3">
      <c r="F27823" s="24">
        <f t="shared" si="868"/>
        <v>0</v>
      </c>
      <c r="G27823" s="24">
        <f t="shared" si="869"/>
        <v>0</v>
      </c>
    </row>
    <row r="27824" spans="6:7" x14ac:dyDescent="0.3">
      <c r="F27824" s="24">
        <f t="shared" si="868"/>
        <v>0</v>
      </c>
      <c r="G27824" s="24">
        <f t="shared" si="869"/>
        <v>0</v>
      </c>
    </row>
    <row r="27825" spans="6:7" x14ac:dyDescent="0.3">
      <c r="F27825" s="24">
        <f t="shared" si="868"/>
        <v>0</v>
      </c>
      <c r="G27825" s="24">
        <f t="shared" si="869"/>
        <v>0</v>
      </c>
    </row>
    <row r="27826" spans="6:7" x14ac:dyDescent="0.3">
      <c r="F27826" s="24">
        <f t="shared" si="868"/>
        <v>0</v>
      </c>
      <c r="G27826" s="24">
        <f t="shared" si="869"/>
        <v>0</v>
      </c>
    </row>
    <row r="27827" spans="6:7" x14ac:dyDescent="0.3">
      <c r="F27827" s="24">
        <f t="shared" si="868"/>
        <v>0</v>
      </c>
      <c r="G27827" s="24">
        <f t="shared" si="869"/>
        <v>0</v>
      </c>
    </row>
    <row r="27828" spans="6:7" x14ac:dyDescent="0.3">
      <c r="F27828" s="24">
        <f t="shared" si="868"/>
        <v>0</v>
      </c>
      <c r="G27828" s="24">
        <f t="shared" si="869"/>
        <v>0</v>
      </c>
    </row>
    <row r="27829" spans="6:7" x14ac:dyDescent="0.3">
      <c r="F27829" s="24">
        <f t="shared" si="868"/>
        <v>0</v>
      </c>
      <c r="G27829" s="24">
        <f t="shared" si="869"/>
        <v>0</v>
      </c>
    </row>
    <row r="27830" spans="6:7" x14ac:dyDescent="0.3">
      <c r="F27830" s="24">
        <f t="shared" si="868"/>
        <v>0</v>
      </c>
      <c r="G27830" s="24">
        <f t="shared" si="869"/>
        <v>0</v>
      </c>
    </row>
    <row r="27831" spans="6:7" x14ac:dyDescent="0.3">
      <c r="F27831" s="24">
        <f t="shared" si="868"/>
        <v>0</v>
      </c>
      <c r="G27831" s="24">
        <f t="shared" si="869"/>
        <v>0</v>
      </c>
    </row>
    <row r="27832" spans="6:7" x14ac:dyDescent="0.3">
      <c r="F27832" s="24">
        <f t="shared" si="868"/>
        <v>0</v>
      </c>
      <c r="G27832" s="24">
        <f t="shared" si="869"/>
        <v>0</v>
      </c>
    </row>
    <row r="27833" spans="6:7" x14ac:dyDescent="0.3">
      <c r="F27833" s="24">
        <f t="shared" si="868"/>
        <v>0</v>
      </c>
      <c r="G27833" s="24">
        <f t="shared" si="869"/>
        <v>0</v>
      </c>
    </row>
    <row r="27834" spans="6:7" x14ac:dyDescent="0.3">
      <c r="F27834" s="24">
        <f t="shared" si="868"/>
        <v>0</v>
      </c>
      <c r="G27834" s="24">
        <f t="shared" si="869"/>
        <v>0</v>
      </c>
    </row>
    <row r="27835" spans="6:7" x14ac:dyDescent="0.3">
      <c r="F27835" s="24">
        <f t="shared" si="868"/>
        <v>0</v>
      </c>
      <c r="G27835" s="24">
        <f t="shared" si="869"/>
        <v>0</v>
      </c>
    </row>
    <row r="27836" spans="6:7" x14ac:dyDescent="0.3">
      <c r="F27836" s="24">
        <f t="shared" si="868"/>
        <v>0</v>
      </c>
      <c r="G27836" s="24">
        <f t="shared" si="869"/>
        <v>0</v>
      </c>
    </row>
    <row r="27837" spans="6:7" x14ac:dyDescent="0.3">
      <c r="F27837" s="24">
        <f t="shared" si="868"/>
        <v>0</v>
      </c>
      <c r="G27837" s="24">
        <f t="shared" si="869"/>
        <v>0</v>
      </c>
    </row>
    <row r="27838" spans="6:7" x14ac:dyDescent="0.3">
      <c r="F27838" s="24">
        <f t="shared" si="868"/>
        <v>0</v>
      </c>
      <c r="G27838" s="24">
        <f t="shared" si="869"/>
        <v>0</v>
      </c>
    </row>
    <row r="27839" spans="6:7" x14ac:dyDescent="0.3">
      <c r="F27839" s="24">
        <f t="shared" si="868"/>
        <v>0</v>
      </c>
      <c r="G27839" s="24">
        <f t="shared" si="869"/>
        <v>0</v>
      </c>
    </row>
    <row r="27840" spans="6:7" x14ac:dyDescent="0.3">
      <c r="F27840" s="24">
        <f t="shared" si="868"/>
        <v>0</v>
      </c>
      <c r="G27840" s="24">
        <f t="shared" si="869"/>
        <v>0</v>
      </c>
    </row>
    <row r="27841" spans="6:7" x14ac:dyDescent="0.3">
      <c r="F27841" s="24">
        <f t="shared" si="868"/>
        <v>0</v>
      </c>
      <c r="G27841" s="24">
        <f t="shared" si="869"/>
        <v>0</v>
      </c>
    </row>
    <row r="27842" spans="6:7" x14ac:dyDescent="0.3">
      <c r="F27842" s="24">
        <f t="shared" si="868"/>
        <v>0</v>
      </c>
      <c r="G27842" s="24">
        <f t="shared" si="869"/>
        <v>0</v>
      </c>
    </row>
    <row r="27843" spans="6:7" x14ac:dyDescent="0.3">
      <c r="F27843" s="24">
        <f t="shared" si="868"/>
        <v>0</v>
      </c>
      <c r="G27843" s="24">
        <f t="shared" si="869"/>
        <v>0</v>
      </c>
    </row>
    <row r="27844" spans="6:7" x14ac:dyDescent="0.3">
      <c r="F27844" s="24">
        <f t="shared" si="868"/>
        <v>0</v>
      </c>
      <c r="G27844" s="24">
        <f t="shared" si="869"/>
        <v>0</v>
      </c>
    </row>
    <row r="27845" spans="6:7" x14ac:dyDescent="0.3">
      <c r="F27845" s="24">
        <f t="shared" si="868"/>
        <v>0</v>
      </c>
      <c r="G27845" s="24">
        <f t="shared" si="869"/>
        <v>0</v>
      </c>
    </row>
    <row r="27846" spans="6:7" x14ac:dyDescent="0.3">
      <c r="F27846" s="24">
        <f t="shared" si="868"/>
        <v>0</v>
      </c>
      <c r="G27846" s="24">
        <f t="shared" si="869"/>
        <v>0</v>
      </c>
    </row>
    <row r="27847" spans="6:7" x14ac:dyDescent="0.3">
      <c r="F27847" s="24">
        <f t="shared" si="868"/>
        <v>0</v>
      </c>
      <c r="G27847" s="24">
        <f t="shared" si="869"/>
        <v>0</v>
      </c>
    </row>
    <row r="27848" spans="6:7" x14ac:dyDescent="0.3">
      <c r="F27848" s="24">
        <f t="shared" ref="F27848:F27911" si="870">$D27848*($H$6)</f>
        <v>0</v>
      </c>
      <c r="G27848" s="24">
        <f t="shared" ref="G27848:G27911" si="871">$E27848*($H$6)</f>
        <v>0</v>
      </c>
    </row>
    <row r="27849" spans="6:7" x14ac:dyDescent="0.3">
      <c r="F27849" s="24">
        <f t="shared" si="870"/>
        <v>0</v>
      </c>
      <c r="G27849" s="24">
        <f t="shared" si="871"/>
        <v>0</v>
      </c>
    </row>
    <row r="27850" spans="6:7" x14ac:dyDescent="0.3">
      <c r="F27850" s="24">
        <f t="shared" si="870"/>
        <v>0</v>
      </c>
      <c r="G27850" s="24">
        <f t="shared" si="871"/>
        <v>0</v>
      </c>
    </row>
    <row r="27851" spans="6:7" x14ac:dyDescent="0.3">
      <c r="F27851" s="24">
        <f t="shared" si="870"/>
        <v>0</v>
      </c>
      <c r="G27851" s="24">
        <f t="shared" si="871"/>
        <v>0</v>
      </c>
    </row>
    <row r="27852" spans="6:7" x14ac:dyDescent="0.3">
      <c r="F27852" s="24">
        <f t="shared" si="870"/>
        <v>0</v>
      </c>
      <c r="G27852" s="24">
        <f t="shared" si="871"/>
        <v>0</v>
      </c>
    </row>
    <row r="27853" spans="6:7" x14ac:dyDescent="0.3">
      <c r="F27853" s="24">
        <f t="shared" si="870"/>
        <v>0</v>
      </c>
      <c r="G27853" s="24">
        <f t="shared" si="871"/>
        <v>0</v>
      </c>
    </row>
    <row r="27854" spans="6:7" x14ac:dyDescent="0.3">
      <c r="F27854" s="24">
        <f t="shared" si="870"/>
        <v>0</v>
      </c>
      <c r="G27854" s="24">
        <f t="shared" si="871"/>
        <v>0</v>
      </c>
    </row>
    <row r="27855" spans="6:7" x14ac:dyDescent="0.3">
      <c r="F27855" s="24">
        <f t="shared" si="870"/>
        <v>0</v>
      </c>
      <c r="G27855" s="24">
        <f t="shared" si="871"/>
        <v>0</v>
      </c>
    </row>
    <row r="27856" spans="6:7" x14ac:dyDescent="0.3">
      <c r="F27856" s="24">
        <f t="shared" si="870"/>
        <v>0</v>
      </c>
      <c r="G27856" s="24">
        <f t="shared" si="871"/>
        <v>0</v>
      </c>
    </row>
    <row r="27857" spans="6:7" x14ac:dyDescent="0.3">
      <c r="F27857" s="24">
        <f t="shared" si="870"/>
        <v>0</v>
      </c>
      <c r="G27857" s="24">
        <f t="shared" si="871"/>
        <v>0</v>
      </c>
    </row>
    <row r="27858" spans="6:7" x14ac:dyDescent="0.3">
      <c r="F27858" s="24">
        <f t="shared" si="870"/>
        <v>0</v>
      </c>
      <c r="G27858" s="24">
        <f t="shared" si="871"/>
        <v>0</v>
      </c>
    </row>
    <row r="27859" spans="6:7" x14ac:dyDescent="0.3">
      <c r="F27859" s="24">
        <f t="shared" si="870"/>
        <v>0</v>
      </c>
      <c r="G27859" s="24">
        <f t="shared" si="871"/>
        <v>0</v>
      </c>
    </row>
    <row r="27860" spans="6:7" x14ac:dyDescent="0.3">
      <c r="F27860" s="24">
        <f t="shared" si="870"/>
        <v>0</v>
      </c>
      <c r="G27860" s="24">
        <f t="shared" si="871"/>
        <v>0</v>
      </c>
    </row>
    <row r="27861" spans="6:7" x14ac:dyDescent="0.3">
      <c r="F27861" s="24">
        <f t="shared" si="870"/>
        <v>0</v>
      </c>
      <c r="G27861" s="24">
        <f t="shared" si="871"/>
        <v>0</v>
      </c>
    </row>
    <row r="27862" spans="6:7" x14ac:dyDescent="0.3">
      <c r="F27862" s="24">
        <f t="shared" si="870"/>
        <v>0</v>
      </c>
      <c r="G27862" s="24">
        <f t="shared" si="871"/>
        <v>0</v>
      </c>
    </row>
    <row r="27863" spans="6:7" x14ac:dyDescent="0.3">
      <c r="F27863" s="24">
        <f t="shared" si="870"/>
        <v>0</v>
      </c>
      <c r="G27863" s="24">
        <f t="shared" si="871"/>
        <v>0</v>
      </c>
    </row>
    <row r="27864" spans="6:7" x14ac:dyDescent="0.3">
      <c r="F27864" s="24">
        <f t="shared" si="870"/>
        <v>0</v>
      </c>
      <c r="G27864" s="24">
        <f t="shared" si="871"/>
        <v>0</v>
      </c>
    </row>
    <row r="27865" spans="6:7" x14ac:dyDescent="0.3">
      <c r="F27865" s="24">
        <f t="shared" si="870"/>
        <v>0</v>
      </c>
      <c r="G27865" s="24">
        <f t="shared" si="871"/>
        <v>0</v>
      </c>
    </row>
    <row r="27866" spans="6:7" x14ac:dyDescent="0.3">
      <c r="F27866" s="24">
        <f t="shared" si="870"/>
        <v>0</v>
      </c>
      <c r="G27866" s="24">
        <f t="shared" si="871"/>
        <v>0</v>
      </c>
    </row>
    <row r="27867" spans="6:7" x14ac:dyDescent="0.3">
      <c r="F27867" s="24">
        <f t="shared" si="870"/>
        <v>0</v>
      </c>
      <c r="G27867" s="24">
        <f t="shared" si="871"/>
        <v>0</v>
      </c>
    </row>
    <row r="27868" spans="6:7" x14ac:dyDescent="0.3">
      <c r="F27868" s="24">
        <f t="shared" si="870"/>
        <v>0</v>
      </c>
      <c r="G27868" s="24">
        <f t="shared" si="871"/>
        <v>0</v>
      </c>
    </row>
    <row r="27869" spans="6:7" x14ac:dyDescent="0.3">
      <c r="F27869" s="24">
        <f t="shared" si="870"/>
        <v>0</v>
      </c>
      <c r="G27869" s="24">
        <f t="shared" si="871"/>
        <v>0</v>
      </c>
    </row>
    <row r="27870" spans="6:7" x14ac:dyDescent="0.3">
      <c r="F27870" s="24">
        <f t="shared" si="870"/>
        <v>0</v>
      </c>
      <c r="G27870" s="24">
        <f t="shared" si="871"/>
        <v>0</v>
      </c>
    </row>
    <row r="27871" spans="6:7" x14ac:dyDescent="0.3">
      <c r="F27871" s="24">
        <f t="shared" si="870"/>
        <v>0</v>
      </c>
      <c r="G27871" s="24">
        <f t="shared" si="871"/>
        <v>0</v>
      </c>
    </row>
    <row r="27872" spans="6:7" x14ac:dyDescent="0.3">
      <c r="F27872" s="24">
        <f t="shared" si="870"/>
        <v>0</v>
      </c>
      <c r="G27872" s="24">
        <f t="shared" si="871"/>
        <v>0</v>
      </c>
    </row>
    <row r="27873" spans="6:7" x14ac:dyDescent="0.3">
      <c r="F27873" s="24">
        <f t="shared" si="870"/>
        <v>0</v>
      </c>
      <c r="G27873" s="24">
        <f t="shared" si="871"/>
        <v>0</v>
      </c>
    </row>
    <row r="27874" spans="6:7" x14ac:dyDescent="0.3">
      <c r="F27874" s="24">
        <f t="shared" si="870"/>
        <v>0</v>
      </c>
      <c r="G27874" s="24">
        <f t="shared" si="871"/>
        <v>0</v>
      </c>
    </row>
    <row r="27875" spans="6:7" x14ac:dyDescent="0.3">
      <c r="F27875" s="24">
        <f t="shared" si="870"/>
        <v>0</v>
      </c>
      <c r="G27875" s="24">
        <f t="shared" si="871"/>
        <v>0</v>
      </c>
    </row>
    <row r="27876" spans="6:7" x14ac:dyDescent="0.3">
      <c r="F27876" s="24">
        <f t="shared" si="870"/>
        <v>0</v>
      </c>
      <c r="G27876" s="24">
        <f t="shared" si="871"/>
        <v>0</v>
      </c>
    </row>
    <row r="27877" spans="6:7" x14ac:dyDescent="0.3">
      <c r="F27877" s="24">
        <f t="shared" si="870"/>
        <v>0</v>
      </c>
      <c r="G27877" s="24">
        <f t="shared" si="871"/>
        <v>0</v>
      </c>
    </row>
    <row r="27878" spans="6:7" x14ac:dyDescent="0.3">
      <c r="F27878" s="24">
        <f t="shared" si="870"/>
        <v>0</v>
      </c>
      <c r="G27878" s="24">
        <f t="shared" si="871"/>
        <v>0</v>
      </c>
    </row>
    <row r="27879" spans="6:7" x14ac:dyDescent="0.3">
      <c r="F27879" s="24">
        <f t="shared" si="870"/>
        <v>0</v>
      </c>
      <c r="G27879" s="24">
        <f t="shared" si="871"/>
        <v>0</v>
      </c>
    </row>
    <row r="27880" spans="6:7" x14ac:dyDescent="0.3">
      <c r="F27880" s="24">
        <f t="shared" si="870"/>
        <v>0</v>
      </c>
      <c r="G27880" s="24">
        <f t="shared" si="871"/>
        <v>0</v>
      </c>
    </row>
    <row r="27881" spans="6:7" x14ac:dyDescent="0.3">
      <c r="F27881" s="24">
        <f t="shared" si="870"/>
        <v>0</v>
      </c>
      <c r="G27881" s="24">
        <f t="shared" si="871"/>
        <v>0</v>
      </c>
    </row>
    <row r="27882" spans="6:7" x14ac:dyDescent="0.3">
      <c r="F27882" s="24">
        <f t="shared" si="870"/>
        <v>0</v>
      </c>
      <c r="G27882" s="24">
        <f t="shared" si="871"/>
        <v>0</v>
      </c>
    </row>
    <row r="27883" spans="6:7" x14ac:dyDescent="0.3">
      <c r="F27883" s="24">
        <f t="shared" si="870"/>
        <v>0</v>
      </c>
      <c r="G27883" s="24">
        <f t="shared" si="871"/>
        <v>0</v>
      </c>
    </row>
    <row r="27884" spans="6:7" x14ac:dyDescent="0.3">
      <c r="F27884" s="24">
        <f t="shared" si="870"/>
        <v>0</v>
      </c>
      <c r="G27884" s="24">
        <f t="shared" si="871"/>
        <v>0</v>
      </c>
    </row>
    <row r="27885" spans="6:7" x14ac:dyDescent="0.3">
      <c r="F27885" s="24">
        <f t="shared" si="870"/>
        <v>0</v>
      </c>
      <c r="G27885" s="24">
        <f t="shared" si="871"/>
        <v>0</v>
      </c>
    </row>
    <row r="27886" spans="6:7" x14ac:dyDescent="0.3">
      <c r="F27886" s="24">
        <f t="shared" si="870"/>
        <v>0</v>
      </c>
      <c r="G27886" s="24">
        <f t="shared" si="871"/>
        <v>0</v>
      </c>
    </row>
    <row r="27887" spans="6:7" x14ac:dyDescent="0.3">
      <c r="F27887" s="24">
        <f t="shared" si="870"/>
        <v>0</v>
      </c>
      <c r="G27887" s="24">
        <f t="shared" si="871"/>
        <v>0</v>
      </c>
    </row>
    <row r="27888" spans="6:7" x14ac:dyDescent="0.3">
      <c r="F27888" s="24">
        <f t="shared" si="870"/>
        <v>0</v>
      </c>
      <c r="G27888" s="24">
        <f t="shared" si="871"/>
        <v>0</v>
      </c>
    </row>
    <row r="27889" spans="6:7" x14ac:dyDescent="0.3">
      <c r="F27889" s="24">
        <f t="shared" si="870"/>
        <v>0</v>
      </c>
      <c r="G27889" s="24">
        <f t="shared" si="871"/>
        <v>0</v>
      </c>
    </row>
    <row r="27890" spans="6:7" x14ac:dyDescent="0.3">
      <c r="F27890" s="24">
        <f t="shared" si="870"/>
        <v>0</v>
      </c>
      <c r="G27890" s="24">
        <f t="shared" si="871"/>
        <v>0</v>
      </c>
    </row>
    <row r="27891" spans="6:7" x14ac:dyDescent="0.3">
      <c r="F27891" s="24">
        <f t="shared" si="870"/>
        <v>0</v>
      </c>
      <c r="G27891" s="24">
        <f t="shared" si="871"/>
        <v>0</v>
      </c>
    </row>
    <row r="27892" spans="6:7" x14ac:dyDescent="0.3">
      <c r="F27892" s="24">
        <f t="shared" si="870"/>
        <v>0</v>
      </c>
      <c r="G27892" s="24">
        <f t="shared" si="871"/>
        <v>0</v>
      </c>
    </row>
    <row r="27893" spans="6:7" x14ac:dyDescent="0.3">
      <c r="F27893" s="24">
        <f t="shared" si="870"/>
        <v>0</v>
      </c>
      <c r="G27893" s="24">
        <f t="shared" si="871"/>
        <v>0</v>
      </c>
    </row>
    <row r="27894" spans="6:7" x14ac:dyDescent="0.3">
      <c r="F27894" s="24">
        <f t="shared" si="870"/>
        <v>0</v>
      </c>
      <c r="G27894" s="24">
        <f t="shared" si="871"/>
        <v>0</v>
      </c>
    </row>
    <row r="27895" spans="6:7" x14ac:dyDescent="0.3">
      <c r="F27895" s="24">
        <f t="shared" si="870"/>
        <v>0</v>
      </c>
      <c r="G27895" s="24">
        <f t="shared" si="871"/>
        <v>0</v>
      </c>
    </row>
    <row r="27896" spans="6:7" x14ac:dyDescent="0.3">
      <c r="F27896" s="24">
        <f t="shared" si="870"/>
        <v>0</v>
      </c>
      <c r="G27896" s="24">
        <f t="shared" si="871"/>
        <v>0</v>
      </c>
    </row>
    <row r="27897" spans="6:7" x14ac:dyDescent="0.3">
      <c r="F27897" s="24">
        <f t="shared" si="870"/>
        <v>0</v>
      </c>
      <c r="G27897" s="24">
        <f t="shared" si="871"/>
        <v>0</v>
      </c>
    </row>
    <row r="27898" spans="6:7" x14ac:dyDescent="0.3">
      <c r="F27898" s="24">
        <f t="shared" si="870"/>
        <v>0</v>
      </c>
      <c r="G27898" s="24">
        <f t="shared" si="871"/>
        <v>0</v>
      </c>
    </row>
    <row r="27899" spans="6:7" x14ac:dyDescent="0.3">
      <c r="F27899" s="24">
        <f t="shared" si="870"/>
        <v>0</v>
      </c>
      <c r="G27899" s="24">
        <f t="shared" si="871"/>
        <v>0</v>
      </c>
    </row>
    <row r="27900" spans="6:7" x14ac:dyDescent="0.3">
      <c r="F27900" s="24">
        <f t="shared" si="870"/>
        <v>0</v>
      </c>
      <c r="G27900" s="24">
        <f t="shared" si="871"/>
        <v>0</v>
      </c>
    </row>
    <row r="27901" spans="6:7" x14ac:dyDescent="0.3">
      <c r="F27901" s="24">
        <f t="shared" si="870"/>
        <v>0</v>
      </c>
      <c r="G27901" s="24">
        <f t="shared" si="871"/>
        <v>0</v>
      </c>
    </row>
    <row r="27902" spans="6:7" x14ac:dyDescent="0.3">
      <c r="F27902" s="24">
        <f t="shared" si="870"/>
        <v>0</v>
      </c>
      <c r="G27902" s="24">
        <f t="shared" si="871"/>
        <v>0</v>
      </c>
    </row>
    <row r="27903" spans="6:7" x14ac:dyDescent="0.3">
      <c r="F27903" s="24">
        <f t="shared" si="870"/>
        <v>0</v>
      </c>
      <c r="G27903" s="24">
        <f t="shared" si="871"/>
        <v>0</v>
      </c>
    </row>
    <row r="27904" spans="6:7" x14ac:dyDescent="0.3">
      <c r="F27904" s="24">
        <f t="shared" si="870"/>
        <v>0</v>
      </c>
      <c r="G27904" s="24">
        <f t="shared" si="871"/>
        <v>0</v>
      </c>
    </row>
    <row r="27905" spans="6:7" x14ac:dyDescent="0.3">
      <c r="F27905" s="24">
        <f t="shared" si="870"/>
        <v>0</v>
      </c>
      <c r="G27905" s="24">
        <f t="shared" si="871"/>
        <v>0</v>
      </c>
    </row>
    <row r="27906" spans="6:7" x14ac:dyDescent="0.3">
      <c r="F27906" s="24">
        <f t="shared" si="870"/>
        <v>0</v>
      </c>
      <c r="G27906" s="24">
        <f t="shared" si="871"/>
        <v>0</v>
      </c>
    </row>
    <row r="27907" spans="6:7" x14ac:dyDescent="0.3">
      <c r="F27907" s="24">
        <f t="shared" si="870"/>
        <v>0</v>
      </c>
      <c r="G27907" s="24">
        <f t="shared" si="871"/>
        <v>0</v>
      </c>
    </row>
    <row r="27908" spans="6:7" x14ac:dyDescent="0.3">
      <c r="F27908" s="24">
        <f t="shared" si="870"/>
        <v>0</v>
      </c>
      <c r="G27908" s="24">
        <f t="shared" si="871"/>
        <v>0</v>
      </c>
    </row>
    <row r="27909" spans="6:7" x14ac:dyDescent="0.3">
      <c r="F27909" s="24">
        <f t="shared" si="870"/>
        <v>0</v>
      </c>
      <c r="G27909" s="24">
        <f t="shared" si="871"/>
        <v>0</v>
      </c>
    </row>
    <row r="27910" spans="6:7" x14ac:dyDescent="0.3">
      <c r="F27910" s="24">
        <f t="shared" si="870"/>
        <v>0</v>
      </c>
      <c r="G27910" s="24">
        <f t="shared" si="871"/>
        <v>0</v>
      </c>
    </row>
    <row r="27911" spans="6:7" x14ac:dyDescent="0.3">
      <c r="F27911" s="24">
        <f t="shared" si="870"/>
        <v>0</v>
      </c>
      <c r="G27911" s="24">
        <f t="shared" si="871"/>
        <v>0</v>
      </c>
    </row>
    <row r="27912" spans="6:7" x14ac:dyDescent="0.3">
      <c r="F27912" s="24">
        <f t="shared" ref="F27912:F27975" si="872">$D27912*($H$6)</f>
        <v>0</v>
      </c>
      <c r="G27912" s="24">
        <f t="shared" ref="G27912:G27975" si="873">$E27912*($H$6)</f>
        <v>0</v>
      </c>
    </row>
    <row r="27913" spans="6:7" x14ac:dyDescent="0.3">
      <c r="F27913" s="24">
        <f t="shared" si="872"/>
        <v>0</v>
      </c>
      <c r="G27913" s="24">
        <f t="shared" si="873"/>
        <v>0</v>
      </c>
    </row>
    <row r="27914" spans="6:7" x14ac:dyDescent="0.3">
      <c r="F27914" s="24">
        <f t="shared" si="872"/>
        <v>0</v>
      </c>
      <c r="G27914" s="24">
        <f t="shared" si="873"/>
        <v>0</v>
      </c>
    </row>
    <row r="27915" spans="6:7" x14ac:dyDescent="0.3">
      <c r="F27915" s="24">
        <f t="shared" si="872"/>
        <v>0</v>
      </c>
      <c r="G27915" s="24">
        <f t="shared" si="873"/>
        <v>0</v>
      </c>
    </row>
    <row r="27916" spans="6:7" x14ac:dyDescent="0.3">
      <c r="F27916" s="24">
        <f t="shared" si="872"/>
        <v>0</v>
      </c>
      <c r="G27916" s="24">
        <f t="shared" si="873"/>
        <v>0</v>
      </c>
    </row>
    <row r="27917" spans="6:7" x14ac:dyDescent="0.3">
      <c r="F27917" s="24">
        <f t="shared" si="872"/>
        <v>0</v>
      </c>
      <c r="G27917" s="24">
        <f t="shared" si="873"/>
        <v>0</v>
      </c>
    </row>
    <row r="27918" spans="6:7" x14ac:dyDescent="0.3">
      <c r="F27918" s="24">
        <f t="shared" si="872"/>
        <v>0</v>
      </c>
      <c r="G27918" s="24">
        <f t="shared" si="873"/>
        <v>0</v>
      </c>
    </row>
    <row r="27919" spans="6:7" x14ac:dyDescent="0.3">
      <c r="F27919" s="24">
        <f t="shared" si="872"/>
        <v>0</v>
      </c>
      <c r="G27919" s="24">
        <f t="shared" si="873"/>
        <v>0</v>
      </c>
    </row>
    <row r="27920" spans="6:7" x14ac:dyDescent="0.3">
      <c r="F27920" s="24">
        <f t="shared" si="872"/>
        <v>0</v>
      </c>
      <c r="G27920" s="24">
        <f t="shared" si="873"/>
        <v>0</v>
      </c>
    </row>
    <row r="27921" spans="6:7" x14ac:dyDescent="0.3">
      <c r="F27921" s="24">
        <f t="shared" si="872"/>
        <v>0</v>
      </c>
      <c r="G27921" s="24">
        <f t="shared" si="873"/>
        <v>0</v>
      </c>
    </row>
    <row r="27922" spans="6:7" x14ac:dyDescent="0.3">
      <c r="F27922" s="24">
        <f t="shared" si="872"/>
        <v>0</v>
      </c>
      <c r="G27922" s="24">
        <f t="shared" si="873"/>
        <v>0</v>
      </c>
    </row>
    <row r="27923" spans="6:7" x14ac:dyDescent="0.3">
      <c r="F27923" s="24">
        <f t="shared" si="872"/>
        <v>0</v>
      </c>
      <c r="G27923" s="24">
        <f t="shared" si="873"/>
        <v>0</v>
      </c>
    </row>
    <row r="27924" spans="6:7" x14ac:dyDescent="0.3">
      <c r="F27924" s="24">
        <f t="shared" si="872"/>
        <v>0</v>
      </c>
      <c r="G27924" s="24">
        <f t="shared" si="873"/>
        <v>0</v>
      </c>
    </row>
    <row r="27925" spans="6:7" x14ac:dyDescent="0.3">
      <c r="F27925" s="24">
        <f t="shared" si="872"/>
        <v>0</v>
      </c>
      <c r="G27925" s="24">
        <f t="shared" si="873"/>
        <v>0</v>
      </c>
    </row>
    <row r="27926" spans="6:7" x14ac:dyDescent="0.3">
      <c r="F27926" s="24">
        <f t="shared" si="872"/>
        <v>0</v>
      </c>
      <c r="G27926" s="24">
        <f t="shared" si="873"/>
        <v>0</v>
      </c>
    </row>
    <row r="27927" spans="6:7" x14ac:dyDescent="0.3">
      <c r="F27927" s="24">
        <f t="shared" si="872"/>
        <v>0</v>
      </c>
      <c r="G27927" s="24">
        <f t="shared" si="873"/>
        <v>0</v>
      </c>
    </row>
    <row r="27928" spans="6:7" x14ac:dyDescent="0.3">
      <c r="F27928" s="24">
        <f t="shared" si="872"/>
        <v>0</v>
      </c>
      <c r="G27928" s="24">
        <f t="shared" si="873"/>
        <v>0</v>
      </c>
    </row>
    <row r="27929" spans="6:7" x14ac:dyDescent="0.3">
      <c r="F27929" s="24">
        <f t="shared" si="872"/>
        <v>0</v>
      </c>
      <c r="G27929" s="24">
        <f t="shared" si="873"/>
        <v>0</v>
      </c>
    </row>
    <row r="27930" spans="6:7" x14ac:dyDescent="0.3">
      <c r="F27930" s="24">
        <f t="shared" si="872"/>
        <v>0</v>
      </c>
      <c r="G27930" s="24">
        <f t="shared" si="873"/>
        <v>0</v>
      </c>
    </row>
    <row r="27931" spans="6:7" x14ac:dyDescent="0.3">
      <c r="F27931" s="24">
        <f t="shared" si="872"/>
        <v>0</v>
      </c>
      <c r="G27931" s="24">
        <f t="shared" si="873"/>
        <v>0</v>
      </c>
    </row>
    <row r="27932" spans="6:7" x14ac:dyDescent="0.3">
      <c r="F27932" s="24">
        <f t="shared" si="872"/>
        <v>0</v>
      </c>
      <c r="G27932" s="24">
        <f t="shared" si="873"/>
        <v>0</v>
      </c>
    </row>
    <row r="27933" spans="6:7" x14ac:dyDescent="0.3">
      <c r="F27933" s="24">
        <f t="shared" si="872"/>
        <v>0</v>
      </c>
      <c r="G27933" s="24">
        <f t="shared" si="873"/>
        <v>0</v>
      </c>
    </row>
    <row r="27934" spans="6:7" x14ac:dyDescent="0.3">
      <c r="F27934" s="24">
        <f t="shared" si="872"/>
        <v>0</v>
      </c>
      <c r="G27934" s="24">
        <f t="shared" si="873"/>
        <v>0</v>
      </c>
    </row>
    <row r="27935" spans="6:7" x14ac:dyDescent="0.3">
      <c r="F27935" s="24">
        <f t="shared" si="872"/>
        <v>0</v>
      </c>
      <c r="G27935" s="24">
        <f t="shared" si="873"/>
        <v>0</v>
      </c>
    </row>
    <row r="27936" spans="6:7" x14ac:dyDescent="0.3">
      <c r="F27936" s="24">
        <f t="shared" si="872"/>
        <v>0</v>
      </c>
      <c r="G27936" s="24">
        <f t="shared" si="873"/>
        <v>0</v>
      </c>
    </row>
    <row r="27937" spans="6:7" x14ac:dyDescent="0.3">
      <c r="F27937" s="24">
        <f t="shared" si="872"/>
        <v>0</v>
      </c>
      <c r="G27937" s="24">
        <f t="shared" si="873"/>
        <v>0</v>
      </c>
    </row>
    <row r="27938" spans="6:7" x14ac:dyDescent="0.3">
      <c r="F27938" s="24">
        <f t="shared" si="872"/>
        <v>0</v>
      </c>
      <c r="G27938" s="24">
        <f t="shared" si="873"/>
        <v>0</v>
      </c>
    </row>
    <row r="27939" spans="6:7" x14ac:dyDescent="0.3">
      <c r="F27939" s="24">
        <f t="shared" si="872"/>
        <v>0</v>
      </c>
      <c r="G27939" s="24">
        <f t="shared" si="873"/>
        <v>0</v>
      </c>
    </row>
    <row r="27940" spans="6:7" x14ac:dyDescent="0.3">
      <c r="F27940" s="24">
        <f t="shared" si="872"/>
        <v>0</v>
      </c>
      <c r="G27940" s="24">
        <f t="shared" si="873"/>
        <v>0</v>
      </c>
    </row>
    <row r="27941" spans="6:7" x14ac:dyDescent="0.3">
      <c r="F27941" s="24">
        <f t="shared" si="872"/>
        <v>0</v>
      </c>
      <c r="G27941" s="24">
        <f t="shared" si="873"/>
        <v>0</v>
      </c>
    </row>
    <row r="27942" spans="6:7" x14ac:dyDescent="0.3">
      <c r="F27942" s="24">
        <f t="shared" si="872"/>
        <v>0</v>
      </c>
      <c r="G27942" s="24">
        <f t="shared" si="873"/>
        <v>0</v>
      </c>
    </row>
    <row r="27943" spans="6:7" x14ac:dyDescent="0.3">
      <c r="F27943" s="24">
        <f t="shared" si="872"/>
        <v>0</v>
      </c>
      <c r="G27943" s="24">
        <f t="shared" si="873"/>
        <v>0</v>
      </c>
    </row>
    <row r="27944" spans="6:7" x14ac:dyDescent="0.3">
      <c r="F27944" s="24">
        <f t="shared" si="872"/>
        <v>0</v>
      </c>
      <c r="G27944" s="24">
        <f t="shared" si="873"/>
        <v>0</v>
      </c>
    </row>
    <row r="27945" spans="6:7" x14ac:dyDescent="0.3">
      <c r="F27945" s="24">
        <f t="shared" si="872"/>
        <v>0</v>
      </c>
      <c r="G27945" s="24">
        <f t="shared" si="873"/>
        <v>0</v>
      </c>
    </row>
    <row r="27946" spans="6:7" x14ac:dyDescent="0.3">
      <c r="F27946" s="24">
        <f t="shared" si="872"/>
        <v>0</v>
      </c>
      <c r="G27946" s="24">
        <f t="shared" si="873"/>
        <v>0</v>
      </c>
    </row>
    <row r="27947" spans="6:7" x14ac:dyDescent="0.3">
      <c r="F27947" s="24">
        <f t="shared" si="872"/>
        <v>0</v>
      </c>
      <c r="G27947" s="24">
        <f t="shared" si="873"/>
        <v>0</v>
      </c>
    </row>
    <row r="27948" spans="6:7" x14ac:dyDescent="0.3">
      <c r="F27948" s="24">
        <f t="shared" si="872"/>
        <v>0</v>
      </c>
      <c r="G27948" s="24">
        <f t="shared" si="873"/>
        <v>0</v>
      </c>
    </row>
    <row r="27949" spans="6:7" x14ac:dyDescent="0.3">
      <c r="F27949" s="24">
        <f t="shared" si="872"/>
        <v>0</v>
      </c>
      <c r="G27949" s="24">
        <f t="shared" si="873"/>
        <v>0</v>
      </c>
    </row>
    <row r="27950" spans="6:7" x14ac:dyDescent="0.3">
      <c r="F27950" s="24">
        <f t="shared" si="872"/>
        <v>0</v>
      </c>
      <c r="G27950" s="24">
        <f t="shared" si="873"/>
        <v>0</v>
      </c>
    </row>
    <row r="27951" spans="6:7" x14ac:dyDescent="0.3">
      <c r="F27951" s="24">
        <f t="shared" si="872"/>
        <v>0</v>
      </c>
      <c r="G27951" s="24">
        <f t="shared" si="873"/>
        <v>0</v>
      </c>
    </row>
    <row r="27952" spans="6:7" x14ac:dyDescent="0.3">
      <c r="F27952" s="24">
        <f t="shared" si="872"/>
        <v>0</v>
      </c>
      <c r="G27952" s="24">
        <f t="shared" si="873"/>
        <v>0</v>
      </c>
    </row>
    <row r="27953" spans="6:7" x14ac:dyDescent="0.3">
      <c r="F27953" s="24">
        <f t="shared" si="872"/>
        <v>0</v>
      </c>
      <c r="G27953" s="24">
        <f t="shared" si="873"/>
        <v>0</v>
      </c>
    </row>
    <row r="27954" spans="6:7" x14ac:dyDescent="0.3">
      <c r="F27954" s="24">
        <f t="shared" si="872"/>
        <v>0</v>
      </c>
      <c r="G27954" s="24">
        <f t="shared" si="873"/>
        <v>0</v>
      </c>
    </row>
    <row r="27955" spans="6:7" x14ac:dyDescent="0.3">
      <c r="F27955" s="24">
        <f t="shared" si="872"/>
        <v>0</v>
      </c>
      <c r="G27955" s="24">
        <f t="shared" si="873"/>
        <v>0</v>
      </c>
    </row>
    <row r="27956" spans="6:7" x14ac:dyDescent="0.3">
      <c r="F27956" s="24">
        <f t="shared" si="872"/>
        <v>0</v>
      </c>
      <c r="G27956" s="24">
        <f t="shared" si="873"/>
        <v>0</v>
      </c>
    </row>
    <row r="27957" spans="6:7" x14ac:dyDescent="0.3">
      <c r="F27957" s="24">
        <f t="shared" si="872"/>
        <v>0</v>
      </c>
      <c r="G27957" s="24">
        <f t="shared" si="873"/>
        <v>0</v>
      </c>
    </row>
    <row r="27958" spans="6:7" x14ac:dyDescent="0.3">
      <c r="F27958" s="24">
        <f t="shared" si="872"/>
        <v>0</v>
      </c>
      <c r="G27958" s="24">
        <f t="shared" si="873"/>
        <v>0</v>
      </c>
    </row>
    <row r="27959" spans="6:7" x14ac:dyDescent="0.3">
      <c r="F27959" s="24">
        <f t="shared" si="872"/>
        <v>0</v>
      </c>
      <c r="G27959" s="24">
        <f t="shared" si="873"/>
        <v>0</v>
      </c>
    </row>
    <row r="27960" spans="6:7" x14ac:dyDescent="0.3">
      <c r="F27960" s="24">
        <f t="shared" si="872"/>
        <v>0</v>
      </c>
      <c r="G27960" s="24">
        <f t="shared" si="873"/>
        <v>0</v>
      </c>
    </row>
    <row r="27961" spans="6:7" x14ac:dyDescent="0.3">
      <c r="F27961" s="24">
        <f t="shared" si="872"/>
        <v>0</v>
      </c>
      <c r="G27961" s="24">
        <f t="shared" si="873"/>
        <v>0</v>
      </c>
    </row>
    <row r="27962" spans="6:7" x14ac:dyDescent="0.3">
      <c r="F27962" s="24">
        <f t="shared" si="872"/>
        <v>0</v>
      </c>
      <c r="G27962" s="24">
        <f t="shared" si="873"/>
        <v>0</v>
      </c>
    </row>
    <row r="27963" spans="6:7" x14ac:dyDescent="0.3">
      <c r="F27963" s="24">
        <f t="shared" si="872"/>
        <v>0</v>
      </c>
      <c r="G27963" s="24">
        <f t="shared" si="873"/>
        <v>0</v>
      </c>
    </row>
    <row r="27964" spans="6:7" x14ac:dyDescent="0.3">
      <c r="F27964" s="24">
        <f t="shared" si="872"/>
        <v>0</v>
      </c>
      <c r="G27964" s="24">
        <f t="shared" si="873"/>
        <v>0</v>
      </c>
    </row>
    <row r="27965" spans="6:7" x14ac:dyDescent="0.3">
      <c r="F27965" s="24">
        <f t="shared" si="872"/>
        <v>0</v>
      </c>
      <c r="G27965" s="24">
        <f t="shared" si="873"/>
        <v>0</v>
      </c>
    </row>
    <row r="27966" spans="6:7" x14ac:dyDescent="0.3">
      <c r="F27966" s="24">
        <f t="shared" si="872"/>
        <v>0</v>
      </c>
      <c r="G27966" s="24">
        <f t="shared" si="873"/>
        <v>0</v>
      </c>
    </row>
    <row r="27967" spans="6:7" x14ac:dyDescent="0.3">
      <c r="F27967" s="24">
        <f t="shared" si="872"/>
        <v>0</v>
      </c>
      <c r="G27967" s="24">
        <f t="shared" si="873"/>
        <v>0</v>
      </c>
    </row>
    <row r="27968" spans="6:7" x14ac:dyDescent="0.3">
      <c r="F27968" s="24">
        <f t="shared" si="872"/>
        <v>0</v>
      </c>
      <c r="G27968" s="24">
        <f t="shared" si="873"/>
        <v>0</v>
      </c>
    </row>
    <row r="27969" spans="6:7" x14ac:dyDescent="0.3">
      <c r="F27969" s="24">
        <f t="shared" si="872"/>
        <v>0</v>
      </c>
      <c r="G27969" s="24">
        <f t="shared" si="873"/>
        <v>0</v>
      </c>
    </row>
    <row r="27970" spans="6:7" x14ac:dyDescent="0.3">
      <c r="F27970" s="24">
        <f t="shared" si="872"/>
        <v>0</v>
      </c>
      <c r="G27970" s="24">
        <f t="shared" si="873"/>
        <v>0</v>
      </c>
    </row>
    <row r="27971" spans="6:7" x14ac:dyDescent="0.3">
      <c r="F27971" s="24">
        <f t="shared" si="872"/>
        <v>0</v>
      </c>
      <c r="G27971" s="24">
        <f t="shared" si="873"/>
        <v>0</v>
      </c>
    </row>
    <row r="27972" spans="6:7" x14ac:dyDescent="0.3">
      <c r="F27972" s="24">
        <f t="shared" si="872"/>
        <v>0</v>
      </c>
      <c r="G27972" s="24">
        <f t="shared" si="873"/>
        <v>0</v>
      </c>
    </row>
    <row r="27973" spans="6:7" x14ac:dyDescent="0.3">
      <c r="F27973" s="24">
        <f t="shared" si="872"/>
        <v>0</v>
      </c>
      <c r="G27973" s="24">
        <f t="shared" si="873"/>
        <v>0</v>
      </c>
    </row>
    <row r="27974" spans="6:7" x14ac:dyDescent="0.3">
      <c r="F27974" s="24">
        <f t="shared" si="872"/>
        <v>0</v>
      </c>
      <c r="G27974" s="24">
        <f t="shared" si="873"/>
        <v>0</v>
      </c>
    </row>
    <row r="27975" spans="6:7" x14ac:dyDescent="0.3">
      <c r="F27975" s="24">
        <f t="shared" si="872"/>
        <v>0</v>
      </c>
      <c r="G27975" s="24">
        <f t="shared" si="873"/>
        <v>0</v>
      </c>
    </row>
    <row r="27976" spans="6:7" x14ac:dyDescent="0.3">
      <c r="F27976" s="24">
        <f t="shared" ref="F27976:F28039" si="874">$D27976*($H$6)</f>
        <v>0</v>
      </c>
      <c r="G27976" s="24">
        <f t="shared" ref="G27976:G28039" si="875">$E27976*($H$6)</f>
        <v>0</v>
      </c>
    </row>
    <row r="27977" spans="6:7" x14ac:dyDescent="0.3">
      <c r="F27977" s="24">
        <f t="shared" si="874"/>
        <v>0</v>
      </c>
      <c r="G27977" s="24">
        <f t="shared" si="875"/>
        <v>0</v>
      </c>
    </row>
    <row r="27978" spans="6:7" x14ac:dyDescent="0.3">
      <c r="F27978" s="24">
        <f t="shared" si="874"/>
        <v>0</v>
      </c>
      <c r="G27978" s="24">
        <f t="shared" si="875"/>
        <v>0</v>
      </c>
    </row>
    <row r="27979" spans="6:7" x14ac:dyDescent="0.3">
      <c r="F27979" s="24">
        <f t="shared" si="874"/>
        <v>0</v>
      </c>
      <c r="G27979" s="24">
        <f t="shared" si="875"/>
        <v>0</v>
      </c>
    </row>
    <row r="27980" spans="6:7" x14ac:dyDescent="0.3">
      <c r="F27980" s="24">
        <f t="shared" si="874"/>
        <v>0</v>
      </c>
      <c r="G27980" s="24">
        <f t="shared" si="875"/>
        <v>0</v>
      </c>
    </row>
    <row r="27981" spans="6:7" x14ac:dyDescent="0.3">
      <c r="F27981" s="24">
        <f t="shared" si="874"/>
        <v>0</v>
      </c>
      <c r="G27981" s="24">
        <f t="shared" si="875"/>
        <v>0</v>
      </c>
    </row>
    <row r="27982" spans="6:7" x14ac:dyDescent="0.3">
      <c r="F27982" s="24">
        <f t="shared" si="874"/>
        <v>0</v>
      </c>
      <c r="G27982" s="24">
        <f t="shared" si="875"/>
        <v>0</v>
      </c>
    </row>
    <row r="27983" spans="6:7" x14ac:dyDescent="0.3">
      <c r="F27983" s="24">
        <f t="shared" si="874"/>
        <v>0</v>
      </c>
      <c r="G27983" s="24">
        <f t="shared" si="875"/>
        <v>0</v>
      </c>
    </row>
    <row r="27984" spans="6:7" x14ac:dyDescent="0.3">
      <c r="F27984" s="24">
        <f t="shared" si="874"/>
        <v>0</v>
      </c>
      <c r="G27984" s="24">
        <f t="shared" si="875"/>
        <v>0</v>
      </c>
    </row>
    <row r="27985" spans="6:7" x14ac:dyDescent="0.3">
      <c r="F27985" s="24">
        <f t="shared" si="874"/>
        <v>0</v>
      </c>
      <c r="G27985" s="24">
        <f t="shared" si="875"/>
        <v>0</v>
      </c>
    </row>
    <row r="27986" spans="6:7" x14ac:dyDescent="0.3">
      <c r="F27986" s="24">
        <f t="shared" si="874"/>
        <v>0</v>
      </c>
      <c r="G27986" s="24">
        <f t="shared" si="875"/>
        <v>0</v>
      </c>
    </row>
    <row r="27987" spans="6:7" x14ac:dyDescent="0.3">
      <c r="F27987" s="24">
        <f t="shared" si="874"/>
        <v>0</v>
      </c>
      <c r="G27987" s="24">
        <f t="shared" si="875"/>
        <v>0</v>
      </c>
    </row>
    <row r="27988" spans="6:7" x14ac:dyDescent="0.3">
      <c r="F27988" s="24">
        <f t="shared" si="874"/>
        <v>0</v>
      </c>
      <c r="G27988" s="24">
        <f t="shared" si="875"/>
        <v>0</v>
      </c>
    </row>
    <row r="27989" spans="6:7" x14ac:dyDescent="0.3">
      <c r="F27989" s="24">
        <f t="shared" si="874"/>
        <v>0</v>
      </c>
      <c r="G27989" s="24">
        <f t="shared" si="875"/>
        <v>0</v>
      </c>
    </row>
    <row r="27990" spans="6:7" x14ac:dyDescent="0.3">
      <c r="F27990" s="24">
        <f t="shared" si="874"/>
        <v>0</v>
      </c>
      <c r="G27990" s="24">
        <f t="shared" si="875"/>
        <v>0</v>
      </c>
    </row>
    <row r="27991" spans="6:7" x14ac:dyDescent="0.3">
      <c r="F27991" s="24">
        <f t="shared" si="874"/>
        <v>0</v>
      </c>
      <c r="G27991" s="24">
        <f t="shared" si="875"/>
        <v>0</v>
      </c>
    </row>
    <row r="27992" spans="6:7" x14ac:dyDescent="0.3">
      <c r="F27992" s="24">
        <f t="shared" si="874"/>
        <v>0</v>
      </c>
      <c r="G27992" s="24">
        <f t="shared" si="875"/>
        <v>0</v>
      </c>
    </row>
    <row r="27993" spans="6:7" x14ac:dyDescent="0.3">
      <c r="F27993" s="24">
        <f t="shared" si="874"/>
        <v>0</v>
      </c>
      <c r="G27993" s="24">
        <f t="shared" si="875"/>
        <v>0</v>
      </c>
    </row>
    <row r="27994" spans="6:7" x14ac:dyDescent="0.3">
      <c r="F27994" s="24">
        <f t="shared" si="874"/>
        <v>0</v>
      </c>
      <c r="G27994" s="24">
        <f t="shared" si="875"/>
        <v>0</v>
      </c>
    </row>
    <row r="27995" spans="6:7" x14ac:dyDescent="0.3">
      <c r="F27995" s="24">
        <f t="shared" si="874"/>
        <v>0</v>
      </c>
      <c r="G27995" s="24">
        <f t="shared" si="875"/>
        <v>0</v>
      </c>
    </row>
    <row r="27996" spans="6:7" x14ac:dyDescent="0.3">
      <c r="F27996" s="24">
        <f t="shared" si="874"/>
        <v>0</v>
      </c>
      <c r="G27996" s="24">
        <f t="shared" si="875"/>
        <v>0</v>
      </c>
    </row>
    <row r="27997" spans="6:7" x14ac:dyDescent="0.3">
      <c r="F27997" s="24">
        <f t="shared" si="874"/>
        <v>0</v>
      </c>
      <c r="G27997" s="24">
        <f t="shared" si="875"/>
        <v>0</v>
      </c>
    </row>
    <row r="27998" spans="6:7" x14ac:dyDescent="0.3">
      <c r="F27998" s="24">
        <f t="shared" si="874"/>
        <v>0</v>
      </c>
      <c r="G27998" s="24">
        <f t="shared" si="875"/>
        <v>0</v>
      </c>
    </row>
    <row r="27999" spans="6:7" x14ac:dyDescent="0.3">
      <c r="F27999" s="24">
        <f t="shared" si="874"/>
        <v>0</v>
      </c>
      <c r="G27999" s="24">
        <f t="shared" si="875"/>
        <v>0</v>
      </c>
    </row>
    <row r="28000" spans="6:7" x14ac:dyDescent="0.3">
      <c r="F28000" s="24">
        <f t="shared" si="874"/>
        <v>0</v>
      </c>
      <c r="G28000" s="24">
        <f t="shared" si="875"/>
        <v>0</v>
      </c>
    </row>
    <row r="28001" spans="6:7" x14ac:dyDescent="0.3">
      <c r="F28001" s="24">
        <f t="shared" si="874"/>
        <v>0</v>
      </c>
      <c r="G28001" s="24">
        <f t="shared" si="875"/>
        <v>0</v>
      </c>
    </row>
    <row r="28002" spans="6:7" x14ac:dyDescent="0.3">
      <c r="F28002" s="24">
        <f t="shared" si="874"/>
        <v>0</v>
      </c>
      <c r="G28002" s="24">
        <f t="shared" si="875"/>
        <v>0</v>
      </c>
    </row>
    <row r="28003" spans="6:7" x14ac:dyDescent="0.3">
      <c r="F28003" s="24">
        <f t="shared" si="874"/>
        <v>0</v>
      </c>
      <c r="G28003" s="24">
        <f t="shared" si="875"/>
        <v>0</v>
      </c>
    </row>
    <row r="28004" spans="6:7" x14ac:dyDescent="0.3">
      <c r="F28004" s="24">
        <f t="shared" si="874"/>
        <v>0</v>
      </c>
      <c r="G28004" s="24">
        <f t="shared" si="875"/>
        <v>0</v>
      </c>
    </row>
    <row r="28005" spans="6:7" x14ac:dyDescent="0.3">
      <c r="F28005" s="24">
        <f t="shared" si="874"/>
        <v>0</v>
      </c>
      <c r="G28005" s="24">
        <f t="shared" si="875"/>
        <v>0</v>
      </c>
    </row>
    <row r="28006" spans="6:7" x14ac:dyDescent="0.3">
      <c r="F28006" s="24">
        <f t="shared" si="874"/>
        <v>0</v>
      </c>
      <c r="G28006" s="24">
        <f t="shared" si="875"/>
        <v>0</v>
      </c>
    </row>
    <row r="28007" spans="6:7" x14ac:dyDescent="0.3">
      <c r="F28007" s="24">
        <f t="shared" si="874"/>
        <v>0</v>
      </c>
      <c r="G28007" s="24">
        <f t="shared" si="875"/>
        <v>0</v>
      </c>
    </row>
    <row r="28008" spans="6:7" x14ac:dyDescent="0.3">
      <c r="F28008" s="24">
        <f t="shared" si="874"/>
        <v>0</v>
      </c>
      <c r="G28008" s="24">
        <f t="shared" si="875"/>
        <v>0</v>
      </c>
    </row>
    <row r="28009" spans="6:7" x14ac:dyDescent="0.3">
      <c r="F28009" s="24">
        <f t="shared" si="874"/>
        <v>0</v>
      </c>
      <c r="G28009" s="24">
        <f t="shared" si="875"/>
        <v>0</v>
      </c>
    </row>
    <row r="28010" spans="6:7" x14ac:dyDescent="0.3">
      <c r="F28010" s="24">
        <f t="shared" si="874"/>
        <v>0</v>
      </c>
      <c r="G28010" s="24">
        <f t="shared" si="875"/>
        <v>0</v>
      </c>
    </row>
    <row r="28011" spans="6:7" x14ac:dyDescent="0.3">
      <c r="F28011" s="24">
        <f t="shared" si="874"/>
        <v>0</v>
      </c>
      <c r="G28011" s="24">
        <f t="shared" si="875"/>
        <v>0</v>
      </c>
    </row>
    <row r="28012" spans="6:7" x14ac:dyDescent="0.3">
      <c r="F28012" s="24">
        <f t="shared" si="874"/>
        <v>0</v>
      </c>
      <c r="G28012" s="24">
        <f t="shared" si="875"/>
        <v>0</v>
      </c>
    </row>
    <row r="28013" spans="6:7" x14ac:dyDescent="0.3">
      <c r="F28013" s="24">
        <f t="shared" si="874"/>
        <v>0</v>
      </c>
      <c r="G28013" s="24">
        <f t="shared" si="875"/>
        <v>0</v>
      </c>
    </row>
    <row r="28014" spans="6:7" x14ac:dyDescent="0.3">
      <c r="F28014" s="24">
        <f t="shared" si="874"/>
        <v>0</v>
      </c>
      <c r="G28014" s="24">
        <f t="shared" si="875"/>
        <v>0</v>
      </c>
    </row>
    <row r="28015" spans="6:7" x14ac:dyDescent="0.3">
      <c r="F28015" s="24">
        <f t="shared" si="874"/>
        <v>0</v>
      </c>
      <c r="G28015" s="24">
        <f t="shared" si="875"/>
        <v>0</v>
      </c>
    </row>
    <row r="28016" spans="6:7" x14ac:dyDescent="0.3">
      <c r="F28016" s="24">
        <f t="shared" si="874"/>
        <v>0</v>
      </c>
      <c r="G28016" s="24">
        <f t="shared" si="875"/>
        <v>0</v>
      </c>
    </row>
    <row r="28017" spans="6:7" x14ac:dyDescent="0.3">
      <c r="F28017" s="24">
        <f t="shared" si="874"/>
        <v>0</v>
      </c>
      <c r="G28017" s="24">
        <f t="shared" si="875"/>
        <v>0</v>
      </c>
    </row>
    <row r="28018" spans="6:7" x14ac:dyDescent="0.3">
      <c r="F28018" s="24">
        <f t="shared" si="874"/>
        <v>0</v>
      </c>
      <c r="G28018" s="24">
        <f t="shared" si="875"/>
        <v>0</v>
      </c>
    </row>
    <row r="28019" spans="6:7" x14ac:dyDescent="0.3">
      <c r="F28019" s="24">
        <f t="shared" si="874"/>
        <v>0</v>
      </c>
      <c r="G28019" s="24">
        <f t="shared" si="875"/>
        <v>0</v>
      </c>
    </row>
    <row r="28020" spans="6:7" x14ac:dyDescent="0.3">
      <c r="F28020" s="24">
        <f t="shared" si="874"/>
        <v>0</v>
      </c>
      <c r="G28020" s="24">
        <f t="shared" si="875"/>
        <v>0</v>
      </c>
    </row>
    <row r="28021" spans="6:7" x14ac:dyDescent="0.3">
      <c r="F28021" s="24">
        <f t="shared" si="874"/>
        <v>0</v>
      </c>
      <c r="G28021" s="24">
        <f t="shared" si="875"/>
        <v>0</v>
      </c>
    </row>
    <row r="28022" spans="6:7" x14ac:dyDescent="0.3">
      <c r="F28022" s="24">
        <f t="shared" si="874"/>
        <v>0</v>
      </c>
      <c r="G28022" s="24">
        <f t="shared" si="875"/>
        <v>0</v>
      </c>
    </row>
    <row r="28023" spans="6:7" x14ac:dyDescent="0.3">
      <c r="F28023" s="24">
        <f t="shared" si="874"/>
        <v>0</v>
      </c>
      <c r="G28023" s="24">
        <f t="shared" si="875"/>
        <v>0</v>
      </c>
    </row>
    <row r="28024" spans="6:7" x14ac:dyDescent="0.3">
      <c r="F28024" s="24">
        <f t="shared" si="874"/>
        <v>0</v>
      </c>
      <c r="G28024" s="24">
        <f t="shared" si="875"/>
        <v>0</v>
      </c>
    </row>
    <row r="28025" spans="6:7" x14ac:dyDescent="0.3">
      <c r="F28025" s="24">
        <f t="shared" si="874"/>
        <v>0</v>
      </c>
      <c r="G28025" s="24">
        <f t="shared" si="875"/>
        <v>0</v>
      </c>
    </row>
    <row r="28026" spans="6:7" x14ac:dyDescent="0.3">
      <c r="F28026" s="24">
        <f t="shared" si="874"/>
        <v>0</v>
      </c>
      <c r="G28026" s="24">
        <f t="shared" si="875"/>
        <v>0</v>
      </c>
    </row>
    <row r="28027" spans="6:7" x14ac:dyDescent="0.3">
      <c r="F28027" s="24">
        <f t="shared" si="874"/>
        <v>0</v>
      </c>
      <c r="G28027" s="24">
        <f t="shared" si="875"/>
        <v>0</v>
      </c>
    </row>
    <row r="28028" spans="6:7" x14ac:dyDescent="0.3">
      <c r="F28028" s="24">
        <f t="shared" si="874"/>
        <v>0</v>
      </c>
      <c r="G28028" s="24">
        <f t="shared" si="875"/>
        <v>0</v>
      </c>
    </row>
    <row r="28029" spans="6:7" x14ac:dyDescent="0.3">
      <c r="F28029" s="24">
        <f t="shared" si="874"/>
        <v>0</v>
      </c>
      <c r="G28029" s="24">
        <f t="shared" si="875"/>
        <v>0</v>
      </c>
    </row>
    <row r="28030" spans="6:7" x14ac:dyDescent="0.3">
      <c r="F28030" s="24">
        <f t="shared" si="874"/>
        <v>0</v>
      </c>
      <c r="G28030" s="24">
        <f t="shared" si="875"/>
        <v>0</v>
      </c>
    </row>
    <row r="28031" spans="6:7" x14ac:dyDescent="0.3">
      <c r="F28031" s="24">
        <f t="shared" si="874"/>
        <v>0</v>
      </c>
      <c r="G28031" s="24">
        <f t="shared" si="875"/>
        <v>0</v>
      </c>
    </row>
    <row r="28032" spans="6:7" x14ac:dyDescent="0.3">
      <c r="F28032" s="24">
        <f t="shared" si="874"/>
        <v>0</v>
      </c>
      <c r="G28032" s="24">
        <f t="shared" si="875"/>
        <v>0</v>
      </c>
    </row>
    <row r="28033" spans="6:7" x14ac:dyDescent="0.3">
      <c r="F28033" s="24">
        <f t="shared" si="874"/>
        <v>0</v>
      </c>
      <c r="G28033" s="24">
        <f t="shared" si="875"/>
        <v>0</v>
      </c>
    </row>
    <row r="28034" spans="6:7" x14ac:dyDescent="0.3">
      <c r="F28034" s="24">
        <f t="shared" si="874"/>
        <v>0</v>
      </c>
      <c r="G28034" s="24">
        <f t="shared" si="875"/>
        <v>0</v>
      </c>
    </row>
    <row r="28035" spans="6:7" x14ac:dyDescent="0.3">
      <c r="F28035" s="24">
        <f t="shared" si="874"/>
        <v>0</v>
      </c>
      <c r="G28035" s="24">
        <f t="shared" si="875"/>
        <v>0</v>
      </c>
    </row>
    <row r="28036" spans="6:7" x14ac:dyDescent="0.3">
      <c r="F28036" s="24">
        <f t="shared" si="874"/>
        <v>0</v>
      </c>
      <c r="G28036" s="24">
        <f t="shared" si="875"/>
        <v>0</v>
      </c>
    </row>
    <row r="28037" spans="6:7" x14ac:dyDescent="0.3">
      <c r="F28037" s="24">
        <f t="shared" si="874"/>
        <v>0</v>
      </c>
      <c r="G28037" s="24">
        <f t="shared" si="875"/>
        <v>0</v>
      </c>
    </row>
    <row r="28038" spans="6:7" x14ac:dyDescent="0.3">
      <c r="F28038" s="24">
        <f t="shared" si="874"/>
        <v>0</v>
      </c>
      <c r="G28038" s="24">
        <f t="shared" si="875"/>
        <v>0</v>
      </c>
    </row>
    <row r="28039" spans="6:7" x14ac:dyDescent="0.3">
      <c r="F28039" s="24">
        <f t="shared" si="874"/>
        <v>0</v>
      </c>
      <c r="G28039" s="24">
        <f t="shared" si="875"/>
        <v>0</v>
      </c>
    </row>
    <row r="28040" spans="6:7" x14ac:dyDescent="0.3">
      <c r="F28040" s="24">
        <f t="shared" ref="F28040:F28103" si="876">$D28040*($H$6)</f>
        <v>0</v>
      </c>
      <c r="G28040" s="24">
        <f t="shared" ref="G28040:G28103" si="877">$E28040*($H$6)</f>
        <v>0</v>
      </c>
    </row>
    <row r="28041" spans="6:7" x14ac:dyDescent="0.3">
      <c r="F28041" s="24">
        <f t="shared" si="876"/>
        <v>0</v>
      </c>
      <c r="G28041" s="24">
        <f t="shared" si="877"/>
        <v>0</v>
      </c>
    </row>
    <row r="28042" spans="6:7" x14ac:dyDescent="0.3">
      <c r="F28042" s="24">
        <f t="shared" si="876"/>
        <v>0</v>
      </c>
      <c r="G28042" s="24">
        <f t="shared" si="877"/>
        <v>0</v>
      </c>
    </row>
    <row r="28043" spans="6:7" x14ac:dyDescent="0.3">
      <c r="F28043" s="24">
        <f t="shared" si="876"/>
        <v>0</v>
      </c>
      <c r="G28043" s="24">
        <f t="shared" si="877"/>
        <v>0</v>
      </c>
    </row>
    <row r="28044" spans="6:7" x14ac:dyDescent="0.3">
      <c r="F28044" s="24">
        <f t="shared" si="876"/>
        <v>0</v>
      </c>
      <c r="G28044" s="24">
        <f t="shared" si="877"/>
        <v>0</v>
      </c>
    </row>
    <row r="28045" spans="6:7" x14ac:dyDescent="0.3">
      <c r="F28045" s="24">
        <f t="shared" si="876"/>
        <v>0</v>
      </c>
      <c r="G28045" s="24">
        <f t="shared" si="877"/>
        <v>0</v>
      </c>
    </row>
    <row r="28046" spans="6:7" x14ac:dyDescent="0.3">
      <c r="F28046" s="24">
        <f t="shared" si="876"/>
        <v>0</v>
      </c>
      <c r="G28046" s="24">
        <f t="shared" si="877"/>
        <v>0</v>
      </c>
    </row>
    <row r="28047" spans="6:7" x14ac:dyDescent="0.3">
      <c r="F28047" s="24">
        <f t="shared" si="876"/>
        <v>0</v>
      </c>
      <c r="G28047" s="24">
        <f t="shared" si="877"/>
        <v>0</v>
      </c>
    </row>
    <row r="28048" spans="6:7" x14ac:dyDescent="0.3">
      <c r="F28048" s="24">
        <f t="shared" si="876"/>
        <v>0</v>
      </c>
      <c r="G28048" s="24">
        <f t="shared" si="877"/>
        <v>0</v>
      </c>
    </row>
    <row r="28049" spans="6:7" x14ac:dyDescent="0.3">
      <c r="F28049" s="24">
        <f t="shared" si="876"/>
        <v>0</v>
      </c>
      <c r="G28049" s="24">
        <f t="shared" si="877"/>
        <v>0</v>
      </c>
    </row>
    <row r="28050" spans="6:7" x14ac:dyDescent="0.3">
      <c r="F28050" s="24">
        <f t="shared" si="876"/>
        <v>0</v>
      </c>
      <c r="G28050" s="24">
        <f t="shared" si="877"/>
        <v>0</v>
      </c>
    </row>
    <row r="28051" spans="6:7" x14ac:dyDescent="0.3">
      <c r="F28051" s="24">
        <f t="shared" si="876"/>
        <v>0</v>
      </c>
      <c r="G28051" s="24">
        <f t="shared" si="877"/>
        <v>0</v>
      </c>
    </row>
    <row r="28052" spans="6:7" x14ac:dyDescent="0.3">
      <c r="F28052" s="24">
        <f t="shared" si="876"/>
        <v>0</v>
      </c>
      <c r="G28052" s="24">
        <f t="shared" si="877"/>
        <v>0</v>
      </c>
    </row>
    <row r="28053" spans="6:7" x14ac:dyDescent="0.3">
      <c r="F28053" s="24">
        <f t="shared" si="876"/>
        <v>0</v>
      </c>
      <c r="G28053" s="24">
        <f t="shared" si="877"/>
        <v>0</v>
      </c>
    </row>
    <row r="28054" spans="6:7" x14ac:dyDescent="0.3">
      <c r="F28054" s="24">
        <f t="shared" si="876"/>
        <v>0</v>
      </c>
      <c r="G28054" s="24">
        <f t="shared" si="877"/>
        <v>0</v>
      </c>
    </row>
    <row r="28055" spans="6:7" x14ac:dyDescent="0.3">
      <c r="F28055" s="24">
        <f t="shared" si="876"/>
        <v>0</v>
      </c>
      <c r="G28055" s="24">
        <f t="shared" si="877"/>
        <v>0</v>
      </c>
    </row>
    <row r="28056" spans="6:7" x14ac:dyDescent="0.3">
      <c r="F28056" s="24">
        <f t="shared" si="876"/>
        <v>0</v>
      </c>
      <c r="G28056" s="24">
        <f t="shared" si="877"/>
        <v>0</v>
      </c>
    </row>
    <row r="28057" spans="6:7" x14ac:dyDescent="0.3">
      <c r="F28057" s="24">
        <f t="shared" si="876"/>
        <v>0</v>
      </c>
      <c r="G28057" s="24">
        <f t="shared" si="877"/>
        <v>0</v>
      </c>
    </row>
    <row r="28058" spans="6:7" x14ac:dyDescent="0.3">
      <c r="F28058" s="24">
        <f t="shared" si="876"/>
        <v>0</v>
      </c>
      <c r="G28058" s="24">
        <f t="shared" si="877"/>
        <v>0</v>
      </c>
    </row>
    <row r="28059" spans="6:7" x14ac:dyDescent="0.3">
      <c r="F28059" s="24">
        <f t="shared" si="876"/>
        <v>0</v>
      </c>
      <c r="G28059" s="24">
        <f t="shared" si="877"/>
        <v>0</v>
      </c>
    </row>
    <row r="28060" spans="6:7" x14ac:dyDescent="0.3">
      <c r="F28060" s="24">
        <f t="shared" si="876"/>
        <v>0</v>
      </c>
      <c r="G28060" s="24">
        <f t="shared" si="877"/>
        <v>0</v>
      </c>
    </row>
    <row r="28061" spans="6:7" x14ac:dyDescent="0.3">
      <c r="F28061" s="24">
        <f t="shared" si="876"/>
        <v>0</v>
      </c>
      <c r="G28061" s="24">
        <f t="shared" si="877"/>
        <v>0</v>
      </c>
    </row>
    <row r="28062" spans="6:7" x14ac:dyDescent="0.3">
      <c r="F28062" s="24">
        <f t="shared" si="876"/>
        <v>0</v>
      </c>
      <c r="G28062" s="24">
        <f t="shared" si="877"/>
        <v>0</v>
      </c>
    </row>
    <row r="28063" spans="6:7" x14ac:dyDescent="0.3">
      <c r="F28063" s="24">
        <f t="shared" si="876"/>
        <v>0</v>
      </c>
      <c r="G28063" s="24">
        <f t="shared" si="877"/>
        <v>0</v>
      </c>
    </row>
    <row r="28064" spans="6:7" x14ac:dyDescent="0.3">
      <c r="F28064" s="24">
        <f t="shared" si="876"/>
        <v>0</v>
      </c>
      <c r="G28064" s="24">
        <f t="shared" si="877"/>
        <v>0</v>
      </c>
    </row>
    <row r="28065" spans="6:7" x14ac:dyDescent="0.3">
      <c r="F28065" s="24">
        <f t="shared" si="876"/>
        <v>0</v>
      </c>
      <c r="G28065" s="24">
        <f t="shared" si="877"/>
        <v>0</v>
      </c>
    </row>
    <row r="28066" spans="6:7" x14ac:dyDescent="0.3">
      <c r="F28066" s="24">
        <f t="shared" si="876"/>
        <v>0</v>
      </c>
      <c r="G28066" s="24">
        <f t="shared" si="877"/>
        <v>0</v>
      </c>
    </row>
    <row r="28067" spans="6:7" x14ac:dyDescent="0.3">
      <c r="F28067" s="24">
        <f t="shared" si="876"/>
        <v>0</v>
      </c>
      <c r="G28067" s="24">
        <f t="shared" si="877"/>
        <v>0</v>
      </c>
    </row>
    <row r="28068" spans="6:7" x14ac:dyDescent="0.3">
      <c r="F28068" s="24">
        <f t="shared" si="876"/>
        <v>0</v>
      </c>
      <c r="G28068" s="24">
        <f t="shared" si="877"/>
        <v>0</v>
      </c>
    </row>
    <row r="28069" spans="6:7" x14ac:dyDescent="0.3">
      <c r="F28069" s="24">
        <f t="shared" si="876"/>
        <v>0</v>
      </c>
      <c r="G28069" s="24">
        <f t="shared" si="877"/>
        <v>0</v>
      </c>
    </row>
    <row r="28070" spans="6:7" x14ac:dyDescent="0.3">
      <c r="F28070" s="24">
        <f t="shared" si="876"/>
        <v>0</v>
      </c>
      <c r="G28070" s="24">
        <f t="shared" si="877"/>
        <v>0</v>
      </c>
    </row>
    <row r="28071" spans="6:7" x14ac:dyDescent="0.3">
      <c r="F28071" s="24">
        <f t="shared" si="876"/>
        <v>0</v>
      </c>
      <c r="G28071" s="24">
        <f t="shared" si="877"/>
        <v>0</v>
      </c>
    </row>
    <row r="28072" spans="6:7" x14ac:dyDescent="0.3">
      <c r="F28072" s="24">
        <f t="shared" si="876"/>
        <v>0</v>
      </c>
      <c r="G28072" s="24">
        <f t="shared" si="877"/>
        <v>0</v>
      </c>
    </row>
    <row r="28073" spans="6:7" x14ac:dyDescent="0.3">
      <c r="F28073" s="24">
        <f t="shared" si="876"/>
        <v>0</v>
      </c>
      <c r="G28073" s="24">
        <f t="shared" si="877"/>
        <v>0</v>
      </c>
    </row>
    <row r="28074" spans="6:7" x14ac:dyDescent="0.3">
      <c r="F28074" s="24">
        <f t="shared" si="876"/>
        <v>0</v>
      </c>
      <c r="G28074" s="24">
        <f t="shared" si="877"/>
        <v>0</v>
      </c>
    </row>
    <row r="28075" spans="6:7" x14ac:dyDescent="0.3">
      <c r="F28075" s="24">
        <f t="shared" si="876"/>
        <v>0</v>
      </c>
      <c r="G28075" s="24">
        <f t="shared" si="877"/>
        <v>0</v>
      </c>
    </row>
    <row r="28076" spans="6:7" x14ac:dyDescent="0.3">
      <c r="F28076" s="24">
        <f t="shared" si="876"/>
        <v>0</v>
      </c>
      <c r="G28076" s="24">
        <f t="shared" si="877"/>
        <v>0</v>
      </c>
    </row>
    <row r="28077" spans="6:7" x14ac:dyDescent="0.3">
      <c r="F28077" s="24">
        <f t="shared" si="876"/>
        <v>0</v>
      </c>
      <c r="G28077" s="24">
        <f t="shared" si="877"/>
        <v>0</v>
      </c>
    </row>
    <row r="28078" spans="6:7" x14ac:dyDescent="0.3">
      <c r="F28078" s="24">
        <f t="shared" si="876"/>
        <v>0</v>
      </c>
      <c r="G28078" s="24">
        <f t="shared" si="877"/>
        <v>0</v>
      </c>
    </row>
    <row r="28079" spans="6:7" x14ac:dyDescent="0.3">
      <c r="F28079" s="24">
        <f t="shared" si="876"/>
        <v>0</v>
      </c>
      <c r="G28079" s="24">
        <f t="shared" si="877"/>
        <v>0</v>
      </c>
    </row>
    <row r="28080" spans="6:7" x14ac:dyDescent="0.3">
      <c r="F28080" s="24">
        <f t="shared" si="876"/>
        <v>0</v>
      </c>
      <c r="G28080" s="24">
        <f t="shared" si="877"/>
        <v>0</v>
      </c>
    </row>
    <row r="28081" spans="6:7" x14ac:dyDescent="0.3">
      <c r="F28081" s="24">
        <f t="shared" si="876"/>
        <v>0</v>
      </c>
      <c r="G28081" s="24">
        <f t="shared" si="877"/>
        <v>0</v>
      </c>
    </row>
    <row r="28082" spans="6:7" x14ac:dyDescent="0.3">
      <c r="F28082" s="24">
        <f t="shared" si="876"/>
        <v>0</v>
      </c>
      <c r="G28082" s="24">
        <f t="shared" si="877"/>
        <v>0</v>
      </c>
    </row>
    <row r="28083" spans="6:7" x14ac:dyDescent="0.3">
      <c r="F28083" s="24">
        <f t="shared" si="876"/>
        <v>0</v>
      </c>
      <c r="G28083" s="24">
        <f t="shared" si="877"/>
        <v>0</v>
      </c>
    </row>
    <row r="28084" spans="6:7" x14ac:dyDescent="0.3">
      <c r="F28084" s="24">
        <f t="shared" si="876"/>
        <v>0</v>
      </c>
      <c r="G28084" s="24">
        <f t="shared" si="877"/>
        <v>0</v>
      </c>
    </row>
    <row r="28085" spans="6:7" x14ac:dyDescent="0.3">
      <c r="F28085" s="24">
        <f t="shared" si="876"/>
        <v>0</v>
      </c>
      <c r="G28085" s="24">
        <f t="shared" si="877"/>
        <v>0</v>
      </c>
    </row>
    <row r="28086" spans="6:7" x14ac:dyDescent="0.3">
      <c r="F28086" s="24">
        <f t="shared" si="876"/>
        <v>0</v>
      </c>
      <c r="G28086" s="24">
        <f t="shared" si="877"/>
        <v>0</v>
      </c>
    </row>
    <row r="28087" spans="6:7" x14ac:dyDescent="0.3">
      <c r="F28087" s="24">
        <f t="shared" si="876"/>
        <v>0</v>
      </c>
      <c r="G28087" s="24">
        <f t="shared" si="877"/>
        <v>0</v>
      </c>
    </row>
    <row r="28088" spans="6:7" x14ac:dyDescent="0.3">
      <c r="F28088" s="24">
        <f t="shared" si="876"/>
        <v>0</v>
      </c>
      <c r="G28088" s="24">
        <f t="shared" si="877"/>
        <v>0</v>
      </c>
    </row>
    <row r="28089" spans="6:7" x14ac:dyDescent="0.3">
      <c r="F28089" s="24">
        <f t="shared" si="876"/>
        <v>0</v>
      </c>
      <c r="G28089" s="24">
        <f t="shared" si="877"/>
        <v>0</v>
      </c>
    </row>
    <row r="28090" spans="6:7" x14ac:dyDescent="0.3">
      <c r="F28090" s="24">
        <f t="shared" si="876"/>
        <v>0</v>
      </c>
      <c r="G28090" s="24">
        <f t="shared" si="877"/>
        <v>0</v>
      </c>
    </row>
    <row r="28091" spans="6:7" x14ac:dyDescent="0.3">
      <c r="F28091" s="24">
        <f t="shared" si="876"/>
        <v>0</v>
      </c>
      <c r="G28091" s="24">
        <f t="shared" si="877"/>
        <v>0</v>
      </c>
    </row>
    <row r="28092" spans="6:7" x14ac:dyDescent="0.3">
      <c r="F28092" s="24">
        <f t="shared" si="876"/>
        <v>0</v>
      </c>
      <c r="G28092" s="24">
        <f t="shared" si="877"/>
        <v>0</v>
      </c>
    </row>
    <row r="28093" spans="6:7" x14ac:dyDescent="0.3">
      <c r="F28093" s="24">
        <f t="shared" si="876"/>
        <v>0</v>
      </c>
      <c r="G28093" s="24">
        <f t="shared" si="877"/>
        <v>0</v>
      </c>
    </row>
    <row r="28094" spans="6:7" x14ac:dyDescent="0.3">
      <c r="F28094" s="24">
        <f t="shared" si="876"/>
        <v>0</v>
      </c>
      <c r="G28094" s="24">
        <f t="shared" si="877"/>
        <v>0</v>
      </c>
    </row>
    <row r="28095" spans="6:7" x14ac:dyDescent="0.3">
      <c r="F28095" s="24">
        <f t="shared" si="876"/>
        <v>0</v>
      </c>
      <c r="G28095" s="24">
        <f t="shared" si="877"/>
        <v>0</v>
      </c>
    </row>
    <row r="28096" spans="6:7" x14ac:dyDescent="0.3">
      <c r="F28096" s="24">
        <f t="shared" si="876"/>
        <v>0</v>
      </c>
      <c r="G28096" s="24">
        <f t="shared" si="877"/>
        <v>0</v>
      </c>
    </row>
    <row r="28097" spans="6:7" x14ac:dyDescent="0.3">
      <c r="F28097" s="24">
        <f t="shared" si="876"/>
        <v>0</v>
      </c>
      <c r="G28097" s="24">
        <f t="shared" si="877"/>
        <v>0</v>
      </c>
    </row>
    <row r="28098" spans="6:7" x14ac:dyDescent="0.3">
      <c r="F28098" s="24">
        <f t="shared" si="876"/>
        <v>0</v>
      </c>
      <c r="G28098" s="24">
        <f t="shared" si="877"/>
        <v>0</v>
      </c>
    </row>
    <row r="28099" spans="6:7" x14ac:dyDescent="0.3">
      <c r="F28099" s="24">
        <f t="shared" si="876"/>
        <v>0</v>
      </c>
      <c r="G28099" s="24">
        <f t="shared" si="877"/>
        <v>0</v>
      </c>
    </row>
    <row r="28100" spans="6:7" x14ac:dyDescent="0.3">
      <c r="F28100" s="24">
        <f t="shared" si="876"/>
        <v>0</v>
      </c>
      <c r="G28100" s="24">
        <f t="shared" si="877"/>
        <v>0</v>
      </c>
    </row>
    <row r="28101" spans="6:7" x14ac:dyDescent="0.3">
      <c r="F28101" s="24">
        <f t="shared" si="876"/>
        <v>0</v>
      </c>
      <c r="G28101" s="24">
        <f t="shared" si="877"/>
        <v>0</v>
      </c>
    </row>
    <row r="28102" spans="6:7" x14ac:dyDescent="0.3">
      <c r="F28102" s="24">
        <f t="shared" si="876"/>
        <v>0</v>
      </c>
      <c r="G28102" s="24">
        <f t="shared" si="877"/>
        <v>0</v>
      </c>
    </row>
    <row r="28103" spans="6:7" x14ac:dyDescent="0.3">
      <c r="F28103" s="24">
        <f t="shared" si="876"/>
        <v>0</v>
      </c>
      <c r="G28103" s="24">
        <f t="shared" si="877"/>
        <v>0</v>
      </c>
    </row>
    <row r="28104" spans="6:7" x14ac:dyDescent="0.3">
      <c r="F28104" s="24">
        <f t="shared" ref="F28104:F28167" si="878">$D28104*($H$6)</f>
        <v>0</v>
      </c>
      <c r="G28104" s="24">
        <f t="shared" ref="G28104:G28167" si="879">$E28104*($H$6)</f>
        <v>0</v>
      </c>
    </row>
    <row r="28105" spans="6:7" x14ac:dyDescent="0.3">
      <c r="F28105" s="24">
        <f t="shared" si="878"/>
        <v>0</v>
      </c>
      <c r="G28105" s="24">
        <f t="shared" si="879"/>
        <v>0</v>
      </c>
    </row>
    <row r="28106" spans="6:7" x14ac:dyDescent="0.3">
      <c r="F28106" s="24">
        <f t="shared" si="878"/>
        <v>0</v>
      </c>
      <c r="G28106" s="24">
        <f t="shared" si="879"/>
        <v>0</v>
      </c>
    </row>
    <row r="28107" spans="6:7" x14ac:dyDescent="0.3">
      <c r="F28107" s="24">
        <f t="shared" si="878"/>
        <v>0</v>
      </c>
      <c r="G28107" s="24">
        <f t="shared" si="879"/>
        <v>0</v>
      </c>
    </row>
    <row r="28108" spans="6:7" x14ac:dyDescent="0.3">
      <c r="F28108" s="24">
        <f t="shared" si="878"/>
        <v>0</v>
      </c>
      <c r="G28108" s="24">
        <f t="shared" si="879"/>
        <v>0</v>
      </c>
    </row>
    <row r="28109" spans="6:7" x14ac:dyDescent="0.3">
      <c r="F28109" s="24">
        <f t="shared" si="878"/>
        <v>0</v>
      </c>
      <c r="G28109" s="24">
        <f t="shared" si="879"/>
        <v>0</v>
      </c>
    </row>
    <row r="28110" spans="6:7" x14ac:dyDescent="0.3">
      <c r="F28110" s="24">
        <f t="shared" si="878"/>
        <v>0</v>
      </c>
      <c r="G28110" s="24">
        <f t="shared" si="879"/>
        <v>0</v>
      </c>
    </row>
    <row r="28111" spans="6:7" x14ac:dyDescent="0.3">
      <c r="F28111" s="24">
        <f t="shared" si="878"/>
        <v>0</v>
      </c>
      <c r="G28111" s="24">
        <f t="shared" si="879"/>
        <v>0</v>
      </c>
    </row>
    <row r="28112" spans="6:7" x14ac:dyDescent="0.3">
      <c r="F28112" s="24">
        <f t="shared" si="878"/>
        <v>0</v>
      </c>
      <c r="G28112" s="24">
        <f t="shared" si="879"/>
        <v>0</v>
      </c>
    </row>
    <row r="28113" spans="6:7" x14ac:dyDescent="0.3">
      <c r="F28113" s="24">
        <f t="shared" si="878"/>
        <v>0</v>
      </c>
      <c r="G28113" s="24">
        <f t="shared" si="879"/>
        <v>0</v>
      </c>
    </row>
    <row r="28114" spans="6:7" x14ac:dyDescent="0.3">
      <c r="F28114" s="24">
        <f t="shared" si="878"/>
        <v>0</v>
      </c>
      <c r="G28114" s="24">
        <f t="shared" si="879"/>
        <v>0</v>
      </c>
    </row>
    <row r="28115" spans="6:7" x14ac:dyDescent="0.3">
      <c r="F28115" s="24">
        <f t="shared" si="878"/>
        <v>0</v>
      </c>
      <c r="G28115" s="24">
        <f t="shared" si="879"/>
        <v>0</v>
      </c>
    </row>
    <row r="28116" spans="6:7" x14ac:dyDescent="0.3">
      <c r="F28116" s="24">
        <f t="shared" si="878"/>
        <v>0</v>
      </c>
      <c r="G28116" s="24">
        <f t="shared" si="879"/>
        <v>0</v>
      </c>
    </row>
    <row r="28117" spans="6:7" x14ac:dyDescent="0.3">
      <c r="F28117" s="24">
        <f t="shared" si="878"/>
        <v>0</v>
      </c>
      <c r="G28117" s="24">
        <f t="shared" si="879"/>
        <v>0</v>
      </c>
    </row>
    <row r="28118" spans="6:7" x14ac:dyDescent="0.3">
      <c r="F28118" s="24">
        <f t="shared" si="878"/>
        <v>0</v>
      </c>
      <c r="G28118" s="24">
        <f t="shared" si="879"/>
        <v>0</v>
      </c>
    </row>
    <row r="28119" spans="6:7" x14ac:dyDescent="0.3">
      <c r="F28119" s="24">
        <f t="shared" si="878"/>
        <v>0</v>
      </c>
      <c r="G28119" s="24">
        <f t="shared" si="879"/>
        <v>0</v>
      </c>
    </row>
    <row r="28120" spans="6:7" x14ac:dyDescent="0.3">
      <c r="F28120" s="24">
        <f t="shared" si="878"/>
        <v>0</v>
      </c>
      <c r="G28120" s="24">
        <f t="shared" si="879"/>
        <v>0</v>
      </c>
    </row>
    <row r="28121" spans="6:7" x14ac:dyDescent="0.3">
      <c r="F28121" s="24">
        <f t="shared" si="878"/>
        <v>0</v>
      </c>
      <c r="G28121" s="24">
        <f t="shared" si="879"/>
        <v>0</v>
      </c>
    </row>
    <row r="28122" spans="6:7" x14ac:dyDescent="0.3">
      <c r="F28122" s="24">
        <f t="shared" si="878"/>
        <v>0</v>
      </c>
      <c r="G28122" s="24">
        <f t="shared" si="879"/>
        <v>0</v>
      </c>
    </row>
    <row r="28123" spans="6:7" x14ac:dyDescent="0.3">
      <c r="F28123" s="24">
        <f t="shared" si="878"/>
        <v>0</v>
      </c>
      <c r="G28123" s="24">
        <f t="shared" si="879"/>
        <v>0</v>
      </c>
    </row>
    <row r="28124" spans="6:7" x14ac:dyDescent="0.3">
      <c r="F28124" s="24">
        <f t="shared" si="878"/>
        <v>0</v>
      </c>
      <c r="G28124" s="24">
        <f t="shared" si="879"/>
        <v>0</v>
      </c>
    </row>
    <row r="28125" spans="6:7" x14ac:dyDescent="0.3">
      <c r="F28125" s="24">
        <f t="shared" si="878"/>
        <v>0</v>
      </c>
      <c r="G28125" s="24">
        <f t="shared" si="879"/>
        <v>0</v>
      </c>
    </row>
    <row r="28126" spans="6:7" x14ac:dyDescent="0.3">
      <c r="F28126" s="24">
        <f t="shared" si="878"/>
        <v>0</v>
      </c>
      <c r="G28126" s="24">
        <f t="shared" si="879"/>
        <v>0</v>
      </c>
    </row>
    <row r="28127" spans="6:7" x14ac:dyDescent="0.3">
      <c r="F28127" s="24">
        <f t="shared" si="878"/>
        <v>0</v>
      </c>
      <c r="G28127" s="24">
        <f t="shared" si="879"/>
        <v>0</v>
      </c>
    </row>
    <row r="28128" spans="6:7" x14ac:dyDescent="0.3">
      <c r="F28128" s="24">
        <f t="shared" si="878"/>
        <v>0</v>
      </c>
      <c r="G28128" s="24">
        <f t="shared" si="879"/>
        <v>0</v>
      </c>
    </row>
    <row r="28129" spans="6:7" x14ac:dyDescent="0.3">
      <c r="F28129" s="24">
        <f t="shared" si="878"/>
        <v>0</v>
      </c>
      <c r="G28129" s="24">
        <f t="shared" si="879"/>
        <v>0</v>
      </c>
    </row>
    <row r="28130" spans="6:7" x14ac:dyDescent="0.3">
      <c r="F28130" s="24">
        <f t="shared" si="878"/>
        <v>0</v>
      </c>
      <c r="G28130" s="24">
        <f t="shared" si="879"/>
        <v>0</v>
      </c>
    </row>
    <row r="28131" spans="6:7" x14ac:dyDescent="0.3">
      <c r="F28131" s="24">
        <f t="shared" si="878"/>
        <v>0</v>
      </c>
      <c r="G28131" s="24">
        <f t="shared" si="879"/>
        <v>0</v>
      </c>
    </row>
    <row r="28132" spans="6:7" x14ac:dyDescent="0.3">
      <c r="F28132" s="24">
        <f t="shared" si="878"/>
        <v>0</v>
      </c>
      <c r="G28132" s="24">
        <f t="shared" si="879"/>
        <v>0</v>
      </c>
    </row>
    <row r="28133" spans="6:7" x14ac:dyDescent="0.3">
      <c r="F28133" s="24">
        <f t="shared" si="878"/>
        <v>0</v>
      </c>
      <c r="G28133" s="24">
        <f t="shared" si="879"/>
        <v>0</v>
      </c>
    </row>
    <row r="28134" spans="6:7" x14ac:dyDescent="0.3">
      <c r="F28134" s="24">
        <f t="shared" si="878"/>
        <v>0</v>
      </c>
      <c r="G28134" s="24">
        <f t="shared" si="879"/>
        <v>0</v>
      </c>
    </row>
    <row r="28135" spans="6:7" x14ac:dyDescent="0.3">
      <c r="F28135" s="24">
        <f t="shared" si="878"/>
        <v>0</v>
      </c>
      <c r="G28135" s="24">
        <f t="shared" si="879"/>
        <v>0</v>
      </c>
    </row>
    <row r="28136" spans="6:7" x14ac:dyDescent="0.3">
      <c r="F28136" s="24">
        <f t="shared" si="878"/>
        <v>0</v>
      </c>
      <c r="G28136" s="24">
        <f t="shared" si="879"/>
        <v>0</v>
      </c>
    </row>
    <row r="28137" spans="6:7" x14ac:dyDescent="0.3">
      <c r="F28137" s="24">
        <f t="shared" si="878"/>
        <v>0</v>
      </c>
      <c r="G28137" s="24">
        <f t="shared" si="879"/>
        <v>0</v>
      </c>
    </row>
    <row r="28138" spans="6:7" x14ac:dyDescent="0.3">
      <c r="F28138" s="24">
        <f t="shared" si="878"/>
        <v>0</v>
      </c>
      <c r="G28138" s="24">
        <f t="shared" si="879"/>
        <v>0</v>
      </c>
    </row>
    <row r="28139" spans="6:7" x14ac:dyDescent="0.3">
      <c r="F28139" s="24">
        <f t="shared" si="878"/>
        <v>0</v>
      </c>
      <c r="G28139" s="24">
        <f t="shared" si="879"/>
        <v>0</v>
      </c>
    </row>
    <row r="28140" spans="6:7" x14ac:dyDescent="0.3">
      <c r="F28140" s="24">
        <f t="shared" si="878"/>
        <v>0</v>
      </c>
      <c r="G28140" s="24">
        <f t="shared" si="879"/>
        <v>0</v>
      </c>
    </row>
    <row r="28141" spans="6:7" x14ac:dyDescent="0.3">
      <c r="F28141" s="24">
        <f t="shared" si="878"/>
        <v>0</v>
      </c>
      <c r="G28141" s="24">
        <f t="shared" si="879"/>
        <v>0</v>
      </c>
    </row>
    <row r="28142" spans="6:7" x14ac:dyDescent="0.3">
      <c r="F28142" s="24">
        <f t="shared" si="878"/>
        <v>0</v>
      </c>
      <c r="G28142" s="24">
        <f t="shared" si="879"/>
        <v>0</v>
      </c>
    </row>
    <row r="28143" spans="6:7" x14ac:dyDescent="0.3">
      <c r="F28143" s="24">
        <f t="shared" si="878"/>
        <v>0</v>
      </c>
      <c r="G28143" s="24">
        <f t="shared" si="879"/>
        <v>0</v>
      </c>
    </row>
    <row r="28144" spans="6:7" x14ac:dyDescent="0.3">
      <c r="F28144" s="24">
        <f t="shared" si="878"/>
        <v>0</v>
      </c>
      <c r="G28144" s="24">
        <f t="shared" si="879"/>
        <v>0</v>
      </c>
    </row>
    <row r="28145" spans="6:7" x14ac:dyDescent="0.3">
      <c r="F28145" s="24">
        <f t="shared" si="878"/>
        <v>0</v>
      </c>
      <c r="G28145" s="24">
        <f t="shared" si="879"/>
        <v>0</v>
      </c>
    </row>
    <row r="28146" spans="6:7" x14ac:dyDescent="0.3">
      <c r="F28146" s="24">
        <f t="shared" si="878"/>
        <v>0</v>
      </c>
      <c r="G28146" s="24">
        <f t="shared" si="879"/>
        <v>0</v>
      </c>
    </row>
    <row r="28147" spans="6:7" x14ac:dyDescent="0.3">
      <c r="F28147" s="24">
        <f t="shared" si="878"/>
        <v>0</v>
      </c>
      <c r="G28147" s="24">
        <f t="shared" si="879"/>
        <v>0</v>
      </c>
    </row>
    <row r="28148" spans="6:7" x14ac:dyDescent="0.3">
      <c r="F28148" s="24">
        <f t="shared" si="878"/>
        <v>0</v>
      </c>
      <c r="G28148" s="24">
        <f t="shared" si="879"/>
        <v>0</v>
      </c>
    </row>
    <row r="28149" spans="6:7" x14ac:dyDescent="0.3">
      <c r="F28149" s="24">
        <f t="shared" si="878"/>
        <v>0</v>
      </c>
      <c r="G28149" s="24">
        <f t="shared" si="879"/>
        <v>0</v>
      </c>
    </row>
    <row r="28150" spans="6:7" x14ac:dyDescent="0.3">
      <c r="F28150" s="24">
        <f t="shared" si="878"/>
        <v>0</v>
      </c>
      <c r="G28150" s="24">
        <f t="shared" si="879"/>
        <v>0</v>
      </c>
    </row>
    <row r="28151" spans="6:7" x14ac:dyDescent="0.3">
      <c r="F28151" s="24">
        <f t="shared" si="878"/>
        <v>0</v>
      </c>
      <c r="G28151" s="24">
        <f t="shared" si="879"/>
        <v>0</v>
      </c>
    </row>
    <row r="28152" spans="6:7" x14ac:dyDescent="0.3">
      <c r="F28152" s="24">
        <f t="shared" si="878"/>
        <v>0</v>
      </c>
      <c r="G28152" s="24">
        <f t="shared" si="879"/>
        <v>0</v>
      </c>
    </row>
    <row r="28153" spans="6:7" x14ac:dyDescent="0.3">
      <c r="F28153" s="24">
        <f t="shared" si="878"/>
        <v>0</v>
      </c>
      <c r="G28153" s="24">
        <f t="shared" si="879"/>
        <v>0</v>
      </c>
    </row>
    <row r="28154" spans="6:7" x14ac:dyDescent="0.3">
      <c r="F28154" s="24">
        <f t="shared" si="878"/>
        <v>0</v>
      </c>
      <c r="G28154" s="24">
        <f t="shared" si="879"/>
        <v>0</v>
      </c>
    </row>
    <row r="28155" spans="6:7" x14ac:dyDescent="0.3">
      <c r="F28155" s="24">
        <f t="shared" si="878"/>
        <v>0</v>
      </c>
      <c r="G28155" s="24">
        <f t="shared" si="879"/>
        <v>0</v>
      </c>
    </row>
    <row r="28156" spans="6:7" x14ac:dyDescent="0.3">
      <c r="F28156" s="24">
        <f t="shared" si="878"/>
        <v>0</v>
      </c>
      <c r="G28156" s="24">
        <f t="shared" si="879"/>
        <v>0</v>
      </c>
    </row>
    <row r="28157" spans="6:7" x14ac:dyDescent="0.3">
      <c r="F28157" s="24">
        <f t="shared" si="878"/>
        <v>0</v>
      </c>
      <c r="G28157" s="24">
        <f t="shared" si="879"/>
        <v>0</v>
      </c>
    </row>
    <row r="28158" spans="6:7" x14ac:dyDescent="0.3">
      <c r="F28158" s="24">
        <f t="shared" si="878"/>
        <v>0</v>
      </c>
      <c r="G28158" s="24">
        <f t="shared" si="879"/>
        <v>0</v>
      </c>
    </row>
    <row r="28159" spans="6:7" x14ac:dyDescent="0.3">
      <c r="F28159" s="24">
        <f t="shared" si="878"/>
        <v>0</v>
      </c>
      <c r="G28159" s="24">
        <f t="shared" si="879"/>
        <v>0</v>
      </c>
    </row>
    <row r="28160" spans="6:7" x14ac:dyDescent="0.3">
      <c r="F28160" s="24">
        <f t="shared" si="878"/>
        <v>0</v>
      </c>
      <c r="G28160" s="24">
        <f t="shared" si="879"/>
        <v>0</v>
      </c>
    </row>
    <row r="28161" spans="6:7" x14ac:dyDescent="0.3">
      <c r="F28161" s="24">
        <f t="shared" si="878"/>
        <v>0</v>
      </c>
      <c r="G28161" s="24">
        <f t="shared" si="879"/>
        <v>0</v>
      </c>
    </row>
    <row r="28162" spans="6:7" x14ac:dyDescent="0.3">
      <c r="F28162" s="24">
        <f t="shared" si="878"/>
        <v>0</v>
      </c>
      <c r="G28162" s="24">
        <f t="shared" si="879"/>
        <v>0</v>
      </c>
    </row>
    <row r="28163" spans="6:7" x14ac:dyDescent="0.3">
      <c r="F28163" s="24">
        <f t="shared" si="878"/>
        <v>0</v>
      </c>
      <c r="G28163" s="24">
        <f t="shared" si="879"/>
        <v>0</v>
      </c>
    </row>
    <row r="28164" spans="6:7" x14ac:dyDescent="0.3">
      <c r="F28164" s="24">
        <f t="shared" si="878"/>
        <v>0</v>
      </c>
      <c r="G28164" s="24">
        <f t="shared" si="879"/>
        <v>0</v>
      </c>
    </row>
    <row r="28165" spans="6:7" x14ac:dyDescent="0.3">
      <c r="F28165" s="24">
        <f t="shared" si="878"/>
        <v>0</v>
      </c>
      <c r="G28165" s="24">
        <f t="shared" si="879"/>
        <v>0</v>
      </c>
    </row>
    <row r="28166" spans="6:7" x14ac:dyDescent="0.3">
      <c r="F28166" s="24">
        <f t="shared" si="878"/>
        <v>0</v>
      </c>
      <c r="G28166" s="24">
        <f t="shared" si="879"/>
        <v>0</v>
      </c>
    </row>
    <row r="28167" spans="6:7" x14ac:dyDescent="0.3">
      <c r="F28167" s="24">
        <f t="shared" si="878"/>
        <v>0</v>
      </c>
      <c r="G28167" s="24">
        <f t="shared" si="879"/>
        <v>0</v>
      </c>
    </row>
    <row r="28168" spans="6:7" x14ac:dyDescent="0.3">
      <c r="F28168" s="24">
        <f t="shared" ref="F28168:F28231" si="880">$D28168*($H$6)</f>
        <v>0</v>
      </c>
      <c r="G28168" s="24">
        <f t="shared" ref="G28168:G28231" si="881">$E28168*($H$6)</f>
        <v>0</v>
      </c>
    </row>
    <row r="28169" spans="6:7" x14ac:dyDescent="0.3">
      <c r="F28169" s="24">
        <f t="shared" si="880"/>
        <v>0</v>
      </c>
      <c r="G28169" s="24">
        <f t="shared" si="881"/>
        <v>0</v>
      </c>
    </row>
    <row r="28170" spans="6:7" x14ac:dyDescent="0.3">
      <c r="F28170" s="24">
        <f t="shared" si="880"/>
        <v>0</v>
      </c>
      <c r="G28170" s="24">
        <f t="shared" si="881"/>
        <v>0</v>
      </c>
    </row>
    <row r="28171" spans="6:7" x14ac:dyDescent="0.3">
      <c r="F28171" s="24">
        <f t="shared" si="880"/>
        <v>0</v>
      </c>
      <c r="G28171" s="24">
        <f t="shared" si="881"/>
        <v>0</v>
      </c>
    </row>
    <row r="28172" spans="6:7" x14ac:dyDescent="0.3">
      <c r="F28172" s="24">
        <f t="shared" si="880"/>
        <v>0</v>
      </c>
      <c r="G28172" s="24">
        <f t="shared" si="881"/>
        <v>0</v>
      </c>
    </row>
    <row r="28173" spans="6:7" x14ac:dyDescent="0.3">
      <c r="F28173" s="24">
        <f t="shared" si="880"/>
        <v>0</v>
      </c>
      <c r="G28173" s="24">
        <f t="shared" si="881"/>
        <v>0</v>
      </c>
    </row>
    <row r="28174" spans="6:7" x14ac:dyDescent="0.3">
      <c r="F28174" s="24">
        <f t="shared" si="880"/>
        <v>0</v>
      </c>
      <c r="G28174" s="24">
        <f t="shared" si="881"/>
        <v>0</v>
      </c>
    </row>
    <row r="28175" spans="6:7" x14ac:dyDescent="0.3">
      <c r="F28175" s="24">
        <f t="shared" si="880"/>
        <v>0</v>
      </c>
      <c r="G28175" s="24">
        <f t="shared" si="881"/>
        <v>0</v>
      </c>
    </row>
    <row r="28176" spans="6:7" x14ac:dyDescent="0.3">
      <c r="F28176" s="24">
        <f t="shared" si="880"/>
        <v>0</v>
      </c>
      <c r="G28176" s="24">
        <f t="shared" si="881"/>
        <v>0</v>
      </c>
    </row>
    <row r="28177" spans="6:7" x14ac:dyDescent="0.3">
      <c r="F28177" s="24">
        <f t="shared" si="880"/>
        <v>0</v>
      </c>
      <c r="G28177" s="24">
        <f t="shared" si="881"/>
        <v>0</v>
      </c>
    </row>
    <row r="28178" spans="6:7" x14ac:dyDescent="0.3">
      <c r="F28178" s="24">
        <f t="shared" si="880"/>
        <v>0</v>
      </c>
      <c r="G28178" s="24">
        <f t="shared" si="881"/>
        <v>0</v>
      </c>
    </row>
    <row r="28179" spans="6:7" x14ac:dyDescent="0.3">
      <c r="F28179" s="24">
        <f t="shared" si="880"/>
        <v>0</v>
      </c>
      <c r="G28179" s="24">
        <f t="shared" si="881"/>
        <v>0</v>
      </c>
    </row>
    <row r="28180" spans="6:7" x14ac:dyDescent="0.3">
      <c r="F28180" s="24">
        <f t="shared" si="880"/>
        <v>0</v>
      </c>
      <c r="G28180" s="24">
        <f t="shared" si="881"/>
        <v>0</v>
      </c>
    </row>
    <row r="28181" spans="6:7" x14ac:dyDescent="0.3">
      <c r="F28181" s="24">
        <f t="shared" si="880"/>
        <v>0</v>
      </c>
      <c r="G28181" s="24">
        <f t="shared" si="881"/>
        <v>0</v>
      </c>
    </row>
    <row r="28182" spans="6:7" x14ac:dyDescent="0.3">
      <c r="F28182" s="24">
        <f t="shared" si="880"/>
        <v>0</v>
      </c>
      <c r="G28182" s="24">
        <f t="shared" si="881"/>
        <v>0</v>
      </c>
    </row>
    <row r="28183" spans="6:7" x14ac:dyDescent="0.3">
      <c r="F28183" s="24">
        <f t="shared" si="880"/>
        <v>0</v>
      </c>
      <c r="G28183" s="24">
        <f t="shared" si="881"/>
        <v>0</v>
      </c>
    </row>
    <row r="28184" spans="6:7" x14ac:dyDescent="0.3">
      <c r="F28184" s="24">
        <f t="shared" si="880"/>
        <v>0</v>
      </c>
      <c r="G28184" s="24">
        <f t="shared" si="881"/>
        <v>0</v>
      </c>
    </row>
    <row r="28185" spans="6:7" x14ac:dyDescent="0.3">
      <c r="F28185" s="24">
        <f t="shared" si="880"/>
        <v>0</v>
      </c>
      <c r="G28185" s="24">
        <f t="shared" si="881"/>
        <v>0</v>
      </c>
    </row>
    <row r="28186" spans="6:7" x14ac:dyDescent="0.3">
      <c r="F28186" s="24">
        <f t="shared" si="880"/>
        <v>0</v>
      </c>
      <c r="G28186" s="24">
        <f t="shared" si="881"/>
        <v>0</v>
      </c>
    </row>
    <row r="28187" spans="6:7" x14ac:dyDescent="0.3">
      <c r="F28187" s="24">
        <f t="shared" si="880"/>
        <v>0</v>
      </c>
      <c r="G28187" s="24">
        <f t="shared" si="881"/>
        <v>0</v>
      </c>
    </row>
    <row r="28188" spans="6:7" x14ac:dyDescent="0.3">
      <c r="F28188" s="24">
        <f t="shared" si="880"/>
        <v>0</v>
      </c>
      <c r="G28188" s="24">
        <f t="shared" si="881"/>
        <v>0</v>
      </c>
    </row>
    <row r="28189" spans="6:7" x14ac:dyDescent="0.3">
      <c r="F28189" s="24">
        <f t="shared" si="880"/>
        <v>0</v>
      </c>
      <c r="G28189" s="24">
        <f t="shared" si="881"/>
        <v>0</v>
      </c>
    </row>
    <row r="28190" spans="6:7" x14ac:dyDescent="0.3">
      <c r="F28190" s="24">
        <f t="shared" si="880"/>
        <v>0</v>
      </c>
      <c r="G28190" s="24">
        <f t="shared" si="881"/>
        <v>0</v>
      </c>
    </row>
    <row r="28191" spans="6:7" x14ac:dyDescent="0.3">
      <c r="F28191" s="24">
        <f t="shared" si="880"/>
        <v>0</v>
      </c>
      <c r="G28191" s="24">
        <f t="shared" si="881"/>
        <v>0</v>
      </c>
    </row>
    <row r="28192" spans="6:7" x14ac:dyDescent="0.3">
      <c r="F28192" s="24">
        <f t="shared" si="880"/>
        <v>0</v>
      </c>
      <c r="G28192" s="24">
        <f t="shared" si="881"/>
        <v>0</v>
      </c>
    </row>
    <row r="28193" spans="6:7" x14ac:dyDescent="0.3">
      <c r="F28193" s="24">
        <f t="shared" si="880"/>
        <v>0</v>
      </c>
      <c r="G28193" s="24">
        <f t="shared" si="881"/>
        <v>0</v>
      </c>
    </row>
    <row r="28194" spans="6:7" x14ac:dyDescent="0.3">
      <c r="F28194" s="24">
        <f t="shared" si="880"/>
        <v>0</v>
      </c>
      <c r="G28194" s="24">
        <f t="shared" si="881"/>
        <v>0</v>
      </c>
    </row>
    <row r="28195" spans="6:7" x14ac:dyDescent="0.3">
      <c r="F28195" s="24">
        <f t="shared" si="880"/>
        <v>0</v>
      </c>
      <c r="G28195" s="24">
        <f t="shared" si="881"/>
        <v>0</v>
      </c>
    </row>
    <row r="28196" spans="6:7" x14ac:dyDescent="0.3">
      <c r="F28196" s="24">
        <f t="shared" si="880"/>
        <v>0</v>
      </c>
      <c r="G28196" s="24">
        <f t="shared" si="881"/>
        <v>0</v>
      </c>
    </row>
    <row r="28197" spans="6:7" x14ac:dyDescent="0.3">
      <c r="F28197" s="24">
        <f t="shared" si="880"/>
        <v>0</v>
      </c>
      <c r="G28197" s="24">
        <f t="shared" si="881"/>
        <v>0</v>
      </c>
    </row>
    <row r="28198" spans="6:7" x14ac:dyDescent="0.3">
      <c r="F28198" s="24">
        <f t="shared" si="880"/>
        <v>0</v>
      </c>
      <c r="G28198" s="24">
        <f t="shared" si="881"/>
        <v>0</v>
      </c>
    </row>
    <row r="28199" spans="6:7" x14ac:dyDescent="0.3">
      <c r="F28199" s="24">
        <f t="shared" si="880"/>
        <v>0</v>
      </c>
      <c r="G28199" s="24">
        <f t="shared" si="881"/>
        <v>0</v>
      </c>
    </row>
    <row r="28200" spans="6:7" x14ac:dyDescent="0.3">
      <c r="F28200" s="24">
        <f t="shared" si="880"/>
        <v>0</v>
      </c>
      <c r="G28200" s="24">
        <f t="shared" si="881"/>
        <v>0</v>
      </c>
    </row>
    <row r="28201" spans="6:7" x14ac:dyDescent="0.3">
      <c r="F28201" s="24">
        <f t="shared" si="880"/>
        <v>0</v>
      </c>
      <c r="G28201" s="24">
        <f t="shared" si="881"/>
        <v>0</v>
      </c>
    </row>
    <row r="28202" spans="6:7" x14ac:dyDescent="0.3">
      <c r="F28202" s="24">
        <f t="shared" si="880"/>
        <v>0</v>
      </c>
      <c r="G28202" s="24">
        <f t="shared" si="881"/>
        <v>0</v>
      </c>
    </row>
    <row r="28203" spans="6:7" x14ac:dyDescent="0.3">
      <c r="F28203" s="24">
        <f t="shared" si="880"/>
        <v>0</v>
      </c>
      <c r="G28203" s="24">
        <f t="shared" si="881"/>
        <v>0</v>
      </c>
    </row>
    <row r="28204" spans="6:7" x14ac:dyDescent="0.3">
      <c r="F28204" s="24">
        <f t="shared" si="880"/>
        <v>0</v>
      </c>
      <c r="G28204" s="24">
        <f t="shared" si="881"/>
        <v>0</v>
      </c>
    </row>
    <row r="28205" spans="6:7" x14ac:dyDescent="0.3">
      <c r="F28205" s="24">
        <f t="shared" si="880"/>
        <v>0</v>
      </c>
      <c r="G28205" s="24">
        <f t="shared" si="881"/>
        <v>0</v>
      </c>
    </row>
    <row r="28206" spans="6:7" x14ac:dyDescent="0.3">
      <c r="F28206" s="24">
        <f t="shared" si="880"/>
        <v>0</v>
      </c>
      <c r="G28206" s="24">
        <f t="shared" si="881"/>
        <v>0</v>
      </c>
    </row>
    <row r="28207" spans="6:7" x14ac:dyDescent="0.3">
      <c r="F28207" s="24">
        <f t="shared" si="880"/>
        <v>0</v>
      </c>
      <c r="G28207" s="24">
        <f t="shared" si="881"/>
        <v>0</v>
      </c>
    </row>
    <row r="28208" spans="6:7" x14ac:dyDescent="0.3">
      <c r="F28208" s="24">
        <f t="shared" si="880"/>
        <v>0</v>
      </c>
      <c r="G28208" s="24">
        <f t="shared" si="881"/>
        <v>0</v>
      </c>
    </row>
    <row r="28209" spans="6:7" x14ac:dyDescent="0.3">
      <c r="F28209" s="24">
        <f t="shared" si="880"/>
        <v>0</v>
      </c>
      <c r="G28209" s="24">
        <f t="shared" si="881"/>
        <v>0</v>
      </c>
    </row>
    <row r="28210" spans="6:7" x14ac:dyDescent="0.3">
      <c r="F28210" s="24">
        <f t="shared" si="880"/>
        <v>0</v>
      </c>
      <c r="G28210" s="24">
        <f t="shared" si="881"/>
        <v>0</v>
      </c>
    </row>
    <row r="28211" spans="6:7" x14ac:dyDescent="0.3">
      <c r="F28211" s="24">
        <f t="shared" si="880"/>
        <v>0</v>
      </c>
      <c r="G28211" s="24">
        <f t="shared" si="881"/>
        <v>0</v>
      </c>
    </row>
    <row r="28212" spans="6:7" x14ac:dyDescent="0.3">
      <c r="F28212" s="24">
        <f t="shared" si="880"/>
        <v>0</v>
      </c>
      <c r="G28212" s="24">
        <f t="shared" si="881"/>
        <v>0</v>
      </c>
    </row>
    <row r="28213" spans="6:7" x14ac:dyDescent="0.3">
      <c r="F28213" s="24">
        <f t="shared" si="880"/>
        <v>0</v>
      </c>
      <c r="G28213" s="24">
        <f t="shared" si="881"/>
        <v>0</v>
      </c>
    </row>
    <row r="28214" spans="6:7" x14ac:dyDescent="0.3">
      <c r="F28214" s="24">
        <f t="shared" si="880"/>
        <v>0</v>
      </c>
      <c r="G28214" s="24">
        <f t="shared" si="881"/>
        <v>0</v>
      </c>
    </row>
    <row r="28215" spans="6:7" x14ac:dyDescent="0.3">
      <c r="F28215" s="24">
        <f t="shared" si="880"/>
        <v>0</v>
      </c>
      <c r="G28215" s="24">
        <f t="shared" si="881"/>
        <v>0</v>
      </c>
    </row>
    <row r="28216" spans="6:7" x14ac:dyDescent="0.3">
      <c r="F28216" s="24">
        <f t="shared" si="880"/>
        <v>0</v>
      </c>
      <c r="G28216" s="24">
        <f t="shared" si="881"/>
        <v>0</v>
      </c>
    </row>
    <row r="28217" spans="6:7" x14ac:dyDescent="0.3">
      <c r="F28217" s="24">
        <f t="shared" si="880"/>
        <v>0</v>
      </c>
      <c r="G28217" s="24">
        <f t="shared" si="881"/>
        <v>0</v>
      </c>
    </row>
    <row r="28218" spans="6:7" x14ac:dyDescent="0.3">
      <c r="F28218" s="24">
        <f t="shared" si="880"/>
        <v>0</v>
      </c>
      <c r="G28218" s="24">
        <f t="shared" si="881"/>
        <v>0</v>
      </c>
    </row>
    <row r="28219" spans="6:7" x14ac:dyDescent="0.3">
      <c r="F28219" s="24">
        <f t="shared" si="880"/>
        <v>0</v>
      </c>
      <c r="G28219" s="24">
        <f t="shared" si="881"/>
        <v>0</v>
      </c>
    </row>
    <row r="28220" spans="6:7" x14ac:dyDescent="0.3">
      <c r="F28220" s="24">
        <f t="shared" si="880"/>
        <v>0</v>
      </c>
      <c r="G28220" s="24">
        <f t="shared" si="881"/>
        <v>0</v>
      </c>
    </row>
    <row r="28221" spans="6:7" x14ac:dyDescent="0.3">
      <c r="F28221" s="24">
        <f t="shared" si="880"/>
        <v>0</v>
      </c>
      <c r="G28221" s="24">
        <f t="shared" si="881"/>
        <v>0</v>
      </c>
    </row>
    <row r="28222" spans="6:7" x14ac:dyDescent="0.3">
      <c r="F28222" s="24">
        <f t="shared" si="880"/>
        <v>0</v>
      </c>
      <c r="G28222" s="24">
        <f t="shared" si="881"/>
        <v>0</v>
      </c>
    </row>
    <row r="28223" spans="6:7" x14ac:dyDescent="0.3">
      <c r="F28223" s="24">
        <f t="shared" si="880"/>
        <v>0</v>
      </c>
      <c r="G28223" s="24">
        <f t="shared" si="881"/>
        <v>0</v>
      </c>
    </row>
    <row r="28224" spans="6:7" x14ac:dyDescent="0.3">
      <c r="F28224" s="24">
        <f t="shared" si="880"/>
        <v>0</v>
      </c>
      <c r="G28224" s="24">
        <f t="shared" si="881"/>
        <v>0</v>
      </c>
    </row>
    <row r="28225" spans="6:7" x14ac:dyDescent="0.3">
      <c r="F28225" s="24">
        <f t="shared" si="880"/>
        <v>0</v>
      </c>
      <c r="G28225" s="24">
        <f t="shared" si="881"/>
        <v>0</v>
      </c>
    </row>
    <row r="28226" spans="6:7" x14ac:dyDescent="0.3">
      <c r="F28226" s="24">
        <f t="shared" si="880"/>
        <v>0</v>
      </c>
      <c r="G28226" s="24">
        <f t="shared" si="881"/>
        <v>0</v>
      </c>
    </row>
    <row r="28227" spans="6:7" x14ac:dyDescent="0.3">
      <c r="F28227" s="24">
        <f t="shared" si="880"/>
        <v>0</v>
      </c>
      <c r="G28227" s="24">
        <f t="shared" si="881"/>
        <v>0</v>
      </c>
    </row>
    <row r="28228" spans="6:7" x14ac:dyDescent="0.3">
      <c r="F28228" s="24">
        <f t="shared" si="880"/>
        <v>0</v>
      </c>
      <c r="G28228" s="24">
        <f t="shared" si="881"/>
        <v>0</v>
      </c>
    </row>
    <row r="28229" spans="6:7" x14ac:dyDescent="0.3">
      <c r="F28229" s="24">
        <f t="shared" si="880"/>
        <v>0</v>
      </c>
      <c r="G28229" s="24">
        <f t="shared" si="881"/>
        <v>0</v>
      </c>
    </row>
    <row r="28230" spans="6:7" x14ac:dyDescent="0.3">
      <c r="F28230" s="24">
        <f t="shared" si="880"/>
        <v>0</v>
      </c>
      <c r="G28230" s="24">
        <f t="shared" si="881"/>
        <v>0</v>
      </c>
    </row>
    <row r="28231" spans="6:7" x14ac:dyDescent="0.3">
      <c r="F28231" s="24">
        <f t="shared" si="880"/>
        <v>0</v>
      </c>
      <c r="G28231" s="24">
        <f t="shared" si="881"/>
        <v>0</v>
      </c>
    </row>
    <row r="28232" spans="6:7" x14ac:dyDescent="0.3">
      <c r="F28232" s="24">
        <f t="shared" ref="F28232:F28295" si="882">$D28232*($H$6)</f>
        <v>0</v>
      </c>
      <c r="G28232" s="24">
        <f t="shared" ref="G28232:G28295" si="883">$E28232*($H$6)</f>
        <v>0</v>
      </c>
    </row>
    <row r="28233" spans="6:7" x14ac:dyDescent="0.3">
      <c r="F28233" s="24">
        <f t="shared" si="882"/>
        <v>0</v>
      </c>
      <c r="G28233" s="24">
        <f t="shared" si="883"/>
        <v>0</v>
      </c>
    </row>
    <row r="28234" spans="6:7" x14ac:dyDescent="0.3">
      <c r="F28234" s="24">
        <f t="shared" si="882"/>
        <v>0</v>
      </c>
      <c r="G28234" s="24">
        <f t="shared" si="883"/>
        <v>0</v>
      </c>
    </row>
    <row r="28235" spans="6:7" x14ac:dyDescent="0.3">
      <c r="F28235" s="24">
        <f t="shared" si="882"/>
        <v>0</v>
      </c>
      <c r="G28235" s="24">
        <f t="shared" si="883"/>
        <v>0</v>
      </c>
    </row>
    <row r="28236" spans="6:7" x14ac:dyDescent="0.3">
      <c r="F28236" s="24">
        <f t="shared" si="882"/>
        <v>0</v>
      </c>
      <c r="G28236" s="24">
        <f t="shared" si="883"/>
        <v>0</v>
      </c>
    </row>
    <row r="28237" spans="6:7" x14ac:dyDescent="0.3">
      <c r="F28237" s="24">
        <f t="shared" si="882"/>
        <v>0</v>
      </c>
      <c r="G28237" s="24">
        <f t="shared" si="883"/>
        <v>0</v>
      </c>
    </row>
    <row r="28238" spans="6:7" x14ac:dyDescent="0.3">
      <c r="F28238" s="24">
        <f t="shared" si="882"/>
        <v>0</v>
      </c>
      <c r="G28238" s="24">
        <f t="shared" si="883"/>
        <v>0</v>
      </c>
    </row>
    <row r="28239" spans="6:7" x14ac:dyDescent="0.3">
      <c r="F28239" s="24">
        <f t="shared" si="882"/>
        <v>0</v>
      </c>
      <c r="G28239" s="24">
        <f t="shared" si="883"/>
        <v>0</v>
      </c>
    </row>
    <row r="28240" spans="6:7" x14ac:dyDescent="0.3">
      <c r="F28240" s="24">
        <f t="shared" si="882"/>
        <v>0</v>
      </c>
      <c r="G28240" s="24">
        <f t="shared" si="883"/>
        <v>0</v>
      </c>
    </row>
    <row r="28241" spans="6:7" x14ac:dyDescent="0.3">
      <c r="F28241" s="24">
        <f t="shared" si="882"/>
        <v>0</v>
      </c>
      <c r="G28241" s="24">
        <f t="shared" si="883"/>
        <v>0</v>
      </c>
    </row>
    <row r="28242" spans="6:7" x14ac:dyDescent="0.3">
      <c r="F28242" s="24">
        <f t="shared" si="882"/>
        <v>0</v>
      </c>
      <c r="G28242" s="24">
        <f t="shared" si="883"/>
        <v>0</v>
      </c>
    </row>
    <row r="28243" spans="6:7" x14ac:dyDescent="0.3">
      <c r="F28243" s="24">
        <f t="shared" si="882"/>
        <v>0</v>
      </c>
      <c r="G28243" s="24">
        <f t="shared" si="883"/>
        <v>0</v>
      </c>
    </row>
    <row r="28244" spans="6:7" x14ac:dyDescent="0.3">
      <c r="F28244" s="24">
        <f t="shared" si="882"/>
        <v>0</v>
      </c>
      <c r="G28244" s="24">
        <f t="shared" si="883"/>
        <v>0</v>
      </c>
    </row>
    <row r="28245" spans="6:7" x14ac:dyDescent="0.3">
      <c r="F28245" s="24">
        <f t="shared" si="882"/>
        <v>0</v>
      </c>
      <c r="G28245" s="24">
        <f t="shared" si="883"/>
        <v>0</v>
      </c>
    </row>
    <row r="28246" spans="6:7" x14ac:dyDescent="0.3">
      <c r="F28246" s="24">
        <f t="shared" si="882"/>
        <v>0</v>
      </c>
      <c r="G28246" s="24">
        <f t="shared" si="883"/>
        <v>0</v>
      </c>
    </row>
    <row r="28247" spans="6:7" x14ac:dyDescent="0.3">
      <c r="F28247" s="24">
        <f t="shared" si="882"/>
        <v>0</v>
      </c>
      <c r="G28247" s="24">
        <f t="shared" si="883"/>
        <v>0</v>
      </c>
    </row>
    <row r="28248" spans="6:7" x14ac:dyDescent="0.3">
      <c r="F28248" s="24">
        <f t="shared" si="882"/>
        <v>0</v>
      </c>
      <c r="G28248" s="24">
        <f t="shared" si="883"/>
        <v>0</v>
      </c>
    </row>
    <row r="28249" spans="6:7" x14ac:dyDescent="0.3">
      <c r="F28249" s="24">
        <f t="shared" si="882"/>
        <v>0</v>
      </c>
      <c r="G28249" s="24">
        <f t="shared" si="883"/>
        <v>0</v>
      </c>
    </row>
    <row r="28250" spans="6:7" x14ac:dyDescent="0.3">
      <c r="F28250" s="24">
        <f t="shared" si="882"/>
        <v>0</v>
      </c>
      <c r="G28250" s="24">
        <f t="shared" si="883"/>
        <v>0</v>
      </c>
    </row>
    <row r="28251" spans="6:7" x14ac:dyDescent="0.3">
      <c r="F28251" s="24">
        <f t="shared" si="882"/>
        <v>0</v>
      </c>
      <c r="G28251" s="24">
        <f t="shared" si="883"/>
        <v>0</v>
      </c>
    </row>
    <row r="28252" spans="6:7" x14ac:dyDescent="0.3">
      <c r="F28252" s="24">
        <f t="shared" si="882"/>
        <v>0</v>
      </c>
      <c r="G28252" s="24">
        <f t="shared" si="883"/>
        <v>0</v>
      </c>
    </row>
    <row r="28253" spans="6:7" x14ac:dyDescent="0.3">
      <c r="F28253" s="24">
        <f t="shared" si="882"/>
        <v>0</v>
      </c>
      <c r="G28253" s="24">
        <f t="shared" si="883"/>
        <v>0</v>
      </c>
    </row>
    <row r="28254" spans="6:7" x14ac:dyDescent="0.3">
      <c r="F28254" s="24">
        <f t="shared" si="882"/>
        <v>0</v>
      </c>
      <c r="G28254" s="24">
        <f t="shared" si="883"/>
        <v>0</v>
      </c>
    </row>
    <row r="28255" spans="6:7" x14ac:dyDescent="0.3">
      <c r="F28255" s="24">
        <f t="shared" si="882"/>
        <v>0</v>
      </c>
      <c r="G28255" s="24">
        <f t="shared" si="883"/>
        <v>0</v>
      </c>
    </row>
    <row r="28256" spans="6:7" x14ac:dyDescent="0.3">
      <c r="F28256" s="24">
        <f t="shared" si="882"/>
        <v>0</v>
      </c>
      <c r="G28256" s="24">
        <f t="shared" si="883"/>
        <v>0</v>
      </c>
    </row>
    <row r="28257" spans="6:7" x14ac:dyDescent="0.3">
      <c r="F28257" s="24">
        <f t="shared" si="882"/>
        <v>0</v>
      </c>
      <c r="G28257" s="24">
        <f t="shared" si="883"/>
        <v>0</v>
      </c>
    </row>
    <row r="28258" spans="6:7" x14ac:dyDescent="0.3">
      <c r="F28258" s="24">
        <f t="shared" si="882"/>
        <v>0</v>
      </c>
      <c r="G28258" s="24">
        <f t="shared" si="883"/>
        <v>0</v>
      </c>
    </row>
    <row r="28259" spans="6:7" x14ac:dyDescent="0.3">
      <c r="F28259" s="24">
        <f t="shared" si="882"/>
        <v>0</v>
      </c>
      <c r="G28259" s="24">
        <f t="shared" si="883"/>
        <v>0</v>
      </c>
    </row>
    <row r="28260" spans="6:7" x14ac:dyDescent="0.3">
      <c r="F28260" s="24">
        <f t="shared" si="882"/>
        <v>0</v>
      </c>
      <c r="G28260" s="24">
        <f t="shared" si="883"/>
        <v>0</v>
      </c>
    </row>
    <row r="28261" spans="6:7" x14ac:dyDescent="0.3">
      <c r="F28261" s="24">
        <f t="shared" si="882"/>
        <v>0</v>
      </c>
      <c r="G28261" s="24">
        <f t="shared" si="883"/>
        <v>0</v>
      </c>
    </row>
    <row r="28262" spans="6:7" x14ac:dyDescent="0.3">
      <c r="F28262" s="24">
        <f t="shared" si="882"/>
        <v>0</v>
      </c>
      <c r="G28262" s="24">
        <f t="shared" si="883"/>
        <v>0</v>
      </c>
    </row>
    <row r="28263" spans="6:7" x14ac:dyDescent="0.3">
      <c r="F28263" s="24">
        <f t="shared" si="882"/>
        <v>0</v>
      </c>
      <c r="G28263" s="24">
        <f t="shared" si="883"/>
        <v>0</v>
      </c>
    </row>
    <row r="28264" spans="6:7" x14ac:dyDescent="0.3">
      <c r="F28264" s="24">
        <f t="shared" si="882"/>
        <v>0</v>
      </c>
      <c r="G28264" s="24">
        <f t="shared" si="883"/>
        <v>0</v>
      </c>
    </row>
    <row r="28265" spans="6:7" x14ac:dyDescent="0.3">
      <c r="F28265" s="24">
        <f t="shared" si="882"/>
        <v>0</v>
      </c>
      <c r="G28265" s="24">
        <f t="shared" si="883"/>
        <v>0</v>
      </c>
    </row>
    <row r="28266" spans="6:7" x14ac:dyDescent="0.3">
      <c r="F28266" s="24">
        <f t="shared" si="882"/>
        <v>0</v>
      </c>
      <c r="G28266" s="24">
        <f t="shared" si="883"/>
        <v>0</v>
      </c>
    </row>
    <row r="28267" spans="6:7" x14ac:dyDescent="0.3">
      <c r="F28267" s="24">
        <f t="shared" si="882"/>
        <v>0</v>
      </c>
      <c r="G28267" s="24">
        <f t="shared" si="883"/>
        <v>0</v>
      </c>
    </row>
    <row r="28268" spans="6:7" x14ac:dyDescent="0.3">
      <c r="F28268" s="24">
        <f t="shared" si="882"/>
        <v>0</v>
      </c>
      <c r="G28268" s="24">
        <f t="shared" si="883"/>
        <v>0</v>
      </c>
    </row>
    <row r="28269" spans="6:7" x14ac:dyDescent="0.3">
      <c r="F28269" s="24">
        <f t="shared" si="882"/>
        <v>0</v>
      </c>
      <c r="G28269" s="24">
        <f t="shared" si="883"/>
        <v>0</v>
      </c>
    </row>
    <row r="28270" spans="6:7" x14ac:dyDescent="0.3">
      <c r="F28270" s="24">
        <f t="shared" si="882"/>
        <v>0</v>
      </c>
      <c r="G28270" s="24">
        <f t="shared" si="883"/>
        <v>0</v>
      </c>
    </row>
    <row r="28271" spans="6:7" x14ac:dyDescent="0.3">
      <c r="F28271" s="24">
        <f t="shared" si="882"/>
        <v>0</v>
      </c>
      <c r="G28271" s="24">
        <f t="shared" si="883"/>
        <v>0</v>
      </c>
    </row>
    <row r="28272" spans="6:7" x14ac:dyDescent="0.3">
      <c r="F28272" s="24">
        <f t="shared" si="882"/>
        <v>0</v>
      </c>
      <c r="G28272" s="24">
        <f t="shared" si="883"/>
        <v>0</v>
      </c>
    </row>
    <row r="28273" spans="6:7" x14ac:dyDescent="0.3">
      <c r="F28273" s="24">
        <f t="shared" si="882"/>
        <v>0</v>
      </c>
      <c r="G28273" s="24">
        <f t="shared" si="883"/>
        <v>0</v>
      </c>
    </row>
    <row r="28274" spans="6:7" x14ac:dyDescent="0.3">
      <c r="F28274" s="24">
        <f t="shared" si="882"/>
        <v>0</v>
      </c>
      <c r="G28274" s="24">
        <f t="shared" si="883"/>
        <v>0</v>
      </c>
    </row>
    <row r="28275" spans="6:7" x14ac:dyDescent="0.3">
      <c r="F28275" s="24">
        <f t="shared" si="882"/>
        <v>0</v>
      </c>
      <c r="G28275" s="24">
        <f t="shared" si="883"/>
        <v>0</v>
      </c>
    </row>
    <row r="28276" spans="6:7" x14ac:dyDescent="0.3">
      <c r="F28276" s="24">
        <f t="shared" si="882"/>
        <v>0</v>
      </c>
      <c r="G28276" s="24">
        <f t="shared" si="883"/>
        <v>0</v>
      </c>
    </row>
    <row r="28277" spans="6:7" x14ac:dyDescent="0.3">
      <c r="F28277" s="24">
        <f t="shared" si="882"/>
        <v>0</v>
      </c>
      <c r="G28277" s="24">
        <f t="shared" si="883"/>
        <v>0</v>
      </c>
    </row>
    <row r="28278" spans="6:7" x14ac:dyDescent="0.3">
      <c r="F28278" s="24">
        <f t="shared" si="882"/>
        <v>0</v>
      </c>
      <c r="G28278" s="24">
        <f t="shared" si="883"/>
        <v>0</v>
      </c>
    </row>
    <row r="28279" spans="6:7" x14ac:dyDescent="0.3">
      <c r="F28279" s="24">
        <f t="shared" si="882"/>
        <v>0</v>
      </c>
      <c r="G28279" s="24">
        <f t="shared" si="883"/>
        <v>0</v>
      </c>
    </row>
    <row r="28280" spans="6:7" x14ac:dyDescent="0.3">
      <c r="F28280" s="24">
        <f t="shared" si="882"/>
        <v>0</v>
      </c>
      <c r="G28280" s="24">
        <f t="shared" si="883"/>
        <v>0</v>
      </c>
    </row>
    <row r="28281" spans="6:7" x14ac:dyDescent="0.3">
      <c r="F28281" s="24">
        <f t="shared" si="882"/>
        <v>0</v>
      </c>
      <c r="G28281" s="24">
        <f t="shared" si="883"/>
        <v>0</v>
      </c>
    </row>
    <row r="28282" spans="6:7" x14ac:dyDescent="0.3">
      <c r="F28282" s="24">
        <f t="shared" si="882"/>
        <v>0</v>
      </c>
      <c r="G28282" s="24">
        <f t="shared" si="883"/>
        <v>0</v>
      </c>
    </row>
    <row r="28283" spans="6:7" x14ac:dyDescent="0.3">
      <c r="F28283" s="24">
        <f t="shared" si="882"/>
        <v>0</v>
      </c>
      <c r="G28283" s="24">
        <f t="shared" si="883"/>
        <v>0</v>
      </c>
    </row>
    <row r="28284" spans="6:7" x14ac:dyDescent="0.3">
      <c r="F28284" s="24">
        <f t="shared" si="882"/>
        <v>0</v>
      </c>
      <c r="G28284" s="24">
        <f t="shared" si="883"/>
        <v>0</v>
      </c>
    </row>
    <row r="28285" spans="6:7" x14ac:dyDescent="0.3">
      <c r="F28285" s="24">
        <f t="shared" si="882"/>
        <v>0</v>
      </c>
      <c r="G28285" s="24">
        <f t="shared" si="883"/>
        <v>0</v>
      </c>
    </row>
    <row r="28286" spans="6:7" x14ac:dyDescent="0.3">
      <c r="F28286" s="24">
        <f t="shared" si="882"/>
        <v>0</v>
      </c>
      <c r="G28286" s="24">
        <f t="shared" si="883"/>
        <v>0</v>
      </c>
    </row>
    <row r="28287" spans="6:7" x14ac:dyDescent="0.3">
      <c r="F28287" s="24">
        <f t="shared" si="882"/>
        <v>0</v>
      </c>
      <c r="G28287" s="24">
        <f t="shared" si="883"/>
        <v>0</v>
      </c>
    </row>
    <row r="28288" spans="6:7" x14ac:dyDescent="0.3">
      <c r="F28288" s="24">
        <f t="shared" si="882"/>
        <v>0</v>
      </c>
      <c r="G28288" s="24">
        <f t="shared" si="883"/>
        <v>0</v>
      </c>
    </row>
    <row r="28289" spans="6:7" x14ac:dyDescent="0.3">
      <c r="F28289" s="24">
        <f t="shared" si="882"/>
        <v>0</v>
      </c>
      <c r="G28289" s="24">
        <f t="shared" si="883"/>
        <v>0</v>
      </c>
    </row>
    <row r="28290" spans="6:7" x14ac:dyDescent="0.3">
      <c r="F28290" s="24">
        <f t="shared" si="882"/>
        <v>0</v>
      </c>
      <c r="G28290" s="24">
        <f t="shared" si="883"/>
        <v>0</v>
      </c>
    </row>
    <row r="28291" spans="6:7" x14ac:dyDescent="0.3">
      <c r="F28291" s="24">
        <f t="shared" si="882"/>
        <v>0</v>
      </c>
      <c r="G28291" s="24">
        <f t="shared" si="883"/>
        <v>0</v>
      </c>
    </row>
    <row r="28292" spans="6:7" x14ac:dyDescent="0.3">
      <c r="F28292" s="24">
        <f t="shared" si="882"/>
        <v>0</v>
      </c>
      <c r="G28292" s="24">
        <f t="shared" si="883"/>
        <v>0</v>
      </c>
    </row>
    <row r="28293" spans="6:7" x14ac:dyDescent="0.3">
      <c r="F28293" s="24">
        <f t="shared" si="882"/>
        <v>0</v>
      </c>
      <c r="G28293" s="24">
        <f t="shared" si="883"/>
        <v>0</v>
      </c>
    </row>
    <row r="28294" spans="6:7" x14ac:dyDescent="0.3">
      <c r="F28294" s="24">
        <f t="shared" si="882"/>
        <v>0</v>
      </c>
      <c r="G28294" s="24">
        <f t="shared" si="883"/>
        <v>0</v>
      </c>
    </row>
    <row r="28295" spans="6:7" x14ac:dyDescent="0.3">
      <c r="F28295" s="24">
        <f t="shared" si="882"/>
        <v>0</v>
      </c>
      <c r="G28295" s="24">
        <f t="shared" si="883"/>
        <v>0</v>
      </c>
    </row>
    <row r="28296" spans="6:7" x14ac:dyDescent="0.3">
      <c r="F28296" s="24">
        <f t="shared" ref="F28296:F28359" si="884">$D28296*($H$6)</f>
        <v>0</v>
      </c>
      <c r="G28296" s="24">
        <f t="shared" ref="G28296:G28359" si="885">$E28296*($H$6)</f>
        <v>0</v>
      </c>
    </row>
    <row r="28297" spans="6:7" x14ac:dyDescent="0.3">
      <c r="F28297" s="24">
        <f t="shared" si="884"/>
        <v>0</v>
      </c>
      <c r="G28297" s="24">
        <f t="shared" si="885"/>
        <v>0</v>
      </c>
    </row>
    <row r="28298" spans="6:7" x14ac:dyDescent="0.3">
      <c r="F28298" s="24">
        <f t="shared" si="884"/>
        <v>0</v>
      </c>
      <c r="G28298" s="24">
        <f t="shared" si="885"/>
        <v>0</v>
      </c>
    </row>
    <row r="28299" spans="6:7" x14ac:dyDescent="0.3">
      <c r="F28299" s="24">
        <f t="shared" si="884"/>
        <v>0</v>
      </c>
      <c r="G28299" s="24">
        <f t="shared" si="885"/>
        <v>0</v>
      </c>
    </row>
    <row r="28300" spans="6:7" x14ac:dyDescent="0.3">
      <c r="F28300" s="24">
        <f t="shared" si="884"/>
        <v>0</v>
      </c>
      <c r="G28300" s="24">
        <f t="shared" si="885"/>
        <v>0</v>
      </c>
    </row>
    <row r="28301" spans="6:7" x14ac:dyDescent="0.3">
      <c r="F28301" s="24">
        <f t="shared" si="884"/>
        <v>0</v>
      </c>
      <c r="G28301" s="24">
        <f t="shared" si="885"/>
        <v>0</v>
      </c>
    </row>
    <row r="28302" spans="6:7" x14ac:dyDescent="0.3">
      <c r="F28302" s="24">
        <f t="shared" si="884"/>
        <v>0</v>
      </c>
      <c r="G28302" s="24">
        <f t="shared" si="885"/>
        <v>0</v>
      </c>
    </row>
    <row r="28303" spans="6:7" x14ac:dyDescent="0.3">
      <c r="F28303" s="24">
        <f t="shared" si="884"/>
        <v>0</v>
      </c>
      <c r="G28303" s="24">
        <f t="shared" si="885"/>
        <v>0</v>
      </c>
    </row>
    <row r="28304" spans="6:7" x14ac:dyDescent="0.3">
      <c r="F28304" s="24">
        <f t="shared" si="884"/>
        <v>0</v>
      </c>
      <c r="G28304" s="24">
        <f t="shared" si="885"/>
        <v>0</v>
      </c>
    </row>
    <row r="28305" spans="6:7" x14ac:dyDescent="0.3">
      <c r="F28305" s="24">
        <f t="shared" si="884"/>
        <v>0</v>
      </c>
      <c r="G28305" s="24">
        <f t="shared" si="885"/>
        <v>0</v>
      </c>
    </row>
    <row r="28306" spans="6:7" x14ac:dyDescent="0.3">
      <c r="F28306" s="24">
        <f t="shared" si="884"/>
        <v>0</v>
      </c>
      <c r="G28306" s="24">
        <f t="shared" si="885"/>
        <v>0</v>
      </c>
    </row>
    <row r="28307" spans="6:7" x14ac:dyDescent="0.3">
      <c r="F28307" s="24">
        <f t="shared" si="884"/>
        <v>0</v>
      </c>
      <c r="G28307" s="24">
        <f t="shared" si="885"/>
        <v>0</v>
      </c>
    </row>
    <row r="28308" spans="6:7" x14ac:dyDescent="0.3">
      <c r="F28308" s="24">
        <f t="shared" si="884"/>
        <v>0</v>
      </c>
      <c r="G28308" s="24">
        <f t="shared" si="885"/>
        <v>0</v>
      </c>
    </row>
    <row r="28309" spans="6:7" x14ac:dyDescent="0.3">
      <c r="F28309" s="24">
        <f t="shared" si="884"/>
        <v>0</v>
      </c>
      <c r="G28309" s="24">
        <f t="shared" si="885"/>
        <v>0</v>
      </c>
    </row>
    <row r="28310" spans="6:7" x14ac:dyDescent="0.3">
      <c r="F28310" s="24">
        <f t="shared" si="884"/>
        <v>0</v>
      </c>
      <c r="G28310" s="24">
        <f t="shared" si="885"/>
        <v>0</v>
      </c>
    </row>
    <row r="28311" spans="6:7" x14ac:dyDescent="0.3">
      <c r="F28311" s="24">
        <f t="shared" si="884"/>
        <v>0</v>
      </c>
      <c r="G28311" s="24">
        <f t="shared" si="885"/>
        <v>0</v>
      </c>
    </row>
    <row r="28312" spans="6:7" x14ac:dyDescent="0.3">
      <c r="F28312" s="24">
        <f t="shared" si="884"/>
        <v>0</v>
      </c>
      <c r="G28312" s="24">
        <f t="shared" si="885"/>
        <v>0</v>
      </c>
    </row>
    <row r="28313" spans="6:7" x14ac:dyDescent="0.3">
      <c r="F28313" s="24">
        <f t="shared" si="884"/>
        <v>0</v>
      </c>
      <c r="G28313" s="24">
        <f t="shared" si="885"/>
        <v>0</v>
      </c>
    </row>
    <row r="28314" spans="6:7" x14ac:dyDescent="0.3">
      <c r="F28314" s="24">
        <f t="shared" si="884"/>
        <v>0</v>
      </c>
      <c r="G28314" s="24">
        <f t="shared" si="885"/>
        <v>0</v>
      </c>
    </row>
    <row r="28315" spans="6:7" x14ac:dyDescent="0.3">
      <c r="F28315" s="24">
        <f t="shared" si="884"/>
        <v>0</v>
      </c>
      <c r="G28315" s="24">
        <f t="shared" si="885"/>
        <v>0</v>
      </c>
    </row>
    <row r="28316" spans="6:7" x14ac:dyDescent="0.3">
      <c r="F28316" s="24">
        <f t="shared" si="884"/>
        <v>0</v>
      </c>
      <c r="G28316" s="24">
        <f t="shared" si="885"/>
        <v>0</v>
      </c>
    </row>
    <row r="28317" spans="6:7" x14ac:dyDescent="0.3">
      <c r="F28317" s="24">
        <f t="shared" si="884"/>
        <v>0</v>
      </c>
      <c r="G28317" s="24">
        <f t="shared" si="885"/>
        <v>0</v>
      </c>
    </row>
    <row r="28318" spans="6:7" x14ac:dyDescent="0.3">
      <c r="F28318" s="24">
        <f t="shared" si="884"/>
        <v>0</v>
      </c>
      <c r="G28318" s="24">
        <f t="shared" si="885"/>
        <v>0</v>
      </c>
    </row>
    <row r="28319" spans="6:7" x14ac:dyDescent="0.3">
      <c r="F28319" s="24">
        <f t="shared" si="884"/>
        <v>0</v>
      </c>
      <c r="G28319" s="24">
        <f t="shared" si="885"/>
        <v>0</v>
      </c>
    </row>
    <row r="28320" spans="6:7" x14ac:dyDescent="0.3">
      <c r="F28320" s="24">
        <f t="shared" si="884"/>
        <v>0</v>
      </c>
      <c r="G28320" s="24">
        <f t="shared" si="885"/>
        <v>0</v>
      </c>
    </row>
    <row r="28321" spans="6:7" x14ac:dyDescent="0.3">
      <c r="F28321" s="24">
        <f t="shared" si="884"/>
        <v>0</v>
      </c>
      <c r="G28321" s="24">
        <f t="shared" si="885"/>
        <v>0</v>
      </c>
    </row>
    <row r="28322" spans="6:7" x14ac:dyDescent="0.3">
      <c r="F28322" s="24">
        <f t="shared" si="884"/>
        <v>0</v>
      </c>
      <c r="G28322" s="24">
        <f t="shared" si="885"/>
        <v>0</v>
      </c>
    </row>
    <row r="28323" spans="6:7" x14ac:dyDescent="0.3">
      <c r="F28323" s="24">
        <f t="shared" si="884"/>
        <v>0</v>
      </c>
      <c r="G28323" s="24">
        <f t="shared" si="885"/>
        <v>0</v>
      </c>
    </row>
    <row r="28324" spans="6:7" x14ac:dyDescent="0.3">
      <c r="F28324" s="24">
        <f t="shared" si="884"/>
        <v>0</v>
      </c>
      <c r="G28324" s="24">
        <f t="shared" si="885"/>
        <v>0</v>
      </c>
    </row>
    <row r="28325" spans="6:7" x14ac:dyDescent="0.3">
      <c r="F28325" s="24">
        <f t="shared" si="884"/>
        <v>0</v>
      </c>
      <c r="G28325" s="24">
        <f t="shared" si="885"/>
        <v>0</v>
      </c>
    </row>
    <row r="28326" spans="6:7" x14ac:dyDescent="0.3">
      <c r="F28326" s="24">
        <f t="shared" si="884"/>
        <v>0</v>
      </c>
      <c r="G28326" s="24">
        <f t="shared" si="885"/>
        <v>0</v>
      </c>
    </row>
    <row r="28327" spans="6:7" x14ac:dyDescent="0.3">
      <c r="F28327" s="24">
        <f t="shared" si="884"/>
        <v>0</v>
      </c>
      <c r="G28327" s="24">
        <f t="shared" si="885"/>
        <v>0</v>
      </c>
    </row>
    <row r="28328" spans="6:7" x14ac:dyDescent="0.3">
      <c r="F28328" s="24">
        <f t="shared" si="884"/>
        <v>0</v>
      </c>
      <c r="G28328" s="24">
        <f t="shared" si="885"/>
        <v>0</v>
      </c>
    </row>
    <row r="28329" spans="6:7" x14ac:dyDescent="0.3">
      <c r="F28329" s="24">
        <f t="shared" si="884"/>
        <v>0</v>
      </c>
      <c r="G28329" s="24">
        <f t="shared" si="885"/>
        <v>0</v>
      </c>
    </row>
    <row r="28330" spans="6:7" x14ac:dyDescent="0.3">
      <c r="F28330" s="24">
        <f t="shared" si="884"/>
        <v>0</v>
      </c>
      <c r="G28330" s="24">
        <f t="shared" si="885"/>
        <v>0</v>
      </c>
    </row>
    <row r="28331" spans="6:7" x14ac:dyDescent="0.3">
      <c r="F28331" s="24">
        <f t="shared" si="884"/>
        <v>0</v>
      </c>
      <c r="G28331" s="24">
        <f t="shared" si="885"/>
        <v>0</v>
      </c>
    </row>
    <row r="28332" spans="6:7" x14ac:dyDescent="0.3">
      <c r="F28332" s="24">
        <f t="shared" si="884"/>
        <v>0</v>
      </c>
      <c r="G28332" s="24">
        <f t="shared" si="885"/>
        <v>0</v>
      </c>
    </row>
    <row r="28333" spans="6:7" x14ac:dyDescent="0.3">
      <c r="F28333" s="24">
        <f t="shared" si="884"/>
        <v>0</v>
      </c>
      <c r="G28333" s="24">
        <f t="shared" si="885"/>
        <v>0</v>
      </c>
    </row>
    <row r="28334" spans="6:7" x14ac:dyDescent="0.3">
      <c r="F28334" s="24">
        <f t="shared" si="884"/>
        <v>0</v>
      </c>
      <c r="G28334" s="24">
        <f t="shared" si="885"/>
        <v>0</v>
      </c>
    </row>
    <row r="28335" spans="6:7" x14ac:dyDescent="0.3">
      <c r="F28335" s="24">
        <f t="shared" si="884"/>
        <v>0</v>
      </c>
      <c r="G28335" s="24">
        <f t="shared" si="885"/>
        <v>0</v>
      </c>
    </row>
    <row r="28336" spans="6:7" x14ac:dyDescent="0.3">
      <c r="F28336" s="24">
        <f t="shared" si="884"/>
        <v>0</v>
      </c>
      <c r="G28336" s="24">
        <f t="shared" si="885"/>
        <v>0</v>
      </c>
    </row>
    <row r="28337" spans="6:7" x14ac:dyDescent="0.3">
      <c r="F28337" s="24">
        <f t="shared" si="884"/>
        <v>0</v>
      </c>
      <c r="G28337" s="24">
        <f t="shared" si="885"/>
        <v>0</v>
      </c>
    </row>
    <row r="28338" spans="6:7" x14ac:dyDescent="0.3">
      <c r="F28338" s="24">
        <f t="shared" si="884"/>
        <v>0</v>
      </c>
      <c r="G28338" s="24">
        <f t="shared" si="885"/>
        <v>0</v>
      </c>
    </row>
    <row r="28339" spans="6:7" x14ac:dyDescent="0.3">
      <c r="F28339" s="24">
        <f t="shared" si="884"/>
        <v>0</v>
      </c>
      <c r="G28339" s="24">
        <f t="shared" si="885"/>
        <v>0</v>
      </c>
    </row>
    <row r="28340" spans="6:7" x14ac:dyDescent="0.3">
      <c r="F28340" s="24">
        <f t="shared" si="884"/>
        <v>0</v>
      </c>
      <c r="G28340" s="24">
        <f t="shared" si="885"/>
        <v>0</v>
      </c>
    </row>
    <row r="28341" spans="6:7" x14ac:dyDescent="0.3">
      <c r="F28341" s="24">
        <f t="shared" si="884"/>
        <v>0</v>
      </c>
      <c r="G28341" s="24">
        <f t="shared" si="885"/>
        <v>0</v>
      </c>
    </row>
    <row r="28342" spans="6:7" x14ac:dyDescent="0.3">
      <c r="F28342" s="24">
        <f t="shared" si="884"/>
        <v>0</v>
      </c>
      <c r="G28342" s="24">
        <f t="shared" si="885"/>
        <v>0</v>
      </c>
    </row>
    <row r="28343" spans="6:7" x14ac:dyDescent="0.3">
      <c r="F28343" s="24">
        <f t="shared" si="884"/>
        <v>0</v>
      </c>
      <c r="G28343" s="24">
        <f t="shared" si="885"/>
        <v>0</v>
      </c>
    </row>
    <row r="28344" spans="6:7" x14ac:dyDescent="0.3">
      <c r="F28344" s="24">
        <f t="shared" si="884"/>
        <v>0</v>
      </c>
      <c r="G28344" s="24">
        <f t="shared" si="885"/>
        <v>0</v>
      </c>
    </row>
    <row r="28345" spans="6:7" x14ac:dyDescent="0.3">
      <c r="F28345" s="24">
        <f t="shared" si="884"/>
        <v>0</v>
      </c>
      <c r="G28345" s="24">
        <f t="shared" si="885"/>
        <v>0</v>
      </c>
    </row>
    <row r="28346" spans="6:7" x14ac:dyDescent="0.3">
      <c r="F28346" s="24">
        <f t="shared" si="884"/>
        <v>0</v>
      </c>
      <c r="G28346" s="24">
        <f t="shared" si="885"/>
        <v>0</v>
      </c>
    </row>
    <row r="28347" spans="6:7" x14ac:dyDescent="0.3">
      <c r="F28347" s="24">
        <f t="shared" si="884"/>
        <v>0</v>
      </c>
      <c r="G28347" s="24">
        <f t="shared" si="885"/>
        <v>0</v>
      </c>
    </row>
    <row r="28348" spans="6:7" x14ac:dyDescent="0.3">
      <c r="F28348" s="24">
        <f t="shared" si="884"/>
        <v>0</v>
      </c>
      <c r="G28348" s="24">
        <f t="shared" si="885"/>
        <v>0</v>
      </c>
    </row>
    <row r="28349" spans="6:7" x14ac:dyDescent="0.3">
      <c r="F28349" s="24">
        <f t="shared" si="884"/>
        <v>0</v>
      </c>
      <c r="G28349" s="24">
        <f t="shared" si="885"/>
        <v>0</v>
      </c>
    </row>
    <row r="28350" spans="6:7" x14ac:dyDescent="0.3">
      <c r="F28350" s="24">
        <f t="shared" si="884"/>
        <v>0</v>
      </c>
      <c r="G28350" s="24">
        <f t="shared" si="885"/>
        <v>0</v>
      </c>
    </row>
    <row r="28351" spans="6:7" x14ac:dyDescent="0.3">
      <c r="F28351" s="24">
        <f t="shared" si="884"/>
        <v>0</v>
      </c>
      <c r="G28351" s="24">
        <f t="shared" si="885"/>
        <v>0</v>
      </c>
    </row>
    <row r="28352" spans="6:7" x14ac:dyDescent="0.3">
      <c r="F28352" s="24">
        <f t="shared" si="884"/>
        <v>0</v>
      </c>
      <c r="G28352" s="24">
        <f t="shared" si="885"/>
        <v>0</v>
      </c>
    </row>
    <row r="28353" spans="6:7" x14ac:dyDescent="0.3">
      <c r="F28353" s="24">
        <f t="shared" si="884"/>
        <v>0</v>
      </c>
      <c r="G28353" s="24">
        <f t="shared" si="885"/>
        <v>0</v>
      </c>
    </row>
    <row r="28354" spans="6:7" x14ac:dyDescent="0.3">
      <c r="F28354" s="24">
        <f t="shared" si="884"/>
        <v>0</v>
      </c>
      <c r="G28354" s="24">
        <f t="shared" si="885"/>
        <v>0</v>
      </c>
    </row>
    <row r="28355" spans="6:7" x14ac:dyDescent="0.3">
      <c r="F28355" s="24">
        <f t="shared" si="884"/>
        <v>0</v>
      </c>
      <c r="G28355" s="24">
        <f t="shared" si="885"/>
        <v>0</v>
      </c>
    </row>
    <row r="28356" spans="6:7" x14ac:dyDescent="0.3">
      <c r="F28356" s="24">
        <f t="shared" si="884"/>
        <v>0</v>
      </c>
      <c r="G28356" s="24">
        <f t="shared" si="885"/>
        <v>0</v>
      </c>
    </row>
    <row r="28357" spans="6:7" x14ac:dyDescent="0.3">
      <c r="F28357" s="24">
        <f t="shared" si="884"/>
        <v>0</v>
      </c>
      <c r="G28357" s="24">
        <f t="shared" si="885"/>
        <v>0</v>
      </c>
    </row>
    <row r="28358" spans="6:7" x14ac:dyDescent="0.3">
      <c r="F28358" s="24">
        <f t="shared" si="884"/>
        <v>0</v>
      </c>
      <c r="G28358" s="24">
        <f t="shared" si="885"/>
        <v>0</v>
      </c>
    </row>
    <row r="28359" spans="6:7" x14ac:dyDescent="0.3">
      <c r="F28359" s="24">
        <f t="shared" si="884"/>
        <v>0</v>
      </c>
      <c r="G28359" s="24">
        <f t="shared" si="885"/>
        <v>0</v>
      </c>
    </row>
    <row r="28360" spans="6:7" x14ac:dyDescent="0.3">
      <c r="F28360" s="24">
        <f t="shared" ref="F28360:F28423" si="886">$D28360*($H$6)</f>
        <v>0</v>
      </c>
      <c r="G28360" s="24">
        <f t="shared" ref="G28360:G28423" si="887">$E28360*($H$6)</f>
        <v>0</v>
      </c>
    </row>
    <row r="28361" spans="6:7" x14ac:dyDescent="0.3">
      <c r="F28361" s="24">
        <f t="shared" si="886"/>
        <v>0</v>
      </c>
      <c r="G28361" s="24">
        <f t="shared" si="887"/>
        <v>0</v>
      </c>
    </row>
    <row r="28362" spans="6:7" x14ac:dyDescent="0.3">
      <c r="F28362" s="24">
        <f t="shared" si="886"/>
        <v>0</v>
      </c>
      <c r="G28362" s="24">
        <f t="shared" si="887"/>
        <v>0</v>
      </c>
    </row>
    <row r="28363" spans="6:7" x14ac:dyDescent="0.3">
      <c r="F28363" s="24">
        <f t="shared" si="886"/>
        <v>0</v>
      </c>
      <c r="G28363" s="24">
        <f t="shared" si="887"/>
        <v>0</v>
      </c>
    </row>
    <row r="28364" spans="6:7" x14ac:dyDescent="0.3">
      <c r="F28364" s="24">
        <f t="shared" si="886"/>
        <v>0</v>
      </c>
      <c r="G28364" s="24">
        <f t="shared" si="887"/>
        <v>0</v>
      </c>
    </row>
    <row r="28365" spans="6:7" x14ac:dyDescent="0.3">
      <c r="F28365" s="24">
        <f t="shared" si="886"/>
        <v>0</v>
      </c>
      <c r="G28365" s="24">
        <f t="shared" si="887"/>
        <v>0</v>
      </c>
    </row>
    <row r="28366" spans="6:7" x14ac:dyDescent="0.3">
      <c r="F28366" s="24">
        <f t="shared" si="886"/>
        <v>0</v>
      </c>
      <c r="G28366" s="24">
        <f t="shared" si="887"/>
        <v>0</v>
      </c>
    </row>
    <row r="28367" spans="6:7" x14ac:dyDescent="0.3">
      <c r="F28367" s="24">
        <f t="shared" si="886"/>
        <v>0</v>
      </c>
      <c r="G28367" s="24">
        <f t="shared" si="887"/>
        <v>0</v>
      </c>
    </row>
    <row r="28368" spans="6:7" x14ac:dyDescent="0.3">
      <c r="F28368" s="24">
        <f t="shared" si="886"/>
        <v>0</v>
      </c>
      <c r="G28368" s="24">
        <f t="shared" si="887"/>
        <v>0</v>
      </c>
    </row>
    <row r="28369" spans="6:7" x14ac:dyDescent="0.3">
      <c r="F28369" s="24">
        <f t="shared" si="886"/>
        <v>0</v>
      </c>
      <c r="G28369" s="24">
        <f t="shared" si="887"/>
        <v>0</v>
      </c>
    </row>
    <row r="28370" spans="6:7" x14ac:dyDescent="0.3">
      <c r="F28370" s="24">
        <f t="shared" si="886"/>
        <v>0</v>
      </c>
      <c r="G28370" s="24">
        <f t="shared" si="887"/>
        <v>0</v>
      </c>
    </row>
    <row r="28371" spans="6:7" x14ac:dyDescent="0.3">
      <c r="F28371" s="24">
        <f t="shared" si="886"/>
        <v>0</v>
      </c>
      <c r="G28371" s="24">
        <f t="shared" si="887"/>
        <v>0</v>
      </c>
    </row>
    <row r="28372" spans="6:7" x14ac:dyDescent="0.3">
      <c r="F28372" s="24">
        <f t="shared" si="886"/>
        <v>0</v>
      </c>
      <c r="G28372" s="24">
        <f t="shared" si="887"/>
        <v>0</v>
      </c>
    </row>
    <row r="28373" spans="6:7" x14ac:dyDescent="0.3">
      <c r="F28373" s="24">
        <f t="shared" si="886"/>
        <v>0</v>
      </c>
      <c r="G28373" s="24">
        <f t="shared" si="887"/>
        <v>0</v>
      </c>
    </row>
    <row r="28374" spans="6:7" x14ac:dyDescent="0.3">
      <c r="F28374" s="24">
        <f t="shared" si="886"/>
        <v>0</v>
      </c>
      <c r="G28374" s="24">
        <f t="shared" si="887"/>
        <v>0</v>
      </c>
    </row>
    <row r="28375" spans="6:7" x14ac:dyDescent="0.3">
      <c r="F28375" s="24">
        <f t="shared" si="886"/>
        <v>0</v>
      </c>
      <c r="G28375" s="24">
        <f t="shared" si="887"/>
        <v>0</v>
      </c>
    </row>
    <row r="28376" spans="6:7" x14ac:dyDescent="0.3">
      <c r="F28376" s="24">
        <f t="shared" si="886"/>
        <v>0</v>
      </c>
      <c r="G28376" s="24">
        <f t="shared" si="887"/>
        <v>0</v>
      </c>
    </row>
    <row r="28377" spans="6:7" x14ac:dyDescent="0.3">
      <c r="F28377" s="24">
        <f t="shared" si="886"/>
        <v>0</v>
      </c>
      <c r="G28377" s="24">
        <f t="shared" si="887"/>
        <v>0</v>
      </c>
    </row>
    <row r="28378" spans="6:7" x14ac:dyDescent="0.3">
      <c r="F28378" s="24">
        <f t="shared" si="886"/>
        <v>0</v>
      </c>
      <c r="G28378" s="24">
        <f t="shared" si="887"/>
        <v>0</v>
      </c>
    </row>
    <row r="28379" spans="6:7" x14ac:dyDescent="0.3">
      <c r="F28379" s="24">
        <f t="shared" si="886"/>
        <v>0</v>
      </c>
      <c r="G28379" s="24">
        <f t="shared" si="887"/>
        <v>0</v>
      </c>
    </row>
    <row r="28380" spans="6:7" x14ac:dyDescent="0.3">
      <c r="F28380" s="24">
        <f t="shared" si="886"/>
        <v>0</v>
      </c>
      <c r="G28380" s="24">
        <f t="shared" si="887"/>
        <v>0</v>
      </c>
    </row>
    <row r="28381" spans="6:7" x14ac:dyDescent="0.3">
      <c r="F28381" s="24">
        <f t="shared" si="886"/>
        <v>0</v>
      </c>
      <c r="G28381" s="24">
        <f t="shared" si="887"/>
        <v>0</v>
      </c>
    </row>
    <row r="28382" spans="6:7" x14ac:dyDescent="0.3">
      <c r="F28382" s="24">
        <f t="shared" si="886"/>
        <v>0</v>
      </c>
      <c r="G28382" s="24">
        <f t="shared" si="887"/>
        <v>0</v>
      </c>
    </row>
    <row r="28383" spans="6:7" x14ac:dyDescent="0.3">
      <c r="F28383" s="24">
        <f t="shared" si="886"/>
        <v>0</v>
      </c>
      <c r="G28383" s="24">
        <f t="shared" si="887"/>
        <v>0</v>
      </c>
    </row>
    <row r="28384" spans="6:7" x14ac:dyDescent="0.3">
      <c r="F28384" s="24">
        <f t="shared" si="886"/>
        <v>0</v>
      </c>
      <c r="G28384" s="24">
        <f t="shared" si="887"/>
        <v>0</v>
      </c>
    </row>
    <row r="28385" spans="6:7" x14ac:dyDescent="0.3">
      <c r="F28385" s="24">
        <f t="shared" si="886"/>
        <v>0</v>
      </c>
      <c r="G28385" s="24">
        <f t="shared" si="887"/>
        <v>0</v>
      </c>
    </row>
    <row r="28386" spans="6:7" x14ac:dyDescent="0.3">
      <c r="F28386" s="24">
        <f t="shared" si="886"/>
        <v>0</v>
      </c>
      <c r="G28386" s="24">
        <f t="shared" si="887"/>
        <v>0</v>
      </c>
    </row>
    <row r="28387" spans="6:7" x14ac:dyDescent="0.3">
      <c r="F28387" s="24">
        <f t="shared" si="886"/>
        <v>0</v>
      </c>
      <c r="G28387" s="24">
        <f t="shared" si="887"/>
        <v>0</v>
      </c>
    </row>
    <row r="28388" spans="6:7" x14ac:dyDescent="0.3">
      <c r="F28388" s="24">
        <f t="shared" si="886"/>
        <v>0</v>
      </c>
      <c r="G28388" s="24">
        <f t="shared" si="887"/>
        <v>0</v>
      </c>
    </row>
    <row r="28389" spans="6:7" x14ac:dyDescent="0.3">
      <c r="F28389" s="24">
        <f t="shared" si="886"/>
        <v>0</v>
      </c>
      <c r="G28389" s="24">
        <f t="shared" si="887"/>
        <v>0</v>
      </c>
    </row>
    <row r="28390" spans="6:7" x14ac:dyDescent="0.3">
      <c r="F28390" s="24">
        <f t="shared" si="886"/>
        <v>0</v>
      </c>
      <c r="G28390" s="24">
        <f t="shared" si="887"/>
        <v>0</v>
      </c>
    </row>
    <row r="28391" spans="6:7" x14ac:dyDescent="0.3">
      <c r="F28391" s="24">
        <f t="shared" si="886"/>
        <v>0</v>
      </c>
      <c r="G28391" s="24">
        <f t="shared" si="887"/>
        <v>0</v>
      </c>
    </row>
    <row r="28392" spans="6:7" x14ac:dyDescent="0.3">
      <c r="F28392" s="24">
        <f t="shared" si="886"/>
        <v>0</v>
      </c>
      <c r="G28392" s="24">
        <f t="shared" si="887"/>
        <v>0</v>
      </c>
    </row>
    <row r="28393" spans="6:7" x14ac:dyDescent="0.3">
      <c r="F28393" s="24">
        <f t="shared" si="886"/>
        <v>0</v>
      </c>
      <c r="G28393" s="24">
        <f t="shared" si="887"/>
        <v>0</v>
      </c>
    </row>
    <row r="28394" spans="6:7" x14ac:dyDescent="0.3">
      <c r="F28394" s="24">
        <f t="shared" si="886"/>
        <v>0</v>
      </c>
      <c r="G28394" s="24">
        <f t="shared" si="887"/>
        <v>0</v>
      </c>
    </row>
    <row r="28395" spans="6:7" x14ac:dyDescent="0.3">
      <c r="F28395" s="24">
        <f t="shared" si="886"/>
        <v>0</v>
      </c>
      <c r="G28395" s="24">
        <f t="shared" si="887"/>
        <v>0</v>
      </c>
    </row>
    <row r="28396" spans="6:7" x14ac:dyDescent="0.3">
      <c r="F28396" s="24">
        <f t="shared" si="886"/>
        <v>0</v>
      </c>
      <c r="G28396" s="24">
        <f t="shared" si="887"/>
        <v>0</v>
      </c>
    </row>
    <row r="28397" spans="6:7" x14ac:dyDescent="0.3">
      <c r="F28397" s="24">
        <f t="shared" si="886"/>
        <v>0</v>
      </c>
      <c r="G28397" s="24">
        <f t="shared" si="887"/>
        <v>0</v>
      </c>
    </row>
    <row r="28398" spans="6:7" x14ac:dyDescent="0.3">
      <c r="F28398" s="24">
        <f t="shared" si="886"/>
        <v>0</v>
      </c>
      <c r="G28398" s="24">
        <f t="shared" si="887"/>
        <v>0</v>
      </c>
    </row>
    <row r="28399" spans="6:7" x14ac:dyDescent="0.3">
      <c r="F28399" s="24">
        <f t="shared" si="886"/>
        <v>0</v>
      </c>
      <c r="G28399" s="24">
        <f t="shared" si="887"/>
        <v>0</v>
      </c>
    </row>
    <row r="28400" spans="6:7" x14ac:dyDescent="0.3">
      <c r="F28400" s="24">
        <f t="shared" si="886"/>
        <v>0</v>
      </c>
      <c r="G28400" s="24">
        <f t="shared" si="887"/>
        <v>0</v>
      </c>
    </row>
    <row r="28401" spans="6:7" x14ac:dyDescent="0.3">
      <c r="F28401" s="24">
        <f t="shared" si="886"/>
        <v>0</v>
      </c>
      <c r="G28401" s="24">
        <f t="shared" si="887"/>
        <v>0</v>
      </c>
    </row>
    <row r="28402" spans="6:7" x14ac:dyDescent="0.3">
      <c r="F28402" s="24">
        <f t="shared" si="886"/>
        <v>0</v>
      </c>
      <c r="G28402" s="24">
        <f t="shared" si="887"/>
        <v>0</v>
      </c>
    </row>
    <row r="28403" spans="6:7" x14ac:dyDescent="0.3">
      <c r="F28403" s="24">
        <f t="shared" si="886"/>
        <v>0</v>
      </c>
      <c r="G28403" s="24">
        <f t="shared" si="887"/>
        <v>0</v>
      </c>
    </row>
    <row r="28404" spans="6:7" x14ac:dyDescent="0.3">
      <c r="F28404" s="24">
        <f t="shared" si="886"/>
        <v>0</v>
      </c>
      <c r="G28404" s="24">
        <f t="shared" si="887"/>
        <v>0</v>
      </c>
    </row>
    <row r="28405" spans="6:7" x14ac:dyDescent="0.3">
      <c r="F28405" s="24">
        <f t="shared" si="886"/>
        <v>0</v>
      </c>
      <c r="G28405" s="24">
        <f t="shared" si="887"/>
        <v>0</v>
      </c>
    </row>
    <row r="28406" spans="6:7" x14ac:dyDescent="0.3">
      <c r="F28406" s="24">
        <f t="shared" si="886"/>
        <v>0</v>
      </c>
      <c r="G28406" s="24">
        <f t="shared" si="887"/>
        <v>0</v>
      </c>
    </row>
    <row r="28407" spans="6:7" x14ac:dyDescent="0.3">
      <c r="F28407" s="24">
        <f t="shared" si="886"/>
        <v>0</v>
      </c>
      <c r="G28407" s="24">
        <f t="shared" si="887"/>
        <v>0</v>
      </c>
    </row>
    <row r="28408" spans="6:7" x14ac:dyDescent="0.3">
      <c r="F28408" s="24">
        <f t="shared" si="886"/>
        <v>0</v>
      </c>
      <c r="G28408" s="24">
        <f t="shared" si="887"/>
        <v>0</v>
      </c>
    </row>
    <row r="28409" spans="6:7" x14ac:dyDescent="0.3">
      <c r="F28409" s="24">
        <f t="shared" si="886"/>
        <v>0</v>
      </c>
      <c r="G28409" s="24">
        <f t="shared" si="887"/>
        <v>0</v>
      </c>
    </row>
    <row r="28410" spans="6:7" x14ac:dyDescent="0.3">
      <c r="F28410" s="24">
        <f t="shared" si="886"/>
        <v>0</v>
      </c>
      <c r="G28410" s="24">
        <f t="shared" si="887"/>
        <v>0</v>
      </c>
    </row>
    <row r="28411" spans="6:7" x14ac:dyDescent="0.3">
      <c r="F28411" s="24">
        <f t="shared" si="886"/>
        <v>0</v>
      </c>
      <c r="G28411" s="24">
        <f t="shared" si="887"/>
        <v>0</v>
      </c>
    </row>
    <row r="28412" spans="6:7" x14ac:dyDescent="0.3">
      <c r="F28412" s="24">
        <f t="shared" si="886"/>
        <v>0</v>
      </c>
      <c r="G28412" s="24">
        <f t="shared" si="887"/>
        <v>0</v>
      </c>
    </row>
    <row r="28413" spans="6:7" x14ac:dyDescent="0.3">
      <c r="F28413" s="24">
        <f t="shared" si="886"/>
        <v>0</v>
      </c>
      <c r="G28413" s="24">
        <f t="shared" si="887"/>
        <v>0</v>
      </c>
    </row>
    <row r="28414" spans="6:7" x14ac:dyDescent="0.3">
      <c r="F28414" s="24">
        <f t="shared" si="886"/>
        <v>0</v>
      </c>
      <c r="G28414" s="24">
        <f t="shared" si="887"/>
        <v>0</v>
      </c>
    </row>
    <row r="28415" spans="6:7" x14ac:dyDescent="0.3">
      <c r="F28415" s="24">
        <f t="shared" si="886"/>
        <v>0</v>
      </c>
      <c r="G28415" s="24">
        <f t="shared" si="887"/>
        <v>0</v>
      </c>
    </row>
    <row r="28416" spans="6:7" x14ac:dyDescent="0.3">
      <c r="F28416" s="24">
        <f t="shared" si="886"/>
        <v>0</v>
      </c>
      <c r="G28416" s="24">
        <f t="shared" si="887"/>
        <v>0</v>
      </c>
    </row>
    <row r="28417" spans="6:7" x14ac:dyDescent="0.3">
      <c r="F28417" s="24">
        <f t="shared" si="886"/>
        <v>0</v>
      </c>
      <c r="G28417" s="24">
        <f t="shared" si="887"/>
        <v>0</v>
      </c>
    </row>
    <row r="28418" spans="6:7" x14ac:dyDescent="0.3">
      <c r="F28418" s="24">
        <f t="shared" si="886"/>
        <v>0</v>
      </c>
      <c r="G28418" s="24">
        <f t="shared" si="887"/>
        <v>0</v>
      </c>
    </row>
    <row r="28419" spans="6:7" x14ac:dyDescent="0.3">
      <c r="F28419" s="24">
        <f t="shared" si="886"/>
        <v>0</v>
      </c>
      <c r="G28419" s="24">
        <f t="shared" si="887"/>
        <v>0</v>
      </c>
    </row>
    <row r="28420" spans="6:7" x14ac:dyDescent="0.3">
      <c r="F28420" s="24">
        <f t="shared" si="886"/>
        <v>0</v>
      </c>
      <c r="G28420" s="24">
        <f t="shared" si="887"/>
        <v>0</v>
      </c>
    </row>
    <row r="28421" spans="6:7" x14ac:dyDescent="0.3">
      <c r="F28421" s="24">
        <f t="shared" si="886"/>
        <v>0</v>
      </c>
      <c r="G28421" s="24">
        <f t="shared" si="887"/>
        <v>0</v>
      </c>
    </row>
    <row r="28422" spans="6:7" x14ac:dyDescent="0.3">
      <c r="F28422" s="24">
        <f t="shared" si="886"/>
        <v>0</v>
      </c>
      <c r="G28422" s="24">
        <f t="shared" si="887"/>
        <v>0</v>
      </c>
    </row>
    <row r="28423" spans="6:7" x14ac:dyDescent="0.3">
      <c r="F28423" s="24">
        <f t="shared" si="886"/>
        <v>0</v>
      </c>
      <c r="G28423" s="24">
        <f t="shared" si="887"/>
        <v>0</v>
      </c>
    </row>
    <row r="28424" spans="6:7" x14ac:dyDescent="0.3">
      <c r="F28424" s="24">
        <f t="shared" ref="F28424:F28487" si="888">$D28424*($H$6)</f>
        <v>0</v>
      </c>
      <c r="G28424" s="24">
        <f t="shared" ref="G28424:G28487" si="889">$E28424*($H$6)</f>
        <v>0</v>
      </c>
    </row>
    <row r="28425" spans="6:7" x14ac:dyDescent="0.3">
      <c r="F28425" s="24">
        <f t="shared" si="888"/>
        <v>0</v>
      </c>
      <c r="G28425" s="24">
        <f t="shared" si="889"/>
        <v>0</v>
      </c>
    </row>
    <row r="28426" spans="6:7" x14ac:dyDescent="0.3">
      <c r="F28426" s="24">
        <f t="shared" si="888"/>
        <v>0</v>
      </c>
      <c r="G28426" s="24">
        <f t="shared" si="889"/>
        <v>0</v>
      </c>
    </row>
    <row r="28427" spans="6:7" x14ac:dyDescent="0.3">
      <c r="F28427" s="24">
        <f t="shared" si="888"/>
        <v>0</v>
      </c>
      <c r="G28427" s="24">
        <f t="shared" si="889"/>
        <v>0</v>
      </c>
    </row>
    <row r="28428" spans="6:7" x14ac:dyDescent="0.3">
      <c r="F28428" s="24">
        <f t="shared" si="888"/>
        <v>0</v>
      </c>
      <c r="G28428" s="24">
        <f t="shared" si="889"/>
        <v>0</v>
      </c>
    </row>
    <row r="28429" spans="6:7" x14ac:dyDescent="0.3">
      <c r="F28429" s="24">
        <f t="shared" si="888"/>
        <v>0</v>
      </c>
      <c r="G28429" s="24">
        <f t="shared" si="889"/>
        <v>0</v>
      </c>
    </row>
    <row r="28430" spans="6:7" x14ac:dyDescent="0.3">
      <c r="F28430" s="24">
        <f t="shared" si="888"/>
        <v>0</v>
      </c>
      <c r="G28430" s="24">
        <f t="shared" si="889"/>
        <v>0</v>
      </c>
    </row>
    <row r="28431" spans="6:7" x14ac:dyDescent="0.3">
      <c r="F28431" s="24">
        <f t="shared" si="888"/>
        <v>0</v>
      </c>
      <c r="G28431" s="24">
        <f t="shared" si="889"/>
        <v>0</v>
      </c>
    </row>
    <row r="28432" spans="6:7" x14ac:dyDescent="0.3">
      <c r="F28432" s="24">
        <f t="shared" si="888"/>
        <v>0</v>
      </c>
      <c r="G28432" s="24">
        <f t="shared" si="889"/>
        <v>0</v>
      </c>
    </row>
    <row r="28433" spans="6:7" x14ac:dyDescent="0.3">
      <c r="F28433" s="24">
        <f t="shared" si="888"/>
        <v>0</v>
      </c>
      <c r="G28433" s="24">
        <f t="shared" si="889"/>
        <v>0</v>
      </c>
    </row>
    <row r="28434" spans="6:7" x14ac:dyDescent="0.3">
      <c r="F28434" s="24">
        <f t="shared" si="888"/>
        <v>0</v>
      </c>
      <c r="G28434" s="24">
        <f t="shared" si="889"/>
        <v>0</v>
      </c>
    </row>
    <row r="28435" spans="6:7" x14ac:dyDescent="0.3">
      <c r="F28435" s="24">
        <f t="shared" si="888"/>
        <v>0</v>
      </c>
      <c r="G28435" s="24">
        <f t="shared" si="889"/>
        <v>0</v>
      </c>
    </row>
    <row r="28436" spans="6:7" x14ac:dyDescent="0.3">
      <c r="F28436" s="24">
        <f t="shared" si="888"/>
        <v>0</v>
      </c>
      <c r="G28436" s="24">
        <f t="shared" si="889"/>
        <v>0</v>
      </c>
    </row>
    <row r="28437" spans="6:7" x14ac:dyDescent="0.3">
      <c r="F28437" s="24">
        <f t="shared" si="888"/>
        <v>0</v>
      </c>
      <c r="G28437" s="24">
        <f t="shared" si="889"/>
        <v>0</v>
      </c>
    </row>
    <row r="28438" spans="6:7" x14ac:dyDescent="0.3">
      <c r="F28438" s="24">
        <f t="shared" si="888"/>
        <v>0</v>
      </c>
      <c r="G28438" s="24">
        <f t="shared" si="889"/>
        <v>0</v>
      </c>
    </row>
    <row r="28439" spans="6:7" x14ac:dyDescent="0.3">
      <c r="F28439" s="24">
        <f t="shared" si="888"/>
        <v>0</v>
      </c>
      <c r="G28439" s="24">
        <f t="shared" si="889"/>
        <v>0</v>
      </c>
    </row>
    <row r="28440" spans="6:7" x14ac:dyDescent="0.3">
      <c r="F28440" s="24">
        <f t="shared" si="888"/>
        <v>0</v>
      </c>
      <c r="G28440" s="24">
        <f t="shared" si="889"/>
        <v>0</v>
      </c>
    </row>
    <row r="28441" spans="6:7" x14ac:dyDescent="0.3">
      <c r="F28441" s="24">
        <f t="shared" si="888"/>
        <v>0</v>
      </c>
      <c r="G28441" s="24">
        <f t="shared" si="889"/>
        <v>0</v>
      </c>
    </row>
    <row r="28442" spans="6:7" x14ac:dyDescent="0.3">
      <c r="F28442" s="24">
        <f t="shared" si="888"/>
        <v>0</v>
      </c>
      <c r="G28442" s="24">
        <f t="shared" si="889"/>
        <v>0</v>
      </c>
    </row>
    <row r="28443" spans="6:7" x14ac:dyDescent="0.3">
      <c r="F28443" s="24">
        <f t="shared" si="888"/>
        <v>0</v>
      </c>
      <c r="G28443" s="24">
        <f t="shared" si="889"/>
        <v>0</v>
      </c>
    </row>
    <row r="28444" spans="6:7" x14ac:dyDescent="0.3">
      <c r="F28444" s="24">
        <f t="shared" si="888"/>
        <v>0</v>
      </c>
      <c r="G28444" s="24">
        <f t="shared" si="889"/>
        <v>0</v>
      </c>
    </row>
    <row r="28445" spans="6:7" x14ac:dyDescent="0.3">
      <c r="F28445" s="24">
        <f t="shared" si="888"/>
        <v>0</v>
      </c>
      <c r="G28445" s="24">
        <f t="shared" si="889"/>
        <v>0</v>
      </c>
    </row>
    <row r="28446" spans="6:7" x14ac:dyDescent="0.3">
      <c r="F28446" s="24">
        <f t="shared" si="888"/>
        <v>0</v>
      </c>
      <c r="G28446" s="24">
        <f t="shared" si="889"/>
        <v>0</v>
      </c>
    </row>
    <row r="28447" spans="6:7" x14ac:dyDescent="0.3">
      <c r="F28447" s="24">
        <f t="shared" si="888"/>
        <v>0</v>
      </c>
      <c r="G28447" s="24">
        <f t="shared" si="889"/>
        <v>0</v>
      </c>
    </row>
    <row r="28448" spans="6:7" x14ac:dyDescent="0.3">
      <c r="F28448" s="24">
        <f t="shared" si="888"/>
        <v>0</v>
      </c>
      <c r="G28448" s="24">
        <f t="shared" si="889"/>
        <v>0</v>
      </c>
    </row>
    <row r="28449" spans="6:7" x14ac:dyDescent="0.3">
      <c r="F28449" s="24">
        <f t="shared" si="888"/>
        <v>0</v>
      </c>
      <c r="G28449" s="24">
        <f t="shared" si="889"/>
        <v>0</v>
      </c>
    </row>
    <row r="28450" spans="6:7" x14ac:dyDescent="0.3">
      <c r="F28450" s="24">
        <f t="shared" si="888"/>
        <v>0</v>
      </c>
      <c r="G28450" s="24">
        <f t="shared" si="889"/>
        <v>0</v>
      </c>
    </row>
    <row r="28451" spans="6:7" x14ac:dyDescent="0.3">
      <c r="F28451" s="24">
        <f t="shared" si="888"/>
        <v>0</v>
      </c>
      <c r="G28451" s="24">
        <f t="shared" si="889"/>
        <v>0</v>
      </c>
    </row>
    <row r="28452" spans="6:7" x14ac:dyDescent="0.3">
      <c r="F28452" s="24">
        <f t="shared" si="888"/>
        <v>0</v>
      </c>
      <c r="G28452" s="24">
        <f t="shared" si="889"/>
        <v>0</v>
      </c>
    </row>
    <row r="28453" spans="6:7" x14ac:dyDescent="0.3">
      <c r="F28453" s="24">
        <f t="shared" si="888"/>
        <v>0</v>
      </c>
      <c r="G28453" s="24">
        <f t="shared" si="889"/>
        <v>0</v>
      </c>
    </row>
    <row r="28454" spans="6:7" x14ac:dyDescent="0.3">
      <c r="F28454" s="24">
        <f t="shared" si="888"/>
        <v>0</v>
      </c>
      <c r="G28454" s="24">
        <f t="shared" si="889"/>
        <v>0</v>
      </c>
    </row>
    <row r="28455" spans="6:7" x14ac:dyDescent="0.3">
      <c r="F28455" s="24">
        <f t="shared" si="888"/>
        <v>0</v>
      </c>
      <c r="G28455" s="24">
        <f t="shared" si="889"/>
        <v>0</v>
      </c>
    </row>
    <row r="28456" spans="6:7" x14ac:dyDescent="0.3">
      <c r="F28456" s="24">
        <f t="shared" si="888"/>
        <v>0</v>
      </c>
      <c r="G28456" s="24">
        <f t="shared" si="889"/>
        <v>0</v>
      </c>
    </row>
    <row r="28457" spans="6:7" x14ac:dyDescent="0.3">
      <c r="F28457" s="24">
        <f t="shared" si="888"/>
        <v>0</v>
      </c>
      <c r="G28457" s="24">
        <f t="shared" si="889"/>
        <v>0</v>
      </c>
    </row>
    <row r="28458" spans="6:7" x14ac:dyDescent="0.3">
      <c r="F28458" s="24">
        <f t="shared" si="888"/>
        <v>0</v>
      </c>
      <c r="G28458" s="24">
        <f t="shared" si="889"/>
        <v>0</v>
      </c>
    </row>
    <row r="28459" spans="6:7" x14ac:dyDescent="0.3">
      <c r="F28459" s="24">
        <f t="shared" si="888"/>
        <v>0</v>
      </c>
      <c r="G28459" s="24">
        <f t="shared" si="889"/>
        <v>0</v>
      </c>
    </row>
    <row r="28460" spans="6:7" x14ac:dyDescent="0.3">
      <c r="F28460" s="24">
        <f t="shared" si="888"/>
        <v>0</v>
      </c>
      <c r="G28460" s="24">
        <f t="shared" si="889"/>
        <v>0</v>
      </c>
    </row>
    <row r="28461" spans="6:7" x14ac:dyDescent="0.3">
      <c r="F28461" s="24">
        <f t="shared" si="888"/>
        <v>0</v>
      </c>
      <c r="G28461" s="24">
        <f t="shared" si="889"/>
        <v>0</v>
      </c>
    </row>
    <row r="28462" spans="6:7" x14ac:dyDescent="0.3">
      <c r="F28462" s="24">
        <f t="shared" si="888"/>
        <v>0</v>
      </c>
      <c r="G28462" s="24">
        <f t="shared" si="889"/>
        <v>0</v>
      </c>
    </row>
    <row r="28463" spans="6:7" x14ac:dyDescent="0.3">
      <c r="F28463" s="24">
        <f t="shared" si="888"/>
        <v>0</v>
      </c>
      <c r="G28463" s="24">
        <f t="shared" si="889"/>
        <v>0</v>
      </c>
    </row>
    <row r="28464" spans="6:7" x14ac:dyDescent="0.3">
      <c r="F28464" s="24">
        <f t="shared" si="888"/>
        <v>0</v>
      </c>
      <c r="G28464" s="24">
        <f t="shared" si="889"/>
        <v>0</v>
      </c>
    </row>
    <row r="28465" spans="6:7" x14ac:dyDescent="0.3">
      <c r="F28465" s="24">
        <f t="shared" si="888"/>
        <v>0</v>
      </c>
      <c r="G28465" s="24">
        <f t="shared" si="889"/>
        <v>0</v>
      </c>
    </row>
    <row r="28466" spans="6:7" x14ac:dyDescent="0.3">
      <c r="F28466" s="24">
        <f t="shared" si="888"/>
        <v>0</v>
      </c>
      <c r="G28466" s="24">
        <f t="shared" si="889"/>
        <v>0</v>
      </c>
    </row>
    <row r="28467" spans="6:7" x14ac:dyDescent="0.3">
      <c r="F28467" s="24">
        <f t="shared" si="888"/>
        <v>0</v>
      </c>
      <c r="G28467" s="24">
        <f t="shared" si="889"/>
        <v>0</v>
      </c>
    </row>
    <row r="28468" spans="6:7" x14ac:dyDescent="0.3">
      <c r="F28468" s="24">
        <f t="shared" si="888"/>
        <v>0</v>
      </c>
      <c r="G28468" s="24">
        <f t="shared" si="889"/>
        <v>0</v>
      </c>
    </row>
    <row r="28469" spans="6:7" x14ac:dyDescent="0.3">
      <c r="F28469" s="24">
        <f t="shared" si="888"/>
        <v>0</v>
      </c>
      <c r="G28469" s="24">
        <f t="shared" si="889"/>
        <v>0</v>
      </c>
    </row>
    <row r="28470" spans="6:7" x14ac:dyDescent="0.3">
      <c r="F28470" s="24">
        <f t="shared" si="888"/>
        <v>0</v>
      </c>
      <c r="G28470" s="24">
        <f t="shared" si="889"/>
        <v>0</v>
      </c>
    </row>
    <row r="28471" spans="6:7" x14ac:dyDescent="0.3">
      <c r="F28471" s="24">
        <f t="shared" si="888"/>
        <v>0</v>
      </c>
      <c r="G28471" s="24">
        <f t="shared" si="889"/>
        <v>0</v>
      </c>
    </row>
    <row r="28472" spans="6:7" x14ac:dyDescent="0.3">
      <c r="F28472" s="24">
        <f t="shared" si="888"/>
        <v>0</v>
      </c>
      <c r="G28472" s="24">
        <f t="shared" si="889"/>
        <v>0</v>
      </c>
    </row>
    <row r="28473" spans="6:7" x14ac:dyDescent="0.3">
      <c r="F28473" s="24">
        <f t="shared" si="888"/>
        <v>0</v>
      </c>
      <c r="G28473" s="24">
        <f t="shared" si="889"/>
        <v>0</v>
      </c>
    </row>
    <row r="28474" spans="6:7" x14ac:dyDescent="0.3">
      <c r="F28474" s="24">
        <f t="shared" si="888"/>
        <v>0</v>
      </c>
      <c r="G28474" s="24">
        <f t="shared" si="889"/>
        <v>0</v>
      </c>
    </row>
    <row r="28475" spans="6:7" x14ac:dyDescent="0.3">
      <c r="F28475" s="24">
        <f t="shared" si="888"/>
        <v>0</v>
      </c>
      <c r="G28475" s="24">
        <f t="shared" si="889"/>
        <v>0</v>
      </c>
    </row>
    <row r="28476" spans="6:7" x14ac:dyDescent="0.3">
      <c r="F28476" s="24">
        <f t="shared" si="888"/>
        <v>0</v>
      </c>
      <c r="G28476" s="24">
        <f t="shared" si="889"/>
        <v>0</v>
      </c>
    </row>
    <row r="28477" spans="6:7" x14ac:dyDescent="0.3">
      <c r="F28477" s="24">
        <f t="shared" si="888"/>
        <v>0</v>
      </c>
      <c r="G28477" s="24">
        <f t="shared" si="889"/>
        <v>0</v>
      </c>
    </row>
    <row r="28478" spans="6:7" x14ac:dyDescent="0.3">
      <c r="F28478" s="24">
        <f t="shared" si="888"/>
        <v>0</v>
      </c>
      <c r="G28478" s="24">
        <f t="shared" si="889"/>
        <v>0</v>
      </c>
    </row>
    <row r="28479" spans="6:7" x14ac:dyDescent="0.3">
      <c r="F28479" s="24">
        <f t="shared" si="888"/>
        <v>0</v>
      </c>
      <c r="G28479" s="24">
        <f t="shared" si="889"/>
        <v>0</v>
      </c>
    </row>
    <row r="28480" spans="6:7" x14ac:dyDescent="0.3">
      <c r="F28480" s="24">
        <f t="shared" si="888"/>
        <v>0</v>
      </c>
      <c r="G28480" s="24">
        <f t="shared" si="889"/>
        <v>0</v>
      </c>
    </row>
    <row r="28481" spans="6:7" x14ac:dyDescent="0.3">
      <c r="F28481" s="24">
        <f t="shared" si="888"/>
        <v>0</v>
      </c>
      <c r="G28481" s="24">
        <f t="shared" si="889"/>
        <v>0</v>
      </c>
    </row>
    <row r="28482" spans="6:7" x14ac:dyDescent="0.3">
      <c r="F28482" s="24">
        <f t="shared" si="888"/>
        <v>0</v>
      </c>
      <c r="G28482" s="24">
        <f t="shared" si="889"/>
        <v>0</v>
      </c>
    </row>
    <row r="28483" spans="6:7" x14ac:dyDescent="0.3">
      <c r="F28483" s="24">
        <f t="shared" si="888"/>
        <v>0</v>
      </c>
      <c r="G28483" s="24">
        <f t="shared" si="889"/>
        <v>0</v>
      </c>
    </row>
    <row r="28484" spans="6:7" x14ac:dyDescent="0.3">
      <c r="F28484" s="24">
        <f t="shared" si="888"/>
        <v>0</v>
      </c>
      <c r="G28484" s="24">
        <f t="shared" si="889"/>
        <v>0</v>
      </c>
    </row>
    <row r="28485" spans="6:7" x14ac:dyDescent="0.3">
      <c r="F28485" s="24">
        <f t="shared" si="888"/>
        <v>0</v>
      </c>
      <c r="G28485" s="24">
        <f t="shared" si="889"/>
        <v>0</v>
      </c>
    </row>
    <row r="28486" spans="6:7" x14ac:dyDescent="0.3">
      <c r="F28486" s="24">
        <f t="shared" si="888"/>
        <v>0</v>
      </c>
      <c r="G28486" s="24">
        <f t="shared" si="889"/>
        <v>0</v>
      </c>
    </row>
    <row r="28487" spans="6:7" x14ac:dyDescent="0.3">
      <c r="F28487" s="24">
        <f t="shared" si="888"/>
        <v>0</v>
      </c>
      <c r="G28487" s="24">
        <f t="shared" si="889"/>
        <v>0</v>
      </c>
    </row>
    <row r="28488" spans="6:7" x14ac:dyDescent="0.3">
      <c r="F28488" s="24">
        <f t="shared" ref="F28488:F28551" si="890">$D28488*($H$6)</f>
        <v>0</v>
      </c>
      <c r="G28488" s="24">
        <f t="shared" ref="G28488:G28551" si="891">$E28488*($H$6)</f>
        <v>0</v>
      </c>
    </row>
    <row r="28489" spans="6:7" x14ac:dyDescent="0.3">
      <c r="F28489" s="24">
        <f t="shared" si="890"/>
        <v>0</v>
      </c>
      <c r="G28489" s="24">
        <f t="shared" si="891"/>
        <v>0</v>
      </c>
    </row>
    <row r="28490" spans="6:7" x14ac:dyDescent="0.3">
      <c r="F28490" s="24">
        <f t="shared" si="890"/>
        <v>0</v>
      </c>
      <c r="G28490" s="24">
        <f t="shared" si="891"/>
        <v>0</v>
      </c>
    </row>
    <row r="28491" spans="6:7" x14ac:dyDescent="0.3">
      <c r="F28491" s="24">
        <f t="shared" si="890"/>
        <v>0</v>
      </c>
      <c r="G28491" s="24">
        <f t="shared" si="891"/>
        <v>0</v>
      </c>
    </row>
    <row r="28492" spans="6:7" x14ac:dyDescent="0.3">
      <c r="F28492" s="24">
        <f t="shared" si="890"/>
        <v>0</v>
      </c>
      <c r="G28492" s="24">
        <f t="shared" si="891"/>
        <v>0</v>
      </c>
    </row>
    <row r="28493" spans="6:7" x14ac:dyDescent="0.3">
      <c r="F28493" s="24">
        <f t="shared" si="890"/>
        <v>0</v>
      </c>
      <c r="G28493" s="24">
        <f t="shared" si="891"/>
        <v>0</v>
      </c>
    </row>
    <row r="28494" spans="6:7" x14ac:dyDescent="0.3">
      <c r="F28494" s="24">
        <f t="shared" si="890"/>
        <v>0</v>
      </c>
      <c r="G28494" s="24">
        <f t="shared" si="891"/>
        <v>0</v>
      </c>
    </row>
    <row r="28495" spans="6:7" x14ac:dyDescent="0.3">
      <c r="F28495" s="24">
        <f t="shared" si="890"/>
        <v>0</v>
      </c>
      <c r="G28495" s="24">
        <f t="shared" si="891"/>
        <v>0</v>
      </c>
    </row>
    <row r="28496" spans="6:7" x14ac:dyDescent="0.3">
      <c r="F28496" s="24">
        <f t="shared" si="890"/>
        <v>0</v>
      </c>
      <c r="G28496" s="24">
        <f t="shared" si="891"/>
        <v>0</v>
      </c>
    </row>
    <row r="28497" spans="6:7" x14ac:dyDescent="0.3">
      <c r="F28497" s="24">
        <f t="shared" si="890"/>
        <v>0</v>
      </c>
      <c r="G28497" s="24">
        <f t="shared" si="891"/>
        <v>0</v>
      </c>
    </row>
    <row r="28498" spans="6:7" x14ac:dyDescent="0.3">
      <c r="F28498" s="24">
        <f t="shared" si="890"/>
        <v>0</v>
      </c>
      <c r="G28498" s="24">
        <f t="shared" si="891"/>
        <v>0</v>
      </c>
    </row>
    <row r="28499" spans="6:7" x14ac:dyDescent="0.3">
      <c r="F28499" s="24">
        <f t="shared" si="890"/>
        <v>0</v>
      </c>
      <c r="G28499" s="24">
        <f t="shared" si="891"/>
        <v>0</v>
      </c>
    </row>
    <row r="28500" spans="6:7" x14ac:dyDescent="0.3">
      <c r="F28500" s="24">
        <f t="shared" si="890"/>
        <v>0</v>
      </c>
      <c r="G28500" s="24">
        <f t="shared" si="891"/>
        <v>0</v>
      </c>
    </row>
    <row r="28501" spans="6:7" x14ac:dyDescent="0.3">
      <c r="F28501" s="24">
        <f t="shared" si="890"/>
        <v>0</v>
      </c>
      <c r="G28501" s="24">
        <f t="shared" si="891"/>
        <v>0</v>
      </c>
    </row>
    <row r="28502" spans="6:7" x14ac:dyDescent="0.3">
      <c r="F28502" s="24">
        <f t="shared" si="890"/>
        <v>0</v>
      </c>
      <c r="G28502" s="24">
        <f t="shared" si="891"/>
        <v>0</v>
      </c>
    </row>
    <row r="28503" spans="6:7" x14ac:dyDescent="0.3">
      <c r="F28503" s="24">
        <f t="shared" si="890"/>
        <v>0</v>
      </c>
      <c r="G28503" s="24">
        <f t="shared" si="891"/>
        <v>0</v>
      </c>
    </row>
    <row r="28504" spans="6:7" x14ac:dyDescent="0.3">
      <c r="F28504" s="24">
        <f t="shared" si="890"/>
        <v>0</v>
      </c>
      <c r="G28504" s="24">
        <f t="shared" si="891"/>
        <v>0</v>
      </c>
    </row>
    <row r="28505" spans="6:7" x14ac:dyDescent="0.3">
      <c r="F28505" s="24">
        <f t="shared" si="890"/>
        <v>0</v>
      </c>
      <c r="G28505" s="24">
        <f t="shared" si="891"/>
        <v>0</v>
      </c>
    </row>
    <row r="28506" spans="6:7" x14ac:dyDescent="0.3">
      <c r="F28506" s="24">
        <f t="shared" si="890"/>
        <v>0</v>
      </c>
      <c r="G28506" s="24">
        <f t="shared" si="891"/>
        <v>0</v>
      </c>
    </row>
    <row r="28507" spans="6:7" x14ac:dyDescent="0.3">
      <c r="F28507" s="24">
        <f t="shared" si="890"/>
        <v>0</v>
      </c>
      <c r="G28507" s="24">
        <f t="shared" si="891"/>
        <v>0</v>
      </c>
    </row>
    <row r="28508" spans="6:7" x14ac:dyDescent="0.3">
      <c r="F28508" s="24">
        <f t="shared" si="890"/>
        <v>0</v>
      </c>
      <c r="G28508" s="24">
        <f t="shared" si="891"/>
        <v>0</v>
      </c>
    </row>
    <row r="28509" spans="6:7" x14ac:dyDescent="0.3">
      <c r="F28509" s="24">
        <f t="shared" si="890"/>
        <v>0</v>
      </c>
      <c r="G28509" s="24">
        <f t="shared" si="891"/>
        <v>0</v>
      </c>
    </row>
    <row r="28510" spans="6:7" x14ac:dyDescent="0.3">
      <c r="F28510" s="24">
        <f t="shared" si="890"/>
        <v>0</v>
      </c>
      <c r="G28510" s="24">
        <f t="shared" si="891"/>
        <v>0</v>
      </c>
    </row>
    <row r="28511" spans="6:7" x14ac:dyDescent="0.3">
      <c r="F28511" s="24">
        <f t="shared" si="890"/>
        <v>0</v>
      </c>
      <c r="G28511" s="24">
        <f t="shared" si="891"/>
        <v>0</v>
      </c>
    </row>
    <row r="28512" spans="6:7" x14ac:dyDescent="0.3">
      <c r="F28512" s="24">
        <f t="shared" si="890"/>
        <v>0</v>
      </c>
      <c r="G28512" s="24">
        <f t="shared" si="891"/>
        <v>0</v>
      </c>
    </row>
    <row r="28513" spans="6:7" x14ac:dyDescent="0.3">
      <c r="F28513" s="24">
        <f t="shared" si="890"/>
        <v>0</v>
      </c>
      <c r="G28513" s="24">
        <f t="shared" si="891"/>
        <v>0</v>
      </c>
    </row>
    <row r="28514" spans="6:7" x14ac:dyDescent="0.3">
      <c r="F28514" s="24">
        <f t="shared" si="890"/>
        <v>0</v>
      </c>
      <c r="G28514" s="24">
        <f t="shared" si="891"/>
        <v>0</v>
      </c>
    </row>
    <row r="28515" spans="6:7" x14ac:dyDescent="0.3">
      <c r="F28515" s="24">
        <f t="shared" si="890"/>
        <v>0</v>
      </c>
      <c r="G28515" s="24">
        <f t="shared" si="891"/>
        <v>0</v>
      </c>
    </row>
    <row r="28516" spans="6:7" x14ac:dyDescent="0.3">
      <c r="F28516" s="24">
        <f t="shared" si="890"/>
        <v>0</v>
      </c>
      <c r="G28516" s="24">
        <f t="shared" si="891"/>
        <v>0</v>
      </c>
    </row>
    <row r="28517" spans="6:7" x14ac:dyDescent="0.3">
      <c r="F28517" s="24">
        <f t="shared" si="890"/>
        <v>0</v>
      </c>
      <c r="G28517" s="24">
        <f t="shared" si="891"/>
        <v>0</v>
      </c>
    </row>
    <row r="28518" spans="6:7" x14ac:dyDescent="0.3">
      <c r="F28518" s="24">
        <f t="shared" si="890"/>
        <v>0</v>
      </c>
      <c r="G28518" s="24">
        <f t="shared" si="891"/>
        <v>0</v>
      </c>
    </row>
    <row r="28519" spans="6:7" x14ac:dyDescent="0.3">
      <c r="F28519" s="24">
        <f t="shared" si="890"/>
        <v>0</v>
      </c>
      <c r="G28519" s="24">
        <f t="shared" si="891"/>
        <v>0</v>
      </c>
    </row>
    <row r="28520" spans="6:7" x14ac:dyDescent="0.3">
      <c r="F28520" s="24">
        <f t="shared" si="890"/>
        <v>0</v>
      </c>
      <c r="G28520" s="24">
        <f t="shared" si="891"/>
        <v>0</v>
      </c>
    </row>
    <row r="28521" spans="6:7" x14ac:dyDescent="0.3">
      <c r="F28521" s="24">
        <f t="shared" si="890"/>
        <v>0</v>
      </c>
      <c r="G28521" s="24">
        <f t="shared" si="891"/>
        <v>0</v>
      </c>
    </row>
    <row r="28522" spans="6:7" x14ac:dyDescent="0.3">
      <c r="F28522" s="24">
        <f t="shared" si="890"/>
        <v>0</v>
      </c>
      <c r="G28522" s="24">
        <f t="shared" si="891"/>
        <v>0</v>
      </c>
    </row>
    <row r="28523" spans="6:7" x14ac:dyDescent="0.3">
      <c r="F28523" s="24">
        <f t="shared" si="890"/>
        <v>0</v>
      </c>
      <c r="G28523" s="24">
        <f t="shared" si="891"/>
        <v>0</v>
      </c>
    </row>
    <row r="28524" spans="6:7" x14ac:dyDescent="0.3">
      <c r="F28524" s="24">
        <f t="shared" si="890"/>
        <v>0</v>
      </c>
      <c r="G28524" s="24">
        <f t="shared" si="891"/>
        <v>0</v>
      </c>
    </row>
    <row r="28525" spans="6:7" x14ac:dyDescent="0.3">
      <c r="F28525" s="24">
        <f t="shared" si="890"/>
        <v>0</v>
      </c>
      <c r="G28525" s="24">
        <f t="shared" si="891"/>
        <v>0</v>
      </c>
    </row>
    <row r="28526" spans="6:7" x14ac:dyDescent="0.3">
      <c r="F28526" s="24">
        <f t="shared" si="890"/>
        <v>0</v>
      </c>
      <c r="G28526" s="24">
        <f t="shared" si="891"/>
        <v>0</v>
      </c>
    </row>
    <row r="28527" spans="6:7" x14ac:dyDescent="0.3">
      <c r="F28527" s="24">
        <f t="shared" si="890"/>
        <v>0</v>
      </c>
      <c r="G28527" s="24">
        <f t="shared" si="891"/>
        <v>0</v>
      </c>
    </row>
    <row r="28528" spans="6:7" x14ac:dyDescent="0.3">
      <c r="F28528" s="24">
        <f t="shared" si="890"/>
        <v>0</v>
      </c>
      <c r="G28528" s="24">
        <f t="shared" si="891"/>
        <v>0</v>
      </c>
    </row>
    <row r="28529" spans="6:7" x14ac:dyDescent="0.3">
      <c r="F28529" s="24">
        <f t="shared" si="890"/>
        <v>0</v>
      </c>
      <c r="G28529" s="24">
        <f t="shared" si="891"/>
        <v>0</v>
      </c>
    </row>
    <row r="28530" spans="6:7" x14ac:dyDescent="0.3">
      <c r="F28530" s="24">
        <f t="shared" si="890"/>
        <v>0</v>
      </c>
      <c r="G28530" s="24">
        <f t="shared" si="891"/>
        <v>0</v>
      </c>
    </row>
    <row r="28531" spans="6:7" x14ac:dyDescent="0.3">
      <c r="F28531" s="24">
        <f t="shared" si="890"/>
        <v>0</v>
      </c>
      <c r="G28531" s="24">
        <f t="shared" si="891"/>
        <v>0</v>
      </c>
    </row>
    <row r="28532" spans="6:7" x14ac:dyDescent="0.3">
      <c r="F28532" s="24">
        <f t="shared" si="890"/>
        <v>0</v>
      </c>
      <c r="G28532" s="24">
        <f t="shared" si="891"/>
        <v>0</v>
      </c>
    </row>
    <row r="28533" spans="6:7" x14ac:dyDescent="0.3">
      <c r="F28533" s="24">
        <f t="shared" si="890"/>
        <v>0</v>
      </c>
      <c r="G28533" s="24">
        <f t="shared" si="891"/>
        <v>0</v>
      </c>
    </row>
    <row r="28534" spans="6:7" x14ac:dyDescent="0.3">
      <c r="F28534" s="24">
        <f t="shared" si="890"/>
        <v>0</v>
      </c>
      <c r="G28534" s="24">
        <f t="shared" si="891"/>
        <v>0</v>
      </c>
    </row>
    <row r="28535" spans="6:7" x14ac:dyDescent="0.3">
      <c r="F28535" s="24">
        <f t="shared" si="890"/>
        <v>0</v>
      </c>
      <c r="G28535" s="24">
        <f t="shared" si="891"/>
        <v>0</v>
      </c>
    </row>
    <row r="28536" spans="6:7" x14ac:dyDescent="0.3">
      <c r="F28536" s="24">
        <f t="shared" si="890"/>
        <v>0</v>
      </c>
      <c r="G28536" s="24">
        <f t="shared" si="891"/>
        <v>0</v>
      </c>
    </row>
    <row r="28537" spans="6:7" x14ac:dyDescent="0.3">
      <c r="F28537" s="24">
        <f t="shared" si="890"/>
        <v>0</v>
      </c>
      <c r="G28537" s="24">
        <f t="shared" si="891"/>
        <v>0</v>
      </c>
    </row>
    <row r="28538" spans="6:7" x14ac:dyDescent="0.3">
      <c r="F28538" s="24">
        <f t="shared" si="890"/>
        <v>0</v>
      </c>
      <c r="G28538" s="24">
        <f t="shared" si="891"/>
        <v>0</v>
      </c>
    </row>
    <row r="28539" spans="6:7" x14ac:dyDescent="0.3">
      <c r="F28539" s="24">
        <f t="shared" si="890"/>
        <v>0</v>
      </c>
      <c r="G28539" s="24">
        <f t="shared" si="891"/>
        <v>0</v>
      </c>
    </row>
    <row r="28540" spans="6:7" x14ac:dyDescent="0.3">
      <c r="F28540" s="24">
        <f t="shared" si="890"/>
        <v>0</v>
      </c>
      <c r="G28540" s="24">
        <f t="shared" si="891"/>
        <v>0</v>
      </c>
    </row>
    <row r="28541" spans="6:7" x14ac:dyDescent="0.3">
      <c r="F28541" s="24">
        <f t="shared" si="890"/>
        <v>0</v>
      </c>
      <c r="G28541" s="24">
        <f t="shared" si="891"/>
        <v>0</v>
      </c>
    </row>
    <row r="28542" spans="6:7" x14ac:dyDescent="0.3">
      <c r="F28542" s="24">
        <f t="shared" si="890"/>
        <v>0</v>
      </c>
      <c r="G28542" s="24">
        <f t="shared" si="891"/>
        <v>0</v>
      </c>
    </row>
    <row r="28543" spans="6:7" x14ac:dyDescent="0.3">
      <c r="F28543" s="24">
        <f t="shared" si="890"/>
        <v>0</v>
      </c>
      <c r="G28543" s="24">
        <f t="shared" si="891"/>
        <v>0</v>
      </c>
    </row>
    <row r="28544" spans="6:7" x14ac:dyDescent="0.3">
      <c r="F28544" s="24">
        <f t="shared" si="890"/>
        <v>0</v>
      </c>
      <c r="G28544" s="24">
        <f t="shared" si="891"/>
        <v>0</v>
      </c>
    </row>
    <row r="28545" spans="6:7" x14ac:dyDescent="0.3">
      <c r="F28545" s="24">
        <f t="shared" si="890"/>
        <v>0</v>
      </c>
      <c r="G28545" s="24">
        <f t="shared" si="891"/>
        <v>0</v>
      </c>
    </row>
    <row r="28546" spans="6:7" x14ac:dyDescent="0.3">
      <c r="F28546" s="24">
        <f t="shared" si="890"/>
        <v>0</v>
      </c>
      <c r="G28546" s="24">
        <f t="shared" si="891"/>
        <v>0</v>
      </c>
    </row>
    <row r="28547" spans="6:7" x14ac:dyDescent="0.3">
      <c r="F28547" s="24">
        <f t="shared" si="890"/>
        <v>0</v>
      </c>
      <c r="G28547" s="24">
        <f t="shared" si="891"/>
        <v>0</v>
      </c>
    </row>
    <row r="28548" spans="6:7" x14ac:dyDescent="0.3">
      <c r="F28548" s="24">
        <f t="shared" si="890"/>
        <v>0</v>
      </c>
      <c r="G28548" s="24">
        <f t="shared" si="891"/>
        <v>0</v>
      </c>
    </row>
    <row r="28549" spans="6:7" x14ac:dyDescent="0.3">
      <c r="F28549" s="24">
        <f t="shared" si="890"/>
        <v>0</v>
      </c>
      <c r="G28549" s="24">
        <f t="shared" si="891"/>
        <v>0</v>
      </c>
    </row>
    <row r="28550" spans="6:7" x14ac:dyDescent="0.3">
      <c r="F28550" s="24">
        <f t="shared" si="890"/>
        <v>0</v>
      </c>
      <c r="G28550" s="24">
        <f t="shared" si="891"/>
        <v>0</v>
      </c>
    </row>
    <row r="28551" spans="6:7" x14ac:dyDescent="0.3">
      <c r="F28551" s="24">
        <f t="shared" si="890"/>
        <v>0</v>
      </c>
      <c r="G28551" s="24">
        <f t="shared" si="891"/>
        <v>0</v>
      </c>
    </row>
    <row r="28552" spans="6:7" x14ac:dyDescent="0.3">
      <c r="F28552" s="24">
        <f t="shared" ref="F28552:F28615" si="892">$D28552*($H$6)</f>
        <v>0</v>
      </c>
      <c r="G28552" s="24">
        <f t="shared" ref="G28552:G28615" si="893">$E28552*($H$6)</f>
        <v>0</v>
      </c>
    </row>
    <row r="28553" spans="6:7" x14ac:dyDescent="0.3">
      <c r="F28553" s="24">
        <f t="shared" si="892"/>
        <v>0</v>
      </c>
      <c r="G28553" s="24">
        <f t="shared" si="893"/>
        <v>0</v>
      </c>
    </row>
    <row r="28554" spans="6:7" x14ac:dyDescent="0.3">
      <c r="F28554" s="24">
        <f t="shared" si="892"/>
        <v>0</v>
      </c>
      <c r="G28554" s="24">
        <f t="shared" si="893"/>
        <v>0</v>
      </c>
    </row>
    <row r="28555" spans="6:7" x14ac:dyDescent="0.3">
      <c r="F28555" s="24">
        <f t="shared" si="892"/>
        <v>0</v>
      </c>
      <c r="G28555" s="24">
        <f t="shared" si="893"/>
        <v>0</v>
      </c>
    </row>
    <row r="28556" spans="6:7" x14ac:dyDescent="0.3">
      <c r="F28556" s="24">
        <f t="shared" si="892"/>
        <v>0</v>
      </c>
      <c r="G28556" s="24">
        <f t="shared" si="893"/>
        <v>0</v>
      </c>
    </row>
    <row r="28557" spans="6:7" x14ac:dyDescent="0.3">
      <c r="F28557" s="24">
        <f t="shared" si="892"/>
        <v>0</v>
      </c>
      <c r="G28557" s="24">
        <f t="shared" si="893"/>
        <v>0</v>
      </c>
    </row>
    <row r="28558" spans="6:7" x14ac:dyDescent="0.3">
      <c r="F28558" s="24">
        <f t="shared" si="892"/>
        <v>0</v>
      </c>
      <c r="G28558" s="24">
        <f t="shared" si="893"/>
        <v>0</v>
      </c>
    </row>
    <row r="28559" spans="6:7" x14ac:dyDescent="0.3">
      <c r="F28559" s="24">
        <f t="shared" si="892"/>
        <v>0</v>
      </c>
      <c r="G28559" s="24">
        <f t="shared" si="893"/>
        <v>0</v>
      </c>
    </row>
    <row r="28560" spans="6:7" x14ac:dyDescent="0.3">
      <c r="F28560" s="24">
        <f t="shared" si="892"/>
        <v>0</v>
      </c>
      <c r="G28560" s="24">
        <f t="shared" si="893"/>
        <v>0</v>
      </c>
    </row>
    <row r="28561" spans="6:7" x14ac:dyDescent="0.3">
      <c r="F28561" s="24">
        <f t="shared" si="892"/>
        <v>0</v>
      </c>
      <c r="G28561" s="24">
        <f t="shared" si="893"/>
        <v>0</v>
      </c>
    </row>
    <row r="28562" spans="6:7" x14ac:dyDescent="0.3">
      <c r="F28562" s="24">
        <f t="shared" si="892"/>
        <v>0</v>
      </c>
      <c r="G28562" s="24">
        <f t="shared" si="893"/>
        <v>0</v>
      </c>
    </row>
    <row r="28563" spans="6:7" x14ac:dyDescent="0.3">
      <c r="F28563" s="24">
        <f t="shared" si="892"/>
        <v>0</v>
      </c>
      <c r="G28563" s="24">
        <f t="shared" si="893"/>
        <v>0</v>
      </c>
    </row>
    <row r="28564" spans="6:7" x14ac:dyDescent="0.3">
      <c r="F28564" s="24">
        <f t="shared" si="892"/>
        <v>0</v>
      </c>
      <c r="G28564" s="24">
        <f t="shared" si="893"/>
        <v>0</v>
      </c>
    </row>
    <row r="28565" spans="6:7" x14ac:dyDescent="0.3">
      <c r="F28565" s="24">
        <f t="shared" si="892"/>
        <v>0</v>
      </c>
      <c r="G28565" s="24">
        <f t="shared" si="893"/>
        <v>0</v>
      </c>
    </row>
    <row r="28566" spans="6:7" x14ac:dyDescent="0.3">
      <c r="F28566" s="24">
        <f t="shared" si="892"/>
        <v>0</v>
      </c>
      <c r="G28566" s="24">
        <f t="shared" si="893"/>
        <v>0</v>
      </c>
    </row>
    <row r="28567" spans="6:7" x14ac:dyDescent="0.3">
      <c r="F28567" s="24">
        <f t="shared" si="892"/>
        <v>0</v>
      </c>
      <c r="G28567" s="24">
        <f t="shared" si="893"/>
        <v>0</v>
      </c>
    </row>
    <row r="28568" spans="6:7" x14ac:dyDescent="0.3">
      <c r="F28568" s="24">
        <f t="shared" si="892"/>
        <v>0</v>
      </c>
      <c r="G28568" s="24">
        <f t="shared" si="893"/>
        <v>0</v>
      </c>
    </row>
    <row r="28569" spans="6:7" x14ac:dyDescent="0.3">
      <c r="F28569" s="24">
        <f t="shared" si="892"/>
        <v>0</v>
      </c>
      <c r="G28569" s="24">
        <f t="shared" si="893"/>
        <v>0</v>
      </c>
    </row>
    <row r="28570" spans="6:7" x14ac:dyDescent="0.3">
      <c r="F28570" s="24">
        <f t="shared" si="892"/>
        <v>0</v>
      </c>
      <c r="G28570" s="24">
        <f t="shared" si="893"/>
        <v>0</v>
      </c>
    </row>
    <row r="28571" spans="6:7" x14ac:dyDescent="0.3">
      <c r="F28571" s="24">
        <f t="shared" si="892"/>
        <v>0</v>
      </c>
      <c r="G28571" s="24">
        <f t="shared" si="893"/>
        <v>0</v>
      </c>
    </row>
    <row r="28572" spans="6:7" x14ac:dyDescent="0.3">
      <c r="F28572" s="24">
        <f t="shared" si="892"/>
        <v>0</v>
      </c>
      <c r="G28572" s="24">
        <f t="shared" si="893"/>
        <v>0</v>
      </c>
    </row>
    <row r="28573" spans="6:7" x14ac:dyDescent="0.3">
      <c r="F28573" s="24">
        <f t="shared" si="892"/>
        <v>0</v>
      </c>
      <c r="G28573" s="24">
        <f t="shared" si="893"/>
        <v>0</v>
      </c>
    </row>
    <row r="28574" spans="6:7" x14ac:dyDescent="0.3">
      <c r="F28574" s="24">
        <f t="shared" si="892"/>
        <v>0</v>
      </c>
      <c r="G28574" s="24">
        <f t="shared" si="893"/>
        <v>0</v>
      </c>
    </row>
    <row r="28575" spans="6:7" x14ac:dyDescent="0.3">
      <c r="F28575" s="24">
        <f t="shared" si="892"/>
        <v>0</v>
      </c>
      <c r="G28575" s="24">
        <f t="shared" si="893"/>
        <v>0</v>
      </c>
    </row>
    <row r="28576" spans="6:7" x14ac:dyDescent="0.3">
      <c r="F28576" s="24">
        <f t="shared" si="892"/>
        <v>0</v>
      </c>
      <c r="G28576" s="24">
        <f t="shared" si="893"/>
        <v>0</v>
      </c>
    </row>
    <row r="28577" spans="6:7" x14ac:dyDescent="0.3">
      <c r="F28577" s="24">
        <f t="shared" si="892"/>
        <v>0</v>
      </c>
      <c r="G28577" s="24">
        <f t="shared" si="893"/>
        <v>0</v>
      </c>
    </row>
    <row r="28578" spans="6:7" x14ac:dyDescent="0.3">
      <c r="F28578" s="24">
        <f t="shared" si="892"/>
        <v>0</v>
      </c>
      <c r="G28578" s="24">
        <f t="shared" si="893"/>
        <v>0</v>
      </c>
    </row>
    <row r="28579" spans="6:7" x14ac:dyDescent="0.3">
      <c r="F28579" s="24">
        <f t="shared" si="892"/>
        <v>0</v>
      </c>
      <c r="G28579" s="24">
        <f t="shared" si="893"/>
        <v>0</v>
      </c>
    </row>
    <row r="28580" spans="6:7" x14ac:dyDescent="0.3">
      <c r="F28580" s="24">
        <f t="shared" si="892"/>
        <v>0</v>
      </c>
      <c r="G28580" s="24">
        <f t="shared" si="893"/>
        <v>0</v>
      </c>
    </row>
    <row r="28581" spans="6:7" x14ac:dyDescent="0.3">
      <c r="F28581" s="24">
        <f t="shared" si="892"/>
        <v>0</v>
      </c>
      <c r="G28581" s="24">
        <f t="shared" si="893"/>
        <v>0</v>
      </c>
    </row>
    <row r="28582" spans="6:7" x14ac:dyDescent="0.3">
      <c r="F28582" s="24">
        <f t="shared" si="892"/>
        <v>0</v>
      </c>
      <c r="G28582" s="24">
        <f t="shared" si="893"/>
        <v>0</v>
      </c>
    </row>
    <row r="28583" spans="6:7" x14ac:dyDescent="0.3">
      <c r="F28583" s="24">
        <f t="shared" si="892"/>
        <v>0</v>
      </c>
      <c r="G28583" s="24">
        <f t="shared" si="893"/>
        <v>0</v>
      </c>
    </row>
    <row r="28584" spans="6:7" x14ac:dyDescent="0.3">
      <c r="F28584" s="24">
        <f t="shared" si="892"/>
        <v>0</v>
      </c>
      <c r="G28584" s="24">
        <f t="shared" si="893"/>
        <v>0</v>
      </c>
    </row>
    <row r="28585" spans="6:7" x14ac:dyDescent="0.3">
      <c r="F28585" s="24">
        <f t="shared" si="892"/>
        <v>0</v>
      </c>
      <c r="G28585" s="24">
        <f t="shared" si="893"/>
        <v>0</v>
      </c>
    </row>
    <row r="28586" spans="6:7" x14ac:dyDescent="0.3">
      <c r="F28586" s="24">
        <f t="shared" si="892"/>
        <v>0</v>
      </c>
      <c r="G28586" s="24">
        <f t="shared" si="893"/>
        <v>0</v>
      </c>
    </row>
    <row r="28587" spans="6:7" x14ac:dyDescent="0.3">
      <c r="F28587" s="24">
        <f t="shared" si="892"/>
        <v>0</v>
      </c>
      <c r="G28587" s="24">
        <f t="shared" si="893"/>
        <v>0</v>
      </c>
    </row>
    <row r="28588" spans="6:7" x14ac:dyDescent="0.3">
      <c r="F28588" s="24">
        <f t="shared" si="892"/>
        <v>0</v>
      </c>
      <c r="G28588" s="24">
        <f t="shared" si="893"/>
        <v>0</v>
      </c>
    </row>
    <row r="28589" spans="6:7" x14ac:dyDescent="0.3">
      <c r="F28589" s="24">
        <f t="shared" si="892"/>
        <v>0</v>
      </c>
      <c r="G28589" s="24">
        <f t="shared" si="893"/>
        <v>0</v>
      </c>
    </row>
    <row r="28590" spans="6:7" x14ac:dyDescent="0.3">
      <c r="F28590" s="24">
        <f t="shared" si="892"/>
        <v>0</v>
      </c>
      <c r="G28590" s="24">
        <f t="shared" si="893"/>
        <v>0</v>
      </c>
    </row>
    <row r="28591" spans="6:7" x14ac:dyDescent="0.3">
      <c r="F28591" s="24">
        <f t="shared" si="892"/>
        <v>0</v>
      </c>
      <c r="G28591" s="24">
        <f t="shared" si="893"/>
        <v>0</v>
      </c>
    </row>
    <row r="28592" spans="6:7" x14ac:dyDescent="0.3">
      <c r="F28592" s="24">
        <f t="shared" si="892"/>
        <v>0</v>
      </c>
      <c r="G28592" s="24">
        <f t="shared" si="893"/>
        <v>0</v>
      </c>
    </row>
    <row r="28593" spans="6:7" x14ac:dyDescent="0.3">
      <c r="F28593" s="24">
        <f t="shared" si="892"/>
        <v>0</v>
      </c>
      <c r="G28593" s="24">
        <f t="shared" si="893"/>
        <v>0</v>
      </c>
    </row>
    <row r="28594" spans="6:7" x14ac:dyDescent="0.3">
      <c r="F28594" s="24">
        <f t="shared" si="892"/>
        <v>0</v>
      </c>
      <c r="G28594" s="24">
        <f t="shared" si="893"/>
        <v>0</v>
      </c>
    </row>
    <row r="28595" spans="6:7" x14ac:dyDescent="0.3">
      <c r="F28595" s="24">
        <f t="shared" si="892"/>
        <v>0</v>
      </c>
      <c r="G28595" s="24">
        <f t="shared" si="893"/>
        <v>0</v>
      </c>
    </row>
    <row r="28596" spans="6:7" x14ac:dyDescent="0.3">
      <c r="F28596" s="24">
        <f t="shared" si="892"/>
        <v>0</v>
      </c>
      <c r="G28596" s="24">
        <f t="shared" si="893"/>
        <v>0</v>
      </c>
    </row>
    <row r="28597" spans="6:7" x14ac:dyDescent="0.3">
      <c r="F28597" s="24">
        <f t="shared" si="892"/>
        <v>0</v>
      </c>
      <c r="G28597" s="24">
        <f t="shared" si="893"/>
        <v>0</v>
      </c>
    </row>
    <row r="28598" spans="6:7" x14ac:dyDescent="0.3">
      <c r="F28598" s="24">
        <f t="shared" si="892"/>
        <v>0</v>
      </c>
      <c r="G28598" s="24">
        <f t="shared" si="893"/>
        <v>0</v>
      </c>
    </row>
    <row r="28599" spans="6:7" x14ac:dyDescent="0.3">
      <c r="F28599" s="24">
        <f t="shared" si="892"/>
        <v>0</v>
      </c>
      <c r="G28599" s="24">
        <f t="shared" si="893"/>
        <v>0</v>
      </c>
    </row>
    <row r="28600" spans="6:7" x14ac:dyDescent="0.3">
      <c r="F28600" s="24">
        <f t="shared" si="892"/>
        <v>0</v>
      </c>
      <c r="G28600" s="24">
        <f t="shared" si="893"/>
        <v>0</v>
      </c>
    </row>
    <row r="28601" spans="6:7" x14ac:dyDescent="0.3">
      <c r="F28601" s="24">
        <f t="shared" si="892"/>
        <v>0</v>
      </c>
      <c r="G28601" s="24">
        <f t="shared" si="893"/>
        <v>0</v>
      </c>
    </row>
    <row r="28602" spans="6:7" x14ac:dyDescent="0.3">
      <c r="F28602" s="24">
        <f t="shared" si="892"/>
        <v>0</v>
      </c>
      <c r="G28602" s="24">
        <f t="shared" si="893"/>
        <v>0</v>
      </c>
    </row>
    <row r="28603" spans="6:7" x14ac:dyDescent="0.3">
      <c r="F28603" s="24">
        <f t="shared" si="892"/>
        <v>0</v>
      </c>
      <c r="G28603" s="24">
        <f t="shared" si="893"/>
        <v>0</v>
      </c>
    </row>
    <row r="28604" spans="6:7" x14ac:dyDescent="0.3">
      <c r="F28604" s="24">
        <f t="shared" si="892"/>
        <v>0</v>
      </c>
      <c r="G28604" s="24">
        <f t="shared" si="893"/>
        <v>0</v>
      </c>
    </row>
    <row r="28605" spans="6:7" x14ac:dyDescent="0.3">
      <c r="F28605" s="24">
        <f t="shared" si="892"/>
        <v>0</v>
      </c>
      <c r="G28605" s="24">
        <f t="shared" si="893"/>
        <v>0</v>
      </c>
    </row>
    <row r="28606" spans="6:7" x14ac:dyDescent="0.3">
      <c r="F28606" s="24">
        <f t="shared" si="892"/>
        <v>0</v>
      </c>
      <c r="G28606" s="24">
        <f t="shared" si="893"/>
        <v>0</v>
      </c>
    </row>
    <row r="28607" spans="6:7" x14ac:dyDescent="0.3">
      <c r="F28607" s="24">
        <f t="shared" si="892"/>
        <v>0</v>
      </c>
      <c r="G28607" s="24">
        <f t="shared" si="893"/>
        <v>0</v>
      </c>
    </row>
    <row r="28608" spans="6:7" x14ac:dyDescent="0.3">
      <c r="F28608" s="24">
        <f t="shared" si="892"/>
        <v>0</v>
      </c>
      <c r="G28608" s="24">
        <f t="shared" si="893"/>
        <v>0</v>
      </c>
    </row>
    <row r="28609" spans="6:7" x14ac:dyDescent="0.3">
      <c r="F28609" s="24">
        <f t="shared" si="892"/>
        <v>0</v>
      </c>
      <c r="G28609" s="24">
        <f t="shared" si="893"/>
        <v>0</v>
      </c>
    </row>
    <row r="28610" spans="6:7" x14ac:dyDescent="0.3">
      <c r="F28610" s="24">
        <f t="shared" si="892"/>
        <v>0</v>
      </c>
      <c r="G28610" s="24">
        <f t="shared" si="893"/>
        <v>0</v>
      </c>
    </row>
    <row r="28611" spans="6:7" x14ac:dyDescent="0.3">
      <c r="F28611" s="24">
        <f t="shared" si="892"/>
        <v>0</v>
      </c>
      <c r="G28611" s="24">
        <f t="shared" si="893"/>
        <v>0</v>
      </c>
    </row>
    <row r="28612" spans="6:7" x14ac:dyDescent="0.3">
      <c r="F28612" s="24">
        <f t="shared" si="892"/>
        <v>0</v>
      </c>
      <c r="G28612" s="24">
        <f t="shared" si="893"/>
        <v>0</v>
      </c>
    </row>
    <row r="28613" spans="6:7" x14ac:dyDescent="0.3">
      <c r="F28613" s="24">
        <f t="shared" si="892"/>
        <v>0</v>
      </c>
      <c r="G28613" s="24">
        <f t="shared" si="893"/>
        <v>0</v>
      </c>
    </row>
    <row r="28614" spans="6:7" x14ac:dyDescent="0.3">
      <c r="F28614" s="24">
        <f t="shared" si="892"/>
        <v>0</v>
      </c>
      <c r="G28614" s="24">
        <f t="shared" si="893"/>
        <v>0</v>
      </c>
    </row>
    <row r="28615" spans="6:7" x14ac:dyDescent="0.3">
      <c r="F28615" s="24">
        <f t="shared" si="892"/>
        <v>0</v>
      </c>
      <c r="G28615" s="24">
        <f t="shared" si="893"/>
        <v>0</v>
      </c>
    </row>
    <row r="28616" spans="6:7" x14ac:dyDescent="0.3">
      <c r="F28616" s="24">
        <f t="shared" ref="F28616:F28679" si="894">$D28616*($H$6)</f>
        <v>0</v>
      </c>
      <c r="G28616" s="24">
        <f t="shared" ref="G28616:G28679" si="895">$E28616*($H$6)</f>
        <v>0</v>
      </c>
    </row>
    <row r="28617" spans="6:7" x14ac:dyDescent="0.3">
      <c r="F28617" s="24">
        <f t="shared" si="894"/>
        <v>0</v>
      </c>
      <c r="G28617" s="24">
        <f t="shared" si="895"/>
        <v>0</v>
      </c>
    </row>
    <row r="28618" spans="6:7" x14ac:dyDescent="0.3">
      <c r="F28618" s="24">
        <f t="shared" si="894"/>
        <v>0</v>
      </c>
      <c r="G28618" s="24">
        <f t="shared" si="895"/>
        <v>0</v>
      </c>
    </row>
    <row r="28619" spans="6:7" x14ac:dyDescent="0.3">
      <c r="F28619" s="24">
        <f t="shared" si="894"/>
        <v>0</v>
      </c>
      <c r="G28619" s="24">
        <f t="shared" si="895"/>
        <v>0</v>
      </c>
    </row>
    <row r="28620" spans="6:7" x14ac:dyDescent="0.3">
      <c r="F28620" s="24">
        <f t="shared" si="894"/>
        <v>0</v>
      </c>
      <c r="G28620" s="24">
        <f t="shared" si="895"/>
        <v>0</v>
      </c>
    </row>
    <row r="28621" spans="6:7" x14ac:dyDescent="0.3">
      <c r="F28621" s="24">
        <f t="shared" si="894"/>
        <v>0</v>
      </c>
      <c r="G28621" s="24">
        <f t="shared" si="895"/>
        <v>0</v>
      </c>
    </row>
    <row r="28622" spans="6:7" x14ac:dyDescent="0.3">
      <c r="F28622" s="24">
        <f t="shared" si="894"/>
        <v>0</v>
      </c>
      <c r="G28622" s="24">
        <f t="shared" si="895"/>
        <v>0</v>
      </c>
    </row>
    <row r="28623" spans="6:7" x14ac:dyDescent="0.3">
      <c r="F28623" s="24">
        <f t="shared" si="894"/>
        <v>0</v>
      </c>
      <c r="G28623" s="24">
        <f t="shared" si="895"/>
        <v>0</v>
      </c>
    </row>
    <row r="28624" spans="6:7" x14ac:dyDescent="0.3">
      <c r="F28624" s="24">
        <f t="shared" si="894"/>
        <v>0</v>
      </c>
      <c r="G28624" s="24">
        <f t="shared" si="895"/>
        <v>0</v>
      </c>
    </row>
    <row r="28625" spans="6:7" x14ac:dyDescent="0.3">
      <c r="F28625" s="24">
        <f t="shared" si="894"/>
        <v>0</v>
      </c>
      <c r="G28625" s="24">
        <f t="shared" si="895"/>
        <v>0</v>
      </c>
    </row>
    <row r="28626" spans="6:7" x14ac:dyDescent="0.3">
      <c r="F28626" s="24">
        <f t="shared" si="894"/>
        <v>0</v>
      </c>
      <c r="G28626" s="24">
        <f t="shared" si="895"/>
        <v>0</v>
      </c>
    </row>
    <row r="28627" spans="6:7" x14ac:dyDescent="0.3">
      <c r="F28627" s="24">
        <f t="shared" si="894"/>
        <v>0</v>
      </c>
      <c r="G28627" s="24">
        <f t="shared" si="895"/>
        <v>0</v>
      </c>
    </row>
    <row r="28628" spans="6:7" x14ac:dyDescent="0.3">
      <c r="F28628" s="24">
        <f t="shared" si="894"/>
        <v>0</v>
      </c>
      <c r="G28628" s="24">
        <f t="shared" si="895"/>
        <v>0</v>
      </c>
    </row>
    <row r="28629" spans="6:7" x14ac:dyDescent="0.3">
      <c r="F28629" s="24">
        <f t="shared" si="894"/>
        <v>0</v>
      </c>
      <c r="G28629" s="24">
        <f t="shared" si="895"/>
        <v>0</v>
      </c>
    </row>
    <row r="28630" spans="6:7" x14ac:dyDescent="0.3">
      <c r="F28630" s="24">
        <f t="shared" si="894"/>
        <v>0</v>
      </c>
      <c r="G28630" s="24">
        <f t="shared" si="895"/>
        <v>0</v>
      </c>
    </row>
    <row r="28631" spans="6:7" x14ac:dyDescent="0.3">
      <c r="F28631" s="24">
        <f t="shared" si="894"/>
        <v>0</v>
      </c>
      <c r="G28631" s="24">
        <f t="shared" si="895"/>
        <v>0</v>
      </c>
    </row>
    <row r="28632" spans="6:7" x14ac:dyDescent="0.3">
      <c r="F28632" s="24">
        <f t="shared" si="894"/>
        <v>0</v>
      </c>
      <c r="G28632" s="24">
        <f t="shared" si="895"/>
        <v>0</v>
      </c>
    </row>
    <row r="28633" spans="6:7" x14ac:dyDescent="0.3">
      <c r="F28633" s="24">
        <f t="shared" si="894"/>
        <v>0</v>
      </c>
      <c r="G28633" s="24">
        <f t="shared" si="895"/>
        <v>0</v>
      </c>
    </row>
    <row r="28634" spans="6:7" x14ac:dyDescent="0.3">
      <c r="F28634" s="24">
        <f t="shared" si="894"/>
        <v>0</v>
      </c>
      <c r="G28634" s="24">
        <f t="shared" si="895"/>
        <v>0</v>
      </c>
    </row>
    <row r="28635" spans="6:7" x14ac:dyDescent="0.3">
      <c r="F28635" s="24">
        <f t="shared" si="894"/>
        <v>0</v>
      </c>
      <c r="G28635" s="24">
        <f t="shared" si="895"/>
        <v>0</v>
      </c>
    </row>
    <row r="28636" spans="6:7" x14ac:dyDescent="0.3">
      <c r="F28636" s="24">
        <f t="shared" si="894"/>
        <v>0</v>
      </c>
      <c r="G28636" s="24">
        <f t="shared" si="895"/>
        <v>0</v>
      </c>
    </row>
    <row r="28637" spans="6:7" x14ac:dyDescent="0.3">
      <c r="F28637" s="24">
        <f t="shared" si="894"/>
        <v>0</v>
      </c>
      <c r="G28637" s="24">
        <f t="shared" si="895"/>
        <v>0</v>
      </c>
    </row>
    <row r="28638" spans="6:7" x14ac:dyDescent="0.3">
      <c r="F28638" s="24">
        <f t="shared" si="894"/>
        <v>0</v>
      </c>
      <c r="G28638" s="24">
        <f t="shared" si="895"/>
        <v>0</v>
      </c>
    </row>
    <row r="28639" spans="6:7" x14ac:dyDescent="0.3">
      <c r="F28639" s="24">
        <f t="shared" si="894"/>
        <v>0</v>
      </c>
      <c r="G28639" s="24">
        <f t="shared" si="895"/>
        <v>0</v>
      </c>
    </row>
    <row r="28640" spans="6:7" x14ac:dyDescent="0.3">
      <c r="F28640" s="24">
        <f t="shared" si="894"/>
        <v>0</v>
      </c>
      <c r="G28640" s="24">
        <f t="shared" si="895"/>
        <v>0</v>
      </c>
    </row>
    <row r="28641" spans="6:7" x14ac:dyDescent="0.3">
      <c r="F28641" s="24">
        <f t="shared" si="894"/>
        <v>0</v>
      </c>
      <c r="G28641" s="24">
        <f t="shared" si="895"/>
        <v>0</v>
      </c>
    </row>
    <row r="28642" spans="6:7" x14ac:dyDescent="0.3">
      <c r="F28642" s="24">
        <f t="shared" si="894"/>
        <v>0</v>
      </c>
      <c r="G28642" s="24">
        <f t="shared" si="895"/>
        <v>0</v>
      </c>
    </row>
    <row r="28643" spans="6:7" x14ac:dyDescent="0.3">
      <c r="F28643" s="24">
        <f t="shared" si="894"/>
        <v>0</v>
      </c>
      <c r="G28643" s="24">
        <f t="shared" si="895"/>
        <v>0</v>
      </c>
    </row>
    <row r="28644" spans="6:7" x14ac:dyDescent="0.3">
      <c r="F28644" s="24">
        <f t="shared" si="894"/>
        <v>0</v>
      </c>
      <c r="G28644" s="24">
        <f t="shared" si="895"/>
        <v>0</v>
      </c>
    </row>
    <row r="28645" spans="6:7" x14ac:dyDescent="0.3">
      <c r="F28645" s="24">
        <f t="shared" si="894"/>
        <v>0</v>
      </c>
      <c r="G28645" s="24">
        <f t="shared" si="895"/>
        <v>0</v>
      </c>
    </row>
    <row r="28646" spans="6:7" x14ac:dyDescent="0.3">
      <c r="F28646" s="24">
        <f t="shared" si="894"/>
        <v>0</v>
      </c>
      <c r="G28646" s="24">
        <f t="shared" si="895"/>
        <v>0</v>
      </c>
    </row>
    <row r="28647" spans="6:7" x14ac:dyDescent="0.3">
      <c r="F28647" s="24">
        <f t="shared" si="894"/>
        <v>0</v>
      </c>
      <c r="G28647" s="24">
        <f t="shared" si="895"/>
        <v>0</v>
      </c>
    </row>
    <row r="28648" spans="6:7" x14ac:dyDescent="0.3">
      <c r="F28648" s="24">
        <f t="shared" si="894"/>
        <v>0</v>
      </c>
      <c r="G28648" s="24">
        <f t="shared" si="895"/>
        <v>0</v>
      </c>
    </row>
    <row r="28649" spans="6:7" x14ac:dyDescent="0.3">
      <c r="F28649" s="24">
        <f t="shared" si="894"/>
        <v>0</v>
      </c>
      <c r="G28649" s="24">
        <f t="shared" si="895"/>
        <v>0</v>
      </c>
    </row>
    <row r="28650" spans="6:7" x14ac:dyDescent="0.3">
      <c r="F28650" s="24">
        <f t="shared" si="894"/>
        <v>0</v>
      </c>
      <c r="G28650" s="24">
        <f t="shared" si="895"/>
        <v>0</v>
      </c>
    </row>
    <row r="28651" spans="6:7" x14ac:dyDescent="0.3">
      <c r="F28651" s="24">
        <f t="shared" si="894"/>
        <v>0</v>
      </c>
      <c r="G28651" s="24">
        <f t="shared" si="895"/>
        <v>0</v>
      </c>
    </row>
    <row r="28652" spans="6:7" x14ac:dyDescent="0.3">
      <c r="F28652" s="24">
        <f t="shared" si="894"/>
        <v>0</v>
      </c>
      <c r="G28652" s="24">
        <f t="shared" si="895"/>
        <v>0</v>
      </c>
    </row>
    <row r="28653" spans="6:7" x14ac:dyDescent="0.3">
      <c r="F28653" s="24">
        <f t="shared" si="894"/>
        <v>0</v>
      </c>
      <c r="G28653" s="24">
        <f t="shared" si="895"/>
        <v>0</v>
      </c>
    </row>
    <row r="28654" spans="6:7" x14ac:dyDescent="0.3">
      <c r="F28654" s="24">
        <f t="shared" si="894"/>
        <v>0</v>
      </c>
      <c r="G28654" s="24">
        <f t="shared" si="895"/>
        <v>0</v>
      </c>
    </row>
    <row r="28655" spans="6:7" x14ac:dyDescent="0.3">
      <c r="F28655" s="24">
        <f t="shared" si="894"/>
        <v>0</v>
      </c>
      <c r="G28655" s="24">
        <f t="shared" si="895"/>
        <v>0</v>
      </c>
    </row>
    <row r="28656" spans="6:7" x14ac:dyDescent="0.3">
      <c r="F28656" s="24">
        <f t="shared" si="894"/>
        <v>0</v>
      </c>
      <c r="G28656" s="24">
        <f t="shared" si="895"/>
        <v>0</v>
      </c>
    </row>
    <row r="28657" spans="6:7" x14ac:dyDescent="0.3">
      <c r="F28657" s="24">
        <f t="shared" si="894"/>
        <v>0</v>
      </c>
      <c r="G28657" s="24">
        <f t="shared" si="895"/>
        <v>0</v>
      </c>
    </row>
    <row r="28658" spans="6:7" x14ac:dyDescent="0.3">
      <c r="F28658" s="24">
        <f t="shared" si="894"/>
        <v>0</v>
      </c>
      <c r="G28658" s="24">
        <f t="shared" si="895"/>
        <v>0</v>
      </c>
    </row>
    <row r="28659" spans="6:7" x14ac:dyDescent="0.3">
      <c r="F28659" s="24">
        <f t="shared" si="894"/>
        <v>0</v>
      </c>
      <c r="G28659" s="24">
        <f t="shared" si="895"/>
        <v>0</v>
      </c>
    </row>
    <row r="28660" spans="6:7" x14ac:dyDescent="0.3">
      <c r="F28660" s="24">
        <f t="shared" si="894"/>
        <v>0</v>
      </c>
      <c r="G28660" s="24">
        <f t="shared" si="895"/>
        <v>0</v>
      </c>
    </row>
    <row r="28661" spans="6:7" x14ac:dyDescent="0.3">
      <c r="F28661" s="24">
        <f t="shared" si="894"/>
        <v>0</v>
      </c>
      <c r="G28661" s="24">
        <f t="shared" si="895"/>
        <v>0</v>
      </c>
    </row>
    <row r="28662" spans="6:7" x14ac:dyDescent="0.3">
      <c r="F28662" s="24">
        <f t="shared" si="894"/>
        <v>0</v>
      </c>
      <c r="G28662" s="24">
        <f t="shared" si="895"/>
        <v>0</v>
      </c>
    </row>
    <row r="28663" spans="6:7" x14ac:dyDescent="0.3">
      <c r="F28663" s="24">
        <f t="shared" si="894"/>
        <v>0</v>
      </c>
      <c r="G28663" s="24">
        <f t="shared" si="895"/>
        <v>0</v>
      </c>
    </row>
    <row r="28664" spans="6:7" x14ac:dyDescent="0.3">
      <c r="F28664" s="24">
        <f t="shared" si="894"/>
        <v>0</v>
      </c>
      <c r="G28664" s="24">
        <f t="shared" si="895"/>
        <v>0</v>
      </c>
    </row>
    <row r="28665" spans="6:7" x14ac:dyDescent="0.3">
      <c r="F28665" s="24">
        <f t="shared" si="894"/>
        <v>0</v>
      </c>
      <c r="G28665" s="24">
        <f t="shared" si="895"/>
        <v>0</v>
      </c>
    </row>
    <row r="28666" spans="6:7" x14ac:dyDescent="0.3">
      <c r="F28666" s="24">
        <f t="shared" si="894"/>
        <v>0</v>
      </c>
      <c r="G28666" s="24">
        <f t="shared" si="895"/>
        <v>0</v>
      </c>
    </row>
    <row r="28667" spans="6:7" x14ac:dyDescent="0.3">
      <c r="F28667" s="24">
        <f t="shared" si="894"/>
        <v>0</v>
      </c>
      <c r="G28667" s="24">
        <f t="shared" si="895"/>
        <v>0</v>
      </c>
    </row>
    <row r="28668" spans="6:7" x14ac:dyDescent="0.3">
      <c r="F28668" s="24">
        <f t="shared" si="894"/>
        <v>0</v>
      </c>
      <c r="G28668" s="24">
        <f t="shared" si="895"/>
        <v>0</v>
      </c>
    </row>
    <row r="28669" spans="6:7" x14ac:dyDescent="0.3">
      <c r="F28669" s="24">
        <f t="shared" si="894"/>
        <v>0</v>
      </c>
      <c r="G28669" s="24">
        <f t="shared" si="895"/>
        <v>0</v>
      </c>
    </row>
    <row r="28670" spans="6:7" x14ac:dyDescent="0.3">
      <c r="F28670" s="24">
        <f t="shared" si="894"/>
        <v>0</v>
      </c>
      <c r="G28670" s="24">
        <f t="shared" si="895"/>
        <v>0</v>
      </c>
    </row>
    <row r="28671" spans="6:7" x14ac:dyDescent="0.3">
      <c r="F28671" s="24">
        <f t="shared" si="894"/>
        <v>0</v>
      </c>
      <c r="G28671" s="24">
        <f t="shared" si="895"/>
        <v>0</v>
      </c>
    </row>
    <row r="28672" spans="6:7" x14ac:dyDescent="0.3">
      <c r="F28672" s="24">
        <f t="shared" si="894"/>
        <v>0</v>
      </c>
      <c r="G28672" s="24">
        <f t="shared" si="895"/>
        <v>0</v>
      </c>
    </row>
    <row r="28673" spans="6:7" x14ac:dyDescent="0.3">
      <c r="F28673" s="24">
        <f t="shared" si="894"/>
        <v>0</v>
      </c>
      <c r="G28673" s="24">
        <f t="shared" si="895"/>
        <v>0</v>
      </c>
    </row>
    <row r="28674" spans="6:7" x14ac:dyDescent="0.3">
      <c r="F28674" s="24">
        <f t="shared" si="894"/>
        <v>0</v>
      </c>
      <c r="G28674" s="24">
        <f t="shared" si="895"/>
        <v>0</v>
      </c>
    </row>
    <row r="28675" spans="6:7" x14ac:dyDescent="0.3">
      <c r="F28675" s="24">
        <f t="shared" si="894"/>
        <v>0</v>
      </c>
      <c r="G28675" s="24">
        <f t="shared" si="895"/>
        <v>0</v>
      </c>
    </row>
    <row r="28676" spans="6:7" x14ac:dyDescent="0.3">
      <c r="F28676" s="24">
        <f t="shared" si="894"/>
        <v>0</v>
      </c>
      <c r="G28676" s="24">
        <f t="shared" si="895"/>
        <v>0</v>
      </c>
    </row>
    <row r="28677" spans="6:7" x14ac:dyDescent="0.3">
      <c r="F28677" s="24">
        <f t="shared" si="894"/>
        <v>0</v>
      </c>
      <c r="G28677" s="24">
        <f t="shared" si="895"/>
        <v>0</v>
      </c>
    </row>
    <row r="28678" spans="6:7" x14ac:dyDescent="0.3">
      <c r="F28678" s="24">
        <f t="shared" si="894"/>
        <v>0</v>
      </c>
      <c r="G28678" s="24">
        <f t="shared" si="895"/>
        <v>0</v>
      </c>
    </row>
    <row r="28679" spans="6:7" x14ac:dyDescent="0.3">
      <c r="F28679" s="24">
        <f t="shared" si="894"/>
        <v>0</v>
      </c>
      <c r="G28679" s="24">
        <f t="shared" si="895"/>
        <v>0</v>
      </c>
    </row>
    <row r="28680" spans="6:7" x14ac:dyDescent="0.3">
      <c r="F28680" s="24">
        <f t="shared" ref="F28680:F28743" si="896">$D28680*($H$6)</f>
        <v>0</v>
      </c>
      <c r="G28680" s="24">
        <f t="shared" ref="G28680:G28743" si="897">$E28680*($H$6)</f>
        <v>0</v>
      </c>
    </row>
    <row r="28681" spans="6:7" x14ac:dyDescent="0.3">
      <c r="F28681" s="24">
        <f t="shared" si="896"/>
        <v>0</v>
      </c>
      <c r="G28681" s="24">
        <f t="shared" si="897"/>
        <v>0</v>
      </c>
    </row>
    <row r="28682" spans="6:7" x14ac:dyDescent="0.3">
      <c r="F28682" s="24">
        <f t="shared" si="896"/>
        <v>0</v>
      </c>
      <c r="G28682" s="24">
        <f t="shared" si="897"/>
        <v>0</v>
      </c>
    </row>
    <row r="28683" spans="6:7" x14ac:dyDescent="0.3">
      <c r="F28683" s="24">
        <f t="shared" si="896"/>
        <v>0</v>
      </c>
      <c r="G28683" s="24">
        <f t="shared" si="897"/>
        <v>0</v>
      </c>
    </row>
    <row r="28684" spans="6:7" x14ac:dyDescent="0.3">
      <c r="F28684" s="24">
        <f t="shared" si="896"/>
        <v>0</v>
      </c>
      <c r="G28684" s="24">
        <f t="shared" si="897"/>
        <v>0</v>
      </c>
    </row>
    <row r="28685" spans="6:7" x14ac:dyDescent="0.3">
      <c r="F28685" s="24">
        <f t="shared" si="896"/>
        <v>0</v>
      </c>
      <c r="G28685" s="24">
        <f t="shared" si="897"/>
        <v>0</v>
      </c>
    </row>
    <row r="28686" spans="6:7" x14ac:dyDescent="0.3">
      <c r="F28686" s="24">
        <f t="shared" si="896"/>
        <v>0</v>
      </c>
      <c r="G28686" s="24">
        <f t="shared" si="897"/>
        <v>0</v>
      </c>
    </row>
    <row r="28687" spans="6:7" x14ac:dyDescent="0.3">
      <c r="F28687" s="24">
        <f t="shared" si="896"/>
        <v>0</v>
      </c>
      <c r="G28687" s="24">
        <f t="shared" si="897"/>
        <v>0</v>
      </c>
    </row>
    <row r="28688" spans="6:7" x14ac:dyDescent="0.3">
      <c r="F28688" s="24">
        <f t="shared" si="896"/>
        <v>0</v>
      </c>
      <c r="G28688" s="24">
        <f t="shared" si="897"/>
        <v>0</v>
      </c>
    </row>
    <row r="28689" spans="6:7" x14ac:dyDescent="0.3">
      <c r="F28689" s="24">
        <f t="shared" si="896"/>
        <v>0</v>
      </c>
      <c r="G28689" s="24">
        <f t="shared" si="897"/>
        <v>0</v>
      </c>
    </row>
    <row r="28690" spans="6:7" x14ac:dyDescent="0.3">
      <c r="F28690" s="24">
        <f t="shared" si="896"/>
        <v>0</v>
      </c>
      <c r="G28690" s="24">
        <f t="shared" si="897"/>
        <v>0</v>
      </c>
    </row>
    <row r="28691" spans="6:7" x14ac:dyDescent="0.3">
      <c r="F28691" s="24">
        <f t="shared" si="896"/>
        <v>0</v>
      </c>
      <c r="G28691" s="24">
        <f t="shared" si="897"/>
        <v>0</v>
      </c>
    </row>
    <row r="28692" spans="6:7" x14ac:dyDescent="0.3">
      <c r="F28692" s="24">
        <f t="shared" si="896"/>
        <v>0</v>
      </c>
      <c r="G28692" s="24">
        <f t="shared" si="897"/>
        <v>0</v>
      </c>
    </row>
    <row r="28693" spans="6:7" x14ac:dyDescent="0.3">
      <c r="F28693" s="24">
        <f t="shared" si="896"/>
        <v>0</v>
      </c>
      <c r="G28693" s="24">
        <f t="shared" si="897"/>
        <v>0</v>
      </c>
    </row>
    <row r="28694" spans="6:7" x14ac:dyDescent="0.3">
      <c r="F28694" s="24">
        <f t="shared" si="896"/>
        <v>0</v>
      </c>
      <c r="G28694" s="24">
        <f t="shared" si="897"/>
        <v>0</v>
      </c>
    </row>
    <row r="28695" spans="6:7" x14ac:dyDescent="0.3">
      <c r="F28695" s="24">
        <f t="shared" si="896"/>
        <v>0</v>
      </c>
      <c r="G28695" s="24">
        <f t="shared" si="897"/>
        <v>0</v>
      </c>
    </row>
    <row r="28696" spans="6:7" x14ac:dyDescent="0.3">
      <c r="F28696" s="24">
        <f t="shared" si="896"/>
        <v>0</v>
      </c>
      <c r="G28696" s="24">
        <f t="shared" si="897"/>
        <v>0</v>
      </c>
    </row>
    <row r="28697" spans="6:7" x14ac:dyDescent="0.3">
      <c r="F28697" s="24">
        <f t="shared" si="896"/>
        <v>0</v>
      </c>
      <c r="G28697" s="24">
        <f t="shared" si="897"/>
        <v>0</v>
      </c>
    </row>
    <row r="28698" spans="6:7" x14ac:dyDescent="0.3">
      <c r="F28698" s="24">
        <f t="shared" si="896"/>
        <v>0</v>
      </c>
      <c r="G28698" s="24">
        <f t="shared" si="897"/>
        <v>0</v>
      </c>
    </row>
    <row r="28699" spans="6:7" x14ac:dyDescent="0.3">
      <c r="F28699" s="24">
        <f t="shared" si="896"/>
        <v>0</v>
      </c>
      <c r="G28699" s="24">
        <f t="shared" si="897"/>
        <v>0</v>
      </c>
    </row>
    <row r="28700" spans="6:7" x14ac:dyDescent="0.3">
      <c r="F28700" s="24">
        <f t="shared" si="896"/>
        <v>0</v>
      </c>
      <c r="G28700" s="24">
        <f t="shared" si="897"/>
        <v>0</v>
      </c>
    </row>
    <row r="28701" spans="6:7" x14ac:dyDescent="0.3">
      <c r="F28701" s="24">
        <f t="shared" si="896"/>
        <v>0</v>
      </c>
      <c r="G28701" s="24">
        <f t="shared" si="897"/>
        <v>0</v>
      </c>
    </row>
    <row r="28702" spans="6:7" x14ac:dyDescent="0.3">
      <c r="F28702" s="24">
        <f t="shared" si="896"/>
        <v>0</v>
      </c>
      <c r="G28702" s="24">
        <f t="shared" si="897"/>
        <v>0</v>
      </c>
    </row>
    <row r="28703" spans="6:7" x14ac:dyDescent="0.3">
      <c r="F28703" s="24">
        <f t="shared" si="896"/>
        <v>0</v>
      </c>
      <c r="G28703" s="24">
        <f t="shared" si="897"/>
        <v>0</v>
      </c>
    </row>
    <row r="28704" spans="6:7" x14ac:dyDescent="0.3">
      <c r="F28704" s="24">
        <f t="shared" si="896"/>
        <v>0</v>
      </c>
      <c r="G28704" s="24">
        <f t="shared" si="897"/>
        <v>0</v>
      </c>
    </row>
    <row r="28705" spans="6:7" x14ac:dyDescent="0.3">
      <c r="F28705" s="24">
        <f t="shared" si="896"/>
        <v>0</v>
      </c>
      <c r="G28705" s="24">
        <f t="shared" si="897"/>
        <v>0</v>
      </c>
    </row>
    <row r="28706" spans="6:7" x14ac:dyDescent="0.3">
      <c r="F28706" s="24">
        <f t="shared" si="896"/>
        <v>0</v>
      </c>
      <c r="G28706" s="24">
        <f t="shared" si="897"/>
        <v>0</v>
      </c>
    </row>
    <row r="28707" spans="6:7" x14ac:dyDescent="0.3">
      <c r="F28707" s="24">
        <f t="shared" si="896"/>
        <v>0</v>
      </c>
      <c r="G28707" s="24">
        <f t="shared" si="897"/>
        <v>0</v>
      </c>
    </row>
    <row r="28708" spans="6:7" x14ac:dyDescent="0.3">
      <c r="F28708" s="24">
        <f t="shared" si="896"/>
        <v>0</v>
      </c>
      <c r="G28708" s="24">
        <f t="shared" si="897"/>
        <v>0</v>
      </c>
    </row>
    <row r="28709" spans="6:7" x14ac:dyDescent="0.3">
      <c r="F28709" s="24">
        <f t="shared" si="896"/>
        <v>0</v>
      </c>
      <c r="G28709" s="24">
        <f t="shared" si="897"/>
        <v>0</v>
      </c>
    </row>
    <row r="28710" spans="6:7" x14ac:dyDescent="0.3">
      <c r="F28710" s="24">
        <f t="shared" si="896"/>
        <v>0</v>
      </c>
      <c r="G28710" s="24">
        <f t="shared" si="897"/>
        <v>0</v>
      </c>
    </row>
    <row r="28711" spans="6:7" x14ac:dyDescent="0.3">
      <c r="F28711" s="24">
        <f t="shared" si="896"/>
        <v>0</v>
      </c>
      <c r="G28711" s="24">
        <f t="shared" si="897"/>
        <v>0</v>
      </c>
    </row>
    <row r="28712" spans="6:7" x14ac:dyDescent="0.3">
      <c r="F28712" s="24">
        <f t="shared" si="896"/>
        <v>0</v>
      </c>
      <c r="G28712" s="24">
        <f t="shared" si="897"/>
        <v>0</v>
      </c>
    </row>
    <row r="28713" spans="6:7" x14ac:dyDescent="0.3">
      <c r="F28713" s="24">
        <f t="shared" si="896"/>
        <v>0</v>
      </c>
      <c r="G28713" s="24">
        <f t="shared" si="897"/>
        <v>0</v>
      </c>
    </row>
    <row r="28714" spans="6:7" x14ac:dyDescent="0.3">
      <c r="F28714" s="24">
        <f t="shared" si="896"/>
        <v>0</v>
      </c>
      <c r="G28714" s="24">
        <f t="shared" si="897"/>
        <v>0</v>
      </c>
    </row>
    <row r="28715" spans="6:7" x14ac:dyDescent="0.3">
      <c r="F28715" s="24">
        <f t="shared" si="896"/>
        <v>0</v>
      </c>
      <c r="G28715" s="24">
        <f t="shared" si="897"/>
        <v>0</v>
      </c>
    </row>
    <row r="28716" spans="6:7" x14ac:dyDescent="0.3">
      <c r="F28716" s="24">
        <f t="shared" si="896"/>
        <v>0</v>
      </c>
      <c r="G28716" s="24">
        <f t="shared" si="897"/>
        <v>0</v>
      </c>
    </row>
    <row r="28717" spans="6:7" x14ac:dyDescent="0.3">
      <c r="F28717" s="24">
        <f t="shared" si="896"/>
        <v>0</v>
      </c>
      <c r="G28717" s="24">
        <f t="shared" si="897"/>
        <v>0</v>
      </c>
    </row>
    <row r="28718" spans="6:7" x14ac:dyDescent="0.3">
      <c r="F28718" s="24">
        <f t="shared" si="896"/>
        <v>0</v>
      </c>
      <c r="G28718" s="24">
        <f t="shared" si="897"/>
        <v>0</v>
      </c>
    </row>
    <row r="28719" spans="6:7" x14ac:dyDescent="0.3">
      <c r="F28719" s="24">
        <f t="shared" si="896"/>
        <v>0</v>
      </c>
      <c r="G28719" s="24">
        <f t="shared" si="897"/>
        <v>0</v>
      </c>
    </row>
    <row r="28720" spans="6:7" x14ac:dyDescent="0.3">
      <c r="F28720" s="24">
        <f t="shared" si="896"/>
        <v>0</v>
      </c>
      <c r="G28720" s="24">
        <f t="shared" si="897"/>
        <v>0</v>
      </c>
    </row>
    <row r="28721" spans="6:7" x14ac:dyDescent="0.3">
      <c r="F28721" s="24">
        <f t="shared" si="896"/>
        <v>0</v>
      </c>
      <c r="G28721" s="24">
        <f t="shared" si="897"/>
        <v>0</v>
      </c>
    </row>
    <row r="28722" spans="6:7" x14ac:dyDescent="0.3">
      <c r="F28722" s="24">
        <f t="shared" si="896"/>
        <v>0</v>
      </c>
      <c r="G28722" s="24">
        <f t="shared" si="897"/>
        <v>0</v>
      </c>
    </row>
    <row r="28723" spans="6:7" x14ac:dyDescent="0.3">
      <c r="F28723" s="24">
        <f t="shared" si="896"/>
        <v>0</v>
      </c>
      <c r="G28723" s="24">
        <f t="shared" si="897"/>
        <v>0</v>
      </c>
    </row>
    <row r="28724" spans="6:7" x14ac:dyDescent="0.3">
      <c r="F28724" s="24">
        <f t="shared" si="896"/>
        <v>0</v>
      </c>
      <c r="G28724" s="24">
        <f t="shared" si="897"/>
        <v>0</v>
      </c>
    </row>
    <row r="28725" spans="6:7" x14ac:dyDescent="0.3">
      <c r="F28725" s="24">
        <f t="shared" si="896"/>
        <v>0</v>
      </c>
      <c r="G28725" s="24">
        <f t="shared" si="897"/>
        <v>0</v>
      </c>
    </row>
    <row r="28726" spans="6:7" x14ac:dyDescent="0.3">
      <c r="F28726" s="24">
        <f t="shared" si="896"/>
        <v>0</v>
      </c>
      <c r="G28726" s="24">
        <f t="shared" si="897"/>
        <v>0</v>
      </c>
    </row>
    <row r="28727" spans="6:7" x14ac:dyDescent="0.3">
      <c r="F28727" s="24">
        <f t="shared" si="896"/>
        <v>0</v>
      </c>
      <c r="G28727" s="24">
        <f t="shared" si="897"/>
        <v>0</v>
      </c>
    </row>
    <row r="28728" spans="6:7" x14ac:dyDescent="0.3">
      <c r="F28728" s="24">
        <f t="shared" si="896"/>
        <v>0</v>
      </c>
      <c r="G28728" s="24">
        <f t="shared" si="897"/>
        <v>0</v>
      </c>
    </row>
    <row r="28729" spans="6:7" x14ac:dyDescent="0.3">
      <c r="F28729" s="24">
        <f t="shared" si="896"/>
        <v>0</v>
      </c>
      <c r="G28729" s="24">
        <f t="shared" si="897"/>
        <v>0</v>
      </c>
    </row>
    <row r="28730" spans="6:7" x14ac:dyDescent="0.3">
      <c r="F28730" s="24">
        <f t="shared" si="896"/>
        <v>0</v>
      </c>
      <c r="G28730" s="24">
        <f t="shared" si="897"/>
        <v>0</v>
      </c>
    </row>
    <row r="28731" spans="6:7" x14ac:dyDescent="0.3">
      <c r="F28731" s="24">
        <f t="shared" si="896"/>
        <v>0</v>
      </c>
      <c r="G28731" s="24">
        <f t="shared" si="897"/>
        <v>0</v>
      </c>
    </row>
    <row r="28732" spans="6:7" x14ac:dyDescent="0.3">
      <c r="F28732" s="24">
        <f t="shared" si="896"/>
        <v>0</v>
      </c>
      <c r="G28732" s="24">
        <f t="shared" si="897"/>
        <v>0</v>
      </c>
    </row>
    <row r="28733" spans="6:7" x14ac:dyDescent="0.3">
      <c r="F28733" s="24">
        <f t="shared" si="896"/>
        <v>0</v>
      </c>
      <c r="G28733" s="24">
        <f t="shared" si="897"/>
        <v>0</v>
      </c>
    </row>
    <row r="28734" spans="6:7" x14ac:dyDescent="0.3">
      <c r="F28734" s="24">
        <f t="shared" si="896"/>
        <v>0</v>
      </c>
      <c r="G28734" s="24">
        <f t="shared" si="897"/>
        <v>0</v>
      </c>
    </row>
    <row r="28735" spans="6:7" x14ac:dyDescent="0.3">
      <c r="F28735" s="24">
        <f t="shared" si="896"/>
        <v>0</v>
      </c>
      <c r="G28735" s="24">
        <f t="shared" si="897"/>
        <v>0</v>
      </c>
    </row>
    <row r="28736" spans="6:7" x14ac:dyDescent="0.3">
      <c r="F28736" s="24">
        <f t="shared" si="896"/>
        <v>0</v>
      </c>
      <c r="G28736" s="24">
        <f t="shared" si="897"/>
        <v>0</v>
      </c>
    </row>
    <row r="28737" spans="6:7" x14ac:dyDescent="0.3">
      <c r="F28737" s="24">
        <f t="shared" si="896"/>
        <v>0</v>
      </c>
      <c r="G28737" s="24">
        <f t="shared" si="897"/>
        <v>0</v>
      </c>
    </row>
    <row r="28738" spans="6:7" x14ac:dyDescent="0.3">
      <c r="F28738" s="24">
        <f t="shared" si="896"/>
        <v>0</v>
      </c>
      <c r="G28738" s="24">
        <f t="shared" si="897"/>
        <v>0</v>
      </c>
    </row>
    <row r="28739" spans="6:7" x14ac:dyDescent="0.3">
      <c r="F28739" s="24">
        <f t="shared" si="896"/>
        <v>0</v>
      </c>
      <c r="G28739" s="24">
        <f t="shared" si="897"/>
        <v>0</v>
      </c>
    </row>
    <row r="28740" spans="6:7" x14ac:dyDescent="0.3">
      <c r="F28740" s="24">
        <f t="shared" si="896"/>
        <v>0</v>
      </c>
      <c r="G28740" s="24">
        <f t="shared" si="897"/>
        <v>0</v>
      </c>
    </row>
    <row r="28741" spans="6:7" x14ac:dyDescent="0.3">
      <c r="F28741" s="24">
        <f t="shared" si="896"/>
        <v>0</v>
      </c>
      <c r="G28741" s="24">
        <f t="shared" si="897"/>
        <v>0</v>
      </c>
    </row>
    <row r="28742" spans="6:7" x14ac:dyDescent="0.3">
      <c r="F28742" s="24">
        <f t="shared" si="896"/>
        <v>0</v>
      </c>
      <c r="G28742" s="24">
        <f t="shared" si="897"/>
        <v>0</v>
      </c>
    </row>
    <row r="28743" spans="6:7" x14ac:dyDescent="0.3">
      <c r="F28743" s="24">
        <f t="shared" si="896"/>
        <v>0</v>
      </c>
      <c r="G28743" s="24">
        <f t="shared" si="897"/>
        <v>0</v>
      </c>
    </row>
    <row r="28744" spans="6:7" x14ac:dyDescent="0.3">
      <c r="F28744" s="24">
        <f t="shared" ref="F28744:F28807" si="898">$D28744*($H$6)</f>
        <v>0</v>
      </c>
      <c r="G28744" s="24">
        <f t="shared" ref="G28744:G28807" si="899">$E28744*($H$6)</f>
        <v>0</v>
      </c>
    </row>
    <row r="28745" spans="6:7" x14ac:dyDescent="0.3">
      <c r="F28745" s="24">
        <f t="shared" si="898"/>
        <v>0</v>
      </c>
      <c r="G28745" s="24">
        <f t="shared" si="899"/>
        <v>0</v>
      </c>
    </row>
    <row r="28746" spans="6:7" x14ac:dyDescent="0.3">
      <c r="F28746" s="24">
        <f t="shared" si="898"/>
        <v>0</v>
      </c>
      <c r="G28746" s="24">
        <f t="shared" si="899"/>
        <v>0</v>
      </c>
    </row>
    <row r="28747" spans="6:7" x14ac:dyDescent="0.3">
      <c r="F28747" s="24">
        <f t="shared" si="898"/>
        <v>0</v>
      </c>
      <c r="G28747" s="24">
        <f t="shared" si="899"/>
        <v>0</v>
      </c>
    </row>
    <row r="28748" spans="6:7" x14ac:dyDescent="0.3">
      <c r="F28748" s="24">
        <f t="shared" si="898"/>
        <v>0</v>
      </c>
      <c r="G28748" s="24">
        <f t="shared" si="899"/>
        <v>0</v>
      </c>
    </row>
    <row r="28749" spans="6:7" x14ac:dyDescent="0.3">
      <c r="F28749" s="24">
        <f t="shared" si="898"/>
        <v>0</v>
      </c>
      <c r="G28749" s="24">
        <f t="shared" si="899"/>
        <v>0</v>
      </c>
    </row>
    <row r="28750" spans="6:7" x14ac:dyDescent="0.3">
      <c r="F28750" s="24">
        <f t="shared" si="898"/>
        <v>0</v>
      </c>
      <c r="G28750" s="24">
        <f t="shared" si="899"/>
        <v>0</v>
      </c>
    </row>
    <row r="28751" spans="6:7" x14ac:dyDescent="0.3">
      <c r="F28751" s="24">
        <f t="shared" si="898"/>
        <v>0</v>
      </c>
      <c r="G28751" s="24">
        <f t="shared" si="899"/>
        <v>0</v>
      </c>
    </row>
    <row r="28752" spans="6:7" x14ac:dyDescent="0.3">
      <c r="F28752" s="24">
        <f t="shared" si="898"/>
        <v>0</v>
      </c>
      <c r="G28752" s="24">
        <f t="shared" si="899"/>
        <v>0</v>
      </c>
    </row>
    <row r="28753" spans="6:7" x14ac:dyDescent="0.3">
      <c r="F28753" s="24">
        <f t="shared" si="898"/>
        <v>0</v>
      </c>
      <c r="G28753" s="24">
        <f t="shared" si="899"/>
        <v>0</v>
      </c>
    </row>
    <row r="28754" spans="6:7" x14ac:dyDescent="0.3">
      <c r="F28754" s="24">
        <f t="shared" si="898"/>
        <v>0</v>
      </c>
      <c r="G28754" s="24">
        <f t="shared" si="899"/>
        <v>0</v>
      </c>
    </row>
    <row r="28755" spans="6:7" x14ac:dyDescent="0.3">
      <c r="F28755" s="24">
        <f t="shared" si="898"/>
        <v>0</v>
      </c>
      <c r="G28755" s="24">
        <f t="shared" si="899"/>
        <v>0</v>
      </c>
    </row>
    <row r="28756" spans="6:7" x14ac:dyDescent="0.3">
      <c r="F28756" s="24">
        <f t="shared" si="898"/>
        <v>0</v>
      </c>
      <c r="G28756" s="24">
        <f t="shared" si="899"/>
        <v>0</v>
      </c>
    </row>
    <row r="28757" spans="6:7" x14ac:dyDescent="0.3">
      <c r="F28757" s="24">
        <f t="shared" si="898"/>
        <v>0</v>
      </c>
      <c r="G28757" s="24">
        <f t="shared" si="899"/>
        <v>0</v>
      </c>
    </row>
    <row r="28758" spans="6:7" x14ac:dyDescent="0.3">
      <c r="F28758" s="24">
        <f t="shared" si="898"/>
        <v>0</v>
      </c>
      <c r="G28758" s="24">
        <f t="shared" si="899"/>
        <v>0</v>
      </c>
    </row>
    <row r="28759" spans="6:7" x14ac:dyDescent="0.3">
      <c r="F28759" s="24">
        <f t="shared" si="898"/>
        <v>0</v>
      </c>
      <c r="G28759" s="24">
        <f t="shared" si="899"/>
        <v>0</v>
      </c>
    </row>
    <row r="28760" spans="6:7" x14ac:dyDescent="0.3">
      <c r="F28760" s="24">
        <f t="shared" si="898"/>
        <v>0</v>
      </c>
      <c r="G28760" s="24">
        <f t="shared" si="899"/>
        <v>0</v>
      </c>
    </row>
    <row r="28761" spans="6:7" x14ac:dyDescent="0.3">
      <c r="F28761" s="24">
        <f t="shared" si="898"/>
        <v>0</v>
      </c>
      <c r="G28761" s="24">
        <f t="shared" si="899"/>
        <v>0</v>
      </c>
    </row>
    <row r="28762" spans="6:7" x14ac:dyDescent="0.3">
      <c r="F28762" s="24">
        <f t="shared" si="898"/>
        <v>0</v>
      </c>
      <c r="G28762" s="24">
        <f t="shared" si="899"/>
        <v>0</v>
      </c>
    </row>
    <row r="28763" spans="6:7" x14ac:dyDescent="0.3">
      <c r="F28763" s="24">
        <f t="shared" si="898"/>
        <v>0</v>
      </c>
      <c r="G28763" s="24">
        <f t="shared" si="899"/>
        <v>0</v>
      </c>
    </row>
    <row r="28764" spans="6:7" x14ac:dyDescent="0.3">
      <c r="F28764" s="24">
        <f t="shared" si="898"/>
        <v>0</v>
      </c>
      <c r="G28764" s="24">
        <f t="shared" si="899"/>
        <v>0</v>
      </c>
    </row>
    <row r="28765" spans="6:7" x14ac:dyDescent="0.3">
      <c r="F28765" s="24">
        <f t="shared" si="898"/>
        <v>0</v>
      </c>
      <c r="G28765" s="24">
        <f t="shared" si="899"/>
        <v>0</v>
      </c>
    </row>
    <row r="28766" spans="6:7" x14ac:dyDescent="0.3">
      <c r="F28766" s="24">
        <f t="shared" si="898"/>
        <v>0</v>
      </c>
      <c r="G28766" s="24">
        <f t="shared" si="899"/>
        <v>0</v>
      </c>
    </row>
    <row r="28767" spans="6:7" x14ac:dyDescent="0.3">
      <c r="F28767" s="24">
        <f t="shared" si="898"/>
        <v>0</v>
      </c>
      <c r="G28767" s="24">
        <f t="shared" si="899"/>
        <v>0</v>
      </c>
    </row>
    <row r="28768" spans="6:7" x14ac:dyDescent="0.3">
      <c r="F28768" s="24">
        <f t="shared" si="898"/>
        <v>0</v>
      </c>
      <c r="G28768" s="24">
        <f t="shared" si="899"/>
        <v>0</v>
      </c>
    </row>
    <row r="28769" spans="6:7" x14ac:dyDescent="0.3">
      <c r="F28769" s="24">
        <f t="shared" si="898"/>
        <v>0</v>
      </c>
      <c r="G28769" s="24">
        <f t="shared" si="899"/>
        <v>0</v>
      </c>
    </row>
    <row r="28770" spans="6:7" x14ac:dyDescent="0.3">
      <c r="F28770" s="24">
        <f t="shared" si="898"/>
        <v>0</v>
      </c>
      <c r="G28770" s="24">
        <f t="shared" si="899"/>
        <v>0</v>
      </c>
    </row>
    <row r="28771" spans="6:7" x14ac:dyDescent="0.3">
      <c r="F28771" s="24">
        <f t="shared" si="898"/>
        <v>0</v>
      </c>
      <c r="G28771" s="24">
        <f t="shared" si="899"/>
        <v>0</v>
      </c>
    </row>
    <row r="28772" spans="6:7" x14ac:dyDescent="0.3">
      <c r="F28772" s="24">
        <f t="shared" si="898"/>
        <v>0</v>
      </c>
      <c r="G28772" s="24">
        <f t="shared" si="899"/>
        <v>0</v>
      </c>
    </row>
    <row r="28773" spans="6:7" x14ac:dyDescent="0.3">
      <c r="F28773" s="24">
        <f t="shared" si="898"/>
        <v>0</v>
      </c>
      <c r="G28773" s="24">
        <f t="shared" si="899"/>
        <v>0</v>
      </c>
    </row>
    <row r="28774" spans="6:7" x14ac:dyDescent="0.3">
      <c r="F28774" s="24">
        <f t="shared" si="898"/>
        <v>0</v>
      </c>
      <c r="G28774" s="24">
        <f t="shared" si="899"/>
        <v>0</v>
      </c>
    </row>
    <row r="28775" spans="6:7" x14ac:dyDescent="0.3">
      <c r="F28775" s="24">
        <f t="shared" si="898"/>
        <v>0</v>
      </c>
      <c r="G28775" s="24">
        <f t="shared" si="899"/>
        <v>0</v>
      </c>
    </row>
    <row r="28776" spans="6:7" x14ac:dyDescent="0.3">
      <c r="F28776" s="24">
        <f t="shared" si="898"/>
        <v>0</v>
      </c>
      <c r="G28776" s="24">
        <f t="shared" si="899"/>
        <v>0</v>
      </c>
    </row>
    <row r="28777" spans="6:7" x14ac:dyDescent="0.3">
      <c r="F28777" s="24">
        <f t="shared" si="898"/>
        <v>0</v>
      </c>
      <c r="G28777" s="24">
        <f t="shared" si="899"/>
        <v>0</v>
      </c>
    </row>
    <row r="28778" spans="6:7" x14ac:dyDescent="0.3">
      <c r="F28778" s="24">
        <f t="shared" si="898"/>
        <v>0</v>
      </c>
      <c r="G28778" s="24">
        <f t="shared" si="899"/>
        <v>0</v>
      </c>
    </row>
    <row r="28779" spans="6:7" x14ac:dyDescent="0.3">
      <c r="F28779" s="24">
        <f t="shared" si="898"/>
        <v>0</v>
      </c>
      <c r="G28779" s="24">
        <f t="shared" si="899"/>
        <v>0</v>
      </c>
    </row>
    <row r="28780" spans="6:7" x14ac:dyDescent="0.3">
      <c r="F28780" s="24">
        <f t="shared" si="898"/>
        <v>0</v>
      </c>
      <c r="G28780" s="24">
        <f t="shared" si="899"/>
        <v>0</v>
      </c>
    </row>
    <row r="28781" spans="6:7" x14ac:dyDescent="0.3">
      <c r="F28781" s="24">
        <f t="shared" si="898"/>
        <v>0</v>
      </c>
      <c r="G28781" s="24">
        <f t="shared" si="899"/>
        <v>0</v>
      </c>
    </row>
    <row r="28782" spans="6:7" x14ac:dyDescent="0.3">
      <c r="F28782" s="24">
        <f t="shared" si="898"/>
        <v>0</v>
      </c>
      <c r="G28782" s="24">
        <f t="shared" si="899"/>
        <v>0</v>
      </c>
    </row>
    <row r="28783" spans="6:7" x14ac:dyDescent="0.3">
      <c r="F28783" s="24">
        <f t="shared" si="898"/>
        <v>0</v>
      </c>
      <c r="G28783" s="24">
        <f t="shared" si="899"/>
        <v>0</v>
      </c>
    </row>
    <row r="28784" spans="6:7" x14ac:dyDescent="0.3">
      <c r="F28784" s="24">
        <f t="shared" si="898"/>
        <v>0</v>
      </c>
      <c r="G28784" s="24">
        <f t="shared" si="899"/>
        <v>0</v>
      </c>
    </row>
    <row r="28785" spans="6:7" x14ac:dyDescent="0.3">
      <c r="F28785" s="24">
        <f t="shared" si="898"/>
        <v>0</v>
      </c>
      <c r="G28785" s="24">
        <f t="shared" si="899"/>
        <v>0</v>
      </c>
    </row>
    <row r="28786" spans="6:7" x14ac:dyDescent="0.3">
      <c r="F28786" s="24">
        <f t="shared" si="898"/>
        <v>0</v>
      </c>
      <c r="G28786" s="24">
        <f t="shared" si="899"/>
        <v>0</v>
      </c>
    </row>
    <row r="28787" spans="6:7" x14ac:dyDescent="0.3">
      <c r="F28787" s="24">
        <f t="shared" si="898"/>
        <v>0</v>
      </c>
      <c r="G28787" s="24">
        <f t="shared" si="899"/>
        <v>0</v>
      </c>
    </row>
    <row r="28788" spans="6:7" x14ac:dyDescent="0.3">
      <c r="F28788" s="24">
        <f t="shared" si="898"/>
        <v>0</v>
      </c>
      <c r="G28788" s="24">
        <f t="shared" si="899"/>
        <v>0</v>
      </c>
    </row>
    <row r="28789" spans="6:7" x14ac:dyDescent="0.3">
      <c r="F28789" s="24">
        <f t="shared" si="898"/>
        <v>0</v>
      </c>
      <c r="G28789" s="24">
        <f t="shared" si="899"/>
        <v>0</v>
      </c>
    </row>
    <row r="28790" spans="6:7" x14ac:dyDescent="0.3">
      <c r="F28790" s="24">
        <f t="shared" si="898"/>
        <v>0</v>
      </c>
      <c r="G28790" s="24">
        <f t="shared" si="899"/>
        <v>0</v>
      </c>
    </row>
    <row r="28791" spans="6:7" x14ac:dyDescent="0.3">
      <c r="F28791" s="24">
        <f t="shared" si="898"/>
        <v>0</v>
      </c>
      <c r="G28791" s="24">
        <f t="shared" si="899"/>
        <v>0</v>
      </c>
    </row>
    <row r="28792" spans="6:7" x14ac:dyDescent="0.3">
      <c r="F28792" s="24">
        <f t="shared" si="898"/>
        <v>0</v>
      </c>
      <c r="G28792" s="24">
        <f t="shared" si="899"/>
        <v>0</v>
      </c>
    </row>
    <row r="28793" spans="6:7" x14ac:dyDescent="0.3">
      <c r="F28793" s="24">
        <f t="shared" si="898"/>
        <v>0</v>
      </c>
      <c r="G28793" s="24">
        <f t="shared" si="899"/>
        <v>0</v>
      </c>
    </row>
    <row r="28794" spans="6:7" x14ac:dyDescent="0.3">
      <c r="F28794" s="24">
        <f t="shared" si="898"/>
        <v>0</v>
      </c>
      <c r="G28794" s="24">
        <f t="shared" si="899"/>
        <v>0</v>
      </c>
    </row>
    <row r="28795" spans="6:7" x14ac:dyDescent="0.3">
      <c r="F28795" s="24">
        <f t="shared" si="898"/>
        <v>0</v>
      </c>
      <c r="G28795" s="24">
        <f t="shared" si="899"/>
        <v>0</v>
      </c>
    </row>
    <row r="28796" spans="6:7" x14ac:dyDescent="0.3">
      <c r="F28796" s="24">
        <f t="shared" si="898"/>
        <v>0</v>
      </c>
      <c r="G28796" s="24">
        <f t="shared" si="899"/>
        <v>0</v>
      </c>
    </row>
    <row r="28797" spans="6:7" x14ac:dyDescent="0.3">
      <c r="F28797" s="24">
        <f t="shared" si="898"/>
        <v>0</v>
      </c>
      <c r="G28797" s="24">
        <f t="shared" si="899"/>
        <v>0</v>
      </c>
    </row>
    <row r="28798" spans="6:7" x14ac:dyDescent="0.3">
      <c r="F28798" s="24">
        <f t="shared" si="898"/>
        <v>0</v>
      </c>
      <c r="G28798" s="24">
        <f t="shared" si="899"/>
        <v>0</v>
      </c>
    </row>
    <row r="28799" spans="6:7" x14ac:dyDescent="0.3">
      <c r="F28799" s="24">
        <f t="shared" si="898"/>
        <v>0</v>
      </c>
      <c r="G28799" s="24">
        <f t="shared" si="899"/>
        <v>0</v>
      </c>
    </row>
    <row r="28800" spans="6:7" x14ac:dyDescent="0.3">
      <c r="F28800" s="24">
        <f t="shared" si="898"/>
        <v>0</v>
      </c>
      <c r="G28800" s="24">
        <f t="shared" si="899"/>
        <v>0</v>
      </c>
    </row>
    <row r="28801" spans="6:7" x14ac:dyDescent="0.3">
      <c r="F28801" s="24">
        <f t="shared" si="898"/>
        <v>0</v>
      </c>
      <c r="G28801" s="24">
        <f t="shared" si="899"/>
        <v>0</v>
      </c>
    </row>
    <row r="28802" spans="6:7" x14ac:dyDescent="0.3">
      <c r="F28802" s="24">
        <f t="shared" si="898"/>
        <v>0</v>
      </c>
      <c r="G28802" s="24">
        <f t="shared" si="899"/>
        <v>0</v>
      </c>
    </row>
    <row r="28803" spans="6:7" x14ac:dyDescent="0.3">
      <c r="F28803" s="24">
        <f t="shared" si="898"/>
        <v>0</v>
      </c>
      <c r="G28803" s="24">
        <f t="shared" si="899"/>
        <v>0</v>
      </c>
    </row>
    <row r="28804" spans="6:7" x14ac:dyDescent="0.3">
      <c r="F28804" s="24">
        <f t="shared" si="898"/>
        <v>0</v>
      </c>
      <c r="G28804" s="24">
        <f t="shared" si="899"/>
        <v>0</v>
      </c>
    </row>
    <row r="28805" spans="6:7" x14ac:dyDescent="0.3">
      <c r="F28805" s="24">
        <f t="shared" si="898"/>
        <v>0</v>
      </c>
      <c r="G28805" s="24">
        <f t="shared" si="899"/>
        <v>0</v>
      </c>
    </row>
    <row r="28806" spans="6:7" x14ac:dyDescent="0.3">
      <c r="F28806" s="24">
        <f t="shared" si="898"/>
        <v>0</v>
      </c>
      <c r="G28806" s="24">
        <f t="shared" si="899"/>
        <v>0</v>
      </c>
    </row>
    <row r="28807" spans="6:7" x14ac:dyDescent="0.3">
      <c r="F28807" s="24">
        <f t="shared" si="898"/>
        <v>0</v>
      </c>
      <c r="G28807" s="24">
        <f t="shared" si="899"/>
        <v>0</v>
      </c>
    </row>
    <row r="28808" spans="6:7" x14ac:dyDescent="0.3">
      <c r="F28808" s="24">
        <f t="shared" ref="F28808:F28871" si="900">$D28808*($H$6)</f>
        <v>0</v>
      </c>
      <c r="G28808" s="24">
        <f t="shared" ref="G28808:G28871" si="901">$E28808*($H$6)</f>
        <v>0</v>
      </c>
    </row>
    <row r="28809" spans="6:7" x14ac:dyDescent="0.3">
      <c r="F28809" s="24">
        <f t="shared" si="900"/>
        <v>0</v>
      </c>
      <c r="G28809" s="24">
        <f t="shared" si="901"/>
        <v>0</v>
      </c>
    </row>
    <row r="28810" spans="6:7" x14ac:dyDescent="0.3">
      <c r="F28810" s="24">
        <f t="shared" si="900"/>
        <v>0</v>
      </c>
      <c r="G28810" s="24">
        <f t="shared" si="901"/>
        <v>0</v>
      </c>
    </row>
    <row r="28811" spans="6:7" x14ac:dyDescent="0.3">
      <c r="F28811" s="24">
        <f t="shared" si="900"/>
        <v>0</v>
      </c>
      <c r="G28811" s="24">
        <f t="shared" si="901"/>
        <v>0</v>
      </c>
    </row>
    <row r="28812" spans="6:7" x14ac:dyDescent="0.3">
      <c r="F28812" s="24">
        <f t="shared" si="900"/>
        <v>0</v>
      </c>
      <c r="G28812" s="24">
        <f t="shared" si="901"/>
        <v>0</v>
      </c>
    </row>
    <row r="28813" spans="6:7" x14ac:dyDescent="0.3">
      <c r="F28813" s="24">
        <f t="shared" si="900"/>
        <v>0</v>
      </c>
      <c r="G28813" s="24">
        <f t="shared" si="901"/>
        <v>0</v>
      </c>
    </row>
    <row r="28814" spans="6:7" x14ac:dyDescent="0.3">
      <c r="F28814" s="24">
        <f t="shared" si="900"/>
        <v>0</v>
      </c>
      <c r="G28814" s="24">
        <f t="shared" si="901"/>
        <v>0</v>
      </c>
    </row>
    <row r="28815" spans="6:7" x14ac:dyDescent="0.3">
      <c r="F28815" s="24">
        <f t="shared" si="900"/>
        <v>0</v>
      </c>
      <c r="G28815" s="24">
        <f t="shared" si="901"/>
        <v>0</v>
      </c>
    </row>
    <row r="28816" spans="6:7" x14ac:dyDescent="0.3">
      <c r="F28816" s="24">
        <f t="shared" si="900"/>
        <v>0</v>
      </c>
      <c r="G28816" s="24">
        <f t="shared" si="901"/>
        <v>0</v>
      </c>
    </row>
    <row r="28817" spans="6:7" x14ac:dyDescent="0.3">
      <c r="F28817" s="24">
        <f t="shared" si="900"/>
        <v>0</v>
      </c>
      <c r="G28817" s="24">
        <f t="shared" si="901"/>
        <v>0</v>
      </c>
    </row>
    <row r="28818" spans="6:7" x14ac:dyDescent="0.3">
      <c r="F28818" s="24">
        <f t="shared" si="900"/>
        <v>0</v>
      </c>
      <c r="G28818" s="24">
        <f t="shared" si="901"/>
        <v>0</v>
      </c>
    </row>
    <row r="28819" spans="6:7" x14ac:dyDescent="0.3">
      <c r="F28819" s="24">
        <f t="shared" si="900"/>
        <v>0</v>
      </c>
      <c r="G28819" s="24">
        <f t="shared" si="901"/>
        <v>0</v>
      </c>
    </row>
    <row r="28820" spans="6:7" x14ac:dyDescent="0.3">
      <c r="F28820" s="24">
        <f t="shared" si="900"/>
        <v>0</v>
      </c>
      <c r="G28820" s="24">
        <f t="shared" si="901"/>
        <v>0</v>
      </c>
    </row>
    <row r="28821" spans="6:7" x14ac:dyDescent="0.3">
      <c r="F28821" s="24">
        <f t="shared" si="900"/>
        <v>0</v>
      </c>
      <c r="G28821" s="24">
        <f t="shared" si="901"/>
        <v>0</v>
      </c>
    </row>
    <row r="28822" spans="6:7" x14ac:dyDescent="0.3">
      <c r="F28822" s="24">
        <f t="shared" si="900"/>
        <v>0</v>
      </c>
      <c r="G28822" s="24">
        <f t="shared" si="901"/>
        <v>0</v>
      </c>
    </row>
    <row r="28823" spans="6:7" x14ac:dyDescent="0.3">
      <c r="F28823" s="24">
        <f t="shared" si="900"/>
        <v>0</v>
      </c>
      <c r="G28823" s="24">
        <f t="shared" si="901"/>
        <v>0</v>
      </c>
    </row>
    <row r="28824" spans="6:7" x14ac:dyDescent="0.3">
      <c r="F28824" s="24">
        <f t="shared" si="900"/>
        <v>0</v>
      </c>
      <c r="G28824" s="24">
        <f t="shared" si="901"/>
        <v>0</v>
      </c>
    </row>
    <row r="28825" spans="6:7" x14ac:dyDescent="0.3">
      <c r="F28825" s="24">
        <f t="shared" si="900"/>
        <v>0</v>
      </c>
      <c r="G28825" s="24">
        <f t="shared" si="901"/>
        <v>0</v>
      </c>
    </row>
    <row r="28826" spans="6:7" x14ac:dyDescent="0.3">
      <c r="F28826" s="24">
        <f t="shared" si="900"/>
        <v>0</v>
      </c>
      <c r="G28826" s="24">
        <f t="shared" si="901"/>
        <v>0</v>
      </c>
    </row>
    <row r="28827" spans="6:7" x14ac:dyDescent="0.3">
      <c r="F28827" s="24">
        <f t="shared" si="900"/>
        <v>0</v>
      </c>
      <c r="G28827" s="24">
        <f t="shared" si="901"/>
        <v>0</v>
      </c>
    </row>
    <row r="28828" spans="6:7" x14ac:dyDescent="0.3">
      <c r="F28828" s="24">
        <f t="shared" si="900"/>
        <v>0</v>
      </c>
      <c r="G28828" s="24">
        <f t="shared" si="901"/>
        <v>0</v>
      </c>
    </row>
    <row r="28829" spans="6:7" x14ac:dyDescent="0.3">
      <c r="F28829" s="24">
        <f t="shared" si="900"/>
        <v>0</v>
      </c>
      <c r="G28829" s="24">
        <f t="shared" si="901"/>
        <v>0</v>
      </c>
    </row>
    <row r="28830" spans="6:7" x14ac:dyDescent="0.3">
      <c r="F28830" s="24">
        <f t="shared" si="900"/>
        <v>0</v>
      </c>
      <c r="G28830" s="24">
        <f t="shared" si="901"/>
        <v>0</v>
      </c>
    </row>
    <row r="28831" spans="6:7" x14ac:dyDescent="0.3">
      <c r="F28831" s="24">
        <f t="shared" si="900"/>
        <v>0</v>
      </c>
      <c r="G28831" s="24">
        <f t="shared" si="901"/>
        <v>0</v>
      </c>
    </row>
    <row r="28832" spans="6:7" x14ac:dyDescent="0.3">
      <c r="F28832" s="24">
        <f t="shared" si="900"/>
        <v>0</v>
      </c>
      <c r="G28832" s="24">
        <f t="shared" si="901"/>
        <v>0</v>
      </c>
    </row>
    <row r="28833" spans="6:7" x14ac:dyDescent="0.3">
      <c r="F28833" s="24">
        <f t="shared" si="900"/>
        <v>0</v>
      </c>
      <c r="G28833" s="24">
        <f t="shared" si="901"/>
        <v>0</v>
      </c>
    </row>
    <row r="28834" spans="6:7" x14ac:dyDescent="0.3">
      <c r="F28834" s="24">
        <f t="shared" si="900"/>
        <v>0</v>
      </c>
      <c r="G28834" s="24">
        <f t="shared" si="901"/>
        <v>0</v>
      </c>
    </row>
    <row r="28835" spans="6:7" x14ac:dyDescent="0.3">
      <c r="F28835" s="24">
        <f t="shared" si="900"/>
        <v>0</v>
      </c>
      <c r="G28835" s="24">
        <f t="shared" si="901"/>
        <v>0</v>
      </c>
    </row>
    <row r="28836" spans="6:7" x14ac:dyDescent="0.3">
      <c r="F28836" s="24">
        <f t="shared" si="900"/>
        <v>0</v>
      </c>
      <c r="G28836" s="24">
        <f t="shared" si="901"/>
        <v>0</v>
      </c>
    </row>
    <row r="28837" spans="6:7" x14ac:dyDescent="0.3">
      <c r="F28837" s="24">
        <f t="shared" si="900"/>
        <v>0</v>
      </c>
      <c r="G28837" s="24">
        <f t="shared" si="901"/>
        <v>0</v>
      </c>
    </row>
    <row r="28838" spans="6:7" x14ac:dyDescent="0.3">
      <c r="F28838" s="24">
        <f t="shared" si="900"/>
        <v>0</v>
      </c>
      <c r="G28838" s="24">
        <f t="shared" si="901"/>
        <v>0</v>
      </c>
    </row>
    <row r="28839" spans="6:7" x14ac:dyDescent="0.3">
      <c r="F28839" s="24">
        <f t="shared" si="900"/>
        <v>0</v>
      </c>
      <c r="G28839" s="24">
        <f t="shared" si="901"/>
        <v>0</v>
      </c>
    </row>
    <row r="28840" spans="6:7" x14ac:dyDescent="0.3">
      <c r="F28840" s="24">
        <f t="shared" si="900"/>
        <v>0</v>
      </c>
      <c r="G28840" s="24">
        <f t="shared" si="901"/>
        <v>0</v>
      </c>
    </row>
    <row r="28841" spans="6:7" x14ac:dyDescent="0.3">
      <c r="F28841" s="24">
        <f t="shared" si="900"/>
        <v>0</v>
      </c>
      <c r="G28841" s="24">
        <f t="shared" si="901"/>
        <v>0</v>
      </c>
    </row>
    <row r="28842" spans="6:7" x14ac:dyDescent="0.3">
      <c r="F28842" s="24">
        <f t="shared" si="900"/>
        <v>0</v>
      </c>
      <c r="G28842" s="24">
        <f t="shared" si="901"/>
        <v>0</v>
      </c>
    </row>
    <row r="28843" spans="6:7" x14ac:dyDescent="0.3">
      <c r="F28843" s="24">
        <f t="shared" si="900"/>
        <v>0</v>
      </c>
      <c r="G28843" s="24">
        <f t="shared" si="901"/>
        <v>0</v>
      </c>
    </row>
    <row r="28844" spans="6:7" x14ac:dyDescent="0.3">
      <c r="F28844" s="24">
        <f t="shared" si="900"/>
        <v>0</v>
      </c>
      <c r="G28844" s="24">
        <f t="shared" si="901"/>
        <v>0</v>
      </c>
    </row>
    <row r="28845" spans="6:7" x14ac:dyDescent="0.3">
      <c r="F28845" s="24">
        <f t="shared" si="900"/>
        <v>0</v>
      </c>
      <c r="G28845" s="24">
        <f t="shared" si="901"/>
        <v>0</v>
      </c>
    </row>
    <row r="28846" spans="6:7" x14ac:dyDescent="0.3">
      <c r="F28846" s="24">
        <f t="shared" si="900"/>
        <v>0</v>
      </c>
      <c r="G28846" s="24">
        <f t="shared" si="901"/>
        <v>0</v>
      </c>
    </row>
    <row r="28847" spans="6:7" x14ac:dyDescent="0.3">
      <c r="F28847" s="24">
        <f t="shared" si="900"/>
        <v>0</v>
      </c>
      <c r="G28847" s="24">
        <f t="shared" si="901"/>
        <v>0</v>
      </c>
    </row>
    <row r="28848" spans="6:7" x14ac:dyDescent="0.3">
      <c r="F28848" s="24">
        <f t="shared" si="900"/>
        <v>0</v>
      </c>
      <c r="G28848" s="24">
        <f t="shared" si="901"/>
        <v>0</v>
      </c>
    </row>
    <row r="28849" spans="6:7" x14ac:dyDescent="0.3">
      <c r="F28849" s="24">
        <f t="shared" si="900"/>
        <v>0</v>
      </c>
      <c r="G28849" s="24">
        <f t="shared" si="901"/>
        <v>0</v>
      </c>
    </row>
    <row r="28850" spans="6:7" x14ac:dyDescent="0.3">
      <c r="F28850" s="24">
        <f t="shared" si="900"/>
        <v>0</v>
      </c>
      <c r="G28850" s="24">
        <f t="shared" si="901"/>
        <v>0</v>
      </c>
    </row>
    <row r="28851" spans="6:7" x14ac:dyDescent="0.3">
      <c r="F28851" s="24">
        <f t="shared" si="900"/>
        <v>0</v>
      </c>
      <c r="G28851" s="24">
        <f t="shared" si="901"/>
        <v>0</v>
      </c>
    </row>
    <row r="28852" spans="6:7" x14ac:dyDescent="0.3">
      <c r="F28852" s="24">
        <f t="shared" si="900"/>
        <v>0</v>
      </c>
      <c r="G28852" s="24">
        <f t="shared" si="901"/>
        <v>0</v>
      </c>
    </row>
    <row r="28853" spans="6:7" x14ac:dyDescent="0.3">
      <c r="F28853" s="24">
        <f t="shared" si="900"/>
        <v>0</v>
      </c>
      <c r="G28853" s="24">
        <f t="shared" si="901"/>
        <v>0</v>
      </c>
    </row>
    <row r="28854" spans="6:7" x14ac:dyDescent="0.3">
      <c r="F28854" s="24">
        <f t="shared" si="900"/>
        <v>0</v>
      </c>
      <c r="G28854" s="24">
        <f t="shared" si="901"/>
        <v>0</v>
      </c>
    </row>
    <row r="28855" spans="6:7" x14ac:dyDescent="0.3">
      <c r="F28855" s="24">
        <f t="shared" si="900"/>
        <v>0</v>
      </c>
      <c r="G28855" s="24">
        <f t="shared" si="901"/>
        <v>0</v>
      </c>
    </row>
    <row r="28856" spans="6:7" x14ac:dyDescent="0.3">
      <c r="F28856" s="24">
        <f t="shared" si="900"/>
        <v>0</v>
      </c>
      <c r="G28856" s="24">
        <f t="shared" si="901"/>
        <v>0</v>
      </c>
    </row>
    <row r="28857" spans="6:7" x14ac:dyDescent="0.3">
      <c r="F28857" s="24">
        <f t="shared" si="900"/>
        <v>0</v>
      </c>
      <c r="G28857" s="24">
        <f t="shared" si="901"/>
        <v>0</v>
      </c>
    </row>
    <row r="28858" spans="6:7" x14ac:dyDescent="0.3">
      <c r="F28858" s="24">
        <f t="shared" si="900"/>
        <v>0</v>
      </c>
      <c r="G28858" s="24">
        <f t="shared" si="901"/>
        <v>0</v>
      </c>
    </row>
    <row r="28859" spans="6:7" x14ac:dyDescent="0.3">
      <c r="F28859" s="24">
        <f t="shared" si="900"/>
        <v>0</v>
      </c>
      <c r="G28859" s="24">
        <f t="shared" si="901"/>
        <v>0</v>
      </c>
    </row>
    <row r="28860" spans="6:7" x14ac:dyDescent="0.3">
      <c r="F28860" s="24">
        <f t="shared" si="900"/>
        <v>0</v>
      </c>
      <c r="G28860" s="24">
        <f t="shared" si="901"/>
        <v>0</v>
      </c>
    </row>
    <row r="28861" spans="6:7" x14ac:dyDescent="0.3">
      <c r="F28861" s="24">
        <f t="shared" si="900"/>
        <v>0</v>
      </c>
      <c r="G28861" s="24">
        <f t="shared" si="901"/>
        <v>0</v>
      </c>
    </row>
    <row r="28862" spans="6:7" x14ac:dyDescent="0.3">
      <c r="F28862" s="24">
        <f t="shared" si="900"/>
        <v>0</v>
      </c>
      <c r="G28862" s="24">
        <f t="shared" si="901"/>
        <v>0</v>
      </c>
    </row>
    <row r="28863" spans="6:7" x14ac:dyDescent="0.3">
      <c r="F28863" s="24">
        <f t="shared" si="900"/>
        <v>0</v>
      </c>
      <c r="G28863" s="24">
        <f t="shared" si="901"/>
        <v>0</v>
      </c>
    </row>
    <row r="28864" spans="6:7" x14ac:dyDescent="0.3">
      <c r="F28864" s="24">
        <f t="shared" si="900"/>
        <v>0</v>
      </c>
      <c r="G28864" s="24">
        <f t="shared" si="901"/>
        <v>0</v>
      </c>
    </row>
    <row r="28865" spans="6:7" x14ac:dyDescent="0.3">
      <c r="F28865" s="24">
        <f t="shared" si="900"/>
        <v>0</v>
      </c>
      <c r="G28865" s="24">
        <f t="shared" si="901"/>
        <v>0</v>
      </c>
    </row>
    <row r="28866" spans="6:7" x14ac:dyDescent="0.3">
      <c r="F28866" s="24">
        <f t="shared" si="900"/>
        <v>0</v>
      </c>
      <c r="G28866" s="24">
        <f t="shared" si="901"/>
        <v>0</v>
      </c>
    </row>
    <row r="28867" spans="6:7" x14ac:dyDescent="0.3">
      <c r="F28867" s="24">
        <f t="shared" si="900"/>
        <v>0</v>
      </c>
      <c r="G28867" s="24">
        <f t="shared" si="901"/>
        <v>0</v>
      </c>
    </row>
    <row r="28868" spans="6:7" x14ac:dyDescent="0.3">
      <c r="F28868" s="24">
        <f t="shared" si="900"/>
        <v>0</v>
      </c>
      <c r="G28868" s="24">
        <f t="shared" si="901"/>
        <v>0</v>
      </c>
    </row>
    <row r="28869" spans="6:7" x14ac:dyDescent="0.3">
      <c r="F28869" s="24">
        <f t="shared" si="900"/>
        <v>0</v>
      </c>
      <c r="G28869" s="24">
        <f t="shared" si="901"/>
        <v>0</v>
      </c>
    </row>
    <row r="28870" spans="6:7" x14ac:dyDescent="0.3">
      <c r="F28870" s="24">
        <f t="shared" si="900"/>
        <v>0</v>
      </c>
      <c r="G28870" s="24">
        <f t="shared" si="901"/>
        <v>0</v>
      </c>
    </row>
    <row r="28871" spans="6:7" x14ac:dyDescent="0.3">
      <c r="F28871" s="24">
        <f t="shared" si="900"/>
        <v>0</v>
      </c>
      <c r="G28871" s="24">
        <f t="shared" si="901"/>
        <v>0</v>
      </c>
    </row>
    <row r="28872" spans="6:7" x14ac:dyDescent="0.3">
      <c r="F28872" s="24">
        <f t="shared" ref="F28872:F28935" si="902">$D28872*($H$6)</f>
        <v>0</v>
      </c>
      <c r="G28872" s="24">
        <f t="shared" ref="G28872:G28935" si="903">$E28872*($H$6)</f>
        <v>0</v>
      </c>
    </row>
    <row r="28873" spans="6:7" x14ac:dyDescent="0.3">
      <c r="F28873" s="24">
        <f t="shared" si="902"/>
        <v>0</v>
      </c>
      <c r="G28873" s="24">
        <f t="shared" si="903"/>
        <v>0</v>
      </c>
    </row>
    <row r="28874" spans="6:7" x14ac:dyDescent="0.3">
      <c r="F28874" s="24">
        <f t="shared" si="902"/>
        <v>0</v>
      </c>
      <c r="G28874" s="24">
        <f t="shared" si="903"/>
        <v>0</v>
      </c>
    </row>
    <row r="28875" spans="6:7" x14ac:dyDescent="0.3">
      <c r="F28875" s="24">
        <f t="shared" si="902"/>
        <v>0</v>
      </c>
      <c r="G28875" s="24">
        <f t="shared" si="903"/>
        <v>0</v>
      </c>
    </row>
    <row r="28876" spans="6:7" x14ac:dyDescent="0.3">
      <c r="F28876" s="24">
        <f t="shared" si="902"/>
        <v>0</v>
      </c>
      <c r="G28876" s="24">
        <f t="shared" si="903"/>
        <v>0</v>
      </c>
    </row>
    <row r="28877" spans="6:7" x14ac:dyDescent="0.3">
      <c r="F28877" s="24">
        <f t="shared" si="902"/>
        <v>0</v>
      </c>
      <c r="G28877" s="24">
        <f t="shared" si="903"/>
        <v>0</v>
      </c>
    </row>
    <row r="28878" spans="6:7" x14ac:dyDescent="0.3">
      <c r="F28878" s="24">
        <f t="shared" si="902"/>
        <v>0</v>
      </c>
      <c r="G28878" s="24">
        <f t="shared" si="903"/>
        <v>0</v>
      </c>
    </row>
    <row r="28879" spans="6:7" x14ac:dyDescent="0.3">
      <c r="F28879" s="24">
        <f t="shared" si="902"/>
        <v>0</v>
      </c>
      <c r="G28879" s="24">
        <f t="shared" si="903"/>
        <v>0</v>
      </c>
    </row>
    <row r="28880" spans="6:7" x14ac:dyDescent="0.3">
      <c r="F28880" s="24">
        <f t="shared" si="902"/>
        <v>0</v>
      </c>
      <c r="G28880" s="24">
        <f t="shared" si="903"/>
        <v>0</v>
      </c>
    </row>
    <row r="28881" spans="6:7" x14ac:dyDescent="0.3">
      <c r="F28881" s="24">
        <f t="shared" si="902"/>
        <v>0</v>
      </c>
      <c r="G28881" s="24">
        <f t="shared" si="903"/>
        <v>0</v>
      </c>
    </row>
    <row r="28882" spans="6:7" x14ac:dyDescent="0.3">
      <c r="F28882" s="24">
        <f t="shared" si="902"/>
        <v>0</v>
      </c>
      <c r="G28882" s="24">
        <f t="shared" si="903"/>
        <v>0</v>
      </c>
    </row>
    <row r="28883" spans="6:7" x14ac:dyDescent="0.3">
      <c r="F28883" s="24">
        <f t="shared" si="902"/>
        <v>0</v>
      </c>
      <c r="G28883" s="24">
        <f t="shared" si="903"/>
        <v>0</v>
      </c>
    </row>
    <row r="28884" spans="6:7" x14ac:dyDescent="0.3">
      <c r="F28884" s="24">
        <f t="shared" si="902"/>
        <v>0</v>
      </c>
      <c r="G28884" s="24">
        <f t="shared" si="903"/>
        <v>0</v>
      </c>
    </row>
    <row r="28885" spans="6:7" x14ac:dyDescent="0.3">
      <c r="F28885" s="24">
        <f t="shared" si="902"/>
        <v>0</v>
      </c>
      <c r="G28885" s="24">
        <f t="shared" si="903"/>
        <v>0</v>
      </c>
    </row>
    <row r="28886" spans="6:7" x14ac:dyDescent="0.3">
      <c r="F28886" s="24">
        <f t="shared" si="902"/>
        <v>0</v>
      </c>
      <c r="G28886" s="24">
        <f t="shared" si="903"/>
        <v>0</v>
      </c>
    </row>
    <row r="28887" spans="6:7" x14ac:dyDescent="0.3">
      <c r="F28887" s="24">
        <f t="shared" si="902"/>
        <v>0</v>
      </c>
      <c r="G28887" s="24">
        <f t="shared" si="903"/>
        <v>0</v>
      </c>
    </row>
    <row r="28888" spans="6:7" x14ac:dyDescent="0.3">
      <c r="F28888" s="24">
        <f t="shared" si="902"/>
        <v>0</v>
      </c>
      <c r="G28888" s="24">
        <f t="shared" si="903"/>
        <v>0</v>
      </c>
    </row>
    <row r="28889" spans="6:7" x14ac:dyDescent="0.3">
      <c r="F28889" s="24">
        <f t="shared" si="902"/>
        <v>0</v>
      </c>
      <c r="G28889" s="24">
        <f t="shared" si="903"/>
        <v>0</v>
      </c>
    </row>
    <row r="28890" spans="6:7" x14ac:dyDescent="0.3">
      <c r="F28890" s="24">
        <f t="shared" si="902"/>
        <v>0</v>
      </c>
      <c r="G28890" s="24">
        <f t="shared" si="903"/>
        <v>0</v>
      </c>
    </row>
    <row r="28891" spans="6:7" x14ac:dyDescent="0.3">
      <c r="F28891" s="24">
        <f t="shared" si="902"/>
        <v>0</v>
      </c>
      <c r="G28891" s="24">
        <f t="shared" si="903"/>
        <v>0</v>
      </c>
    </row>
    <row r="28892" spans="6:7" x14ac:dyDescent="0.3">
      <c r="F28892" s="24">
        <f t="shared" si="902"/>
        <v>0</v>
      </c>
      <c r="G28892" s="24">
        <f t="shared" si="903"/>
        <v>0</v>
      </c>
    </row>
    <row r="28893" spans="6:7" x14ac:dyDescent="0.3">
      <c r="F28893" s="24">
        <f t="shared" si="902"/>
        <v>0</v>
      </c>
      <c r="G28893" s="24">
        <f t="shared" si="903"/>
        <v>0</v>
      </c>
    </row>
    <row r="28894" spans="6:7" x14ac:dyDescent="0.3">
      <c r="F28894" s="24">
        <f t="shared" si="902"/>
        <v>0</v>
      </c>
      <c r="G28894" s="24">
        <f t="shared" si="903"/>
        <v>0</v>
      </c>
    </row>
    <row r="28895" spans="6:7" x14ac:dyDescent="0.3">
      <c r="F28895" s="24">
        <f t="shared" si="902"/>
        <v>0</v>
      </c>
      <c r="G28895" s="24">
        <f t="shared" si="903"/>
        <v>0</v>
      </c>
    </row>
    <row r="28896" spans="6:7" x14ac:dyDescent="0.3">
      <c r="F28896" s="24">
        <f t="shared" si="902"/>
        <v>0</v>
      </c>
      <c r="G28896" s="24">
        <f t="shared" si="903"/>
        <v>0</v>
      </c>
    </row>
    <row r="28897" spans="6:7" x14ac:dyDescent="0.3">
      <c r="F28897" s="24">
        <f t="shared" si="902"/>
        <v>0</v>
      </c>
      <c r="G28897" s="24">
        <f t="shared" si="903"/>
        <v>0</v>
      </c>
    </row>
    <row r="28898" spans="6:7" x14ac:dyDescent="0.3">
      <c r="F28898" s="24">
        <f t="shared" si="902"/>
        <v>0</v>
      </c>
      <c r="G28898" s="24">
        <f t="shared" si="903"/>
        <v>0</v>
      </c>
    </row>
    <row r="28899" spans="6:7" x14ac:dyDescent="0.3">
      <c r="F28899" s="24">
        <f t="shared" si="902"/>
        <v>0</v>
      </c>
      <c r="G28899" s="24">
        <f t="shared" si="903"/>
        <v>0</v>
      </c>
    </row>
    <row r="28900" spans="6:7" x14ac:dyDescent="0.3">
      <c r="F28900" s="24">
        <f t="shared" si="902"/>
        <v>0</v>
      </c>
      <c r="G28900" s="24">
        <f t="shared" si="903"/>
        <v>0</v>
      </c>
    </row>
    <row r="28901" spans="6:7" x14ac:dyDescent="0.3">
      <c r="F28901" s="24">
        <f t="shared" si="902"/>
        <v>0</v>
      </c>
      <c r="G28901" s="24">
        <f t="shared" si="903"/>
        <v>0</v>
      </c>
    </row>
    <row r="28902" spans="6:7" x14ac:dyDescent="0.3">
      <c r="F28902" s="24">
        <f t="shared" si="902"/>
        <v>0</v>
      </c>
      <c r="G28902" s="24">
        <f t="shared" si="903"/>
        <v>0</v>
      </c>
    </row>
    <row r="28903" spans="6:7" x14ac:dyDescent="0.3">
      <c r="F28903" s="24">
        <f t="shared" si="902"/>
        <v>0</v>
      </c>
      <c r="G28903" s="24">
        <f t="shared" si="903"/>
        <v>0</v>
      </c>
    </row>
    <row r="28904" spans="6:7" x14ac:dyDescent="0.3">
      <c r="F28904" s="24">
        <f t="shared" si="902"/>
        <v>0</v>
      </c>
      <c r="G28904" s="24">
        <f t="shared" si="903"/>
        <v>0</v>
      </c>
    </row>
    <row r="28905" spans="6:7" x14ac:dyDescent="0.3">
      <c r="F28905" s="24">
        <f t="shared" si="902"/>
        <v>0</v>
      </c>
      <c r="G28905" s="24">
        <f t="shared" si="903"/>
        <v>0</v>
      </c>
    </row>
    <row r="28906" spans="6:7" x14ac:dyDescent="0.3">
      <c r="F28906" s="24">
        <f t="shared" si="902"/>
        <v>0</v>
      </c>
      <c r="G28906" s="24">
        <f t="shared" si="903"/>
        <v>0</v>
      </c>
    </row>
    <row r="28907" spans="6:7" x14ac:dyDescent="0.3">
      <c r="F28907" s="24">
        <f t="shared" si="902"/>
        <v>0</v>
      </c>
      <c r="G28907" s="24">
        <f t="shared" si="903"/>
        <v>0</v>
      </c>
    </row>
    <row r="28908" spans="6:7" x14ac:dyDescent="0.3">
      <c r="F28908" s="24">
        <f t="shared" si="902"/>
        <v>0</v>
      </c>
      <c r="G28908" s="24">
        <f t="shared" si="903"/>
        <v>0</v>
      </c>
    </row>
    <row r="28909" spans="6:7" x14ac:dyDescent="0.3">
      <c r="F28909" s="24">
        <f t="shared" si="902"/>
        <v>0</v>
      </c>
      <c r="G28909" s="24">
        <f t="shared" si="903"/>
        <v>0</v>
      </c>
    </row>
    <row r="28910" spans="6:7" x14ac:dyDescent="0.3">
      <c r="F28910" s="24">
        <f t="shared" si="902"/>
        <v>0</v>
      </c>
      <c r="G28910" s="24">
        <f t="shared" si="903"/>
        <v>0</v>
      </c>
    </row>
    <row r="28911" spans="6:7" x14ac:dyDescent="0.3">
      <c r="F28911" s="24">
        <f t="shared" si="902"/>
        <v>0</v>
      </c>
      <c r="G28911" s="24">
        <f t="shared" si="903"/>
        <v>0</v>
      </c>
    </row>
    <row r="28912" spans="6:7" x14ac:dyDescent="0.3">
      <c r="F28912" s="24">
        <f t="shared" si="902"/>
        <v>0</v>
      </c>
      <c r="G28912" s="24">
        <f t="shared" si="903"/>
        <v>0</v>
      </c>
    </row>
    <row r="28913" spans="6:7" x14ac:dyDescent="0.3">
      <c r="F28913" s="24">
        <f t="shared" si="902"/>
        <v>0</v>
      </c>
      <c r="G28913" s="24">
        <f t="shared" si="903"/>
        <v>0</v>
      </c>
    </row>
    <row r="28914" spans="6:7" x14ac:dyDescent="0.3">
      <c r="F28914" s="24">
        <f t="shared" si="902"/>
        <v>0</v>
      </c>
      <c r="G28914" s="24">
        <f t="shared" si="903"/>
        <v>0</v>
      </c>
    </row>
    <row r="28915" spans="6:7" x14ac:dyDescent="0.3">
      <c r="F28915" s="24">
        <f t="shared" si="902"/>
        <v>0</v>
      </c>
      <c r="G28915" s="24">
        <f t="shared" si="903"/>
        <v>0</v>
      </c>
    </row>
    <row r="28916" spans="6:7" x14ac:dyDescent="0.3">
      <c r="F28916" s="24">
        <f t="shared" si="902"/>
        <v>0</v>
      </c>
      <c r="G28916" s="24">
        <f t="shared" si="903"/>
        <v>0</v>
      </c>
    </row>
    <row r="28917" spans="6:7" x14ac:dyDescent="0.3">
      <c r="F28917" s="24">
        <f t="shared" si="902"/>
        <v>0</v>
      </c>
      <c r="G28917" s="24">
        <f t="shared" si="903"/>
        <v>0</v>
      </c>
    </row>
    <row r="28918" spans="6:7" x14ac:dyDescent="0.3">
      <c r="F28918" s="24">
        <f t="shared" si="902"/>
        <v>0</v>
      </c>
      <c r="G28918" s="24">
        <f t="shared" si="903"/>
        <v>0</v>
      </c>
    </row>
    <row r="28919" spans="6:7" x14ac:dyDescent="0.3">
      <c r="F28919" s="24">
        <f t="shared" si="902"/>
        <v>0</v>
      </c>
      <c r="G28919" s="24">
        <f t="shared" si="903"/>
        <v>0</v>
      </c>
    </row>
    <row r="28920" spans="6:7" x14ac:dyDescent="0.3">
      <c r="F28920" s="24">
        <f t="shared" si="902"/>
        <v>0</v>
      </c>
      <c r="G28920" s="24">
        <f t="shared" si="903"/>
        <v>0</v>
      </c>
    </row>
    <row r="28921" spans="6:7" x14ac:dyDescent="0.3">
      <c r="F28921" s="24">
        <f t="shared" si="902"/>
        <v>0</v>
      </c>
      <c r="G28921" s="24">
        <f t="shared" si="903"/>
        <v>0</v>
      </c>
    </row>
    <row r="28922" spans="6:7" x14ac:dyDescent="0.3">
      <c r="F28922" s="24">
        <f t="shared" si="902"/>
        <v>0</v>
      </c>
      <c r="G28922" s="24">
        <f t="shared" si="903"/>
        <v>0</v>
      </c>
    </row>
    <row r="28923" spans="6:7" x14ac:dyDescent="0.3">
      <c r="F28923" s="24">
        <f t="shared" si="902"/>
        <v>0</v>
      </c>
      <c r="G28923" s="24">
        <f t="shared" si="903"/>
        <v>0</v>
      </c>
    </row>
    <row r="28924" spans="6:7" x14ac:dyDescent="0.3">
      <c r="F28924" s="24">
        <f t="shared" si="902"/>
        <v>0</v>
      </c>
      <c r="G28924" s="24">
        <f t="shared" si="903"/>
        <v>0</v>
      </c>
    </row>
    <row r="28925" spans="6:7" x14ac:dyDescent="0.3">
      <c r="F28925" s="24">
        <f t="shared" si="902"/>
        <v>0</v>
      </c>
      <c r="G28925" s="24">
        <f t="shared" si="903"/>
        <v>0</v>
      </c>
    </row>
    <row r="28926" spans="6:7" x14ac:dyDescent="0.3">
      <c r="F28926" s="24">
        <f t="shared" si="902"/>
        <v>0</v>
      </c>
      <c r="G28926" s="24">
        <f t="shared" si="903"/>
        <v>0</v>
      </c>
    </row>
    <row r="28927" spans="6:7" x14ac:dyDescent="0.3">
      <c r="F28927" s="24">
        <f t="shared" si="902"/>
        <v>0</v>
      </c>
      <c r="G28927" s="24">
        <f t="shared" si="903"/>
        <v>0</v>
      </c>
    </row>
    <row r="28928" spans="6:7" x14ac:dyDescent="0.3">
      <c r="F28928" s="24">
        <f t="shared" si="902"/>
        <v>0</v>
      </c>
      <c r="G28928" s="24">
        <f t="shared" si="903"/>
        <v>0</v>
      </c>
    </row>
    <row r="28929" spans="6:7" x14ac:dyDescent="0.3">
      <c r="F28929" s="24">
        <f t="shared" si="902"/>
        <v>0</v>
      </c>
      <c r="G28929" s="24">
        <f t="shared" si="903"/>
        <v>0</v>
      </c>
    </row>
    <row r="28930" spans="6:7" x14ac:dyDescent="0.3">
      <c r="F28930" s="24">
        <f t="shared" si="902"/>
        <v>0</v>
      </c>
      <c r="G28930" s="24">
        <f t="shared" si="903"/>
        <v>0</v>
      </c>
    </row>
    <row r="28931" spans="6:7" x14ac:dyDescent="0.3">
      <c r="F28931" s="24">
        <f t="shared" si="902"/>
        <v>0</v>
      </c>
      <c r="G28931" s="24">
        <f t="shared" si="903"/>
        <v>0</v>
      </c>
    </row>
    <row r="28932" spans="6:7" x14ac:dyDescent="0.3">
      <c r="F28932" s="24">
        <f t="shared" si="902"/>
        <v>0</v>
      </c>
      <c r="G28932" s="24">
        <f t="shared" si="903"/>
        <v>0</v>
      </c>
    </row>
    <row r="28933" spans="6:7" x14ac:dyDescent="0.3">
      <c r="F28933" s="24">
        <f t="shared" si="902"/>
        <v>0</v>
      </c>
      <c r="G28933" s="24">
        <f t="shared" si="903"/>
        <v>0</v>
      </c>
    </row>
    <row r="28934" spans="6:7" x14ac:dyDescent="0.3">
      <c r="F28934" s="24">
        <f t="shared" si="902"/>
        <v>0</v>
      </c>
      <c r="G28934" s="24">
        <f t="shared" si="903"/>
        <v>0</v>
      </c>
    </row>
    <row r="28935" spans="6:7" x14ac:dyDescent="0.3">
      <c r="F28935" s="24">
        <f t="shared" si="902"/>
        <v>0</v>
      </c>
      <c r="G28935" s="24">
        <f t="shared" si="903"/>
        <v>0</v>
      </c>
    </row>
    <row r="28936" spans="6:7" x14ac:dyDescent="0.3">
      <c r="F28936" s="24">
        <f t="shared" ref="F28936:F28999" si="904">$D28936*($H$6)</f>
        <v>0</v>
      </c>
      <c r="G28936" s="24">
        <f t="shared" ref="G28936:G28999" si="905">$E28936*($H$6)</f>
        <v>0</v>
      </c>
    </row>
    <row r="28937" spans="6:7" x14ac:dyDescent="0.3">
      <c r="F28937" s="24">
        <f t="shared" si="904"/>
        <v>0</v>
      </c>
      <c r="G28937" s="24">
        <f t="shared" si="905"/>
        <v>0</v>
      </c>
    </row>
    <row r="28938" spans="6:7" x14ac:dyDescent="0.3">
      <c r="F28938" s="24">
        <f t="shared" si="904"/>
        <v>0</v>
      </c>
      <c r="G28938" s="24">
        <f t="shared" si="905"/>
        <v>0</v>
      </c>
    </row>
    <row r="28939" spans="6:7" x14ac:dyDescent="0.3">
      <c r="F28939" s="24">
        <f t="shared" si="904"/>
        <v>0</v>
      </c>
      <c r="G28939" s="24">
        <f t="shared" si="905"/>
        <v>0</v>
      </c>
    </row>
    <row r="28940" spans="6:7" x14ac:dyDescent="0.3">
      <c r="F28940" s="24">
        <f t="shared" si="904"/>
        <v>0</v>
      </c>
      <c r="G28940" s="24">
        <f t="shared" si="905"/>
        <v>0</v>
      </c>
    </row>
    <row r="28941" spans="6:7" x14ac:dyDescent="0.3">
      <c r="F28941" s="24">
        <f t="shared" si="904"/>
        <v>0</v>
      </c>
      <c r="G28941" s="24">
        <f t="shared" si="905"/>
        <v>0</v>
      </c>
    </row>
    <row r="28942" spans="6:7" x14ac:dyDescent="0.3">
      <c r="F28942" s="24">
        <f t="shared" si="904"/>
        <v>0</v>
      </c>
      <c r="G28942" s="24">
        <f t="shared" si="905"/>
        <v>0</v>
      </c>
    </row>
    <row r="28943" spans="6:7" x14ac:dyDescent="0.3">
      <c r="F28943" s="24">
        <f t="shared" si="904"/>
        <v>0</v>
      </c>
      <c r="G28943" s="24">
        <f t="shared" si="905"/>
        <v>0</v>
      </c>
    </row>
    <row r="28944" spans="6:7" x14ac:dyDescent="0.3">
      <c r="F28944" s="24">
        <f t="shared" si="904"/>
        <v>0</v>
      </c>
      <c r="G28944" s="24">
        <f t="shared" si="905"/>
        <v>0</v>
      </c>
    </row>
    <row r="28945" spans="6:7" x14ac:dyDescent="0.3">
      <c r="F28945" s="24">
        <f t="shared" si="904"/>
        <v>0</v>
      </c>
      <c r="G28945" s="24">
        <f t="shared" si="905"/>
        <v>0</v>
      </c>
    </row>
    <row r="28946" spans="6:7" x14ac:dyDescent="0.3">
      <c r="F28946" s="24">
        <f t="shared" si="904"/>
        <v>0</v>
      </c>
      <c r="G28946" s="24">
        <f t="shared" si="905"/>
        <v>0</v>
      </c>
    </row>
    <row r="28947" spans="6:7" x14ac:dyDescent="0.3">
      <c r="F28947" s="24">
        <f t="shared" si="904"/>
        <v>0</v>
      </c>
      <c r="G28947" s="24">
        <f t="shared" si="905"/>
        <v>0</v>
      </c>
    </row>
    <row r="28948" spans="6:7" x14ac:dyDescent="0.3">
      <c r="F28948" s="24">
        <f t="shared" si="904"/>
        <v>0</v>
      </c>
      <c r="G28948" s="24">
        <f t="shared" si="905"/>
        <v>0</v>
      </c>
    </row>
    <row r="28949" spans="6:7" x14ac:dyDescent="0.3">
      <c r="F28949" s="24">
        <f t="shared" si="904"/>
        <v>0</v>
      </c>
      <c r="G28949" s="24">
        <f t="shared" si="905"/>
        <v>0</v>
      </c>
    </row>
    <row r="28950" spans="6:7" x14ac:dyDescent="0.3">
      <c r="F28950" s="24">
        <f t="shared" si="904"/>
        <v>0</v>
      </c>
      <c r="G28950" s="24">
        <f t="shared" si="905"/>
        <v>0</v>
      </c>
    </row>
    <row r="28951" spans="6:7" x14ac:dyDescent="0.3">
      <c r="F28951" s="24">
        <f t="shared" si="904"/>
        <v>0</v>
      </c>
      <c r="G28951" s="24">
        <f t="shared" si="905"/>
        <v>0</v>
      </c>
    </row>
    <row r="28952" spans="6:7" x14ac:dyDescent="0.3">
      <c r="F28952" s="24">
        <f t="shared" si="904"/>
        <v>0</v>
      </c>
      <c r="G28952" s="24">
        <f t="shared" si="905"/>
        <v>0</v>
      </c>
    </row>
    <row r="28953" spans="6:7" x14ac:dyDescent="0.3">
      <c r="F28953" s="24">
        <f t="shared" si="904"/>
        <v>0</v>
      </c>
      <c r="G28953" s="24">
        <f t="shared" si="905"/>
        <v>0</v>
      </c>
    </row>
    <row r="28954" spans="6:7" x14ac:dyDescent="0.3">
      <c r="F28954" s="24">
        <f t="shared" si="904"/>
        <v>0</v>
      </c>
      <c r="G28954" s="24">
        <f t="shared" si="905"/>
        <v>0</v>
      </c>
    </row>
    <row r="28955" spans="6:7" x14ac:dyDescent="0.3">
      <c r="F28955" s="24">
        <f t="shared" si="904"/>
        <v>0</v>
      </c>
      <c r="G28955" s="24">
        <f t="shared" si="905"/>
        <v>0</v>
      </c>
    </row>
    <row r="28956" spans="6:7" x14ac:dyDescent="0.3">
      <c r="F28956" s="24">
        <f t="shared" si="904"/>
        <v>0</v>
      </c>
      <c r="G28956" s="24">
        <f t="shared" si="905"/>
        <v>0</v>
      </c>
    </row>
    <row r="28957" spans="6:7" x14ac:dyDescent="0.3">
      <c r="F28957" s="24">
        <f t="shared" si="904"/>
        <v>0</v>
      </c>
      <c r="G28957" s="24">
        <f t="shared" si="905"/>
        <v>0</v>
      </c>
    </row>
    <row r="28958" spans="6:7" x14ac:dyDescent="0.3">
      <c r="F28958" s="24">
        <f t="shared" si="904"/>
        <v>0</v>
      </c>
      <c r="G28958" s="24">
        <f t="shared" si="905"/>
        <v>0</v>
      </c>
    </row>
    <row r="28959" spans="6:7" x14ac:dyDescent="0.3">
      <c r="F28959" s="24">
        <f t="shared" si="904"/>
        <v>0</v>
      </c>
      <c r="G28959" s="24">
        <f t="shared" si="905"/>
        <v>0</v>
      </c>
    </row>
    <row r="28960" spans="6:7" x14ac:dyDescent="0.3">
      <c r="F28960" s="24">
        <f t="shared" si="904"/>
        <v>0</v>
      </c>
      <c r="G28960" s="24">
        <f t="shared" si="905"/>
        <v>0</v>
      </c>
    </row>
    <row r="28961" spans="6:7" x14ac:dyDescent="0.3">
      <c r="F28961" s="24">
        <f t="shared" si="904"/>
        <v>0</v>
      </c>
      <c r="G28961" s="24">
        <f t="shared" si="905"/>
        <v>0</v>
      </c>
    </row>
    <row r="28962" spans="6:7" x14ac:dyDescent="0.3">
      <c r="F28962" s="24">
        <f t="shared" si="904"/>
        <v>0</v>
      </c>
      <c r="G28962" s="24">
        <f t="shared" si="905"/>
        <v>0</v>
      </c>
    </row>
    <row r="28963" spans="6:7" x14ac:dyDescent="0.3">
      <c r="F28963" s="24">
        <f t="shared" si="904"/>
        <v>0</v>
      </c>
      <c r="G28963" s="24">
        <f t="shared" si="905"/>
        <v>0</v>
      </c>
    </row>
    <row r="28964" spans="6:7" x14ac:dyDescent="0.3">
      <c r="F28964" s="24">
        <f t="shared" si="904"/>
        <v>0</v>
      </c>
      <c r="G28964" s="24">
        <f t="shared" si="905"/>
        <v>0</v>
      </c>
    </row>
    <row r="28965" spans="6:7" x14ac:dyDescent="0.3">
      <c r="F28965" s="24">
        <f t="shared" si="904"/>
        <v>0</v>
      </c>
      <c r="G28965" s="24">
        <f t="shared" si="905"/>
        <v>0</v>
      </c>
    </row>
    <row r="28966" spans="6:7" x14ac:dyDescent="0.3">
      <c r="F28966" s="24">
        <f t="shared" si="904"/>
        <v>0</v>
      </c>
      <c r="G28966" s="24">
        <f t="shared" si="905"/>
        <v>0</v>
      </c>
    </row>
    <row r="28967" spans="6:7" x14ac:dyDescent="0.3">
      <c r="F28967" s="24">
        <f t="shared" si="904"/>
        <v>0</v>
      </c>
      <c r="G28967" s="24">
        <f t="shared" si="905"/>
        <v>0</v>
      </c>
    </row>
    <row r="28968" spans="6:7" x14ac:dyDescent="0.3">
      <c r="F28968" s="24">
        <f t="shared" si="904"/>
        <v>0</v>
      </c>
      <c r="G28968" s="24">
        <f t="shared" si="905"/>
        <v>0</v>
      </c>
    </row>
    <row r="28969" spans="6:7" x14ac:dyDescent="0.3">
      <c r="F28969" s="24">
        <f t="shared" si="904"/>
        <v>0</v>
      </c>
      <c r="G28969" s="24">
        <f t="shared" si="905"/>
        <v>0</v>
      </c>
    </row>
    <row r="28970" spans="6:7" x14ac:dyDescent="0.3">
      <c r="F28970" s="24">
        <f t="shared" si="904"/>
        <v>0</v>
      </c>
      <c r="G28970" s="24">
        <f t="shared" si="905"/>
        <v>0</v>
      </c>
    </row>
    <row r="28971" spans="6:7" x14ac:dyDescent="0.3">
      <c r="F28971" s="24">
        <f t="shared" si="904"/>
        <v>0</v>
      </c>
      <c r="G28971" s="24">
        <f t="shared" si="905"/>
        <v>0</v>
      </c>
    </row>
    <row r="28972" spans="6:7" x14ac:dyDescent="0.3">
      <c r="F28972" s="24">
        <f t="shared" si="904"/>
        <v>0</v>
      </c>
      <c r="G28972" s="24">
        <f t="shared" si="905"/>
        <v>0</v>
      </c>
    </row>
    <row r="28973" spans="6:7" x14ac:dyDescent="0.3">
      <c r="F28973" s="24">
        <f t="shared" si="904"/>
        <v>0</v>
      </c>
      <c r="G28973" s="24">
        <f t="shared" si="905"/>
        <v>0</v>
      </c>
    </row>
    <row r="28974" spans="6:7" x14ac:dyDescent="0.3">
      <c r="F28974" s="24">
        <f t="shared" si="904"/>
        <v>0</v>
      </c>
      <c r="G28974" s="24">
        <f t="shared" si="905"/>
        <v>0</v>
      </c>
    </row>
    <row r="28975" spans="6:7" x14ac:dyDescent="0.3">
      <c r="F28975" s="24">
        <f t="shared" si="904"/>
        <v>0</v>
      </c>
      <c r="G28975" s="24">
        <f t="shared" si="905"/>
        <v>0</v>
      </c>
    </row>
    <row r="28976" spans="6:7" x14ac:dyDescent="0.3">
      <c r="F28976" s="24">
        <f t="shared" si="904"/>
        <v>0</v>
      </c>
      <c r="G28976" s="24">
        <f t="shared" si="905"/>
        <v>0</v>
      </c>
    </row>
    <row r="28977" spans="6:7" x14ac:dyDescent="0.3">
      <c r="F28977" s="24">
        <f t="shared" si="904"/>
        <v>0</v>
      </c>
      <c r="G28977" s="24">
        <f t="shared" si="905"/>
        <v>0</v>
      </c>
    </row>
    <row r="28978" spans="6:7" x14ac:dyDescent="0.3">
      <c r="F28978" s="24">
        <f t="shared" si="904"/>
        <v>0</v>
      </c>
      <c r="G28978" s="24">
        <f t="shared" si="905"/>
        <v>0</v>
      </c>
    </row>
    <row r="28979" spans="6:7" x14ac:dyDescent="0.3">
      <c r="F28979" s="24">
        <f t="shared" si="904"/>
        <v>0</v>
      </c>
      <c r="G28979" s="24">
        <f t="shared" si="905"/>
        <v>0</v>
      </c>
    </row>
    <row r="28980" spans="6:7" x14ac:dyDescent="0.3">
      <c r="F28980" s="24">
        <f t="shared" si="904"/>
        <v>0</v>
      </c>
      <c r="G28980" s="24">
        <f t="shared" si="905"/>
        <v>0</v>
      </c>
    </row>
    <row r="28981" spans="6:7" x14ac:dyDescent="0.3">
      <c r="F28981" s="24">
        <f t="shared" si="904"/>
        <v>0</v>
      </c>
      <c r="G28981" s="24">
        <f t="shared" si="905"/>
        <v>0</v>
      </c>
    </row>
    <row r="28982" spans="6:7" x14ac:dyDescent="0.3">
      <c r="F28982" s="24">
        <f t="shared" si="904"/>
        <v>0</v>
      </c>
      <c r="G28982" s="24">
        <f t="shared" si="905"/>
        <v>0</v>
      </c>
    </row>
    <row r="28983" spans="6:7" x14ac:dyDescent="0.3">
      <c r="F28983" s="24">
        <f t="shared" si="904"/>
        <v>0</v>
      </c>
      <c r="G28983" s="24">
        <f t="shared" si="905"/>
        <v>0</v>
      </c>
    </row>
    <row r="28984" spans="6:7" x14ac:dyDescent="0.3">
      <c r="F28984" s="24">
        <f t="shared" si="904"/>
        <v>0</v>
      </c>
      <c r="G28984" s="24">
        <f t="shared" si="905"/>
        <v>0</v>
      </c>
    </row>
    <row r="28985" spans="6:7" x14ac:dyDescent="0.3">
      <c r="F28985" s="24">
        <f t="shared" si="904"/>
        <v>0</v>
      </c>
      <c r="G28985" s="24">
        <f t="shared" si="905"/>
        <v>0</v>
      </c>
    </row>
    <row r="28986" spans="6:7" x14ac:dyDescent="0.3">
      <c r="F28986" s="24">
        <f t="shared" si="904"/>
        <v>0</v>
      </c>
      <c r="G28986" s="24">
        <f t="shared" si="905"/>
        <v>0</v>
      </c>
    </row>
    <row r="28987" spans="6:7" x14ac:dyDescent="0.3">
      <c r="F28987" s="24">
        <f t="shared" si="904"/>
        <v>0</v>
      </c>
      <c r="G28987" s="24">
        <f t="shared" si="905"/>
        <v>0</v>
      </c>
    </row>
    <row r="28988" spans="6:7" x14ac:dyDescent="0.3">
      <c r="F28988" s="24">
        <f t="shared" si="904"/>
        <v>0</v>
      </c>
      <c r="G28988" s="24">
        <f t="shared" si="905"/>
        <v>0</v>
      </c>
    </row>
    <row r="28989" spans="6:7" x14ac:dyDescent="0.3">
      <c r="F28989" s="24">
        <f t="shared" si="904"/>
        <v>0</v>
      </c>
      <c r="G28989" s="24">
        <f t="shared" si="905"/>
        <v>0</v>
      </c>
    </row>
    <row r="28990" spans="6:7" x14ac:dyDescent="0.3">
      <c r="F28990" s="24">
        <f t="shared" si="904"/>
        <v>0</v>
      </c>
      <c r="G28990" s="24">
        <f t="shared" si="905"/>
        <v>0</v>
      </c>
    </row>
    <row r="28991" spans="6:7" x14ac:dyDescent="0.3">
      <c r="F28991" s="24">
        <f t="shared" si="904"/>
        <v>0</v>
      </c>
      <c r="G28991" s="24">
        <f t="shared" si="905"/>
        <v>0</v>
      </c>
    </row>
    <row r="28992" spans="6:7" x14ac:dyDescent="0.3">
      <c r="F28992" s="24">
        <f t="shared" si="904"/>
        <v>0</v>
      </c>
      <c r="G28992" s="24">
        <f t="shared" si="905"/>
        <v>0</v>
      </c>
    </row>
    <row r="28993" spans="6:7" x14ac:dyDescent="0.3">
      <c r="F28993" s="24">
        <f t="shared" si="904"/>
        <v>0</v>
      </c>
      <c r="G28993" s="24">
        <f t="shared" si="905"/>
        <v>0</v>
      </c>
    </row>
    <row r="28994" spans="6:7" x14ac:dyDescent="0.3">
      <c r="F28994" s="24">
        <f t="shared" si="904"/>
        <v>0</v>
      </c>
      <c r="G28994" s="24">
        <f t="shared" si="905"/>
        <v>0</v>
      </c>
    </row>
    <row r="28995" spans="6:7" x14ac:dyDescent="0.3">
      <c r="F28995" s="24">
        <f t="shared" si="904"/>
        <v>0</v>
      </c>
      <c r="G28995" s="24">
        <f t="shared" si="905"/>
        <v>0</v>
      </c>
    </row>
    <row r="28996" spans="6:7" x14ac:dyDescent="0.3">
      <c r="F28996" s="24">
        <f t="shared" si="904"/>
        <v>0</v>
      </c>
      <c r="G28996" s="24">
        <f t="shared" si="905"/>
        <v>0</v>
      </c>
    </row>
    <row r="28997" spans="6:7" x14ac:dyDescent="0.3">
      <c r="F28997" s="24">
        <f t="shared" si="904"/>
        <v>0</v>
      </c>
      <c r="G28997" s="24">
        <f t="shared" si="905"/>
        <v>0</v>
      </c>
    </row>
    <row r="28998" spans="6:7" x14ac:dyDescent="0.3">
      <c r="F28998" s="24">
        <f t="shared" si="904"/>
        <v>0</v>
      </c>
      <c r="G28998" s="24">
        <f t="shared" si="905"/>
        <v>0</v>
      </c>
    </row>
    <row r="28999" spans="6:7" x14ac:dyDescent="0.3">
      <c r="F28999" s="24">
        <f t="shared" si="904"/>
        <v>0</v>
      </c>
      <c r="G28999" s="24">
        <f t="shared" si="905"/>
        <v>0</v>
      </c>
    </row>
    <row r="29000" spans="6:7" x14ac:dyDescent="0.3">
      <c r="F29000" s="24">
        <f t="shared" ref="F29000:F29063" si="906">$D29000*($H$6)</f>
        <v>0</v>
      </c>
      <c r="G29000" s="24">
        <f t="shared" ref="G29000:G29063" si="907">$E29000*($H$6)</f>
        <v>0</v>
      </c>
    </row>
    <row r="29001" spans="6:7" x14ac:dyDescent="0.3">
      <c r="F29001" s="24">
        <f t="shared" si="906"/>
        <v>0</v>
      </c>
      <c r="G29001" s="24">
        <f t="shared" si="907"/>
        <v>0</v>
      </c>
    </row>
    <row r="29002" spans="6:7" x14ac:dyDescent="0.3">
      <c r="F29002" s="24">
        <f t="shared" si="906"/>
        <v>0</v>
      </c>
      <c r="G29002" s="24">
        <f t="shared" si="907"/>
        <v>0</v>
      </c>
    </row>
    <row r="29003" spans="6:7" x14ac:dyDescent="0.3">
      <c r="F29003" s="24">
        <f t="shared" si="906"/>
        <v>0</v>
      </c>
      <c r="G29003" s="24">
        <f t="shared" si="907"/>
        <v>0</v>
      </c>
    </row>
    <row r="29004" spans="6:7" x14ac:dyDescent="0.3">
      <c r="F29004" s="24">
        <f t="shared" si="906"/>
        <v>0</v>
      </c>
      <c r="G29004" s="24">
        <f t="shared" si="907"/>
        <v>0</v>
      </c>
    </row>
    <row r="29005" spans="6:7" x14ac:dyDescent="0.3">
      <c r="F29005" s="24">
        <f t="shared" si="906"/>
        <v>0</v>
      </c>
      <c r="G29005" s="24">
        <f t="shared" si="907"/>
        <v>0</v>
      </c>
    </row>
    <row r="29006" spans="6:7" x14ac:dyDescent="0.3">
      <c r="F29006" s="24">
        <f t="shared" si="906"/>
        <v>0</v>
      </c>
      <c r="G29006" s="24">
        <f t="shared" si="907"/>
        <v>0</v>
      </c>
    </row>
    <row r="29007" spans="6:7" x14ac:dyDescent="0.3">
      <c r="F29007" s="24">
        <f t="shared" si="906"/>
        <v>0</v>
      </c>
      <c r="G29007" s="24">
        <f t="shared" si="907"/>
        <v>0</v>
      </c>
    </row>
    <row r="29008" spans="6:7" x14ac:dyDescent="0.3">
      <c r="F29008" s="24">
        <f t="shared" si="906"/>
        <v>0</v>
      </c>
      <c r="G29008" s="24">
        <f t="shared" si="907"/>
        <v>0</v>
      </c>
    </row>
    <row r="29009" spans="6:7" x14ac:dyDescent="0.3">
      <c r="F29009" s="24">
        <f t="shared" si="906"/>
        <v>0</v>
      </c>
      <c r="G29009" s="24">
        <f t="shared" si="907"/>
        <v>0</v>
      </c>
    </row>
    <row r="29010" spans="6:7" x14ac:dyDescent="0.3">
      <c r="F29010" s="24">
        <f t="shared" si="906"/>
        <v>0</v>
      </c>
      <c r="G29010" s="24">
        <f t="shared" si="907"/>
        <v>0</v>
      </c>
    </row>
    <row r="29011" spans="6:7" x14ac:dyDescent="0.3">
      <c r="F29011" s="24">
        <f t="shared" si="906"/>
        <v>0</v>
      </c>
      <c r="G29011" s="24">
        <f t="shared" si="907"/>
        <v>0</v>
      </c>
    </row>
    <row r="29012" spans="6:7" x14ac:dyDescent="0.3">
      <c r="F29012" s="24">
        <f t="shared" si="906"/>
        <v>0</v>
      </c>
      <c r="G29012" s="24">
        <f t="shared" si="907"/>
        <v>0</v>
      </c>
    </row>
    <row r="29013" spans="6:7" x14ac:dyDescent="0.3">
      <c r="F29013" s="24">
        <f t="shared" si="906"/>
        <v>0</v>
      </c>
      <c r="G29013" s="24">
        <f t="shared" si="907"/>
        <v>0</v>
      </c>
    </row>
    <row r="29014" spans="6:7" x14ac:dyDescent="0.3">
      <c r="F29014" s="24">
        <f t="shared" si="906"/>
        <v>0</v>
      </c>
      <c r="G29014" s="24">
        <f t="shared" si="907"/>
        <v>0</v>
      </c>
    </row>
    <row r="29015" spans="6:7" x14ac:dyDescent="0.3">
      <c r="F29015" s="24">
        <f t="shared" si="906"/>
        <v>0</v>
      </c>
      <c r="G29015" s="24">
        <f t="shared" si="907"/>
        <v>0</v>
      </c>
    </row>
    <row r="29016" spans="6:7" x14ac:dyDescent="0.3">
      <c r="F29016" s="24">
        <f t="shared" si="906"/>
        <v>0</v>
      </c>
      <c r="G29016" s="24">
        <f t="shared" si="907"/>
        <v>0</v>
      </c>
    </row>
    <row r="29017" spans="6:7" x14ac:dyDescent="0.3">
      <c r="F29017" s="24">
        <f t="shared" si="906"/>
        <v>0</v>
      </c>
      <c r="G29017" s="24">
        <f t="shared" si="907"/>
        <v>0</v>
      </c>
    </row>
    <row r="29018" spans="6:7" x14ac:dyDescent="0.3">
      <c r="F29018" s="24">
        <f t="shared" si="906"/>
        <v>0</v>
      </c>
      <c r="G29018" s="24">
        <f t="shared" si="907"/>
        <v>0</v>
      </c>
    </row>
    <row r="29019" spans="6:7" x14ac:dyDescent="0.3">
      <c r="F29019" s="24">
        <f t="shared" si="906"/>
        <v>0</v>
      </c>
      <c r="G29019" s="24">
        <f t="shared" si="907"/>
        <v>0</v>
      </c>
    </row>
    <row r="29020" spans="6:7" x14ac:dyDescent="0.3">
      <c r="F29020" s="24">
        <f t="shared" si="906"/>
        <v>0</v>
      </c>
      <c r="G29020" s="24">
        <f t="shared" si="907"/>
        <v>0</v>
      </c>
    </row>
    <row r="29021" spans="6:7" x14ac:dyDescent="0.3">
      <c r="F29021" s="24">
        <f t="shared" si="906"/>
        <v>0</v>
      </c>
      <c r="G29021" s="24">
        <f t="shared" si="907"/>
        <v>0</v>
      </c>
    </row>
    <row r="29022" spans="6:7" x14ac:dyDescent="0.3">
      <c r="F29022" s="24">
        <f t="shared" si="906"/>
        <v>0</v>
      </c>
      <c r="G29022" s="24">
        <f t="shared" si="907"/>
        <v>0</v>
      </c>
    </row>
    <row r="29023" spans="6:7" x14ac:dyDescent="0.3">
      <c r="F29023" s="24">
        <f t="shared" si="906"/>
        <v>0</v>
      </c>
      <c r="G29023" s="24">
        <f t="shared" si="907"/>
        <v>0</v>
      </c>
    </row>
    <row r="29024" spans="6:7" x14ac:dyDescent="0.3">
      <c r="F29024" s="24">
        <f t="shared" si="906"/>
        <v>0</v>
      </c>
      <c r="G29024" s="24">
        <f t="shared" si="907"/>
        <v>0</v>
      </c>
    </row>
    <row r="29025" spans="6:7" x14ac:dyDescent="0.3">
      <c r="F29025" s="24">
        <f t="shared" si="906"/>
        <v>0</v>
      </c>
      <c r="G29025" s="24">
        <f t="shared" si="907"/>
        <v>0</v>
      </c>
    </row>
    <row r="29026" spans="6:7" x14ac:dyDescent="0.3">
      <c r="F29026" s="24">
        <f t="shared" si="906"/>
        <v>0</v>
      </c>
      <c r="G29026" s="24">
        <f t="shared" si="907"/>
        <v>0</v>
      </c>
    </row>
    <row r="29027" spans="6:7" x14ac:dyDescent="0.3">
      <c r="F29027" s="24">
        <f t="shared" si="906"/>
        <v>0</v>
      </c>
      <c r="G29027" s="24">
        <f t="shared" si="907"/>
        <v>0</v>
      </c>
    </row>
    <row r="29028" spans="6:7" x14ac:dyDescent="0.3">
      <c r="F29028" s="24">
        <f t="shared" si="906"/>
        <v>0</v>
      </c>
      <c r="G29028" s="24">
        <f t="shared" si="907"/>
        <v>0</v>
      </c>
    </row>
    <row r="29029" spans="6:7" x14ac:dyDescent="0.3">
      <c r="F29029" s="24">
        <f t="shared" si="906"/>
        <v>0</v>
      </c>
      <c r="G29029" s="24">
        <f t="shared" si="907"/>
        <v>0</v>
      </c>
    </row>
    <row r="29030" spans="6:7" x14ac:dyDescent="0.3">
      <c r="F29030" s="24">
        <f t="shared" si="906"/>
        <v>0</v>
      </c>
      <c r="G29030" s="24">
        <f t="shared" si="907"/>
        <v>0</v>
      </c>
    </row>
    <row r="29031" spans="6:7" x14ac:dyDescent="0.3">
      <c r="F29031" s="24">
        <f t="shared" si="906"/>
        <v>0</v>
      </c>
      <c r="G29031" s="24">
        <f t="shared" si="907"/>
        <v>0</v>
      </c>
    </row>
    <row r="29032" spans="6:7" x14ac:dyDescent="0.3">
      <c r="F29032" s="24">
        <f t="shared" si="906"/>
        <v>0</v>
      </c>
      <c r="G29032" s="24">
        <f t="shared" si="907"/>
        <v>0</v>
      </c>
    </row>
    <row r="29033" spans="6:7" x14ac:dyDescent="0.3">
      <c r="F29033" s="24">
        <f t="shared" si="906"/>
        <v>0</v>
      </c>
      <c r="G29033" s="24">
        <f t="shared" si="907"/>
        <v>0</v>
      </c>
    </row>
    <row r="29034" spans="6:7" x14ac:dyDescent="0.3">
      <c r="F29034" s="24">
        <f t="shared" si="906"/>
        <v>0</v>
      </c>
      <c r="G29034" s="24">
        <f t="shared" si="907"/>
        <v>0</v>
      </c>
    </row>
    <row r="29035" spans="6:7" x14ac:dyDescent="0.3">
      <c r="F29035" s="24">
        <f t="shared" si="906"/>
        <v>0</v>
      </c>
      <c r="G29035" s="24">
        <f t="shared" si="907"/>
        <v>0</v>
      </c>
    </row>
    <row r="29036" spans="6:7" x14ac:dyDescent="0.3">
      <c r="F29036" s="24">
        <f t="shared" si="906"/>
        <v>0</v>
      </c>
      <c r="G29036" s="24">
        <f t="shared" si="907"/>
        <v>0</v>
      </c>
    </row>
    <row r="29037" spans="6:7" x14ac:dyDescent="0.3">
      <c r="F29037" s="24">
        <f t="shared" si="906"/>
        <v>0</v>
      </c>
      <c r="G29037" s="24">
        <f t="shared" si="907"/>
        <v>0</v>
      </c>
    </row>
    <row r="29038" spans="6:7" x14ac:dyDescent="0.3">
      <c r="F29038" s="24">
        <f t="shared" si="906"/>
        <v>0</v>
      </c>
      <c r="G29038" s="24">
        <f t="shared" si="907"/>
        <v>0</v>
      </c>
    </row>
    <row r="29039" spans="6:7" x14ac:dyDescent="0.3">
      <c r="F29039" s="24">
        <f t="shared" si="906"/>
        <v>0</v>
      </c>
      <c r="G29039" s="24">
        <f t="shared" si="907"/>
        <v>0</v>
      </c>
    </row>
    <row r="29040" spans="6:7" x14ac:dyDescent="0.3">
      <c r="F29040" s="24">
        <f t="shared" si="906"/>
        <v>0</v>
      </c>
      <c r="G29040" s="24">
        <f t="shared" si="907"/>
        <v>0</v>
      </c>
    </row>
    <row r="29041" spans="6:7" x14ac:dyDescent="0.3">
      <c r="F29041" s="24">
        <f t="shared" si="906"/>
        <v>0</v>
      </c>
      <c r="G29041" s="24">
        <f t="shared" si="907"/>
        <v>0</v>
      </c>
    </row>
    <row r="29042" spans="6:7" x14ac:dyDescent="0.3">
      <c r="F29042" s="24">
        <f t="shared" si="906"/>
        <v>0</v>
      </c>
      <c r="G29042" s="24">
        <f t="shared" si="907"/>
        <v>0</v>
      </c>
    </row>
    <row r="29043" spans="6:7" x14ac:dyDescent="0.3">
      <c r="F29043" s="24">
        <f t="shared" si="906"/>
        <v>0</v>
      </c>
      <c r="G29043" s="24">
        <f t="shared" si="907"/>
        <v>0</v>
      </c>
    </row>
    <row r="29044" spans="6:7" x14ac:dyDescent="0.3">
      <c r="F29044" s="24">
        <f t="shared" si="906"/>
        <v>0</v>
      </c>
      <c r="G29044" s="24">
        <f t="shared" si="907"/>
        <v>0</v>
      </c>
    </row>
    <row r="29045" spans="6:7" x14ac:dyDescent="0.3">
      <c r="F29045" s="24">
        <f t="shared" si="906"/>
        <v>0</v>
      </c>
      <c r="G29045" s="24">
        <f t="shared" si="907"/>
        <v>0</v>
      </c>
    </row>
    <row r="29046" spans="6:7" x14ac:dyDescent="0.3">
      <c r="F29046" s="24">
        <f t="shared" si="906"/>
        <v>0</v>
      </c>
      <c r="G29046" s="24">
        <f t="shared" si="907"/>
        <v>0</v>
      </c>
    </row>
    <row r="29047" spans="6:7" x14ac:dyDescent="0.3">
      <c r="F29047" s="24">
        <f t="shared" si="906"/>
        <v>0</v>
      </c>
      <c r="G29047" s="24">
        <f t="shared" si="907"/>
        <v>0</v>
      </c>
    </row>
    <row r="29048" spans="6:7" x14ac:dyDescent="0.3">
      <c r="F29048" s="24">
        <f t="shared" si="906"/>
        <v>0</v>
      </c>
      <c r="G29048" s="24">
        <f t="shared" si="907"/>
        <v>0</v>
      </c>
    </row>
    <row r="29049" spans="6:7" x14ac:dyDescent="0.3">
      <c r="F29049" s="24">
        <f t="shared" si="906"/>
        <v>0</v>
      </c>
      <c r="G29049" s="24">
        <f t="shared" si="907"/>
        <v>0</v>
      </c>
    </row>
    <row r="29050" spans="6:7" x14ac:dyDescent="0.3">
      <c r="F29050" s="24">
        <f t="shared" si="906"/>
        <v>0</v>
      </c>
      <c r="G29050" s="24">
        <f t="shared" si="907"/>
        <v>0</v>
      </c>
    </row>
    <row r="29051" spans="6:7" x14ac:dyDescent="0.3">
      <c r="F29051" s="24">
        <f t="shared" si="906"/>
        <v>0</v>
      </c>
      <c r="G29051" s="24">
        <f t="shared" si="907"/>
        <v>0</v>
      </c>
    </row>
    <row r="29052" spans="6:7" x14ac:dyDescent="0.3">
      <c r="F29052" s="24">
        <f t="shared" si="906"/>
        <v>0</v>
      </c>
      <c r="G29052" s="24">
        <f t="shared" si="907"/>
        <v>0</v>
      </c>
    </row>
    <row r="29053" spans="6:7" x14ac:dyDescent="0.3">
      <c r="F29053" s="24">
        <f t="shared" si="906"/>
        <v>0</v>
      </c>
      <c r="G29053" s="24">
        <f t="shared" si="907"/>
        <v>0</v>
      </c>
    </row>
    <row r="29054" spans="6:7" x14ac:dyDescent="0.3">
      <c r="F29054" s="24">
        <f t="shared" si="906"/>
        <v>0</v>
      </c>
      <c r="G29054" s="24">
        <f t="shared" si="907"/>
        <v>0</v>
      </c>
    </row>
    <row r="29055" spans="6:7" x14ac:dyDescent="0.3">
      <c r="F29055" s="24">
        <f t="shared" si="906"/>
        <v>0</v>
      </c>
      <c r="G29055" s="24">
        <f t="shared" si="907"/>
        <v>0</v>
      </c>
    </row>
    <row r="29056" spans="6:7" x14ac:dyDescent="0.3">
      <c r="F29056" s="24">
        <f t="shared" si="906"/>
        <v>0</v>
      </c>
      <c r="G29056" s="24">
        <f t="shared" si="907"/>
        <v>0</v>
      </c>
    </row>
    <row r="29057" spans="6:7" x14ac:dyDescent="0.3">
      <c r="F29057" s="24">
        <f t="shared" si="906"/>
        <v>0</v>
      </c>
      <c r="G29057" s="24">
        <f t="shared" si="907"/>
        <v>0</v>
      </c>
    </row>
    <row r="29058" spans="6:7" x14ac:dyDescent="0.3">
      <c r="F29058" s="24">
        <f t="shared" si="906"/>
        <v>0</v>
      </c>
      <c r="G29058" s="24">
        <f t="shared" si="907"/>
        <v>0</v>
      </c>
    </row>
    <row r="29059" spans="6:7" x14ac:dyDescent="0.3">
      <c r="F29059" s="24">
        <f t="shared" si="906"/>
        <v>0</v>
      </c>
      <c r="G29059" s="24">
        <f t="shared" si="907"/>
        <v>0</v>
      </c>
    </row>
    <row r="29060" spans="6:7" x14ac:dyDescent="0.3">
      <c r="F29060" s="24">
        <f t="shared" si="906"/>
        <v>0</v>
      </c>
      <c r="G29060" s="24">
        <f t="shared" si="907"/>
        <v>0</v>
      </c>
    </row>
    <row r="29061" spans="6:7" x14ac:dyDescent="0.3">
      <c r="F29061" s="24">
        <f t="shared" si="906"/>
        <v>0</v>
      </c>
      <c r="G29061" s="24">
        <f t="shared" si="907"/>
        <v>0</v>
      </c>
    </row>
    <row r="29062" spans="6:7" x14ac:dyDescent="0.3">
      <c r="F29062" s="24">
        <f t="shared" si="906"/>
        <v>0</v>
      </c>
      <c r="G29062" s="24">
        <f t="shared" si="907"/>
        <v>0</v>
      </c>
    </row>
    <row r="29063" spans="6:7" x14ac:dyDescent="0.3">
      <c r="F29063" s="24">
        <f t="shared" si="906"/>
        <v>0</v>
      </c>
      <c r="G29063" s="24">
        <f t="shared" si="907"/>
        <v>0</v>
      </c>
    </row>
    <row r="29064" spans="6:7" x14ac:dyDescent="0.3">
      <c r="F29064" s="24">
        <f t="shared" ref="F29064:F29127" si="908">$D29064*($H$6)</f>
        <v>0</v>
      </c>
      <c r="G29064" s="24">
        <f t="shared" ref="G29064:G29127" si="909">$E29064*($H$6)</f>
        <v>0</v>
      </c>
    </row>
    <row r="29065" spans="6:7" x14ac:dyDescent="0.3">
      <c r="F29065" s="24">
        <f t="shared" si="908"/>
        <v>0</v>
      </c>
      <c r="G29065" s="24">
        <f t="shared" si="909"/>
        <v>0</v>
      </c>
    </row>
    <row r="29066" spans="6:7" x14ac:dyDescent="0.3">
      <c r="F29066" s="24">
        <f t="shared" si="908"/>
        <v>0</v>
      </c>
      <c r="G29066" s="24">
        <f t="shared" si="909"/>
        <v>0</v>
      </c>
    </row>
    <row r="29067" spans="6:7" x14ac:dyDescent="0.3">
      <c r="F29067" s="24">
        <f t="shared" si="908"/>
        <v>0</v>
      </c>
      <c r="G29067" s="24">
        <f t="shared" si="909"/>
        <v>0</v>
      </c>
    </row>
    <row r="29068" spans="6:7" x14ac:dyDescent="0.3">
      <c r="F29068" s="24">
        <f t="shared" si="908"/>
        <v>0</v>
      </c>
      <c r="G29068" s="24">
        <f t="shared" si="909"/>
        <v>0</v>
      </c>
    </row>
    <row r="29069" spans="6:7" x14ac:dyDescent="0.3">
      <c r="F29069" s="24">
        <f t="shared" si="908"/>
        <v>0</v>
      </c>
      <c r="G29069" s="24">
        <f t="shared" si="909"/>
        <v>0</v>
      </c>
    </row>
    <row r="29070" spans="6:7" x14ac:dyDescent="0.3">
      <c r="F29070" s="24">
        <f t="shared" si="908"/>
        <v>0</v>
      </c>
      <c r="G29070" s="24">
        <f t="shared" si="909"/>
        <v>0</v>
      </c>
    </row>
    <row r="29071" spans="6:7" x14ac:dyDescent="0.3">
      <c r="F29071" s="24">
        <f t="shared" si="908"/>
        <v>0</v>
      </c>
      <c r="G29071" s="24">
        <f t="shared" si="909"/>
        <v>0</v>
      </c>
    </row>
    <row r="29072" spans="6:7" x14ac:dyDescent="0.3">
      <c r="F29072" s="24">
        <f t="shared" si="908"/>
        <v>0</v>
      </c>
      <c r="G29072" s="24">
        <f t="shared" si="909"/>
        <v>0</v>
      </c>
    </row>
    <row r="29073" spans="6:7" x14ac:dyDescent="0.3">
      <c r="F29073" s="24">
        <f t="shared" si="908"/>
        <v>0</v>
      </c>
      <c r="G29073" s="24">
        <f t="shared" si="909"/>
        <v>0</v>
      </c>
    </row>
    <row r="29074" spans="6:7" x14ac:dyDescent="0.3">
      <c r="F29074" s="24">
        <f t="shared" si="908"/>
        <v>0</v>
      </c>
      <c r="G29074" s="24">
        <f t="shared" si="909"/>
        <v>0</v>
      </c>
    </row>
    <row r="29075" spans="6:7" x14ac:dyDescent="0.3">
      <c r="F29075" s="24">
        <f t="shared" si="908"/>
        <v>0</v>
      </c>
      <c r="G29075" s="24">
        <f t="shared" si="909"/>
        <v>0</v>
      </c>
    </row>
    <row r="29076" spans="6:7" x14ac:dyDescent="0.3">
      <c r="F29076" s="24">
        <f t="shared" si="908"/>
        <v>0</v>
      </c>
      <c r="G29076" s="24">
        <f t="shared" si="909"/>
        <v>0</v>
      </c>
    </row>
    <row r="29077" spans="6:7" x14ac:dyDescent="0.3">
      <c r="F29077" s="24">
        <f t="shared" si="908"/>
        <v>0</v>
      </c>
      <c r="G29077" s="24">
        <f t="shared" si="909"/>
        <v>0</v>
      </c>
    </row>
    <row r="29078" spans="6:7" x14ac:dyDescent="0.3">
      <c r="F29078" s="24">
        <f t="shared" si="908"/>
        <v>0</v>
      </c>
      <c r="G29078" s="24">
        <f t="shared" si="909"/>
        <v>0</v>
      </c>
    </row>
    <row r="29079" spans="6:7" x14ac:dyDescent="0.3">
      <c r="F29079" s="24">
        <f t="shared" si="908"/>
        <v>0</v>
      </c>
      <c r="G29079" s="24">
        <f t="shared" si="909"/>
        <v>0</v>
      </c>
    </row>
    <row r="29080" spans="6:7" x14ac:dyDescent="0.3">
      <c r="F29080" s="24">
        <f t="shared" si="908"/>
        <v>0</v>
      </c>
      <c r="G29080" s="24">
        <f t="shared" si="909"/>
        <v>0</v>
      </c>
    </row>
    <row r="29081" spans="6:7" x14ac:dyDescent="0.3">
      <c r="F29081" s="24">
        <f t="shared" si="908"/>
        <v>0</v>
      </c>
      <c r="G29081" s="24">
        <f t="shared" si="909"/>
        <v>0</v>
      </c>
    </row>
    <row r="29082" spans="6:7" x14ac:dyDescent="0.3">
      <c r="F29082" s="24">
        <f t="shared" si="908"/>
        <v>0</v>
      </c>
      <c r="G29082" s="24">
        <f t="shared" si="909"/>
        <v>0</v>
      </c>
    </row>
    <row r="29083" spans="6:7" x14ac:dyDescent="0.3">
      <c r="F29083" s="24">
        <f t="shared" si="908"/>
        <v>0</v>
      </c>
      <c r="G29083" s="24">
        <f t="shared" si="909"/>
        <v>0</v>
      </c>
    </row>
    <row r="29084" spans="6:7" x14ac:dyDescent="0.3">
      <c r="F29084" s="24">
        <f t="shared" si="908"/>
        <v>0</v>
      </c>
      <c r="G29084" s="24">
        <f t="shared" si="909"/>
        <v>0</v>
      </c>
    </row>
    <row r="29085" spans="6:7" x14ac:dyDescent="0.3">
      <c r="F29085" s="24">
        <f t="shared" si="908"/>
        <v>0</v>
      </c>
      <c r="G29085" s="24">
        <f t="shared" si="909"/>
        <v>0</v>
      </c>
    </row>
    <row r="29086" spans="6:7" x14ac:dyDescent="0.3">
      <c r="F29086" s="24">
        <f t="shared" si="908"/>
        <v>0</v>
      </c>
      <c r="G29086" s="24">
        <f t="shared" si="909"/>
        <v>0</v>
      </c>
    </row>
    <row r="29087" spans="6:7" x14ac:dyDescent="0.3">
      <c r="F29087" s="24">
        <f t="shared" si="908"/>
        <v>0</v>
      </c>
      <c r="G29087" s="24">
        <f t="shared" si="909"/>
        <v>0</v>
      </c>
    </row>
    <row r="29088" spans="6:7" x14ac:dyDescent="0.3">
      <c r="F29088" s="24">
        <f t="shared" si="908"/>
        <v>0</v>
      </c>
      <c r="G29088" s="24">
        <f t="shared" si="909"/>
        <v>0</v>
      </c>
    </row>
    <row r="29089" spans="6:7" x14ac:dyDescent="0.3">
      <c r="F29089" s="24">
        <f t="shared" si="908"/>
        <v>0</v>
      </c>
      <c r="G29089" s="24">
        <f t="shared" si="909"/>
        <v>0</v>
      </c>
    </row>
    <row r="29090" spans="6:7" x14ac:dyDescent="0.3">
      <c r="F29090" s="24">
        <f t="shared" si="908"/>
        <v>0</v>
      </c>
      <c r="G29090" s="24">
        <f t="shared" si="909"/>
        <v>0</v>
      </c>
    </row>
    <row r="29091" spans="6:7" x14ac:dyDescent="0.3">
      <c r="F29091" s="24">
        <f t="shared" si="908"/>
        <v>0</v>
      </c>
      <c r="G29091" s="24">
        <f t="shared" si="909"/>
        <v>0</v>
      </c>
    </row>
    <row r="29092" spans="6:7" x14ac:dyDescent="0.3">
      <c r="F29092" s="24">
        <f t="shared" si="908"/>
        <v>0</v>
      </c>
      <c r="G29092" s="24">
        <f t="shared" si="909"/>
        <v>0</v>
      </c>
    </row>
    <row r="29093" spans="6:7" x14ac:dyDescent="0.3">
      <c r="F29093" s="24">
        <f t="shared" si="908"/>
        <v>0</v>
      </c>
      <c r="G29093" s="24">
        <f t="shared" si="909"/>
        <v>0</v>
      </c>
    </row>
    <row r="29094" spans="6:7" x14ac:dyDescent="0.3">
      <c r="F29094" s="24">
        <f t="shared" si="908"/>
        <v>0</v>
      </c>
      <c r="G29094" s="24">
        <f t="shared" si="909"/>
        <v>0</v>
      </c>
    </row>
    <row r="29095" spans="6:7" x14ac:dyDescent="0.3">
      <c r="F29095" s="24">
        <f t="shared" si="908"/>
        <v>0</v>
      </c>
      <c r="G29095" s="24">
        <f t="shared" si="909"/>
        <v>0</v>
      </c>
    </row>
    <row r="29096" spans="6:7" x14ac:dyDescent="0.3">
      <c r="F29096" s="24">
        <f t="shared" si="908"/>
        <v>0</v>
      </c>
      <c r="G29096" s="24">
        <f t="shared" si="909"/>
        <v>0</v>
      </c>
    </row>
    <row r="29097" spans="6:7" x14ac:dyDescent="0.3">
      <c r="F29097" s="24">
        <f t="shared" si="908"/>
        <v>0</v>
      </c>
      <c r="G29097" s="24">
        <f t="shared" si="909"/>
        <v>0</v>
      </c>
    </row>
    <row r="29098" spans="6:7" x14ac:dyDescent="0.3">
      <c r="F29098" s="24">
        <f t="shared" si="908"/>
        <v>0</v>
      </c>
      <c r="G29098" s="24">
        <f t="shared" si="909"/>
        <v>0</v>
      </c>
    </row>
    <row r="29099" spans="6:7" x14ac:dyDescent="0.3">
      <c r="F29099" s="24">
        <f t="shared" si="908"/>
        <v>0</v>
      </c>
      <c r="G29099" s="24">
        <f t="shared" si="909"/>
        <v>0</v>
      </c>
    </row>
    <row r="29100" spans="6:7" x14ac:dyDescent="0.3">
      <c r="F29100" s="24">
        <f t="shared" si="908"/>
        <v>0</v>
      </c>
      <c r="G29100" s="24">
        <f t="shared" si="909"/>
        <v>0</v>
      </c>
    </row>
    <row r="29101" spans="6:7" x14ac:dyDescent="0.3">
      <c r="F29101" s="24">
        <f t="shared" si="908"/>
        <v>0</v>
      </c>
      <c r="G29101" s="24">
        <f t="shared" si="909"/>
        <v>0</v>
      </c>
    </row>
    <row r="29102" spans="6:7" x14ac:dyDescent="0.3">
      <c r="F29102" s="24">
        <f t="shared" si="908"/>
        <v>0</v>
      </c>
      <c r="G29102" s="24">
        <f t="shared" si="909"/>
        <v>0</v>
      </c>
    </row>
    <row r="29103" spans="6:7" x14ac:dyDescent="0.3">
      <c r="F29103" s="24">
        <f t="shared" si="908"/>
        <v>0</v>
      </c>
      <c r="G29103" s="24">
        <f t="shared" si="909"/>
        <v>0</v>
      </c>
    </row>
    <row r="29104" spans="6:7" x14ac:dyDescent="0.3">
      <c r="F29104" s="24">
        <f t="shared" si="908"/>
        <v>0</v>
      </c>
      <c r="G29104" s="24">
        <f t="shared" si="909"/>
        <v>0</v>
      </c>
    </row>
    <row r="29105" spans="6:7" x14ac:dyDescent="0.3">
      <c r="F29105" s="24">
        <f t="shared" si="908"/>
        <v>0</v>
      </c>
      <c r="G29105" s="24">
        <f t="shared" si="909"/>
        <v>0</v>
      </c>
    </row>
    <row r="29106" spans="6:7" x14ac:dyDescent="0.3">
      <c r="F29106" s="24">
        <f t="shared" si="908"/>
        <v>0</v>
      </c>
      <c r="G29106" s="24">
        <f t="shared" si="909"/>
        <v>0</v>
      </c>
    </row>
    <row r="29107" spans="6:7" x14ac:dyDescent="0.3">
      <c r="F29107" s="24">
        <f t="shared" si="908"/>
        <v>0</v>
      </c>
      <c r="G29107" s="24">
        <f t="shared" si="909"/>
        <v>0</v>
      </c>
    </row>
    <row r="29108" spans="6:7" x14ac:dyDescent="0.3">
      <c r="F29108" s="24">
        <f t="shared" si="908"/>
        <v>0</v>
      </c>
      <c r="G29108" s="24">
        <f t="shared" si="909"/>
        <v>0</v>
      </c>
    </row>
    <row r="29109" spans="6:7" x14ac:dyDescent="0.3">
      <c r="F29109" s="24">
        <f t="shared" si="908"/>
        <v>0</v>
      </c>
      <c r="G29109" s="24">
        <f t="shared" si="909"/>
        <v>0</v>
      </c>
    </row>
    <row r="29110" spans="6:7" x14ac:dyDescent="0.3">
      <c r="F29110" s="24">
        <f t="shared" si="908"/>
        <v>0</v>
      </c>
      <c r="G29110" s="24">
        <f t="shared" si="909"/>
        <v>0</v>
      </c>
    </row>
    <row r="29111" spans="6:7" x14ac:dyDescent="0.3">
      <c r="F29111" s="24">
        <f t="shared" si="908"/>
        <v>0</v>
      </c>
      <c r="G29111" s="24">
        <f t="shared" si="909"/>
        <v>0</v>
      </c>
    </row>
    <row r="29112" spans="6:7" x14ac:dyDescent="0.3">
      <c r="F29112" s="24">
        <f t="shared" si="908"/>
        <v>0</v>
      </c>
      <c r="G29112" s="24">
        <f t="shared" si="909"/>
        <v>0</v>
      </c>
    </row>
    <row r="29113" spans="6:7" x14ac:dyDescent="0.3">
      <c r="F29113" s="24">
        <f t="shared" si="908"/>
        <v>0</v>
      </c>
      <c r="G29113" s="24">
        <f t="shared" si="909"/>
        <v>0</v>
      </c>
    </row>
    <row r="29114" spans="6:7" x14ac:dyDescent="0.3">
      <c r="F29114" s="24">
        <f t="shared" si="908"/>
        <v>0</v>
      </c>
      <c r="G29114" s="24">
        <f t="shared" si="909"/>
        <v>0</v>
      </c>
    </row>
    <row r="29115" spans="6:7" x14ac:dyDescent="0.3">
      <c r="F29115" s="24">
        <f t="shared" si="908"/>
        <v>0</v>
      </c>
      <c r="G29115" s="24">
        <f t="shared" si="909"/>
        <v>0</v>
      </c>
    </row>
    <row r="29116" spans="6:7" x14ac:dyDescent="0.3">
      <c r="F29116" s="24">
        <f t="shared" si="908"/>
        <v>0</v>
      </c>
      <c r="G29116" s="24">
        <f t="shared" si="909"/>
        <v>0</v>
      </c>
    </row>
    <row r="29117" spans="6:7" x14ac:dyDescent="0.3">
      <c r="F29117" s="24">
        <f t="shared" si="908"/>
        <v>0</v>
      </c>
      <c r="G29117" s="24">
        <f t="shared" si="909"/>
        <v>0</v>
      </c>
    </row>
    <row r="29118" spans="6:7" x14ac:dyDescent="0.3">
      <c r="F29118" s="24">
        <f t="shared" si="908"/>
        <v>0</v>
      </c>
      <c r="G29118" s="24">
        <f t="shared" si="909"/>
        <v>0</v>
      </c>
    </row>
    <row r="29119" spans="6:7" x14ac:dyDescent="0.3">
      <c r="F29119" s="24">
        <f t="shared" si="908"/>
        <v>0</v>
      </c>
      <c r="G29119" s="24">
        <f t="shared" si="909"/>
        <v>0</v>
      </c>
    </row>
    <row r="29120" spans="6:7" x14ac:dyDescent="0.3">
      <c r="F29120" s="24">
        <f t="shared" si="908"/>
        <v>0</v>
      </c>
      <c r="G29120" s="24">
        <f t="shared" si="909"/>
        <v>0</v>
      </c>
    </row>
    <row r="29121" spans="6:7" x14ac:dyDescent="0.3">
      <c r="F29121" s="24">
        <f t="shared" si="908"/>
        <v>0</v>
      </c>
      <c r="G29121" s="24">
        <f t="shared" si="909"/>
        <v>0</v>
      </c>
    </row>
    <row r="29122" spans="6:7" x14ac:dyDescent="0.3">
      <c r="F29122" s="24">
        <f t="shared" si="908"/>
        <v>0</v>
      </c>
      <c r="G29122" s="24">
        <f t="shared" si="909"/>
        <v>0</v>
      </c>
    </row>
    <row r="29123" spans="6:7" x14ac:dyDescent="0.3">
      <c r="F29123" s="24">
        <f t="shared" si="908"/>
        <v>0</v>
      </c>
      <c r="G29123" s="24">
        <f t="shared" si="909"/>
        <v>0</v>
      </c>
    </row>
    <row r="29124" spans="6:7" x14ac:dyDescent="0.3">
      <c r="F29124" s="24">
        <f t="shared" si="908"/>
        <v>0</v>
      </c>
      <c r="G29124" s="24">
        <f t="shared" si="909"/>
        <v>0</v>
      </c>
    </row>
    <row r="29125" spans="6:7" x14ac:dyDescent="0.3">
      <c r="F29125" s="24">
        <f t="shared" si="908"/>
        <v>0</v>
      </c>
      <c r="G29125" s="24">
        <f t="shared" si="909"/>
        <v>0</v>
      </c>
    </row>
    <row r="29126" spans="6:7" x14ac:dyDescent="0.3">
      <c r="F29126" s="24">
        <f t="shared" si="908"/>
        <v>0</v>
      </c>
      <c r="G29126" s="24">
        <f t="shared" si="909"/>
        <v>0</v>
      </c>
    </row>
    <row r="29127" spans="6:7" x14ac:dyDescent="0.3">
      <c r="F29127" s="24">
        <f t="shared" si="908"/>
        <v>0</v>
      </c>
      <c r="G29127" s="24">
        <f t="shared" si="909"/>
        <v>0</v>
      </c>
    </row>
    <row r="29128" spans="6:7" x14ac:dyDescent="0.3">
      <c r="F29128" s="24">
        <f t="shared" ref="F29128:F29191" si="910">$D29128*($H$6)</f>
        <v>0</v>
      </c>
      <c r="G29128" s="24">
        <f t="shared" ref="G29128:G29191" si="911">$E29128*($H$6)</f>
        <v>0</v>
      </c>
    </row>
    <row r="29129" spans="6:7" x14ac:dyDescent="0.3">
      <c r="F29129" s="24">
        <f t="shared" si="910"/>
        <v>0</v>
      </c>
      <c r="G29129" s="24">
        <f t="shared" si="911"/>
        <v>0</v>
      </c>
    </row>
    <row r="29130" spans="6:7" x14ac:dyDescent="0.3">
      <c r="F29130" s="24">
        <f t="shared" si="910"/>
        <v>0</v>
      </c>
      <c r="G29130" s="24">
        <f t="shared" si="911"/>
        <v>0</v>
      </c>
    </row>
    <row r="29131" spans="6:7" x14ac:dyDescent="0.3">
      <c r="F29131" s="24">
        <f t="shared" si="910"/>
        <v>0</v>
      </c>
      <c r="G29131" s="24">
        <f t="shared" si="911"/>
        <v>0</v>
      </c>
    </row>
    <row r="29132" spans="6:7" x14ac:dyDescent="0.3">
      <c r="F29132" s="24">
        <f t="shared" si="910"/>
        <v>0</v>
      </c>
      <c r="G29132" s="24">
        <f t="shared" si="911"/>
        <v>0</v>
      </c>
    </row>
    <row r="29133" spans="6:7" x14ac:dyDescent="0.3">
      <c r="F29133" s="24">
        <f t="shared" si="910"/>
        <v>0</v>
      </c>
      <c r="G29133" s="24">
        <f t="shared" si="911"/>
        <v>0</v>
      </c>
    </row>
    <row r="29134" spans="6:7" x14ac:dyDescent="0.3">
      <c r="F29134" s="24">
        <f t="shared" si="910"/>
        <v>0</v>
      </c>
      <c r="G29134" s="24">
        <f t="shared" si="911"/>
        <v>0</v>
      </c>
    </row>
    <row r="29135" spans="6:7" x14ac:dyDescent="0.3">
      <c r="F29135" s="24">
        <f t="shared" si="910"/>
        <v>0</v>
      </c>
      <c r="G29135" s="24">
        <f t="shared" si="911"/>
        <v>0</v>
      </c>
    </row>
    <row r="29136" spans="6:7" x14ac:dyDescent="0.3">
      <c r="F29136" s="24">
        <f t="shared" si="910"/>
        <v>0</v>
      </c>
      <c r="G29136" s="24">
        <f t="shared" si="911"/>
        <v>0</v>
      </c>
    </row>
    <row r="29137" spans="6:7" x14ac:dyDescent="0.3">
      <c r="F29137" s="24">
        <f t="shared" si="910"/>
        <v>0</v>
      </c>
      <c r="G29137" s="24">
        <f t="shared" si="911"/>
        <v>0</v>
      </c>
    </row>
    <row r="29138" spans="6:7" x14ac:dyDescent="0.3">
      <c r="F29138" s="24">
        <f t="shared" si="910"/>
        <v>0</v>
      </c>
      <c r="G29138" s="24">
        <f t="shared" si="911"/>
        <v>0</v>
      </c>
    </row>
    <row r="29139" spans="6:7" x14ac:dyDescent="0.3">
      <c r="F29139" s="24">
        <f t="shared" si="910"/>
        <v>0</v>
      </c>
      <c r="G29139" s="24">
        <f t="shared" si="911"/>
        <v>0</v>
      </c>
    </row>
    <row r="29140" spans="6:7" x14ac:dyDescent="0.3">
      <c r="F29140" s="24">
        <f t="shared" si="910"/>
        <v>0</v>
      </c>
      <c r="G29140" s="24">
        <f t="shared" si="911"/>
        <v>0</v>
      </c>
    </row>
    <row r="29141" spans="6:7" x14ac:dyDescent="0.3">
      <c r="F29141" s="24">
        <f t="shared" si="910"/>
        <v>0</v>
      </c>
      <c r="G29141" s="24">
        <f t="shared" si="911"/>
        <v>0</v>
      </c>
    </row>
    <row r="29142" spans="6:7" x14ac:dyDescent="0.3">
      <c r="F29142" s="24">
        <f t="shared" si="910"/>
        <v>0</v>
      </c>
      <c r="G29142" s="24">
        <f t="shared" si="911"/>
        <v>0</v>
      </c>
    </row>
    <row r="29143" spans="6:7" x14ac:dyDescent="0.3">
      <c r="F29143" s="24">
        <f t="shared" si="910"/>
        <v>0</v>
      </c>
      <c r="G29143" s="24">
        <f t="shared" si="911"/>
        <v>0</v>
      </c>
    </row>
    <row r="29144" spans="6:7" x14ac:dyDescent="0.3">
      <c r="F29144" s="24">
        <f t="shared" si="910"/>
        <v>0</v>
      </c>
      <c r="G29144" s="24">
        <f t="shared" si="911"/>
        <v>0</v>
      </c>
    </row>
    <row r="29145" spans="6:7" x14ac:dyDescent="0.3">
      <c r="F29145" s="24">
        <f t="shared" si="910"/>
        <v>0</v>
      </c>
      <c r="G29145" s="24">
        <f t="shared" si="911"/>
        <v>0</v>
      </c>
    </row>
    <row r="29146" spans="6:7" x14ac:dyDescent="0.3">
      <c r="F29146" s="24">
        <f t="shared" si="910"/>
        <v>0</v>
      </c>
      <c r="G29146" s="24">
        <f t="shared" si="911"/>
        <v>0</v>
      </c>
    </row>
    <row r="29147" spans="6:7" x14ac:dyDescent="0.3">
      <c r="F29147" s="24">
        <f t="shared" si="910"/>
        <v>0</v>
      </c>
      <c r="G29147" s="24">
        <f t="shared" si="911"/>
        <v>0</v>
      </c>
    </row>
    <row r="29148" spans="6:7" x14ac:dyDescent="0.3">
      <c r="F29148" s="24">
        <f t="shared" si="910"/>
        <v>0</v>
      </c>
      <c r="G29148" s="24">
        <f t="shared" si="911"/>
        <v>0</v>
      </c>
    </row>
    <row r="29149" spans="6:7" x14ac:dyDescent="0.3">
      <c r="F29149" s="24">
        <f t="shared" si="910"/>
        <v>0</v>
      </c>
      <c r="G29149" s="24">
        <f t="shared" si="911"/>
        <v>0</v>
      </c>
    </row>
    <row r="29150" spans="6:7" x14ac:dyDescent="0.3">
      <c r="F29150" s="24">
        <f t="shared" si="910"/>
        <v>0</v>
      </c>
      <c r="G29150" s="24">
        <f t="shared" si="911"/>
        <v>0</v>
      </c>
    </row>
    <row r="29151" spans="6:7" x14ac:dyDescent="0.3">
      <c r="F29151" s="24">
        <f t="shared" si="910"/>
        <v>0</v>
      </c>
      <c r="G29151" s="24">
        <f t="shared" si="911"/>
        <v>0</v>
      </c>
    </row>
    <row r="29152" spans="6:7" x14ac:dyDescent="0.3">
      <c r="F29152" s="24">
        <f t="shared" si="910"/>
        <v>0</v>
      </c>
      <c r="G29152" s="24">
        <f t="shared" si="911"/>
        <v>0</v>
      </c>
    </row>
    <row r="29153" spans="6:7" x14ac:dyDescent="0.3">
      <c r="F29153" s="24">
        <f t="shared" si="910"/>
        <v>0</v>
      </c>
      <c r="G29153" s="24">
        <f t="shared" si="911"/>
        <v>0</v>
      </c>
    </row>
    <row r="29154" spans="6:7" x14ac:dyDescent="0.3">
      <c r="F29154" s="24">
        <f t="shared" si="910"/>
        <v>0</v>
      </c>
      <c r="G29154" s="24">
        <f t="shared" si="911"/>
        <v>0</v>
      </c>
    </row>
    <row r="29155" spans="6:7" x14ac:dyDescent="0.3">
      <c r="F29155" s="24">
        <f t="shared" si="910"/>
        <v>0</v>
      </c>
      <c r="G29155" s="24">
        <f t="shared" si="911"/>
        <v>0</v>
      </c>
    </row>
    <row r="29156" spans="6:7" x14ac:dyDescent="0.3">
      <c r="F29156" s="24">
        <f t="shared" si="910"/>
        <v>0</v>
      </c>
      <c r="G29156" s="24">
        <f t="shared" si="911"/>
        <v>0</v>
      </c>
    </row>
    <row r="29157" spans="6:7" x14ac:dyDescent="0.3">
      <c r="F29157" s="24">
        <f t="shared" si="910"/>
        <v>0</v>
      </c>
      <c r="G29157" s="24">
        <f t="shared" si="911"/>
        <v>0</v>
      </c>
    </row>
    <row r="29158" spans="6:7" x14ac:dyDescent="0.3">
      <c r="F29158" s="24">
        <f t="shared" si="910"/>
        <v>0</v>
      </c>
      <c r="G29158" s="24">
        <f t="shared" si="911"/>
        <v>0</v>
      </c>
    </row>
    <row r="29159" spans="6:7" x14ac:dyDescent="0.3">
      <c r="F29159" s="24">
        <f t="shared" si="910"/>
        <v>0</v>
      </c>
      <c r="G29159" s="24">
        <f t="shared" si="911"/>
        <v>0</v>
      </c>
    </row>
    <row r="29160" spans="6:7" x14ac:dyDescent="0.3">
      <c r="F29160" s="24">
        <f t="shared" si="910"/>
        <v>0</v>
      </c>
      <c r="G29160" s="24">
        <f t="shared" si="911"/>
        <v>0</v>
      </c>
    </row>
    <row r="29161" spans="6:7" x14ac:dyDescent="0.3">
      <c r="F29161" s="24">
        <f t="shared" si="910"/>
        <v>0</v>
      </c>
      <c r="G29161" s="24">
        <f t="shared" si="911"/>
        <v>0</v>
      </c>
    </row>
    <row r="29162" spans="6:7" x14ac:dyDescent="0.3">
      <c r="F29162" s="24">
        <f t="shared" si="910"/>
        <v>0</v>
      </c>
      <c r="G29162" s="24">
        <f t="shared" si="911"/>
        <v>0</v>
      </c>
    </row>
    <row r="29163" spans="6:7" x14ac:dyDescent="0.3">
      <c r="F29163" s="24">
        <f t="shared" si="910"/>
        <v>0</v>
      </c>
      <c r="G29163" s="24">
        <f t="shared" si="911"/>
        <v>0</v>
      </c>
    </row>
    <row r="29164" spans="6:7" x14ac:dyDescent="0.3">
      <c r="F29164" s="24">
        <f t="shared" si="910"/>
        <v>0</v>
      </c>
      <c r="G29164" s="24">
        <f t="shared" si="911"/>
        <v>0</v>
      </c>
    </row>
    <row r="29165" spans="6:7" x14ac:dyDescent="0.3">
      <c r="F29165" s="24">
        <f t="shared" si="910"/>
        <v>0</v>
      </c>
      <c r="G29165" s="24">
        <f t="shared" si="911"/>
        <v>0</v>
      </c>
    </row>
    <row r="29166" spans="6:7" x14ac:dyDescent="0.3">
      <c r="F29166" s="24">
        <f t="shared" si="910"/>
        <v>0</v>
      </c>
      <c r="G29166" s="24">
        <f t="shared" si="911"/>
        <v>0</v>
      </c>
    </row>
    <row r="29167" spans="6:7" x14ac:dyDescent="0.3">
      <c r="F29167" s="24">
        <f t="shared" si="910"/>
        <v>0</v>
      </c>
      <c r="G29167" s="24">
        <f t="shared" si="911"/>
        <v>0</v>
      </c>
    </row>
    <row r="29168" spans="6:7" x14ac:dyDescent="0.3">
      <c r="F29168" s="24">
        <f t="shared" si="910"/>
        <v>0</v>
      </c>
      <c r="G29168" s="24">
        <f t="shared" si="911"/>
        <v>0</v>
      </c>
    </row>
    <row r="29169" spans="6:7" x14ac:dyDescent="0.3">
      <c r="F29169" s="24">
        <f t="shared" si="910"/>
        <v>0</v>
      </c>
      <c r="G29169" s="24">
        <f t="shared" si="911"/>
        <v>0</v>
      </c>
    </row>
    <row r="29170" spans="6:7" x14ac:dyDescent="0.3">
      <c r="F29170" s="24">
        <f t="shared" si="910"/>
        <v>0</v>
      </c>
      <c r="G29170" s="24">
        <f t="shared" si="911"/>
        <v>0</v>
      </c>
    </row>
    <row r="29171" spans="6:7" x14ac:dyDescent="0.3">
      <c r="F29171" s="24">
        <f t="shared" si="910"/>
        <v>0</v>
      </c>
      <c r="G29171" s="24">
        <f t="shared" si="911"/>
        <v>0</v>
      </c>
    </row>
    <row r="29172" spans="6:7" x14ac:dyDescent="0.3">
      <c r="F29172" s="24">
        <f t="shared" si="910"/>
        <v>0</v>
      </c>
      <c r="G29172" s="24">
        <f t="shared" si="911"/>
        <v>0</v>
      </c>
    </row>
    <row r="29173" spans="6:7" x14ac:dyDescent="0.3">
      <c r="F29173" s="24">
        <f t="shared" si="910"/>
        <v>0</v>
      </c>
      <c r="G29173" s="24">
        <f t="shared" si="911"/>
        <v>0</v>
      </c>
    </row>
    <row r="29174" spans="6:7" x14ac:dyDescent="0.3">
      <c r="F29174" s="24">
        <f t="shared" si="910"/>
        <v>0</v>
      </c>
      <c r="G29174" s="24">
        <f t="shared" si="911"/>
        <v>0</v>
      </c>
    </row>
    <row r="29175" spans="6:7" x14ac:dyDescent="0.3">
      <c r="F29175" s="24">
        <f t="shared" si="910"/>
        <v>0</v>
      </c>
      <c r="G29175" s="24">
        <f t="shared" si="911"/>
        <v>0</v>
      </c>
    </row>
    <row r="29176" spans="6:7" x14ac:dyDescent="0.3">
      <c r="F29176" s="24">
        <f t="shared" si="910"/>
        <v>0</v>
      </c>
      <c r="G29176" s="24">
        <f t="shared" si="911"/>
        <v>0</v>
      </c>
    </row>
    <row r="29177" spans="6:7" x14ac:dyDescent="0.3">
      <c r="F29177" s="24">
        <f t="shared" si="910"/>
        <v>0</v>
      </c>
      <c r="G29177" s="24">
        <f t="shared" si="911"/>
        <v>0</v>
      </c>
    </row>
    <row r="29178" spans="6:7" x14ac:dyDescent="0.3">
      <c r="F29178" s="24">
        <f t="shared" si="910"/>
        <v>0</v>
      </c>
      <c r="G29178" s="24">
        <f t="shared" si="911"/>
        <v>0</v>
      </c>
    </row>
    <row r="29179" spans="6:7" x14ac:dyDescent="0.3">
      <c r="F29179" s="24">
        <f t="shared" si="910"/>
        <v>0</v>
      </c>
      <c r="G29179" s="24">
        <f t="shared" si="911"/>
        <v>0</v>
      </c>
    </row>
    <row r="29180" spans="6:7" x14ac:dyDescent="0.3">
      <c r="F29180" s="24">
        <f t="shared" si="910"/>
        <v>0</v>
      </c>
      <c r="G29180" s="24">
        <f t="shared" si="911"/>
        <v>0</v>
      </c>
    </row>
    <row r="29181" spans="6:7" x14ac:dyDescent="0.3">
      <c r="F29181" s="24">
        <f t="shared" si="910"/>
        <v>0</v>
      </c>
      <c r="G29181" s="24">
        <f t="shared" si="911"/>
        <v>0</v>
      </c>
    </row>
    <row r="29182" spans="6:7" x14ac:dyDescent="0.3">
      <c r="F29182" s="24">
        <f t="shared" si="910"/>
        <v>0</v>
      </c>
      <c r="G29182" s="24">
        <f t="shared" si="911"/>
        <v>0</v>
      </c>
    </row>
    <row r="29183" spans="6:7" x14ac:dyDescent="0.3">
      <c r="F29183" s="24">
        <f t="shared" si="910"/>
        <v>0</v>
      </c>
      <c r="G29183" s="24">
        <f t="shared" si="911"/>
        <v>0</v>
      </c>
    </row>
    <row r="29184" spans="6:7" x14ac:dyDescent="0.3">
      <c r="F29184" s="24">
        <f t="shared" si="910"/>
        <v>0</v>
      </c>
      <c r="G29184" s="24">
        <f t="shared" si="911"/>
        <v>0</v>
      </c>
    </row>
    <row r="29185" spans="6:7" x14ac:dyDescent="0.3">
      <c r="F29185" s="24">
        <f t="shared" si="910"/>
        <v>0</v>
      </c>
      <c r="G29185" s="24">
        <f t="shared" si="911"/>
        <v>0</v>
      </c>
    </row>
    <row r="29186" spans="6:7" x14ac:dyDescent="0.3">
      <c r="F29186" s="24">
        <f t="shared" si="910"/>
        <v>0</v>
      </c>
      <c r="G29186" s="24">
        <f t="shared" si="911"/>
        <v>0</v>
      </c>
    </row>
    <row r="29187" spans="6:7" x14ac:dyDescent="0.3">
      <c r="F29187" s="24">
        <f t="shared" si="910"/>
        <v>0</v>
      </c>
      <c r="G29187" s="24">
        <f t="shared" si="911"/>
        <v>0</v>
      </c>
    </row>
    <row r="29188" spans="6:7" x14ac:dyDescent="0.3">
      <c r="F29188" s="24">
        <f t="shared" si="910"/>
        <v>0</v>
      </c>
      <c r="G29188" s="24">
        <f t="shared" si="911"/>
        <v>0</v>
      </c>
    </row>
    <row r="29189" spans="6:7" x14ac:dyDescent="0.3">
      <c r="F29189" s="24">
        <f t="shared" si="910"/>
        <v>0</v>
      </c>
      <c r="G29189" s="24">
        <f t="shared" si="911"/>
        <v>0</v>
      </c>
    </row>
    <row r="29190" spans="6:7" x14ac:dyDescent="0.3">
      <c r="F29190" s="24">
        <f t="shared" si="910"/>
        <v>0</v>
      </c>
      <c r="G29190" s="24">
        <f t="shared" si="911"/>
        <v>0</v>
      </c>
    </row>
    <row r="29191" spans="6:7" x14ac:dyDescent="0.3">
      <c r="F29191" s="24">
        <f t="shared" si="910"/>
        <v>0</v>
      </c>
      <c r="G29191" s="24">
        <f t="shared" si="911"/>
        <v>0</v>
      </c>
    </row>
    <row r="29192" spans="6:7" x14ac:dyDescent="0.3">
      <c r="F29192" s="24">
        <f t="shared" ref="F29192:F29255" si="912">$D29192*($H$6)</f>
        <v>0</v>
      </c>
      <c r="G29192" s="24">
        <f t="shared" ref="G29192:G29255" si="913">$E29192*($H$6)</f>
        <v>0</v>
      </c>
    </row>
    <row r="29193" spans="6:7" x14ac:dyDescent="0.3">
      <c r="F29193" s="24">
        <f t="shared" si="912"/>
        <v>0</v>
      </c>
      <c r="G29193" s="24">
        <f t="shared" si="913"/>
        <v>0</v>
      </c>
    </row>
    <row r="29194" spans="6:7" x14ac:dyDescent="0.3">
      <c r="F29194" s="24">
        <f t="shared" si="912"/>
        <v>0</v>
      </c>
      <c r="G29194" s="24">
        <f t="shared" si="913"/>
        <v>0</v>
      </c>
    </row>
    <row r="29195" spans="6:7" x14ac:dyDescent="0.3">
      <c r="F29195" s="24">
        <f t="shared" si="912"/>
        <v>0</v>
      </c>
      <c r="G29195" s="24">
        <f t="shared" si="913"/>
        <v>0</v>
      </c>
    </row>
    <row r="29196" spans="6:7" x14ac:dyDescent="0.3">
      <c r="F29196" s="24">
        <f t="shared" si="912"/>
        <v>0</v>
      </c>
      <c r="G29196" s="24">
        <f t="shared" si="913"/>
        <v>0</v>
      </c>
    </row>
    <row r="29197" spans="6:7" x14ac:dyDescent="0.3">
      <c r="F29197" s="24">
        <f t="shared" si="912"/>
        <v>0</v>
      </c>
      <c r="G29197" s="24">
        <f t="shared" si="913"/>
        <v>0</v>
      </c>
    </row>
    <row r="29198" spans="6:7" x14ac:dyDescent="0.3">
      <c r="F29198" s="24">
        <f t="shared" si="912"/>
        <v>0</v>
      </c>
      <c r="G29198" s="24">
        <f t="shared" si="913"/>
        <v>0</v>
      </c>
    </row>
    <row r="29199" spans="6:7" x14ac:dyDescent="0.3">
      <c r="F29199" s="24">
        <f t="shared" si="912"/>
        <v>0</v>
      </c>
      <c r="G29199" s="24">
        <f t="shared" si="913"/>
        <v>0</v>
      </c>
    </row>
    <row r="29200" spans="6:7" x14ac:dyDescent="0.3">
      <c r="F29200" s="24">
        <f t="shared" si="912"/>
        <v>0</v>
      </c>
      <c r="G29200" s="24">
        <f t="shared" si="913"/>
        <v>0</v>
      </c>
    </row>
    <row r="29201" spans="6:7" x14ac:dyDescent="0.3">
      <c r="F29201" s="24">
        <f t="shared" si="912"/>
        <v>0</v>
      </c>
      <c r="G29201" s="24">
        <f t="shared" si="913"/>
        <v>0</v>
      </c>
    </row>
    <row r="29202" spans="6:7" x14ac:dyDescent="0.3">
      <c r="F29202" s="24">
        <f t="shared" si="912"/>
        <v>0</v>
      </c>
      <c r="G29202" s="24">
        <f t="shared" si="913"/>
        <v>0</v>
      </c>
    </row>
    <row r="29203" spans="6:7" x14ac:dyDescent="0.3">
      <c r="F29203" s="24">
        <f t="shared" si="912"/>
        <v>0</v>
      </c>
      <c r="G29203" s="24">
        <f t="shared" si="913"/>
        <v>0</v>
      </c>
    </row>
    <row r="29204" spans="6:7" x14ac:dyDescent="0.3">
      <c r="F29204" s="24">
        <f t="shared" si="912"/>
        <v>0</v>
      </c>
      <c r="G29204" s="24">
        <f t="shared" si="913"/>
        <v>0</v>
      </c>
    </row>
    <row r="29205" spans="6:7" x14ac:dyDescent="0.3">
      <c r="F29205" s="24">
        <f t="shared" si="912"/>
        <v>0</v>
      </c>
      <c r="G29205" s="24">
        <f t="shared" si="913"/>
        <v>0</v>
      </c>
    </row>
    <row r="29206" spans="6:7" x14ac:dyDescent="0.3">
      <c r="F29206" s="24">
        <f t="shared" si="912"/>
        <v>0</v>
      </c>
      <c r="G29206" s="24">
        <f t="shared" si="913"/>
        <v>0</v>
      </c>
    </row>
    <row r="29207" spans="6:7" x14ac:dyDescent="0.3">
      <c r="F29207" s="24">
        <f t="shared" si="912"/>
        <v>0</v>
      </c>
      <c r="G29207" s="24">
        <f t="shared" si="913"/>
        <v>0</v>
      </c>
    </row>
    <row r="29208" spans="6:7" x14ac:dyDescent="0.3">
      <c r="F29208" s="24">
        <f t="shared" si="912"/>
        <v>0</v>
      </c>
      <c r="G29208" s="24">
        <f t="shared" si="913"/>
        <v>0</v>
      </c>
    </row>
    <row r="29209" spans="6:7" x14ac:dyDescent="0.3">
      <c r="F29209" s="24">
        <f t="shared" si="912"/>
        <v>0</v>
      </c>
      <c r="G29209" s="24">
        <f t="shared" si="913"/>
        <v>0</v>
      </c>
    </row>
    <row r="29210" spans="6:7" x14ac:dyDescent="0.3">
      <c r="F29210" s="24">
        <f t="shared" si="912"/>
        <v>0</v>
      </c>
      <c r="G29210" s="24">
        <f t="shared" si="913"/>
        <v>0</v>
      </c>
    </row>
    <row r="29211" spans="6:7" x14ac:dyDescent="0.3">
      <c r="F29211" s="24">
        <f t="shared" si="912"/>
        <v>0</v>
      </c>
      <c r="G29211" s="24">
        <f t="shared" si="913"/>
        <v>0</v>
      </c>
    </row>
    <row r="29212" spans="6:7" x14ac:dyDescent="0.3">
      <c r="F29212" s="24">
        <f t="shared" si="912"/>
        <v>0</v>
      </c>
      <c r="G29212" s="24">
        <f t="shared" si="913"/>
        <v>0</v>
      </c>
    </row>
    <row r="29213" spans="6:7" x14ac:dyDescent="0.3">
      <c r="F29213" s="24">
        <f t="shared" si="912"/>
        <v>0</v>
      </c>
      <c r="G29213" s="24">
        <f t="shared" si="913"/>
        <v>0</v>
      </c>
    </row>
    <row r="29214" spans="6:7" x14ac:dyDescent="0.3">
      <c r="F29214" s="24">
        <f t="shared" si="912"/>
        <v>0</v>
      </c>
      <c r="G29214" s="24">
        <f t="shared" si="913"/>
        <v>0</v>
      </c>
    </row>
    <row r="29215" spans="6:7" x14ac:dyDescent="0.3">
      <c r="F29215" s="24">
        <f t="shared" si="912"/>
        <v>0</v>
      </c>
      <c r="G29215" s="24">
        <f t="shared" si="913"/>
        <v>0</v>
      </c>
    </row>
    <row r="29216" spans="6:7" x14ac:dyDescent="0.3">
      <c r="F29216" s="24">
        <f t="shared" si="912"/>
        <v>0</v>
      </c>
      <c r="G29216" s="24">
        <f t="shared" si="913"/>
        <v>0</v>
      </c>
    </row>
    <row r="29217" spans="6:7" x14ac:dyDescent="0.3">
      <c r="F29217" s="24">
        <f t="shared" si="912"/>
        <v>0</v>
      </c>
      <c r="G29217" s="24">
        <f t="shared" si="913"/>
        <v>0</v>
      </c>
    </row>
    <row r="29218" spans="6:7" x14ac:dyDescent="0.3">
      <c r="F29218" s="24">
        <f t="shared" si="912"/>
        <v>0</v>
      </c>
      <c r="G29218" s="24">
        <f t="shared" si="913"/>
        <v>0</v>
      </c>
    </row>
    <row r="29219" spans="6:7" x14ac:dyDescent="0.3">
      <c r="F29219" s="24">
        <f t="shared" si="912"/>
        <v>0</v>
      </c>
      <c r="G29219" s="24">
        <f t="shared" si="913"/>
        <v>0</v>
      </c>
    </row>
    <row r="29220" spans="6:7" x14ac:dyDescent="0.3">
      <c r="F29220" s="24">
        <f t="shared" si="912"/>
        <v>0</v>
      </c>
      <c r="G29220" s="24">
        <f t="shared" si="913"/>
        <v>0</v>
      </c>
    </row>
    <row r="29221" spans="6:7" x14ac:dyDescent="0.3">
      <c r="F29221" s="24">
        <f t="shared" si="912"/>
        <v>0</v>
      </c>
      <c r="G29221" s="24">
        <f t="shared" si="913"/>
        <v>0</v>
      </c>
    </row>
    <row r="29222" spans="6:7" x14ac:dyDescent="0.3">
      <c r="F29222" s="24">
        <f t="shared" si="912"/>
        <v>0</v>
      </c>
      <c r="G29222" s="24">
        <f t="shared" si="913"/>
        <v>0</v>
      </c>
    </row>
    <row r="29223" spans="6:7" x14ac:dyDescent="0.3">
      <c r="F29223" s="24">
        <f t="shared" si="912"/>
        <v>0</v>
      </c>
      <c r="G29223" s="24">
        <f t="shared" si="913"/>
        <v>0</v>
      </c>
    </row>
    <row r="29224" spans="6:7" x14ac:dyDescent="0.3">
      <c r="F29224" s="24">
        <f t="shared" si="912"/>
        <v>0</v>
      </c>
      <c r="G29224" s="24">
        <f t="shared" si="913"/>
        <v>0</v>
      </c>
    </row>
    <row r="29225" spans="6:7" x14ac:dyDescent="0.3">
      <c r="F29225" s="24">
        <f t="shared" si="912"/>
        <v>0</v>
      </c>
      <c r="G29225" s="24">
        <f t="shared" si="913"/>
        <v>0</v>
      </c>
    </row>
    <row r="29226" spans="6:7" x14ac:dyDescent="0.3">
      <c r="F29226" s="24">
        <f t="shared" si="912"/>
        <v>0</v>
      </c>
      <c r="G29226" s="24">
        <f t="shared" si="913"/>
        <v>0</v>
      </c>
    </row>
    <row r="29227" spans="6:7" x14ac:dyDescent="0.3">
      <c r="F29227" s="24">
        <f t="shared" si="912"/>
        <v>0</v>
      </c>
      <c r="G29227" s="24">
        <f t="shared" si="913"/>
        <v>0</v>
      </c>
    </row>
    <row r="29228" spans="6:7" x14ac:dyDescent="0.3">
      <c r="F29228" s="24">
        <f t="shared" si="912"/>
        <v>0</v>
      </c>
      <c r="G29228" s="24">
        <f t="shared" si="913"/>
        <v>0</v>
      </c>
    </row>
    <row r="29229" spans="6:7" x14ac:dyDescent="0.3">
      <c r="F29229" s="24">
        <f t="shared" si="912"/>
        <v>0</v>
      </c>
      <c r="G29229" s="24">
        <f t="shared" si="913"/>
        <v>0</v>
      </c>
    </row>
    <row r="29230" spans="6:7" x14ac:dyDescent="0.3">
      <c r="F29230" s="24">
        <f t="shared" si="912"/>
        <v>0</v>
      </c>
      <c r="G29230" s="24">
        <f t="shared" si="913"/>
        <v>0</v>
      </c>
    </row>
    <row r="29231" spans="6:7" x14ac:dyDescent="0.3">
      <c r="F29231" s="24">
        <f t="shared" si="912"/>
        <v>0</v>
      </c>
      <c r="G29231" s="24">
        <f t="shared" si="913"/>
        <v>0</v>
      </c>
    </row>
    <row r="29232" spans="6:7" x14ac:dyDescent="0.3">
      <c r="F29232" s="24">
        <f t="shared" si="912"/>
        <v>0</v>
      </c>
      <c r="G29232" s="24">
        <f t="shared" si="913"/>
        <v>0</v>
      </c>
    </row>
    <row r="29233" spans="6:7" x14ac:dyDescent="0.3">
      <c r="F29233" s="24">
        <f t="shared" si="912"/>
        <v>0</v>
      </c>
      <c r="G29233" s="24">
        <f t="shared" si="913"/>
        <v>0</v>
      </c>
    </row>
    <row r="29234" spans="6:7" x14ac:dyDescent="0.3">
      <c r="F29234" s="24">
        <f t="shared" si="912"/>
        <v>0</v>
      </c>
      <c r="G29234" s="24">
        <f t="shared" si="913"/>
        <v>0</v>
      </c>
    </row>
    <row r="29235" spans="6:7" x14ac:dyDescent="0.3">
      <c r="F29235" s="24">
        <f t="shared" si="912"/>
        <v>0</v>
      </c>
      <c r="G29235" s="24">
        <f t="shared" si="913"/>
        <v>0</v>
      </c>
    </row>
    <row r="29236" spans="6:7" x14ac:dyDescent="0.3">
      <c r="F29236" s="24">
        <f t="shared" si="912"/>
        <v>0</v>
      </c>
      <c r="G29236" s="24">
        <f t="shared" si="913"/>
        <v>0</v>
      </c>
    </row>
    <row r="29237" spans="6:7" x14ac:dyDescent="0.3">
      <c r="F29237" s="24">
        <f t="shared" si="912"/>
        <v>0</v>
      </c>
      <c r="G29237" s="24">
        <f t="shared" si="913"/>
        <v>0</v>
      </c>
    </row>
    <row r="29238" spans="6:7" x14ac:dyDescent="0.3">
      <c r="F29238" s="24">
        <f t="shared" si="912"/>
        <v>0</v>
      </c>
      <c r="G29238" s="24">
        <f t="shared" si="913"/>
        <v>0</v>
      </c>
    </row>
    <row r="29239" spans="6:7" x14ac:dyDescent="0.3">
      <c r="F29239" s="24">
        <f t="shared" si="912"/>
        <v>0</v>
      </c>
      <c r="G29239" s="24">
        <f t="shared" si="913"/>
        <v>0</v>
      </c>
    </row>
    <row r="29240" spans="6:7" x14ac:dyDescent="0.3">
      <c r="F29240" s="24">
        <f t="shared" si="912"/>
        <v>0</v>
      </c>
      <c r="G29240" s="24">
        <f t="shared" si="913"/>
        <v>0</v>
      </c>
    </row>
    <row r="29241" spans="6:7" x14ac:dyDescent="0.3">
      <c r="F29241" s="24">
        <f t="shared" si="912"/>
        <v>0</v>
      </c>
      <c r="G29241" s="24">
        <f t="shared" si="913"/>
        <v>0</v>
      </c>
    </row>
    <row r="29242" spans="6:7" x14ac:dyDescent="0.3">
      <c r="F29242" s="24">
        <f t="shared" si="912"/>
        <v>0</v>
      </c>
      <c r="G29242" s="24">
        <f t="shared" si="913"/>
        <v>0</v>
      </c>
    </row>
    <row r="29243" spans="6:7" x14ac:dyDescent="0.3">
      <c r="F29243" s="24">
        <f t="shared" si="912"/>
        <v>0</v>
      </c>
      <c r="G29243" s="24">
        <f t="shared" si="913"/>
        <v>0</v>
      </c>
    </row>
    <row r="29244" spans="6:7" x14ac:dyDescent="0.3">
      <c r="F29244" s="24">
        <f t="shared" si="912"/>
        <v>0</v>
      </c>
      <c r="G29244" s="24">
        <f t="shared" si="913"/>
        <v>0</v>
      </c>
    </row>
    <row r="29245" spans="6:7" x14ac:dyDescent="0.3">
      <c r="F29245" s="24">
        <f t="shared" si="912"/>
        <v>0</v>
      </c>
      <c r="G29245" s="24">
        <f t="shared" si="913"/>
        <v>0</v>
      </c>
    </row>
    <row r="29246" spans="6:7" x14ac:dyDescent="0.3">
      <c r="F29246" s="24">
        <f t="shared" si="912"/>
        <v>0</v>
      </c>
      <c r="G29246" s="24">
        <f t="shared" si="913"/>
        <v>0</v>
      </c>
    </row>
    <row r="29247" spans="6:7" x14ac:dyDescent="0.3">
      <c r="F29247" s="24">
        <f t="shared" si="912"/>
        <v>0</v>
      </c>
      <c r="G29247" s="24">
        <f t="shared" si="913"/>
        <v>0</v>
      </c>
    </row>
    <row r="29248" spans="6:7" x14ac:dyDescent="0.3">
      <c r="F29248" s="24">
        <f t="shared" si="912"/>
        <v>0</v>
      </c>
      <c r="G29248" s="24">
        <f t="shared" si="913"/>
        <v>0</v>
      </c>
    </row>
    <row r="29249" spans="6:7" x14ac:dyDescent="0.3">
      <c r="F29249" s="24">
        <f t="shared" si="912"/>
        <v>0</v>
      </c>
      <c r="G29249" s="24">
        <f t="shared" si="913"/>
        <v>0</v>
      </c>
    </row>
    <row r="29250" spans="6:7" x14ac:dyDescent="0.3">
      <c r="F29250" s="24">
        <f t="shared" si="912"/>
        <v>0</v>
      </c>
      <c r="G29250" s="24">
        <f t="shared" si="913"/>
        <v>0</v>
      </c>
    </row>
    <row r="29251" spans="6:7" x14ac:dyDescent="0.3">
      <c r="F29251" s="24">
        <f t="shared" si="912"/>
        <v>0</v>
      </c>
      <c r="G29251" s="24">
        <f t="shared" si="913"/>
        <v>0</v>
      </c>
    </row>
    <row r="29252" spans="6:7" x14ac:dyDescent="0.3">
      <c r="F29252" s="24">
        <f t="shared" si="912"/>
        <v>0</v>
      </c>
      <c r="G29252" s="24">
        <f t="shared" si="913"/>
        <v>0</v>
      </c>
    </row>
    <row r="29253" spans="6:7" x14ac:dyDescent="0.3">
      <c r="F29253" s="24">
        <f t="shared" si="912"/>
        <v>0</v>
      </c>
      <c r="G29253" s="24">
        <f t="shared" si="913"/>
        <v>0</v>
      </c>
    </row>
    <row r="29254" spans="6:7" x14ac:dyDescent="0.3">
      <c r="F29254" s="24">
        <f t="shared" si="912"/>
        <v>0</v>
      </c>
      <c r="G29254" s="24">
        <f t="shared" si="913"/>
        <v>0</v>
      </c>
    </row>
    <row r="29255" spans="6:7" x14ac:dyDescent="0.3">
      <c r="F29255" s="24">
        <f t="shared" si="912"/>
        <v>0</v>
      </c>
      <c r="G29255" s="24">
        <f t="shared" si="913"/>
        <v>0</v>
      </c>
    </row>
    <row r="29256" spans="6:7" x14ac:dyDescent="0.3">
      <c r="F29256" s="24">
        <f t="shared" ref="F29256:F29319" si="914">$D29256*($H$6)</f>
        <v>0</v>
      </c>
      <c r="G29256" s="24">
        <f t="shared" ref="G29256:G29319" si="915">$E29256*($H$6)</f>
        <v>0</v>
      </c>
    </row>
    <row r="29257" spans="6:7" x14ac:dyDescent="0.3">
      <c r="F29257" s="24">
        <f t="shared" si="914"/>
        <v>0</v>
      </c>
      <c r="G29257" s="24">
        <f t="shared" si="915"/>
        <v>0</v>
      </c>
    </row>
    <row r="29258" spans="6:7" x14ac:dyDescent="0.3">
      <c r="F29258" s="24">
        <f t="shared" si="914"/>
        <v>0</v>
      </c>
      <c r="G29258" s="24">
        <f t="shared" si="915"/>
        <v>0</v>
      </c>
    </row>
    <row r="29259" spans="6:7" x14ac:dyDescent="0.3">
      <c r="F29259" s="24">
        <f t="shared" si="914"/>
        <v>0</v>
      </c>
      <c r="G29259" s="24">
        <f t="shared" si="915"/>
        <v>0</v>
      </c>
    </row>
    <row r="29260" spans="6:7" x14ac:dyDescent="0.3">
      <c r="F29260" s="24">
        <f t="shared" si="914"/>
        <v>0</v>
      </c>
      <c r="G29260" s="24">
        <f t="shared" si="915"/>
        <v>0</v>
      </c>
    </row>
    <row r="29261" spans="6:7" x14ac:dyDescent="0.3">
      <c r="F29261" s="24">
        <f t="shared" si="914"/>
        <v>0</v>
      </c>
      <c r="G29261" s="24">
        <f t="shared" si="915"/>
        <v>0</v>
      </c>
    </row>
    <row r="29262" spans="6:7" x14ac:dyDescent="0.3">
      <c r="F29262" s="24">
        <f t="shared" si="914"/>
        <v>0</v>
      </c>
      <c r="G29262" s="24">
        <f t="shared" si="915"/>
        <v>0</v>
      </c>
    </row>
    <row r="29263" spans="6:7" x14ac:dyDescent="0.3">
      <c r="F29263" s="24">
        <f t="shared" si="914"/>
        <v>0</v>
      </c>
      <c r="G29263" s="24">
        <f t="shared" si="915"/>
        <v>0</v>
      </c>
    </row>
    <row r="29264" spans="6:7" x14ac:dyDescent="0.3">
      <c r="F29264" s="24">
        <f t="shared" si="914"/>
        <v>0</v>
      </c>
      <c r="G29264" s="24">
        <f t="shared" si="915"/>
        <v>0</v>
      </c>
    </row>
    <row r="29265" spans="6:7" x14ac:dyDescent="0.3">
      <c r="F29265" s="24">
        <f t="shared" si="914"/>
        <v>0</v>
      </c>
      <c r="G29265" s="24">
        <f t="shared" si="915"/>
        <v>0</v>
      </c>
    </row>
    <row r="29266" spans="6:7" x14ac:dyDescent="0.3">
      <c r="F29266" s="24">
        <f t="shared" si="914"/>
        <v>0</v>
      </c>
      <c r="G29266" s="24">
        <f t="shared" si="915"/>
        <v>0</v>
      </c>
    </row>
    <row r="29267" spans="6:7" x14ac:dyDescent="0.3">
      <c r="F29267" s="24">
        <f t="shared" si="914"/>
        <v>0</v>
      </c>
      <c r="G29267" s="24">
        <f t="shared" si="915"/>
        <v>0</v>
      </c>
    </row>
    <row r="29268" spans="6:7" x14ac:dyDescent="0.3">
      <c r="F29268" s="24">
        <f t="shared" si="914"/>
        <v>0</v>
      </c>
      <c r="G29268" s="24">
        <f t="shared" si="915"/>
        <v>0</v>
      </c>
    </row>
    <row r="29269" spans="6:7" x14ac:dyDescent="0.3">
      <c r="F29269" s="24">
        <f t="shared" si="914"/>
        <v>0</v>
      </c>
      <c r="G29269" s="24">
        <f t="shared" si="915"/>
        <v>0</v>
      </c>
    </row>
    <row r="29270" spans="6:7" x14ac:dyDescent="0.3">
      <c r="F29270" s="24">
        <f t="shared" si="914"/>
        <v>0</v>
      </c>
      <c r="G29270" s="24">
        <f t="shared" si="915"/>
        <v>0</v>
      </c>
    </row>
    <row r="29271" spans="6:7" x14ac:dyDescent="0.3">
      <c r="F29271" s="24">
        <f t="shared" si="914"/>
        <v>0</v>
      </c>
      <c r="G29271" s="24">
        <f t="shared" si="915"/>
        <v>0</v>
      </c>
    </row>
    <row r="29272" spans="6:7" x14ac:dyDescent="0.3">
      <c r="F29272" s="24">
        <f t="shared" si="914"/>
        <v>0</v>
      </c>
      <c r="G29272" s="24">
        <f t="shared" si="915"/>
        <v>0</v>
      </c>
    </row>
    <row r="29273" spans="6:7" x14ac:dyDescent="0.3">
      <c r="F29273" s="24">
        <f t="shared" si="914"/>
        <v>0</v>
      </c>
      <c r="G29273" s="24">
        <f t="shared" si="915"/>
        <v>0</v>
      </c>
    </row>
    <row r="29274" spans="6:7" x14ac:dyDescent="0.3">
      <c r="F29274" s="24">
        <f t="shared" si="914"/>
        <v>0</v>
      </c>
      <c r="G29274" s="24">
        <f t="shared" si="915"/>
        <v>0</v>
      </c>
    </row>
    <row r="29275" spans="6:7" x14ac:dyDescent="0.3">
      <c r="F29275" s="24">
        <f t="shared" si="914"/>
        <v>0</v>
      </c>
      <c r="G29275" s="24">
        <f t="shared" si="915"/>
        <v>0</v>
      </c>
    </row>
    <row r="29276" spans="6:7" x14ac:dyDescent="0.3">
      <c r="F29276" s="24">
        <f t="shared" si="914"/>
        <v>0</v>
      </c>
      <c r="G29276" s="24">
        <f t="shared" si="915"/>
        <v>0</v>
      </c>
    </row>
    <row r="29277" spans="6:7" x14ac:dyDescent="0.3">
      <c r="F29277" s="24">
        <f t="shared" si="914"/>
        <v>0</v>
      </c>
      <c r="G29277" s="24">
        <f t="shared" si="915"/>
        <v>0</v>
      </c>
    </row>
    <row r="29278" spans="6:7" x14ac:dyDescent="0.3">
      <c r="F29278" s="24">
        <f t="shared" si="914"/>
        <v>0</v>
      </c>
      <c r="G29278" s="24">
        <f t="shared" si="915"/>
        <v>0</v>
      </c>
    </row>
    <row r="29279" spans="6:7" x14ac:dyDescent="0.3">
      <c r="F29279" s="24">
        <f t="shared" si="914"/>
        <v>0</v>
      </c>
      <c r="G29279" s="24">
        <f t="shared" si="915"/>
        <v>0</v>
      </c>
    </row>
    <row r="29280" spans="6:7" x14ac:dyDescent="0.3">
      <c r="F29280" s="24">
        <f t="shared" si="914"/>
        <v>0</v>
      </c>
      <c r="G29280" s="24">
        <f t="shared" si="915"/>
        <v>0</v>
      </c>
    </row>
    <row r="29281" spans="6:7" x14ac:dyDescent="0.3">
      <c r="F29281" s="24">
        <f t="shared" si="914"/>
        <v>0</v>
      </c>
      <c r="G29281" s="24">
        <f t="shared" si="915"/>
        <v>0</v>
      </c>
    </row>
    <row r="29282" spans="6:7" x14ac:dyDescent="0.3">
      <c r="F29282" s="24">
        <f t="shared" si="914"/>
        <v>0</v>
      </c>
      <c r="G29282" s="24">
        <f t="shared" si="915"/>
        <v>0</v>
      </c>
    </row>
    <row r="29283" spans="6:7" x14ac:dyDescent="0.3">
      <c r="F29283" s="24">
        <f t="shared" si="914"/>
        <v>0</v>
      </c>
      <c r="G29283" s="24">
        <f t="shared" si="915"/>
        <v>0</v>
      </c>
    </row>
    <row r="29284" spans="6:7" x14ac:dyDescent="0.3">
      <c r="F29284" s="24">
        <f t="shared" si="914"/>
        <v>0</v>
      </c>
      <c r="G29284" s="24">
        <f t="shared" si="915"/>
        <v>0</v>
      </c>
    </row>
    <row r="29285" spans="6:7" x14ac:dyDescent="0.3">
      <c r="F29285" s="24">
        <f t="shared" si="914"/>
        <v>0</v>
      </c>
      <c r="G29285" s="24">
        <f t="shared" si="915"/>
        <v>0</v>
      </c>
    </row>
    <row r="29286" spans="6:7" x14ac:dyDescent="0.3">
      <c r="F29286" s="24">
        <f t="shared" si="914"/>
        <v>0</v>
      </c>
      <c r="G29286" s="24">
        <f t="shared" si="915"/>
        <v>0</v>
      </c>
    </row>
    <row r="29287" spans="6:7" x14ac:dyDescent="0.3">
      <c r="F29287" s="24">
        <f t="shared" si="914"/>
        <v>0</v>
      </c>
      <c r="G29287" s="24">
        <f t="shared" si="915"/>
        <v>0</v>
      </c>
    </row>
    <row r="29288" spans="6:7" x14ac:dyDescent="0.3">
      <c r="F29288" s="24">
        <f t="shared" si="914"/>
        <v>0</v>
      </c>
      <c r="G29288" s="24">
        <f t="shared" si="915"/>
        <v>0</v>
      </c>
    </row>
    <row r="29289" spans="6:7" x14ac:dyDescent="0.3">
      <c r="F29289" s="24">
        <f t="shared" si="914"/>
        <v>0</v>
      </c>
      <c r="G29289" s="24">
        <f t="shared" si="915"/>
        <v>0</v>
      </c>
    </row>
    <row r="29290" spans="6:7" x14ac:dyDescent="0.3">
      <c r="F29290" s="24">
        <f t="shared" si="914"/>
        <v>0</v>
      </c>
      <c r="G29290" s="24">
        <f t="shared" si="915"/>
        <v>0</v>
      </c>
    </row>
    <row r="29291" spans="6:7" x14ac:dyDescent="0.3">
      <c r="F29291" s="24">
        <f t="shared" si="914"/>
        <v>0</v>
      </c>
      <c r="G29291" s="24">
        <f t="shared" si="915"/>
        <v>0</v>
      </c>
    </row>
    <row r="29292" spans="6:7" x14ac:dyDescent="0.3">
      <c r="F29292" s="24">
        <f t="shared" si="914"/>
        <v>0</v>
      </c>
      <c r="G29292" s="24">
        <f t="shared" si="915"/>
        <v>0</v>
      </c>
    </row>
    <row r="29293" spans="6:7" x14ac:dyDescent="0.3">
      <c r="F29293" s="24">
        <f t="shared" si="914"/>
        <v>0</v>
      </c>
      <c r="G29293" s="24">
        <f t="shared" si="915"/>
        <v>0</v>
      </c>
    </row>
    <row r="29294" spans="6:7" x14ac:dyDescent="0.3">
      <c r="F29294" s="24">
        <f t="shared" si="914"/>
        <v>0</v>
      </c>
      <c r="G29294" s="24">
        <f t="shared" si="915"/>
        <v>0</v>
      </c>
    </row>
    <row r="29295" spans="6:7" x14ac:dyDescent="0.3">
      <c r="F29295" s="24">
        <f t="shared" si="914"/>
        <v>0</v>
      </c>
      <c r="G29295" s="24">
        <f t="shared" si="915"/>
        <v>0</v>
      </c>
    </row>
    <row r="29296" spans="6:7" x14ac:dyDescent="0.3">
      <c r="F29296" s="24">
        <f t="shared" si="914"/>
        <v>0</v>
      </c>
      <c r="G29296" s="24">
        <f t="shared" si="915"/>
        <v>0</v>
      </c>
    </row>
    <row r="29297" spans="6:7" x14ac:dyDescent="0.3">
      <c r="F29297" s="24">
        <f t="shared" si="914"/>
        <v>0</v>
      </c>
      <c r="G29297" s="24">
        <f t="shared" si="915"/>
        <v>0</v>
      </c>
    </row>
    <row r="29298" spans="6:7" x14ac:dyDescent="0.3">
      <c r="F29298" s="24">
        <f t="shared" si="914"/>
        <v>0</v>
      </c>
      <c r="G29298" s="24">
        <f t="shared" si="915"/>
        <v>0</v>
      </c>
    </row>
    <row r="29299" spans="6:7" x14ac:dyDescent="0.3">
      <c r="F29299" s="24">
        <f t="shared" si="914"/>
        <v>0</v>
      </c>
      <c r="G29299" s="24">
        <f t="shared" si="915"/>
        <v>0</v>
      </c>
    </row>
    <row r="29300" spans="6:7" x14ac:dyDescent="0.3">
      <c r="F29300" s="24">
        <f t="shared" si="914"/>
        <v>0</v>
      </c>
      <c r="G29300" s="24">
        <f t="shared" si="915"/>
        <v>0</v>
      </c>
    </row>
    <row r="29301" spans="6:7" x14ac:dyDescent="0.3">
      <c r="F29301" s="24">
        <f t="shared" si="914"/>
        <v>0</v>
      </c>
      <c r="G29301" s="24">
        <f t="shared" si="915"/>
        <v>0</v>
      </c>
    </row>
    <row r="29302" spans="6:7" x14ac:dyDescent="0.3">
      <c r="F29302" s="24">
        <f t="shared" si="914"/>
        <v>0</v>
      </c>
      <c r="G29302" s="24">
        <f t="shared" si="915"/>
        <v>0</v>
      </c>
    </row>
    <row r="29303" spans="6:7" x14ac:dyDescent="0.3">
      <c r="F29303" s="24">
        <f t="shared" si="914"/>
        <v>0</v>
      </c>
      <c r="G29303" s="24">
        <f t="shared" si="915"/>
        <v>0</v>
      </c>
    </row>
    <row r="29304" spans="6:7" x14ac:dyDescent="0.3">
      <c r="F29304" s="24">
        <f t="shared" si="914"/>
        <v>0</v>
      </c>
      <c r="G29304" s="24">
        <f t="shared" si="915"/>
        <v>0</v>
      </c>
    </row>
    <row r="29305" spans="6:7" x14ac:dyDescent="0.3">
      <c r="F29305" s="24">
        <f t="shared" si="914"/>
        <v>0</v>
      </c>
      <c r="G29305" s="24">
        <f t="shared" si="915"/>
        <v>0</v>
      </c>
    </row>
    <row r="29306" spans="6:7" x14ac:dyDescent="0.3">
      <c r="F29306" s="24">
        <f t="shared" si="914"/>
        <v>0</v>
      </c>
      <c r="G29306" s="24">
        <f t="shared" si="915"/>
        <v>0</v>
      </c>
    </row>
    <row r="29307" spans="6:7" x14ac:dyDescent="0.3">
      <c r="F29307" s="24">
        <f t="shared" si="914"/>
        <v>0</v>
      </c>
      <c r="G29307" s="24">
        <f t="shared" si="915"/>
        <v>0</v>
      </c>
    </row>
    <row r="29308" spans="6:7" x14ac:dyDescent="0.3">
      <c r="F29308" s="24">
        <f t="shared" si="914"/>
        <v>0</v>
      </c>
      <c r="G29308" s="24">
        <f t="shared" si="915"/>
        <v>0</v>
      </c>
    </row>
    <row r="29309" spans="6:7" x14ac:dyDescent="0.3">
      <c r="F29309" s="24">
        <f t="shared" si="914"/>
        <v>0</v>
      </c>
      <c r="G29309" s="24">
        <f t="shared" si="915"/>
        <v>0</v>
      </c>
    </row>
    <row r="29310" spans="6:7" x14ac:dyDescent="0.3">
      <c r="F29310" s="24">
        <f t="shared" si="914"/>
        <v>0</v>
      </c>
      <c r="G29310" s="24">
        <f t="shared" si="915"/>
        <v>0</v>
      </c>
    </row>
    <row r="29311" spans="6:7" x14ac:dyDescent="0.3">
      <c r="F29311" s="24">
        <f t="shared" si="914"/>
        <v>0</v>
      </c>
      <c r="G29311" s="24">
        <f t="shared" si="915"/>
        <v>0</v>
      </c>
    </row>
    <row r="29312" spans="6:7" x14ac:dyDescent="0.3">
      <c r="F29312" s="24">
        <f t="shared" si="914"/>
        <v>0</v>
      </c>
      <c r="G29312" s="24">
        <f t="shared" si="915"/>
        <v>0</v>
      </c>
    </row>
    <row r="29313" spans="6:7" x14ac:dyDescent="0.3">
      <c r="F29313" s="24">
        <f t="shared" si="914"/>
        <v>0</v>
      </c>
      <c r="G29313" s="24">
        <f t="shared" si="915"/>
        <v>0</v>
      </c>
    </row>
    <row r="29314" spans="6:7" x14ac:dyDescent="0.3">
      <c r="F29314" s="24">
        <f t="shared" si="914"/>
        <v>0</v>
      </c>
      <c r="G29314" s="24">
        <f t="shared" si="915"/>
        <v>0</v>
      </c>
    </row>
    <row r="29315" spans="6:7" x14ac:dyDescent="0.3">
      <c r="F29315" s="24">
        <f t="shared" si="914"/>
        <v>0</v>
      </c>
      <c r="G29315" s="24">
        <f t="shared" si="915"/>
        <v>0</v>
      </c>
    </row>
    <row r="29316" spans="6:7" x14ac:dyDescent="0.3">
      <c r="F29316" s="24">
        <f t="shared" si="914"/>
        <v>0</v>
      </c>
      <c r="G29316" s="24">
        <f t="shared" si="915"/>
        <v>0</v>
      </c>
    </row>
    <row r="29317" spans="6:7" x14ac:dyDescent="0.3">
      <c r="F29317" s="24">
        <f t="shared" si="914"/>
        <v>0</v>
      </c>
      <c r="G29317" s="24">
        <f t="shared" si="915"/>
        <v>0</v>
      </c>
    </row>
    <row r="29318" spans="6:7" x14ac:dyDescent="0.3">
      <c r="F29318" s="24">
        <f t="shared" si="914"/>
        <v>0</v>
      </c>
      <c r="G29318" s="24">
        <f t="shared" si="915"/>
        <v>0</v>
      </c>
    </row>
    <row r="29319" spans="6:7" x14ac:dyDescent="0.3">
      <c r="F29319" s="24">
        <f t="shared" si="914"/>
        <v>0</v>
      </c>
      <c r="G29319" s="24">
        <f t="shared" si="915"/>
        <v>0</v>
      </c>
    </row>
    <row r="29320" spans="6:7" x14ac:dyDescent="0.3">
      <c r="F29320" s="24">
        <f t="shared" ref="F29320:F29383" si="916">$D29320*($H$6)</f>
        <v>0</v>
      </c>
      <c r="G29320" s="24">
        <f t="shared" ref="G29320:G29383" si="917">$E29320*($H$6)</f>
        <v>0</v>
      </c>
    </row>
    <row r="29321" spans="6:7" x14ac:dyDescent="0.3">
      <c r="F29321" s="24">
        <f t="shared" si="916"/>
        <v>0</v>
      </c>
      <c r="G29321" s="24">
        <f t="shared" si="917"/>
        <v>0</v>
      </c>
    </row>
    <row r="29322" spans="6:7" x14ac:dyDescent="0.3">
      <c r="F29322" s="24">
        <f t="shared" si="916"/>
        <v>0</v>
      </c>
      <c r="G29322" s="24">
        <f t="shared" si="917"/>
        <v>0</v>
      </c>
    </row>
    <row r="29323" spans="6:7" x14ac:dyDescent="0.3">
      <c r="F29323" s="24">
        <f t="shared" si="916"/>
        <v>0</v>
      </c>
      <c r="G29323" s="24">
        <f t="shared" si="917"/>
        <v>0</v>
      </c>
    </row>
    <row r="29324" spans="6:7" x14ac:dyDescent="0.3">
      <c r="F29324" s="24">
        <f t="shared" si="916"/>
        <v>0</v>
      </c>
      <c r="G29324" s="24">
        <f t="shared" si="917"/>
        <v>0</v>
      </c>
    </row>
    <row r="29325" spans="6:7" x14ac:dyDescent="0.3">
      <c r="F29325" s="24">
        <f t="shared" si="916"/>
        <v>0</v>
      </c>
      <c r="G29325" s="24">
        <f t="shared" si="917"/>
        <v>0</v>
      </c>
    </row>
    <row r="29326" spans="6:7" x14ac:dyDescent="0.3">
      <c r="F29326" s="24">
        <f t="shared" si="916"/>
        <v>0</v>
      </c>
      <c r="G29326" s="24">
        <f t="shared" si="917"/>
        <v>0</v>
      </c>
    </row>
    <row r="29327" spans="6:7" x14ac:dyDescent="0.3">
      <c r="F29327" s="24">
        <f t="shared" si="916"/>
        <v>0</v>
      </c>
      <c r="G29327" s="24">
        <f t="shared" si="917"/>
        <v>0</v>
      </c>
    </row>
    <row r="29328" spans="6:7" x14ac:dyDescent="0.3">
      <c r="F29328" s="24">
        <f t="shared" si="916"/>
        <v>0</v>
      </c>
      <c r="G29328" s="24">
        <f t="shared" si="917"/>
        <v>0</v>
      </c>
    </row>
    <row r="29329" spans="6:7" x14ac:dyDescent="0.3">
      <c r="F29329" s="24">
        <f t="shared" si="916"/>
        <v>0</v>
      </c>
      <c r="G29329" s="24">
        <f t="shared" si="917"/>
        <v>0</v>
      </c>
    </row>
    <row r="29330" spans="6:7" x14ac:dyDescent="0.3">
      <c r="F29330" s="24">
        <f t="shared" si="916"/>
        <v>0</v>
      </c>
      <c r="G29330" s="24">
        <f t="shared" si="917"/>
        <v>0</v>
      </c>
    </row>
    <row r="29331" spans="6:7" x14ac:dyDescent="0.3">
      <c r="F29331" s="24">
        <f t="shared" si="916"/>
        <v>0</v>
      </c>
      <c r="G29331" s="24">
        <f t="shared" si="917"/>
        <v>0</v>
      </c>
    </row>
    <row r="29332" spans="6:7" x14ac:dyDescent="0.3">
      <c r="F29332" s="24">
        <f t="shared" si="916"/>
        <v>0</v>
      </c>
      <c r="G29332" s="24">
        <f t="shared" si="917"/>
        <v>0</v>
      </c>
    </row>
    <row r="29333" spans="6:7" x14ac:dyDescent="0.3">
      <c r="F29333" s="24">
        <f t="shared" si="916"/>
        <v>0</v>
      </c>
      <c r="G29333" s="24">
        <f t="shared" si="917"/>
        <v>0</v>
      </c>
    </row>
    <row r="29334" spans="6:7" x14ac:dyDescent="0.3">
      <c r="F29334" s="24">
        <f t="shared" si="916"/>
        <v>0</v>
      </c>
      <c r="G29334" s="24">
        <f t="shared" si="917"/>
        <v>0</v>
      </c>
    </row>
    <row r="29335" spans="6:7" x14ac:dyDescent="0.3">
      <c r="F29335" s="24">
        <f t="shared" si="916"/>
        <v>0</v>
      </c>
      <c r="G29335" s="24">
        <f t="shared" si="917"/>
        <v>0</v>
      </c>
    </row>
    <row r="29336" spans="6:7" x14ac:dyDescent="0.3">
      <c r="F29336" s="24">
        <f t="shared" si="916"/>
        <v>0</v>
      </c>
      <c r="G29336" s="24">
        <f t="shared" si="917"/>
        <v>0</v>
      </c>
    </row>
    <row r="29337" spans="6:7" x14ac:dyDescent="0.3">
      <c r="F29337" s="24">
        <f t="shared" si="916"/>
        <v>0</v>
      </c>
      <c r="G29337" s="24">
        <f t="shared" si="917"/>
        <v>0</v>
      </c>
    </row>
    <row r="29338" spans="6:7" x14ac:dyDescent="0.3">
      <c r="F29338" s="24">
        <f t="shared" si="916"/>
        <v>0</v>
      </c>
      <c r="G29338" s="24">
        <f t="shared" si="917"/>
        <v>0</v>
      </c>
    </row>
    <row r="29339" spans="6:7" x14ac:dyDescent="0.3">
      <c r="F29339" s="24">
        <f t="shared" si="916"/>
        <v>0</v>
      </c>
      <c r="G29339" s="24">
        <f t="shared" si="917"/>
        <v>0</v>
      </c>
    </row>
    <row r="29340" spans="6:7" x14ac:dyDescent="0.3">
      <c r="F29340" s="24">
        <f t="shared" si="916"/>
        <v>0</v>
      </c>
      <c r="G29340" s="24">
        <f t="shared" si="917"/>
        <v>0</v>
      </c>
    </row>
    <row r="29341" spans="6:7" x14ac:dyDescent="0.3">
      <c r="F29341" s="24">
        <f t="shared" si="916"/>
        <v>0</v>
      </c>
      <c r="G29341" s="24">
        <f t="shared" si="917"/>
        <v>0</v>
      </c>
    </row>
    <row r="29342" spans="6:7" x14ac:dyDescent="0.3">
      <c r="F29342" s="24">
        <f t="shared" si="916"/>
        <v>0</v>
      </c>
      <c r="G29342" s="24">
        <f t="shared" si="917"/>
        <v>0</v>
      </c>
    </row>
    <row r="29343" spans="6:7" x14ac:dyDescent="0.3">
      <c r="F29343" s="24">
        <f t="shared" si="916"/>
        <v>0</v>
      </c>
      <c r="G29343" s="24">
        <f t="shared" si="917"/>
        <v>0</v>
      </c>
    </row>
    <row r="29344" spans="6:7" x14ac:dyDescent="0.3">
      <c r="F29344" s="24">
        <f t="shared" si="916"/>
        <v>0</v>
      </c>
      <c r="G29344" s="24">
        <f t="shared" si="917"/>
        <v>0</v>
      </c>
    </row>
    <row r="29345" spans="6:7" x14ac:dyDescent="0.3">
      <c r="F29345" s="24">
        <f t="shared" si="916"/>
        <v>0</v>
      </c>
      <c r="G29345" s="24">
        <f t="shared" si="917"/>
        <v>0</v>
      </c>
    </row>
    <row r="29346" spans="6:7" x14ac:dyDescent="0.3">
      <c r="F29346" s="24">
        <f t="shared" si="916"/>
        <v>0</v>
      </c>
      <c r="G29346" s="24">
        <f t="shared" si="917"/>
        <v>0</v>
      </c>
    </row>
    <row r="29347" spans="6:7" x14ac:dyDescent="0.3">
      <c r="F29347" s="24">
        <f t="shared" si="916"/>
        <v>0</v>
      </c>
      <c r="G29347" s="24">
        <f t="shared" si="917"/>
        <v>0</v>
      </c>
    </row>
    <row r="29348" spans="6:7" x14ac:dyDescent="0.3">
      <c r="F29348" s="24">
        <f t="shared" si="916"/>
        <v>0</v>
      </c>
      <c r="G29348" s="24">
        <f t="shared" si="917"/>
        <v>0</v>
      </c>
    </row>
    <row r="29349" spans="6:7" x14ac:dyDescent="0.3">
      <c r="F29349" s="24">
        <f t="shared" si="916"/>
        <v>0</v>
      </c>
      <c r="G29349" s="24">
        <f t="shared" si="917"/>
        <v>0</v>
      </c>
    </row>
    <row r="29350" spans="6:7" x14ac:dyDescent="0.3">
      <c r="F29350" s="24">
        <f t="shared" si="916"/>
        <v>0</v>
      </c>
      <c r="G29350" s="24">
        <f t="shared" si="917"/>
        <v>0</v>
      </c>
    </row>
    <row r="29351" spans="6:7" x14ac:dyDescent="0.3">
      <c r="F29351" s="24">
        <f t="shared" si="916"/>
        <v>0</v>
      </c>
      <c r="G29351" s="24">
        <f t="shared" si="917"/>
        <v>0</v>
      </c>
    </row>
    <row r="29352" spans="6:7" x14ac:dyDescent="0.3">
      <c r="F29352" s="24">
        <f t="shared" si="916"/>
        <v>0</v>
      </c>
      <c r="G29352" s="24">
        <f t="shared" si="917"/>
        <v>0</v>
      </c>
    </row>
    <row r="29353" spans="6:7" x14ac:dyDescent="0.3">
      <c r="F29353" s="24">
        <f t="shared" si="916"/>
        <v>0</v>
      </c>
      <c r="G29353" s="24">
        <f t="shared" si="917"/>
        <v>0</v>
      </c>
    </row>
    <row r="29354" spans="6:7" x14ac:dyDescent="0.3">
      <c r="F29354" s="24">
        <f t="shared" si="916"/>
        <v>0</v>
      </c>
      <c r="G29354" s="24">
        <f t="shared" si="917"/>
        <v>0</v>
      </c>
    </row>
    <row r="29355" spans="6:7" x14ac:dyDescent="0.3">
      <c r="F29355" s="24">
        <f t="shared" si="916"/>
        <v>0</v>
      </c>
      <c r="G29355" s="24">
        <f t="shared" si="917"/>
        <v>0</v>
      </c>
    </row>
    <row r="29356" spans="6:7" x14ac:dyDescent="0.3">
      <c r="F29356" s="24">
        <f t="shared" si="916"/>
        <v>0</v>
      </c>
      <c r="G29356" s="24">
        <f t="shared" si="917"/>
        <v>0</v>
      </c>
    </row>
    <row r="29357" spans="6:7" x14ac:dyDescent="0.3">
      <c r="F29357" s="24">
        <f t="shared" si="916"/>
        <v>0</v>
      </c>
      <c r="G29357" s="24">
        <f t="shared" si="917"/>
        <v>0</v>
      </c>
    </row>
    <row r="29358" spans="6:7" x14ac:dyDescent="0.3">
      <c r="F29358" s="24">
        <f t="shared" si="916"/>
        <v>0</v>
      </c>
      <c r="G29358" s="24">
        <f t="shared" si="917"/>
        <v>0</v>
      </c>
    </row>
    <row r="29359" spans="6:7" x14ac:dyDescent="0.3">
      <c r="F29359" s="24">
        <f t="shared" si="916"/>
        <v>0</v>
      </c>
      <c r="G29359" s="24">
        <f t="shared" si="917"/>
        <v>0</v>
      </c>
    </row>
    <row r="29360" spans="6:7" x14ac:dyDescent="0.3">
      <c r="F29360" s="24">
        <f t="shared" si="916"/>
        <v>0</v>
      </c>
      <c r="G29360" s="24">
        <f t="shared" si="917"/>
        <v>0</v>
      </c>
    </row>
    <row r="29361" spans="6:7" x14ac:dyDescent="0.3">
      <c r="F29361" s="24">
        <f t="shared" si="916"/>
        <v>0</v>
      </c>
      <c r="G29361" s="24">
        <f t="shared" si="917"/>
        <v>0</v>
      </c>
    </row>
    <row r="29362" spans="6:7" x14ac:dyDescent="0.3">
      <c r="F29362" s="24">
        <f t="shared" si="916"/>
        <v>0</v>
      </c>
      <c r="G29362" s="24">
        <f t="shared" si="917"/>
        <v>0</v>
      </c>
    </row>
    <row r="29363" spans="6:7" x14ac:dyDescent="0.3">
      <c r="F29363" s="24">
        <f t="shared" si="916"/>
        <v>0</v>
      </c>
      <c r="G29363" s="24">
        <f t="shared" si="917"/>
        <v>0</v>
      </c>
    </row>
    <row r="29364" spans="6:7" x14ac:dyDescent="0.3">
      <c r="F29364" s="24">
        <f t="shared" si="916"/>
        <v>0</v>
      </c>
      <c r="G29364" s="24">
        <f t="shared" si="917"/>
        <v>0</v>
      </c>
    </row>
    <row r="29365" spans="6:7" x14ac:dyDescent="0.3">
      <c r="F29365" s="24">
        <f t="shared" si="916"/>
        <v>0</v>
      </c>
      <c r="G29365" s="24">
        <f t="shared" si="917"/>
        <v>0</v>
      </c>
    </row>
    <row r="29366" spans="6:7" x14ac:dyDescent="0.3">
      <c r="F29366" s="24">
        <f t="shared" si="916"/>
        <v>0</v>
      </c>
      <c r="G29366" s="24">
        <f t="shared" si="917"/>
        <v>0</v>
      </c>
    </row>
    <row r="29367" spans="6:7" x14ac:dyDescent="0.3">
      <c r="F29367" s="24">
        <f t="shared" si="916"/>
        <v>0</v>
      </c>
      <c r="G29367" s="24">
        <f t="shared" si="917"/>
        <v>0</v>
      </c>
    </row>
    <row r="29368" spans="6:7" x14ac:dyDescent="0.3">
      <c r="F29368" s="24">
        <f t="shared" si="916"/>
        <v>0</v>
      </c>
      <c r="G29368" s="24">
        <f t="shared" si="917"/>
        <v>0</v>
      </c>
    </row>
    <row r="29369" spans="6:7" x14ac:dyDescent="0.3">
      <c r="F29369" s="24">
        <f t="shared" si="916"/>
        <v>0</v>
      </c>
      <c r="G29369" s="24">
        <f t="shared" si="917"/>
        <v>0</v>
      </c>
    </row>
    <row r="29370" spans="6:7" x14ac:dyDescent="0.3">
      <c r="F29370" s="24">
        <f t="shared" si="916"/>
        <v>0</v>
      </c>
      <c r="G29370" s="24">
        <f t="shared" si="917"/>
        <v>0</v>
      </c>
    </row>
    <row r="29371" spans="6:7" x14ac:dyDescent="0.3">
      <c r="F29371" s="24">
        <f t="shared" si="916"/>
        <v>0</v>
      </c>
      <c r="G29371" s="24">
        <f t="shared" si="917"/>
        <v>0</v>
      </c>
    </row>
    <row r="29372" spans="6:7" x14ac:dyDescent="0.3">
      <c r="F29372" s="24">
        <f t="shared" si="916"/>
        <v>0</v>
      </c>
      <c r="G29372" s="24">
        <f t="shared" si="917"/>
        <v>0</v>
      </c>
    </row>
    <row r="29373" spans="6:7" x14ac:dyDescent="0.3">
      <c r="F29373" s="24">
        <f t="shared" si="916"/>
        <v>0</v>
      </c>
      <c r="G29373" s="24">
        <f t="shared" si="917"/>
        <v>0</v>
      </c>
    </row>
    <row r="29374" spans="6:7" x14ac:dyDescent="0.3">
      <c r="F29374" s="24">
        <f t="shared" si="916"/>
        <v>0</v>
      </c>
      <c r="G29374" s="24">
        <f t="shared" si="917"/>
        <v>0</v>
      </c>
    </row>
    <row r="29375" spans="6:7" x14ac:dyDescent="0.3">
      <c r="F29375" s="24">
        <f t="shared" si="916"/>
        <v>0</v>
      </c>
      <c r="G29375" s="24">
        <f t="shared" si="917"/>
        <v>0</v>
      </c>
    </row>
    <row r="29376" spans="6:7" x14ac:dyDescent="0.3">
      <c r="F29376" s="24">
        <f t="shared" si="916"/>
        <v>0</v>
      </c>
      <c r="G29376" s="24">
        <f t="shared" si="917"/>
        <v>0</v>
      </c>
    </row>
    <row r="29377" spans="6:7" x14ac:dyDescent="0.3">
      <c r="F29377" s="24">
        <f t="shared" si="916"/>
        <v>0</v>
      </c>
      <c r="G29377" s="24">
        <f t="shared" si="917"/>
        <v>0</v>
      </c>
    </row>
    <row r="29378" spans="6:7" x14ac:dyDescent="0.3">
      <c r="F29378" s="24">
        <f t="shared" si="916"/>
        <v>0</v>
      </c>
      <c r="G29378" s="24">
        <f t="shared" si="917"/>
        <v>0</v>
      </c>
    </row>
    <row r="29379" spans="6:7" x14ac:dyDescent="0.3">
      <c r="F29379" s="24">
        <f t="shared" si="916"/>
        <v>0</v>
      </c>
      <c r="G29379" s="24">
        <f t="shared" si="917"/>
        <v>0</v>
      </c>
    </row>
    <row r="29380" spans="6:7" x14ac:dyDescent="0.3">
      <c r="F29380" s="24">
        <f t="shared" si="916"/>
        <v>0</v>
      </c>
      <c r="G29380" s="24">
        <f t="shared" si="917"/>
        <v>0</v>
      </c>
    </row>
    <row r="29381" spans="6:7" x14ac:dyDescent="0.3">
      <c r="F29381" s="24">
        <f t="shared" si="916"/>
        <v>0</v>
      </c>
      <c r="G29381" s="24">
        <f t="shared" si="917"/>
        <v>0</v>
      </c>
    </row>
    <row r="29382" spans="6:7" x14ac:dyDescent="0.3">
      <c r="F29382" s="24">
        <f t="shared" si="916"/>
        <v>0</v>
      </c>
      <c r="G29382" s="24">
        <f t="shared" si="917"/>
        <v>0</v>
      </c>
    </row>
    <row r="29383" spans="6:7" x14ac:dyDescent="0.3">
      <c r="F29383" s="24">
        <f t="shared" si="916"/>
        <v>0</v>
      </c>
      <c r="G29383" s="24">
        <f t="shared" si="917"/>
        <v>0</v>
      </c>
    </row>
    <row r="29384" spans="6:7" x14ac:dyDescent="0.3">
      <c r="F29384" s="24">
        <f t="shared" ref="F29384:F29447" si="918">$D29384*($H$6)</f>
        <v>0</v>
      </c>
      <c r="G29384" s="24">
        <f t="shared" ref="G29384:G29447" si="919">$E29384*($H$6)</f>
        <v>0</v>
      </c>
    </row>
    <row r="29385" spans="6:7" x14ac:dyDescent="0.3">
      <c r="F29385" s="24">
        <f t="shared" si="918"/>
        <v>0</v>
      </c>
      <c r="G29385" s="24">
        <f t="shared" si="919"/>
        <v>0</v>
      </c>
    </row>
    <row r="29386" spans="6:7" x14ac:dyDescent="0.3">
      <c r="F29386" s="24">
        <f t="shared" si="918"/>
        <v>0</v>
      </c>
      <c r="G29386" s="24">
        <f t="shared" si="919"/>
        <v>0</v>
      </c>
    </row>
    <row r="29387" spans="6:7" x14ac:dyDescent="0.3">
      <c r="F29387" s="24">
        <f t="shared" si="918"/>
        <v>0</v>
      </c>
      <c r="G29387" s="24">
        <f t="shared" si="919"/>
        <v>0</v>
      </c>
    </row>
    <row r="29388" spans="6:7" x14ac:dyDescent="0.3">
      <c r="F29388" s="24">
        <f t="shared" si="918"/>
        <v>0</v>
      </c>
      <c r="G29388" s="24">
        <f t="shared" si="919"/>
        <v>0</v>
      </c>
    </row>
    <row r="29389" spans="6:7" x14ac:dyDescent="0.3">
      <c r="F29389" s="24">
        <f t="shared" si="918"/>
        <v>0</v>
      </c>
      <c r="G29389" s="24">
        <f t="shared" si="919"/>
        <v>0</v>
      </c>
    </row>
    <row r="29390" spans="6:7" x14ac:dyDescent="0.3">
      <c r="F29390" s="24">
        <f t="shared" si="918"/>
        <v>0</v>
      </c>
      <c r="G29390" s="24">
        <f t="shared" si="919"/>
        <v>0</v>
      </c>
    </row>
    <row r="29391" spans="6:7" x14ac:dyDescent="0.3">
      <c r="F29391" s="24">
        <f t="shared" si="918"/>
        <v>0</v>
      </c>
      <c r="G29391" s="24">
        <f t="shared" si="919"/>
        <v>0</v>
      </c>
    </row>
    <row r="29392" spans="6:7" x14ac:dyDescent="0.3">
      <c r="F29392" s="24">
        <f t="shared" si="918"/>
        <v>0</v>
      </c>
      <c r="G29392" s="24">
        <f t="shared" si="919"/>
        <v>0</v>
      </c>
    </row>
    <row r="29393" spans="6:7" x14ac:dyDescent="0.3">
      <c r="F29393" s="24">
        <f t="shared" si="918"/>
        <v>0</v>
      </c>
      <c r="G29393" s="24">
        <f t="shared" si="919"/>
        <v>0</v>
      </c>
    </row>
    <row r="29394" spans="6:7" x14ac:dyDescent="0.3">
      <c r="F29394" s="24">
        <f t="shared" si="918"/>
        <v>0</v>
      </c>
      <c r="G29394" s="24">
        <f t="shared" si="919"/>
        <v>0</v>
      </c>
    </row>
    <row r="29395" spans="6:7" x14ac:dyDescent="0.3">
      <c r="F29395" s="24">
        <f t="shared" si="918"/>
        <v>0</v>
      </c>
      <c r="G29395" s="24">
        <f t="shared" si="919"/>
        <v>0</v>
      </c>
    </row>
    <row r="29396" spans="6:7" x14ac:dyDescent="0.3">
      <c r="F29396" s="24">
        <f t="shared" si="918"/>
        <v>0</v>
      </c>
      <c r="G29396" s="24">
        <f t="shared" si="919"/>
        <v>0</v>
      </c>
    </row>
    <row r="29397" spans="6:7" x14ac:dyDescent="0.3">
      <c r="F29397" s="24">
        <f t="shared" si="918"/>
        <v>0</v>
      </c>
      <c r="G29397" s="24">
        <f t="shared" si="919"/>
        <v>0</v>
      </c>
    </row>
    <row r="29398" spans="6:7" x14ac:dyDescent="0.3">
      <c r="F29398" s="24">
        <f t="shared" si="918"/>
        <v>0</v>
      </c>
      <c r="G29398" s="24">
        <f t="shared" si="919"/>
        <v>0</v>
      </c>
    </row>
    <row r="29399" spans="6:7" x14ac:dyDescent="0.3">
      <c r="F29399" s="24">
        <f t="shared" si="918"/>
        <v>0</v>
      </c>
      <c r="G29399" s="24">
        <f t="shared" si="919"/>
        <v>0</v>
      </c>
    </row>
    <row r="29400" spans="6:7" x14ac:dyDescent="0.3">
      <c r="F29400" s="24">
        <f t="shared" si="918"/>
        <v>0</v>
      </c>
      <c r="G29400" s="24">
        <f t="shared" si="919"/>
        <v>0</v>
      </c>
    </row>
    <row r="29401" spans="6:7" x14ac:dyDescent="0.3">
      <c r="F29401" s="24">
        <f t="shared" si="918"/>
        <v>0</v>
      </c>
      <c r="G29401" s="24">
        <f t="shared" si="919"/>
        <v>0</v>
      </c>
    </row>
    <row r="29402" spans="6:7" x14ac:dyDescent="0.3">
      <c r="F29402" s="24">
        <f t="shared" si="918"/>
        <v>0</v>
      </c>
      <c r="G29402" s="24">
        <f t="shared" si="919"/>
        <v>0</v>
      </c>
    </row>
    <row r="29403" spans="6:7" x14ac:dyDescent="0.3">
      <c r="F29403" s="24">
        <f t="shared" si="918"/>
        <v>0</v>
      </c>
      <c r="G29403" s="24">
        <f t="shared" si="919"/>
        <v>0</v>
      </c>
    </row>
    <row r="29404" spans="6:7" x14ac:dyDescent="0.3">
      <c r="F29404" s="24">
        <f t="shared" si="918"/>
        <v>0</v>
      </c>
      <c r="G29404" s="24">
        <f t="shared" si="919"/>
        <v>0</v>
      </c>
    </row>
    <row r="29405" spans="6:7" x14ac:dyDescent="0.3">
      <c r="F29405" s="24">
        <f t="shared" si="918"/>
        <v>0</v>
      </c>
      <c r="G29405" s="24">
        <f t="shared" si="919"/>
        <v>0</v>
      </c>
    </row>
    <row r="29406" spans="6:7" x14ac:dyDescent="0.3">
      <c r="F29406" s="24">
        <f t="shared" si="918"/>
        <v>0</v>
      </c>
      <c r="G29406" s="24">
        <f t="shared" si="919"/>
        <v>0</v>
      </c>
    </row>
    <row r="29407" spans="6:7" x14ac:dyDescent="0.3">
      <c r="F29407" s="24">
        <f t="shared" si="918"/>
        <v>0</v>
      </c>
      <c r="G29407" s="24">
        <f t="shared" si="919"/>
        <v>0</v>
      </c>
    </row>
    <row r="29408" spans="6:7" x14ac:dyDescent="0.3">
      <c r="F29408" s="24">
        <f t="shared" si="918"/>
        <v>0</v>
      </c>
      <c r="G29408" s="24">
        <f t="shared" si="919"/>
        <v>0</v>
      </c>
    </row>
    <row r="29409" spans="6:7" x14ac:dyDescent="0.3">
      <c r="F29409" s="24">
        <f t="shared" si="918"/>
        <v>0</v>
      </c>
      <c r="G29409" s="24">
        <f t="shared" si="919"/>
        <v>0</v>
      </c>
    </row>
    <row r="29410" spans="6:7" x14ac:dyDescent="0.3">
      <c r="F29410" s="24">
        <f t="shared" si="918"/>
        <v>0</v>
      </c>
      <c r="G29410" s="24">
        <f t="shared" si="919"/>
        <v>0</v>
      </c>
    </row>
    <row r="29411" spans="6:7" x14ac:dyDescent="0.3">
      <c r="F29411" s="24">
        <f t="shared" si="918"/>
        <v>0</v>
      </c>
      <c r="G29411" s="24">
        <f t="shared" si="919"/>
        <v>0</v>
      </c>
    </row>
    <row r="29412" spans="6:7" x14ac:dyDescent="0.3">
      <c r="F29412" s="24">
        <f t="shared" si="918"/>
        <v>0</v>
      </c>
      <c r="G29412" s="24">
        <f t="shared" si="919"/>
        <v>0</v>
      </c>
    </row>
    <row r="29413" spans="6:7" x14ac:dyDescent="0.3">
      <c r="F29413" s="24">
        <f t="shared" si="918"/>
        <v>0</v>
      </c>
      <c r="G29413" s="24">
        <f t="shared" si="919"/>
        <v>0</v>
      </c>
    </row>
    <row r="29414" spans="6:7" x14ac:dyDescent="0.3">
      <c r="F29414" s="24">
        <f t="shared" si="918"/>
        <v>0</v>
      </c>
      <c r="G29414" s="24">
        <f t="shared" si="919"/>
        <v>0</v>
      </c>
    </row>
    <row r="29415" spans="6:7" x14ac:dyDescent="0.3">
      <c r="F29415" s="24">
        <f t="shared" si="918"/>
        <v>0</v>
      </c>
      <c r="G29415" s="24">
        <f t="shared" si="919"/>
        <v>0</v>
      </c>
    </row>
    <row r="29416" spans="6:7" x14ac:dyDescent="0.3">
      <c r="F29416" s="24">
        <f t="shared" si="918"/>
        <v>0</v>
      </c>
      <c r="G29416" s="24">
        <f t="shared" si="919"/>
        <v>0</v>
      </c>
    </row>
    <row r="29417" spans="6:7" x14ac:dyDescent="0.3">
      <c r="F29417" s="24">
        <f t="shared" si="918"/>
        <v>0</v>
      </c>
      <c r="G29417" s="24">
        <f t="shared" si="919"/>
        <v>0</v>
      </c>
    </row>
    <row r="29418" spans="6:7" x14ac:dyDescent="0.3">
      <c r="F29418" s="24">
        <f t="shared" si="918"/>
        <v>0</v>
      </c>
      <c r="G29418" s="24">
        <f t="shared" si="919"/>
        <v>0</v>
      </c>
    </row>
    <row r="29419" spans="6:7" x14ac:dyDescent="0.3">
      <c r="F29419" s="24">
        <f t="shared" si="918"/>
        <v>0</v>
      </c>
      <c r="G29419" s="24">
        <f t="shared" si="919"/>
        <v>0</v>
      </c>
    </row>
    <row r="29420" spans="6:7" x14ac:dyDescent="0.3">
      <c r="F29420" s="24">
        <f t="shared" si="918"/>
        <v>0</v>
      </c>
      <c r="G29420" s="24">
        <f t="shared" si="919"/>
        <v>0</v>
      </c>
    </row>
    <row r="29421" spans="6:7" x14ac:dyDescent="0.3">
      <c r="F29421" s="24">
        <f t="shared" si="918"/>
        <v>0</v>
      </c>
      <c r="G29421" s="24">
        <f t="shared" si="919"/>
        <v>0</v>
      </c>
    </row>
    <row r="29422" spans="6:7" x14ac:dyDescent="0.3">
      <c r="F29422" s="24">
        <f t="shared" si="918"/>
        <v>0</v>
      </c>
      <c r="G29422" s="24">
        <f t="shared" si="919"/>
        <v>0</v>
      </c>
    </row>
    <row r="29423" spans="6:7" x14ac:dyDescent="0.3">
      <c r="F29423" s="24">
        <f t="shared" si="918"/>
        <v>0</v>
      </c>
      <c r="G29423" s="24">
        <f t="shared" si="919"/>
        <v>0</v>
      </c>
    </row>
    <row r="29424" spans="6:7" x14ac:dyDescent="0.3">
      <c r="F29424" s="24">
        <f t="shared" si="918"/>
        <v>0</v>
      </c>
      <c r="G29424" s="24">
        <f t="shared" si="919"/>
        <v>0</v>
      </c>
    </row>
    <row r="29425" spans="6:7" x14ac:dyDescent="0.3">
      <c r="F29425" s="24">
        <f t="shared" si="918"/>
        <v>0</v>
      </c>
      <c r="G29425" s="24">
        <f t="shared" si="919"/>
        <v>0</v>
      </c>
    </row>
    <row r="29426" spans="6:7" x14ac:dyDescent="0.3">
      <c r="F29426" s="24">
        <f t="shared" si="918"/>
        <v>0</v>
      </c>
      <c r="G29426" s="24">
        <f t="shared" si="919"/>
        <v>0</v>
      </c>
    </row>
    <row r="29427" spans="6:7" x14ac:dyDescent="0.3">
      <c r="F29427" s="24">
        <f t="shared" si="918"/>
        <v>0</v>
      </c>
      <c r="G29427" s="24">
        <f t="shared" si="919"/>
        <v>0</v>
      </c>
    </row>
    <row r="29428" spans="6:7" x14ac:dyDescent="0.3">
      <c r="F29428" s="24">
        <f t="shared" si="918"/>
        <v>0</v>
      </c>
      <c r="G29428" s="24">
        <f t="shared" si="919"/>
        <v>0</v>
      </c>
    </row>
    <row r="29429" spans="6:7" x14ac:dyDescent="0.3">
      <c r="F29429" s="24">
        <f t="shared" si="918"/>
        <v>0</v>
      </c>
      <c r="G29429" s="24">
        <f t="shared" si="919"/>
        <v>0</v>
      </c>
    </row>
    <row r="29430" spans="6:7" x14ac:dyDescent="0.3">
      <c r="F29430" s="24">
        <f t="shared" si="918"/>
        <v>0</v>
      </c>
      <c r="G29430" s="24">
        <f t="shared" si="919"/>
        <v>0</v>
      </c>
    </row>
    <row r="29431" spans="6:7" x14ac:dyDescent="0.3">
      <c r="F29431" s="24">
        <f t="shared" si="918"/>
        <v>0</v>
      </c>
      <c r="G29431" s="24">
        <f t="shared" si="919"/>
        <v>0</v>
      </c>
    </row>
    <row r="29432" spans="6:7" x14ac:dyDescent="0.3">
      <c r="F29432" s="24">
        <f t="shared" si="918"/>
        <v>0</v>
      </c>
      <c r="G29432" s="24">
        <f t="shared" si="919"/>
        <v>0</v>
      </c>
    </row>
    <row r="29433" spans="6:7" x14ac:dyDescent="0.3">
      <c r="F29433" s="24">
        <f t="shared" si="918"/>
        <v>0</v>
      </c>
      <c r="G29433" s="24">
        <f t="shared" si="919"/>
        <v>0</v>
      </c>
    </row>
    <row r="29434" spans="6:7" x14ac:dyDescent="0.3">
      <c r="F29434" s="24">
        <f t="shared" si="918"/>
        <v>0</v>
      </c>
      <c r="G29434" s="24">
        <f t="shared" si="919"/>
        <v>0</v>
      </c>
    </row>
    <row r="29435" spans="6:7" x14ac:dyDescent="0.3">
      <c r="F29435" s="24">
        <f t="shared" si="918"/>
        <v>0</v>
      </c>
      <c r="G29435" s="24">
        <f t="shared" si="919"/>
        <v>0</v>
      </c>
    </row>
    <row r="29436" spans="6:7" x14ac:dyDescent="0.3">
      <c r="F29436" s="24">
        <f t="shared" si="918"/>
        <v>0</v>
      </c>
      <c r="G29436" s="24">
        <f t="shared" si="919"/>
        <v>0</v>
      </c>
    </row>
    <row r="29437" spans="6:7" x14ac:dyDescent="0.3">
      <c r="F29437" s="24">
        <f t="shared" si="918"/>
        <v>0</v>
      </c>
      <c r="G29437" s="24">
        <f t="shared" si="919"/>
        <v>0</v>
      </c>
    </row>
    <row r="29438" spans="6:7" x14ac:dyDescent="0.3">
      <c r="F29438" s="24">
        <f t="shared" si="918"/>
        <v>0</v>
      </c>
      <c r="G29438" s="24">
        <f t="shared" si="919"/>
        <v>0</v>
      </c>
    </row>
    <row r="29439" spans="6:7" x14ac:dyDescent="0.3">
      <c r="F29439" s="24">
        <f t="shared" si="918"/>
        <v>0</v>
      </c>
      <c r="G29439" s="24">
        <f t="shared" si="919"/>
        <v>0</v>
      </c>
    </row>
    <row r="29440" spans="6:7" x14ac:dyDescent="0.3">
      <c r="F29440" s="24">
        <f t="shared" si="918"/>
        <v>0</v>
      </c>
      <c r="G29440" s="24">
        <f t="shared" si="919"/>
        <v>0</v>
      </c>
    </row>
    <row r="29441" spans="6:7" x14ac:dyDescent="0.3">
      <c r="F29441" s="24">
        <f t="shared" si="918"/>
        <v>0</v>
      </c>
      <c r="G29441" s="24">
        <f t="shared" si="919"/>
        <v>0</v>
      </c>
    </row>
    <row r="29442" spans="6:7" x14ac:dyDescent="0.3">
      <c r="F29442" s="24">
        <f t="shared" si="918"/>
        <v>0</v>
      </c>
      <c r="G29442" s="24">
        <f t="shared" si="919"/>
        <v>0</v>
      </c>
    </row>
    <row r="29443" spans="6:7" x14ac:dyDescent="0.3">
      <c r="F29443" s="24">
        <f t="shared" si="918"/>
        <v>0</v>
      </c>
      <c r="G29443" s="24">
        <f t="shared" si="919"/>
        <v>0</v>
      </c>
    </row>
    <row r="29444" spans="6:7" x14ac:dyDescent="0.3">
      <c r="F29444" s="24">
        <f t="shared" si="918"/>
        <v>0</v>
      </c>
      <c r="G29444" s="24">
        <f t="shared" si="919"/>
        <v>0</v>
      </c>
    </row>
    <row r="29445" spans="6:7" x14ac:dyDescent="0.3">
      <c r="F29445" s="24">
        <f t="shared" si="918"/>
        <v>0</v>
      </c>
      <c r="G29445" s="24">
        <f t="shared" si="919"/>
        <v>0</v>
      </c>
    </row>
    <row r="29446" spans="6:7" x14ac:dyDescent="0.3">
      <c r="F29446" s="24">
        <f t="shared" si="918"/>
        <v>0</v>
      </c>
      <c r="G29446" s="24">
        <f t="shared" si="919"/>
        <v>0</v>
      </c>
    </row>
    <row r="29447" spans="6:7" x14ac:dyDescent="0.3">
      <c r="F29447" s="24">
        <f t="shared" si="918"/>
        <v>0</v>
      </c>
      <c r="G29447" s="24">
        <f t="shared" si="919"/>
        <v>0</v>
      </c>
    </row>
    <row r="29448" spans="6:7" x14ac:dyDescent="0.3">
      <c r="F29448" s="24">
        <f t="shared" ref="F29448:F29511" si="920">$D29448*($H$6)</f>
        <v>0</v>
      </c>
      <c r="G29448" s="24">
        <f t="shared" ref="G29448:G29511" si="921">$E29448*($H$6)</f>
        <v>0</v>
      </c>
    </row>
    <row r="29449" spans="6:7" x14ac:dyDescent="0.3">
      <c r="F29449" s="24">
        <f t="shared" si="920"/>
        <v>0</v>
      </c>
      <c r="G29449" s="24">
        <f t="shared" si="921"/>
        <v>0</v>
      </c>
    </row>
    <row r="29450" spans="6:7" x14ac:dyDescent="0.3">
      <c r="F29450" s="24">
        <f t="shared" si="920"/>
        <v>0</v>
      </c>
      <c r="G29450" s="24">
        <f t="shared" si="921"/>
        <v>0</v>
      </c>
    </row>
    <row r="29451" spans="6:7" x14ac:dyDescent="0.3">
      <c r="F29451" s="24">
        <f t="shared" si="920"/>
        <v>0</v>
      </c>
      <c r="G29451" s="24">
        <f t="shared" si="921"/>
        <v>0</v>
      </c>
    </row>
    <row r="29452" spans="6:7" x14ac:dyDescent="0.3">
      <c r="F29452" s="24">
        <f t="shared" si="920"/>
        <v>0</v>
      </c>
      <c r="G29452" s="24">
        <f t="shared" si="921"/>
        <v>0</v>
      </c>
    </row>
    <row r="29453" spans="6:7" x14ac:dyDescent="0.3">
      <c r="F29453" s="24">
        <f t="shared" si="920"/>
        <v>0</v>
      </c>
      <c r="G29453" s="24">
        <f t="shared" si="921"/>
        <v>0</v>
      </c>
    </row>
    <row r="29454" spans="6:7" x14ac:dyDescent="0.3">
      <c r="F29454" s="24">
        <f t="shared" si="920"/>
        <v>0</v>
      </c>
      <c r="G29454" s="24">
        <f t="shared" si="921"/>
        <v>0</v>
      </c>
    </row>
    <row r="29455" spans="6:7" x14ac:dyDescent="0.3">
      <c r="F29455" s="24">
        <f t="shared" si="920"/>
        <v>0</v>
      </c>
      <c r="G29455" s="24">
        <f t="shared" si="921"/>
        <v>0</v>
      </c>
    </row>
    <row r="29456" spans="6:7" x14ac:dyDescent="0.3">
      <c r="F29456" s="24">
        <f t="shared" si="920"/>
        <v>0</v>
      </c>
      <c r="G29456" s="24">
        <f t="shared" si="921"/>
        <v>0</v>
      </c>
    </row>
    <row r="29457" spans="6:7" x14ac:dyDescent="0.3">
      <c r="F29457" s="24">
        <f t="shared" si="920"/>
        <v>0</v>
      </c>
      <c r="G29457" s="24">
        <f t="shared" si="921"/>
        <v>0</v>
      </c>
    </row>
    <row r="29458" spans="6:7" x14ac:dyDescent="0.3">
      <c r="F29458" s="24">
        <f t="shared" si="920"/>
        <v>0</v>
      </c>
      <c r="G29458" s="24">
        <f t="shared" si="921"/>
        <v>0</v>
      </c>
    </row>
    <row r="29459" spans="6:7" x14ac:dyDescent="0.3">
      <c r="F29459" s="24">
        <f t="shared" si="920"/>
        <v>0</v>
      </c>
      <c r="G29459" s="24">
        <f t="shared" si="921"/>
        <v>0</v>
      </c>
    </row>
    <row r="29460" spans="6:7" x14ac:dyDescent="0.3">
      <c r="F29460" s="24">
        <f t="shared" si="920"/>
        <v>0</v>
      </c>
      <c r="G29460" s="24">
        <f t="shared" si="921"/>
        <v>0</v>
      </c>
    </row>
    <row r="29461" spans="6:7" x14ac:dyDescent="0.3">
      <c r="F29461" s="24">
        <f t="shared" si="920"/>
        <v>0</v>
      </c>
      <c r="G29461" s="24">
        <f t="shared" si="921"/>
        <v>0</v>
      </c>
    </row>
    <row r="29462" spans="6:7" x14ac:dyDescent="0.3">
      <c r="F29462" s="24">
        <f t="shared" si="920"/>
        <v>0</v>
      </c>
      <c r="G29462" s="24">
        <f t="shared" si="921"/>
        <v>0</v>
      </c>
    </row>
    <row r="29463" spans="6:7" x14ac:dyDescent="0.3">
      <c r="F29463" s="24">
        <f t="shared" si="920"/>
        <v>0</v>
      </c>
      <c r="G29463" s="24">
        <f t="shared" si="921"/>
        <v>0</v>
      </c>
    </row>
    <row r="29464" spans="6:7" x14ac:dyDescent="0.3">
      <c r="F29464" s="24">
        <f t="shared" si="920"/>
        <v>0</v>
      </c>
      <c r="G29464" s="24">
        <f t="shared" si="921"/>
        <v>0</v>
      </c>
    </row>
    <row r="29465" spans="6:7" x14ac:dyDescent="0.3">
      <c r="F29465" s="24">
        <f t="shared" si="920"/>
        <v>0</v>
      </c>
      <c r="G29465" s="24">
        <f t="shared" si="921"/>
        <v>0</v>
      </c>
    </row>
    <row r="29466" spans="6:7" x14ac:dyDescent="0.3">
      <c r="F29466" s="24">
        <f t="shared" si="920"/>
        <v>0</v>
      </c>
      <c r="G29466" s="24">
        <f t="shared" si="921"/>
        <v>0</v>
      </c>
    </row>
    <row r="29467" spans="6:7" x14ac:dyDescent="0.3">
      <c r="F29467" s="24">
        <f t="shared" si="920"/>
        <v>0</v>
      </c>
      <c r="G29467" s="24">
        <f t="shared" si="921"/>
        <v>0</v>
      </c>
    </row>
    <row r="29468" spans="6:7" x14ac:dyDescent="0.3">
      <c r="F29468" s="24">
        <f t="shared" si="920"/>
        <v>0</v>
      </c>
      <c r="G29468" s="24">
        <f t="shared" si="921"/>
        <v>0</v>
      </c>
    </row>
    <row r="29469" spans="6:7" x14ac:dyDescent="0.3">
      <c r="F29469" s="24">
        <f t="shared" si="920"/>
        <v>0</v>
      </c>
      <c r="G29469" s="24">
        <f t="shared" si="921"/>
        <v>0</v>
      </c>
    </row>
    <row r="29470" spans="6:7" x14ac:dyDescent="0.3">
      <c r="F29470" s="24">
        <f t="shared" si="920"/>
        <v>0</v>
      </c>
      <c r="G29470" s="24">
        <f t="shared" si="921"/>
        <v>0</v>
      </c>
    </row>
    <row r="29471" spans="6:7" x14ac:dyDescent="0.3">
      <c r="F29471" s="24">
        <f t="shared" si="920"/>
        <v>0</v>
      </c>
      <c r="G29471" s="24">
        <f t="shared" si="921"/>
        <v>0</v>
      </c>
    </row>
    <row r="29472" spans="6:7" x14ac:dyDescent="0.3">
      <c r="F29472" s="24">
        <f t="shared" si="920"/>
        <v>0</v>
      </c>
      <c r="G29472" s="24">
        <f t="shared" si="921"/>
        <v>0</v>
      </c>
    </row>
    <row r="29473" spans="6:7" x14ac:dyDescent="0.3">
      <c r="F29473" s="24">
        <f t="shared" si="920"/>
        <v>0</v>
      </c>
      <c r="G29473" s="24">
        <f t="shared" si="921"/>
        <v>0</v>
      </c>
    </row>
    <row r="29474" spans="6:7" x14ac:dyDescent="0.3">
      <c r="F29474" s="24">
        <f t="shared" si="920"/>
        <v>0</v>
      </c>
      <c r="G29474" s="24">
        <f t="shared" si="921"/>
        <v>0</v>
      </c>
    </row>
    <row r="29475" spans="6:7" x14ac:dyDescent="0.3">
      <c r="F29475" s="24">
        <f t="shared" si="920"/>
        <v>0</v>
      </c>
      <c r="G29475" s="24">
        <f t="shared" si="921"/>
        <v>0</v>
      </c>
    </row>
    <row r="29476" spans="6:7" x14ac:dyDescent="0.3">
      <c r="F29476" s="24">
        <f t="shared" si="920"/>
        <v>0</v>
      </c>
      <c r="G29476" s="24">
        <f t="shared" si="921"/>
        <v>0</v>
      </c>
    </row>
    <row r="29477" spans="6:7" x14ac:dyDescent="0.3">
      <c r="F29477" s="24">
        <f t="shared" si="920"/>
        <v>0</v>
      </c>
      <c r="G29477" s="24">
        <f t="shared" si="921"/>
        <v>0</v>
      </c>
    </row>
    <row r="29478" spans="6:7" x14ac:dyDescent="0.3">
      <c r="F29478" s="24">
        <f t="shared" si="920"/>
        <v>0</v>
      </c>
      <c r="G29478" s="24">
        <f t="shared" si="921"/>
        <v>0</v>
      </c>
    </row>
    <row r="29479" spans="6:7" x14ac:dyDescent="0.3">
      <c r="F29479" s="24">
        <f t="shared" si="920"/>
        <v>0</v>
      </c>
      <c r="G29479" s="24">
        <f t="shared" si="921"/>
        <v>0</v>
      </c>
    </row>
    <row r="29480" spans="6:7" x14ac:dyDescent="0.3">
      <c r="F29480" s="24">
        <f t="shared" si="920"/>
        <v>0</v>
      </c>
      <c r="G29480" s="24">
        <f t="shared" si="921"/>
        <v>0</v>
      </c>
    </row>
    <row r="29481" spans="6:7" x14ac:dyDescent="0.3">
      <c r="F29481" s="24">
        <f t="shared" si="920"/>
        <v>0</v>
      </c>
      <c r="G29481" s="24">
        <f t="shared" si="921"/>
        <v>0</v>
      </c>
    </row>
    <row r="29482" spans="6:7" x14ac:dyDescent="0.3">
      <c r="F29482" s="24">
        <f t="shared" si="920"/>
        <v>0</v>
      </c>
      <c r="G29482" s="24">
        <f t="shared" si="921"/>
        <v>0</v>
      </c>
    </row>
    <row r="29483" spans="6:7" x14ac:dyDescent="0.3">
      <c r="F29483" s="24">
        <f t="shared" si="920"/>
        <v>0</v>
      </c>
      <c r="G29483" s="24">
        <f t="shared" si="921"/>
        <v>0</v>
      </c>
    </row>
    <row r="29484" spans="6:7" x14ac:dyDescent="0.3">
      <c r="F29484" s="24">
        <f t="shared" si="920"/>
        <v>0</v>
      </c>
      <c r="G29484" s="24">
        <f t="shared" si="921"/>
        <v>0</v>
      </c>
    </row>
    <row r="29485" spans="6:7" x14ac:dyDescent="0.3">
      <c r="F29485" s="24">
        <f t="shared" si="920"/>
        <v>0</v>
      </c>
      <c r="G29485" s="24">
        <f t="shared" si="921"/>
        <v>0</v>
      </c>
    </row>
    <row r="29486" spans="6:7" x14ac:dyDescent="0.3">
      <c r="F29486" s="24">
        <f t="shared" si="920"/>
        <v>0</v>
      </c>
      <c r="G29486" s="24">
        <f t="shared" si="921"/>
        <v>0</v>
      </c>
    </row>
    <row r="29487" spans="6:7" x14ac:dyDescent="0.3">
      <c r="F29487" s="24">
        <f t="shared" si="920"/>
        <v>0</v>
      </c>
      <c r="G29487" s="24">
        <f t="shared" si="921"/>
        <v>0</v>
      </c>
    </row>
    <row r="29488" spans="6:7" x14ac:dyDescent="0.3">
      <c r="F29488" s="24">
        <f t="shared" si="920"/>
        <v>0</v>
      </c>
      <c r="G29488" s="24">
        <f t="shared" si="921"/>
        <v>0</v>
      </c>
    </row>
    <row r="29489" spans="6:7" x14ac:dyDescent="0.3">
      <c r="F29489" s="24">
        <f t="shared" si="920"/>
        <v>0</v>
      </c>
      <c r="G29489" s="24">
        <f t="shared" si="921"/>
        <v>0</v>
      </c>
    </row>
    <row r="29490" spans="6:7" x14ac:dyDescent="0.3">
      <c r="F29490" s="24">
        <f t="shared" si="920"/>
        <v>0</v>
      </c>
      <c r="G29490" s="24">
        <f t="shared" si="921"/>
        <v>0</v>
      </c>
    </row>
    <row r="29491" spans="6:7" x14ac:dyDescent="0.3">
      <c r="F29491" s="24">
        <f t="shared" si="920"/>
        <v>0</v>
      </c>
      <c r="G29491" s="24">
        <f t="shared" si="921"/>
        <v>0</v>
      </c>
    </row>
    <row r="29492" spans="6:7" x14ac:dyDescent="0.3">
      <c r="F29492" s="24">
        <f t="shared" si="920"/>
        <v>0</v>
      </c>
      <c r="G29492" s="24">
        <f t="shared" si="921"/>
        <v>0</v>
      </c>
    </row>
    <row r="29493" spans="6:7" x14ac:dyDescent="0.3">
      <c r="F29493" s="24">
        <f t="shared" si="920"/>
        <v>0</v>
      </c>
      <c r="G29493" s="24">
        <f t="shared" si="921"/>
        <v>0</v>
      </c>
    </row>
    <row r="29494" spans="6:7" x14ac:dyDescent="0.3">
      <c r="F29494" s="24">
        <f t="shared" si="920"/>
        <v>0</v>
      </c>
      <c r="G29494" s="24">
        <f t="shared" si="921"/>
        <v>0</v>
      </c>
    </row>
    <row r="29495" spans="6:7" x14ac:dyDescent="0.3">
      <c r="F29495" s="24">
        <f t="shared" si="920"/>
        <v>0</v>
      </c>
      <c r="G29495" s="24">
        <f t="shared" si="921"/>
        <v>0</v>
      </c>
    </row>
    <row r="29496" spans="6:7" x14ac:dyDescent="0.3">
      <c r="F29496" s="24">
        <f t="shared" si="920"/>
        <v>0</v>
      </c>
      <c r="G29496" s="24">
        <f t="shared" si="921"/>
        <v>0</v>
      </c>
    </row>
    <row r="29497" spans="6:7" x14ac:dyDescent="0.3">
      <c r="F29497" s="24">
        <f t="shared" si="920"/>
        <v>0</v>
      </c>
      <c r="G29497" s="24">
        <f t="shared" si="921"/>
        <v>0</v>
      </c>
    </row>
    <row r="29498" spans="6:7" x14ac:dyDescent="0.3">
      <c r="F29498" s="24">
        <f t="shared" si="920"/>
        <v>0</v>
      </c>
      <c r="G29498" s="24">
        <f t="shared" si="921"/>
        <v>0</v>
      </c>
    </row>
    <row r="29499" spans="6:7" x14ac:dyDescent="0.3">
      <c r="F29499" s="24">
        <f t="shared" si="920"/>
        <v>0</v>
      </c>
      <c r="G29499" s="24">
        <f t="shared" si="921"/>
        <v>0</v>
      </c>
    </row>
    <row r="29500" spans="6:7" x14ac:dyDescent="0.3">
      <c r="F29500" s="24">
        <f t="shared" si="920"/>
        <v>0</v>
      </c>
      <c r="G29500" s="24">
        <f t="shared" si="921"/>
        <v>0</v>
      </c>
    </row>
    <row r="29501" spans="6:7" x14ac:dyDescent="0.3">
      <c r="F29501" s="24">
        <f t="shared" si="920"/>
        <v>0</v>
      </c>
      <c r="G29501" s="24">
        <f t="shared" si="921"/>
        <v>0</v>
      </c>
    </row>
    <row r="29502" spans="6:7" x14ac:dyDescent="0.3">
      <c r="F29502" s="24">
        <f t="shared" si="920"/>
        <v>0</v>
      </c>
      <c r="G29502" s="24">
        <f t="shared" si="921"/>
        <v>0</v>
      </c>
    </row>
    <row r="29503" spans="6:7" x14ac:dyDescent="0.3">
      <c r="F29503" s="24">
        <f t="shared" si="920"/>
        <v>0</v>
      </c>
      <c r="G29503" s="24">
        <f t="shared" si="921"/>
        <v>0</v>
      </c>
    </row>
    <row r="29504" spans="6:7" x14ac:dyDescent="0.3">
      <c r="F29504" s="24">
        <f t="shared" si="920"/>
        <v>0</v>
      </c>
      <c r="G29504" s="24">
        <f t="shared" si="921"/>
        <v>0</v>
      </c>
    </row>
    <row r="29505" spans="6:7" x14ac:dyDescent="0.3">
      <c r="F29505" s="24">
        <f t="shared" si="920"/>
        <v>0</v>
      </c>
      <c r="G29505" s="24">
        <f t="shared" si="921"/>
        <v>0</v>
      </c>
    </row>
    <row r="29506" spans="6:7" x14ac:dyDescent="0.3">
      <c r="F29506" s="24">
        <f t="shared" si="920"/>
        <v>0</v>
      </c>
      <c r="G29506" s="24">
        <f t="shared" si="921"/>
        <v>0</v>
      </c>
    </row>
    <row r="29507" spans="6:7" x14ac:dyDescent="0.3">
      <c r="F29507" s="24">
        <f t="shared" si="920"/>
        <v>0</v>
      </c>
      <c r="G29507" s="24">
        <f t="shared" si="921"/>
        <v>0</v>
      </c>
    </row>
    <row r="29508" spans="6:7" x14ac:dyDescent="0.3">
      <c r="F29508" s="24">
        <f t="shared" si="920"/>
        <v>0</v>
      </c>
      <c r="G29508" s="24">
        <f t="shared" si="921"/>
        <v>0</v>
      </c>
    </row>
    <row r="29509" spans="6:7" x14ac:dyDescent="0.3">
      <c r="F29509" s="24">
        <f t="shared" si="920"/>
        <v>0</v>
      </c>
      <c r="G29509" s="24">
        <f t="shared" si="921"/>
        <v>0</v>
      </c>
    </row>
    <row r="29510" spans="6:7" x14ac:dyDescent="0.3">
      <c r="F29510" s="24">
        <f t="shared" si="920"/>
        <v>0</v>
      </c>
      <c r="G29510" s="24">
        <f t="shared" si="921"/>
        <v>0</v>
      </c>
    </row>
    <row r="29511" spans="6:7" x14ac:dyDescent="0.3">
      <c r="F29511" s="24">
        <f t="shared" si="920"/>
        <v>0</v>
      </c>
      <c r="G29511" s="24">
        <f t="shared" si="921"/>
        <v>0</v>
      </c>
    </row>
    <row r="29512" spans="6:7" x14ac:dyDescent="0.3">
      <c r="F29512" s="24">
        <f t="shared" ref="F29512:F29575" si="922">$D29512*($H$6)</f>
        <v>0</v>
      </c>
      <c r="G29512" s="24">
        <f t="shared" ref="G29512:G29575" si="923">$E29512*($H$6)</f>
        <v>0</v>
      </c>
    </row>
    <row r="29513" spans="6:7" x14ac:dyDescent="0.3">
      <c r="F29513" s="24">
        <f t="shared" si="922"/>
        <v>0</v>
      </c>
      <c r="G29513" s="24">
        <f t="shared" si="923"/>
        <v>0</v>
      </c>
    </row>
    <row r="29514" spans="6:7" x14ac:dyDescent="0.3">
      <c r="F29514" s="24">
        <f t="shared" si="922"/>
        <v>0</v>
      </c>
      <c r="G29514" s="24">
        <f t="shared" si="923"/>
        <v>0</v>
      </c>
    </row>
    <row r="29515" spans="6:7" x14ac:dyDescent="0.3">
      <c r="F29515" s="24">
        <f t="shared" si="922"/>
        <v>0</v>
      </c>
      <c r="G29515" s="24">
        <f t="shared" si="923"/>
        <v>0</v>
      </c>
    </row>
    <row r="29516" spans="6:7" x14ac:dyDescent="0.3">
      <c r="F29516" s="24">
        <f t="shared" si="922"/>
        <v>0</v>
      </c>
      <c r="G29516" s="24">
        <f t="shared" si="923"/>
        <v>0</v>
      </c>
    </row>
    <row r="29517" spans="6:7" x14ac:dyDescent="0.3">
      <c r="F29517" s="24">
        <f t="shared" si="922"/>
        <v>0</v>
      </c>
      <c r="G29517" s="24">
        <f t="shared" si="923"/>
        <v>0</v>
      </c>
    </row>
    <row r="29518" spans="6:7" x14ac:dyDescent="0.3">
      <c r="F29518" s="24">
        <f t="shared" si="922"/>
        <v>0</v>
      </c>
      <c r="G29518" s="24">
        <f t="shared" si="923"/>
        <v>0</v>
      </c>
    </row>
    <row r="29519" spans="6:7" x14ac:dyDescent="0.3">
      <c r="F29519" s="24">
        <f t="shared" si="922"/>
        <v>0</v>
      </c>
      <c r="G29519" s="24">
        <f t="shared" si="923"/>
        <v>0</v>
      </c>
    </row>
    <row r="29520" spans="6:7" x14ac:dyDescent="0.3">
      <c r="F29520" s="24">
        <f t="shared" si="922"/>
        <v>0</v>
      </c>
      <c r="G29520" s="24">
        <f t="shared" si="923"/>
        <v>0</v>
      </c>
    </row>
    <row r="29521" spans="6:7" x14ac:dyDescent="0.3">
      <c r="F29521" s="24">
        <f t="shared" si="922"/>
        <v>0</v>
      </c>
      <c r="G29521" s="24">
        <f t="shared" si="923"/>
        <v>0</v>
      </c>
    </row>
    <row r="29522" spans="6:7" x14ac:dyDescent="0.3">
      <c r="F29522" s="24">
        <f t="shared" si="922"/>
        <v>0</v>
      </c>
      <c r="G29522" s="24">
        <f t="shared" si="923"/>
        <v>0</v>
      </c>
    </row>
    <row r="29523" spans="6:7" x14ac:dyDescent="0.3">
      <c r="F29523" s="24">
        <f t="shared" si="922"/>
        <v>0</v>
      </c>
      <c r="G29523" s="24">
        <f t="shared" si="923"/>
        <v>0</v>
      </c>
    </row>
    <row r="29524" spans="6:7" x14ac:dyDescent="0.3">
      <c r="F29524" s="24">
        <f t="shared" si="922"/>
        <v>0</v>
      </c>
      <c r="G29524" s="24">
        <f t="shared" si="923"/>
        <v>0</v>
      </c>
    </row>
    <row r="29525" spans="6:7" x14ac:dyDescent="0.3">
      <c r="F29525" s="24">
        <f t="shared" si="922"/>
        <v>0</v>
      </c>
      <c r="G29525" s="24">
        <f t="shared" si="923"/>
        <v>0</v>
      </c>
    </row>
    <row r="29526" spans="6:7" x14ac:dyDescent="0.3">
      <c r="F29526" s="24">
        <f t="shared" si="922"/>
        <v>0</v>
      </c>
      <c r="G29526" s="24">
        <f t="shared" si="923"/>
        <v>0</v>
      </c>
    </row>
    <row r="29527" spans="6:7" x14ac:dyDescent="0.3">
      <c r="F29527" s="24">
        <f t="shared" si="922"/>
        <v>0</v>
      </c>
      <c r="G29527" s="24">
        <f t="shared" si="923"/>
        <v>0</v>
      </c>
    </row>
    <row r="29528" spans="6:7" x14ac:dyDescent="0.3">
      <c r="F29528" s="24">
        <f t="shared" si="922"/>
        <v>0</v>
      </c>
      <c r="G29528" s="24">
        <f t="shared" si="923"/>
        <v>0</v>
      </c>
    </row>
    <row r="29529" spans="6:7" x14ac:dyDescent="0.3">
      <c r="F29529" s="24">
        <f t="shared" si="922"/>
        <v>0</v>
      </c>
      <c r="G29529" s="24">
        <f t="shared" si="923"/>
        <v>0</v>
      </c>
    </row>
    <row r="29530" spans="6:7" x14ac:dyDescent="0.3">
      <c r="F29530" s="24">
        <f t="shared" si="922"/>
        <v>0</v>
      </c>
      <c r="G29530" s="24">
        <f t="shared" si="923"/>
        <v>0</v>
      </c>
    </row>
    <row r="29531" spans="6:7" x14ac:dyDescent="0.3">
      <c r="F29531" s="24">
        <f t="shared" si="922"/>
        <v>0</v>
      </c>
      <c r="G29531" s="24">
        <f t="shared" si="923"/>
        <v>0</v>
      </c>
    </row>
    <row r="29532" spans="6:7" x14ac:dyDescent="0.3">
      <c r="F29532" s="24">
        <f t="shared" si="922"/>
        <v>0</v>
      </c>
      <c r="G29532" s="24">
        <f t="shared" si="923"/>
        <v>0</v>
      </c>
    </row>
    <row r="29533" spans="6:7" x14ac:dyDescent="0.3">
      <c r="F29533" s="24">
        <f t="shared" si="922"/>
        <v>0</v>
      </c>
      <c r="G29533" s="24">
        <f t="shared" si="923"/>
        <v>0</v>
      </c>
    </row>
    <row r="29534" spans="6:7" x14ac:dyDescent="0.3">
      <c r="F29534" s="24">
        <f t="shared" si="922"/>
        <v>0</v>
      </c>
      <c r="G29534" s="24">
        <f t="shared" si="923"/>
        <v>0</v>
      </c>
    </row>
    <row r="29535" spans="6:7" x14ac:dyDescent="0.3">
      <c r="F29535" s="24">
        <f t="shared" si="922"/>
        <v>0</v>
      </c>
      <c r="G29535" s="24">
        <f t="shared" si="923"/>
        <v>0</v>
      </c>
    </row>
    <row r="29536" spans="6:7" x14ac:dyDescent="0.3">
      <c r="F29536" s="24">
        <f t="shared" si="922"/>
        <v>0</v>
      </c>
      <c r="G29536" s="24">
        <f t="shared" si="923"/>
        <v>0</v>
      </c>
    </row>
    <row r="29537" spans="6:7" x14ac:dyDescent="0.3">
      <c r="F29537" s="24">
        <f t="shared" si="922"/>
        <v>0</v>
      </c>
      <c r="G29537" s="24">
        <f t="shared" si="923"/>
        <v>0</v>
      </c>
    </row>
    <row r="29538" spans="6:7" x14ac:dyDescent="0.3">
      <c r="F29538" s="24">
        <f t="shared" si="922"/>
        <v>0</v>
      </c>
      <c r="G29538" s="24">
        <f t="shared" si="923"/>
        <v>0</v>
      </c>
    </row>
    <row r="29539" spans="6:7" x14ac:dyDescent="0.3">
      <c r="F29539" s="24">
        <f t="shared" si="922"/>
        <v>0</v>
      </c>
      <c r="G29539" s="24">
        <f t="shared" si="923"/>
        <v>0</v>
      </c>
    </row>
    <row r="29540" spans="6:7" x14ac:dyDescent="0.3">
      <c r="F29540" s="24">
        <f t="shared" si="922"/>
        <v>0</v>
      </c>
      <c r="G29540" s="24">
        <f t="shared" si="923"/>
        <v>0</v>
      </c>
    </row>
    <row r="29541" spans="6:7" x14ac:dyDescent="0.3">
      <c r="F29541" s="24">
        <f t="shared" si="922"/>
        <v>0</v>
      </c>
      <c r="G29541" s="24">
        <f t="shared" si="923"/>
        <v>0</v>
      </c>
    </row>
    <row r="29542" spans="6:7" x14ac:dyDescent="0.3">
      <c r="F29542" s="24">
        <f t="shared" si="922"/>
        <v>0</v>
      </c>
      <c r="G29542" s="24">
        <f t="shared" si="923"/>
        <v>0</v>
      </c>
    </row>
    <row r="29543" spans="6:7" x14ac:dyDescent="0.3">
      <c r="F29543" s="24">
        <f t="shared" si="922"/>
        <v>0</v>
      </c>
      <c r="G29543" s="24">
        <f t="shared" si="923"/>
        <v>0</v>
      </c>
    </row>
    <row r="29544" spans="6:7" x14ac:dyDescent="0.3">
      <c r="F29544" s="24">
        <f t="shared" si="922"/>
        <v>0</v>
      </c>
      <c r="G29544" s="24">
        <f t="shared" si="923"/>
        <v>0</v>
      </c>
    </row>
    <row r="29545" spans="6:7" x14ac:dyDescent="0.3">
      <c r="F29545" s="24">
        <f t="shared" si="922"/>
        <v>0</v>
      </c>
      <c r="G29545" s="24">
        <f t="shared" si="923"/>
        <v>0</v>
      </c>
    </row>
    <row r="29546" spans="6:7" x14ac:dyDescent="0.3">
      <c r="F29546" s="24">
        <f t="shared" si="922"/>
        <v>0</v>
      </c>
      <c r="G29546" s="24">
        <f t="shared" si="923"/>
        <v>0</v>
      </c>
    </row>
    <row r="29547" spans="6:7" x14ac:dyDescent="0.3">
      <c r="F29547" s="24">
        <f t="shared" si="922"/>
        <v>0</v>
      </c>
      <c r="G29547" s="24">
        <f t="shared" si="923"/>
        <v>0</v>
      </c>
    </row>
    <row r="29548" spans="6:7" x14ac:dyDescent="0.3">
      <c r="F29548" s="24">
        <f t="shared" si="922"/>
        <v>0</v>
      </c>
      <c r="G29548" s="24">
        <f t="shared" si="923"/>
        <v>0</v>
      </c>
    </row>
    <row r="29549" spans="6:7" x14ac:dyDescent="0.3">
      <c r="F29549" s="24">
        <f t="shared" si="922"/>
        <v>0</v>
      </c>
      <c r="G29549" s="24">
        <f t="shared" si="923"/>
        <v>0</v>
      </c>
    </row>
    <row r="29550" spans="6:7" x14ac:dyDescent="0.3">
      <c r="F29550" s="24">
        <f t="shared" si="922"/>
        <v>0</v>
      </c>
      <c r="G29550" s="24">
        <f t="shared" si="923"/>
        <v>0</v>
      </c>
    </row>
    <row r="29551" spans="6:7" x14ac:dyDescent="0.3">
      <c r="F29551" s="24">
        <f t="shared" si="922"/>
        <v>0</v>
      </c>
      <c r="G29551" s="24">
        <f t="shared" si="923"/>
        <v>0</v>
      </c>
    </row>
    <row r="29552" spans="6:7" x14ac:dyDescent="0.3">
      <c r="F29552" s="24">
        <f t="shared" si="922"/>
        <v>0</v>
      </c>
      <c r="G29552" s="24">
        <f t="shared" si="923"/>
        <v>0</v>
      </c>
    </row>
    <row r="29553" spans="6:7" x14ac:dyDescent="0.3">
      <c r="F29553" s="24">
        <f t="shared" si="922"/>
        <v>0</v>
      </c>
      <c r="G29553" s="24">
        <f t="shared" si="923"/>
        <v>0</v>
      </c>
    </row>
    <row r="29554" spans="6:7" x14ac:dyDescent="0.3">
      <c r="F29554" s="24">
        <f t="shared" si="922"/>
        <v>0</v>
      </c>
      <c r="G29554" s="24">
        <f t="shared" si="923"/>
        <v>0</v>
      </c>
    </row>
    <row r="29555" spans="6:7" x14ac:dyDescent="0.3">
      <c r="F29555" s="24">
        <f t="shared" si="922"/>
        <v>0</v>
      </c>
      <c r="G29555" s="24">
        <f t="shared" si="923"/>
        <v>0</v>
      </c>
    </row>
    <row r="29556" spans="6:7" x14ac:dyDescent="0.3">
      <c r="F29556" s="24">
        <f t="shared" si="922"/>
        <v>0</v>
      </c>
      <c r="G29556" s="24">
        <f t="shared" si="923"/>
        <v>0</v>
      </c>
    </row>
    <row r="29557" spans="6:7" x14ac:dyDescent="0.3">
      <c r="F29557" s="24">
        <f t="shared" si="922"/>
        <v>0</v>
      </c>
      <c r="G29557" s="24">
        <f t="shared" si="923"/>
        <v>0</v>
      </c>
    </row>
    <row r="29558" spans="6:7" x14ac:dyDescent="0.3">
      <c r="F29558" s="24">
        <f t="shared" si="922"/>
        <v>0</v>
      </c>
      <c r="G29558" s="24">
        <f t="shared" si="923"/>
        <v>0</v>
      </c>
    </row>
    <row r="29559" spans="6:7" x14ac:dyDescent="0.3">
      <c r="F29559" s="24">
        <f t="shared" si="922"/>
        <v>0</v>
      </c>
      <c r="G29559" s="24">
        <f t="shared" si="923"/>
        <v>0</v>
      </c>
    </row>
    <row r="29560" spans="6:7" x14ac:dyDescent="0.3">
      <c r="F29560" s="24">
        <f t="shared" si="922"/>
        <v>0</v>
      </c>
      <c r="G29560" s="24">
        <f t="shared" si="923"/>
        <v>0</v>
      </c>
    </row>
    <row r="29561" spans="6:7" x14ac:dyDescent="0.3">
      <c r="F29561" s="24">
        <f t="shared" si="922"/>
        <v>0</v>
      </c>
      <c r="G29561" s="24">
        <f t="shared" si="923"/>
        <v>0</v>
      </c>
    </row>
    <row r="29562" spans="6:7" x14ac:dyDescent="0.3">
      <c r="F29562" s="24">
        <f t="shared" si="922"/>
        <v>0</v>
      </c>
      <c r="G29562" s="24">
        <f t="shared" si="923"/>
        <v>0</v>
      </c>
    </row>
    <row r="29563" spans="6:7" x14ac:dyDescent="0.3">
      <c r="F29563" s="24">
        <f t="shared" si="922"/>
        <v>0</v>
      </c>
      <c r="G29563" s="24">
        <f t="shared" si="923"/>
        <v>0</v>
      </c>
    </row>
    <row r="29564" spans="6:7" x14ac:dyDescent="0.3">
      <c r="F29564" s="24">
        <f t="shared" si="922"/>
        <v>0</v>
      </c>
      <c r="G29564" s="24">
        <f t="shared" si="923"/>
        <v>0</v>
      </c>
    </row>
    <row r="29565" spans="6:7" x14ac:dyDescent="0.3">
      <c r="F29565" s="24">
        <f t="shared" si="922"/>
        <v>0</v>
      </c>
      <c r="G29565" s="24">
        <f t="shared" si="923"/>
        <v>0</v>
      </c>
    </row>
    <row r="29566" spans="6:7" x14ac:dyDescent="0.3">
      <c r="F29566" s="24">
        <f t="shared" si="922"/>
        <v>0</v>
      </c>
      <c r="G29566" s="24">
        <f t="shared" si="923"/>
        <v>0</v>
      </c>
    </row>
    <row r="29567" spans="6:7" x14ac:dyDescent="0.3">
      <c r="F29567" s="24">
        <f t="shared" si="922"/>
        <v>0</v>
      </c>
      <c r="G29567" s="24">
        <f t="shared" si="923"/>
        <v>0</v>
      </c>
    </row>
    <row r="29568" spans="6:7" x14ac:dyDescent="0.3">
      <c r="F29568" s="24">
        <f t="shared" si="922"/>
        <v>0</v>
      </c>
      <c r="G29568" s="24">
        <f t="shared" si="923"/>
        <v>0</v>
      </c>
    </row>
    <row r="29569" spans="6:7" x14ac:dyDescent="0.3">
      <c r="F29569" s="24">
        <f t="shared" si="922"/>
        <v>0</v>
      </c>
      <c r="G29569" s="24">
        <f t="shared" si="923"/>
        <v>0</v>
      </c>
    </row>
    <row r="29570" spans="6:7" x14ac:dyDescent="0.3">
      <c r="F29570" s="24">
        <f t="shared" si="922"/>
        <v>0</v>
      </c>
      <c r="G29570" s="24">
        <f t="shared" si="923"/>
        <v>0</v>
      </c>
    </row>
    <row r="29571" spans="6:7" x14ac:dyDescent="0.3">
      <c r="F29571" s="24">
        <f t="shared" si="922"/>
        <v>0</v>
      </c>
      <c r="G29571" s="24">
        <f t="shared" si="923"/>
        <v>0</v>
      </c>
    </row>
    <row r="29572" spans="6:7" x14ac:dyDescent="0.3">
      <c r="F29572" s="24">
        <f t="shared" si="922"/>
        <v>0</v>
      </c>
      <c r="G29572" s="24">
        <f t="shared" si="923"/>
        <v>0</v>
      </c>
    </row>
    <row r="29573" spans="6:7" x14ac:dyDescent="0.3">
      <c r="F29573" s="24">
        <f t="shared" si="922"/>
        <v>0</v>
      </c>
      <c r="G29573" s="24">
        <f t="shared" si="923"/>
        <v>0</v>
      </c>
    </row>
    <row r="29574" spans="6:7" x14ac:dyDescent="0.3">
      <c r="F29574" s="24">
        <f t="shared" si="922"/>
        <v>0</v>
      </c>
      <c r="G29574" s="24">
        <f t="shared" si="923"/>
        <v>0</v>
      </c>
    </row>
    <row r="29575" spans="6:7" x14ac:dyDescent="0.3">
      <c r="F29575" s="24">
        <f t="shared" si="922"/>
        <v>0</v>
      </c>
      <c r="G29575" s="24">
        <f t="shared" si="923"/>
        <v>0</v>
      </c>
    </row>
    <row r="29576" spans="6:7" x14ac:dyDescent="0.3">
      <c r="F29576" s="24">
        <f t="shared" ref="F29576:F29639" si="924">$D29576*($H$6)</f>
        <v>0</v>
      </c>
      <c r="G29576" s="24">
        <f t="shared" ref="G29576:G29639" si="925">$E29576*($H$6)</f>
        <v>0</v>
      </c>
    </row>
    <row r="29577" spans="6:7" x14ac:dyDescent="0.3">
      <c r="F29577" s="24">
        <f t="shared" si="924"/>
        <v>0</v>
      </c>
      <c r="G29577" s="24">
        <f t="shared" si="925"/>
        <v>0</v>
      </c>
    </row>
    <row r="29578" spans="6:7" x14ac:dyDescent="0.3">
      <c r="F29578" s="24">
        <f t="shared" si="924"/>
        <v>0</v>
      </c>
      <c r="G29578" s="24">
        <f t="shared" si="925"/>
        <v>0</v>
      </c>
    </row>
    <row r="29579" spans="6:7" x14ac:dyDescent="0.3">
      <c r="F29579" s="24">
        <f t="shared" si="924"/>
        <v>0</v>
      </c>
      <c r="G29579" s="24">
        <f t="shared" si="925"/>
        <v>0</v>
      </c>
    </row>
    <row r="29580" spans="6:7" x14ac:dyDescent="0.3">
      <c r="F29580" s="24">
        <f t="shared" si="924"/>
        <v>0</v>
      </c>
      <c r="G29580" s="24">
        <f t="shared" si="925"/>
        <v>0</v>
      </c>
    </row>
    <row r="29581" spans="6:7" x14ac:dyDescent="0.3">
      <c r="F29581" s="24">
        <f t="shared" si="924"/>
        <v>0</v>
      </c>
      <c r="G29581" s="24">
        <f t="shared" si="925"/>
        <v>0</v>
      </c>
    </row>
    <row r="29582" spans="6:7" x14ac:dyDescent="0.3">
      <c r="F29582" s="24">
        <f t="shared" si="924"/>
        <v>0</v>
      </c>
      <c r="G29582" s="24">
        <f t="shared" si="925"/>
        <v>0</v>
      </c>
    </row>
    <row r="29583" spans="6:7" x14ac:dyDescent="0.3">
      <c r="F29583" s="24">
        <f t="shared" si="924"/>
        <v>0</v>
      </c>
      <c r="G29583" s="24">
        <f t="shared" si="925"/>
        <v>0</v>
      </c>
    </row>
    <row r="29584" spans="6:7" x14ac:dyDescent="0.3">
      <c r="F29584" s="24">
        <f t="shared" si="924"/>
        <v>0</v>
      </c>
      <c r="G29584" s="24">
        <f t="shared" si="925"/>
        <v>0</v>
      </c>
    </row>
    <row r="29585" spans="6:7" x14ac:dyDescent="0.3">
      <c r="F29585" s="24">
        <f t="shared" si="924"/>
        <v>0</v>
      </c>
      <c r="G29585" s="24">
        <f t="shared" si="925"/>
        <v>0</v>
      </c>
    </row>
    <row r="29586" spans="6:7" x14ac:dyDescent="0.3">
      <c r="F29586" s="24">
        <f t="shared" si="924"/>
        <v>0</v>
      </c>
      <c r="G29586" s="24">
        <f t="shared" si="925"/>
        <v>0</v>
      </c>
    </row>
    <row r="29587" spans="6:7" x14ac:dyDescent="0.3">
      <c r="F29587" s="24">
        <f t="shared" si="924"/>
        <v>0</v>
      </c>
      <c r="G29587" s="24">
        <f t="shared" si="925"/>
        <v>0</v>
      </c>
    </row>
    <row r="29588" spans="6:7" x14ac:dyDescent="0.3">
      <c r="F29588" s="24">
        <f t="shared" si="924"/>
        <v>0</v>
      </c>
      <c r="G29588" s="24">
        <f t="shared" si="925"/>
        <v>0</v>
      </c>
    </row>
    <row r="29589" spans="6:7" x14ac:dyDescent="0.3">
      <c r="F29589" s="24">
        <f t="shared" si="924"/>
        <v>0</v>
      </c>
      <c r="G29589" s="24">
        <f t="shared" si="925"/>
        <v>0</v>
      </c>
    </row>
    <row r="29590" spans="6:7" x14ac:dyDescent="0.3">
      <c r="F29590" s="24">
        <f t="shared" si="924"/>
        <v>0</v>
      </c>
      <c r="G29590" s="24">
        <f t="shared" si="925"/>
        <v>0</v>
      </c>
    </row>
    <row r="29591" spans="6:7" x14ac:dyDescent="0.3">
      <c r="F29591" s="24">
        <f t="shared" si="924"/>
        <v>0</v>
      </c>
      <c r="G29591" s="24">
        <f t="shared" si="925"/>
        <v>0</v>
      </c>
    </row>
    <row r="29592" spans="6:7" x14ac:dyDescent="0.3">
      <c r="F29592" s="24">
        <f t="shared" si="924"/>
        <v>0</v>
      </c>
      <c r="G29592" s="24">
        <f t="shared" si="925"/>
        <v>0</v>
      </c>
    </row>
    <row r="29593" spans="6:7" x14ac:dyDescent="0.3">
      <c r="F29593" s="24">
        <f t="shared" si="924"/>
        <v>0</v>
      </c>
      <c r="G29593" s="24">
        <f t="shared" si="925"/>
        <v>0</v>
      </c>
    </row>
    <row r="29594" spans="6:7" x14ac:dyDescent="0.3">
      <c r="F29594" s="24">
        <f t="shared" si="924"/>
        <v>0</v>
      </c>
      <c r="G29594" s="24">
        <f t="shared" si="925"/>
        <v>0</v>
      </c>
    </row>
    <row r="29595" spans="6:7" x14ac:dyDescent="0.3">
      <c r="F29595" s="24">
        <f t="shared" si="924"/>
        <v>0</v>
      </c>
      <c r="G29595" s="24">
        <f t="shared" si="925"/>
        <v>0</v>
      </c>
    </row>
    <row r="29596" spans="6:7" x14ac:dyDescent="0.3">
      <c r="F29596" s="24">
        <f t="shared" si="924"/>
        <v>0</v>
      </c>
      <c r="G29596" s="24">
        <f t="shared" si="925"/>
        <v>0</v>
      </c>
    </row>
    <row r="29597" spans="6:7" x14ac:dyDescent="0.3">
      <c r="F29597" s="24">
        <f t="shared" si="924"/>
        <v>0</v>
      </c>
      <c r="G29597" s="24">
        <f t="shared" si="925"/>
        <v>0</v>
      </c>
    </row>
    <row r="29598" spans="6:7" x14ac:dyDescent="0.3">
      <c r="F29598" s="24">
        <f t="shared" si="924"/>
        <v>0</v>
      </c>
      <c r="G29598" s="24">
        <f t="shared" si="925"/>
        <v>0</v>
      </c>
    </row>
    <row r="29599" spans="6:7" x14ac:dyDescent="0.3">
      <c r="F29599" s="24">
        <f t="shared" si="924"/>
        <v>0</v>
      </c>
      <c r="G29599" s="24">
        <f t="shared" si="925"/>
        <v>0</v>
      </c>
    </row>
    <row r="29600" spans="6:7" x14ac:dyDescent="0.3">
      <c r="F29600" s="24">
        <f t="shared" si="924"/>
        <v>0</v>
      </c>
      <c r="G29600" s="24">
        <f t="shared" si="925"/>
        <v>0</v>
      </c>
    </row>
    <row r="29601" spans="6:7" x14ac:dyDescent="0.3">
      <c r="F29601" s="24">
        <f t="shared" si="924"/>
        <v>0</v>
      </c>
      <c r="G29601" s="24">
        <f t="shared" si="925"/>
        <v>0</v>
      </c>
    </row>
    <row r="29602" spans="6:7" x14ac:dyDescent="0.3">
      <c r="F29602" s="24">
        <f t="shared" si="924"/>
        <v>0</v>
      </c>
      <c r="G29602" s="24">
        <f t="shared" si="925"/>
        <v>0</v>
      </c>
    </row>
    <row r="29603" spans="6:7" x14ac:dyDescent="0.3">
      <c r="F29603" s="24">
        <f t="shared" si="924"/>
        <v>0</v>
      </c>
      <c r="G29603" s="24">
        <f t="shared" si="925"/>
        <v>0</v>
      </c>
    </row>
    <row r="29604" spans="6:7" x14ac:dyDescent="0.3">
      <c r="F29604" s="24">
        <f t="shared" si="924"/>
        <v>0</v>
      </c>
      <c r="G29604" s="24">
        <f t="shared" si="925"/>
        <v>0</v>
      </c>
    </row>
    <row r="29605" spans="6:7" x14ac:dyDescent="0.3">
      <c r="F29605" s="24">
        <f t="shared" si="924"/>
        <v>0</v>
      </c>
      <c r="G29605" s="24">
        <f t="shared" si="925"/>
        <v>0</v>
      </c>
    </row>
    <row r="29606" spans="6:7" x14ac:dyDescent="0.3">
      <c r="F29606" s="24">
        <f t="shared" si="924"/>
        <v>0</v>
      </c>
      <c r="G29606" s="24">
        <f t="shared" si="925"/>
        <v>0</v>
      </c>
    </row>
    <row r="29607" spans="6:7" x14ac:dyDescent="0.3">
      <c r="F29607" s="24">
        <f t="shared" si="924"/>
        <v>0</v>
      </c>
      <c r="G29607" s="24">
        <f t="shared" si="925"/>
        <v>0</v>
      </c>
    </row>
    <row r="29608" spans="6:7" x14ac:dyDescent="0.3">
      <c r="F29608" s="24">
        <f t="shared" si="924"/>
        <v>0</v>
      </c>
      <c r="G29608" s="24">
        <f t="shared" si="925"/>
        <v>0</v>
      </c>
    </row>
    <row r="29609" spans="6:7" x14ac:dyDescent="0.3">
      <c r="F29609" s="24">
        <f t="shared" si="924"/>
        <v>0</v>
      </c>
      <c r="G29609" s="24">
        <f t="shared" si="925"/>
        <v>0</v>
      </c>
    </row>
    <row r="29610" spans="6:7" x14ac:dyDescent="0.3">
      <c r="F29610" s="24">
        <f t="shared" si="924"/>
        <v>0</v>
      </c>
      <c r="G29610" s="24">
        <f t="shared" si="925"/>
        <v>0</v>
      </c>
    </row>
    <row r="29611" spans="6:7" x14ac:dyDescent="0.3">
      <c r="F29611" s="24">
        <f t="shared" si="924"/>
        <v>0</v>
      </c>
      <c r="G29611" s="24">
        <f t="shared" si="925"/>
        <v>0</v>
      </c>
    </row>
    <row r="29612" spans="6:7" x14ac:dyDescent="0.3">
      <c r="F29612" s="24">
        <f t="shared" si="924"/>
        <v>0</v>
      </c>
      <c r="G29612" s="24">
        <f t="shared" si="925"/>
        <v>0</v>
      </c>
    </row>
    <row r="29613" spans="6:7" x14ac:dyDescent="0.3">
      <c r="F29613" s="24">
        <f t="shared" si="924"/>
        <v>0</v>
      </c>
      <c r="G29613" s="24">
        <f t="shared" si="925"/>
        <v>0</v>
      </c>
    </row>
    <row r="29614" spans="6:7" x14ac:dyDescent="0.3">
      <c r="F29614" s="24">
        <f t="shared" si="924"/>
        <v>0</v>
      </c>
      <c r="G29614" s="24">
        <f t="shared" si="925"/>
        <v>0</v>
      </c>
    </row>
    <row r="29615" spans="6:7" x14ac:dyDescent="0.3">
      <c r="F29615" s="24">
        <f t="shared" si="924"/>
        <v>0</v>
      </c>
      <c r="G29615" s="24">
        <f t="shared" si="925"/>
        <v>0</v>
      </c>
    </row>
    <row r="29616" spans="6:7" x14ac:dyDescent="0.3">
      <c r="F29616" s="24">
        <f t="shared" si="924"/>
        <v>0</v>
      </c>
      <c r="G29616" s="24">
        <f t="shared" si="925"/>
        <v>0</v>
      </c>
    </row>
    <row r="29617" spans="6:7" x14ac:dyDescent="0.3">
      <c r="F29617" s="24">
        <f t="shared" si="924"/>
        <v>0</v>
      </c>
      <c r="G29617" s="24">
        <f t="shared" si="925"/>
        <v>0</v>
      </c>
    </row>
    <row r="29618" spans="6:7" x14ac:dyDescent="0.3">
      <c r="F29618" s="24">
        <f t="shared" si="924"/>
        <v>0</v>
      </c>
      <c r="G29618" s="24">
        <f t="shared" si="925"/>
        <v>0</v>
      </c>
    </row>
    <row r="29619" spans="6:7" x14ac:dyDescent="0.3">
      <c r="F29619" s="24">
        <f t="shared" si="924"/>
        <v>0</v>
      </c>
      <c r="G29619" s="24">
        <f t="shared" si="925"/>
        <v>0</v>
      </c>
    </row>
    <row r="29620" spans="6:7" x14ac:dyDescent="0.3">
      <c r="F29620" s="24">
        <f t="shared" si="924"/>
        <v>0</v>
      </c>
      <c r="G29620" s="24">
        <f t="shared" si="925"/>
        <v>0</v>
      </c>
    </row>
    <row r="29621" spans="6:7" x14ac:dyDescent="0.3">
      <c r="F29621" s="24">
        <f t="shared" si="924"/>
        <v>0</v>
      </c>
      <c r="G29621" s="24">
        <f t="shared" si="925"/>
        <v>0</v>
      </c>
    </row>
    <row r="29622" spans="6:7" x14ac:dyDescent="0.3">
      <c r="F29622" s="24">
        <f t="shared" si="924"/>
        <v>0</v>
      </c>
      <c r="G29622" s="24">
        <f t="shared" si="925"/>
        <v>0</v>
      </c>
    </row>
    <row r="29623" spans="6:7" x14ac:dyDescent="0.3">
      <c r="F29623" s="24">
        <f t="shared" si="924"/>
        <v>0</v>
      </c>
      <c r="G29623" s="24">
        <f t="shared" si="925"/>
        <v>0</v>
      </c>
    </row>
    <row r="29624" spans="6:7" x14ac:dyDescent="0.3">
      <c r="F29624" s="24">
        <f t="shared" si="924"/>
        <v>0</v>
      </c>
      <c r="G29624" s="24">
        <f t="shared" si="925"/>
        <v>0</v>
      </c>
    </row>
    <row r="29625" spans="6:7" x14ac:dyDescent="0.3">
      <c r="F29625" s="24">
        <f t="shared" si="924"/>
        <v>0</v>
      </c>
      <c r="G29625" s="24">
        <f t="shared" si="925"/>
        <v>0</v>
      </c>
    </row>
    <row r="29626" spans="6:7" x14ac:dyDescent="0.3">
      <c r="F29626" s="24">
        <f t="shared" si="924"/>
        <v>0</v>
      </c>
      <c r="G29626" s="24">
        <f t="shared" si="925"/>
        <v>0</v>
      </c>
    </row>
    <row r="29627" spans="6:7" x14ac:dyDescent="0.3">
      <c r="F29627" s="24">
        <f t="shared" si="924"/>
        <v>0</v>
      </c>
      <c r="G29627" s="24">
        <f t="shared" si="925"/>
        <v>0</v>
      </c>
    </row>
    <row r="29628" spans="6:7" x14ac:dyDescent="0.3">
      <c r="F29628" s="24">
        <f t="shared" si="924"/>
        <v>0</v>
      </c>
      <c r="G29628" s="24">
        <f t="shared" si="925"/>
        <v>0</v>
      </c>
    </row>
    <row r="29629" spans="6:7" x14ac:dyDescent="0.3">
      <c r="F29629" s="24">
        <f t="shared" si="924"/>
        <v>0</v>
      </c>
      <c r="G29629" s="24">
        <f t="shared" si="925"/>
        <v>0</v>
      </c>
    </row>
    <row r="29630" spans="6:7" x14ac:dyDescent="0.3">
      <c r="F29630" s="24">
        <f t="shared" si="924"/>
        <v>0</v>
      </c>
      <c r="G29630" s="24">
        <f t="shared" si="925"/>
        <v>0</v>
      </c>
    </row>
    <row r="29631" spans="6:7" x14ac:dyDescent="0.3">
      <c r="F29631" s="24">
        <f t="shared" si="924"/>
        <v>0</v>
      </c>
      <c r="G29631" s="24">
        <f t="shared" si="925"/>
        <v>0</v>
      </c>
    </row>
    <row r="29632" spans="6:7" x14ac:dyDescent="0.3">
      <c r="F29632" s="24">
        <f t="shared" si="924"/>
        <v>0</v>
      </c>
      <c r="G29632" s="24">
        <f t="shared" si="925"/>
        <v>0</v>
      </c>
    </row>
    <row r="29633" spans="6:7" x14ac:dyDescent="0.3">
      <c r="F29633" s="24">
        <f t="shared" si="924"/>
        <v>0</v>
      </c>
      <c r="G29633" s="24">
        <f t="shared" si="925"/>
        <v>0</v>
      </c>
    </row>
    <row r="29634" spans="6:7" x14ac:dyDescent="0.3">
      <c r="F29634" s="24">
        <f t="shared" si="924"/>
        <v>0</v>
      </c>
      <c r="G29634" s="24">
        <f t="shared" si="925"/>
        <v>0</v>
      </c>
    </row>
    <row r="29635" spans="6:7" x14ac:dyDescent="0.3">
      <c r="F29635" s="24">
        <f t="shared" si="924"/>
        <v>0</v>
      </c>
      <c r="G29635" s="24">
        <f t="shared" si="925"/>
        <v>0</v>
      </c>
    </row>
    <row r="29636" spans="6:7" x14ac:dyDescent="0.3">
      <c r="F29636" s="24">
        <f t="shared" si="924"/>
        <v>0</v>
      </c>
      <c r="G29636" s="24">
        <f t="shared" si="925"/>
        <v>0</v>
      </c>
    </row>
    <row r="29637" spans="6:7" x14ac:dyDescent="0.3">
      <c r="F29637" s="24">
        <f t="shared" si="924"/>
        <v>0</v>
      </c>
      <c r="G29637" s="24">
        <f t="shared" si="925"/>
        <v>0</v>
      </c>
    </row>
    <row r="29638" spans="6:7" x14ac:dyDescent="0.3">
      <c r="F29638" s="24">
        <f t="shared" si="924"/>
        <v>0</v>
      </c>
      <c r="G29638" s="24">
        <f t="shared" si="925"/>
        <v>0</v>
      </c>
    </row>
    <row r="29639" spans="6:7" x14ac:dyDescent="0.3">
      <c r="F29639" s="24">
        <f t="shared" si="924"/>
        <v>0</v>
      </c>
      <c r="G29639" s="24">
        <f t="shared" si="925"/>
        <v>0</v>
      </c>
    </row>
    <row r="29640" spans="6:7" x14ac:dyDescent="0.3">
      <c r="F29640" s="24">
        <f t="shared" ref="F29640:F29703" si="926">$D29640*($H$6)</f>
        <v>0</v>
      </c>
      <c r="G29640" s="24">
        <f t="shared" ref="G29640:G29703" si="927">$E29640*($H$6)</f>
        <v>0</v>
      </c>
    </row>
    <row r="29641" spans="6:7" x14ac:dyDescent="0.3">
      <c r="F29641" s="24">
        <f t="shared" si="926"/>
        <v>0</v>
      </c>
      <c r="G29641" s="24">
        <f t="shared" si="927"/>
        <v>0</v>
      </c>
    </row>
    <row r="29642" spans="6:7" x14ac:dyDescent="0.3">
      <c r="F29642" s="24">
        <f t="shared" si="926"/>
        <v>0</v>
      </c>
      <c r="G29642" s="24">
        <f t="shared" si="927"/>
        <v>0</v>
      </c>
    </row>
    <row r="29643" spans="6:7" x14ac:dyDescent="0.3">
      <c r="F29643" s="24">
        <f t="shared" si="926"/>
        <v>0</v>
      </c>
      <c r="G29643" s="24">
        <f t="shared" si="927"/>
        <v>0</v>
      </c>
    </row>
    <row r="29644" spans="6:7" x14ac:dyDescent="0.3">
      <c r="F29644" s="24">
        <f t="shared" si="926"/>
        <v>0</v>
      </c>
      <c r="G29644" s="24">
        <f t="shared" si="927"/>
        <v>0</v>
      </c>
    </row>
    <row r="29645" spans="6:7" x14ac:dyDescent="0.3">
      <c r="F29645" s="24">
        <f t="shared" si="926"/>
        <v>0</v>
      </c>
      <c r="G29645" s="24">
        <f t="shared" si="927"/>
        <v>0</v>
      </c>
    </row>
    <row r="29646" spans="6:7" x14ac:dyDescent="0.3">
      <c r="F29646" s="24">
        <f t="shared" si="926"/>
        <v>0</v>
      </c>
      <c r="G29646" s="24">
        <f t="shared" si="927"/>
        <v>0</v>
      </c>
    </row>
    <row r="29647" spans="6:7" x14ac:dyDescent="0.3">
      <c r="F29647" s="24">
        <f t="shared" si="926"/>
        <v>0</v>
      </c>
      <c r="G29647" s="24">
        <f t="shared" si="927"/>
        <v>0</v>
      </c>
    </row>
    <row r="29648" spans="6:7" x14ac:dyDescent="0.3">
      <c r="F29648" s="24">
        <f t="shared" si="926"/>
        <v>0</v>
      </c>
      <c r="G29648" s="24">
        <f t="shared" si="927"/>
        <v>0</v>
      </c>
    </row>
    <row r="29649" spans="6:7" x14ac:dyDescent="0.3">
      <c r="F29649" s="24">
        <f t="shared" si="926"/>
        <v>0</v>
      </c>
      <c r="G29649" s="24">
        <f t="shared" si="927"/>
        <v>0</v>
      </c>
    </row>
    <row r="29650" spans="6:7" x14ac:dyDescent="0.3">
      <c r="F29650" s="24">
        <f t="shared" si="926"/>
        <v>0</v>
      </c>
      <c r="G29650" s="24">
        <f t="shared" si="927"/>
        <v>0</v>
      </c>
    </row>
    <row r="29651" spans="6:7" x14ac:dyDescent="0.3">
      <c r="F29651" s="24">
        <f t="shared" si="926"/>
        <v>0</v>
      </c>
      <c r="G29651" s="24">
        <f t="shared" si="927"/>
        <v>0</v>
      </c>
    </row>
    <row r="29652" spans="6:7" x14ac:dyDescent="0.3">
      <c r="F29652" s="24">
        <f t="shared" si="926"/>
        <v>0</v>
      </c>
      <c r="G29652" s="24">
        <f t="shared" si="927"/>
        <v>0</v>
      </c>
    </row>
    <row r="29653" spans="6:7" x14ac:dyDescent="0.3">
      <c r="F29653" s="24">
        <f t="shared" si="926"/>
        <v>0</v>
      </c>
      <c r="G29653" s="24">
        <f t="shared" si="927"/>
        <v>0</v>
      </c>
    </row>
    <row r="29654" spans="6:7" x14ac:dyDescent="0.3">
      <c r="F29654" s="24">
        <f t="shared" si="926"/>
        <v>0</v>
      </c>
      <c r="G29654" s="24">
        <f t="shared" si="927"/>
        <v>0</v>
      </c>
    </row>
    <row r="29655" spans="6:7" x14ac:dyDescent="0.3">
      <c r="F29655" s="24">
        <f t="shared" si="926"/>
        <v>0</v>
      </c>
      <c r="G29655" s="24">
        <f t="shared" si="927"/>
        <v>0</v>
      </c>
    </row>
    <row r="29656" spans="6:7" x14ac:dyDescent="0.3">
      <c r="F29656" s="24">
        <f t="shared" si="926"/>
        <v>0</v>
      </c>
      <c r="G29656" s="24">
        <f t="shared" si="927"/>
        <v>0</v>
      </c>
    </row>
    <row r="29657" spans="6:7" x14ac:dyDescent="0.3">
      <c r="F29657" s="24">
        <f t="shared" si="926"/>
        <v>0</v>
      </c>
      <c r="G29657" s="24">
        <f t="shared" si="927"/>
        <v>0</v>
      </c>
    </row>
    <row r="29658" spans="6:7" x14ac:dyDescent="0.3">
      <c r="F29658" s="24">
        <f t="shared" si="926"/>
        <v>0</v>
      </c>
      <c r="G29658" s="24">
        <f t="shared" si="927"/>
        <v>0</v>
      </c>
    </row>
    <row r="29659" spans="6:7" x14ac:dyDescent="0.3">
      <c r="F29659" s="24">
        <f t="shared" si="926"/>
        <v>0</v>
      </c>
      <c r="G29659" s="24">
        <f t="shared" si="927"/>
        <v>0</v>
      </c>
    </row>
    <row r="29660" spans="6:7" x14ac:dyDescent="0.3">
      <c r="F29660" s="24">
        <f t="shared" si="926"/>
        <v>0</v>
      </c>
      <c r="G29660" s="24">
        <f t="shared" si="927"/>
        <v>0</v>
      </c>
    </row>
    <row r="29661" spans="6:7" x14ac:dyDescent="0.3">
      <c r="F29661" s="24">
        <f t="shared" si="926"/>
        <v>0</v>
      </c>
      <c r="G29661" s="24">
        <f t="shared" si="927"/>
        <v>0</v>
      </c>
    </row>
    <row r="29662" spans="6:7" x14ac:dyDescent="0.3">
      <c r="F29662" s="24">
        <f t="shared" si="926"/>
        <v>0</v>
      </c>
      <c r="G29662" s="24">
        <f t="shared" si="927"/>
        <v>0</v>
      </c>
    </row>
    <row r="29663" spans="6:7" x14ac:dyDescent="0.3">
      <c r="F29663" s="24">
        <f t="shared" si="926"/>
        <v>0</v>
      </c>
      <c r="G29663" s="24">
        <f t="shared" si="927"/>
        <v>0</v>
      </c>
    </row>
    <row r="29664" spans="6:7" x14ac:dyDescent="0.3">
      <c r="F29664" s="24">
        <f t="shared" si="926"/>
        <v>0</v>
      </c>
      <c r="G29664" s="24">
        <f t="shared" si="927"/>
        <v>0</v>
      </c>
    </row>
    <row r="29665" spans="6:7" x14ac:dyDescent="0.3">
      <c r="F29665" s="24">
        <f t="shared" si="926"/>
        <v>0</v>
      </c>
      <c r="G29665" s="24">
        <f t="shared" si="927"/>
        <v>0</v>
      </c>
    </row>
    <row r="29666" spans="6:7" x14ac:dyDescent="0.3">
      <c r="F29666" s="24">
        <f t="shared" si="926"/>
        <v>0</v>
      </c>
      <c r="G29666" s="24">
        <f t="shared" si="927"/>
        <v>0</v>
      </c>
    </row>
    <row r="29667" spans="6:7" x14ac:dyDescent="0.3">
      <c r="F29667" s="24">
        <f t="shared" si="926"/>
        <v>0</v>
      </c>
      <c r="G29667" s="24">
        <f t="shared" si="927"/>
        <v>0</v>
      </c>
    </row>
    <row r="29668" spans="6:7" x14ac:dyDescent="0.3">
      <c r="F29668" s="24">
        <f t="shared" si="926"/>
        <v>0</v>
      </c>
      <c r="G29668" s="24">
        <f t="shared" si="927"/>
        <v>0</v>
      </c>
    </row>
    <row r="29669" spans="6:7" x14ac:dyDescent="0.3">
      <c r="F29669" s="24">
        <f t="shared" si="926"/>
        <v>0</v>
      </c>
      <c r="G29669" s="24">
        <f t="shared" si="927"/>
        <v>0</v>
      </c>
    </row>
    <row r="29670" spans="6:7" x14ac:dyDescent="0.3">
      <c r="F29670" s="24">
        <f t="shared" si="926"/>
        <v>0</v>
      </c>
      <c r="G29670" s="24">
        <f t="shared" si="927"/>
        <v>0</v>
      </c>
    </row>
    <row r="29671" spans="6:7" x14ac:dyDescent="0.3">
      <c r="F29671" s="24">
        <f t="shared" si="926"/>
        <v>0</v>
      </c>
      <c r="G29671" s="24">
        <f t="shared" si="927"/>
        <v>0</v>
      </c>
    </row>
    <row r="29672" spans="6:7" x14ac:dyDescent="0.3">
      <c r="F29672" s="24">
        <f t="shared" si="926"/>
        <v>0</v>
      </c>
      <c r="G29672" s="24">
        <f t="shared" si="927"/>
        <v>0</v>
      </c>
    </row>
    <row r="29673" spans="6:7" x14ac:dyDescent="0.3">
      <c r="F29673" s="24">
        <f t="shared" si="926"/>
        <v>0</v>
      </c>
      <c r="G29673" s="24">
        <f t="shared" si="927"/>
        <v>0</v>
      </c>
    </row>
    <row r="29674" spans="6:7" x14ac:dyDescent="0.3">
      <c r="F29674" s="24">
        <f t="shared" si="926"/>
        <v>0</v>
      </c>
      <c r="G29674" s="24">
        <f t="shared" si="927"/>
        <v>0</v>
      </c>
    </row>
    <row r="29675" spans="6:7" x14ac:dyDescent="0.3">
      <c r="F29675" s="24">
        <f t="shared" si="926"/>
        <v>0</v>
      </c>
      <c r="G29675" s="24">
        <f t="shared" si="927"/>
        <v>0</v>
      </c>
    </row>
    <row r="29676" spans="6:7" x14ac:dyDescent="0.3">
      <c r="F29676" s="24">
        <f t="shared" si="926"/>
        <v>0</v>
      </c>
      <c r="G29676" s="24">
        <f t="shared" si="927"/>
        <v>0</v>
      </c>
    </row>
    <row r="29677" spans="6:7" x14ac:dyDescent="0.3">
      <c r="F29677" s="24">
        <f t="shared" si="926"/>
        <v>0</v>
      </c>
      <c r="G29677" s="24">
        <f t="shared" si="927"/>
        <v>0</v>
      </c>
    </row>
    <row r="29678" spans="6:7" x14ac:dyDescent="0.3">
      <c r="F29678" s="24">
        <f t="shared" si="926"/>
        <v>0</v>
      </c>
      <c r="G29678" s="24">
        <f t="shared" si="927"/>
        <v>0</v>
      </c>
    </row>
    <row r="29679" spans="6:7" x14ac:dyDescent="0.3">
      <c r="F29679" s="24">
        <f t="shared" si="926"/>
        <v>0</v>
      </c>
      <c r="G29679" s="24">
        <f t="shared" si="927"/>
        <v>0</v>
      </c>
    </row>
    <row r="29680" spans="6:7" x14ac:dyDescent="0.3">
      <c r="F29680" s="24">
        <f t="shared" si="926"/>
        <v>0</v>
      </c>
      <c r="G29680" s="24">
        <f t="shared" si="927"/>
        <v>0</v>
      </c>
    </row>
    <row r="29681" spans="6:7" x14ac:dyDescent="0.3">
      <c r="F29681" s="24">
        <f t="shared" si="926"/>
        <v>0</v>
      </c>
      <c r="G29681" s="24">
        <f t="shared" si="927"/>
        <v>0</v>
      </c>
    </row>
    <row r="29682" spans="6:7" x14ac:dyDescent="0.3">
      <c r="F29682" s="24">
        <f t="shared" si="926"/>
        <v>0</v>
      </c>
      <c r="G29682" s="24">
        <f t="shared" si="927"/>
        <v>0</v>
      </c>
    </row>
    <row r="29683" spans="6:7" x14ac:dyDescent="0.3">
      <c r="F29683" s="24">
        <f t="shared" si="926"/>
        <v>0</v>
      </c>
      <c r="G29683" s="24">
        <f t="shared" si="927"/>
        <v>0</v>
      </c>
    </row>
    <row r="29684" spans="6:7" x14ac:dyDescent="0.3">
      <c r="F29684" s="24">
        <f t="shared" si="926"/>
        <v>0</v>
      </c>
      <c r="G29684" s="24">
        <f t="shared" si="927"/>
        <v>0</v>
      </c>
    </row>
    <row r="29685" spans="6:7" x14ac:dyDescent="0.3">
      <c r="F29685" s="24">
        <f t="shared" si="926"/>
        <v>0</v>
      </c>
      <c r="G29685" s="24">
        <f t="shared" si="927"/>
        <v>0</v>
      </c>
    </row>
    <row r="29686" spans="6:7" x14ac:dyDescent="0.3">
      <c r="F29686" s="24">
        <f t="shared" si="926"/>
        <v>0</v>
      </c>
      <c r="G29686" s="24">
        <f t="shared" si="927"/>
        <v>0</v>
      </c>
    </row>
    <row r="29687" spans="6:7" x14ac:dyDescent="0.3">
      <c r="F29687" s="24">
        <f t="shared" si="926"/>
        <v>0</v>
      </c>
      <c r="G29687" s="24">
        <f t="shared" si="927"/>
        <v>0</v>
      </c>
    </row>
    <row r="29688" spans="6:7" x14ac:dyDescent="0.3">
      <c r="F29688" s="24">
        <f t="shared" si="926"/>
        <v>0</v>
      </c>
      <c r="G29688" s="24">
        <f t="shared" si="927"/>
        <v>0</v>
      </c>
    </row>
    <row r="29689" spans="6:7" x14ac:dyDescent="0.3">
      <c r="F29689" s="24">
        <f t="shared" si="926"/>
        <v>0</v>
      </c>
      <c r="G29689" s="24">
        <f t="shared" si="927"/>
        <v>0</v>
      </c>
    </row>
    <row r="29690" spans="6:7" x14ac:dyDescent="0.3">
      <c r="F29690" s="24">
        <f t="shared" si="926"/>
        <v>0</v>
      </c>
      <c r="G29690" s="24">
        <f t="shared" si="927"/>
        <v>0</v>
      </c>
    </row>
    <row r="29691" spans="6:7" x14ac:dyDescent="0.3">
      <c r="F29691" s="24">
        <f t="shared" si="926"/>
        <v>0</v>
      </c>
      <c r="G29691" s="24">
        <f t="shared" si="927"/>
        <v>0</v>
      </c>
    </row>
    <row r="29692" spans="6:7" x14ac:dyDescent="0.3">
      <c r="F29692" s="24">
        <f t="shared" si="926"/>
        <v>0</v>
      </c>
      <c r="G29692" s="24">
        <f t="shared" si="927"/>
        <v>0</v>
      </c>
    </row>
    <row r="29693" spans="6:7" x14ac:dyDescent="0.3">
      <c r="F29693" s="24">
        <f t="shared" si="926"/>
        <v>0</v>
      </c>
      <c r="G29693" s="24">
        <f t="shared" si="927"/>
        <v>0</v>
      </c>
    </row>
    <row r="29694" spans="6:7" x14ac:dyDescent="0.3">
      <c r="F29694" s="24">
        <f t="shared" si="926"/>
        <v>0</v>
      </c>
      <c r="G29694" s="24">
        <f t="shared" si="927"/>
        <v>0</v>
      </c>
    </row>
    <row r="29695" spans="6:7" x14ac:dyDescent="0.3">
      <c r="F29695" s="24">
        <f t="shared" si="926"/>
        <v>0</v>
      </c>
      <c r="G29695" s="24">
        <f t="shared" si="927"/>
        <v>0</v>
      </c>
    </row>
    <row r="29696" spans="6:7" x14ac:dyDescent="0.3">
      <c r="F29696" s="24">
        <f t="shared" si="926"/>
        <v>0</v>
      </c>
      <c r="G29696" s="24">
        <f t="shared" si="927"/>
        <v>0</v>
      </c>
    </row>
    <row r="29697" spans="6:7" x14ac:dyDescent="0.3">
      <c r="F29697" s="24">
        <f t="shared" si="926"/>
        <v>0</v>
      </c>
      <c r="G29697" s="24">
        <f t="shared" si="927"/>
        <v>0</v>
      </c>
    </row>
    <row r="29698" spans="6:7" x14ac:dyDescent="0.3">
      <c r="F29698" s="24">
        <f t="shared" si="926"/>
        <v>0</v>
      </c>
      <c r="G29698" s="24">
        <f t="shared" si="927"/>
        <v>0</v>
      </c>
    </row>
    <row r="29699" spans="6:7" x14ac:dyDescent="0.3">
      <c r="F29699" s="24">
        <f t="shared" si="926"/>
        <v>0</v>
      </c>
      <c r="G29699" s="24">
        <f t="shared" si="927"/>
        <v>0</v>
      </c>
    </row>
    <row r="29700" spans="6:7" x14ac:dyDescent="0.3">
      <c r="F29700" s="24">
        <f t="shared" si="926"/>
        <v>0</v>
      </c>
      <c r="G29700" s="24">
        <f t="shared" si="927"/>
        <v>0</v>
      </c>
    </row>
    <row r="29701" spans="6:7" x14ac:dyDescent="0.3">
      <c r="F29701" s="24">
        <f t="shared" si="926"/>
        <v>0</v>
      </c>
      <c r="G29701" s="24">
        <f t="shared" si="927"/>
        <v>0</v>
      </c>
    </row>
    <row r="29702" spans="6:7" x14ac:dyDescent="0.3">
      <c r="F29702" s="24">
        <f t="shared" si="926"/>
        <v>0</v>
      </c>
      <c r="G29702" s="24">
        <f t="shared" si="927"/>
        <v>0</v>
      </c>
    </row>
    <row r="29703" spans="6:7" x14ac:dyDescent="0.3">
      <c r="F29703" s="24">
        <f t="shared" si="926"/>
        <v>0</v>
      </c>
      <c r="G29703" s="24">
        <f t="shared" si="927"/>
        <v>0</v>
      </c>
    </row>
    <row r="29704" spans="6:7" x14ac:dyDescent="0.3">
      <c r="F29704" s="24">
        <f t="shared" ref="F29704:F29767" si="928">$D29704*($H$6)</f>
        <v>0</v>
      </c>
      <c r="G29704" s="24">
        <f t="shared" ref="G29704:G29767" si="929">$E29704*($H$6)</f>
        <v>0</v>
      </c>
    </row>
    <row r="29705" spans="6:7" x14ac:dyDescent="0.3">
      <c r="F29705" s="24">
        <f t="shared" si="928"/>
        <v>0</v>
      </c>
      <c r="G29705" s="24">
        <f t="shared" si="929"/>
        <v>0</v>
      </c>
    </row>
    <row r="29706" spans="6:7" x14ac:dyDescent="0.3">
      <c r="F29706" s="24">
        <f t="shared" si="928"/>
        <v>0</v>
      </c>
      <c r="G29706" s="24">
        <f t="shared" si="929"/>
        <v>0</v>
      </c>
    </row>
    <row r="29707" spans="6:7" x14ac:dyDescent="0.3">
      <c r="F29707" s="24">
        <f t="shared" si="928"/>
        <v>0</v>
      </c>
      <c r="G29707" s="24">
        <f t="shared" si="929"/>
        <v>0</v>
      </c>
    </row>
    <row r="29708" spans="6:7" x14ac:dyDescent="0.3">
      <c r="F29708" s="24">
        <f t="shared" si="928"/>
        <v>0</v>
      </c>
      <c r="G29708" s="24">
        <f t="shared" si="929"/>
        <v>0</v>
      </c>
    </row>
    <row r="29709" spans="6:7" x14ac:dyDescent="0.3">
      <c r="F29709" s="24">
        <f t="shared" si="928"/>
        <v>0</v>
      </c>
      <c r="G29709" s="24">
        <f t="shared" si="929"/>
        <v>0</v>
      </c>
    </row>
    <row r="29710" spans="6:7" x14ac:dyDescent="0.3">
      <c r="F29710" s="24">
        <f t="shared" si="928"/>
        <v>0</v>
      </c>
      <c r="G29710" s="24">
        <f t="shared" si="929"/>
        <v>0</v>
      </c>
    </row>
    <row r="29711" spans="6:7" x14ac:dyDescent="0.3">
      <c r="F29711" s="24">
        <f t="shared" si="928"/>
        <v>0</v>
      </c>
      <c r="G29711" s="24">
        <f t="shared" si="929"/>
        <v>0</v>
      </c>
    </row>
    <row r="29712" spans="6:7" x14ac:dyDescent="0.3">
      <c r="F29712" s="24">
        <f t="shared" si="928"/>
        <v>0</v>
      </c>
      <c r="G29712" s="24">
        <f t="shared" si="929"/>
        <v>0</v>
      </c>
    </row>
    <row r="29713" spans="6:7" x14ac:dyDescent="0.3">
      <c r="F29713" s="24">
        <f t="shared" si="928"/>
        <v>0</v>
      </c>
      <c r="G29713" s="24">
        <f t="shared" si="929"/>
        <v>0</v>
      </c>
    </row>
    <row r="29714" spans="6:7" x14ac:dyDescent="0.3">
      <c r="F29714" s="24">
        <f t="shared" si="928"/>
        <v>0</v>
      </c>
      <c r="G29714" s="24">
        <f t="shared" si="929"/>
        <v>0</v>
      </c>
    </row>
    <row r="29715" spans="6:7" x14ac:dyDescent="0.3">
      <c r="F29715" s="24">
        <f t="shared" si="928"/>
        <v>0</v>
      </c>
      <c r="G29715" s="24">
        <f t="shared" si="929"/>
        <v>0</v>
      </c>
    </row>
    <row r="29716" spans="6:7" x14ac:dyDescent="0.3">
      <c r="F29716" s="24">
        <f t="shared" si="928"/>
        <v>0</v>
      </c>
      <c r="G29716" s="24">
        <f t="shared" si="929"/>
        <v>0</v>
      </c>
    </row>
    <row r="29717" spans="6:7" x14ac:dyDescent="0.3">
      <c r="F29717" s="24">
        <f t="shared" si="928"/>
        <v>0</v>
      </c>
      <c r="G29717" s="24">
        <f t="shared" si="929"/>
        <v>0</v>
      </c>
    </row>
    <row r="29718" spans="6:7" x14ac:dyDescent="0.3">
      <c r="F29718" s="24">
        <f t="shared" si="928"/>
        <v>0</v>
      </c>
      <c r="G29718" s="24">
        <f t="shared" si="929"/>
        <v>0</v>
      </c>
    </row>
    <row r="29719" spans="6:7" x14ac:dyDescent="0.3">
      <c r="F29719" s="24">
        <f t="shared" si="928"/>
        <v>0</v>
      </c>
      <c r="G29719" s="24">
        <f t="shared" si="929"/>
        <v>0</v>
      </c>
    </row>
    <row r="29720" spans="6:7" x14ac:dyDescent="0.3">
      <c r="F29720" s="24">
        <f t="shared" si="928"/>
        <v>0</v>
      </c>
      <c r="G29720" s="24">
        <f t="shared" si="929"/>
        <v>0</v>
      </c>
    </row>
    <row r="29721" spans="6:7" x14ac:dyDescent="0.3">
      <c r="F29721" s="24">
        <f t="shared" si="928"/>
        <v>0</v>
      </c>
      <c r="G29721" s="24">
        <f t="shared" si="929"/>
        <v>0</v>
      </c>
    </row>
    <row r="29722" spans="6:7" x14ac:dyDescent="0.3">
      <c r="F29722" s="24">
        <f t="shared" si="928"/>
        <v>0</v>
      </c>
      <c r="G29722" s="24">
        <f t="shared" si="929"/>
        <v>0</v>
      </c>
    </row>
    <row r="29723" spans="6:7" x14ac:dyDescent="0.3">
      <c r="F29723" s="24">
        <f t="shared" si="928"/>
        <v>0</v>
      </c>
      <c r="G29723" s="24">
        <f t="shared" si="929"/>
        <v>0</v>
      </c>
    </row>
    <row r="29724" spans="6:7" x14ac:dyDescent="0.3">
      <c r="F29724" s="24">
        <f t="shared" si="928"/>
        <v>0</v>
      </c>
      <c r="G29724" s="24">
        <f t="shared" si="929"/>
        <v>0</v>
      </c>
    </row>
    <row r="29725" spans="6:7" x14ac:dyDescent="0.3">
      <c r="F29725" s="24">
        <f t="shared" si="928"/>
        <v>0</v>
      </c>
      <c r="G29725" s="24">
        <f t="shared" si="929"/>
        <v>0</v>
      </c>
    </row>
    <row r="29726" spans="6:7" x14ac:dyDescent="0.3">
      <c r="F29726" s="24">
        <f t="shared" si="928"/>
        <v>0</v>
      </c>
      <c r="G29726" s="24">
        <f t="shared" si="929"/>
        <v>0</v>
      </c>
    </row>
    <row r="29727" spans="6:7" x14ac:dyDescent="0.3">
      <c r="F29727" s="24">
        <f t="shared" si="928"/>
        <v>0</v>
      </c>
      <c r="G29727" s="24">
        <f t="shared" si="929"/>
        <v>0</v>
      </c>
    </row>
    <row r="29728" spans="6:7" x14ac:dyDescent="0.3">
      <c r="F29728" s="24">
        <f t="shared" si="928"/>
        <v>0</v>
      </c>
      <c r="G29728" s="24">
        <f t="shared" si="929"/>
        <v>0</v>
      </c>
    </row>
    <row r="29729" spans="6:7" x14ac:dyDescent="0.3">
      <c r="F29729" s="24">
        <f t="shared" si="928"/>
        <v>0</v>
      </c>
      <c r="G29729" s="24">
        <f t="shared" si="929"/>
        <v>0</v>
      </c>
    </row>
    <row r="29730" spans="6:7" x14ac:dyDescent="0.3">
      <c r="F29730" s="24">
        <f t="shared" si="928"/>
        <v>0</v>
      </c>
      <c r="G29730" s="24">
        <f t="shared" si="929"/>
        <v>0</v>
      </c>
    </row>
    <row r="29731" spans="6:7" x14ac:dyDescent="0.3">
      <c r="F29731" s="24">
        <f t="shared" si="928"/>
        <v>0</v>
      </c>
      <c r="G29731" s="24">
        <f t="shared" si="929"/>
        <v>0</v>
      </c>
    </row>
    <row r="29732" spans="6:7" x14ac:dyDescent="0.3">
      <c r="F29732" s="24">
        <f t="shared" si="928"/>
        <v>0</v>
      </c>
      <c r="G29732" s="24">
        <f t="shared" si="929"/>
        <v>0</v>
      </c>
    </row>
    <row r="29733" spans="6:7" x14ac:dyDescent="0.3">
      <c r="F29733" s="24">
        <f t="shared" si="928"/>
        <v>0</v>
      </c>
      <c r="G29733" s="24">
        <f t="shared" si="929"/>
        <v>0</v>
      </c>
    </row>
    <row r="29734" spans="6:7" x14ac:dyDescent="0.3">
      <c r="F29734" s="24">
        <f t="shared" si="928"/>
        <v>0</v>
      </c>
      <c r="G29734" s="24">
        <f t="shared" si="929"/>
        <v>0</v>
      </c>
    </row>
    <row r="29735" spans="6:7" x14ac:dyDescent="0.3">
      <c r="F29735" s="24">
        <f t="shared" si="928"/>
        <v>0</v>
      </c>
      <c r="G29735" s="24">
        <f t="shared" si="929"/>
        <v>0</v>
      </c>
    </row>
    <row r="29736" spans="6:7" x14ac:dyDescent="0.3">
      <c r="F29736" s="24">
        <f t="shared" si="928"/>
        <v>0</v>
      </c>
      <c r="G29736" s="24">
        <f t="shared" si="929"/>
        <v>0</v>
      </c>
    </row>
    <row r="29737" spans="6:7" x14ac:dyDescent="0.3">
      <c r="F29737" s="24">
        <f t="shared" si="928"/>
        <v>0</v>
      </c>
      <c r="G29737" s="24">
        <f t="shared" si="929"/>
        <v>0</v>
      </c>
    </row>
    <row r="29738" spans="6:7" x14ac:dyDescent="0.3">
      <c r="F29738" s="24">
        <f t="shared" si="928"/>
        <v>0</v>
      </c>
      <c r="G29738" s="24">
        <f t="shared" si="929"/>
        <v>0</v>
      </c>
    </row>
    <row r="29739" spans="6:7" x14ac:dyDescent="0.3">
      <c r="F29739" s="24">
        <f t="shared" si="928"/>
        <v>0</v>
      </c>
      <c r="G29739" s="24">
        <f t="shared" si="929"/>
        <v>0</v>
      </c>
    </row>
    <row r="29740" spans="6:7" x14ac:dyDescent="0.3">
      <c r="F29740" s="24">
        <f t="shared" si="928"/>
        <v>0</v>
      </c>
      <c r="G29740" s="24">
        <f t="shared" si="929"/>
        <v>0</v>
      </c>
    </row>
    <row r="29741" spans="6:7" x14ac:dyDescent="0.3">
      <c r="F29741" s="24">
        <f t="shared" si="928"/>
        <v>0</v>
      </c>
      <c r="G29741" s="24">
        <f t="shared" si="929"/>
        <v>0</v>
      </c>
    </row>
    <row r="29742" spans="6:7" x14ac:dyDescent="0.3">
      <c r="F29742" s="24">
        <f t="shared" si="928"/>
        <v>0</v>
      </c>
      <c r="G29742" s="24">
        <f t="shared" si="929"/>
        <v>0</v>
      </c>
    </row>
    <row r="29743" spans="6:7" x14ac:dyDescent="0.3">
      <c r="F29743" s="24">
        <f t="shared" si="928"/>
        <v>0</v>
      </c>
      <c r="G29743" s="24">
        <f t="shared" si="929"/>
        <v>0</v>
      </c>
    </row>
    <row r="29744" spans="6:7" x14ac:dyDescent="0.3">
      <c r="F29744" s="24">
        <f t="shared" si="928"/>
        <v>0</v>
      </c>
      <c r="G29744" s="24">
        <f t="shared" si="929"/>
        <v>0</v>
      </c>
    </row>
    <row r="29745" spans="6:7" x14ac:dyDescent="0.3">
      <c r="F29745" s="24">
        <f t="shared" si="928"/>
        <v>0</v>
      </c>
      <c r="G29745" s="24">
        <f t="shared" si="929"/>
        <v>0</v>
      </c>
    </row>
    <row r="29746" spans="6:7" x14ac:dyDescent="0.3">
      <c r="F29746" s="24">
        <f t="shared" si="928"/>
        <v>0</v>
      </c>
      <c r="G29746" s="24">
        <f t="shared" si="929"/>
        <v>0</v>
      </c>
    </row>
    <row r="29747" spans="6:7" x14ac:dyDescent="0.3">
      <c r="F29747" s="24">
        <f t="shared" si="928"/>
        <v>0</v>
      </c>
      <c r="G29747" s="24">
        <f t="shared" si="929"/>
        <v>0</v>
      </c>
    </row>
    <row r="29748" spans="6:7" x14ac:dyDescent="0.3">
      <c r="F29748" s="24">
        <f t="shared" si="928"/>
        <v>0</v>
      </c>
      <c r="G29748" s="24">
        <f t="shared" si="929"/>
        <v>0</v>
      </c>
    </row>
    <row r="29749" spans="6:7" x14ac:dyDescent="0.3">
      <c r="F29749" s="24">
        <f t="shared" si="928"/>
        <v>0</v>
      </c>
      <c r="G29749" s="24">
        <f t="shared" si="929"/>
        <v>0</v>
      </c>
    </row>
    <row r="29750" spans="6:7" x14ac:dyDescent="0.3">
      <c r="F29750" s="24">
        <f t="shared" si="928"/>
        <v>0</v>
      </c>
      <c r="G29750" s="24">
        <f t="shared" si="929"/>
        <v>0</v>
      </c>
    </row>
    <row r="29751" spans="6:7" x14ac:dyDescent="0.3">
      <c r="F29751" s="24">
        <f t="shared" si="928"/>
        <v>0</v>
      </c>
      <c r="G29751" s="24">
        <f t="shared" si="929"/>
        <v>0</v>
      </c>
    </row>
    <row r="29752" spans="6:7" x14ac:dyDescent="0.3">
      <c r="F29752" s="24">
        <f t="shared" si="928"/>
        <v>0</v>
      </c>
      <c r="G29752" s="24">
        <f t="shared" si="929"/>
        <v>0</v>
      </c>
    </row>
    <row r="29753" spans="6:7" x14ac:dyDescent="0.3">
      <c r="F29753" s="24">
        <f t="shared" si="928"/>
        <v>0</v>
      </c>
      <c r="G29753" s="24">
        <f t="shared" si="929"/>
        <v>0</v>
      </c>
    </row>
    <row r="29754" spans="6:7" x14ac:dyDescent="0.3">
      <c r="F29754" s="24">
        <f t="shared" si="928"/>
        <v>0</v>
      </c>
      <c r="G29754" s="24">
        <f t="shared" si="929"/>
        <v>0</v>
      </c>
    </row>
    <row r="29755" spans="6:7" x14ac:dyDescent="0.3">
      <c r="F29755" s="24">
        <f t="shared" si="928"/>
        <v>0</v>
      </c>
      <c r="G29755" s="24">
        <f t="shared" si="929"/>
        <v>0</v>
      </c>
    </row>
    <row r="29756" spans="6:7" x14ac:dyDescent="0.3">
      <c r="F29756" s="24">
        <f t="shared" si="928"/>
        <v>0</v>
      </c>
      <c r="G29756" s="24">
        <f t="shared" si="929"/>
        <v>0</v>
      </c>
    </row>
    <row r="29757" spans="6:7" x14ac:dyDescent="0.3">
      <c r="F29757" s="24">
        <f t="shared" si="928"/>
        <v>0</v>
      </c>
      <c r="G29757" s="24">
        <f t="shared" si="929"/>
        <v>0</v>
      </c>
    </row>
    <row r="29758" spans="6:7" x14ac:dyDescent="0.3">
      <c r="F29758" s="24">
        <f t="shared" si="928"/>
        <v>0</v>
      </c>
      <c r="G29758" s="24">
        <f t="shared" si="929"/>
        <v>0</v>
      </c>
    </row>
    <row r="29759" spans="6:7" x14ac:dyDescent="0.3">
      <c r="F29759" s="24">
        <f t="shared" si="928"/>
        <v>0</v>
      </c>
      <c r="G29759" s="24">
        <f t="shared" si="929"/>
        <v>0</v>
      </c>
    </row>
    <row r="29760" spans="6:7" x14ac:dyDescent="0.3">
      <c r="F29760" s="24">
        <f t="shared" si="928"/>
        <v>0</v>
      </c>
      <c r="G29760" s="24">
        <f t="shared" si="929"/>
        <v>0</v>
      </c>
    </row>
    <row r="29761" spans="6:7" x14ac:dyDescent="0.3">
      <c r="F29761" s="24">
        <f t="shared" si="928"/>
        <v>0</v>
      </c>
      <c r="G29761" s="24">
        <f t="shared" si="929"/>
        <v>0</v>
      </c>
    </row>
    <row r="29762" spans="6:7" x14ac:dyDescent="0.3">
      <c r="F29762" s="24">
        <f t="shared" si="928"/>
        <v>0</v>
      </c>
      <c r="G29762" s="24">
        <f t="shared" si="929"/>
        <v>0</v>
      </c>
    </row>
    <row r="29763" spans="6:7" x14ac:dyDescent="0.3">
      <c r="F29763" s="24">
        <f t="shared" si="928"/>
        <v>0</v>
      </c>
      <c r="G29763" s="24">
        <f t="shared" si="929"/>
        <v>0</v>
      </c>
    </row>
    <row r="29764" spans="6:7" x14ac:dyDescent="0.3">
      <c r="F29764" s="24">
        <f t="shared" si="928"/>
        <v>0</v>
      </c>
      <c r="G29764" s="24">
        <f t="shared" si="929"/>
        <v>0</v>
      </c>
    </row>
    <row r="29765" spans="6:7" x14ac:dyDescent="0.3">
      <c r="F29765" s="24">
        <f t="shared" si="928"/>
        <v>0</v>
      </c>
      <c r="G29765" s="24">
        <f t="shared" si="929"/>
        <v>0</v>
      </c>
    </row>
    <row r="29766" spans="6:7" x14ac:dyDescent="0.3">
      <c r="F29766" s="24">
        <f t="shared" si="928"/>
        <v>0</v>
      </c>
      <c r="G29766" s="24">
        <f t="shared" si="929"/>
        <v>0</v>
      </c>
    </row>
    <row r="29767" spans="6:7" x14ac:dyDescent="0.3">
      <c r="F29767" s="24">
        <f t="shared" si="928"/>
        <v>0</v>
      </c>
      <c r="G29767" s="24">
        <f t="shared" si="929"/>
        <v>0</v>
      </c>
    </row>
    <row r="29768" spans="6:7" x14ac:dyDescent="0.3">
      <c r="F29768" s="24">
        <f t="shared" ref="F29768:F29831" si="930">$D29768*($H$6)</f>
        <v>0</v>
      </c>
      <c r="G29768" s="24">
        <f t="shared" ref="G29768:G29831" si="931">$E29768*($H$6)</f>
        <v>0</v>
      </c>
    </row>
    <row r="29769" spans="6:7" x14ac:dyDescent="0.3">
      <c r="F29769" s="24">
        <f t="shared" si="930"/>
        <v>0</v>
      </c>
      <c r="G29769" s="24">
        <f t="shared" si="931"/>
        <v>0</v>
      </c>
    </row>
    <row r="29770" spans="6:7" x14ac:dyDescent="0.3">
      <c r="F29770" s="24">
        <f t="shared" si="930"/>
        <v>0</v>
      </c>
      <c r="G29770" s="24">
        <f t="shared" si="931"/>
        <v>0</v>
      </c>
    </row>
    <row r="29771" spans="6:7" x14ac:dyDescent="0.3">
      <c r="F29771" s="24">
        <f t="shared" si="930"/>
        <v>0</v>
      </c>
      <c r="G29771" s="24">
        <f t="shared" si="931"/>
        <v>0</v>
      </c>
    </row>
    <row r="29772" spans="6:7" x14ac:dyDescent="0.3">
      <c r="F29772" s="24">
        <f t="shared" si="930"/>
        <v>0</v>
      </c>
      <c r="G29772" s="24">
        <f t="shared" si="931"/>
        <v>0</v>
      </c>
    </row>
    <row r="29773" spans="6:7" x14ac:dyDescent="0.3">
      <c r="F29773" s="24">
        <f t="shared" si="930"/>
        <v>0</v>
      </c>
      <c r="G29773" s="24">
        <f t="shared" si="931"/>
        <v>0</v>
      </c>
    </row>
    <row r="29774" spans="6:7" x14ac:dyDescent="0.3">
      <c r="F29774" s="24">
        <f t="shared" si="930"/>
        <v>0</v>
      </c>
      <c r="G29774" s="24">
        <f t="shared" si="931"/>
        <v>0</v>
      </c>
    </row>
    <row r="29775" spans="6:7" x14ac:dyDescent="0.3">
      <c r="F29775" s="24">
        <f t="shared" si="930"/>
        <v>0</v>
      </c>
      <c r="G29775" s="24">
        <f t="shared" si="931"/>
        <v>0</v>
      </c>
    </row>
    <row r="29776" spans="6:7" x14ac:dyDescent="0.3">
      <c r="F29776" s="24">
        <f t="shared" si="930"/>
        <v>0</v>
      </c>
      <c r="G29776" s="24">
        <f t="shared" si="931"/>
        <v>0</v>
      </c>
    </row>
    <row r="29777" spans="6:7" x14ac:dyDescent="0.3">
      <c r="F29777" s="24">
        <f t="shared" si="930"/>
        <v>0</v>
      </c>
      <c r="G29777" s="24">
        <f t="shared" si="931"/>
        <v>0</v>
      </c>
    </row>
    <row r="29778" spans="6:7" x14ac:dyDescent="0.3">
      <c r="F29778" s="24">
        <f t="shared" si="930"/>
        <v>0</v>
      </c>
      <c r="G29778" s="24">
        <f t="shared" si="931"/>
        <v>0</v>
      </c>
    </row>
    <row r="29779" spans="6:7" x14ac:dyDescent="0.3">
      <c r="F29779" s="24">
        <f t="shared" si="930"/>
        <v>0</v>
      </c>
      <c r="G29779" s="24">
        <f t="shared" si="931"/>
        <v>0</v>
      </c>
    </row>
    <row r="29780" spans="6:7" x14ac:dyDescent="0.3">
      <c r="F29780" s="24">
        <f t="shared" si="930"/>
        <v>0</v>
      </c>
      <c r="G29780" s="24">
        <f t="shared" si="931"/>
        <v>0</v>
      </c>
    </row>
    <row r="29781" spans="6:7" x14ac:dyDescent="0.3">
      <c r="F29781" s="24">
        <f t="shared" si="930"/>
        <v>0</v>
      </c>
      <c r="G29781" s="24">
        <f t="shared" si="931"/>
        <v>0</v>
      </c>
    </row>
    <row r="29782" spans="6:7" x14ac:dyDescent="0.3">
      <c r="F29782" s="24">
        <f t="shared" si="930"/>
        <v>0</v>
      </c>
      <c r="G29782" s="24">
        <f t="shared" si="931"/>
        <v>0</v>
      </c>
    </row>
    <row r="29783" spans="6:7" x14ac:dyDescent="0.3">
      <c r="F29783" s="24">
        <f t="shared" si="930"/>
        <v>0</v>
      </c>
      <c r="G29783" s="24">
        <f t="shared" si="931"/>
        <v>0</v>
      </c>
    </row>
    <row r="29784" spans="6:7" x14ac:dyDescent="0.3">
      <c r="F29784" s="24">
        <f t="shared" si="930"/>
        <v>0</v>
      </c>
      <c r="G29784" s="24">
        <f t="shared" si="931"/>
        <v>0</v>
      </c>
    </row>
    <row r="29785" spans="6:7" x14ac:dyDescent="0.3">
      <c r="F29785" s="24">
        <f t="shared" si="930"/>
        <v>0</v>
      </c>
      <c r="G29785" s="24">
        <f t="shared" si="931"/>
        <v>0</v>
      </c>
    </row>
    <row r="29786" spans="6:7" x14ac:dyDescent="0.3">
      <c r="F29786" s="24">
        <f t="shared" si="930"/>
        <v>0</v>
      </c>
      <c r="G29786" s="24">
        <f t="shared" si="931"/>
        <v>0</v>
      </c>
    </row>
    <row r="29787" spans="6:7" x14ac:dyDescent="0.3">
      <c r="F29787" s="24">
        <f t="shared" si="930"/>
        <v>0</v>
      </c>
      <c r="G29787" s="24">
        <f t="shared" si="931"/>
        <v>0</v>
      </c>
    </row>
    <row r="29788" spans="6:7" x14ac:dyDescent="0.3">
      <c r="F29788" s="24">
        <f t="shared" si="930"/>
        <v>0</v>
      </c>
      <c r="G29788" s="24">
        <f t="shared" si="931"/>
        <v>0</v>
      </c>
    </row>
    <row r="29789" spans="6:7" x14ac:dyDescent="0.3">
      <c r="F29789" s="24">
        <f t="shared" si="930"/>
        <v>0</v>
      </c>
      <c r="G29789" s="24">
        <f t="shared" si="931"/>
        <v>0</v>
      </c>
    </row>
    <row r="29790" spans="6:7" x14ac:dyDescent="0.3">
      <c r="F29790" s="24">
        <f t="shared" si="930"/>
        <v>0</v>
      </c>
      <c r="G29790" s="24">
        <f t="shared" si="931"/>
        <v>0</v>
      </c>
    </row>
    <row r="29791" spans="6:7" x14ac:dyDescent="0.3">
      <c r="F29791" s="24">
        <f t="shared" si="930"/>
        <v>0</v>
      </c>
      <c r="G29791" s="24">
        <f t="shared" si="931"/>
        <v>0</v>
      </c>
    </row>
    <row r="29792" spans="6:7" x14ac:dyDescent="0.3">
      <c r="F29792" s="24">
        <f t="shared" si="930"/>
        <v>0</v>
      </c>
      <c r="G29792" s="24">
        <f t="shared" si="931"/>
        <v>0</v>
      </c>
    </row>
    <row r="29793" spans="6:7" x14ac:dyDescent="0.3">
      <c r="F29793" s="24">
        <f t="shared" si="930"/>
        <v>0</v>
      </c>
      <c r="G29793" s="24">
        <f t="shared" si="931"/>
        <v>0</v>
      </c>
    </row>
    <row r="29794" spans="6:7" x14ac:dyDescent="0.3">
      <c r="F29794" s="24">
        <f t="shared" si="930"/>
        <v>0</v>
      </c>
      <c r="G29794" s="24">
        <f t="shared" si="931"/>
        <v>0</v>
      </c>
    </row>
    <row r="29795" spans="6:7" x14ac:dyDescent="0.3">
      <c r="F29795" s="24">
        <f t="shared" si="930"/>
        <v>0</v>
      </c>
      <c r="G29795" s="24">
        <f t="shared" si="931"/>
        <v>0</v>
      </c>
    </row>
    <row r="29796" spans="6:7" x14ac:dyDescent="0.3">
      <c r="F29796" s="24">
        <f t="shared" si="930"/>
        <v>0</v>
      </c>
      <c r="G29796" s="24">
        <f t="shared" si="931"/>
        <v>0</v>
      </c>
    </row>
    <row r="29797" spans="6:7" x14ac:dyDescent="0.3">
      <c r="F29797" s="24">
        <f t="shared" si="930"/>
        <v>0</v>
      </c>
      <c r="G29797" s="24">
        <f t="shared" si="931"/>
        <v>0</v>
      </c>
    </row>
    <row r="29798" spans="6:7" x14ac:dyDescent="0.3">
      <c r="F29798" s="24">
        <f t="shared" si="930"/>
        <v>0</v>
      </c>
      <c r="G29798" s="24">
        <f t="shared" si="931"/>
        <v>0</v>
      </c>
    </row>
    <row r="29799" spans="6:7" x14ac:dyDescent="0.3">
      <c r="F29799" s="24">
        <f t="shared" si="930"/>
        <v>0</v>
      </c>
      <c r="G29799" s="24">
        <f t="shared" si="931"/>
        <v>0</v>
      </c>
    </row>
    <row r="29800" spans="6:7" x14ac:dyDescent="0.3">
      <c r="F29800" s="24">
        <f t="shared" si="930"/>
        <v>0</v>
      </c>
      <c r="G29800" s="24">
        <f t="shared" si="931"/>
        <v>0</v>
      </c>
    </row>
    <row r="29801" spans="6:7" x14ac:dyDescent="0.3">
      <c r="F29801" s="24">
        <f t="shared" si="930"/>
        <v>0</v>
      </c>
      <c r="G29801" s="24">
        <f t="shared" si="931"/>
        <v>0</v>
      </c>
    </row>
    <row r="29802" spans="6:7" x14ac:dyDescent="0.3">
      <c r="F29802" s="24">
        <f t="shared" si="930"/>
        <v>0</v>
      </c>
      <c r="G29802" s="24">
        <f t="shared" si="931"/>
        <v>0</v>
      </c>
    </row>
    <row r="29803" spans="6:7" x14ac:dyDescent="0.3">
      <c r="F29803" s="24">
        <f t="shared" si="930"/>
        <v>0</v>
      </c>
      <c r="G29803" s="24">
        <f t="shared" si="931"/>
        <v>0</v>
      </c>
    </row>
    <row r="29804" spans="6:7" x14ac:dyDescent="0.3">
      <c r="F29804" s="24">
        <f t="shared" si="930"/>
        <v>0</v>
      </c>
      <c r="G29804" s="24">
        <f t="shared" si="931"/>
        <v>0</v>
      </c>
    </row>
    <row r="29805" spans="6:7" x14ac:dyDescent="0.3">
      <c r="F29805" s="24">
        <f t="shared" si="930"/>
        <v>0</v>
      </c>
      <c r="G29805" s="24">
        <f t="shared" si="931"/>
        <v>0</v>
      </c>
    </row>
    <row r="29806" spans="6:7" x14ac:dyDescent="0.3">
      <c r="F29806" s="24">
        <f t="shared" si="930"/>
        <v>0</v>
      </c>
      <c r="G29806" s="24">
        <f t="shared" si="931"/>
        <v>0</v>
      </c>
    </row>
    <row r="29807" spans="6:7" x14ac:dyDescent="0.3">
      <c r="F29807" s="24">
        <f t="shared" si="930"/>
        <v>0</v>
      </c>
      <c r="G29807" s="24">
        <f t="shared" si="931"/>
        <v>0</v>
      </c>
    </row>
    <row r="29808" spans="6:7" x14ac:dyDescent="0.3">
      <c r="F29808" s="24">
        <f t="shared" si="930"/>
        <v>0</v>
      </c>
      <c r="G29808" s="24">
        <f t="shared" si="931"/>
        <v>0</v>
      </c>
    </row>
    <row r="29809" spans="6:7" x14ac:dyDescent="0.3">
      <c r="F29809" s="24">
        <f t="shared" si="930"/>
        <v>0</v>
      </c>
      <c r="G29809" s="24">
        <f t="shared" si="931"/>
        <v>0</v>
      </c>
    </row>
    <row r="29810" spans="6:7" x14ac:dyDescent="0.3">
      <c r="F29810" s="24">
        <f t="shared" si="930"/>
        <v>0</v>
      </c>
      <c r="G29810" s="24">
        <f t="shared" si="931"/>
        <v>0</v>
      </c>
    </row>
    <row r="29811" spans="6:7" x14ac:dyDescent="0.3">
      <c r="F29811" s="24">
        <f t="shared" si="930"/>
        <v>0</v>
      </c>
      <c r="G29811" s="24">
        <f t="shared" si="931"/>
        <v>0</v>
      </c>
    </row>
    <row r="29812" spans="6:7" x14ac:dyDescent="0.3">
      <c r="F29812" s="24">
        <f t="shared" si="930"/>
        <v>0</v>
      </c>
      <c r="G29812" s="24">
        <f t="shared" si="931"/>
        <v>0</v>
      </c>
    </row>
    <row r="29813" spans="6:7" x14ac:dyDescent="0.3">
      <c r="F29813" s="24">
        <f t="shared" si="930"/>
        <v>0</v>
      </c>
      <c r="G29813" s="24">
        <f t="shared" si="931"/>
        <v>0</v>
      </c>
    </row>
    <row r="29814" spans="6:7" x14ac:dyDescent="0.3">
      <c r="F29814" s="24">
        <f t="shared" si="930"/>
        <v>0</v>
      </c>
      <c r="G29814" s="24">
        <f t="shared" si="931"/>
        <v>0</v>
      </c>
    </row>
    <row r="29815" spans="6:7" x14ac:dyDescent="0.3">
      <c r="F29815" s="24">
        <f t="shared" si="930"/>
        <v>0</v>
      </c>
      <c r="G29815" s="24">
        <f t="shared" si="931"/>
        <v>0</v>
      </c>
    </row>
    <row r="29816" spans="6:7" x14ac:dyDescent="0.3">
      <c r="F29816" s="24">
        <f t="shared" si="930"/>
        <v>0</v>
      </c>
      <c r="G29816" s="24">
        <f t="shared" si="931"/>
        <v>0</v>
      </c>
    </row>
    <row r="29817" spans="6:7" x14ac:dyDescent="0.3">
      <c r="F29817" s="24">
        <f t="shared" si="930"/>
        <v>0</v>
      </c>
      <c r="G29817" s="24">
        <f t="shared" si="931"/>
        <v>0</v>
      </c>
    </row>
    <row r="29818" spans="6:7" x14ac:dyDescent="0.3">
      <c r="F29818" s="24">
        <f t="shared" si="930"/>
        <v>0</v>
      </c>
      <c r="G29818" s="24">
        <f t="shared" si="931"/>
        <v>0</v>
      </c>
    </row>
    <row r="29819" spans="6:7" x14ac:dyDescent="0.3">
      <c r="F29819" s="24">
        <f t="shared" si="930"/>
        <v>0</v>
      </c>
      <c r="G29819" s="24">
        <f t="shared" si="931"/>
        <v>0</v>
      </c>
    </row>
    <row r="29820" spans="6:7" x14ac:dyDescent="0.3">
      <c r="F29820" s="24">
        <f t="shared" si="930"/>
        <v>0</v>
      </c>
      <c r="G29820" s="24">
        <f t="shared" si="931"/>
        <v>0</v>
      </c>
    </row>
    <row r="29821" spans="6:7" x14ac:dyDescent="0.3">
      <c r="F29821" s="24">
        <f t="shared" si="930"/>
        <v>0</v>
      </c>
      <c r="G29821" s="24">
        <f t="shared" si="931"/>
        <v>0</v>
      </c>
    </row>
    <row r="29822" spans="6:7" x14ac:dyDescent="0.3">
      <c r="F29822" s="24">
        <f t="shared" si="930"/>
        <v>0</v>
      </c>
      <c r="G29822" s="24">
        <f t="shared" si="931"/>
        <v>0</v>
      </c>
    </row>
    <row r="29823" spans="6:7" x14ac:dyDescent="0.3">
      <c r="F29823" s="24">
        <f t="shared" si="930"/>
        <v>0</v>
      </c>
      <c r="G29823" s="24">
        <f t="shared" si="931"/>
        <v>0</v>
      </c>
    </row>
    <row r="29824" spans="6:7" x14ac:dyDescent="0.3">
      <c r="F29824" s="24">
        <f t="shared" si="930"/>
        <v>0</v>
      </c>
      <c r="G29824" s="24">
        <f t="shared" si="931"/>
        <v>0</v>
      </c>
    </row>
    <row r="29825" spans="6:7" x14ac:dyDescent="0.3">
      <c r="F29825" s="24">
        <f t="shared" si="930"/>
        <v>0</v>
      </c>
      <c r="G29825" s="24">
        <f t="shared" si="931"/>
        <v>0</v>
      </c>
    </row>
    <row r="29826" spans="6:7" x14ac:dyDescent="0.3">
      <c r="F29826" s="24">
        <f t="shared" si="930"/>
        <v>0</v>
      </c>
      <c r="G29826" s="24">
        <f t="shared" si="931"/>
        <v>0</v>
      </c>
    </row>
    <row r="29827" spans="6:7" x14ac:dyDescent="0.3">
      <c r="F29827" s="24">
        <f t="shared" si="930"/>
        <v>0</v>
      </c>
      <c r="G29827" s="24">
        <f t="shared" si="931"/>
        <v>0</v>
      </c>
    </row>
    <row r="29828" spans="6:7" x14ac:dyDescent="0.3">
      <c r="F29828" s="24">
        <f t="shared" si="930"/>
        <v>0</v>
      </c>
      <c r="G29828" s="24">
        <f t="shared" si="931"/>
        <v>0</v>
      </c>
    </row>
    <row r="29829" spans="6:7" x14ac:dyDescent="0.3">
      <c r="F29829" s="24">
        <f t="shared" si="930"/>
        <v>0</v>
      </c>
      <c r="G29829" s="24">
        <f t="shared" si="931"/>
        <v>0</v>
      </c>
    </row>
    <row r="29830" spans="6:7" x14ac:dyDescent="0.3">
      <c r="F29830" s="24">
        <f t="shared" si="930"/>
        <v>0</v>
      </c>
      <c r="G29830" s="24">
        <f t="shared" si="931"/>
        <v>0</v>
      </c>
    </row>
    <row r="29831" spans="6:7" x14ac:dyDescent="0.3">
      <c r="F29831" s="24">
        <f t="shared" si="930"/>
        <v>0</v>
      </c>
      <c r="G29831" s="24">
        <f t="shared" si="931"/>
        <v>0</v>
      </c>
    </row>
    <row r="29832" spans="6:7" x14ac:dyDescent="0.3">
      <c r="F29832" s="24">
        <f t="shared" ref="F29832:F29895" si="932">$D29832*($H$6)</f>
        <v>0</v>
      </c>
      <c r="G29832" s="24">
        <f t="shared" ref="G29832:G29895" si="933">$E29832*($H$6)</f>
        <v>0</v>
      </c>
    </row>
    <row r="29833" spans="6:7" x14ac:dyDescent="0.3">
      <c r="F29833" s="24">
        <f t="shared" si="932"/>
        <v>0</v>
      </c>
      <c r="G29833" s="24">
        <f t="shared" si="933"/>
        <v>0</v>
      </c>
    </row>
    <row r="29834" spans="6:7" x14ac:dyDescent="0.3">
      <c r="F29834" s="24">
        <f t="shared" si="932"/>
        <v>0</v>
      </c>
      <c r="G29834" s="24">
        <f t="shared" si="933"/>
        <v>0</v>
      </c>
    </row>
    <row r="29835" spans="6:7" x14ac:dyDescent="0.3">
      <c r="F29835" s="24">
        <f t="shared" si="932"/>
        <v>0</v>
      </c>
      <c r="G29835" s="24">
        <f t="shared" si="933"/>
        <v>0</v>
      </c>
    </row>
    <row r="29836" spans="6:7" x14ac:dyDescent="0.3">
      <c r="F29836" s="24">
        <f t="shared" si="932"/>
        <v>0</v>
      </c>
      <c r="G29836" s="24">
        <f t="shared" si="933"/>
        <v>0</v>
      </c>
    </row>
    <row r="29837" spans="6:7" x14ac:dyDescent="0.3">
      <c r="F29837" s="24">
        <f t="shared" si="932"/>
        <v>0</v>
      </c>
      <c r="G29837" s="24">
        <f t="shared" si="933"/>
        <v>0</v>
      </c>
    </row>
    <row r="29838" spans="6:7" x14ac:dyDescent="0.3">
      <c r="F29838" s="24">
        <f t="shared" si="932"/>
        <v>0</v>
      </c>
      <c r="G29838" s="24">
        <f t="shared" si="933"/>
        <v>0</v>
      </c>
    </row>
    <row r="29839" spans="6:7" x14ac:dyDescent="0.3">
      <c r="F29839" s="24">
        <f t="shared" si="932"/>
        <v>0</v>
      </c>
      <c r="G29839" s="24">
        <f t="shared" si="933"/>
        <v>0</v>
      </c>
    </row>
    <row r="29840" spans="6:7" x14ac:dyDescent="0.3">
      <c r="F29840" s="24">
        <f t="shared" si="932"/>
        <v>0</v>
      </c>
      <c r="G29840" s="24">
        <f t="shared" si="933"/>
        <v>0</v>
      </c>
    </row>
    <row r="29841" spans="6:7" x14ac:dyDescent="0.3">
      <c r="F29841" s="24">
        <f t="shared" si="932"/>
        <v>0</v>
      </c>
      <c r="G29841" s="24">
        <f t="shared" si="933"/>
        <v>0</v>
      </c>
    </row>
    <row r="29842" spans="6:7" x14ac:dyDescent="0.3">
      <c r="F29842" s="24">
        <f t="shared" si="932"/>
        <v>0</v>
      </c>
      <c r="G29842" s="24">
        <f t="shared" si="933"/>
        <v>0</v>
      </c>
    </row>
    <row r="29843" spans="6:7" x14ac:dyDescent="0.3">
      <c r="F29843" s="24">
        <f t="shared" si="932"/>
        <v>0</v>
      </c>
      <c r="G29843" s="24">
        <f t="shared" si="933"/>
        <v>0</v>
      </c>
    </row>
    <row r="29844" spans="6:7" x14ac:dyDescent="0.3">
      <c r="F29844" s="24">
        <f t="shared" si="932"/>
        <v>0</v>
      </c>
      <c r="G29844" s="24">
        <f t="shared" si="933"/>
        <v>0</v>
      </c>
    </row>
    <row r="29845" spans="6:7" x14ac:dyDescent="0.3">
      <c r="F29845" s="24">
        <f t="shared" si="932"/>
        <v>0</v>
      </c>
      <c r="G29845" s="24">
        <f t="shared" si="933"/>
        <v>0</v>
      </c>
    </row>
    <row r="29846" spans="6:7" x14ac:dyDescent="0.3">
      <c r="F29846" s="24">
        <f t="shared" si="932"/>
        <v>0</v>
      </c>
      <c r="G29846" s="24">
        <f t="shared" si="933"/>
        <v>0</v>
      </c>
    </row>
    <row r="29847" spans="6:7" x14ac:dyDescent="0.3">
      <c r="F29847" s="24">
        <f t="shared" si="932"/>
        <v>0</v>
      </c>
      <c r="G29847" s="24">
        <f t="shared" si="933"/>
        <v>0</v>
      </c>
    </row>
    <row r="29848" spans="6:7" x14ac:dyDescent="0.3">
      <c r="F29848" s="24">
        <f t="shared" si="932"/>
        <v>0</v>
      </c>
      <c r="G29848" s="24">
        <f t="shared" si="933"/>
        <v>0</v>
      </c>
    </row>
    <row r="29849" spans="6:7" x14ac:dyDescent="0.3">
      <c r="F29849" s="24">
        <f t="shared" si="932"/>
        <v>0</v>
      </c>
      <c r="G29849" s="24">
        <f t="shared" si="933"/>
        <v>0</v>
      </c>
    </row>
    <row r="29850" spans="6:7" x14ac:dyDescent="0.3">
      <c r="F29850" s="24">
        <f t="shared" si="932"/>
        <v>0</v>
      </c>
      <c r="G29850" s="24">
        <f t="shared" si="933"/>
        <v>0</v>
      </c>
    </row>
    <row r="29851" spans="6:7" x14ac:dyDescent="0.3">
      <c r="F29851" s="24">
        <f t="shared" si="932"/>
        <v>0</v>
      </c>
      <c r="G29851" s="24">
        <f t="shared" si="933"/>
        <v>0</v>
      </c>
    </row>
    <row r="29852" spans="6:7" x14ac:dyDescent="0.3">
      <c r="F29852" s="24">
        <f t="shared" si="932"/>
        <v>0</v>
      </c>
      <c r="G29852" s="24">
        <f t="shared" si="933"/>
        <v>0</v>
      </c>
    </row>
    <row r="29853" spans="6:7" x14ac:dyDescent="0.3">
      <c r="F29853" s="24">
        <f t="shared" si="932"/>
        <v>0</v>
      </c>
      <c r="G29853" s="24">
        <f t="shared" si="933"/>
        <v>0</v>
      </c>
    </row>
    <row r="29854" spans="6:7" x14ac:dyDescent="0.3">
      <c r="F29854" s="24">
        <f t="shared" si="932"/>
        <v>0</v>
      </c>
      <c r="G29854" s="24">
        <f t="shared" si="933"/>
        <v>0</v>
      </c>
    </row>
    <row r="29855" spans="6:7" x14ac:dyDescent="0.3">
      <c r="F29855" s="24">
        <f t="shared" si="932"/>
        <v>0</v>
      </c>
      <c r="G29855" s="24">
        <f t="shared" si="933"/>
        <v>0</v>
      </c>
    </row>
    <row r="29856" spans="6:7" x14ac:dyDescent="0.3">
      <c r="F29856" s="24">
        <f t="shared" si="932"/>
        <v>0</v>
      </c>
      <c r="G29856" s="24">
        <f t="shared" si="933"/>
        <v>0</v>
      </c>
    </row>
    <row r="29857" spans="6:7" x14ac:dyDescent="0.3">
      <c r="F29857" s="24">
        <f t="shared" si="932"/>
        <v>0</v>
      </c>
      <c r="G29857" s="24">
        <f t="shared" si="933"/>
        <v>0</v>
      </c>
    </row>
    <row r="29858" spans="6:7" x14ac:dyDescent="0.3">
      <c r="F29858" s="24">
        <f t="shared" si="932"/>
        <v>0</v>
      </c>
      <c r="G29858" s="24">
        <f t="shared" si="933"/>
        <v>0</v>
      </c>
    </row>
    <row r="29859" spans="6:7" x14ac:dyDescent="0.3">
      <c r="F29859" s="24">
        <f t="shared" si="932"/>
        <v>0</v>
      </c>
      <c r="G29859" s="24">
        <f t="shared" si="933"/>
        <v>0</v>
      </c>
    </row>
    <row r="29860" spans="6:7" x14ac:dyDescent="0.3">
      <c r="F29860" s="24">
        <f t="shared" si="932"/>
        <v>0</v>
      </c>
      <c r="G29860" s="24">
        <f t="shared" si="933"/>
        <v>0</v>
      </c>
    </row>
    <row r="29861" spans="6:7" x14ac:dyDescent="0.3">
      <c r="F29861" s="24">
        <f t="shared" si="932"/>
        <v>0</v>
      </c>
      <c r="G29861" s="24">
        <f t="shared" si="933"/>
        <v>0</v>
      </c>
    </row>
    <row r="29862" spans="6:7" x14ac:dyDescent="0.3">
      <c r="F29862" s="24">
        <f t="shared" si="932"/>
        <v>0</v>
      </c>
      <c r="G29862" s="24">
        <f t="shared" si="933"/>
        <v>0</v>
      </c>
    </row>
    <row r="29863" spans="6:7" x14ac:dyDescent="0.3">
      <c r="F29863" s="24">
        <f t="shared" si="932"/>
        <v>0</v>
      </c>
      <c r="G29863" s="24">
        <f t="shared" si="933"/>
        <v>0</v>
      </c>
    </row>
    <row r="29864" spans="6:7" x14ac:dyDescent="0.3">
      <c r="F29864" s="24">
        <f t="shared" si="932"/>
        <v>0</v>
      </c>
      <c r="G29864" s="24">
        <f t="shared" si="933"/>
        <v>0</v>
      </c>
    </row>
    <row r="29865" spans="6:7" x14ac:dyDescent="0.3">
      <c r="F29865" s="24">
        <f t="shared" si="932"/>
        <v>0</v>
      </c>
      <c r="G29865" s="24">
        <f t="shared" si="933"/>
        <v>0</v>
      </c>
    </row>
    <row r="29866" spans="6:7" x14ac:dyDescent="0.3">
      <c r="F29866" s="24">
        <f t="shared" si="932"/>
        <v>0</v>
      </c>
      <c r="G29866" s="24">
        <f t="shared" si="933"/>
        <v>0</v>
      </c>
    </row>
    <row r="29867" spans="6:7" x14ac:dyDescent="0.3">
      <c r="F29867" s="24">
        <f t="shared" si="932"/>
        <v>0</v>
      </c>
      <c r="G29867" s="24">
        <f t="shared" si="933"/>
        <v>0</v>
      </c>
    </row>
    <row r="29868" spans="6:7" x14ac:dyDescent="0.3">
      <c r="F29868" s="24">
        <f t="shared" si="932"/>
        <v>0</v>
      </c>
      <c r="G29868" s="24">
        <f t="shared" si="933"/>
        <v>0</v>
      </c>
    </row>
    <row r="29869" spans="6:7" x14ac:dyDescent="0.3">
      <c r="F29869" s="24">
        <f t="shared" si="932"/>
        <v>0</v>
      </c>
      <c r="G29869" s="24">
        <f t="shared" si="933"/>
        <v>0</v>
      </c>
    </row>
    <row r="29870" spans="6:7" x14ac:dyDescent="0.3">
      <c r="F29870" s="24">
        <f t="shared" si="932"/>
        <v>0</v>
      </c>
      <c r="G29870" s="24">
        <f t="shared" si="933"/>
        <v>0</v>
      </c>
    </row>
    <row r="29871" spans="6:7" x14ac:dyDescent="0.3">
      <c r="F29871" s="24">
        <f t="shared" si="932"/>
        <v>0</v>
      </c>
      <c r="G29871" s="24">
        <f t="shared" si="933"/>
        <v>0</v>
      </c>
    </row>
    <row r="29872" spans="6:7" x14ac:dyDescent="0.3">
      <c r="F29872" s="24">
        <f t="shared" si="932"/>
        <v>0</v>
      </c>
      <c r="G29872" s="24">
        <f t="shared" si="933"/>
        <v>0</v>
      </c>
    </row>
    <row r="29873" spans="6:7" x14ac:dyDescent="0.3">
      <c r="F29873" s="24">
        <f t="shared" si="932"/>
        <v>0</v>
      </c>
      <c r="G29873" s="24">
        <f t="shared" si="933"/>
        <v>0</v>
      </c>
    </row>
    <row r="29874" spans="6:7" x14ac:dyDescent="0.3">
      <c r="F29874" s="24">
        <f t="shared" si="932"/>
        <v>0</v>
      </c>
      <c r="G29874" s="24">
        <f t="shared" si="933"/>
        <v>0</v>
      </c>
    </row>
    <row r="29875" spans="6:7" x14ac:dyDescent="0.3">
      <c r="F29875" s="24">
        <f t="shared" si="932"/>
        <v>0</v>
      </c>
      <c r="G29875" s="24">
        <f t="shared" si="933"/>
        <v>0</v>
      </c>
    </row>
    <row r="29876" spans="6:7" x14ac:dyDescent="0.3">
      <c r="F29876" s="24">
        <f t="shared" si="932"/>
        <v>0</v>
      </c>
      <c r="G29876" s="24">
        <f t="shared" si="933"/>
        <v>0</v>
      </c>
    </row>
    <row r="29877" spans="6:7" x14ac:dyDescent="0.3">
      <c r="F29877" s="24">
        <f t="shared" si="932"/>
        <v>0</v>
      </c>
      <c r="G29877" s="24">
        <f t="shared" si="933"/>
        <v>0</v>
      </c>
    </row>
    <row r="29878" spans="6:7" x14ac:dyDescent="0.3">
      <c r="F29878" s="24">
        <f t="shared" si="932"/>
        <v>0</v>
      </c>
      <c r="G29878" s="24">
        <f t="shared" si="933"/>
        <v>0</v>
      </c>
    </row>
    <row r="29879" spans="6:7" x14ac:dyDescent="0.3">
      <c r="F29879" s="24">
        <f t="shared" si="932"/>
        <v>0</v>
      </c>
      <c r="G29879" s="24">
        <f t="shared" si="933"/>
        <v>0</v>
      </c>
    </row>
    <row r="29880" spans="6:7" x14ac:dyDescent="0.3">
      <c r="F29880" s="24">
        <f t="shared" si="932"/>
        <v>0</v>
      </c>
      <c r="G29880" s="24">
        <f t="shared" si="933"/>
        <v>0</v>
      </c>
    </row>
    <row r="29881" spans="6:7" x14ac:dyDescent="0.3">
      <c r="F29881" s="24">
        <f t="shared" si="932"/>
        <v>0</v>
      </c>
      <c r="G29881" s="24">
        <f t="shared" si="933"/>
        <v>0</v>
      </c>
    </row>
    <row r="29882" spans="6:7" x14ac:dyDescent="0.3">
      <c r="F29882" s="24">
        <f t="shared" si="932"/>
        <v>0</v>
      </c>
      <c r="G29882" s="24">
        <f t="shared" si="933"/>
        <v>0</v>
      </c>
    </row>
    <row r="29883" spans="6:7" x14ac:dyDescent="0.3">
      <c r="F29883" s="24">
        <f t="shared" si="932"/>
        <v>0</v>
      </c>
      <c r="G29883" s="24">
        <f t="shared" si="933"/>
        <v>0</v>
      </c>
    </row>
    <row r="29884" spans="6:7" x14ac:dyDescent="0.3">
      <c r="F29884" s="24">
        <f t="shared" si="932"/>
        <v>0</v>
      </c>
      <c r="G29884" s="24">
        <f t="shared" si="933"/>
        <v>0</v>
      </c>
    </row>
    <row r="29885" spans="6:7" x14ac:dyDescent="0.3">
      <c r="F29885" s="24">
        <f t="shared" si="932"/>
        <v>0</v>
      </c>
      <c r="G29885" s="24">
        <f t="shared" si="933"/>
        <v>0</v>
      </c>
    </row>
    <row r="29886" spans="6:7" x14ac:dyDescent="0.3">
      <c r="F29886" s="24">
        <f t="shared" si="932"/>
        <v>0</v>
      </c>
      <c r="G29886" s="24">
        <f t="shared" si="933"/>
        <v>0</v>
      </c>
    </row>
    <row r="29887" spans="6:7" x14ac:dyDescent="0.3">
      <c r="F29887" s="24">
        <f t="shared" si="932"/>
        <v>0</v>
      </c>
      <c r="G29887" s="24">
        <f t="shared" si="933"/>
        <v>0</v>
      </c>
    </row>
    <row r="29888" spans="6:7" x14ac:dyDescent="0.3">
      <c r="F29888" s="24">
        <f t="shared" si="932"/>
        <v>0</v>
      </c>
      <c r="G29888" s="24">
        <f t="shared" si="933"/>
        <v>0</v>
      </c>
    </row>
    <row r="29889" spans="6:7" x14ac:dyDescent="0.3">
      <c r="F29889" s="24">
        <f t="shared" si="932"/>
        <v>0</v>
      </c>
      <c r="G29889" s="24">
        <f t="shared" si="933"/>
        <v>0</v>
      </c>
    </row>
    <row r="29890" spans="6:7" x14ac:dyDescent="0.3">
      <c r="F29890" s="24">
        <f t="shared" si="932"/>
        <v>0</v>
      </c>
      <c r="G29890" s="24">
        <f t="shared" si="933"/>
        <v>0</v>
      </c>
    </row>
    <row r="29891" spans="6:7" x14ac:dyDescent="0.3">
      <c r="F29891" s="24">
        <f t="shared" si="932"/>
        <v>0</v>
      </c>
      <c r="G29891" s="24">
        <f t="shared" si="933"/>
        <v>0</v>
      </c>
    </row>
    <row r="29892" spans="6:7" x14ac:dyDescent="0.3">
      <c r="F29892" s="24">
        <f t="shared" si="932"/>
        <v>0</v>
      </c>
      <c r="G29892" s="24">
        <f t="shared" si="933"/>
        <v>0</v>
      </c>
    </row>
    <row r="29893" spans="6:7" x14ac:dyDescent="0.3">
      <c r="F29893" s="24">
        <f t="shared" si="932"/>
        <v>0</v>
      </c>
      <c r="G29893" s="24">
        <f t="shared" si="933"/>
        <v>0</v>
      </c>
    </row>
    <row r="29894" spans="6:7" x14ac:dyDescent="0.3">
      <c r="F29894" s="24">
        <f t="shared" si="932"/>
        <v>0</v>
      </c>
      <c r="G29894" s="24">
        <f t="shared" si="933"/>
        <v>0</v>
      </c>
    </row>
    <row r="29895" spans="6:7" x14ac:dyDescent="0.3">
      <c r="F29895" s="24">
        <f t="shared" si="932"/>
        <v>0</v>
      </c>
      <c r="G29895" s="24">
        <f t="shared" si="933"/>
        <v>0</v>
      </c>
    </row>
    <row r="29896" spans="6:7" x14ac:dyDescent="0.3">
      <c r="F29896" s="24">
        <f t="shared" ref="F29896:F29959" si="934">$D29896*($H$6)</f>
        <v>0</v>
      </c>
      <c r="G29896" s="24">
        <f t="shared" ref="G29896:G29959" si="935">$E29896*($H$6)</f>
        <v>0</v>
      </c>
    </row>
    <row r="29897" spans="6:7" x14ac:dyDescent="0.3">
      <c r="F29897" s="24">
        <f t="shared" si="934"/>
        <v>0</v>
      </c>
      <c r="G29897" s="24">
        <f t="shared" si="935"/>
        <v>0</v>
      </c>
    </row>
    <row r="29898" spans="6:7" x14ac:dyDescent="0.3">
      <c r="F29898" s="24">
        <f t="shared" si="934"/>
        <v>0</v>
      </c>
      <c r="G29898" s="24">
        <f t="shared" si="935"/>
        <v>0</v>
      </c>
    </row>
    <row r="29899" spans="6:7" x14ac:dyDescent="0.3">
      <c r="F29899" s="24">
        <f t="shared" si="934"/>
        <v>0</v>
      </c>
      <c r="G29899" s="24">
        <f t="shared" si="935"/>
        <v>0</v>
      </c>
    </row>
    <row r="29900" spans="6:7" x14ac:dyDescent="0.3">
      <c r="F29900" s="24">
        <f t="shared" si="934"/>
        <v>0</v>
      </c>
      <c r="G29900" s="24">
        <f t="shared" si="935"/>
        <v>0</v>
      </c>
    </row>
    <row r="29901" spans="6:7" x14ac:dyDescent="0.3">
      <c r="F29901" s="24">
        <f t="shared" si="934"/>
        <v>0</v>
      </c>
      <c r="G29901" s="24">
        <f t="shared" si="935"/>
        <v>0</v>
      </c>
    </row>
    <row r="29902" spans="6:7" x14ac:dyDescent="0.3">
      <c r="F29902" s="24">
        <f t="shared" si="934"/>
        <v>0</v>
      </c>
      <c r="G29902" s="24">
        <f t="shared" si="935"/>
        <v>0</v>
      </c>
    </row>
    <row r="29903" spans="6:7" x14ac:dyDescent="0.3">
      <c r="F29903" s="24">
        <f t="shared" si="934"/>
        <v>0</v>
      </c>
      <c r="G29903" s="24">
        <f t="shared" si="935"/>
        <v>0</v>
      </c>
    </row>
    <row r="29904" spans="6:7" x14ac:dyDescent="0.3">
      <c r="F29904" s="24">
        <f t="shared" si="934"/>
        <v>0</v>
      </c>
      <c r="G29904" s="24">
        <f t="shared" si="935"/>
        <v>0</v>
      </c>
    </row>
    <row r="29905" spans="6:7" x14ac:dyDescent="0.3">
      <c r="F29905" s="24">
        <f t="shared" si="934"/>
        <v>0</v>
      </c>
      <c r="G29905" s="24">
        <f t="shared" si="935"/>
        <v>0</v>
      </c>
    </row>
    <row r="29906" spans="6:7" x14ac:dyDescent="0.3">
      <c r="F29906" s="24">
        <f t="shared" si="934"/>
        <v>0</v>
      </c>
      <c r="G29906" s="24">
        <f t="shared" si="935"/>
        <v>0</v>
      </c>
    </row>
    <row r="29907" spans="6:7" x14ac:dyDescent="0.3">
      <c r="F29907" s="24">
        <f t="shared" si="934"/>
        <v>0</v>
      </c>
      <c r="G29907" s="24">
        <f t="shared" si="935"/>
        <v>0</v>
      </c>
    </row>
    <row r="29908" spans="6:7" x14ac:dyDescent="0.3">
      <c r="F29908" s="24">
        <f t="shared" si="934"/>
        <v>0</v>
      </c>
      <c r="G29908" s="24">
        <f t="shared" si="935"/>
        <v>0</v>
      </c>
    </row>
    <row r="29909" spans="6:7" x14ac:dyDescent="0.3">
      <c r="F29909" s="24">
        <f t="shared" si="934"/>
        <v>0</v>
      </c>
      <c r="G29909" s="24">
        <f t="shared" si="935"/>
        <v>0</v>
      </c>
    </row>
    <row r="29910" spans="6:7" x14ac:dyDescent="0.3">
      <c r="F29910" s="24">
        <f t="shared" si="934"/>
        <v>0</v>
      </c>
      <c r="G29910" s="24">
        <f t="shared" si="935"/>
        <v>0</v>
      </c>
    </row>
    <row r="29911" spans="6:7" x14ac:dyDescent="0.3">
      <c r="F29911" s="24">
        <f t="shared" si="934"/>
        <v>0</v>
      </c>
      <c r="G29911" s="24">
        <f t="shared" si="935"/>
        <v>0</v>
      </c>
    </row>
    <row r="29912" spans="6:7" x14ac:dyDescent="0.3">
      <c r="F29912" s="24">
        <f t="shared" si="934"/>
        <v>0</v>
      </c>
      <c r="G29912" s="24">
        <f t="shared" si="935"/>
        <v>0</v>
      </c>
    </row>
    <row r="29913" spans="6:7" x14ac:dyDescent="0.3">
      <c r="F29913" s="24">
        <f t="shared" si="934"/>
        <v>0</v>
      </c>
      <c r="G29913" s="24">
        <f t="shared" si="935"/>
        <v>0</v>
      </c>
    </row>
    <row r="29914" spans="6:7" x14ac:dyDescent="0.3">
      <c r="F29914" s="24">
        <f t="shared" si="934"/>
        <v>0</v>
      </c>
      <c r="G29914" s="24">
        <f t="shared" si="935"/>
        <v>0</v>
      </c>
    </row>
    <row r="29915" spans="6:7" x14ac:dyDescent="0.3">
      <c r="F29915" s="24">
        <f t="shared" si="934"/>
        <v>0</v>
      </c>
      <c r="G29915" s="24">
        <f t="shared" si="935"/>
        <v>0</v>
      </c>
    </row>
    <row r="29916" spans="6:7" x14ac:dyDescent="0.3">
      <c r="F29916" s="24">
        <f t="shared" si="934"/>
        <v>0</v>
      </c>
      <c r="G29916" s="24">
        <f t="shared" si="935"/>
        <v>0</v>
      </c>
    </row>
    <row r="29917" spans="6:7" x14ac:dyDescent="0.3">
      <c r="F29917" s="24">
        <f t="shared" si="934"/>
        <v>0</v>
      </c>
      <c r="G29917" s="24">
        <f t="shared" si="935"/>
        <v>0</v>
      </c>
    </row>
    <row r="29918" spans="6:7" x14ac:dyDescent="0.3">
      <c r="F29918" s="24">
        <f t="shared" si="934"/>
        <v>0</v>
      </c>
      <c r="G29918" s="24">
        <f t="shared" si="935"/>
        <v>0</v>
      </c>
    </row>
    <row r="29919" spans="6:7" x14ac:dyDescent="0.3">
      <c r="F29919" s="24">
        <f t="shared" si="934"/>
        <v>0</v>
      </c>
      <c r="G29919" s="24">
        <f t="shared" si="935"/>
        <v>0</v>
      </c>
    </row>
    <row r="29920" spans="6:7" x14ac:dyDescent="0.3">
      <c r="F29920" s="24">
        <f t="shared" si="934"/>
        <v>0</v>
      </c>
      <c r="G29920" s="24">
        <f t="shared" si="935"/>
        <v>0</v>
      </c>
    </row>
    <row r="29921" spans="6:7" x14ac:dyDescent="0.3">
      <c r="F29921" s="24">
        <f t="shared" si="934"/>
        <v>0</v>
      </c>
      <c r="G29921" s="24">
        <f t="shared" si="935"/>
        <v>0</v>
      </c>
    </row>
    <row r="29922" spans="6:7" x14ac:dyDescent="0.3">
      <c r="F29922" s="24">
        <f t="shared" si="934"/>
        <v>0</v>
      </c>
      <c r="G29922" s="24">
        <f t="shared" si="935"/>
        <v>0</v>
      </c>
    </row>
    <row r="29923" spans="6:7" x14ac:dyDescent="0.3">
      <c r="F29923" s="24">
        <f t="shared" si="934"/>
        <v>0</v>
      </c>
      <c r="G29923" s="24">
        <f t="shared" si="935"/>
        <v>0</v>
      </c>
    </row>
    <row r="29924" spans="6:7" x14ac:dyDescent="0.3">
      <c r="F29924" s="24">
        <f t="shared" si="934"/>
        <v>0</v>
      </c>
      <c r="G29924" s="24">
        <f t="shared" si="935"/>
        <v>0</v>
      </c>
    </row>
    <row r="29925" spans="6:7" x14ac:dyDescent="0.3">
      <c r="F29925" s="24">
        <f t="shared" si="934"/>
        <v>0</v>
      </c>
      <c r="G29925" s="24">
        <f t="shared" si="935"/>
        <v>0</v>
      </c>
    </row>
    <row r="29926" spans="6:7" x14ac:dyDescent="0.3">
      <c r="F29926" s="24">
        <f t="shared" si="934"/>
        <v>0</v>
      </c>
      <c r="G29926" s="24">
        <f t="shared" si="935"/>
        <v>0</v>
      </c>
    </row>
    <row r="29927" spans="6:7" x14ac:dyDescent="0.3">
      <c r="F29927" s="24">
        <f t="shared" si="934"/>
        <v>0</v>
      </c>
      <c r="G29927" s="24">
        <f t="shared" si="935"/>
        <v>0</v>
      </c>
    </row>
    <row r="29928" spans="6:7" x14ac:dyDescent="0.3">
      <c r="F29928" s="24">
        <f t="shared" si="934"/>
        <v>0</v>
      </c>
      <c r="G29928" s="24">
        <f t="shared" si="935"/>
        <v>0</v>
      </c>
    </row>
    <row r="29929" spans="6:7" x14ac:dyDescent="0.3">
      <c r="F29929" s="24">
        <f t="shared" si="934"/>
        <v>0</v>
      </c>
      <c r="G29929" s="24">
        <f t="shared" si="935"/>
        <v>0</v>
      </c>
    </row>
    <row r="29930" spans="6:7" x14ac:dyDescent="0.3">
      <c r="F29930" s="24">
        <f t="shared" si="934"/>
        <v>0</v>
      </c>
      <c r="G29930" s="24">
        <f t="shared" si="935"/>
        <v>0</v>
      </c>
    </row>
    <row r="29931" spans="6:7" x14ac:dyDescent="0.3">
      <c r="F29931" s="24">
        <f t="shared" si="934"/>
        <v>0</v>
      </c>
      <c r="G29931" s="24">
        <f t="shared" si="935"/>
        <v>0</v>
      </c>
    </row>
    <row r="29932" spans="6:7" x14ac:dyDescent="0.3">
      <c r="F29932" s="24">
        <f t="shared" si="934"/>
        <v>0</v>
      </c>
      <c r="G29932" s="24">
        <f t="shared" si="935"/>
        <v>0</v>
      </c>
    </row>
    <row r="29933" spans="6:7" x14ac:dyDescent="0.3">
      <c r="F29933" s="24">
        <f t="shared" si="934"/>
        <v>0</v>
      </c>
      <c r="G29933" s="24">
        <f t="shared" si="935"/>
        <v>0</v>
      </c>
    </row>
    <row r="29934" spans="6:7" x14ac:dyDescent="0.3">
      <c r="F29934" s="24">
        <f t="shared" si="934"/>
        <v>0</v>
      </c>
      <c r="G29934" s="24">
        <f t="shared" si="935"/>
        <v>0</v>
      </c>
    </row>
    <row r="29935" spans="6:7" x14ac:dyDescent="0.3">
      <c r="F29935" s="24">
        <f t="shared" si="934"/>
        <v>0</v>
      </c>
      <c r="G29935" s="24">
        <f t="shared" si="935"/>
        <v>0</v>
      </c>
    </row>
    <row r="29936" spans="6:7" x14ac:dyDescent="0.3">
      <c r="F29936" s="24">
        <f t="shared" si="934"/>
        <v>0</v>
      </c>
      <c r="G29936" s="24">
        <f t="shared" si="935"/>
        <v>0</v>
      </c>
    </row>
    <row r="29937" spans="6:7" x14ac:dyDescent="0.3">
      <c r="F29937" s="24">
        <f t="shared" si="934"/>
        <v>0</v>
      </c>
      <c r="G29937" s="24">
        <f t="shared" si="935"/>
        <v>0</v>
      </c>
    </row>
    <row r="29938" spans="6:7" x14ac:dyDescent="0.3">
      <c r="F29938" s="24">
        <f t="shared" si="934"/>
        <v>0</v>
      </c>
      <c r="G29938" s="24">
        <f t="shared" si="935"/>
        <v>0</v>
      </c>
    </row>
    <row r="29939" spans="6:7" x14ac:dyDescent="0.3">
      <c r="F29939" s="24">
        <f t="shared" si="934"/>
        <v>0</v>
      </c>
      <c r="G29939" s="24">
        <f t="shared" si="935"/>
        <v>0</v>
      </c>
    </row>
    <row r="29940" spans="6:7" x14ac:dyDescent="0.3">
      <c r="F29940" s="24">
        <f t="shared" si="934"/>
        <v>0</v>
      </c>
      <c r="G29940" s="24">
        <f t="shared" si="935"/>
        <v>0</v>
      </c>
    </row>
    <row r="29941" spans="6:7" x14ac:dyDescent="0.3">
      <c r="F29941" s="24">
        <f t="shared" si="934"/>
        <v>0</v>
      </c>
      <c r="G29941" s="24">
        <f t="shared" si="935"/>
        <v>0</v>
      </c>
    </row>
    <row r="29942" spans="6:7" x14ac:dyDescent="0.3">
      <c r="F29942" s="24">
        <f t="shared" si="934"/>
        <v>0</v>
      </c>
      <c r="G29942" s="24">
        <f t="shared" si="935"/>
        <v>0</v>
      </c>
    </row>
    <row r="29943" spans="6:7" x14ac:dyDescent="0.3">
      <c r="F29943" s="24">
        <f t="shared" si="934"/>
        <v>0</v>
      </c>
      <c r="G29943" s="24">
        <f t="shared" si="935"/>
        <v>0</v>
      </c>
    </row>
    <row r="29944" spans="6:7" x14ac:dyDescent="0.3">
      <c r="F29944" s="24">
        <f t="shared" si="934"/>
        <v>0</v>
      </c>
      <c r="G29944" s="24">
        <f t="shared" si="935"/>
        <v>0</v>
      </c>
    </row>
    <row r="29945" spans="6:7" x14ac:dyDescent="0.3">
      <c r="F29945" s="24">
        <f t="shared" si="934"/>
        <v>0</v>
      </c>
      <c r="G29945" s="24">
        <f t="shared" si="935"/>
        <v>0</v>
      </c>
    </row>
    <row r="29946" spans="6:7" x14ac:dyDescent="0.3">
      <c r="F29946" s="24">
        <f t="shared" si="934"/>
        <v>0</v>
      </c>
      <c r="G29946" s="24">
        <f t="shared" si="935"/>
        <v>0</v>
      </c>
    </row>
    <row r="29947" spans="6:7" x14ac:dyDescent="0.3">
      <c r="F29947" s="24">
        <f t="shared" si="934"/>
        <v>0</v>
      </c>
      <c r="G29947" s="24">
        <f t="shared" si="935"/>
        <v>0</v>
      </c>
    </row>
    <row r="29948" spans="6:7" x14ac:dyDescent="0.3">
      <c r="F29948" s="24">
        <f t="shared" si="934"/>
        <v>0</v>
      </c>
      <c r="G29948" s="24">
        <f t="shared" si="935"/>
        <v>0</v>
      </c>
    </row>
    <row r="29949" spans="6:7" x14ac:dyDescent="0.3">
      <c r="F29949" s="24">
        <f t="shared" si="934"/>
        <v>0</v>
      </c>
      <c r="G29949" s="24">
        <f t="shared" si="935"/>
        <v>0</v>
      </c>
    </row>
    <row r="29950" spans="6:7" x14ac:dyDescent="0.3">
      <c r="F29950" s="24">
        <f t="shared" si="934"/>
        <v>0</v>
      </c>
      <c r="G29950" s="24">
        <f t="shared" si="935"/>
        <v>0</v>
      </c>
    </row>
    <row r="29951" spans="6:7" x14ac:dyDescent="0.3">
      <c r="F29951" s="24">
        <f t="shared" si="934"/>
        <v>0</v>
      </c>
      <c r="G29951" s="24">
        <f t="shared" si="935"/>
        <v>0</v>
      </c>
    </row>
    <row r="29952" spans="6:7" x14ac:dyDescent="0.3">
      <c r="F29952" s="24">
        <f t="shared" si="934"/>
        <v>0</v>
      </c>
      <c r="G29952" s="24">
        <f t="shared" si="935"/>
        <v>0</v>
      </c>
    </row>
    <row r="29953" spans="6:7" x14ac:dyDescent="0.3">
      <c r="F29953" s="24">
        <f t="shared" si="934"/>
        <v>0</v>
      </c>
      <c r="G29953" s="24">
        <f t="shared" si="935"/>
        <v>0</v>
      </c>
    </row>
    <row r="29954" spans="6:7" x14ac:dyDescent="0.3">
      <c r="F29954" s="24">
        <f t="shared" si="934"/>
        <v>0</v>
      </c>
      <c r="G29954" s="24">
        <f t="shared" si="935"/>
        <v>0</v>
      </c>
    </row>
    <row r="29955" spans="6:7" x14ac:dyDescent="0.3">
      <c r="F29955" s="24">
        <f t="shared" si="934"/>
        <v>0</v>
      </c>
      <c r="G29955" s="24">
        <f t="shared" si="935"/>
        <v>0</v>
      </c>
    </row>
    <row r="29956" spans="6:7" x14ac:dyDescent="0.3">
      <c r="F29956" s="24">
        <f t="shared" si="934"/>
        <v>0</v>
      </c>
      <c r="G29956" s="24">
        <f t="shared" si="935"/>
        <v>0</v>
      </c>
    </row>
    <row r="29957" spans="6:7" x14ac:dyDescent="0.3">
      <c r="F29957" s="24">
        <f t="shared" si="934"/>
        <v>0</v>
      </c>
      <c r="G29957" s="24">
        <f t="shared" si="935"/>
        <v>0</v>
      </c>
    </row>
    <row r="29958" spans="6:7" x14ac:dyDescent="0.3">
      <c r="F29958" s="24">
        <f t="shared" si="934"/>
        <v>0</v>
      </c>
      <c r="G29958" s="24">
        <f t="shared" si="935"/>
        <v>0</v>
      </c>
    </row>
    <row r="29959" spans="6:7" x14ac:dyDescent="0.3">
      <c r="F29959" s="24">
        <f t="shared" si="934"/>
        <v>0</v>
      </c>
      <c r="G29959" s="24">
        <f t="shared" si="935"/>
        <v>0</v>
      </c>
    </row>
    <row r="29960" spans="6:7" x14ac:dyDescent="0.3">
      <c r="F29960" s="24">
        <f t="shared" ref="F29960:F30023" si="936">$D29960*($H$6)</f>
        <v>0</v>
      </c>
      <c r="G29960" s="24">
        <f t="shared" ref="G29960:G30023" si="937">$E29960*($H$6)</f>
        <v>0</v>
      </c>
    </row>
    <row r="29961" spans="6:7" x14ac:dyDescent="0.3">
      <c r="F29961" s="24">
        <f t="shared" si="936"/>
        <v>0</v>
      </c>
      <c r="G29961" s="24">
        <f t="shared" si="937"/>
        <v>0</v>
      </c>
    </row>
    <row r="29962" spans="6:7" x14ac:dyDescent="0.3">
      <c r="F29962" s="24">
        <f t="shared" si="936"/>
        <v>0</v>
      </c>
      <c r="G29962" s="24">
        <f t="shared" si="937"/>
        <v>0</v>
      </c>
    </row>
    <row r="29963" spans="6:7" x14ac:dyDescent="0.3">
      <c r="F29963" s="24">
        <f t="shared" si="936"/>
        <v>0</v>
      </c>
      <c r="G29963" s="24">
        <f t="shared" si="937"/>
        <v>0</v>
      </c>
    </row>
    <row r="29964" spans="6:7" x14ac:dyDescent="0.3">
      <c r="F29964" s="24">
        <f t="shared" si="936"/>
        <v>0</v>
      </c>
      <c r="G29964" s="24">
        <f t="shared" si="937"/>
        <v>0</v>
      </c>
    </row>
    <row r="29965" spans="6:7" x14ac:dyDescent="0.3">
      <c r="F29965" s="24">
        <f t="shared" si="936"/>
        <v>0</v>
      </c>
      <c r="G29965" s="24">
        <f t="shared" si="937"/>
        <v>0</v>
      </c>
    </row>
    <row r="29966" spans="6:7" x14ac:dyDescent="0.3">
      <c r="F29966" s="24">
        <f t="shared" si="936"/>
        <v>0</v>
      </c>
      <c r="G29966" s="24">
        <f t="shared" si="937"/>
        <v>0</v>
      </c>
    </row>
    <row r="29967" spans="6:7" x14ac:dyDescent="0.3">
      <c r="F29967" s="24">
        <f t="shared" si="936"/>
        <v>0</v>
      </c>
      <c r="G29967" s="24">
        <f t="shared" si="937"/>
        <v>0</v>
      </c>
    </row>
    <row r="29968" spans="6:7" x14ac:dyDescent="0.3">
      <c r="F29968" s="24">
        <f t="shared" si="936"/>
        <v>0</v>
      </c>
      <c r="G29968" s="24">
        <f t="shared" si="937"/>
        <v>0</v>
      </c>
    </row>
    <row r="29969" spans="6:7" x14ac:dyDescent="0.3">
      <c r="F29969" s="24">
        <f t="shared" si="936"/>
        <v>0</v>
      </c>
      <c r="G29969" s="24">
        <f t="shared" si="937"/>
        <v>0</v>
      </c>
    </row>
    <row r="29970" spans="6:7" x14ac:dyDescent="0.3">
      <c r="F29970" s="24">
        <f t="shared" si="936"/>
        <v>0</v>
      </c>
      <c r="G29970" s="24">
        <f t="shared" si="937"/>
        <v>0</v>
      </c>
    </row>
    <row r="29971" spans="6:7" x14ac:dyDescent="0.3">
      <c r="F29971" s="24">
        <f t="shared" si="936"/>
        <v>0</v>
      </c>
      <c r="G29971" s="24">
        <f t="shared" si="937"/>
        <v>0</v>
      </c>
    </row>
    <row r="29972" spans="6:7" x14ac:dyDescent="0.3">
      <c r="F29972" s="24">
        <f t="shared" si="936"/>
        <v>0</v>
      </c>
      <c r="G29972" s="24">
        <f t="shared" si="937"/>
        <v>0</v>
      </c>
    </row>
    <row r="29973" spans="6:7" x14ac:dyDescent="0.3">
      <c r="F29973" s="24">
        <f t="shared" si="936"/>
        <v>0</v>
      </c>
      <c r="G29973" s="24">
        <f t="shared" si="937"/>
        <v>0</v>
      </c>
    </row>
    <row r="29974" spans="6:7" x14ac:dyDescent="0.3">
      <c r="F29974" s="24">
        <f t="shared" si="936"/>
        <v>0</v>
      </c>
      <c r="G29974" s="24">
        <f t="shared" si="937"/>
        <v>0</v>
      </c>
    </row>
    <row r="29975" spans="6:7" x14ac:dyDescent="0.3">
      <c r="F29975" s="24">
        <f t="shared" si="936"/>
        <v>0</v>
      </c>
      <c r="G29975" s="24">
        <f t="shared" si="937"/>
        <v>0</v>
      </c>
    </row>
    <row r="29976" spans="6:7" x14ac:dyDescent="0.3">
      <c r="F29976" s="24">
        <f t="shared" si="936"/>
        <v>0</v>
      </c>
      <c r="G29976" s="24">
        <f t="shared" si="937"/>
        <v>0</v>
      </c>
    </row>
    <row r="29977" spans="6:7" x14ac:dyDescent="0.3">
      <c r="F29977" s="24">
        <f t="shared" si="936"/>
        <v>0</v>
      </c>
      <c r="G29977" s="24">
        <f t="shared" si="937"/>
        <v>0</v>
      </c>
    </row>
    <row r="29978" spans="6:7" x14ac:dyDescent="0.3">
      <c r="F29978" s="24">
        <f t="shared" si="936"/>
        <v>0</v>
      </c>
      <c r="G29978" s="24">
        <f t="shared" si="937"/>
        <v>0</v>
      </c>
    </row>
    <row r="29979" spans="6:7" x14ac:dyDescent="0.3">
      <c r="F29979" s="24">
        <f t="shared" si="936"/>
        <v>0</v>
      </c>
      <c r="G29979" s="24">
        <f t="shared" si="937"/>
        <v>0</v>
      </c>
    </row>
    <row r="29980" spans="6:7" x14ac:dyDescent="0.3">
      <c r="F29980" s="24">
        <f t="shared" si="936"/>
        <v>0</v>
      </c>
      <c r="G29980" s="24">
        <f t="shared" si="937"/>
        <v>0</v>
      </c>
    </row>
    <row r="29981" spans="6:7" x14ac:dyDescent="0.3">
      <c r="F29981" s="24">
        <f t="shared" si="936"/>
        <v>0</v>
      </c>
      <c r="G29981" s="24">
        <f t="shared" si="937"/>
        <v>0</v>
      </c>
    </row>
    <row r="29982" spans="6:7" x14ac:dyDescent="0.3">
      <c r="F29982" s="24">
        <f t="shared" si="936"/>
        <v>0</v>
      </c>
      <c r="G29982" s="24">
        <f t="shared" si="937"/>
        <v>0</v>
      </c>
    </row>
    <row r="29983" spans="6:7" x14ac:dyDescent="0.3">
      <c r="F29983" s="24">
        <f t="shared" si="936"/>
        <v>0</v>
      </c>
      <c r="G29983" s="24">
        <f t="shared" si="937"/>
        <v>0</v>
      </c>
    </row>
    <row r="29984" spans="6:7" x14ac:dyDescent="0.3">
      <c r="F29984" s="24">
        <f t="shared" si="936"/>
        <v>0</v>
      </c>
      <c r="G29984" s="24">
        <f t="shared" si="937"/>
        <v>0</v>
      </c>
    </row>
    <row r="29985" spans="6:7" x14ac:dyDescent="0.3">
      <c r="F29985" s="24">
        <f t="shared" si="936"/>
        <v>0</v>
      </c>
      <c r="G29985" s="24">
        <f t="shared" si="937"/>
        <v>0</v>
      </c>
    </row>
    <row r="29986" spans="6:7" x14ac:dyDescent="0.3">
      <c r="F29986" s="24">
        <f t="shared" si="936"/>
        <v>0</v>
      </c>
      <c r="G29986" s="24">
        <f t="shared" si="937"/>
        <v>0</v>
      </c>
    </row>
    <row r="29987" spans="6:7" x14ac:dyDescent="0.3">
      <c r="F29987" s="24">
        <f t="shared" si="936"/>
        <v>0</v>
      </c>
      <c r="G29987" s="24">
        <f t="shared" si="937"/>
        <v>0</v>
      </c>
    </row>
    <row r="29988" spans="6:7" x14ac:dyDescent="0.3">
      <c r="F29988" s="24">
        <f t="shared" si="936"/>
        <v>0</v>
      </c>
      <c r="G29988" s="24">
        <f t="shared" si="937"/>
        <v>0</v>
      </c>
    </row>
    <row r="29989" spans="6:7" x14ac:dyDescent="0.3">
      <c r="F29989" s="24">
        <f t="shared" si="936"/>
        <v>0</v>
      </c>
      <c r="G29989" s="24">
        <f t="shared" si="937"/>
        <v>0</v>
      </c>
    </row>
    <row r="29990" spans="6:7" x14ac:dyDescent="0.3">
      <c r="F29990" s="24">
        <f t="shared" si="936"/>
        <v>0</v>
      </c>
      <c r="G29990" s="24">
        <f t="shared" si="937"/>
        <v>0</v>
      </c>
    </row>
    <row r="29991" spans="6:7" x14ac:dyDescent="0.3">
      <c r="F29991" s="24">
        <f t="shared" si="936"/>
        <v>0</v>
      </c>
      <c r="G29991" s="24">
        <f t="shared" si="937"/>
        <v>0</v>
      </c>
    </row>
    <row r="29992" spans="6:7" x14ac:dyDescent="0.3">
      <c r="F29992" s="24">
        <f t="shared" si="936"/>
        <v>0</v>
      </c>
      <c r="G29992" s="24">
        <f t="shared" si="937"/>
        <v>0</v>
      </c>
    </row>
    <row r="29993" spans="6:7" x14ac:dyDescent="0.3">
      <c r="F29993" s="24">
        <f t="shared" si="936"/>
        <v>0</v>
      </c>
      <c r="G29993" s="24">
        <f t="shared" si="937"/>
        <v>0</v>
      </c>
    </row>
    <row r="29994" spans="6:7" x14ac:dyDescent="0.3">
      <c r="F29994" s="24">
        <f t="shared" si="936"/>
        <v>0</v>
      </c>
      <c r="G29994" s="24">
        <f t="shared" si="937"/>
        <v>0</v>
      </c>
    </row>
    <row r="29995" spans="6:7" x14ac:dyDescent="0.3">
      <c r="F29995" s="24">
        <f t="shared" si="936"/>
        <v>0</v>
      </c>
      <c r="G29995" s="24">
        <f t="shared" si="937"/>
        <v>0</v>
      </c>
    </row>
    <row r="29996" spans="6:7" x14ac:dyDescent="0.3">
      <c r="F29996" s="24">
        <f t="shared" si="936"/>
        <v>0</v>
      </c>
      <c r="G29996" s="24">
        <f t="shared" si="937"/>
        <v>0</v>
      </c>
    </row>
    <row r="29997" spans="6:7" x14ac:dyDescent="0.3">
      <c r="F29997" s="24">
        <f t="shared" si="936"/>
        <v>0</v>
      </c>
      <c r="G29997" s="24">
        <f t="shared" si="937"/>
        <v>0</v>
      </c>
    </row>
    <row r="29998" spans="6:7" x14ac:dyDescent="0.3">
      <c r="F29998" s="24">
        <f t="shared" si="936"/>
        <v>0</v>
      </c>
      <c r="G29998" s="24">
        <f t="shared" si="937"/>
        <v>0</v>
      </c>
    </row>
    <row r="29999" spans="6:7" x14ac:dyDescent="0.3">
      <c r="F29999" s="24">
        <f t="shared" si="936"/>
        <v>0</v>
      </c>
      <c r="G29999" s="24">
        <f t="shared" si="937"/>
        <v>0</v>
      </c>
    </row>
    <row r="30000" spans="6:7" x14ac:dyDescent="0.3">
      <c r="F30000" s="24">
        <f t="shared" si="936"/>
        <v>0</v>
      </c>
      <c r="G30000" s="24">
        <f t="shared" si="937"/>
        <v>0</v>
      </c>
    </row>
    <row r="30001" spans="6:7" x14ac:dyDescent="0.3">
      <c r="F30001" s="24">
        <f t="shared" si="936"/>
        <v>0</v>
      </c>
      <c r="G30001" s="24">
        <f t="shared" si="937"/>
        <v>0</v>
      </c>
    </row>
    <row r="30002" spans="6:7" x14ac:dyDescent="0.3">
      <c r="F30002" s="24">
        <f t="shared" si="936"/>
        <v>0</v>
      </c>
      <c r="G30002" s="24">
        <f t="shared" si="937"/>
        <v>0</v>
      </c>
    </row>
    <row r="30003" spans="6:7" x14ac:dyDescent="0.3">
      <c r="F30003" s="24">
        <f t="shared" si="936"/>
        <v>0</v>
      </c>
      <c r="G30003" s="24">
        <f t="shared" si="937"/>
        <v>0</v>
      </c>
    </row>
    <row r="30004" spans="6:7" x14ac:dyDescent="0.3">
      <c r="F30004" s="24">
        <f t="shared" si="936"/>
        <v>0</v>
      </c>
      <c r="G30004" s="24">
        <f t="shared" si="937"/>
        <v>0</v>
      </c>
    </row>
    <row r="30005" spans="6:7" x14ac:dyDescent="0.3">
      <c r="F30005" s="24">
        <f t="shared" si="936"/>
        <v>0</v>
      </c>
      <c r="G30005" s="24">
        <f t="shared" si="937"/>
        <v>0</v>
      </c>
    </row>
    <row r="30006" spans="6:7" x14ac:dyDescent="0.3">
      <c r="F30006" s="24">
        <f t="shared" si="936"/>
        <v>0</v>
      </c>
      <c r="G30006" s="24">
        <f t="shared" si="937"/>
        <v>0</v>
      </c>
    </row>
    <row r="30007" spans="6:7" x14ac:dyDescent="0.3">
      <c r="F30007" s="24">
        <f t="shared" si="936"/>
        <v>0</v>
      </c>
      <c r="G30007" s="24">
        <f t="shared" si="937"/>
        <v>0</v>
      </c>
    </row>
    <row r="30008" spans="6:7" x14ac:dyDescent="0.3">
      <c r="F30008" s="24">
        <f t="shared" si="936"/>
        <v>0</v>
      </c>
      <c r="G30008" s="24">
        <f t="shared" si="937"/>
        <v>0</v>
      </c>
    </row>
    <row r="30009" spans="6:7" x14ac:dyDescent="0.3">
      <c r="F30009" s="24">
        <f t="shared" si="936"/>
        <v>0</v>
      </c>
      <c r="G30009" s="24">
        <f t="shared" si="937"/>
        <v>0</v>
      </c>
    </row>
    <row r="30010" spans="6:7" x14ac:dyDescent="0.3">
      <c r="F30010" s="24">
        <f t="shared" si="936"/>
        <v>0</v>
      </c>
      <c r="G30010" s="24">
        <f t="shared" si="937"/>
        <v>0</v>
      </c>
    </row>
    <row r="30011" spans="6:7" x14ac:dyDescent="0.3">
      <c r="F30011" s="24">
        <f t="shared" si="936"/>
        <v>0</v>
      </c>
      <c r="G30011" s="24">
        <f t="shared" si="937"/>
        <v>0</v>
      </c>
    </row>
    <row r="30012" spans="6:7" x14ac:dyDescent="0.3">
      <c r="F30012" s="24">
        <f t="shared" si="936"/>
        <v>0</v>
      </c>
      <c r="G30012" s="24">
        <f t="shared" si="937"/>
        <v>0</v>
      </c>
    </row>
    <row r="30013" spans="6:7" x14ac:dyDescent="0.3">
      <c r="F30013" s="24">
        <f t="shared" si="936"/>
        <v>0</v>
      </c>
      <c r="G30013" s="24">
        <f t="shared" si="937"/>
        <v>0</v>
      </c>
    </row>
    <row r="30014" spans="6:7" x14ac:dyDescent="0.3">
      <c r="F30014" s="24">
        <f t="shared" si="936"/>
        <v>0</v>
      </c>
      <c r="G30014" s="24">
        <f t="shared" si="937"/>
        <v>0</v>
      </c>
    </row>
    <row r="30015" spans="6:7" x14ac:dyDescent="0.3">
      <c r="F30015" s="24">
        <f t="shared" si="936"/>
        <v>0</v>
      </c>
      <c r="G30015" s="24">
        <f t="shared" si="937"/>
        <v>0</v>
      </c>
    </row>
    <row r="30016" spans="6:7" x14ac:dyDescent="0.3">
      <c r="F30016" s="24">
        <f t="shared" si="936"/>
        <v>0</v>
      </c>
      <c r="G30016" s="24">
        <f t="shared" si="937"/>
        <v>0</v>
      </c>
    </row>
    <row r="30017" spans="6:7" x14ac:dyDescent="0.3">
      <c r="F30017" s="24">
        <f t="shared" si="936"/>
        <v>0</v>
      </c>
      <c r="G30017" s="24">
        <f t="shared" si="937"/>
        <v>0</v>
      </c>
    </row>
    <row r="30018" spans="6:7" x14ac:dyDescent="0.3">
      <c r="F30018" s="24">
        <f t="shared" si="936"/>
        <v>0</v>
      </c>
      <c r="G30018" s="24">
        <f t="shared" si="937"/>
        <v>0</v>
      </c>
    </row>
    <row r="30019" spans="6:7" x14ac:dyDescent="0.3">
      <c r="F30019" s="24">
        <f t="shared" si="936"/>
        <v>0</v>
      </c>
      <c r="G30019" s="24">
        <f t="shared" si="937"/>
        <v>0</v>
      </c>
    </row>
    <row r="30020" spans="6:7" x14ac:dyDescent="0.3">
      <c r="F30020" s="24">
        <f t="shared" si="936"/>
        <v>0</v>
      </c>
      <c r="G30020" s="24">
        <f t="shared" si="937"/>
        <v>0</v>
      </c>
    </row>
    <row r="30021" spans="6:7" x14ac:dyDescent="0.3">
      <c r="F30021" s="24">
        <f t="shared" si="936"/>
        <v>0</v>
      </c>
      <c r="G30021" s="24">
        <f t="shared" si="937"/>
        <v>0</v>
      </c>
    </row>
    <row r="30022" spans="6:7" x14ac:dyDescent="0.3">
      <c r="F30022" s="24">
        <f t="shared" si="936"/>
        <v>0</v>
      </c>
      <c r="G30022" s="24">
        <f t="shared" si="937"/>
        <v>0</v>
      </c>
    </row>
    <row r="30023" spans="6:7" x14ac:dyDescent="0.3">
      <c r="F30023" s="24">
        <f t="shared" si="936"/>
        <v>0</v>
      </c>
      <c r="G30023" s="24">
        <f t="shared" si="937"/>
        <v>0</v>
      </c>
    </row>
    <row r="30024" spans="6:7" x14ac:dyDescent="0.3">
      <c r="F30024" s="24">
        <f t="shared" ref="F30024:F30087" si="938">$D30024*($H$6)</f>
        <v>0</v>
      </c>
      <c r="G30024" s="24">
        <f t="shared" ref="G30024:G30087" si="939">$E30024*($H$6)</f>
        <v>0</v>
      </c>
    </row>
    <row r="30025" spans="6:7" x14ac:dyDescent="0.3">
      <c r="F30025" s="24">
        <f t="shared" si="938"/>
        <v>0</v>
      </c>
      <c r="G30025" s="24">
        <f t="shared" si="939"/>
        <v>0</v>
      </c>
    </row>
    <row r="30026" spans="6:7" x14ac:dyDescent="0.3">
      <c r="F30026" s="24">
        <f t="shared" si="938"/>
        <v>0</v>
      </c>
      <c r="G30026" s="24">
        <f t="shared" si="939"/>
        <v>0</v>
      </c>
    </row>
    <row r="30027" spans="6:7" x14ac:dyDescent="0.3">
      <c r="F30027" s="24">
        <f t="shared" si="938"/>
        <v>0</v>
      </c>
      <c r="G30027" s="24">
        <f t="shared" si="939"/>
        <v>0</v>
      </c>
    </row>
    <row r="30028" spans="6:7" x14ac:dyDescent="0.3">
      <c r="F30028" s="24">
        <f t="shared" si="938"/>
        <v>0</v>
      </c>
      <c r="G30028" s="24">
        <f t="shared" si="939"/>
        <v>0</v>
      </c>
    </row>
    <row r="30029" spans="6:7" x14ac:dyDescent="0.3">
      <c r="F30029" s="24">
        <f t="shared" si="938"/>
        <v>0</v>
      </c>
      <c r="G30029" s="24">
        <f t="shared" si="939"/>
        <v>0</v>
      </c>
    </row>
    <row r="30030" spans="6:7" x14ac:dyDescent="0.3">
      <c r="F30030" s="24">
        <f t="shared" si="938"/>
        <v>0</v>
      </c>
      <c r="G30030" s="24">
        <f t="shared" si="939"/>
        <v>0</v>
      </c>
    </row>
    <row r="30031" spans="6:7" x14ac:dyDescent="0.3">
      <c r="F30031" s="24">
        <f t="shared" si="938"/>
        <v>0</v>
      </c>
      <c r="G30031" s="24">
        <f t="shared" si="939"/>
        <v>0</v>
      </c>
    </row>
    <row r="30032" spans="6:7" x14ac:dyDescent="0.3">
      <c r="F30032" s="24">
        <f t="shared" si="938"/>
        <v>0</v>
      </c>
      <c r="G30032" s="24">
        <f t="shared" si="939"/>
        <v>0</v>
      </c>
    </row>
    <row r="30033" spans="6:7" x14ac:dyDescent="0.3">
      <c r="F30033" s="24">
        <f t="shared" si="938"/>
        <v>0</v>
      </c>
      <c r="G30033" s="24">
        <f t="shared" si="939"/>
        <v>0</v>
      </c>
    </row>
    <row r="30034" spans="6:7" x14ac:dyDescent="0.3">
      <c r="F30034" s="24">
        <f t="shared" si="938"/>
        <v>0</v>
      </c>
      <c r="G30034" s="24">
        <f t="shared" si="939"/>
        <v>0</v>
      </c>
    </row>
    <row r="30035" spans="6:7" x14ac:dyDescent="0.3">
      <c r="F30035" s="24">
        <f t="shared" si="938"/>
        <v>0</v>
      </c>
      <c r="G30035" s="24">
        <f t="shared" si="939"/>
        <v>0</v>
      </c>
    </row>
    <row r="30036" spans="6:7" x14ac:dyDescent="0.3">
      <c r="F30036" s="24">
        <f t="shared" si="938"/>
        <v>0</v>
      </c>
      <c r="G30036" s="24">
        <f t="shared" si="939"/>
        <v>0</v>
      </c>
    </row>
    <row r="30037" spans="6:7" x14ac:dyDescent="0.3">
      <c r="F30037" s="24">
        <f t="shared" si="938"/>
        <v>0</v>
      </c>
      <c r="G30037" s="24">
        <f t="shared" si="939"/>
        <v>0</v>
      </c>
    </row>
    <row r="30038" spans="6:7" x14ac:dyDescent="0.3">
      <c r="F30038" s="24">
        <f t="shared" si="938"/>
        <v>0</v>
      </c>
      <c r="G30038" s="24">
        <f t="shared" si="939"/>
        <v>0</v>
      </c>
    </row>
    <row r="30039" spans="6:7" x14ac:dyDescent="0.3">
      <c r="F30039" s="24">
        <f t="shared" si="938"/>
        <v>0</v>
      </c>
      <c r="G30039" s="24">
        <f t="shared" si="939"/>
        <v>0</v>
      </c>
    </row>
    <row r="30040" spans="6:7" x14ac:dyDescent="0.3">
      <c r="F30040" s="24">
        <f t="shared" si="938"/>
        <v>0</v>
      </c>
      <c r="G30040" s="24">
        <f t="shared" si="939"/>
        <v>0</v>
      </c>
    </row>
    <row r="30041" spans="6:7" x14ac:dyDescent="0.3">
      <c r="F30041" s="24">
        <f t="shared" si="938"/>
        <v>0</v>
      </c>
      <c r="G30041" s="24">
        <f t="shared" si="939"/>
        <v>0</v>
      </c>
    </row>
    <row r="30042" spans="6:7" x14ac:dyDescent="0.3">
      <c r="F30042" s="24">
        <f t="shared" si="938"/>
        <v>0</v>
      </c>
      <c r="G30042" s="24">
        <f t="shared" si="939"/>
        <v>0</v>
      </c>
    </row>
    <row r="30043" spans="6:7" x14ac:dyDescent="0.3">
      <c r="F30043" s="24">
        <f t="shared" si="938"/>
        <v>0</v>
      </c>
      <c r="G30043" s="24">
        <f t="shared" si="939"/>
        <v>0</v>
      </c>
    </row>
    <row r="30044" spans="6:7" x14ac:dyDescent="0.3">
      <c r="F30044" s="24">
        <f t="shared" si="938"/>
        <v>0</v>
      </c>
      <c r="G30044" s="24">
        <f t="shared" si="939"/>
        <v>0</v>
      </c>
    </row>
    <row r="30045" spans="6:7" x14ac:dyDescent="0.3">
      <c r="F30045" s="24">
        <f t="shared" si="938"/>
        <v>0</v>
      </c>
      <c r="G30045" s="24">
        <f t="shared" si="939"/>
        <v>0</v>
      </c>
    </row>
    <row r="30046" spans="6:7" x14ac:dyDescent="0.3">
      <c r="F30046" s="24">
        <f t="shared" si="938"/>
        <v>0</v>
      </c>
      <c r="G30046" s="24">
        <f t="shared" si="939"/>
        <v>0</v>
      </c>
    </row>
    <row r="30047" spans="6:7" x14ac:dyDescent="0.3">
      <c r="F30047" s="24">
        <f t="shared" si="938"/>
        <v>0</v>
      </c>
      <c r="G30047" s="24">
        <f t="shared" si="939"/>
        <v>0</v>
      </c>
    </row>
    <row r="30048" spans="6:7" x14ac:dyDescent="0.3">
      <c r="F30048" s="24">
        <f t="shared" si="938"/>
        <v>0</v>
      </c>
      <c r="G30048" s="24">
        <f t="shared" si="939"/>
        <v>0</v>
      </c>
    </row>
    <row r="30049" spans="6:7" x14ac:dyDescent="0.3">
      <c r="F30049" s="24">
        <f t="shared" si="938"/>
        <v>0</v>
      </c>
      <c r="G30049" s="24">
        <f t="shared" si="939"/>
        <v>0</v>
      </c>
    </row>
    <row r="30050" spans="6:7" x14ac:dyDescent="0.3">
      <c r="F30050" s="24">
        <f t="shared" si="938"/>
        <v>0</v>
      </c>
      <c r="G30050" s="24">
        <f t="shared" si="939"/>
        <v>0</v>
      </c>
    </row>
    <row r="30051" spans="6:7" x14ac:dyDescent="0.3">
      <c r="F30051" s="24">
        <f t="shared" si="938"/>
        <v>0</v>
      </c>
      <c r="G30051" s="24">
        <f t="shared" si="939"/>
        <v>0</v>
      </c>
    </row>
    <row r="30052" spans="6:7" x14ac:dyDescent="0.3">
      <c r="F30052" s="24">
        <f t="shared" si="938"/>
        <v>0</v>
      </c>
      <c r="G30052" s="24">
        <f t="shared" si="939"/>
        <v>0</v>
      </c>
    </row>
    <row r="30053" spans="6:7" x14ac:dyDescent="0.3">
      <c r="F30053" s="24">
        <f t="shared" si="938"/>
        <v>0</v>
      </c>
      <c r="G30053" s="24">
        <f t="shared" si="939"/>
        <v>0</v>
      </c>
    </row>
    <row r="30054" spans="6:7" x14ac:dyDescent="0.3">
      <c r="F30054" s="24">
        <f t="shared" si="938"/>
        <v>0</v>
      </c>
      <c r="G30054" s="24">
        <f t="shared" si="939"/>
        <v>0</v>
      </c>
    </row>
    <row r="30055" spans="6:7" x14ac:dyDescent="0.3">
      <c r="F30055" s="24">
        <f t="shared" si="938"/>
        <v>0</v>
      </c>
      <c r="G30055" s="24">
        <f t="shared" si="939"/>
        <v>0</v>
      </c>
    </row>
    <row r="30056" spans="6:7" x14ac:dyDescent="0.3">
      <c r="F30056" s="24">
        <f t="shared" si="938"/>
        <v>0</v>
      </c>
      <c r="G30056" s="24">
        <f t="shared" si="939"/>
        <v>0</v>
      </c>
    </row>
    <row r="30057" spans="6:7" x14ac:dyDescent="0.3">
      <c r="F30057" s="24">
        <f t="shared" si="938"/>
        <v>0</v>
      </c>
      <c r="G30057" s="24">
        <f t="shared" si="939"/>
        <v>0</v>
      </c>
    </row>
    <row r="30058" spans="6:7" x14ac:dyDescent="0.3">
      <c r="F30058" s="24">
        <f t="shared" si="938"/>
        <v>0</v>
      </c>
      <c r="G30058" s="24">
        <f t="shared" si="939"/>
        <v>0</v>
      </c>
    </row>
    <row r="30059" spans="6:7" x14ac:dyDescent="0.3">
      <c r="F30059" s="24">
        <f t="shared" si="938"/>
        <v>0</v>
      </c>
      <c r="G30059" s="24">
        <f t="shared" si="939"/>
        <v>0</v>
      </c>
    </row>
    <row r="30060" spans="6:7" x14ac:dyDescent="0.3">
      <c r="F30060" s="24">
        <f t="shared" si="938"/>
        <v>0</v>
      </c>
      <c r="G30060" s="24">
        <f t="shared" si="939"/>
        <v>0</v>
      </c>
    </row>
    <row r="30061" spans="6:7" x14ac:dyDescent="0.3">
      <c r="F30061" s="24">
        <f t="shared" si="938"/>
        <v>0</v>
      </c>
      <c r="G30061" s="24">
        <f t="shared" si="939"/>
        <v>0</v>
      </c>
    </row>
    <row r="30062" spans="6:7" x14ac:dyDescent="0.3">
      <c r="F30062" s="24">
        <f t="shared" si="938"/>
        <v>0</v>
      </c>
      <c r="G30062" s="24">
        <f t="shared" si="939"/>
        <v>0</v>
      </c>
    </row>
    <row r="30063" spans="6:7" x14ac:dyDescent="0.3">
      <c r="F30063" s="24">
        <f t="shared" si="938"/>
        <v>0</v>
      </c>
      <c r="G30063" s="24">
        <f t="shared" si="939"/>
        <v>0</v>
      </c>
    </row>
    <row r="30064" spans="6:7" x14ac:dyDescent="0.3">
      <c r="F30064" s="24">
        <f t="shared" si="938"/>
        <v>0</v>
      </c>
      <c r="G30064" s="24">
        <f t="shared" si="939"/>
        <v>0</v>
      </c>
    </row>
    <row r="30065" spans="6:7" x14ac:dyDescent="0.3">
      <c r="F30065" s="24">
        <f t="shared" si="938"/>
        <v>0</v>
      </c>
      <c r="G30065" s="24">
        <f t="shared" si="939"/>
        <v>0</v>
      </c>
    </row>
    <row r="30066" spans="6:7" x14ac:dyDescent="0.3">
      <c r="F30066" s="24">
        <f t="shared" si="938"/>
        <v>0</v>
      </c>
      <c r="G30066" s="24">
        <f t="shared" si="939"/>
        <v>0</v>
      </c>
    </row>
    <row r="30067" spans="6:7" x14ac:dyDescent="0.3">
      <c r="F30067" s="24">
        <f t="shared" si="938"/>
        <v>0</v>
      </c>
      <c r="G30067" s="24">
        <f t="shared" si="939"/>
        <v>0</v>
      </c>
    </row>
    <row r="30068" spans="6:7" x14ac:dyDescent="0.3">
      <c r="F30068" s="24">
        <f t="shared" si="938"/>
        <v>0</v>
      </c>
      <c r="G30068" s="24">
        <f t="shared" si="939"/>
        <v>0</v>
      </c>
    </row>
    <row r="30069" spans="6:7" x14ac:dyDescent="0.3">
      <c r="F30069" s="24">
        <f t="shared" si="938"/>
        <v>0</v>
      </c>
      <c r="G30069" s="24">
        <f t="shared" si="939"/>
        <v>0</v>
      </c>
    </row>
    <row r="30070" spans="6:7" x14ac:dyDescent="0.3">
      <c r="F30070" s="24">
        <f t="shared" si="938"/>
        <v>0</v>
      </c>
      <c r="G30070" s="24">
        <f t="shared" si="939"/>
        <v>0</v>
      </c>
    </row>
    <row r="30071" spans="6:7" x14ac:dyDescent="0.3">
      <c r="F30071" s="24">
        <f t="shared" si="938"/>
        <v>0</v>
      </c>
      <c r="G30071" s="24">
        <f t="shared" si="939"/>
        <v>0</v>
      </c>
    </row>
    <row r="30072" spans="6:7" x14ac:dyDescent="0.3">
      <c r="F30072" s="24">
        <f t="shared" si="938"/>
        <v>0</v>
      </c>
      <c r="G30072" s="24">
        <f t="shared" si="939"/>
        <v>0</v>
      </c>
    </row>
    <row r="30073" spans="6:7" x14ac:dyDescent="0.3">
      <c r="F30073" s="24">
        <f t="shared" si="938"/>
        <v>0</v>
      </c>
      <c r="G30073" s="24">
        <f t="shared" si="939"/>
        <v>0</v>
      </c>
    </row>
    <row r="30074" spans="6:7" x14ac:dyDescent="0.3">
      <c r="F30074" s="24">
        <f t="shared" si="938"/>
        <v>0</v>
      </c>
      <c r="G30074" s="24">
        <f t="shared" si="939"/>
        <v>0</v>
      </c>
    </row>
    <row r="30075" spans="6:7" x14ac:dyDescent="0.3">
      <c r="F30075" s="24">
        <f t="shared" si="938"/>
        <v>0</v>
      </c>
      <c r="G30075" s="24">
        <f t="shared" si="939"/>
        <v>0</v>
      </c>
    </row>
    <row r="30076" spans="6:7" x14ac:dyDescent="0.3">
      <c r="F30076" s="24">
        <f t="shared" si="938"/>
        <v>0</v>
      </c>
      <c r="G30076" s="24">
        <f t="shared" si="939"/>
        <v>0</v>
      </c>
    </row>
    <row r="30077" spans="6:7" x14ac:dyDescent="0.3">
      <c r="F30077" s="24">
        <f t="shared" si="938"/>
        <v>0</v>
      </c>
      <c r="G30077" s="24">
        <f t="shared" si="939"/>
        <v>0</v>
      </c>
    </row>
    <row r="30078" spans="6:7" x14ac:dyDescent="0.3">
      <c r="F30078" s="24">
        <f t="shared" si="938"/>
        <v>0</v>
      </c>
      <c r="G30078" s="24">
        <f t="shared" si="939"/>
        <v>0</v>
      </c>
    </row>
    <row r="30079" spans="6:7" x14ac:dyDescent="0.3">
      <c r="F30079" s="24">
        <f t="shared" si="938"/>
        <v>0</v>
      </c>
      <c r="G30079" s="24">
        <f t="shared" si="939"/>
        <v>0</v>
      </c>
    </row>
    <row r="30080" spans="6:7" x14ac:dyDescent="0.3">
      <c r="F30080" s="24">
        <f t="shared" si="938"/>
        <v>0</v>
      </c>
      <c r="G30080" s="24">
        <f t="shared" si="939"/>
        <v>0</v>
      </c>
    </row>
    <row r="30081" spans="6:7" x14ac:dyDescent="0.3">
      <c r="F30081" s="24">
        <f t="shared" si="938"/>
        <v>0</v>
      </c>
      <c r="G30081" s="24">
        <f t="shared" si="939"/>
        <v>0</v>
      </c>
    </row>
    <row r="30082" spans="6:7" x14ac:dyDescent="0.3">
      <c r="F30082" s="24">
        <f t="shared" si="938"/>
        <v>0</v>
      </c>
      <c r="G30082" s="24">
        <f t="shared" si="939"/>
        <v>0</v>
      </c>
    </row>
    <row r="30083" spans="6:7" x14ac:dyDescent="0.3">
      <c r="F30083" s="24">
        <f t="shared" si="938"/>
        <v>0</v>
      </c>
      <c r="G30083" s="24">
        <f t="shared" si="939"/>
        <v>0</v>
      </c>
    </row>
    <row r="30084" spans="6:7" x14ac:dyDescent="0.3">
      <c r="F30084" s="24">
        <f t="shared" si="938"/>
        <v>0</v>
      </c>
      <c r="G30084" s="24">
        <f t="shared" si="939"/>
        <v>0</v>
      </c>
    </row>
    <row r="30085" spans="6:7" x14ac:dyDescent="0.3">
      <c r="F30085" s="24">
        <f t="shared" si="938"/>
        <v>0</v>
      </c>
      <c r="G30085" s="24">
        <f t="shared" si="939"/>
        <v>0</v>
      </c>
    </row>
    <row r="30086" spans="6:7" x14ac:dyDescent="0.3">
      <c r="F30086" s="24">
        <f t="shared" si="938"/>
        <v>0</v>
      </c>
      <c r="G30086" s="24">
        <f t="shared" si="939"/>
        <v>0</v>
      </c>
    </row>
    <row r="30087" spans="6:7" x14ac:dyDescent="0.3">
      <c r="F30087" s="24">
        <f t="shared" si="938"/>
        <v>0</v>
      </c>
      <c r="G30087" s="24">
        <f t="shared" si="939"/>
        <v>0</v>
      </c>
    </row>
    <row r="30088" spans="6:7" x14ac:dyDescent="0.3">
      <c r="F30088" s="24">
        <f t="shared" ref="F30088:F30151" si="940">$D30088*($H$6)</f>
        <v>0</v>
      </c>
      <c r="G30088" s="24">
        <f t="shared" ref="G30088:G30151" si="941">$E30088*($H$6)</f>
        <v>0</v>
      </c>
    </row>
    <row r="30089" spans="6:7" x14ac:dyDescent="0.3">
      <c r="F30089" s="24">
        <f t="shared" si="940"/>
        <v>0</v>
      </c>
      <c r="G30089" s="24">
        <f t="shared" si="941"/>
        <v>0</v>
      </c>
    </row>
    <row r="30090" spans="6:7" x14ac:dyDescent="0.3">
      <c r="F30090" s="24">
        <f t="shared" si="940"/>
        <v>0</v>
      </c>
      <c r="G30090" s="24">
        <f t="shared" si="941"/>
        <v>0</v>
      </c>
    </row>
    <row r="30091" spans="6:7" x14ac:dyDescent="0.3">
      <c r="F30091" s="24">
        <f t="shared" si="940"/>
        <v>0</v>
      </c>
      <c r="G30091" s="24">
        <f t="shared" si="941"/>
        <v>0</v>
      </c>
    </row>
    <row r="30092" spans="6:7" x14ac:dyDescent="0.3">
      <c r="F30092" s="24">
        <f t="shared" si="940"/>
        <v>0</v>
      </c>
      <c r="G30092" s="24">
        <f t="shared" si="941"/>
        <v>0</v>
      </c>
    </row>
    <row r="30093" spans="6:7" x14ac:dyDescent="0.3">
      <c r="F30093" s="24">
        <f t="shared" si="940"/>
        <v>0</v>
      </c>
      <c r="G30093" s="24">
        <f t="shared" si="941"/>
        <v>0</v>
      </c>
    </row>
    <row r="30094" spans="6:7" x14ac:dyDescent="0.3">
      <c r="F30094" s="24">
        <f t="shared" si="940"/>
        <v>0</v>
      </c>
      <c r="G30094" s="24">
        <f t="shared" si="941"/>
        <v>0</v>
      </c>
    </row>
    <row r="30095" spans="6:7" x14ac:dyDescent="0.3">
      <c r="F30095" s="24">
        <f t="shared" si="940"/>
        <v>0</v>
      </c>
      <c r="G30095" s="24">
        <f t="shared" si="941"/>
        <v>0</v>
      </c>
    </row>
    <row r="30096" spans="6:7" x14ac:dyDescent="0.3">
      <c r="F30096" s="24">
        <f t="shared" si="940"/>
        <v>0</v>
      </c>
      <c r="G30096" s="24">
        <f t="shared" si="941"/>
        <v>0</v>
      </c>
    </row>
    <row r="30097" spans="6:7" x14ac:dyDescent="0.3">
      <c r="F30097" s="24">
        <f t="shared" si="940"/>
        <v>0</v>
      </c>
      <c r="G30097" s="24">
        <f t="shared" si="941"/>
        <v>0</v>
      </c>
    </row>
    <row r="30098" spans="6:7" x14ac:dyDescent="0.3">
      <c r="F30098" s="24">
        <f t="shared" si="940"/>
        <v>0</v>
      </c>
      <c r="G30098" s="24">
        <f t="shared" si="941"/>
        <v>0</v>
      </c>
    </row>
    <row r="30099" spans="6:7" x14ac:dyDescent="0.3">
      <c r="F30099" s="24">
        <f t="shared" si="940"/>
        <v>0</v>
      </c>
      <c r="G30099" s="24">
        <f t="shared" si="941"/>
        <v>0</v>
      </c>
    </row>
    <row r="30100" spans="6:7" x14ac:dyDescent="0.3">
      <c r="F30100" s="24">
        <f t="shared" si="940"/>
        <v>0</v>
      </c>
      <c r="G30100" s="24">
        <f t="shared" si="941"/>
        <v>0</v>
      </c>
    </row>
    <row r="30101" spans="6:7" x14ac:dyDescent="0.3">
      <c r="F30101" s="24">
        <f t="shared" si="940"/>
        <v>0</v>
      </c>
      <c r="G30101" s="24">
        <f t="shared" si="941"/>
        <v>0</v>
      </c>
    </row>
    <row r="30102" spans="6:7" x14ac:dyDescent="0.3">
      <c r="F30102" s="24">
        <f t="shared" si="940"/>
        <v>0</v>
      </c>
      <c r="G30102" s="24">
        <f t="shared" si="941"/>
        <v>0</v>
      </c>
    </row>
    <row r="30103" spans="6:7" x14ac:dyDescent="0.3">
      <c r="F30103" s="24">
        <f t="shared" si="940"/>
        <v>0</v>
      </c>
      <c r="G30103" s="24">
        <f t="shared" si="941"/>
        <v>0</v>
      </c>
    </row>
    <row r="30104" spans="6:7" x14ac:dyDescent="0.3">
      <c r="F30104" s="24">
        <f t="shared" si="940"/>
        <v>0</v>
      </c>
      <c r="G30104" s="24">
        <f t="shared" si="941"/>
        <v>0</v>
      </c>
    </row>
    <row r="30105" spans="6:7" x14ac:dyDescent="0.3">
      <c r="F30105" s="24">
        <f t="shared" si="940"/>
        <v>0</v>
      </c>
      <c r="G30105" s="24">
        <f t="shared" si="941"/>
        <v>0</v>
      </c>
    </row>
    <row r="30106" spans="6:7" x14ac:dyDescent="0.3">
      <c r="F30106" s="24">
        <f t="shared" si="940"/>
        <v>0</v>
      </c>
      <c r="G30106" s="24">
        <f t="shared" si="941"/>
        <v>0</v>
      </c>
    </row>
    <row r="30107" spans="6:7" x14ac:dyDescent="0.3">
      <c r="F30107" s="24">
        <f t="shared" si="940"/>
        <v>0</v>
      </c>
      <c r="G30107" s="24">
        <f t="shared" si="941"/>
        <v>0</v>
      </c>
    </row>
    <row r="30108" spans="6:7" x14ac:dyDescent="0.3">
      <c r="F30108" s="24">
        <f t="shared" si="940"/>
        <v>0</v>
      </c>
      <c r="G30108" s="24">
        <f t="shared" si="941"/>
        <v>0</v>
      </c>
    </row>
    <row r="30109" spans="6:7" x14ac:dyDescent="0.3">
      <c r="F30109" s="24">
        <f t="shared" si="940"/>
        <v>0</v>
      </c>
      <c r="G30109" s="24">
        <f t="shared" si="941"/>
        <v>0</v>
      </c>
    </row>
    <row r="30110" spans="6:7" x14ac:dyDescent="0.3">
      <c r="F30110" s="24">
        <f t="shared" si="940"/>
        <v>0</v>
      </c>
      <c r="G30110" s="24">
        <f t="shared" si="941"/>
        <v>0</v>
      </c>
    </row>
    <row r="30111" spans="6:7" x14ac:dyDescent="0.3">
      <c r="F30111" s="24">
        <f t="shared" si="940"/>
        <v>0</v>
      </c>
      <c r="G30111" s="24">
        <f t="shared" si="941"/>
        <v>0</v>
      </c>
    </row>
    <row r="30112" spans="6:7" x14ac:dyDescent="0.3">
      <c r="F30112" s="24">
        <f t="shared" si="940"/>
        <v>0</v>
      </c>
      <c r="G30112" s="24">
        <f t="shared" si="941"/>
        <v>0</v>
      </c>
    </row>
    <row r="30113" spans="6:7" x14ac:dyDescent="0.3">
      <c r="F30113" s="24">
        <f t="shared" si="940"/>
        <v>0</v>
      </c>
      <c r="G30113" s="24">
        <f t="shared" si="941"/>
        <v>0</v>
      </c>
    </row>
    <row r="30114" spans="6:7" x14ac:dyDescent="0.3">
      <c r="F30114" s="24">
        <f t="shared" si="940"/>
        <v>0</v>
      </c>
      <c r="G30114" s="24">
        <f t="shared" si="941"/>
        <v>0</v>
      </c>
    </row>
    <row r="30115" spans="6:7" x14ac:dyDescent="0.3">
      <c r="F30115" s="24">
        <f t="shared" si="940"/>
        <v>0</v>
      </c>
      <c r="G30115" s="24">
        <f t="shared" si="941"/>
        <v>0</v>
      </c>
    </row>
    <row r="30116" spans="6:7" x14ac:dyDescent="0.3">
      <c r="F30116" s="24">
        <f t="shared" si="940"/>
        <v>0</v>
      </c>
      <c r="G30116" s="24">
        <f t="shared" si="941"/>
        <v>0</v>
      </c>
    </row>
    <row r="30117" spans="6:7" x14ac:dyDescent="0.3">
      <c r="F30117" s="24">
        <f t="shared" si="940"/>
        <v>0</v>
      </c>
      <c r="G30117" s="24">
        <f t="shared" si="941"/>
        <v>0</v>
      </c>
    </row>
    <row r="30118" spans="6:7" x14ac:dyDescent="0.3">
      <c r="F30118" s="24">
        <f t="shared" si="940"/>
        <v>0</v>
      </c>
      <c r="G30118" s="24">
        <f t="shared" si="941"/>
        <v>0</v>
      </c>
    </row>
    <row r="30119" spans="6:7" x14ac:dyDescent="0.3">
      <c r="F30119" s="24">
        <f t="shared" si="940"/>
        <v>0</v>
      </c>
      <c r="G30119" s="24">
        <f t="shared" si="941"/>
        <v>0</v>
      </c>
    </row>
    <row r="30120" spans="6:7" x14ac:dyDescent="0.3">
      <c r="F30120" s="24">
        <f t="shared" si="940"/>
        <v>0</v>
      </c>
      <c r="G30120" s="24">
        <f t="shared" si="941"/>
        <v>0</v>
      </c>
    </row>
    <row r="30121" spans="6:7" x14ac:dyDescent="0.3">
      <c r="F30121" s="24">
        <f t="shared" si="940"/>
        <v>0</v>
      </c>
      <c r="G30121" s="24">
        <f t="shared" si="941"/>
        <v>0</v>
      </c>
    </row>
    <row r="30122" spans="6:7" x14ac:dyDescent="0.3">
      <c r="F30122" s="24">
        <f t="shared" si="940"/>
        <v>0</v>
      </c>
      <c r="G30122" s="24">
        <f t="shared" si="941"/>
        <v>0</v>
      </c>
    </row>
    <row r="30123" spans="6:7" x14ac:dyDescent="0.3">
      <c r="F30123" s="24">
        <f t="shared" si="940"/>
        <v>0</v>
      </c>
      <c r="G30123" s="24">
        <f t="shared" si="941"/>
        <v>0</v>
      </c>
    </row>
    <row r="30124" spans="6:7" x14ac:dyDescent="0.3">
      <c r="F30124" s="24">
        <f t="shared" si="940"/>
        <v>0</v>
      </c>
      <c r="G30124" s="24">
        <f t="shared" si="941"/>
        <v>0</v>
      </c>
    </row>
    <row r="30125" spans="6:7" x14ac:dyDescent="0.3">
      <c r="F30125" s="24">
        <f t="shared" si="940"/>
        <v>0</v>
      </c>
      <c r="G30125" s="24">
        <f t="shared" si="941"/>
        <v>0</v>
      </c>
    </row>
    <row r="30126" spans="6:7" x14ac:dyDescent="0.3">
      <c r="F30126" s="24">
        <f t="shared" si="940"/>
        <v>0</v>
      </c>
      <c r="G30126" s="24">
        <f t="shared" si="941"/>
        <v>0</v>
      </c>
    </row>
    <row r="30127" spans="6:7" x14ac:dyDescent="0.3">
      <c r="F30127" s="24">
        <f t="shared" si="940"/>
        <v>0</v>
      </c>
      <c r="G30127" s="24">
        <f t="shared" si="941"/>
        <v>0</v>
      </c>
    </row>
    <row r="30128" spans="6:7" x14ac:dyDescent="0.3">
      <c r="F30128" s="24">
        <f t="shared" si="940"/>
        <v>0</v>
      </c>
      <c r="G30128" s="24">
        <f t="shared" si="941"/>
        <v>0</v>
      </c>
    </row>
    <row r="30129" spans="6:7" x14ac:dyDescent="0.3">
      <c r="F30129" s="24">
        <f t="shared" si="940"/>
        <v>0</v>
      </c>
      <c r="G30129" s="24">
        <f t="shared" si="941"/>
        <v>0</v>
      </c>
    </row>
    <row r="30130" spans="6:7" x14ac:dyDescent="0.3">
      <c r="F30130" s="24">
        <f t="shared" si="940"/>
        <v>0</v>
      </c>
      <c r="G30130" s="24">
        <f t="shared" si="941"/>
        <v>0</v>
      </c>
    </row>
    <row r="30131" spans="6:7" x14ac:dyDescent="0.3">
      <c r="F30131" s="24">
        <f t="shared" si="940"/>
        <v>0</v>
      </c>
      <c r="G30131" s="24">
        <f t="shared" si="941"/>
        <v>0</v>
      </c>
    </row>
    <row r="30132" spans="6:7" x14ac:dyDescent="0.3">
      <c r="F30132" s="24">
        <f t="shared" si="940"/>
        <v>0</v>
      </c>
      <c r="G30132" s="24">
        <f t="shared" si="941"/>
        <v>0</v>
      </c>
    </row>
    <row r="30133" spans="6:7" x14ac:dyDescent="0.3">
      <c r="F30133" s="24">
        <f t="shared" si="940"/>
        <v>0</v>
      </c>
      <c r="G30133" s="24">
        <f t="shared" si="941"/>
        <v>0</v>
      </c>
    </row>
    <row r="30134" spans="6:7" x14ac:dyDescent="0.3">
      <c r="F30134" s="24">
        <f t="shared" si="940"/>
        <v>0</v>
      </c>
      <c r="G30134" s="24">
        <f t="shared" si="941"/>
        <v>0</v>
      </c>
    </row>
    <row r="30135" spans="6:7" x14ac:dyDescent="0.3">
      <c r="F30135" s="24">
        <f t="shared" si="940"/>
        <v>0</v>
      </c>
      <c r="G30135" s="24">
        <f t="shared" si="941"/>
        <v>0</v>
      </c>
    </row>
    <row r="30136" spans="6:7" x14ac:dyDescent="0.3">
      <c r="F30136" s="24">
        <f t="shared" si="940"/>
        <v>0</v>
      </c>
      <c r="G30136" s="24">
        <f t="shared" si="941"/>
        <v>0</v>
      </c>
    </row>
    <row r="30137" spans="6:7" x14ac:dyDescent="0.3">
      <c r="F30137" s="24">
        <f t="shared" si="940"/>
        <v>0</v>
      </c>
      <c r="G30137" s="24">
        <f t="shared" si="941"/>
        <v>0</v>
      </c>
    </row>
    <row r="30138" spans="6:7" x14ac:dyDescent="0.3">
      <c r="F30138" s="24">
        <f t="shared" si="940"/>
        <v>0</v>
      </c>
      <c r="G30138" s="24">
        <f t="shared" si="941"/>
        <v>0</v>
      </c>
    </row>
    <row r="30139" spans="6:7" x14ac:dyDescent="0.3">
      <c r="F30139" s="24">
        <f t="shared" si="940"/>
        <v>0</v>
      </c>
      <c r="G30139" s="24">
        <f t="shared" si="941"/>
        <v>0</v>
      </c>
    </row>
    <row r="30140" spans="6:7" x14ac:dyDescent="0.3">
      <c r="F30140" s="24">
        <f t="shared" si="940"/>
        <v>0</v>
      </c>
      <c r="G30140" s="24">
        <f t="shared" si="941"/>
        <v>0</v>
      </c>
    </row>
    <row r="30141" spans="6:7" x14ac:dyDescent="0.3">
      <c r="F30141" s="24">
        <f t="shared" si="940"/>
        <v>0</v>
      </c>
      <c r="G30141" s="24">
        <f t="shared" si="941"/>
        <v>0</v>
      </c>
    </row>
    <row r="30142" spans="6:7" x14ac:dyDescent="0.3">
      <c r="F30142" s="24">
        <f t="shared" si="940"/>
        <v>0</v>
      </c>
      <c r="G30142" s="24">
        <f t="shared" si="941"/>
        <v>0</v>
      </c>
    </row>
    <row r="30143" spans="6:7" x14ac:dyDescent="0.3">
      <c r="F30143" s="24">
        <f t="shared" si="940"/>
        <v>0</v>
      </c>
      <c r="G30143" s="24">
        <f t="shared" si="941"/>
        <v>0</v>
      </c>
    </row>
    <row r="30144" spans="6:7" x14ac:dyDescent="0.3">
      <c r="F30144" s="24">
        <f t="shared" si="940"/>
        <v>0</v>
      </c>
      <c r="G30144" s="24">
        <f t="shared" si="941"/>
        <v>0</v>
      </c>
    </row>
    <row r="30145" spans="6:7" x14ac:dyDescent="0.3">
      <c r="F30145" s="24">
        <f t="shared" si="940"/>
        <v>0</v>
      </c>
      <c r="G30145" s="24">
        <f t="shared" si="941"/>
        <v>0</v>
      </c>
    </row>
    <row r="30146" spans="6:7" x14ac:dyDescent="0.3">
      <c r="F30146" s="24">
        <f t="shared" si="940"/>
        <v>0</v>
      </c>
      <c r="G30146" s="24">
        <f t="shared" si="941"/>
        <v>0</v>
      </c>
    </row>
    <row r="30147" spans="6:7" x14ac:dyDescent="0.3">
      <c r="F30147" s="24">
        <f t="shared" si="940"/>
        <v>0</v>
      </c>
      <c r="G30147" s="24">
        <f t="shared" si="941"/>
        <v>0</v>
      </c>
    </row>
    <row r="30148" spans="6:7" x14ac:dyDescent="0.3">
      <c r="F30148" s="24">
        <f t="shared" si="940"/>
        <v>0</v>
      </c>
      <c r="G30148" s="24">
        <f t="shared" si="941"/>
        <v>0</v>
      </c>
    </row>
    <row r="30149" spans="6:7" x14ac:dyDescent="0.3">
      <c r="F30149" s="24">
        <f t="shared" si="940"/>
        <v>0</v>
      </c>
      <c r="G30149" s="24">
        <f t="shared" si="941"/>
        <v>0</v>
      </c>
    </row>
    <row r="30150" spans="6:7" x14ac:dyDescent="0.3">
      <c r="F30150" s="24">
        <f t="shared" si="940"/>
        <v>0</v>
      </c>
      <c r="G30150" s="24">
        <f t="shared" si="941"/>
        <v>0</v>
      </c>
    </row>
    <row r="30151" spans="6:7" x14ac:dyDescent="0.3">
      <c r="F30151" s="24">
        <f t="shared" si="940"/>
        <v>0</v>
      </c>
      <c r="G30151" s="24">
        <f t="shared" si="941"/>
        <v>0</v>
      </c>
    </row>
    <row r="30152" spans="6:7" x14ac:dyDescent="0.3">
      <c r="F30152" s="24">
        <f t="shared" ref="F30152:F30215" si="942">$D30152*($H$6)</f>
        <v>0</v>
      </c>
      <c r="G30152" s="24">
        <f t="shared" ref="G30152:G30215" si="943">$E30152*($H$6)</f>
        <v>0</v>
      </c>
    </row>
    <row r="30153" spans="6:7" x14ac:dyDescent="0.3">
      <c r="F30153" s="24">
        <f t="shared" si="942"/>
        <v>0</v>
      </c>
      <c r="G30153" s="24">
        <f t="shared" si="943"/>
        <v>0</v>
      </c>
    </row>
    <row r="30154" spans="6:7" x14ac:dyDescent="0.3">
      <c r="F30154" s="24">
        <f t="shared" si="942"/>
        <v>0</v>
      </c>
      <c r="G30154" s="24">
        <f t="shared" si="943"/>
        <v>0</v>
      </c>
    </row>
    <row r="30155" spans="6:7" x14ac:dyDescent="0.3">
      <c r="F30155" s="24">
        <f t="shared" si="942"/>
        <v>0</v>
      </c>
      <c r="G30155" s="24">
        <f t="shared" si="943"/>
        <v>0</v>
      </c>
    </row>
    <row r="30156" spans="6:7" x14ac:dyDescent="0.3">
      <c r="F30156" s="24">
        <f t="shared" si="942"/>
        <v>0</v>
      </c>
      <c r="G30156" s="24">
        <f t="shared" si="943"/>
        <v>0</v>
      </c>
    </row>
    <row r="30157" spans="6:7" x14ac:dyDescent="0.3">
      <c r="F30157" s="24">
        <f t="shared" si="942"/>
        <v>0</v>
      </c>
      <c r="G30157" s="24">
        <f t="shared" si="943"/>
        <v>0</v>
      </c>
    </row>
    <row r="30158" spans="6:7" x14ac:dyDescent="0.3">
      <c r="F30158" s="24">
        <f t="shared" si="942"/>
        <v>0</v>
      </c>
      <c r="G30158" s="24">
        <f t="shared" si="943"/>
        <v>0</v>
      </c>
    </row>
    <row r="30159" spans="6:7" x14ac:dyDescent="0.3">
      <c r="F30159" s="24">
        <f t="shared" si="942"/>
        <v>0</v>
      </c>
      <c r="G30159" s="24">
        <f t="shared" si="943"/>
        <v>0</v>
      </c>
    </row>
    <row r="30160" spans="6:7" x14ac:dyDescent="0.3">
      <c r="F30160" s="24">
        <f t="shared" si="942"/>
        <v>0</v>
      </c>
      <c r="G30160" s="24">
        <f t="shared" si="943"/>
        <v>0</v>
      </c>
    </row>
    <row r="30161" spans="6:7" x14ac:dyDescent="0.3">
      <c r="F30161" s="24">
        <f t="shared" si="942"/>
        <v>0</v>
      </c>
      <c r="G30161" s="24">
        <f t="shared" si="943"/>
        <v>0</v>
      </c>
    </row>
    <row r="30162" spans="6:7" x14ac:dyDescent="0.3">
      <c r="F30162" s="24">
        <f t="shared" si="942"/>
        <v>0</v>
      </c>
      <c r="G30162" s="24">
        <f t="shared" si="943"/>
        <v>0</v>
      </c>
    </row>
    <row r="30163" spans="6:7" x14ac:dyDescent="0.3">
      <c r="F30163" s="24">
        <f t="shared" si="942"/>
        <v>0</v>
      </c>
      <c r="G30163" s="24">
        <f t="shared" si="943"/>
        <v>0</v>
      </c>
    </row>
    <row r="30164" spans="6:7" x14ac:dyDescent="0.3">
      <c r="F30164" s="24">
        <f t="shared" si="942"/>
        <v>0</v>
      </c>
      <c r="G30164" s="24">
        <f t="shared" si="943"/>
        <v>0</v>
      </c>
    </row>
    <row r="30165" spans="6:7" x14ac:dyDescent="0.3">
      <c r="F30165" s="24">
        <f t="shared" si="942"/>
        <v>0</v>
      </c>
      <c r="G30165" s="24">
        <f t="shared" si="943"/>
        <v>0</v>
      </c>
    </row>
    <row r="30166" spans="6:7" x14ac:dyDescent="0.3">
      <c r="F30166" s="24">
        <f t="shared" si="942"/>
        <v>0</v>
      </c>
      <c r="G30166" s="24">
        <f t="shared" si="943"/>
        <v>0</v>
      </c>
    </row>
    <row r="30167" spans="6:7" x14ac:dyDescent="0.3">
      <c r="F30167" s="24">
        <f t="shared" si="942"/>
        <v>0</v>
      </c>
      <c r="G30167" s="24">
        <f t="shared" si="943"/>
        <v>0</v>
      </c>
    </row>
    <row r="30168" spans="6:7" x14ac:dyDescent="0.3">
      <c r="F30168" s="24">
        <f t="shared" si="942"/>
        <v>0</v>
      </c>
      <c r="G30168" s="24">
        <f t="shared" si="943"/>
        <v>0</v>
      </c>
    </row>
    <row r="30169" spans="6:7" x14ac:dyDescent="0.3">
      <c r="F30169" s="24">
        <f t="shared" si="942"/>
        <v>0</v>
      </c>
      <c r="G30169" s="24">
        <f t="shared" si="943"/>
        <v>0</v>
      </c>
    </row>
    <row r="30170" spans="6:7" x14ac:dyDescent="0.3">
      <c r="F30170" s="24">
        <f t="shared" si="942"/>
        <v>0</v>
      </c>
      <c r="G30170" s="24">
        <f t="shared" si="943"/>
        <v>0</v>
      </c>
    </row>
    <row r="30171" spans="6:7" x14ac:dyDescent="0.3">
      <c r="F30171" s="24">
        <f t="shared" si="942"/>
        <v>0</v>
      </c>
      <c r="G30171" s="24">
        <f t="shared" si="943"/>
        <v>0</v>
      </c>
    </row>
    <row r="30172" spans="6:7" x14ac:dyDescent="0.3">
      <c r="F30172" s="24">
        <f t="shared" si="942"/>
        <v>0</v>
      </c>
      <c r="G30172" s="24">
        <f t="shared" si="943"/>
        <v>0</v>
      </c>
    </row>
    <row r="30173" spans="6:7" x14ac:dyDescent="0.3">
      <c r="F30173" s="24">
        <f t="shared" si="942"/>
        <v>0</v>
      </c>
      <c r="G30173" s="24">
        <f t="shared" si="943"/>
        <v>0</v>
      </c>
    </row>
    <row r="30174" spans="6:7" x14ac:dyDescent="0.3">
      <c r="F30174" s="24">
        <f t="shared" si="942"/>
        <v>0</v>
      </c>
      <c r="G30174" s="24">
        <f t="shared" si="943"/>
        <v>0</v>
      </c>
    </row>
    <row r="30175" spans="6:7" x14ac:dyDescent="0.3">
      <c r="F30175" s="24">
        <f t="shared" si="942"/>
        <v>0</v>
      </c>
      <c r="G30175" s="24">
        <f t="shared" si="943"/>
        <v>0</v>
      </c>
    </row>
    <row r="30176" spans="6:7" x14ac:dyDescent="0.3">
      <c r="F30176" s="24">
        <f t="shared" si="942"/>
        <v>0</v>
      </c>
      <c r="G30176" s="24">
        <f t="shared" si="943"/>
        <v>0</v>
      </c>
    </row>
    <row r="30177" spans="6:7" x14ac:dyDescent="0.3">
      <c r="F30177" s="24">
        <f t="shared" si="942"/>
        <v>0</v>
      </c>
      <c r="G30177" s="24">
        <f t="shared" si="943"/>
        <v>0</v>
      </c>
    </row>
    <row r="30178" spans="6:7" x14ac:dyDescent="0.3">
      <c r="F30178" s="24">
        <f t="shared" si="942"/>
        <v>0</v>
      </c>
      <c r="G30178" s="24">
        <f t="shared" si="943"/>
        <v>0</v>
      </c>
    </row>
    <row r="30179" spans="6:7" x14ac:dyDescent="0.3">
      <c r="F30179" s="24">
        <f t="shared" si="942"/>
        <v>0</v>
      </c>
      <c r="G30179" s="24">
        <f t="shared" si="943"/>
        <v>0</v>
      </c>
    </row>
    <row r="30180" spans="6:7" x14ac:dyDescent="0.3">
      <c r="F30180" s="24">
        <f t="shared" si="942"/>
        <v>0</v>
      </c>
      <c r="G30180" s="24">
        <f t="shared" si="943"/>
        <v>0</v>
      </c>
    </row>
    <row r="30181" spans="6:7" x14ac:dyDescent="0.3">
      <c r="F30181" s="24">
        <f t="shared" si="942"/>
        <v>0</v>
      </c>
      <c r="G30181" s="24">
        <f t="shared" si="943"/>
        <v>0</v>
      </c>
    </row>
    <row r="30182" spans="6:7" x14ac:dyDescent="0.3">
      <c r="F30182" s="24">
        <f t="shared" si="942"/>
        <v>0</v>
      </c>
      <c r="G30182" s="24">
        <f t="shared" si="943"/>
        <v>0</v>
      </c>
    </row>
    <row r="30183" spans="6:7" x14ac:dyDescent="0.3">
      <c r="F30183" s="24">
        <f t="shared" si="942"/>
        <v>0</v>
      </c>
      <c r="G30183" s="24">
        <f t="shared" si="943"/>
        <v>0</v>
      </c>
    </row>
    <row r="30184" spans="6:7" x14ac:dyDescent="0.3">
      <c r="F30184" s="24">
        <f t="shared" si="942"/>
        <v>0</v>
      </c>
      <c r="G30184" s="24">
        <f t="shared" si="943"/>
        <v>0</v>
      </c>
    </row>
    <row r="30185" spans="6:7" x14ac:dyDescent="0.3">
      <c r="F30185" s="24">
        <f t="shared" si="942"/>
        <v>0</v>
      </c>
      <c r="G30185" s="24">
        <f t="shared" si="943"/>
        <v>0</v>
      </c>
    </row>
    <row r="30186" spans="6:7" x14ac:dyDescent="0.3">
      <c r="F30186" s="24">
        <f t="shared" si="942"/>
        <v>0</v>
      </c>
      <c r="G30186" s="24">
        <f t="shared" si="943"/>
        <v>0</v>
      </c>
    </row>
    <row r="30187" spans="6:7" x14ac:dyDescent="0.3">
      <c r="F30187" s="24">
        <f t="shared" si="942"/>
        <v>0</v>
      </c>
      <c r="G30187" s="24">
        <f t="shared" si="943"/>
        <v>0</v>
      </c>
    </row>
    <row r="30188" spans="6:7" x14ac:dyDescent="0.3">
      <c r="F30188" s="24">
        <f t="shared" si="942"/>
        <v>0</v>
      </c>
      <c r="G30188" s="24">
        <f t="shared" si="943"/>
        <v>0</v>
      </c>
    </row>
    <row r="30189" spans="6:7" x14ac:dyDescent="0.3">
      <c r="F30189" s="24">
        <f t="shared" si="942"/>
        <v>0</v>
      </c>
      <c r="G30189" s="24">
        <f t="shared" si="943"/>
        <v>0</v>
      </c>
    </row>
    <row r="30190" spans="6:7" x14ac:dyDescent="0.3">
      <c r="F30190" s="24">
        <f t="shared" si="942"/>
        <v>0</v>
      </c>
      <c r="G30190" s="24">
        <f t="shared" si="943"/>
        <v>0</v>
      </c>
    </row>
    <row r="30191" spans="6:7" x14ac:dyDescent="0.3">
      <c r="F30191" s="24">
        <f t="shared" si="942"/>
        <v>0</v>
      </c>
      <c r="G30191" s="24">
        <f t="shared" si="943"/>
        <v>0</v>
      </c>
    </row>
    <row r="30192" spans="6:7" x14ac:dyDescent="0.3">
      <c r="F30192" s="24">
        <f t="shared" si="942"/>
        <v>0</v>
      </c>
      <c r="G30192" s="24">
        <f t="shared" si="943"/>
        <v>0</v>
      </c>
    </row>
    <row r="30193" spans="6:7" x14ac:dyDescent="0.3">
      <c r="F30193" s="24">
        <f t="shared" si="942"/>
        <v>0</v>
      </c>
      <c r="G30193" s="24">
        <f t="shared" si="943"/>
        <v>0</v>
      </c>
    </row>
    <row r="30194" spans="6:7" x14ac:dyDescent="0.3">
      <c r="F30194" s="24">
        <f t="shared" si="942"/>
        <v>0</v>
      </c>
      <c r="G30194" s="24">
        <f t="shared" si="943"/>
        <v>0</v>
      </c>
    </row>
    <row r="30195" spans="6:7" x14ac:dyDescent="0.3">
      <c r="F30195" s="24">
        <f t="shared" si="942"/>
        <v>0</v>
      </c>
      <c r="G30195" s="24">
        <f t="shared" si="943"/>
        <v>0</v>
      </c>
    </row>
    <row r="30196" spans="6:7" x14ac:dyDescent="0.3">
      <c r="F30196" s="24">
        <f t="shared" si="942"/>
        <v>0</v>
      </c>
      <c r="G30196" s="24">
        <f t="shared" si="943"/>
        <v>0</v>
      </c>
    </row>
    <row r="30197" spans="6:7" x14ac:dyDescent="0.3">
      <c r="F30197" s="24">
        <f t="shared" si="942"/>
        <v>0</v>
      </c>
      <c r="G30197" s="24">
        <f t="shared" si="943"/>
        <v>0</v>
      </c>
    </row>
    <row r="30198" spans="6:7" x14ac:dyDescent="0.3">
      <c r="F30198" s="24">
        <f t="shared" si="942"/>
        <v>0</v>
      </c>
      <c r="G30198" s="24">
        <f t="shared" si="943"/>
        <v>0</v>
      </c>
    </row>
    <row r="30199" spans="6:7" x14ac:dyDescent="0.3">
      <c r="F30199" s="24">
        <f t="shared" si="942"/>
        <v>0</v>
      </c>
      <c r="G30199" s="24">
        <f t="shared" si="943"/>
        <v>0</v>
      </c>
    </row>
    <row r="30200" spans="6:7" x14ac:dyDescent="0.3">
      <c r="F30200" s="24">
        <f t="shared" si="942"/>
        <v>0</v>
      </c>
      <c r="G30200" s="24">
        <f t="shared" si="943"/>
        <v>0</v>
      </c>
    </row>
    <row r="30201" spans="6:7" x14ac:dyDescent="0.3">
      <c r="F30201" s="24">
        <f t="shared" si="942"/>
        <v>0</v>
      </c>
      <c r="G30201" s="24">
        <f t="shared" si="943"/>
        <v>0</v>
      </c>
    </row>
    <row r="30202" spans="6:7" x14ac:dyDescent="0.3">
      <c r="F30202" s="24">
        <f t="shared" si="942"/>
        <v>0</v>
      </c>
      <c r="G30202" s="24">
        <f t="shared" si="943"/>
        <v>0</v>
      </c>
    </row>
    <row r="30203" spans="6:7" x14ac:dyDescent="0.3">
      <c r="F30203" s="24">
        <f t="shared" si="942"/>
        <v>0</v>
      </c>
      <c r="G30203" s="24">
        <f t="shared" si="943"/>
        <v>0</v>
      </c>
    </row>
    <row r="30204" spans="6:7" x14ac:dyDescent="0.3">
      <c r="F30204" s="24">
        <f t="shared" si="942"/>
        <v>0</v>
      </c>
      <c r="G30204" s="24">
        <f t="shared" si="943"/>
        <v>0</v>
      </c>
    </row>
    <row r="30205" spans="6:7" x14ac:dyDescent="0.3">
      <c r="F30205" s="24">
        <f t="shared" si="942"/>
        <v>0</v>
      </c>
      <c r="G30205" s="24">
        <f t="shared" si="943"/>
        <v>0</v>
      </c>
    </row>
    <row r="30206" spans="6:7" x14ac:dyDescent="0.3">
      <c r="F30206" s="24">
        <f t="shared" si="942"/>
        <v>0</v>
      </c>
      <c r="G30206" s="24">
        <f t="shared" si="943"/>
        <v>0</v>
      </c>
    </row>
    <row r="30207" spans="6:7" x14ac:dyDescent="0.3">
      <c r="F30207" s="24">
        <f t="shared" si="942"/>
        <v>0</v>
      </c>
      <c r="G30207" s="24">
        <f t="shared" si="943"/>
        <v>0</v>
      </c>
    </row>
    <row r="30208" spans="6:7" x14ac:dyDescent="0.3">
      <c r="F30208" s="24">
        <f t="shared" si="942"/>
        <v>0</v>
      </c>
      <c r="G30208" s="24">
        <f t="shared" si="943"/>
        <v>0</v>
      </c>
    </row>
    <row r="30209" spans="6:7" x14ac:dyDescent="0.3">
      <c r="F30209" s="24">
        <f t="shared" si="942"/>
        <v>0</v>
      </c>
      <c r="G30209" s="24">
        <f t="shared" si="943"/>
        <v>0</v>
      </c>
    </row>
    <row r="30210" spans="6:7" x14ac:dyDescent="0.3">
      <c r="F30210" s="24">
        <f t="shared" si="942"/>
        <v>0</v>
      </c>
      <c r="G30210" s="24">
        <f t="shared" si="943"/>
        <v>0</v>
      </c>
    </row>
    <row r="30211" spans="6:7" x14ac:dyDescent="0.3">
      <c r="F30211" s="24">
        <f t="shared" si="942"/>
        <v>0</v>
      </c>
      <c r="G30211" s="24">
        <f t="shared" si="943"/>
        <v>0</v>
      </c>
    </row>
    <row r="30212" spans="6:7" x14ac:dyDescent="0.3">
      <c r="F30212" s="24">
        <f t="shared" si="942"/>
        <v>0</v>
      </c>
      <c r="G30212" s="24">
        <f t="shared" si="943"/>
        <v>0</v>
      </c>
    </row>
    <row r="30213" spans="6:7" x14ac:dyDescent="0.3">
      <c r="F30213" s="24">
        <f t="shared" si="942"/>
        <v>0</v>
      </c>
      <c r="G30213" s="24">
        <f t="shared" si="943"/>
        <v>0</v>
      </c>
    </row>
    <row r="30214" spans="6:7" x14ac:dyDescent="0.3">
      <c r="F30214" s="24">
        <f t="shared" si="942"/>
        <v>0</v>
      </c>
      <c r="G30214" s="24">
        <f t="shared" si="943"/>
        <v>0</v>
      </c>
    </row>
    <row r="30215" spans="6:7" x14ac:dyDescent="0.3">
      <c r="F30215" s="24">
        <f t="shared" si="942"/>
        <v>0</v>
      </c>
      <c r="G30215" s="24">
        <f t="shared" si="943"/>
        <v>0</v>
      </c>
    </row>
    <row r="30216" spans="6:7" x14ac:dyDescent="0.3">
      <c r="F30216" s="24">
        <f t="shared" ref="F30216:F30279" si="944">$D30216*($H$6)</f>
        <v>0</v>
      </c>
      <c r="G30216" s="24">
        <f t="shared" ref="G30216:G30279" si="945">$E30216*($H$6)</f>
        <v>0</v>
      </c>
    </row>
    <row r="30217" spans="6:7" x14ac:dyDescent="0.3">
      <c r="F30217" s="24">
        <f t="shared" si="944"/>
        <v>0</v>
      </c>
      <c r="G30217" s="24">
        <f t="shared" si="945"/>
        <v>0</v>
      </c>
    </row>
    <row r="30218" spans="6:7" x14ac:dyDescent="0.3">
      <c r="F30218" s="24">
        <f t="shared" si="944"/>
        <v>0</v>
      </c>
      <c r="G30218" s="24">
        <f t="shared" si="945"/>
        <v>0</v>
      </c>
    </row>
    <row r="30219" spans="6:7" x14ac:dyDescent="0.3">
      <c r="F30219" s="24">
        <f t="shared" si="944"/>
        <v>0</v>
      </c>
      <c r="G30219" s="24">
        <f t="shared" si="945"/>
        <v>0</v>
      </c>
    </row>
    <row r="30220" spans="6:7" x14ac:dyDescent="0.3">
      <c r="F30220" s="24">
        <f t="shared" si="944"/>
        <v>0</v>
      </c>
      <c r="G30220" s="24">
        <f t="shared" si="945"/>
        <v>0</v>
      </c>
    </row>
    <row r="30221" spans="6:7" x14ac:dyDescent="0.3">
      <c r="F30221" s="24">
        <f t="shared" si="944"/>
        <v>0</v>
      </c>
      <c r="G30221" s="24">
        <f t="shared" si="945"/>
        <v>0</v>
      </c>
    </row>
    <row r="30222" spans="6:7" x14ac:dyDescent="0.3">
      <c r="F30222" s="24">
        <f t="shared" si="944"/>
        <v>0</v>
      </c>
      <c r="G30222" s="24">
        <f t="shared" si="945"/>
        <v>0</v>
      </c>
    </row>
    <row r="30223" spans="6:7" x14ac:dyDescent="0.3">
      <c r="F30223" s="24">
        <f t="shared" si="944"/>
        <v>0</v>
      </c>
      <c r="G30223" s="24">
        <f t="shared" si="945"/>
        <v>0</v>
      </c>
    </row>
    <row r="30224" spans="6:7" x14ac:dyDescent="0.3">
      <c r="F30224" s="24">
        <f t="shared" si="944"/>
        <v>0</v>
      </c>
      <c r="G30224" s="24">
        <f t="shared" si="945"/>
        <v>0</v>
      </c>
    </row>
    <row r="30225" spans="6:7" x14ac:dyDescent="0.3">
      <c r="F30225" s="24">
        <f t="shared" si="944"/>
        <v>0</v>
      </c>
      <c r="G30225" s="24">
        <f t="shared" si="945"/>
        <v>0</v>
      </c>
    </row>
    <row r="30226" spans="6:7" x14ac:dyDescent="0.3">
      <c r="F30226" s="24">
        <f t="shared" si="944"/>
        <v>0</v>
      </c>
      <c r="G30226" s="24">
        <f t="shared" si="945"/>
        <v>0</v>
      </c>
    </row>
    <row r="30227" spans="6:7" x14ac:dyDescent="0.3">
      <c r="F30227" s="24">
        <f t="shared" si="944"/>
        <v>0</v>
      </c>
      <c r="G30227" s="24">
        <f t="shared" si="945"/>
        <v>0</v>
      </c>
    </row>
    <row r="30228" spans="6:7" x14ac:dyDescent="0.3">
      <c r="F30228" s="24">
        <f t="shared" si="944"/>
        <v>0</v>
      </c>
      <c r="G30228" s="24">
        <f t="shared" si="945"/>
        <v>0</v>
      </c>
    </row>
    <row r="30229" spans="6:7" x14ac:dyDescent="0.3">
      <c r="F30229" s="24">
        <f t="shared" si="944"/>
        <v>0</v>
      </c>
      <c r="G30229" s="24">
        <f t="shared" si="945"/>
        <v>0</v>
      </c>
    </row>
    <row r="30230" spans="6:7" x14ac:dyDescent="0.3">
      <c r="F30230" s="24">
        <f t="shared" si="944"/>
        <v>0</v>
      </c>
      <c r="G30230" s="24">
        <f t="shared" si="945"/>
        <v>0</v>
      </c>
    </row>
    <row r="30231" spans="6:7" x14ac:dyDescent="0.3">
      <c r="F30231" s="24">
        <f t="shared" si="944"/>
        <v>0</v>
      </c>
      <c r="G30231" s="24">
        <f t="shared" si="945"/>
        <v>0</v>
      </c>
    </row>
    <row r="30232" spans="6:7" x14ac:dyDescent="0.3">
      <c r="F30232" s="24">
        <f t="shared" si="944"/>
        <v>0</v>
      </c>
      <c r="G30232" s="24">
        <f t="shared" si="945"/>
        <v>0</v>
      </c>
    </row>
    <row r="30233" spans="6:7" x14ac:dyDescent="0.3">
      <c r="F30233" s="24">
        <f t="shared" si="944"/>
        <v>0</v>
      </c>
      <c r="G30233" s="24">
        <f t="shared" si="945"/>
        <v>0</v>
      </c>
    </row>
    <row r="30234" spans="6:7" x14ac:dyDescent="0.3">
      <c r="F30234" s="24">
        <f t="shared" si="944"/>
        <v>0</v>
      </c>
      <c r="G30234" s="24">
        <f t="shared" si="945"/>
        <v>0</v>
      </c>
    </row>
    <row r="30235" spans="6:7" x14ac:dyDescent="0.3">
      <c r="F30235" s="24">
        <f t="shared" si="944"/>
        <v>0</v>
      </c>
      <c r="G30235" s="24">
        <f t="shared" si="945"/>
        <v>0</v>
      </c>
    </row>
    <row r="30236" spans="6:7" x14ac:dyDescent="0.3">
      <c r="F30236" s="24">
        <f t="shared" si="944"/>
        <v>0</v>
      </c>
      <c r="G30236" s="24">
        <f t="shared" si="945"/>
        <v>0</v>
      </c>
    </row>
    <row r="30237" spans="6:7" x14ac:dyDescent="0.3">
      <c r="F30237" s="24">
        <f t="shared" si="944"/>
        <v>0</v>
      </c>
      <c r="G30237" s="24">
        <f t="shared" si="945"/>
        <v>0</v>
      </c>
    </row>
    <row r="30238" spans="6:7" x14ac:dyDescent="0.3">
      <c r="F30238" s="24">
        <f t="shared" si="944"/>
        <v>0</v>
      </c>
      <c r="G30238" s="24">
        <f t="shared" si="945"/>
        <v>0</v>
      </c>
    </row>
    <row r="30239" spans="6:7" x14ac:dyDescent="0.3">
      <c r="F30239" s="24">
        <f t="shared" si="944"/>
        <v>0</v>
      </c>
      <c r="G30239" s="24">
        <f t="shared" si="945"/>
        <v>0</v>
      </c>
    </row>
    <row r="30240" spans="6:7" x14ac:dyDescent="0.3">
      <c r="F30240" s="24">
        <f t="shared" si="944"/>
        <v>0</v>
      </c>
      <c r="G30240" s="24">
        <f t="shared" si="945"/>
        <v>0</v>
      </c>
    </row>
    <row r="30241" spans="6:7" x14ac:dyDescent="0.3">
      <c r="F30241" s="24">
        <f t="shared" si="944"/>
        <v>0</v>
      </c>
      <c r="G30241" s="24">
        <f t="shared" si="945"/>
        <v>0</v>
      </c>
    </row>
    <row r="30242" spans="6:7" x14ac:dyDescent="0.3">
      <c r="F30242" s="24">
        <f t="shared" si="944"/>
        <v>0</v>
      </c>
      <c r="G30242" s="24">
        <f t="shared" si="945"/>
        <v>0</v>
      </c>
    </row>
    <row r="30243" spans="6:7" x14ac:dyDescent="0.3">
      <c r="F30243" s="24">
        <f t="shared" si="944"/>
        <v>0</v>
      </c>
      <c r="G30243" s="24">
        <f t="shared" si="945"/>
        <v>0</v>
      </c>
    </row>
    <row r="30244" spans="6:7" x14ac:dyDescent="0.3">
      <c r="F30244" s="24">
        <f t="shared" si="944"/>
        <v>0</v>
      </c>
      <c r="G30244" s="24">
        <f t="shared" si="945"/>
        <v>0</v>
      </c>
    </row>
    <row r="30245" spans="6:7" x14ac:dyDescent="0.3">
      <c r="F30245" s="24">
        <f t="shared" si="944"/>
        <v>0</v>
      </c>
      <c r="G30245" s="24">
        <f t="shared" si="945"/>
        <v>0</v>
      </c>
    </row>
    <row r="30246" spans="6:7" x14ac:dyDescent="0.3">
      <c r="F30246" s="24">
        <f t="shared" si="944"/>
        <v>0</v>
      </c>
      <c r="G30246" s="24">
        <f t="shared" si="945"/>
        <v>0</v>
      </c>
    </row>
    <row r="30247" spans="6:7" x14ac:dyDescent="0.3">
      <c r="F30247" s="24">
        <f t="shared" si="944"/>
        <v>0</v>
      </c>
      <c r="G30247" s="24">
        <f t="shared" si="945"/>
        <v>0</v>
      </c>
    </row>
    <row r="30248" spans="6:7" x14ac:dyDescent="0.3">
      <c r="F30248" s="24">
        <f t="shared" si="944"/>
        <v>0</v>
      </c>
      <c r="G30248" s="24">
        <f t="shared" si="945"/>
        <v>0</v>
      </c>
    </row>
    <row r="30249" spans="6:7" x14ac:dyDescent="0.3">
      <c r="F30249" s="24">
        <f t="shared" si="944"/>
        <v>0</v>
      </c>
      <c r="G30249" s="24">
        <f t="shared" si="945"/>
        <v>0</v>
      </c>
    </row>
    <row r="30250" spans="6:7" x14ac:dyDescent="0.3">
      <c r="F30250" s="24">
        <f t="shared" si="944"/>
        <v>0</v>
      </c>
      <c r="G30250" s="24">
        <f t="shared" si="945"/>
        <v>0</v>
      </c>
    </row>
    <row r="30251" spans="6:7" x14ac:dyDescent="0.3">
      <c r="F30251" s="24">
        <f t="shared" si="944"/>
        <v>0</v>
      </c>
      <c r="G30251" s="24">
        <f t="shared" si="945"/>
        <v>0</v>
      </c>
    </row>
    <row r="30252" spans="6:7" x14ac:dyDescent="0.3">
      <c r="F30252" s="24">
        <f t="shared" si="944"/>
        <v>0</v>
      </c>
      <c r="G30252" s="24">
        <f t="shared" si="945"/>
        <v>0</v>
      </c>
    </row>
    <row r="30253" spans="6:7" x14ac:dyDescent="0.3">
      <c r="F30253" s="24">
        <f t="shared" si="944"/>
        <v>0</v>
      </c>
      <c r="G30253" s="24">
        <f t="shared" si="945"/>
        <v>0</v>
      </c>
    </row>
    <row r="30254" spans="6:7" x14ac:dyDescent="0.3">
      <c r="F30254" s="24">
        <f t="shared" si="944"/>
        <v>0</v>
      </c>
      <c r="G30254" s="24">
        <f t="shared" si="945"/>
        <v>0</v>
      </c>
    </row>
    <row r="30255" spans="6:7" x14ac:dyDescent="0.3">
      <c r="F30255" s="24">
        <f t="shared" si="944"/>
        <v>0</v>
      </c>
      <c r="G30255" s="24">
        <f t="shared" si="945"/>
        <v>0</v>
      </c>
    </row>
    <row r="30256" spans="6:7" x14ac:dyDescent="0.3">
      <c r="F30256" s="24">
        <f t="shared" si="944"/>
        <v>0</v>
      </c>
      <c r="G30256" s="24">
        <f t="shared" si="945"/>
        <v>0</v>
      </c>
    </row>
    <row r="30257" spans="6:7" x14ac:dyDescent="0.3">
      <c r="F30257" s="24">
        <f t="shared" si="944"/>
        <v>0</v>
      </c>
      <c r="G30257" s="24">
        <f t="shared" si="945"/>
        <v>0</v>
      </c>
    </row>
    <row r="30258" spans="6:7" x14ac:dyDescent="0.3">
      <c r="F30258" s="24">
        <f t="shared" si="944"/>
        <v>0</v>
      </c>
      <c r="G30258" s="24">
        <f t="shared" si="945"/>
        <v>0</v>
      </c>
    </row>
    <row r="30259" spans="6:7" x14ac:dyDescent="0.3">
      <c r="F30259" s="24">
        <f t="shared" si="944"/>
        <v>0</v>
      </c>
      <c r="G30259" s="24">
        <f t="shared" si="945"/>
        <v>0</v>
      </c>
    </row>
    <row r="30260" spans="6:7" x14ac:dyDescent="0.3">
      <c r="F30260" s="24">
        <f t="shared" si="944"/>
        <v>0</v>
      </c>
      <c r="G30260" s="24">
        <f t="shared" si="945"/>
        <v>0</v>
      </c>
    </row>
    <row r="30261" spans="6:7" x14ac:dyDescent="0.3">
      <c r="F30261" s="24">
        <f t="shared" si="944"/>
        <v>0</v>
      </c>
      <c r="G30261" s="24">
        <f t="shared" si="945"/>
        <v>0</v>
      </c>
    </row>
    <row r="30262" spans="6:7" x14ac:dyDescent="0.3">
      <c r="F30262" s="24">
        <f t="shared" si="944"/>
        <v>0</v>
      </c>
      <c r="G30262" s="24">
        <f t="shared" si="945"/>
        <v>0</v>
      </c>
    </row>
    <row r="30263" spans="6:7" x14ac:dyDescent="0.3">
      <c r="F30263" s="24">
        <f t="shared" si="944"/>
        <v>0</v>
      </c>
      <c r="G30263" s="24">
        <f t="shared" si="945"/>
        <v>0</v>
      </c>
    </row>
    <row r="30264" spans="6:7" x14ac:dyDescent="0.3">
      <c r="F30264" s="24">
        <f t="shared" si="944"/>
        <v>0</v>
      </c>
      <c r="G30264" s="24">
        <f t="shared" si="945"/>
        <v>0</v>
      </c>
    </row>
    <row r="30265" spans="6:7" x14ac:dyDescent="0.3">
      <c r="F30265" s="24">
        <f t="shared" si="944"/>
        <v>0</v>
      </c>
      <c r="G30265" s="24">
        <f t="shared" si="945"/>
        <v>0</v>
      </c>
    </row>
    <row r="30266" spans="6:7" x14ac:dyDescent="0.3">
      <c r="F30266" s="24">
        <f t="shared" si="944"/>
        <v>0</v>
      </c>
      <c r="G30266" s="24">
        <f t="shared" si="945"/>
        <v>0</v>
      </c>
    </row>
    <row r="30267" spans="6:7" x14ac:dyDescent="0.3">
      <c r="F30267" s="24">
        <f t="shared" si="944"/>
        <v>0</v>
      </c>
      <c r="G30267" s="24">
        <f t="shared" si="945"/>
        <v>0</v>
      </c>
    </row>
    <row r="30268" spans="6:7" x14ac:dyDescent="0.3">
      <c r="F30268" s="24">
        <f t="shared" si="944"/>
        <v>0</v>
      </c>
      <c r="G30268" s="24">
        <f t="shared" si="945"/>
        <v>0</v>
      </c>
    </row>
    <row r="30269" spans="6:7" x14ac:dyDescent="0.3">
      <c r="F30269" s="24">
        <f t="shared" si="944"/>
        <v>0</v>
      </c>
      <c r="G30269" s="24">
        <f t="shared" si="945"/>
        <v>0</v>
      </c>
    </row>
    <row r="30270" spans="6:7" x14ac:dyDescent="0.3">
      <c r="F30270" s="24">
        <f t="shared" si="944"/>
        <v>0</v>
      </c>
      <c r="G30270" s="24">
        <f t="shared" si="945"/>
        <v>0</v>
      </c>
    </row>
    <row r="30271" spans="6:7" x14ac:dyDescent="0.3">
      <c r="F30271" s="24">
        <f t="shared" si="944"/>
        <v>0</v>
      </c>
      <c r="G30271" s="24">
        <f t="shared" si="945"/>
        <v>0</v>
      </c>
    </row>
    <row r="30272" spans="6:7" x14ac:dyDescent="0.3">
      <c r="F30272" s="24">
        <f t="shared" si="944"/>
        <v>0</v>
      </c>
      <c r="G30272" s="24">
        <f t="shared" si="945"/>
        <v>0</v>
      </c>
    </row>
    <row r="30273" spans="6:7" x14ac:dyDescent="0.3">
      <c r="F30273" s="24">
        <f t="shared" si="944"/>
        <v>0</v>
      </c>
      <c r="G30273" s="24">
        <f t="shared" si="945"/>
        <v>0</v>
      </c>
    </row>
    <row r="30274" spans="6:7" x14ac:dyDescent="0.3">
      <c r="F30274" s="24">
        <f t="shared" si="944"/>
        <v>0</v>
      </c>
      <c r="G30274" s="24">
        <f t="shared" si="945"/>
        <v>0</v>
      </c>
    </row>
    <row r="30275" spans="6:7" x14ac:dyDescent="0.3">
      <c r="F30275" s="24">
        <f t="shared" si="944"/>
        <v>0</v>
      </c>
      <c r="G30275" s="24">
        <f t="shared" si="945"/>
        <v>0</v>
      </c>
    </row>
    <row r="30276" spans="6:7" x14ac:dyDescent="0.3">
      <c r="F30276" s="24">
        <f t="shared" si="944"/>
        <v>0</v>
      </c>
      <c r="G30276" s="24">
        <f t="shared" si="945"/>
        <v>0</v>
      </c>
    </row>
    <row r="30277" spans="6:7" x14ac:dyDescent="0.3">
      <c r="F30277" s="24">
        <f t="shared" si="944"/>
        <v>0</v>
      </c>
      <c r="G30277" s="24">
        <f t="shared" si="945"/>
        <v>0</v>
      </c>
    </row>
    <row r="30278" spans="6:7" x14ac:dyDescent="0.3">
      <c r="F30278" s="24">
        <f t="shared" si="944"/>
        <v>0</v>
      </c>
      <c r="G30278" s="24">
        <f t="shared" si="945"/>
        <v>0</v>
      </c>
    </row>
    <row r="30279" spans="6:7" x14ac:dyDescent="0.3">
      <c r="F30279" s="24">
        <f t="shared" si="944"/>
        <v>0</v>
      </c>
      <c r="G30279" s="24">
        <f t="shared" si="945"/>
        <v>0</v>
      </c>
    </row>
    <row r="30280" spans="6:7" x14ac:dyDescent="0.3">
      <c r="F30280" s="24">
        <f t="shared" ref="F30280:F30343" si="946">$D30280*($H$6)</f>
        <v>0</v>
      </c>
      <c r="G30280" s="24">
        <f t="shared" ref="G30280:G30343" si="947">$E30280*($H$6)</f>
        <v>0</v>
      </c>
    </row>
    <row r="30281" spans="6:7" x14ac:dyDescent="0.3">
      <c r="F30281" s="24">
        <f t="shared" si="946"/>
        <v>0</v>
      </c>
      <c r="G30281" s="24">
        <f t="shared" si="947"/>
        <v>0</v>
      </c>
    </row>
    <row r="30282" spans="6:7" x14ac:dyDescent="0.3">
      <c r="F30282" s="24">
        <f t="shared" si="946"/>
        <v>0</v>
      </c>
      <c r="G30282" s="24">
        <f t="shared" si="947"/>
        <v>0</v>
      </c>
    </row>
    <row r="30283" spans="6:7" x14ac:dyDescent="0.3">
      <c r="F30283" s="24">
        <f t="shared" si="946"/>
        <v>0</v>
      </c>
      <c r="G30283" s="24">
        <f t="shared" si="947"/>
        <v>0</v>
      </c>
    </row>
    <row r="30284" spans="6:7" x14ac:dyDescent="0.3">
      <c r="F30284" s="24">
        <f t="shared" si="946"/>
        <v>0</v>
      </c>
      <c r="G30284" s="24">
        <f t="shared" si="947"/>
        <v>0</v>
      </c>
    </row>
    <row r="30285" spans="6:7" x14ac:dyDescent="0.3">
      <c r="F30285" s="24">
        <f t="shared" si="946"/>
        <v>0</v>
      </c>
      <c r="G30285" s="24">
        <f t="shared" si="947"/>
        <v>0</v>
      </c>
    </row>
    <row r="30286" spans="6:7" x14ac:dyDescent="0.3">
      <c r="F30286" s="24">
        <f t="shared" si="946"/>
        <v>0</v>
      </c>
      <c r="G30286" s="24">
        <f t="shared" si="947"/>
        <v>0</v>
      </c>
    </row>
    <row r="30287" spans="6:7" x14ac:dyDescent="0.3">
      <c r="F30287" s="24">
        <f t="shared" si="946"/>
        <v>0</v>
      </c>
      <c r="G30287" s="24">
        <f t="shared" si="947"/>
        <v>0</v>
      </c>
    </row>
    <row r="30288" spans="6:7" x14ac:dyDescent="0.3">
      <c r="F30288" s="24">
        <f t="shared" si="946"/>
        <v>0</v>
      </c>
      <c r="G30288" s="24">
        <f t="shared" si="947"/>
        <v>0</v>
      </c>
    </row>
    <row r="30289" spans="6:7" x14ac:dyDescent="0.3">
      <c r="F30289" s="24">
        <f t="shared" si="946"/>
        <v>0</v>
      </c>
      <c r="G30289" s="24">
        <f t="shared" si="947"/>
        <v>0</v>
      </c>
    </row>
    <row r="30290" spans="6:7" x14ac:dyDescent="0.3">
      <c r="F30290" s="24">
        <f t="shared" si="946"/>
        <v>0</v>
      </c>
      <c r="G30290" s="24">
        <f t="shared" si="947"/>
        <v>0</v>
      </c>
    </row>
    <row r="30291" spans="6:7" x14ac:dyDescent="0.3">
      <c r="F30291" s="24">
        <f t="shared" si="946"/>
        <v>0</v>
      </c>
      <c r="G30291" s="24">
        <f t="shared" si="947"/>
        <v>0</v>
      </c>
    </row>
    <row r="30292" spans="6:7" x14ac:dyDescent="0.3">
      <c r="F30292" s="24">
        <f t="shared" si="946"/>
        <v>0</v>
      </c>
      <c r="G30292" s="24">
        <f t="shared" si="947"/>
        <v>0</v>
      </c>
    </row>
    <row r="30293" spans="6:7" x14ac:dyDescent="0.3">
      <c r="F30293" s="24">
        <f t="shared" si="946"/>
        <v>0</v>
      </c>
      <c r="G30293" s="24">
        <f t="shared" si="947"/>
        <v>0</v>
      </c>
    </row>
    <row r="30294" spans="6:7" x14ac:dyDescent="0.3">
      <c r="F30294" s="24">
        <f t="shared" si="946"/>
        <v>0</v>
      </c>
      <c r="G30294" s="24">
        <f t="shared" si="947"/>
        <v>0</v>
      </c>
    </row>
    <row r="30295" spans="6:7" x14ac:dyDescent="0.3">
      <c r="F30295" s="24">
        <f t="shared" si="946"/>
        <v>0</v>
      </c>
      <c r="G30295" s="24">
        <f t="shared" si="947"/>
        <v>0</v>
      </c>
    </row>
    <row r="30296" spans="6:7" x14ac:dyDescent="0.3">
      <c r="F30296" s="24">
        <f t="shared" si="946"/>
        <v>0</v>
      </c>
      <c r="G30296" s="24">
        <f t="shared" si="947"/>
        <v>0</v>
      </c>
    </row>
    <row r="30297" spans="6:7" x14ac:dyDescent="0.3">
      <c r="F30297" s="24">
        <f t="shared" si="946"/>
        <v>0</v>
      </c>
      <c r="G30297" s="24">
        <f t="shared" si="947"/>
        <v>0</v>
      </c>
    </row>
    <row r="30298" spans="6:7" x14ac:dyDescent="0.3">
      <c r="F30298" s="24">
        <f t="shared" si="946"/>
        <v>0</v>
      </c>
      <c r="G30298" s="24">
        <f t="shared" si="947"/>
        <v>0</v>
      </c>
    </row>
    <row r="30299" spans="6:7" x14ac:dyDescent="0.3">
      <c r="F30299" s="24">
        <f t="shared" si="946"/>
        <v>0</v>
      </c>
      <c r="G30299" s="24">
        <f t="shared" si="947"/>
        <v>0</v>
      </c>
    </row>
    <row r="30300" spans="6:7" x14ac:dyDescent="0.3">
      <c r="F30300" s="24">
        <f t="shared" si="946"/>
        <v>0</v>
      </c>
      <c r="G30300" s="24">
        <f t="shared" si="947"/>
        <v>0</v>
      </c>
    </row>
    <row r="30301" spans="6:7" x14ac:dyDescent="0.3">
      <c r="F30301" s="24">
        <f t="shared" si="946"/>
        <v>0</v>
      </c>
      <c r="G30301" s="24">
        <f t="shared" si="947"/>
        <v>0</v>
      </c>
    </row>
    <row r="30302" spans="6:7" x14ac:dyDescent="0.3">
      <c r="F30302" s="24">
        <f t="shared" si="946"/>
        <v>0</v>
      </c>
      <c r="G30302" s="24">
        <f t="shared" si="947"/>
        <v>0</v>
      </c>
    </row>
    <row r="30303" spans="6:7" x14ac:dyDescent="0.3">
      <c r="F30303" s="24">
        <f t="shared" si="946"/>
        <v>0</v>
      </c>
      <c r="G30303" s="24">
        <f t="shared" si="947"/>
        <v>0</v>
      </c>
    </row>
    <row r="30304" spans="6:7" x14ac:dyDescent="0.3">
      <c r="F30304" s="24">
        <f t="shared" si="946"/>
        <v>0</v>
      </c>
      <c r="G30304" s="24">
        <f t="shared" si="947"/>
        <v>0</v>
      </c>
    </row>
    <row r="30305" spans="6:7" x14ac:dyDescent="0.3">
      <c r="F30305" s="24">
        <f t="shared" si="946"/>
        <v>0</v>
      </c>
      <c r="G30305" s="24">
        <f t="shared" si="947"/>
        <v>0</v>
      </c>
    </row>
    <row r="30306" spans="6:7" x14ac:dyDescent="0.3">
      <c r="F30306" s="24">
        <f t="shared" si="946"/>
        <v>0</v>
      </c>
      <c r="G30306" s="24">
        <f t="shared" si="947"/>
        <v>0</v>
      </c>
    </row>
    <row r="30307" spans="6:7" x14ac:dyDescent="0.3">
      <c r="F30307" s="24">
        <f t="shared" si="946"/>
        <v>0</v>
      </c>
      <c r="G30307" s="24">
        <f t="shared" si="947"/>
        <v>0</v>
      </c>
    </row>
    <row r="30308" spans="6:7" x14ac:dyDescent="0.3">
      <c r="F30308" s="24">
        <f t="shared" si="946"/>
        <v>0</v>
      </c>
      <c r="G30308" s="24">
        <f t="shared" si="947"/>
        <v>0</v>
      </c>
    </row>
    <row r="30309" spans="6:7" x14ac:dyDescent="0.3">
      <c r="F30309" s="24">
        <f t="shared" si="946"/>
        <v>0</v>
      </c>
      <c r="G30309" s="24">
        <f t="shared" si="947"/>
        <v>0</v>
      </c>
    </row>
    <row r="30310" spans="6:7" x14ac:dyDescent="0.3">
      <c r="F30310" s="24">
        <f t="shared" si="946"/>
        <v>0</v>
      </c>
      <c r="G30310" s="24">
        <f t="shared" si="947"/>
        <v>0</v>
      </c>
    </row>
    <row r="30311" spans="6:7" x14ac:dyDescent="0.3">
      <c r="F30311" s="24">
        <f t="shared" si="946"/>
        <v>0</v>
      </c>
      <c r="G30311" s="24">
        <f t="shared" si="947"/>
        <v>0</v>
      </c>
    </row>
    <row r="30312" spans="6:7" x14ac:dyDescent="0.3">
      <c r="F30312" s="24">
        <f t="shared" si="946"/>
        <v>0</v>
      </c>
      <c r="G30312" s="24">
        <f t="shared" si="947"/>
        <v>0</v>
      </c>
    </row>
    <row r="30313" spans="6:7" x14ac:dyDescent="0.3">
      <c r="F30313" s="24">
        <f t="shared" si="946"/>
        <v>0</v>
      </c>
      <c r="G30313" s="24">
        <f t="shared" si="947"/>
        <v>0</v>
      </c>
    </row>
    <row r="30314" spans="6:7" x14ac:dyDescent="0.3">
      <c r="F30314" s="24">
        <f t="shared" si="946"/>
        <v>0</v>
      </c>
      <c r="G30314" s="24">
        <f t="shared" si="947"/>
        <v>0</v>
      </c>
    </row>
    <row r="30315" spans="6:7" x14ac:dyDescent="0.3">
      <c r="F30315" s="24">
        <f t="shared" si="946"/>
        <v>0</v>
      </c>
      <c r="G30315" s="24">
        <f t="shared" si="947"/>
        <v>0</v>
      </c>
    </row>
    <row r="30316" spans="6:7" x14ac:dyDescent="0.3">
      <c r="F30316" s="24">
        <f t="shared" si="946"/>
        <v>0</v>
      </c>
      <c r="G30316" s="24">
        <f t="shared" si="947"/>
        <v>0</v>
      </c>
    </row>
    <row r="30317" spans="6:7" x14ac:dyDescent="0.3">
      <c r="F30317" s="24">
        <f t="shared" si="946"/>
        <v>0</v>
      </c>
      <c r="G30317" s="24">
        <f t="shared" si="947"/>
        <v>0</v>
      </c>
    </row>
    <row r="30318" spans="6:7" x14ac:dyDescent="0.3">
      <c r="F30318" s="24">
        <f t="shared" si="946"/>
        <v>0</v>
      </c>
      <c r="G30318" s="24">
        <f t="shared" si="947"/>
        <v>0</v>
      </c>
    </row>
    <row r="30319" spans="6:7" x14ac:dyDescent="0.3">
      <c r="F30319" s="24">
        <f t="shared" si="946"/>
        <v>0</v>
      </c>
      <c r="G30319" s="24">
        <f t="shared" si="947"/>
        <v>0</v>
      </c>
    </row>
    <row r="30320" spans="6:7" x14ac:dyDescent="0.3">
      <c r="F30320" s="24">
        <f t="shared" si="946"/>
        <v>0</v>
      </c>
      <c r="G30320" s="24">
        <f t="shared" si="947"/>
        <v>0</v>
      </c>
    </row>
    <row r="30321" spans="6:7" x14ac:dyDescent="0.3">
      <c r="F30321" s="24">
        <f t="shared" si="946"/>
        <v>0</v>
      </c>
      <c r="G30321" s="24">
        <f t="shared" si="947"/>
        <v>0</v>
      </c>
    </row>
    <row r="30322" spans="6:7" x14ac:dyDescent="0.3">
      <c r="F30322" s="24">
        <f t="shared" si="946"/>
        <v>0</v>
      </c>
      <c r="G30322" s="24">
        <f t="shared" si="947"/>
        <v>0</v>
      </c>
    </row>
    <row r="30323" spans="6:7" x14ac:dyDescent="0.3">
      <c r="F30323" s="24">
        <f t="shared" si="946"/>
        <v>0</v>
      </c>
      <c r="G30323" s="24">
        <f t="shared" si="947"/>
        <v>0</v>
      </c>
    </row>
    <row r="30324" spans="6:7" x14ac:dyDescent="0.3">
      <c r="F30324" s="24">
        <f t="shared" si="946"/>
        <v>0</v>
      </c>
      <c r="G30324" s="24">
        <f t="shared" si="947"/>
        <v>0</v>
      </c>
    </row>
    <row r="30325" spans="6:7" x14ac:dyDescent="0.3">
      <c r="F30325" s="24">
        <f t="shared" si="946"/>
        <v>0</v>
      </c>
      <c r="G30325" s="24">
        <f t="shared" si="947"/>
        <v>0</v>
      </c>
    </row>
    <row r="30326" spans="6:7" x14ac:dyDescent="0.3">
      <c r="F30326" s="24">
        <f t="shared" si="946"/>
        <v>0</v>
      </c>
      <c r="G30326" s="24">
        <f t="shared" si="947"/>
        <v>0</v>
      </c>
    </row>
    <row r="30327" spans="6:7" x14ac:dyDescent="0.3">
      <c r="F30327" s="24">
        <f t="shared" si="946"/>
        <v>0</v>
      </c>
      <c r="G30327" s="24">
        <f t="shared" si="947"/>
        <v>0</v>
      </c>
    </row>
    <row r="30328" spans="6:7" x14ac:dyDescent="0.3">
      <c r="F30328" s="24">
        <f t="shared" si="946"/>
        <v>0</v>
      </c>
      <c r="G30328" s="24">
        <f t="shared" si="947"/>
        <v>0</v>
      </c>
    </row>
    <row r="30329" spans="6:7" x14ac:dyDescent="0.3">
      <c r="F30329" s="24">
        <f t="shared" si="946"/>
        <v>0</v>
      </c>
      <c r="G30329" s="24">
        <f t="shared" si="947"/>
        <v>0</v>
      </c>
    </row>
    <row r="30330" spans="6:7" x14ac:dyDescent="0.3">
      <c r="F30330" s="24">
        <f t="shared" si="946"/>
        <v>0</v>
      </c>
      <c r="G30330" s="24">
        <f t="shared" si="947"/>
        <v>0</v>
      </c>
    </row>
    <row r="30331" spans="6:7" x14ac:dyDescent="0.3">
      <c r="F30331" s="24">
        <f t="shared" si="946"/>
        <v>0</v>
      </c>
      <c r="G30331" s="24">
        <f t="shared" si="947"/>
        <v>0</v>
      </c>
    </row>
    <row r="30332" spans="6:7" x14ac:dyDescent="0.3">
      <c r="F30332" s="24">
        <f t="shared" si="946"/>
        <v>0</v>
      </c>
      <c r="G30332" s="24">
        <f t="shared" si="947"/>
        <v>0</v>
      </c>
    </row>
    <row r="30333" spans="6:7" x14ac:dyDescent="0.3">
      <c r="F30333" s="24">
        <f t="shared" si="946"/>
        <v>0</v>
      </c>
      <c r="G30333" s="24">
        <f t="shared" si="947"/>
        <v>0</v>
      </c>
    </row>
    <row r="30334" spans="6:7" x14ac:dyDescent="0.3">
      <c r="F30334" s="24">
        <f t="shared" si="946"/>
        <v>0</v>
      </c>
      <c r="G30334" s="24">
        <f t="shared" si="947"/>
        <v>0</v>
      </c>
    </row>
    <row r="30335" spans="6:7" x14ac:dyDescent="0.3">
      <c r="F30335" s="24">
        <f t="shared" si="946"/>
        <v>0</v>
      </c>
      <c r="G30335" s="24">
        <f t="shared" si="947"/>
        <v>0</v>
      </c>
    </row>
    <row r="30336" spans="6:7" x14ac:dyDescent="0.3">
      <c r="F30336" s="24">
        <f t="shared" si="946"/>
        <v>0</v>
      </c>
      <c r="G30336" s="24">
        <f t="shared" si="947"/>
        <v>0</v>
      </c>
    </row>
    <row r="30337" spans="6:7" x14ac:dyDescent="0.3">
      <c r="F30337" s="24">
        <f t="shared" si="946"/>
        <v>0</v>
      </c>
      <c r="G30337" s="24">
        <f t="shared" si="947"/>
        <v>0</v>
      </c>
    </row>
    <row r="30338" spans="6:7" x14ac:dyDescent="0.3">
      <c r="F30338" s="24">
        <f t="shared" si="946"/>
        <v>0</v>
      </c>
      <c r="G30338" s="24">
        <f t="shared" si="947"/>
        <v>0</v>
      </c>
    </row>
    <row r="30339" spans="6:7" x14ac:dyDescent="0.3">
      <c r="F30339" s="24">
        <f t="shared" si="946"/>
        <v>0</v>
      </c>
      <c r="G30339" s="24">
        <f t="shared" si="947"/>
        <v>0</v>
      </c>
    </row>
    <row r="30340" spans="6:7" x14ac:dyDescent="0.3">
      <c r="F30340" s="24">
        <f t="shared" si="946"/>
        <v>0</v>
      </c>
      <c r="G30340" s="24">
        <f t="shared" si="947"/>
        <v>0</v>
      </c>
    </row>
    <row r="30341" spans="6:7" x14ac:dyDescent="0.3">
      <c r="F30341" s="24">
        <f t="shared" si="946"/>
        <v>0</v>
      </c>
      <c r="G30341" s="24">
        <f t="shared" si="947"/>
        <v>0</v>
      </c>
    </row>
    <row r="30342" spans="6:7" x14ac:dyDescent="0.3">
      <c r="F30342" s="24">
        <f t="shared" si="946"/>
        <v>0</v>
      </c>
      <c r="G30342" s="24">
        <f t="shared" si="947"/>
        <v>0</v>
      </c>
    </row>
    <row r="30343" spans="6:7" x14ac:dyDescent="0.3">
      <c r="F30343" s="24">
        <f t="shared" si="946"/>
        <v>0</v>
      </c>
      <c r="G30343" s="24">
        <f t="shared" si="947"/>
        <v>0</v>
      </c>
    </row>
    <row r="30344" spans="6:7" x14ac:dyDescent="0.3">
      <c r="F30344" s="24">
        <f t="shared" ref="F30344:F30407" si="948">$D30344*($H$6)</f>
        <v>0</v>
      </c>
      <c r="G30344" s="24">
        <f t="shared" ref="G30344:G30407" si="949">$E30344*($H$6)</f>
        <v>0</v>
      </c>
    </row>
    <row r="30345" spans="6:7" x14ac:dyDescent="0.3">
      <c r="F30345" s="24">
        <f t="shared" si="948"/>
        <v>0</v>
      </c>
      <c r="G30345" s="24">
        <f t="shared" si="949"/>
        <v>0</v>
      </c>
    </row>
    <row r="30346" spans="6:7" x14ac:dyDescent="0.3">
      <c r="F30346" s="24">
        <f t="shared" si="948"/>
        <v>0</v>
      </c>
      <c r="G30346" s="24">
        <f t="shared" si="949"/>
        <v>0</v>
      </c>
    </row>
    <row r="30347" spans="6:7" x14ac:dyDescent="0.3">
      <c r="F30347" s="24">
        <f t="shared" si="948"/>
        <v>0</v>
      </c>
      <c r="G30347" s="24">
        <f t="shared" si="949"/>
        <v>0</v>
      </c>
    </row>
    <row r="30348" spans="6:7" x14ac:dyDescent="0.3">
      <c r="F30348" s="24">
        <f t="shared" si="948"/>
        <v>0</v>
      </c>
      <c r="G30348" s="24">
        <f t="shared" si="949"/>
        <v>0</v>
      </c>
    </row>
    <row r="30349" spans="6:7" x14ac:dyDescent="0.3">
      <c r="F30349" s="24">
        <f t="shared" si="948"/>
        <v>0</v>
      </c>
      <c r="G30349" s="24">
        <f t="shared" si="949"/>
        <v>0</v>
      </c>
    </row>
    <row r="30350" spans="6:7" x14ac:dyDescent="0.3">
      <c r="F30350" s="24">
        <f t="shared" si="948"/>
        <v>0</v>
      </c>
      <c r="G30350" s="24">
        <f t="shared" si="949"/>
        <v>0</v>
      </c>
    </row>
    <row r="30351" spans="6:7" x14ac:dyDescent="0.3">
      <c r="F30351" s="24">
        <f t="shared" si="948"/>
        <v>0</v>
      </c>
      <c r="G30351" s="24">
        <f t="shared" si="949"/>
        <v>0</v>
      </c>
    </row>
    <row r="30352" spans="6:7" x14ac:dyDescent="0.3">
      <c r="F30352" s="24">
        <f t="shared" si="948"/>
        <v>0</v>
      </c>
      <c r="G30352" s="24">
        <f t="shared" si="949"/>
        <v>0</v>
      </c>
    </row>
    <row r="30353" spans="6:7" x14ac:dyDescent="0.3">
      <c r="F30353" s="24">
        <f t="shared" si="948"/>
        <v>0</v>
      </c>
      <c r="G30353" s="24">
        <f t="shared" si="949"/>
        <v>0</v>
      </c>
    </row>
    <row r="30354" spans="6:7" x14ac:dyDescent="0.3">
      <c r="F30354" s="24">
        <f t="shared" si="948"/>
        <v>0</v>
      </c>
      <c r="G30354" s="24">
        <f t="shared" si="949"/>
        <v>0</v>
      </c>
    </row>
    <row r="30355" spans="6:7" x14ac:dyDescent="0.3">
      <c r="F30355" s="24">
        <f t="shared" si="948"/>
        <v>0</v>
      </c>
      <c r="G30355" s="24">
        <f t="shared" si="949"/>
        <v>0</v>
      </c>
    </row>
    <row r="30356" spans="6:7" x14ac:dyDescent="0.3">
      <c r="F30356" s="24">
        <f t="shared" si="948"/>
        <v>0</v>
      </c>
      <c r="G30356" s="24">
        <f t="shared" si="949"/>
        <v>0</v>
      </c>
    </row>
    <row r="30357" spans="6:7" x14ac:dyDescent="0.3">
      <c r="F30357" s="24">
        <f t="shared" si="948"/>
        <v>0</v>
      </c>
      <c r="G30357" s="24">
        <f t="shared" si="949"/>
        <v>0</v>
      </c>
    </row>
    <row r="30358" spans="6:7" x14ac:dyDescent="0.3">
      <c r="F30358" s="24">
        <f t="shared" si="948"/>
        <v>0</v>
      </c>
      <c r="G30358" s="24">
        <f t="shared" si="949"/>
        <v>0</v>
      </c>
    </row>
    <row r="30359" spans="6:7" x14ac:dyDescent="0.3">
      <c r="F30359" s="24">
        <f t="shared" si="948"/>
        <v>0</v>
      </c>
      <c r="G30359" s="24">
        <f t="shared" si="949"/>
        <v>0</v>
      </c>
    </row>
    <row r="30360" spans="6:7" x14ac:dyDescent="0.3">
      <c r="F30360" s="24">
        <f t="shared" si="948"/>
        <v>0</v>
      </c>
      <c r="G30360" s="24">
        <f t="shared" si="949"/>
        <v>0</v>
      </c>
    </row>
    <row r="30361" spans="6:7" x14ac:dyDescent="0.3">
      <c r="F30361" s="24">
        <f t="shared" si="948"/>
        <v>0</v>
      </c>
      <c r="G30361" s="24">
        <f t="shared" si="949"/>
        <v>0</v>
      </c>
    </row>
    <row r="30362" spans="6:7" x14ac:dyDescent="0.3">
      <c r="F30362" s="24">
        <f t="shared" si="948"/>
        <v>0</v>
      </c>
      <c r="G30362" s="24">
        <f t="shared" si="949"/>
        <v>0</v>
      </c>
    </row>
    <row r="30363" spans="6:7" x14ac:dyDescent="0.3">
      <c r="F30363" s="24">
        <f t="shared" si="948"/>
        <v>0</v>
      </c>
      <c r="G30363" s="24">
        <f t="shared" si="949"/>
        <v>0</v>
      </c>
    </row>
    <row r="30364" spans="6:7" x14ac:dyDescent="0.3">
      <c r="F30364" s="24">
        <f t="shared" si="948"/>
        <v>0</v>
      </c>
      <c r="G30364" s="24">
        <f t="shared" si="949"/>
        <v>0</v>
      </c>
    </row>
    <row r="30365" spans="6:7" x14ac:dyDescent="0.3">
      <c r="F30365" s="24">
        <f t="shared" si="948"/>
        <v>0</v>
      </c>
      <c r="G30365" s="24">
        <f t="shared" si="949"/>
        <v>0</v>
      </c>
    </row>
    <row r="30366" spans="6:7" x14ac:dyDescent="0.3">
      <c r="F30366" s="24">
        <f t="shared" si="948"/>
        <v>0</v>
      </c>
      <c r="G30366" s="24">
        <f t="shared" si="949"/>
        <v>0</v>
      </c>
    </row>
    <row r="30367" spans="6:7" x14ac:dyDescent="0.3">
      <c r="F30367" s="24">
        <f t="shared" si="948"/>
        <v>0</v>
      </c>
      <c r="G30367" s="24">
        <f t="shared" si="949"/>
        <v>0</v>
      </c>
    </row>
    <row r="30368" spans="6:7" x14ac:dyDescent="0.3">
      <c r="F30368" s="24">
        <f t="shared" si="948"/>
        <v>0</v>
      </c>
      <c r="G30368" s="24">
        <f t="shared" si="949"/>
        <v>0</v>
      </c>
    </row>
    <row r="30369" spans="6:7" x14ac:dyDescent="0.3">
      <c r="F30369" s="24">
        <f t="shared" si="948"/>
        <v>0</v>
      </c>
      <c r="G30369" s="24">
        <f t="shared" si="949"/>
        <v>0</v>
      </c>
    </row>
    <row r="30370" spans="6:7" x14ac:dyDescent="0.3">
      <c r="F30370" s="24">
        <f t="shared" si="948"/>
        <v>0</v>
      </c>
      <c r="G30370" s="24">
        <f t="shared" si="949"/>
        <v>0</v>
      </c>
    </row>
    <row r="30371" spans="6:7" x14ac:dyDescent="0.3">
      <c r="F30371" s="24">
        <f t="shared" si="948"/>
        <v>0</v>
      </c>
      <c r="G30371" s="24">
        <f t="shared" si="949"/>
        <v>0</v>
      </c>
    </row>
    <row r="30372" spans="6:7" x14ac:dyDescent="0.3">
      <c r="F30372" s="24">
        <f t="shared" si="948"/>
        <v>0</v>
      </c>
      <c r="G30372" s="24">
        <f t="shared" si="949"/>
        <v>0</v>
      </c>
    </row>
    <row r="30373" spans="6:7" x14ac:dyDescent="0.3">
      <c r="F30373" s="24">
        <f t="shared" si="948"/>
        <v>0</v>
      </c>
      <c r="G30373" s="24">
        <f t="shared" si="949"/>
        <v>0</v>
      </c>
    </row>
    <row r="30374" spans="6:7" x14ac:dyDescent="0.3">
      <c r="F30374" s="24">
        <f t="shared" si="948"/>
        <v>0</v>
      </c>
      <c r="G30374" s="24">
        <f t="shared" si="949"/>
        <v>0</v>
      </c>
    </row>
    <row r="30375" spans="6:7" x14ac:dyDescent="0.3">
      <c r="F30375" s="24">
        <f t="shared" si="948"/>
        <v>0</v>
      </c>
      <c r="G30375" s="24">
        <f t="shared" si="949"/>
        <v>0</v>
      </c>
    </row>
    <row r="30376" spans="6:7" x14ac:dyDescent="0.3">
      <c r="F30376" s="24">
        <f t="shared" si="948"/>
        <v>0</v>
      </c>
      <c r="G30376" s="24">
        <f t="shared" si="949"/>
        <v>0</v>
      </c>
    </row>
    <row r="30377" spans="6:7" x14ac:dyDescent="0.3">
      <c r="F30377" s="24">
        <f t="shared" si="948"/>
        <v>0</v>
      </c>
      <c r="G30377" s="24">
        <f t="shared" si="949"/>
        <v>0</v>
      </c>
    </row>
    <row r="30378" spans="6:7" x14ac:dyDescent="0.3">
      <c r="F30378" s="24">
        <f t="shared" si="948"/>
        <v>0</v>
      </c>
      <c r="G30378" s="24">
        <f t="shared" si="949"/>
        <v>0</v>
      </c>
    </row>
    <row r="30379" spans="6:7" x14ac:dyDescent="0.3">
      <c r="F30379" s="24">
        <f t="shared" si="948"/>
        <v>0</v>
      </c>
      <c r="G30379" s="24">
        <f t="shared" si="949"/>
        <v>0</v>
      </c>
    </row>
    <row r="30380" spans="6:7" x14ac:dyDescent="0.3">
      <c r="F30380" s="24">
        <f t="shared" si="948"/>
        <v>0</v>
      </c>
      <c r="G30380" s="24">
        <f t="shared" si="949"/>
        <v>0</v>
      </c>
    </row>
    <row r="30381" spans="6:7" x14ac:dyDescent="0.3">
      <c r="F30381" s="24">
        <f t="shared" si="948"/>
        <v>0</v>
      </c>
      <c r="G30381" s="24">
        <f t="shared" si="949"/>
        <v>0</v>
      </c>
    </row>
    <row r="30382" spans="6:7" x14ac:dyDescent="0.3">
      <c r="F30382" s="24">
        <f t="shared" si="948"/>
        <v>0</v>
      </c>
      <c r="G30382" s="24">
        <f t="shared" si="949"/>
        <v>0</v>
      </c>
    </row>
    <row r="30383" spans="6:7" x14ac:dyDescent="0.3">
      <c r="F30383" s="24">
        <f t="shared" si="948"/>
        <v>0</v>
      </c>
      <c r="G30383" s="24">
        <f t="shared" si="949"/>
        <v>0</v>
      </c>
    </row>
    <row r="30384" spans="6:7" x14ac:dyDescent="0.3">
      <c r="F30384" s="24">
        <f t="shared" si="948"/>
        <v>0</v>
      </c>
      <c r="G30384" s="24">
        <f t="shared" si="949"/>
        <v>0</v>
      </c>
    </row>
    <row r="30385" spans="6:7" x14ac:dyDescent="0.3">
      <c r="F30385" s="24">
        <f t="shared" si="948"/>
        <v>0</v>
      </c>
      <c r="G30385" s="24">
        <f t="shared" si="949"/>
        <v>0</v>
      </c>
    </row>
    <row r="30386" spans="6:7" x14ac:dyDescent="0.3">
      <c r="F30386" s="24">
        <f t="shared" si="948"/>
        <v>0</v>
      </c>
      <c r="G30386" s="24">
        <f t="shared" si="949"/>
        <v>0</v>
      </c>
    </row>
    <row r="30387" spans="6:7" x14ac:dyDescent="0.3">
      <c r="F30387" s="24">
        <f t="shared" si="948"/>
        <v>0</v>
      </c>
      <c r="G30387" s="24">
        <f t="shared" si="949"/>
        <v>0</v>
      </c>
    </row>
    <row r="30388" spans="6:7" x14ac:dyDescent="0.3">
      <c r="F30388" s="24">
        <f t="shared" si="948"/>
        <v>0</v>
      </c>
      <c r="G30388" s="24">
        <f t="shared" si="949"/>
        <v>0</v>
      </c>
    </row>
    <row r="30389" spans="6:7" x14ac:dyDescent="0.3">
      <c r="F30389" s="24">
        <f t="shared" si="948"/>
        <v>0</v>
      </c>
      <c r="G30389" s="24">
        <f t="shared" si="949"/>
        <v>0</v>
      </c>
    </row>
    <row r="30390" spans="6:7" x14ac:dyDescent="0.3">
      <c r="F30390" s="24">
        <f t="shared" si="948"/>
        <v>0</v>
      </c>
      <c r="G30390" s="24">
        <f t="shared" si="949"/>
        <v>0</v>
      </c>
    </row>
    <row r="30391" spans="6:7" x14ac:dyDescent="0.3">
      <c r="F30391" s="24">
        <f t="shared" si="948"/>
        <v>0</v>
      </c>
      <c r="G30391" s="24">
        <f t="shared" si="949"/>
        <v>0</v>
      </c>
    </row>
    <row r="30392" spans="6:7" x14ac:dyDescent="0.3">
      <c r="F30392" s="24">
        <f t="shared" si="948"/>
        <v>0</v>
      </c>
      <c r="G30392" s="24">
        <f t="shared" si="949"/>
        <v>0</v>
      </c>
    </row>
    <row r="30393" spans="6:7" x14ac:dyDescent="0.3">
      <c r="F30393" s="24">
        <f t="shared" si="948"/>
        <v>0</v>
      </c>
      <c r="G30393" s="24">
        <f t="shared" si="949"/>
        <v>0</v>
      </c>
    </row>
    <row r="30394" spans="6:7" x14ac:dyDescent="0.3">
      <c r="F30394" s="24">
        <f t="shared" si="948"/>
        <v>0</v>
      </c>
      <c r="G30394" s="24">
        <f t="shared" si="949"/>
        <v>0</v>
      </c>
    </row>
    <row r="30395" spans="6:7" x14ac:dyDescent="0.3">
      <c r="F30395" s="24">
        <f t="shared" si="948"/>
        <v>0</v>
      </c>
      <c r="G30395" s="24">
        <f t="shared" si="949"/>
        <v>0</v>
      </c>
    </row>
    <row r="30396" spans="6:7" x14ac:dyDescent="0.3">
      <c r="F30396" s="24">
        <f t="shared" si="948"/>
        <v>0</v>
      </c>
      <c r="G30396" s="24">
        <f t="shared" si="949"/>
        <v>0</v>
      </c>
    </row>
    <row r="30397" spans="6:7" x14ac:dyDescent="0.3">
      <c r="F30397" s="24">
        <f t="shared" si="948"/>
        <v>0</v>
      </c>
      <c r="G30397" s="24">
        <f t="shared" si="949"/>
        <v>0</v>
      </c>
    </row>
    <row r="30398" spans="6:7" x14ac:dyDescent="0.3">
      <c r="F30398" s="24">
        <f t="shared" si="948"/>
        <v>0</v>
      </c>
      <c r="G30398" s="24">
        <f t="shared" si="949"/>
        <v>0</v>
      </c>
    </row>
    <row r="30399" spans="6:7" x14ac:dyDescent="0.3">
      <c r="F30399" s="24">
        <f t="shared" si="948"/>
        <v>0</v>
      </c>
      <c r="G30399" s="24">
        <f t="shared" si="949"/>
        <v>0</v>
      </c>
    </row>
    <row r="30400" spans="6:7" x14ac:dyDescent="0.3">
      <c r="F30400" s="24">
        <f t="shared" si="948"/>
        <v>0</v>
      </c>
      <c r="G30400" s="24">
        <f t="shared" si="949"/>
        <v>0</v>
      </c>
    </row>
    <row r="30401" spans="6:7" x14ac:dyDescent="0.3">
      <c r="F30401" s="24">
        <f t="shared" si="948"/>
        <v>0</v>
      </c>
      <c r="G30401" s="24">
        <f t="shared" si="949"/>
        <v>0</v>
      </c>
    </row>
    <row r="30402" spans="6:7" x14ac:dyDescent="0.3">
      <c r="F30402" s="24">
        <f t="shared" si="948"/>
        <v>0</v>
      </c>
      <c r="G30402" s="24">
        <f t="shared" si="949"/>
        <v>0</v>
      </c>
    </row>
    <row r="30403" spans="6:7" x14ac:dyDescent="0.3">
      <c r="F30403" s="24">
        <f t="shared" si="948"/>
        <v>0</v>
      </c>
      <c r="G30403" s="24">
        <f t="shared" si="949"/>
        <v>0</v>
      </c>
    </row>
    <row r="30404" spans="6:7" x14ac:dyDescent="0.3">
      <c r="F30404" s="24">
        <f t="shared" si="948"/>
        <v>0</v>
      </c>
      <c r="G30404" s="24">
        <f t="shared" si="949"/>
        <v>0</v>
      </c>
    </row>
    <row r="30405" spans="6:7" x14ac:dyDescent="0.3">
      <c r="F30405" s="24">
        <f t="shared" si="948"/>
        <v>0</v>
      </c>
      <c r="G30405" s="24">
        <f t="shared" si="949"/>
        <v>0</v>
      </c>
    </row>
    <row r="30406" spans="6:7" x14ac:dyDescent="0.3">
      <c r="F30406" s="24">
        <f t="shared" si="948"/>
        <v>0</v>
      </c>
      <c r="G30406" s="24">
        <f t="shared" si="949"/>
        <v>0</v>
      </c>
    </row>
    <row r="30407" spans="6:7" x14ac:dyDescent="0.3">
      <c r="F30407" s="24">
        <f t="shared" si="948"/>
        <v>0</v>
      </c>
      <c r="G30407" s="24">
        <f t="shared" si="949"/>
        <v>0</v>
      </c>
    </row>
    <row r="30408" spans="6:7" x14ac:dyDescent="0.3">
      <c r="F30408" s="24">
        <f t="shared" ref="F30408:F30471" si="950">$D30408*($H$6)</f>
        <v>0</v>
      </c>
      <c r="G30408" s="24">
        <f t="shared" ref="G30408:G30471" si="951">$E30408*($H$6)</f>
        <v>0</v>
      </c>
    </row>
    <row r="30409" spans="6:7" x14ac:dyDescent="0.3">
      <c r="F30409" s="24">
        <f t="shared" si="950"/>
        <v>0</v>
      </c>
      <c r="G30409" s="24">
        <f t="shared" si="951"/>
        <v>0</v>
      </c>
    </row>
    <row r="30410" spans="6:7" x14ac:dyDescent="0.3">
      <c r="F30410" s="24">
        <f t="shared" si="950"/>
        <v>0</v>
      </c>
      <c r="G30410" s="24">
        <f t="shared" si="951"/>
        <v>0</v>
      </c>
    </row>
    <row r="30411" spans="6:7" x14ac:dyDescent="0.3">
      <c r="F30411" s="24">
        <f t="shared" si="950"/>
        <v>0</v>
      </c>
      <c r="G30411" s="24">
        <f t="shared" si="951"/>
        <v>0</v>
      </c>
    </row>
    <row r="30412" spans="6:7" x14ac:dyDescent="0.3">
      <c r="F30412" s="24">
        <f t="shared" si="950"/>
        <v>0</v>
      </c>
      <c r="G30412" s="24">
        <f t="shared" si="951"/>
        <v>0</v>
      </c>
    </row>
    <row r="30413" spans="6:7" x14ac:dyDescent="0.3">
      <c r="F30413" s="24">
        <f t="shared" si="950"/>
        <v>0</v>
      </c>
      <c r="G30413" s="24">
        <f t="shared" si="951"/>
        <v>0</v>
      </c>
    </row>
    <row r="30414" spans="6:7" x14ac:dyDescent="0.3">
      <c r="F30414" s="24">
        <f t="shared" si="950"/>
        <v>0</v>
      </c>
      <c r="G30414" s="24">
        <f t="shared" si="951"/>
        <v>0</v>
      </c>
    </row>
    <row r="30415" spans="6:7" x14ac:dyDescent="0.3">
      <c r="F30415" s="24">
        <f t="shared" si="950"/>
        <v>0</v>
      </c>
      <c r="G30415" s="24">
        <f t="shared" si="951"/>
        <v>0</v>
      </c>
    </row>
    <row r="30416" spans="6:7" x14ac:dyDescent="0.3">
      <c r="F30416" s="24">
        <f t="shared" si="950"/>
        <v>0</v>
      </c>
      <c r="G30416" s="24">
        <f t="shared" si="951"/>
        <v>0</v>
      </c>
    </row>
    <row r="30417" spans="6:7" x14ac:dyDescent="0.3">
      <c r="F30417" s="24">
        <f t="shared" si="950"/>
        <v>0</v>
      </c>
      <c r="G30417" s="24">
        <f t="shared" si="951"/>
        <v>0</v>
      </c>
    </row>
    <row r="30418" spans="6:7" x14ac:dyDescent="0.3">
      <c r="F30418" s="24">
        <f t="shared" si="950"/>
        <v>0</v>
      </c>
      <c r="G30418" s="24">
        <f t="shared" si="951"/>
        <v>0</v>
      </c>
    </row>
    <row r="30419" spans="6:7" x14ac:dyDescent="0.3">
      <c r="F30419" s="24">
        <f t="shared" si="950"/>
        <v>0</v>
      </c>
      <c r="G30419" s="24">
        <f t="shared" si="951"/>
        <v>0</v>
      </c>
    </row>
    <row r="30420" spans="6:7" x14ac:dyDescent="0.3">
      <c r="F30420" s="24">
        <f t="shared" si="950"/>
        <v>0</v>
      </c>
      <c r="G30420" s="24">
        <f t="shared" si="951"/>
        <v>0</v>
      </c>
    </row>
    <row r="30421" spans="6:7" x14ac:dyDescent="0.3">
      <c r="F30421" s="24">
        <f t="shared" si="950"/>
        <v>0</v>
      </c>
      <c r="G30421" s="24">
        <f t="shared" si="951"/>
        <v>0</v>
      </c>
    </row>
    <row r="30422" spans="6:7" x14ac:dyDescent="0.3">
      <c r="F30422" s="24">
        <f t="shared" si="950"/>
        <v>0</v>
      </c>
      <c r="G30422" s="24">
        <f t="shared" si="951"/>
        <v>0</v>
      </c>
    </row>
    <row r="30423" spans="6:7" x14ac:dyDescent="0.3">
      <c r="F30423" s="24">
        <f t="shared" si="950"/>
        <v>0</v>
      </c>
      <c r="G30423" s="24">
        <f t="shared" si="951"/>
        <v>0</v>
      </c>
    </row>
    <row r="30424" spans="6:7" x14ac:dyDescent="0.3">
      <c r="F30424" s="24">
        <f t="shared" si="950"/>
        <v>0</v>
      </c>
      <c r="G30424" s="24">
        <f t="shared" si="951"/>
        <v>0</v>
      </c>
    </row>
    <row r="30425" spans="6:7" x14ac:dyDescent="0.3">
      <c r="F30425" s="24">
        <f t="shared" si="950"/>
        <v>0</v>
      </c>
      <c r="G30425" s="24">
        <f t="shared" si="951"/>
        <v>0</v>
      </c>
    </row>
    <row r="30426" spans="6:7" x14ac:dyDescent="0.3">
      <c r="F30426" s="24">
        <f t="shared" si="950"/>
        <v>0</v>
      </c>
      <c r="G30426" s="24">
        <f t="shared" si="951"/>
        <v>0</v>
      </c>
    </row>
    <row r="30427" spans="6:7" x14ac:dyDescent="0.3">
      <c r="F30427" s="24">
        <f t="shared" si="950"/>
        <v>0</v>
      </c>
      <c r="G30427" s="24">
        <f t="shared" si="951"/>
        <v>0</v>
      </c>
    </row>
    <row r="30428" spans="6:7" x14ac:dyDescent="0.3">
      <c r="F30428" s="24">
        <f t="shared" si="950"/>
        <v>0</v>
      </c>
      <c r="G30428" s="24">
        <f t="shared" si="951"/>
        <v>0</v>
      </c>
    </row>
    <row r="30429" spans="6:7" x14ac:dyDescent="0.3">
      <c r="F30429" s="24">
        <f t="shared" si="950"/>
        <v>0</v>
      </c>
      <c r="G30429" s="24">
        <f t="shared" si="951"/>
        <v>0</v>
      </c>
    </row>
    <row r="30430" spans="6:7" x14ac:dyDescent="0.3">
      <c r="F30430" s="24">
        <f t="shared" si="950"/>
        <v>0</v>
      </c>
      <c r="G30430" s="24">
        <f t="shared" si="951"/>
        <v>0</v>
      </c>
    </row>
    <row r="30431" spans="6:7" x14ac:dyDescent="0.3">
      <c r="F30431" s="24">
        <f t="shared" si="950"/>
        <v>0</v>
      </c>
      <c r="G30431" s="24">
        <f t="shared" si="951"/>
        <v>0</v>
      </c>
    </row>
    <row r="30432" spans="6:7" x14ac:dyDescent="0.3">
      <c r="F30432" s="24">
        <f t="shared" si="950"/>
        <v>0</v>
      </c>
      <c r="G30432" s="24">
        <f t="shared" si="951"/>
        <v>0</v>
      </c>
    </row>
    <row r="30433" spans="6:7" x14ac:dyDescent="0.3">
      <c r="F30433" s="24">
        <f t="shared" si="950"/>
        <v>0</v>
      </c>
      <c r="G30433" s="24">
        <f t="shared" si="951"/>
        <v>0</v>
      </c>
    </row>
    <row r="30434" spans="6:7" x14ac:dyDescent="0.3">
      <c r="F30434" s="24">
        <f t="shared" si="950"/>
        <v>0</v>
      </c>
      <c r="G30434" s="24">
        <f t="shared" si="951"/>
        <v>0</v>
      </c>
    </row>
    <row r="30435" spans="6:7" x14ac:dyDescent="0.3">
      <c r="F30435" s="24">
        <f t="shared" si="950"/>
        <v>0</v>
      </c>
      <c r="G30435" s="24">
        <f t="shared" si="951"/>
        <v>0</v>
      </c>
    </row>
    <row r="30436" spans="6:7" x14ac:dyDescent="0.3">
      <c r="F30436" s="24">
        <f t="shared" si="950"/>
        <v>0</v>
      </c>
      <c r="G30436" s="24">
        <f t="shared" si="951"/>
        <v>0</v>
      </c>
    </row>
    <row r="30437" spans="6:7" x14ac:dyDescent="0.3">
      <c r="F30437" s="24">
        <f t="shared" si="950"/>
        <v>0</v>
      </c>
      <c r="G30437" s="24">
        <f t="shared" si="951"/>
        <v>0</v>
      </c>
    </row>
    <row r="30438" spans="6:7" x14ac:dyDescent="0.3">
      <c r="F30438" s="24">
        <f t="shared" si="950"/>
        <v>0</v>
      </c>
      <c r="G30438" s="24">
        <f t="shared" si="951"/>
        <v>0</v>
      </c>
    </row>
    <row r="30439" spans="6:7" x14ac:dyDescent="0.3">
      <c r="F30439" s="24">
        <f t="shared" si="950"/>
        <v>0</v>
      </c>
      <c r="G30439" s="24">
        <f t="shared" si="951"/>
        <v>0</v>
      </c>
    </row>
    <row r="30440" spans="6:7" x14ac:dyDescent="0.3">
      <c r="F30440" s="24">
        <f t="shared" si="950"/>
        <v>0</v>
      </c>
      <c r="G30440" s="24">
        <f t="shared" si="951"/>
        <v>0</v>
      </c>
    </row>
    <row r="30441" spans="6:7" x14ac:dyDescent="0.3">
      <c r="F30441" s="24">
        <f t="shared" si="950"/>
        <v>0</v>
      </c>
      <c r="G30441" s="24">
        <f t="shared" si="951"/>
        <v>0</v>
      </c>
    </row>
    <row r="30442" spans="6:7" x14ac:dyDescent="0.3">
      <c r="F30442" s="24">
        <f t="shared" si="950"/>
        <v>0</v>
      </c>
      <c r="G30442" s="24">
        <f t="shared" si="951"/>
        <v>0</v>
      </c>
    </row>
    <row r="30443" spans="6:7" x14ac:dyDescent="0.3">
      <c r="F30443" s="24">
        <f t="shared" si="950"/>
        <v>0</v>
      </c>
      <c r="G30443" s="24">
        <f t="shared" si="951"/>
        <v>0</v>
      </c>
    </row>
    <row r="30444" spans="6:7" x14ac:dyDescent="0.3">
      <c r="F30444" s="24">
        <f t="shared" si="950"/>
        <v>0</v>
      </c>
      <c r="G30444" s="24">
        <f t="shared" si="951"/>
        <v>0</v>
      </c>
    </row>
    <row r="30445" spans="6:7" x14ac:dyDescent="0.3">
      <c r="F30445" s="24">
        <f t="shared" si="950"/>
        <v>0</v>
      </c>
      <c r="G30445" s="24">
        <f t="shared" si="951"/>
        <v>0</v>
      </c>
    </row>
    <row r="30446" spans="6:7" x14ac:dyDescent="0.3">
      <c r="F30446" s="24">
        <f t="shared" si="950"/>
        <v>0</v>
      </c>
      <c r="G30446" s="24">
        <f t="shared" si="951"/>
        <v>0</v>
      </c>
    </row>
    <row r="30447" spans="6:7" x14ac:dyDescent="0.3">
      <c r="F30447" s="24">
        <f t="shared" si="950"/>
        <v>0</v>
      </c>
      <c r="G30447" s="24">
        <f t="shared" si="951"/>
        <v>0</v>
      </c>
    </row>
    <row r="30448" spans="6:7" x14ac:dyDescent="0.3">
      <c r="F30448" s="24">
        <f t="shared" si="950"/>
        <v>0</v>
      </c>
      <c r="G30448" s="24">
        <f t="shared" si="951"/>
        <v>0</v>
      </c>
    </row>
    <row r="30449" spans="6:7" x14ac:dyDescent="0.3">
      <c r="F30449" s="24">
        <f t="shared" si="950"/>
        <v>0</v>
      </c>
      <c r="G30449" s="24">
        <f t="shared" si="951"/>
        <v>0</v>
      </c>
    </row>
    <row r="30450" spans="6:7" x14ac:dyDescent="0.3">
      <c r="F30450" s="24">
        <f t="shared" si="950"/>
        <v>0</v>
      </c>
      <c r="G30450" s="24">
        <f t="shared" si="951"/>
        <v>0</v>
      </c>
    </row>
    <row r="30451" spans="6:7" x14ac:dyDescent="0.3">
      <c r="F30451" s="24">
        <f t="shared" si="950"/>
        <v>0</v>
      </c>
      <c r="G30451" s="24">
        <f t="shared" si="951"/>
        <v>0</v>
      </c>
    </row>
    <row r="30452" spans="6:7" x14ac:dyDescent="0.3">
      <c r="F30452" s="24">
        <f t="shared" si="950"/>
        <v>0</v>
      </c>
      <c r="G30452" s="24">
        <f t="shared" si="951"/>
        <v>0</v>
      </c>
    </row>
    <row r="30453" spans="6:7" x14ac:dyDescent="0.3">
      <c r="F30453" s="24">
        <f t="shared" si="950"/>
        <v>0</v>
      </c>
      <c r="G30453" s="24">
        <f t="shared" si="951"/>
        <v>0</v>
      </c>
    </row>
    <row r="30454" spans="6:7" x14ac:dyDescent="0.3">
      <c r="F30454" s="24">
        <f t="shared" si="950"/>
        <v>0</v>
      </c>
      <c r="G30454" s="24">
        <f t="shared" si="951"/>
        <v>0</v>
      </c>
    </row>
    <row r="30455" spans="6:7" x14ac:dyDescent="0.3">
      <c r="F30455" s="24">
        <f t="shared" si="950"/>
        <v>0</v>
      </c>
      <c r="G30455" s="24">
        <f t="shared" si="951"/>
        <v>0</v>
      </c>
    </row>
    <row r="30456" spans="6:7" x14ac:dyDescent="0.3">
      <c r="F30456" s="24">
        <f t="shared" si="950"/>
        <v>0</v>
      </c>
      <c r="G30456" s="24">
        <f t="shared" si="951"/>
        <v>0</v>
      </c>
    </row>
    <row r="30457" spans="6:7" x14ac:dyDescent="0.3">
      <c r="F30457" s="24">
        <f t="shared" si="950"/>
        <v>0</v>
      </c>
      <c r="G30457" s="24">
        <f t="shared" si="951"/>
        <v>0</v>
      </c>
    </row>
    <row r="30458" spans="6:7" x14ac:dyDescent="0.3">
      <c r="F30458" s="24">
        <f t="shared" si="950"/>
        <v>0</v>
      </c>
      <c r="G30458" s="24">
        <f t="shared" si="951"/>
        <v>0</v>
      </c>
    </row>
    <row r="30459" spans="6:7" x14ac:dyDescent="0.3">
      <c r="F30459" s="24">
        <f t="shared" si="950"/>
        <v>0</v>
      </c>
      <c r="G30459" s="24">
        <f t="shared" si="951"/>
        <v>0</v>
      </c>
    </row>
    <row r="30460" spans="6:7" x14ac:dyDescent="0.3">
      <c r="F30460" s="24">
        <f t="shared" si="950"/>
        <v>0</v>
      </c>
      <c r="G30460" s="24">
        <f t="shared" si="951"/>
        <v>0</v>
      </c>
    </row>
    <row r="30461" spans="6:7" x14ac:dyDescent="0.3">
      <c r="F30461" s="24">
        <f t="shared" si="950"/>
        <v>0</v>
      </c>
      <c r="G30461" s="24">
        <f t="shared" si="951"/>
        <v>0</v>
      </c>
    </row>
    <row r="30462" spans="6:7" x14ac:dyDescent="0.3">
      <c r="F30462" s="24">
        <f t="shared" si="950"/>
        <v>0</v>
      </c>
      <c r="G30462" s="24">
        <f t="shared" si="951"/>
        <v>0</v>
      </c>
    </row>
    <row r="30463" spans="6:7" x14ac:dyDescent="0.3">
      <c r="F30463" s="24">
        <f t="shared" si="950"/>
        <v>0</v>
      </c>
      <c r="G30463" s="24">
        <f t="shared" si="951"/>
        <v>0</v>
      </c>
    </row>
    <row r="30464" spans="6:7" x14ac:dyDescent="0.3">
      <c r="F30464" s="24">
        <f t="shared" si="950"/>
        <v>0</v>
      </c>
      <c r="G30464" s="24">
        <f t="shared" si="951"/>
        <v>0</v>
      </c>
    </row>
    <row r="30465" spans="6:7" x14ac:dyDescent="0.3">
      <c r="F30465" s="24">
        <f t="shared" si="950"/>
        <v>0</v>
      </c>
      <c r="G30465" s="24">
        <f t="shared" si="951"/>
        <v>0</v>
      </c>
    </row>
    <row r="30466" spans="6:7" x14ac:dyDescent="0.3">
      <c r="F30466" s="24">
        <f t="shared" si="950"/>
        <v>0</v>
      </c>
      <c r="G30466" s="24">
        <f t="shared" si="951"/>
        <v>0</v>
      </c>
    </row>
    <row r="30467" spans="6:7" x14ac:dyDescent="0.3">
      <c r="F30467" s="24">
        <f t="shared" si="950"/>
        <v>0</v>
      </c>
      <c r="G30467" s="24">
        <f t="shared" si="951"/>
        <v>0</v>
      </c>
    </row>
    <row r="30468" spans="6:7" x14ac:dyDescent="0.3">
      <c r="F30468" s="24">
        <f t="shared" si="950"/>
        <v>0</v>
      </c>
      <c r="G30468" s="24">
        <f t="shared" si="951"/>
        <v>0</v>
      </c>
    </row>
    <row r="30469" spans="6:7" x14ac:dyDescent="0.3">
      <c r="F30469" s="24">
        <f t="shared" si="950"/>
        <v>0</v>
      </c>
      <c r="G30469" s="24">
        <f t="shared" si="951"/>
        <v>0</v>
      </c>
    </row>
    <row r="30470" spans="6:7" x14ac:dyDescent="0.3">
      <c r="F30470" s="24">
        <f t="shared" si="950"/>
        <v>0</v>
      </c>
      <c r="G30470" s="24">
        <f t="shared" si="951"/>
        <v>0</v>
      </c>
    </row>
    <row r="30471" spans="6:7" x14ac:dyDescent="0.3">
      <c r="F30471" s="24">
        <f t="shared" si="950"/>
        <v>0</v>
      </c>
      <c r="G30471" s="24">
        <f t="shared" si="951"/>
        <v>0</v>
      </c>
    </row>
    <row r="30472" spans="6:7" x14ac:dyDescent="0.3">
      <c r="F30472" s="24">
        <f t="shared" ref="F30472:F30535" si="952">$D30472*($H$6)</f>
        <v>0</v>
      </c>
      <c r="G30472" s="24">
        <f t="shared" ref="G30472:G30535" si="953">$E30472*($H$6)</f>
        <v>0</v>
      </c>
    </row>
    <row r="30473" spans="6:7" x14ac:dyDescent="0.3">
      <c r="F30473" s="24">
        <f t="shared" si="952"/>
        <v>0</v>
      </c>
      <c r="G30473" s="24">
        <f t="shared" si="953"/>
        <v>0</v>
      </c>
    </row>
    <row r="30474" spans="6:7" x14ac:dyDescent="0.3">
      <c r="F30474" s="24">
        <f t="shared" si="952"/>
        <v>0</v>
      </c>
      <c r="G30474" s="24">
        <f t="shared" si="953"/>
        <v>0</v>
      </c>
    </row>
    <row r="30475" spans="6:7" x14ac:dyDescent="0.3">
      <c r="F30475" s="24">
        <f t="shared" si="952"/>
        <v>0</v>
      </c>
      <c r="G30475" s="24">
        <f t="shared" si="953"/>
        <v>0</v>
      </c>
    </row>
    <row r="30476" spans="6:7" x14ac:dyDescent="0.3">
      <c r="F30476" s="24">
        <f t="shared" si="952"/>
        <v>0</v>
      </c>
      <c r="G30476" s="24">
        <f t="shared" si="953"/>
        <v>0</v>
      </c>
    </row>
    <row r="30477" spans="6:7" x14ac:dyDescent="0.3">
      <c r="F30477" s="24">
        <f t="shared" si="952"/>
        <v>0</v>
      </c>
      <c r="G30477" s="24">
        <f t="shared" si="953"/>
        <v>0</v>
      </c>
    </row>
    <row r="30478" spans="6:7" x14ac:dyDescent="0.3">
      <c r="F30478" s="24">
        <f t="shared" si="952"/>
        <v>0</v>
      </c>
      <c r="G30478" s="24">
        <f t="shared" si="953"/>
        <v>0</v>
      </c>
    </row>
    <row r="30479" spans="6:7" x14ac:dyDescent="0.3">
      <c r="F30479" s="24">
        <f t="shared" si="952"/>
        <v>0</v>
      </c>
      <c r="G30479" s="24">
        <f t="shared" si="953"/>
        <v>0</v>
      </c>
    </row>
    <row r="30480" spans="6:7" x14ac:dyDescent="0.3">
      <c r="F30480" s="24">
        <f t="shared" si="952"/>
        <v>0</v>
      </c>
      <c r="G30480" s="24">
        <f t="shared" si="953"/>
        <v>0</v>
      </c>
    </row>
    <row r="30481" spans="6:7" x14ac:dyDescent="0.3">
      <c r="F30481" s="24">
        <f t="shared" si="952"/>
        <v>0</v>
      </c>
      <c r="G30481" s="24">
        <f t="shared" si="953"/>
        <v>0</v>
      </c>
    </row>
    <row r="30482" spans="6:7" x14ac:dyDescent="0.3">
      <c r="F30482" s="24">
        <f t="shared" si="952"/>
        <v>0</v>
      </c>
      <c r="G30482" s="24">
        <f t="shared" si="953"/>
        <v>0</v>
      </c>
    </row>
    <row r="30483" spans="6:7" x14ac:dyDescent="0.3">
      <c r="F30483" s="24">
        <f t="shared" si="952"/>
        <v>0</v>
      </c>
      <c r="G30483" s="24">
        <f t="shared" si="953"/>
        <v>0</v>
      </c>
    </row>
    <row r="30484" spans="6:7" x14ac:dyDescent="0.3">
      <c r="F30484" s="24">
        <f t="shared" si="952"/>
        <v>0</v>
      </c>
      <c r="G30484" s="24">
        <f t="shared" si="953"/>
        <v>0</v>
      </c>
    </row>
    <row r="30485" spans="6:7" x14ac:dyDescent="0.3">
      <c r="F30485" s="24">
        <f t="shared" si="952"/>
        <v>0</v>
      </c>
      <c r="G30485" s="24">
        <f t="shared" si="953"/>
        <v>0</v>
      </c>
    </row>
    <row r="30486" spans="6:7" x14ac:dyDescent="0.3">
      <c r="F30486" s="24">
        <f t="shared" si="952"/>
        <v>0</v>
      </c>
      <c r="G30486" s="24">
        <f t="shared" si="953"/>
        <v>0</v>
      </c>
    </row>
    <row r="30487" spans="6:7" x14ac:dyDescent="0.3">
      <c r="F30487" s="24">
        <f t="shared" si="952"/>
        <v>0</v>
      </c>
      <c r="G30487" s="24">
        <f t="shared" si="953"/>
        <v>0</v>
      </c>
    </row>
    <row r="30488" spans="6:7" x14ac:dyDescent="0.3">
      <c r="F30488" s="24">
        <f t="shared" si="952"/>
        <v>0</v>
      </c>
      <c r="G30488" s="24">
        <f t="shared" si="953"/>
        <v>0</v>
      </c>
    </row>
    <row r="30489" spans="6:7" x14ac:dyDescent="0.3">
      <c r="F30489" s="24">
        <f t="shared" si="952"/>
        <v>0</v>
      </c>
      <c r="G30489" s="24">
        <f t="shared" si="953"/>
        <v>0</v>
      </c>
    </row>
    <row r="30490" spans="6:7" x14ac:dyDescent="0.3">
      <c r="F30490" s="24">
        <f t="shared" si="952"/>
        <v>0</v>
      </c>
      <c r="G30490" s="24">
        <f t="shared" si="953"/>
        <v>0</v>
      </c>
    </row>
    <row r="30491" spans="6:7" x14ac:dyDescent="0.3">
      <c r="F30491" s="24">
        <f t="shared" si="952"/>
        <v>0</v>
      </c>
      <c r="G30491" s="24">
        <f t="shared" si="953"/>
        <v>0</v>
      </c>
    </row>
    <row r="30492" spans="6:7" x14ac:dyDescent="0.3">
      <c r="F30492" s="24">
        <f t="shared" si="952"/>
        <v>0</v>
      </c>
      <c r="G30492" s="24">
        <f t="shared" si="953"/>
        <v>0</v>
      </c>
    </row>
    <row r="30493" spans="6:7" x14ac:dyDescent="0.3">
      <c r="F30493" s="24">
        <f t="shared" si="952"/>
        <v>0</v>
      </c>
      <c r="G30493" s="24">
        <f t="shared" si="953"/>
        <v>0</v>
      </c>
    </row>
    <row r="30494" spans="6:7" x14ac:dyDescent="0.3">
      <c r="F30494" s="24">
        <f t="shared" si="952"/>
        <v>0</v>
      </c>
      <c r="G30494" s="24">
        <f t="shared" si="953"/>
        <v>0</v>
      </c>
    </row>
    <row r="30495" spans="6:7" x14ac:dyDescent="0.3">
      <c r="F30495" s="24">
        <f t="shared" si="952"/>
        <v>0</v>
      </c>
      <c r="G30495" s="24">
        <f t="shared" si="953"/>
        <v>0</v>
      </c>
    </row>
    <row r="30496" spans="6:7" x14ac:dyDescent="0.3">
      <c r="F30496" s="24">
        <f t="shared" si="952"/>
        <v>0</v>
      </c>
      <c r="G30496" s="24">
        <f t="shared" si="953"/>
        <v>0</v>
      </c>
    </row>
    <row r="30497" spans="6:7" x14ac:dyDescent="0.3">
      <c r="F30497" s="24">
        <f t="shared" si="952"/>
        <v>0</v>
      </c>
      <c r="G30497" s="24">
        <f t="shared" si="953"/>
        <v>0</v>
      </c>
    </row>
    <row r="30498" spans="6:7" x14ac:dyDescent="0.3">
      <c r="F30498" s="24">
        <f t="shared" si="952"/>
        <v>0</v>
      </c>
      <c r="G30498" s="24">
        <f t="shared" si="953"/>
        <v>0</v>
      </c>
    </row>
    <row r="30499" spans="6:7" x14ac:dyDescent="0.3">
      <c r="F30499" s="24">
        <f t="shared" si="952"/>
        <v>0</v>
      </c>
      <c r="G30499" s="24">
        <f t="shared" si="953"/>
        <v>0</v>
      </c>
    </row>
    <row r="30500" spans="6:7" x14ac:dyDescent="0.3">
      <c r="F30500" s="24">
        <f t="shared" si="952"/>
        <v>0</v>
      </c>
      <c r="G30500" s="24">
        <f t="shared" si="953"/>
        <v>0</v>
      </c>
    </row>
    <row r="30501" spans="6:7" x14ac:dyDescent="0.3">
      <c r="F30501" s="24">
        <f t="shared" si="952"/>
        <v>0</v>
      </c>
      <c r="G30501" s="24">
        <f t="shared" si="953"/>
        <v>0</v>
      </c>
    </row>
    <row r="30502" spans="6:7" x14ac:dyDescent="0.3">
      <c r="F30502" s="24">
        <f t="shared" si="952"/>
        <v>0</v>
      </c>
      <c r="G30502" s="24">
        <f t="shared" si="953"/>
        <v>0</v>
      </c>
    </row>
    <row r="30503" spans="6:7" x14ac:dyDescent="0.3">
      <c r="F30503" s="24">
        <f t="shared" si="952"/>
        <v>0</v>
      </c>
      <c r="G30503" s="24">
        <f t="shared" si="953"/>
        <v>0</v>
      </c>
    </row>
    <row r="30504" spans="6:7" x14ac:dyDescent="0.3">
      <c r="F30504" s="24">
        <f t="shared" si="952"/>
        <v>0</v>
      </c>
      <c r="G30504" s="24">
        <f t="shared" si="953"/>
        <v>0</v>
      </c>
    </row>
    <row r="30505" spans="6:7" x14ac:dyDescent="0.3">
      <c r="F30505" s="24">
        <f t="shared" si="952"/>
        <v>0</v>
      </c>
      <c r="G30505" s="24">
        <f t="shared" si="953"/>
        <v>0</v>
      </c>
    </row>
    <row r="30506" spans="6:7" x14ac:dyDescent="0.3">
      <c r="F30506" s="24">
        <f t="shared" si="952"/>
        <v>0</v>
      </c>
      <c r="G30506" s="24">
        <f t="shared" si="953"/>
        <v>0</v>
      </c>
    </row>
    <row r="30507" spans="6:7" x14ac:dyDescent="0.3">
      <c r="F30507" s="24">
        <f t="shared" si="952"/>
        <v>0</v>
      </c>
      <c r="G30507" s="24">
        <f t="shared" si="953"/>
        <v>0</v>
      </c>
    </row>
    <row r="30508" spans="6:7" x14ac:dyDescent="0.3">
      <c r="F30508" s="24">
        <f t="shared" si="952"/>
        <v>0</v>
      </c>
      <c r="G30508" s="24">
        <f t="shared" si="953"/>
        <v>0</v>
      </c>
    </row>
    <row r="30509" spans="6:7" x14ac:dyDescent="0.3">
      <c r="F30509" s="24">
        <f t="shared" si="952"/>
        <v>0</v>
      </c>
      <c r="G30509" s="24">
        <f t="shared" si="953"/>
        <v>0</v>
      </c>
    </row>
    <row r="30510" spans="6:7" x14ac:dyDescent="0.3">
      <c r="F30510" s="24">
        <f t="shared" si="952"/>
        <v>0</v>
      </c>
      <c r="G30510" s="24">
        <f t="shared" si="953"/>
        <v>0</v>
      </c>
    </row>
    <row r="30511" spans="6:7" x14ac:dyDescent="0.3">
      <c r="F30511" s="24">
        <f t="shared" si="952"/>
        <v>0</v>
      </c>
      <c r="G30511" s="24">
        <f t="shared" si="953"/>
        <v>0</v>
      </c>
    </row>
    <row r="30512" spans="6:7" x14ac:dyDescent="0.3">
      <c r="F30512" s="24">
        <f t="shared" si="952"/>
        <v>0</v>
      </c>
      <c r="G30512" s="24">
        <f t="shared" si="953"/>
        <v>0</v>
      </c>
    </row>
    <row r="30513" spans="6:7" x14ac:dyDescent="0.3">
      <c r="F30513" s="24">
        <f t="shared" si="952"/>
        <v>0</v>
      </c>
      <c r="G30513" s="24">
        <f t="shared" si="953"/>
        <v>0</v>
      </c>
    </row>
    <row r="30514" spans="6:7" x14ac:dyDescent="0.3">
      <c r="F30514" s="24">
        <f t="shared" si="952"/>
        <v>0</v>
      </c>
      <c r="G30514" s="24">
        <f t="shared" si="953"/>
        <v>0</v>
      </c>
    </row>
    <row r="30515" spans="6:7" x14ac:dyDescent="0.3">
      <c r="F30515" s="24">
        <f t="shared" si="952"/>
        <v>0</v>
      </c>
      <c r="G30515" s="24">
        <f t="shared" si="953"/>
        <v>0</v>
      </c>
    </row>
    <row r="30516" spans="6:7" x14ac:dyDescent="0.3">
      <c r="F30516" s="24">
        <f t="shared" si="952"/>
        <v>0</v>
      </c>
      <c r="G30516" s="24">
        <f t="shared" si="953"/>
        <v>0</v>
      </c>
    </row>
    <row r="30517" spans="6:7" x14ac:dyDescent="0.3">
      <c r="F30517" s="24">
        <f t="shared" si="952"/>
        <v>0</v>
      </c>
      <c r="G30517" s="24">
        <f t="shared" si="953"/>
        <v>0</v>
      </c>
    </row>
    <row r="30518" spans="6:7" x14ac:dyDescent="0.3">
      <c r="F30518" s="24">
        <f t="shared" si="952"/>
        <v>0</v>
      </c>
      <c r="G30518" s="24">
        <f t="shared" si="953"/>
        <v>0</v>
      </c>
    </row>
    <row r="30519" spans="6:7" x14ac:dyDescent="0.3">
      <c r="F30519" s="24">
        <f t="shared" si="952"/>
        <v>0</v>
      </c>
      <c r="G30519" s="24">
        <f t="shared" si="953"/>
        <v>0</v>
      </c>
    </row>
    <row r="30520" spans="6:7" x14ac:dyDescent="0.3">
      <c r="F30520" s="24">
        <f t="shared" si="952"/>
        <v>0</v>
      </c>
      <c r="G30520" s="24">
        <f t="shared" si="953"/>
        <v>0</v>
      </c>
    </row>
    <row r="30521" spans="6:7" x14ac:dyDescent="0.3">
      <c r="F30521" s="24">
        <f t="shared" si="952"/>
        <v>0</v>
      </c>
      <c r="G30521" s="24">
        <f t="shared" si="953"/>
        <v>0</v>
      </c>
    </row>
    <row r="30522" spans="6:7" x14ac:dyDescent="0.3">
      <c r="F30522" s="24">
        <f t="shared" si="952"/>
        <v>0</v>
      </c>
      <c r="G30522" s="24">
        <f t="shared" si="953"/>
        <v>0</v>
      </c>
    </row>
    <row r="30523" spans="6:7" x14ac:dyDescent="0.3">
      <c r="F30523" s="24">
        <f t="shared" si="952"/>
        <v>0</v>
      </c>
      <c r="G30523" s="24">
        <f t="shared" si="953"/>
        <v>0</v>
      </c>
    </row>
    <row r="30524" spans="6:7" x14ac:dyDescent="0.3">
      <c r="F30524" s="24">
        <f t="shared" si="952"/>
        <v>0</v>
      </c>
      <c r="G30524" s="24">
        <f t="shared" si="953"/>
        <v>0</v>
      </c>
    </row>
    <row r="30525" spans="6:7" x14ac:dyDescent="0.3">
      <c r="F30525" s="24">
        <f t="shared" si="952"/>
        <v>0</v>
      </c>
      <c r="G30525" s="24">
        <f t="shared" si="953"/>
        <v>0</v>
      </c>
    </row>
    <row r="30526" spans="6:7" x14ac:dyDescent="0.3">
      <c r="F30526" s="24">
        <f t="shared" si="952"/>
        <v>0</v>
      </c>
      <c r="G30526" s="24">
        <f t="shared" si="953"/>
        <v>0</v>
      </c>
    </row>
    <row r="30527" spans="6:7" x14ac:dyDescent="0.3">
      <c r="F30527" s="24">
        <f t="shared" si="952"/>
        <v>0</v>
      </c>
      <c r="G30527" s="24">
        <f t="shared" si="953"/>
        <v>0</v>
      </c>
    </row>
    <row r="30528" spans="6:7" x14ac:dyDescent="0.3">
      <c r="F30528" s="24">
        <f t="shared" si="952"/>
        <v>0</v>
      </c>
      <c r="G30528" s="24">
        <f t="shared" si="953"/>
        <v>0</v>
      </c>
    </row>
    <row r="30529" spans="6:7" x14ac:dyDescent="0.3">
      <c r="F30529" s="24">
        <f t="shared" si="952"/>
        <v>0</v>
      </c>
      <c r="G30529" s="24">
        <f t="shared" si="953"/>
        <v>0</v>
      </c>
    </row>
    <row r="30530" spans="6:7" x14ac:dyDescent="0.3">
      <c r="F30530" s="24">
        <f t="shared" si="952"/>
        <v>0</v>
      </c>
      <c r="G30530" s="24">
        <f t="shared" si="953"/>
        <v>0</v>
      </c>
    </row>
    <row r="30531" spans="6:7" x14ac:dyDescent="0.3">
      <c r="F30531" s="24">
        <f t="shared" si="952"/>
        <v>0</v>
      </c>
      <c r="G30531" s="24">
        <f t="shared" si="953"/>
        <v>0</v>
      </c>
    </row>
    <row r="30532" spans="6:7" x14ac:dyDescent="0.3">
      <c r="F30532" s="24">
        <f t="shared" si="952"/>
        <v>0</v>
      </c>
      <c r="G30532" s="24">
        <f t="shared" si="953"/>
        <v>0</v>
      </c>
    </row>
    <row r="30533" spans="6:7" x14ac:dyDescent="0.3">
      <c r="F30533" s="24">
        <f t="shared" si="952"/>
        <v>0</v>
      </c>
      <c r="G30533" s="24">
        <f t="shared" si="953"/>
        <v>0</v>
      </c>
    </row>
    <row r="30534" spans="6:7" x14ac:dyDescent="0.3">
      <c r="F30534" s="24">
        <f t="shared" si="952"/>
        <v>0</v>
      </c>
      <c r="G30534" s="24">
        <f t="shared" si="953"/>
        <v>0</v>
      </c>
    </row>
    <row r="30535" spans="6:7" x14ac:dyDescent="0.3">
      <c r="F30535" s="24">
        <f t="shared" si="952"/>
        <v>0</v>
      </c>
      <c r="G30535" s="24">
        <f t="shared" si="953"/>
        <v>0</v>
      </c>
    </row>
    <row r="30536" spans="6:7" x14ac:dyDescent="0.3">
      <c r="F30536" s="24">
        <f t="shared" ref="F30536:F30599" si="954">$D30536*($H$6)</f>
        <v>0</v>
      </c>
      <c r="G30536" s="24">
        <f t="shared" ref="G30536:G30599" si="955">$E30536*($H$6)</f>
        <v>0</v>
      </c>
    </row>
    <row r="30537" spans="6:7" x14ac:dyDescent="0.3">
      <c r="F30537" s="24">
        <f t="shared" si="954"/>
        <v>0</v>
      </c>
      <c r="G30537" s="24">
        <f t="shared" si="955"/>
        <v>0</v>
      </c>
    </row>
    <row r="30538" spans="6:7" x14ac:dyDescent="0.3">
      <c r="F30538" s="24">
        <f t="shared" si="954"/>
        <v>0</v>
      </c>
      <c r="G30538" s="24">
        <f t="shared" si="955"/>
        <v>0</v>
      </c>
    </row>
    <row r="30539" spans="6:7" x14ac:dyDescent="0.3">
      <c r="F30539" s="24">
        <f t="shared" si="954"/>
        <v>0</v>
      </c>
      <c r="G30539" s="24">
        <f t="shared" si="955"/>
        <v>0</v>
      </c>
    </row>
    <row r="30540" spans="6:7" x14ac:dyDescent="0.3">
      <c r="F30540" s="24">
        <f t="shared" si="954"/>
        <v>0</v>
      </c>
      <c r="G30540" s="24">
        <f t="shared" si="955"/>
        <v>0</v>
      </c>
    </row>
    <row r="30541" spans="6:7" x14ac:dyDescent="0.3">
      <c r="F30541" s="24">
        <f t="shared" si="954"/>
        <v>0</v>
      </c>
      <c r="G30541" s="24">
        <f t="shared" si="955"/>
        <v>0</v>
      </c>
    </row>
    <row r="30542" spans="6:7" x14ac:dyDescent="0.3">
      <c r="F30542" s="24">
        <f t="shared" si="954"/>
        <v>0</v>
      </c>
      <c r="G30542" s="24">
        <f t="shared" si="955"/>
        <v>0</v>
      </c>
    </row>
    <row r="30543" spans="6:7" x14ac:dyDescent="0.3">
      <c r="F30543" s="24">
        <f t="shared" si="954"/>
        <v>0</v>
      </c>
      <c r="G30543" s="24">
        <f t="shared" si="955"/>
        <v>0</v>
      </c>
    </row>
    <row r="30544" spans="6:7" x14ac:dyDescent="0.3">
      <c r="F30544" s="24">
        <f t="shared" si="954"/>
        <v>0</v>
      </c>
      <c r="G30544" s="24">
        <f t="shared" si="955"/>
        <v>0</v>
      </c>
    </row>
    <row r="30545" spans="6:7" x14ac:dyDescent="0.3">
      <c r="F30545" s="24">
        <f t="shared" si="954"/>
        <v>0</v>
      </c>
      <c r="G30545" s="24">
        <f t="shared" si="955"/>
        <v>0</v>
      </c>
    </row>
    <row r="30546" spans="6:7" x14ac:dyDescent="0.3">
      <c r="F30546" s="24">
        <f t="shared" si="954"/>
        <v>0</v>
      </c>
      <c r="G30546" s="24">
        <f t="shared" si="955"/>
        <v>0</v>
      </c>
    </row>
    <row r="30547" spans="6:7" x14ac:dyDescent="0.3">
      <c r="F30547" s="24">
        <f t="shared" si="954"/>
        <v>0</v>
      </c>
      <c r="G30547" s="24">
        <f t="shared" si="955"/>
        <v>0</v>
      </c>
    </row>
    <row r="30548" spans="6:7" x14ac:dyDescent="0.3">
      <c r="F30548" s="24">
        <f t="shared" si="954"/>
        <v>0</v>
      </c>
      <c r="G30548" s="24">
        <f t="shared" si="955"/>
        <v>0</v>
      </c>
    </row>
    <row r="30549" spans="6:7" x14ac:dyDescent="0.3">
      <c r="F30549" s="24">
        <f t="shared" si="954"/>
        <v>0</v>
      </c>
      <c r="G30549" s="24">
        <f t="shared" si="955"/>
        <v>0</v>
      </c>
    </row>
    <row r="30550" spans="6:7" x14ac:dyDescent="0.3">
      <c r="F30550" s="24">
        <f t="shared" si="954"/>
        <v>0</v>
      </c>
      <c r="G30550" s="24">
        <f t="shared" si="955"/>
        <v>0</v>
      </c>
    </row>
    <row r="30551" spans="6:7" x14ac:dyDescent="0.3">
      <c r="F30551" s="24">
        <f t="shared" si="954"/>
        <v>0</v>
      </c>
      <c r="G30551" s="24">
        <f t="shared" si="955"/>
        <v>0</v>
      </c>
    </row>
    <row r="30552" spans="6:7" x14ac:dyDescent="0.3">
      <c r="F30552" s="24">
        <f t="shared" si="954"/>
        <v>0</v>
      </c>
      <c r="G30552" s="24">
        <f t="shared" si="955"/>
        <v>0</v>
      </c>
    </row>
    <row r="30553" spans="6:7" x14ac:dyDescent="0.3">
      <c r="F30553" s="24">
        <f t="shared" si="954"/>
        <v>0</v>
      </c>
      <c r="G30553" s="24">
        <f t="shared" si="955"/>
        <v>0</v>
      </c>
    </row>
    <row r="30554" spans="6:7" x14ac:dyDescent="0.3">
      <c r="F30554" s="24">
        <f t="shared" si="954"/>
        <v>0</v>
      </c>
      <c r="G30554" s="24">
        <f t="shared" si="955"/>
        <v>0</v>
      </c>
    </row>
    <row r="30555" spans="6:7" x14ac:dyDescent="0.3">
      <c r="F30555" s="24">
        <f t="shared" si="954"/>
        <v>0</v>
      </c>
      <c r="G30555" s="24">
        <f t="shared" si="955"/>
        <v>0</v>
      </c>
    </row>
    <row r="30556" spans="6:7" x14ac:dyDescent="0.3">
      <c r="F30556" s="24">
        <f t="shared" si="954"/>
        <v>0</v>
      </c>
      <c r="G30556" s="24">
        <f t="shared" si="955"/>
        <v>0</v>
      </c>
    </row>
    <row r="30557" spans="6:7" x14ac:dyDescent="0.3">
      <c r="F30557" s="24">
        <f t="shared" si="954"/>
        <v>0</v>
      </c>
      <c r="G30557" s="24">
        <f t="shared" si="955"/>
        <v>0</v>
      </c>
    </row>
    <row r="30558" spans="6:7" x14ac:dyDescent="0.3">
      <c r="F30558" s="24">
        <f t="shared" si="954"/>
        <v>0</v>
      </c>
      <c r="G30558" s="24">
        <f t="shared" si="955"/>
        <v>0</v>
      </c>
    </row>
    <row r="30559" spans="6:7" x14ac:dyDescent="0.3">
      <c r="F30559" s="24">
        <f t="shared" si="954"/>
        <v>0</v>
      </c>
      <c r="G30559" s="24">
        <f t="shared" si="955"/>
        <v>0</v>
      </c>
    </row>
    <row r="30560" spans="6:7" x14ac:dyDescent="0.3">
      <c r="F30560" s="24">
        <f t="shared" si="954"/>
        <v>0</v>
      </c>
      <c r="G30560" s="24">
        <f t="shared" si="955"/>
        <v>0</v>
      </c>
    </row>
    <row r="30561" spans="6:7" x14ac:dyDescent="0.3">
      <c r="F30561" s="24">
        <f t="shared" si="954"/>
        <v>0</v>
      </c>
      <c r="G30561" s="24">
        <f t="shared" si="955"/>
        <v>0</v>
      </c>
    </row>
    <row r="30562" spans="6:7" x14ac:dyDescent="0.3">
      <c r="F30562" s="24">
        <f t="shared" si="954"/>
        <v>0</v>
      </c>
      <c r="G30562" s="24">
        <f t="shared" si="955"/>
        <v>0</v>
      </c>
    </row>
    <row r="30563" spans="6:7" x14ac:dyDescent="0.3">
      <c r="F30563" s="24">
        <f t="shared" si="954"/>
        <v>0</v>
      </c>
      <c r="G30563" s="24">
        <f t="shared" si="955"/>
        <v>0</v>
      </c>
    </row>
    <row r="30564" spans="6:7" x14ac:dyDescent="0.3">
      <c r="F30564" s="24">
        <f t="shared" si="954"/>
        <v>0</v>
      </c>
      <c r="G30564" s="24">
        <f t="shared" si="955"/>
        <v>0</v>
      </c>
    </row>
    <row r="30565" spans="6:7" x14ac:dyDescent="0.3">
      <c r="F30565" s="24">
        <f t="shared" si="954"/>
        <v>0</v>
      </c>
      <c r="G30565" s="24">
        <f t="shared" si="955"/>
        <v>0</v>
      </c>
    </row>
    <row r="30566" spans="6:7" x14ac:dyDescent="0.3">
      <c r="F30566" s="24">
        <f t="shared" si="954"/>
        <v>0</v>
      </c>
      <c r="G30566" s="24">
        <f t="shared" si="955"/>
        <v>0</v>
      </c>
    </row>
    <row r="30567" spans="6:7" x14ac:dyDescent="0.3">
      <c r="F30567" s="24">
        <f t="shared" si="954"/>
        <v>0</v>
      </c>
      <c r="G30567" s="24">
        <f t="shared" si="955"/>
        <v>0</v>
      </c>
    </row>
    <row r="30568" spans="6:7" x14ac:dyDescent="0.3">
      <c r="F30568" s="24">
        <f t="shared" si="954"/>
        <v>0</v>
      </c>
      <c r="G30568" s="24">
        <f t="shared" si="955"/>
        <v>0</v>
      </c>
    </row>
    <row r="30569" spans="6:7" x14ac:dyDescent="0.3">
      <c r="F30569" s="24">
        <f t="shared" si="954"/>
        <v>0</v>
      </c>
      <c r="G30569" s="24">
        <f t="shared" si="955"/>
        <v>0</v>
      </c>
    </row>
    <row r="30570" spans="6:7" x14ac:dyDescent="0.3">
      <c r="F30570" s="24">
        <f t="shared" si="954"/>
        <v>0</v>
      </c>
      <c r="G30570" s="24">
        <f t="shared" si="955"/>
        <v>0</v>
      </c>
    </row>
    <row r="30571" spans="6:7" x14ac:dyDescent="0.3">
      <c r="F30571" s="24">
        <f t="shared" si="954"/>
        <v>0</v>
      </c>
      <c r="G30571" s="24">
        <f t="shared" si="955"/>
        <v>0</v>
      </c>
    </row>
    <row r="30572" spans="6:7" x14ac:dyDescent="0.3">
      <c r="F30572" s="24">
        <f t="shared" si="954"/>
        <v>0</v>
      </c>
      <c r="G30572" s="24">
        <f t="shared" si="955"/>
        <v>0</v>
      </c>
    </row>
    <row r="30573" spans="6:7" x14ac:dyDescent="0.3">
      <c r="F30573" s="24">
        <f t="shared" si="954"/>
        <v>0</v>
      </c>
      <c r="G30573" s="24">
        <f t="shared" si="955"/>
        <v>0</v>
      </c>
    </row>
    <row r="30574" spans="6:7" x14ac:dyDescent="0.3">
      <c r="F30574" s="24">
        <f t="shared" si="954"/>
        <v>0</v>
      </c>
      <c r="G30574" s="24">
        <f t="shared" si="955"/>
        <v>0</v>
      </c>
    </row>
    <row r="30575" spans="6:7" x14ac:dyDescent="0.3">
      <c r="F30575" s="24">
        <f t="shared" si="954"/>
        <v>0</v>
      </c>
      <c r="G30575" s="24">
        <f t="shared" si="955"/>
        <v>0</v>
      </c>
    </row>
    <row r="30576" spans="6:7" x14ac:dyDescent="0.3">
      <c r="F30576" s="24">
        <f t="shared" si="954"/>
        <v>0</v>
      </c>
      <c r="G30576" s="24">
        <f t="shared" si="955"/>
        <v>0</v>
      </c>
    </row>
    <row r="30577" spans="6:7" x14ac:dyDescent="0.3">
      <c r="F30577" s="24">
        <f t="shared" si="954"/>
        <v>0</v>
      </c>
      <c r="G30577" s="24">
        <f t="shared" si="955"/>
        <v>0</v>
      </c>
    </row>
    <row r="30578" spans="6:7" x14ac:dyDescent="0.3">
      <c r="F30578" s="24">
        <f t="shared" si="954"/>
        <v>0</v>
      </c>
      <c r="G30578" s="24">
        <f t="shared" si="955"/>
        <v>0</v>
      </c>
    </row>
    <row r="30579" spans="6:7" x14ac:dyDescent="0.3">
      <c r="F30579" s="24">
        <f t="shared" si="954"/>
        <v>0</v>
      </c>
      <c r="G30579" s="24">
        <f t="shared" si="955"/>
        <v>0</v>
      </c>
    </row>
    <row r="30580" spans="6:7" x14ac:dyDescent="0.3">
      <c r="F30580" s="24">
        <f t="shared" si="954"/>
        <v>0</v>
      </c>
      <c r="G30580" s="24">
        <f t="shared" si="955"/>
        <v>0</v>
      </c>
    </row>
    <row r="30581" spans="6:7" x14ac:dyDescent="0.3">
      <c r="F30581" s="24">
        <f t="shared" si="954"/>
        <v>0</v>
      </c>
      <c r="G30581" s="24">
        <f t="shared" si="955"/>
        <v>0</v>
      </c>
    </row>
    <row r="30582" spans="6:7" x14ac:dyDescent="0.3">
      <c r="F30582" s="24">
        <f t="shared" si="954"/>
        <v>0</v>
      </c>
      <c r="G30582" s="24">
        <f t="shared" si="955"/>
        <v>0</v>
      </c>
    </row>
    <row r="30583" spans="6:7" x14ac:dyDescent="0.3">
      <c r="F30583" s="24">
        <f t="shared" si="954"/>
        <v>0</v>
      </c>
      <c r="G30583" s="24">
        <f t="shared" si="955"/>
        <v>0</v>
      </c>
    </row>
    <row r="30584" spans="6:7" x14ac:dyDescent="0.3">
      <c r="F30584" s="24">
        <f t="shared" si="954"/>
        <v>0</v>
      </c>
      <c r="G30584" s="24">
        <f t="shared" si="955"/>
        <v>0</v>
      </c>
    </row>
    <row r="30585" spans="6:7" x14ac:dyDescent="0.3">
      <c r="F30585" s="24">
        <f t="shared" si="954"/>
        <v>0</v>
      </c>
      <c r="G30585" s="24">
        <f t="shared" si="955"/>
        <v>0</v>
      </c>
    </row>
    <row r="30586" spans="6:7" x14ac:dyDescent="0.3">
      <c r="F30586" s="24">
        <f t="shared" si="954"/>
        <v>0</v>
      </c>
      <c r="G30586" s="24">
        <f t="shared" si="955"/>
        <v>0</v>
      </c>
    </row>
    <row r="30587" spans="6:7" x14ac:dyDescent="0.3">
      <c r="F30587" s="24">
        <f t="shared" si="954"/>
        <v>0</v>
      </c>
      <c r="G30587" s="24">
        <f t="shared" si="955"/>
        <v>0</v>
      </c>
    </row>
    <row r="30588" spans="6:7" x14ac:dyDescent="0.3">
      <c r="F30588" s="24">
        <f t="shared" si="954"/>
        <v>0</v>
      </c>
      <c r="G30588" s="24">
        <f t="shared" si="955"/>
        <v>0</v>
      </c>
    </row>
    <row r="30589" spans="6:7" x14ac:dyDescent="0.3">
      <c r="F30589" s="24">
        <f t="shared" si="954"/>
        <v>0</v>
      </c>
      <c r="G30589" s="24">
        <f t="shared" si="955"/>
        <v>0</v>
      </c>
    </row>
    <row r="30590" spans="6:7" x14ac:dyDescent="0.3">
      <c r="F30590" s="24">
        <f t="shared" si="954"/>
        <v>0</v>
      </c>
      <c r="G30590" s="24">
        <f t="shared" si="955"/>
        <v>0</v>
      </c>
    </row>
    <row r="30591" spans="6:7" x14ac:dyDescent="0.3">
      <c r="F30591" s="24">
        <f t="shared" si="954"/>
        <v>0</v>
      </c>
      <c r="G30591" s="24">
        <f t="shared" si="955"/>
        <v>0</v>
      </c>
    </row>
    <row r="30592" spans="6:7" x14ac:dyDescent="0.3">
      <c r="F30592" s="24">
        <f t="shared" si="954"/>
        <v>0</v>
      </c>
      <c r="G30592" s="24">
        <f t="shared" si="955"/>
        <v>0</v>
      </c>
    </row>
    <row r="30593" spans="6:7" x14ac:dyDescent="0.3">
      <c r="F30593" s="24">
        <f t="shared" si="954"/>
        <v>0</v>
      </c>
      <c r="G30593" s="24">
        <f t="shared" si="955"/>
        <v>0</v>
      </c>
    </row>
    <row r="30594" spans="6:7" x14ac:dyDescent="0.3">
      <c r="F30594" s="24">
        <f t="shared" si="954"/>
        <v>0</v>
      </c>
      <c r="G30594" s="24">
        <f t="shared" si="955"/>
        <v>0</v>
      </c>
    </row>
    <row r="30595" spans="6:7" x14ac:dyDescent="0.3">
      <c r="F30595" s="24">
        <f t="shared" si="954"/>
        <v>0</v>
      </c>
      <c r="G30595" s="24">
        <f t="shared" si="955"/>
        <v>0</v>
      </c>
    </row>
    <row r="30596" spans="6:7" x14ac:dyDescent="0.3">
      <c r="F30596" s="24">
        <f t="shared" si="954"/>
        <v>0</v>
      </c>
      <c r="G30596" s="24">
        <f t="shared" si="955"/>
        <v>0</v>
      </c>
    </row>
    <row r="30597" spans="6:7" x14ac:dyDescent="0.3">
      <c r="F30597" s="24">
        <f t="shared" si="954"/>
        <v>0</v>
      </c>
      <c r="G30597" s="24">
        <f t="shared" si="955"/>
        <v>0</v>
      </c>
    </row>
    <row r="30598" spans="6:7" x14ac:dyDescent="0.3">
      <c r="F30598" s="24">
        <f t="shared" si="954"/>
        <v>0</v>
      </c>
      <c r="G30598" s="24">
        <f t="shared" si="955"/>
        <v>0</v>
      </c>
    </row>
    <row r="30599" spans="6:7" x14ac:dyDescent="0.3">
      <c r="F30599" s="24">
        <f t="shared" si="954"/>
        <v>0</v>
      </c>
      <c r="G30599" s="24">
        <f t="shared" si="955"/>
        <v>0</v>
      </c>
    </row>
    <row r="30600" spans="6:7" x14ac:dyDescent="0.3">
      <c r="F30600" s="24">
        <f t="shared" ref="F30600:F30663" si="956">$D30600*($H$6)</f>
        <v>0</v>
      </c>
      <c r="G30600" s="24">
        <f t="shared" ref="G30600:G30663" si="957">$E30600*($H$6)</f>
        <v>0</v>
      </c>
    </row>
    <row r="30601" spans="6:7" x14ac:dyDescent="0.3">
      <c r="F30601" s="24">
        <f t="shared" si="956"/>
        <v>0</v>
      </c>
      <c r="G30601" s="24">
        <f t="shared" si="957"/>
        <v>0</v>
      </c>
    </row>
    <row r="30602" spans="6:7" x14ac:dyDescent="0.3">
      <c r="F30602" s="24">
        <f t="shared" si="956"/>
        <v>0</v>
      </c>
      <c r="G30602" s="24">
        <f t="shared" si="957"/>
        <v>0</v>
      </c>
    </row>
    <row r="30603" spans="6:7" x14ac:dyDescent="0.3">
      <c r="F30603" s="24">
        <f t="shared" si="956"/>
        <v>0</v>
      </c>
      <c r="G30603" s="24">
        <f t="shared" si="957"/>
        <v>0</v>
      </c>
    </row>
    <row r="30604" spans="6:7" x14ac:dyDescent="0.3">
      <c r="F30604" s="24">
        <f t="shared" si="956"/>
        <v>0</v>
      </c>
      <c r="G30604" s="24">
        <f t="shared" si="957"/>
        <v>0</v>
      </c>
    </row>
    <row r="30605" spans="6:7" x14ac:dyDescent="0.3">
      <c r="F30605" s="24">
        <f t="shared" si="956"/>
        <v>0</v>
      </c>
      <c r="G30605" s="24">
        <f t="shared" si="957"/>
        <v>0</v>
      </c>
    </row>
    <row r="30606" spans="6:7" x14ac:dyDescent="0.3">
      <c r="F30606" s="24">
        <f t="shared" si="956"/>
        <v>0</v>
      </c>
      <c r="G30606" s="24">
        <f t="shared" si="957"/>
        <v>0</v>
      </c>
    </row>
    <row r="30607" spans="6:7" x14ac:dyDescent="0.3">
      <c r="F30607" s="24">
        <f t="shared" si="956"/>
        <v>0</v>
      </c>
      <c r="G30607" s="24">
        <f t="shared" si="957"/>
        <v>0</v>
      </c>
    </row>
    <row r="30608" spans="6:7" x14ac:dyDescent="0.3">
      <c r="F30608" s="24">
        <f t="shared" si="956"/>
        <v>0</v>
      </c>
      <c r="G30608" s="24">
        <f t="shared" si="957"/>
        <v>0</v>
      </c>
    </row>
    <row r="30609" spans="6:7" x14ac:dyDescent="0.3">
      <c r="F30609" s="24">
        <f t="shared" si="956"/>
        <v>0</v>
      </c>
      <c r="G30609" s="24">
        <f t="shared" si="957"/>
        <v>0</v>
      </c>
    </row>
    <row r="30610" spans="6:7" x14ac:dyDescent="0.3">
      <c r="F30610" s="24">
        <f t="shared" si="956"/>
        <v>0</v>
      </c>
      <c r="G30610" s="24">
        <f t="shared" si="957"/>
        <v>0</v>
      </c>
    </row>
    <row r="30611" spans="6:7" x14ac:dyDescent="0.3">
      <c r="F30611" s="24">
        <f t="shared" si="956"/>
        <v>0</v>
      </c>
      <c r="G30611" s="24">
        <f t="shared" si="957"/>
        <v>0</v>
      </c>
    </row>
    <row r="30612" spans="6:7" x14ac:dyDescent="0.3">
      <c r="F30612" s="24">
        <f t="shared" si="956"/>
        <v>0</v>
      </c>
      <c r="G30612" s="24">
        <f t="shared" si="957"/>
        <v>0</v>
      </c>
    </row>
    <row r="30613" spans="6:7" x14ac:dyDescent="0.3">
      <c r="F30613" s="24">
        <f t="shared" si="956"/>
        <v>0</v>
      </c>
      <c r="G30613" s="24">
        <f t="shared" si="957"/>
        <v>0</v>
      </c>
    </row>
    <row r="30614" spans="6:7" x14ac:dyDescent="0.3">
      <c r="F30614" s="24">
        <f t="shared" si="956"/>
        <v>0</v>
      </c>
      <c r="G30614" s="24">
        <f t="shared" si="957"/>
        <v>0</v>
      </c>
    </row>
    <row r="30615" spans="6:7" x14ac:dyDescent="0.3">
      <c r="F30615" s="24">
        <f t="shared" si="956"/>
        <v>0</v>
      </c>
      <c r="G30615" s="24">
        <f t="shared" si="957"/>
        <v>0</v>
      </c>
    </row>
    <row r="30616" spans="6:7" x14ac:dyDescent="0.3">
      <c r="F30616" s="24">
        <f t="shared" si="956"/>
        <v>0</v>
      </c>
      <c r="G30616" s="24">
        <f t="shared" si="957"/>
        <v>0</v>
      </c>
    </row>
    <row r="30617" spans="6:7" x14ac:dyDescent="0.3">
      <c r="F30617" s="24">
        <f t="shared" si="956"/>
        <v>0</v>
      </c>
      <c r="G30617" s="24">
        <f t="shared" si="957"/>
        <v>0</v>
      </c>
    </row>
    <row r="30618" spans="6:7" x14ac:dyDescent="0.3">
      <c r="F30618" s="24">
        <f t="shared" si="956"/>
        <v>0</v>
      </c>
      <c r="G30618" s="24">
        <f t="shared" si="957"/>
        <v>0</v>
      </c>
    </row>
    <row r="30619" spans="6:7" x14ac:dyDescent="0.3">
      <c r="F30619" s="24">
        <f t="shared" si="956"/>
        <v>0</v>
      </c>
      <c r="G30619" s="24">
        <f t="shared" si="957"/>
        <v>0</v>
      </c>
    </row>
    <row r="30620" spans="6:7" x14ac:dyDescent="0.3">
      <c r="F30620" s="24">
        <f t="shared" si="956"/>
        <v>0</v>
      </c>
      <c r="G30620" s="24">
        <f t="shared" si="957"/>
        <v>0</v>
      </c>
    </row>
    <row r="30621" spans="6:7" x14ac:dyDescent="0.3">
      <c r="F30621" s="24">
        <f t="shared" si="956"/>
        <v>0</v>
      </c>
      <c r="G30621" s="24">
        <f t="shared" si="957"/>
        <v>0</v>
      </c>
    </row>
    <row r="30622" spans="6:7" x14ac:dyDescent="0.3">
      <c r="F30622" s="24">
        <f t="shared" si="956"/>
        <v>0</v>
      </c>
      <c r="G30622" s="24">
        <f t="shared" si="957"/>
        <v>0</v>
      </c>
    </row>
    <row r="30623" spans="6:7" x14ac:dyDescent="0.3">
      <c r="F30623" s="24">
        <f t="shared" si="956"/>
        <v>0</v>
      </c>
      <c r="G30623" s="24">
        <f t="shared" si="957"/>
        <v>0</v>
      </c>
    </row>
    <row r="30624" spans="6:7" x14ac:dyDescent="0.3">
      <c r="F30624" s="24">
        <f t="shared" si="956"/>
        <v>0</v>
      </c>
      <c r="G30624" s="24">
        <f t="shared" si="957"/>
        <v>0</v>
      </c>
    </row>
    <row r="30625" spans="6:7" x14ac:dyDescent="0.3">
      <c r="F30625" s="24">
        <f t="shared" si="956"/>
        <v>0</v>
      </c>
      <c r="G30625" s="24">
        <f t="shared" si="957"/>
        <v>0</v>
      </c>
    </row>
    <row r="30626" spans="6:7" x14ac:dyDescent="0.3">
      <c r="F30626" s="24">
        <f t="shared" si="956"/>
        <v>0</v>
      </c>
      <c r="G30626" s="24">
        <f t="shared" si="957"/>
        <v>0</v>
      </c>
    </row>
    <row r="30627" spans="6:7" x14ac:dyDescent="0.3">
      <c r="F30627" s="24">
        <f t="shared" si="956"/>
        <v>0</v>
      </c>
      <c r="G30627" s="24">
        <f t="shared" si="957"/>
        <v>0</v>
      </c>
    </row>
    <row r="30628" spans="6:7" x14ac:dyDescent="0.3">
      <c r="F30628" s="24">
        <f t="shared" si="956"/>
        <v>0</v>
      </c>
      <c r="G30628" s="24">
        <f t="shared" si="957"/>
        <v>0</v>
      </c>
    </row>
    <row r="30629" spans="6:7" x14ac:dyDescent="0.3">
      <c r="F30629" s="24">
        <f t="shared" si="956"/>
        <v>0</v>
      </c>
      <c r="G30629" s="24">
        <f t="shared" si="957"/>
        <v>0</v>
      </c>
    </row>
    <row r="30630" spans="6:7" x14ac:dyDescent="0.3">
      <c r="F30630" s="24">
        <f t="shared" si="956"/>
        <v>0</v>
      </c>
      <c r="G30630" s="24">
        <f t="shared" si="957"/>
        <v>0</v>
      </c>
    </row>
    <row r="30631" spans="6:7" x14ac:dyDescent="0.3">
      <c r="F30631" s="24">
        <f t="shared" si="956"/>
        <v>0</v>
      </c>
      <c r="G30631" s="24">
        <f t="shared" si="957"/>
        <v>0</v>
      </c>
    </row>
    <row r="30632" spans="6:7" x14ac:dyDescent="0.3">
      <c r="F30632" s="24">
        <f t="shared" si="956"/>
        <v>0</v>
      </c>
      <c r="G30632" s="24">
        <f t="shared" si="957"/>
        <v>0</v>
      </c>
    </row>
    <row r="30633" spans="6:7" x14ac:dyDescent="0.3">
      <c r="F30633" s="24">
        <f t="shared" si="956"/>
        <v>0</v>
      </c>
      <c r="G30633" s="24">
        <f t="shared" si="957"/>
        <v>0</v>
      </c>
    </row>
    <row r="30634" spans="6:7" x14ac:dyDescent="0.3">
      <c r="F30634" s="24">
        <f t="shared" si="956"/>
        <v>0</v>
      </c>
      <c r="G30634" s="24">
        <f t="shared" si="957"/>
        <v>0</v>
      </c>
    </row>
    <row r="30635" spans="6:7" x14ac:dyDescent="0.3">
      <c r="F30635" s="24">
        <f t="shared" si="956"/>
        <v>0</v>
      </c>
      <c r="G30635" s="24">
        <f t="shared" si="957"/>
        <v>0</v>
      </c>
    </row>
    <row r="30636" spans="6:7" x14ac:dyDescent="0.3">
      <c r="F30636" s="24">
        <f t="shared" si="956"/>
        <v>0</v>
      </c>
      <c r="G30636" s="24">
        <f t="shared" si="957"/>
        <v>0</v>
      </c>
    </row>
    <row r="30637" spans="6:7" x14ac:dyDescent="0.3">
      <c r="F30637" s="24">
        <f t="shared" si="956"/>
        <v>0</v>
      </c>
      <c r="G30637" s="24">
        <f t="shared" si="957"/>
        <v>0</v>
      </c>
    </row>
    <row r="30638" spans="6:7" x14ac:dyDescent="0.3">
      <c r="F30638" s="24">
        <f t="shared" si="956"/>
        <v>0</v>
      </c>
      <c r="G30638" s="24">
        <f t="shared" si="957"/>
        <v>0</v>
      </c>
    </row>
    <row r="30639" spans="6:7" x14ac:dyDescent="0.3">
      <c r="F30639" s="24">
        <f t="shared" si="956"/>
        <v>0</v>
      </c>
      <c r="G30639" s="24">
        <f t="shared" si="957"/>
        <v>0</v>
      </c>
    </row>
    <row r="30640" spans="6:7" x14ac:dyDescent="0.3">
      <c r="F30640" s="24">
        <f t="shared" si="956"/>
        <v>0</v>
      </c>
      <c r="G30640" s="24">
        <f t="shared" si="957"/>
        <v>0</v>
      </c>
    </row>
    <row r="30641" spans="6:7" x14ac:dyDescent="0.3">
      <c r="F30641" s="24">
        <f t="shared" si="956"/>
        <v>0</v>
      </c>
      <c r="G30641" s="24">
        <f t="shared" si="957"/>
        <v>0</v>
      </c>
    </row>
    <row r="30642" spans="6:7" x14ac:dyDescent="0.3">
      <c r="F30642" s="24">
        <f t="shared" si="956"/>
        <v>0</v>
      </c>
      <c r="G30642" s="24">
        <f t="shared" si="957"/>
        <v>0</v>
      </c>
    </row>
    <row r="30643" spans="6:7" x14ac:dyDescent="0.3">
      <c r="F30643" s="24">
        <f t="shared" si="956"/>
        <v>0</v>
      </c>
      <c r="G30643" s="24">
        <f t="shared" si="957"/>
        <v>0</v>
      </c>
    </row>
    <row r="30644" spans="6:7" x14ac:dyDescent="0.3">
      <c r="F30644" s="24">
        <f t="shared" si="956"/>
        <v>0</v>
      </c>
      <c r="G30644" s="24">
        <f t="shared" si="957"/>
        <v>0</v>
      </c>
    </row>
    <row r="30645" spans="6:7" x14ac:dyDescent="0.3">
      <c r="F30645" s="24">
        <f t="shared" si="956"/>
        <v>0</v>
      </c>
      <c r="G30645" s="24">
        <f t="shared" si="957"/>
        <v>0</v>
      </c>
    </row>
    <row r="30646" spans="6:7" x14ac:dyDescent="0.3">
      <c r="F30646" s="24">
        <f t="shared" si="956"/>
        <v>0</v>
      </c>
      <c r="G30646" s="24">
        <f t="shared" si="957"/>
        <v>0</v>
      </c>
    </row>
    <row r="30647" spans="6:7" x14ac:dyDescent="0.3">
      <c r="F30647" s="24">
        <f t="shared" si="956"/>
        <v>0</v>
      </c>
      <c r="G30647" s="24">
        <f t="shared" si="957"/>
        <v>0</v>
      </c>
    </row>
    <row r="30648" spans="6:7" x14ac:dyDescent="0.3">
      <c r="F30648" s="24">
        <f t="shared" si="956"/>
        <v>0</v>
      </c>
      <c r="G30648" s="24">
        <f t="shared" si="957"/>
        <v>0</v>
      </c>
    </row>
    <row r="30649" spans="6:7" x14ac:dyDescent="0.3">
      <c r="F30649" s="24">
        <f t="shared" si="956"/>
        <v>0</v>
      </c>
      <c r="G30649" s="24">
        <f t="shared" si="957"/>
        <v>0</v>
      </c>
    </row>
    <row r="30650" spans="6:7" x14ac:dyDescent="0.3">
      <c r="F30650" s="24">
        <f t="shared" si="956"/>
        <v>0</v>
      </c>
      <c r="G30650" s="24">
        <f t="shared" si="957"/>
        <v>0</v>
      </c>
    </row>
    <row r="30651" spans="6:7" x14ac:dyDescent="0.3">
      <c r="F30651" s="24">
        <f t="shared" si="956"/>
        <v>0</v>
      </c>
      <c r="G30651" s="24">
        <f t="shared" si="957"/>
        <v>0</v>
      </c>
    </row>
    <row r="30652" spans="6:7" x14ac:dyDescent="0.3">
      <c r="F30652" s="24">
        <f t="shared" si="956"/>
        <v>0</v>
      </c>
      <c r="G30652" s="24">
        <f t="shared" si="957"/>
        <v>0</v>
      </c>
    </row>
    <row r="30653" spans="6:7" x14ac:dyDescent="0.3">
      <c r="F30653" s="24">
        <f t="shared" si="956"/>
        <v>0</v>
      </c>
      <c r="G30653" s="24">
        <f t="shared" si="957"/>
        <v>0</v>
      </c>
    </row>
    <row r="30654" spans="6:7" x14ac:dyDescent="0.3">
      <c r="F30654" s="24">
        <f t="shared" si="956"/>
        <v>0</v>
      </c>
      <c r="G30654" s="24">
        <f t="shared" si="957"/>
        <v>0</v>
      </c>
    </row>
    <row r="30655" spans="6:7" x14ac:dyDescent="0.3">
      <c r="F30655" s="24">
        <f t="shared" si="956"/>
        <v>0</v>
      </c>
      <c r="G30655" s="24">
        <f t="shared" si="957"/>
        <v>0</v>
      </c>
    </row>
    <row r="30656" spans="6:7" x14ac:dyDescent="0.3">
      <c r="F30656" s="24">
        <f t="shared" si="956"/>
        <v>0</v>
      </c>
      <c r="G30656" s="24">
        <f t="shared" si="957"/>
        <v>0</v>
      </c>
    </row>
    <row r="30657" spans="6:7" x14ac:dyDescent="0.3">
      <c r="F30657" s="24">
        <f t="shared" si="956"/>
        <v>0</v>
      </c>
      <c r="G30657" s="24">
        <f t="shared" si="957"/>
        <v>0</v>
      </c>
    </row>
    <row r="30658" spans="6:7" x14ac:dyDescent="0.3">
      <c r="F30658" s="24">
        <f t="shared" si="956"/>
        <v>0</v>
      </c>
      <c r="G30658" s="24">
        <f t="shared" si="957"/>
        <v>0</v>
      </c>
    </row>
    <row r="30659" spans="6:7" x14ac:dyDescent="0.3">
      <c r="F30659" s="24">
        <f t="shared" si="956"/>
        <v>0</v>
      </c>
      <c r="G30659" s="24">
        <f t="shared" si="957"/>
        <v>0</v>
      </c>
    </row>
    <row r="30660" spans="6:7" x14ac:dyDescent="0.3">
      <c r="F30660" s="24">
        <f t="shared" si="956"/>
        <v>0</v>
      </c>
      <c r="G30660" s="24">
        <f t="shared" si="957"/>
        <v>0</v>
      </c>
    </row>
    <row r="30661" spans="6:7" x14ac:dyDescent="0.3">
      <c r="F30661" s="24">
        <f t="shared" si="956"/>
        <v>0</v>
      </c>
      <c r="G30661" s="24">
        <f t="shared" si="957"/>
        <v>0</v>
      </c>
    </row>
    <row r="30662" spans="6:7" x14ac:dyDescent="0.3">
      <c r="F30662" s="24">
        <f t="shared" si="956"/>
        <v>0</v>
      </c>
      <c r="G30662" s="24">
        <f t="shared" si="957"/>
        <v>0</v>
      </c>
    </row>
    <row r="30663" spans="6:7" x14ac:dyDescent="0.3">
      <c r="F30663" s="24">
        <f t="shared" si="956"/>
        <v>0</v>
      </c>
      <c r="G30663" s="24">
        <f t="shared" si="957"/>
        <v>0</v>
      </c>
    </row>
    <row r="30664" spans="6:7" x14ac:dyDescent="0.3">
      <c r="F30664" s="24">
        <f t="shared" ref="F30664:F30727" si="958">$D30664*($H$6)</f>
        <v>0</v>
      </c>
      <c r="G30664" s="24">
        <f t="shared" ref="G30664:G30727" si="959">$E30664*($H$6)</f>
        <v>0</v>
      </c>
    </row>
    <row r="30665" spans="6:7" x14ac:dyDescent="0.3">
      <c r="F30665" s="24">
        <f t="shared" si="958"/>
        <v>0</v>
      </c>
      <c r="G30665" s="24">
        <f t="shared" si="959"/>
        <v>0</v>
      </c>
    </row>
    <row r="30666" spans="6:7" x14ac:dyDescent="0.3">
      <c r="F30666" s="24">
        <f t="shared" si="958"/>
        <v>0</v>
      </c>
      <c r="G30666" s="24">
        <f t="shared" si="959"/>
        <v>0</v>
      </c>
    </row>
    <row r="30667" spans="6:7" x14ac:dyDescent="0.3">
      <c r="F30667" s="24">
        <f t="shared" si="958"/>
        <v>0</v>
      </c>
      <c r="G30667" s="24">
        <f t="shared" si="959"/>
        <v>0</v>
      </c>
    </row>
    <row r="30668" spans="6:7" x14ac:dyDescent="0.3">
      <c r="F30668" s="24">
        <f t="shared" si="958"/>
        <v>0</v>
      </c>
      <c r="G30668" s="24">
        <f t="shared" si="959"/>
        <v>0</v>
      </c>
    </row>
    <row r="30669" spans="6:7" x14ac:dyDescent="0.3">
      <c r="F30669" s="24">
        <f t="shared" si="958"/>
        <v>0</v>
      </c>
      <c r="G30669" s="24">
        <f t="shared" si="959"/>
        <v>0</v>
      </c>
    </row>
    <row r="30670" spans="6:7" x14ac:dyDescent="0.3">
      <c r="F30670" s="24">
        <f t="shared" si="958"/>
        <v>0</v>
      </c>
      <c r="G30670" s="24">
        <f t="shared" si="959"/>
        <v>0</v>
      </c>
    </row>
    <row r="30671" spans="6:7" x14ac:dyDescent="0.3">
      <c r="F30671" s="24">
        <f t="shared" si="958"/>
        <v>0</v>
      </c>
      <c r="G30671" s="24">
        <f t="shared" si="959"/>
        <v>0</v>
      </c>
    </row>
    <row r="30672" spans="6:7" x14ac:dyDescent="0.3">
      <c r="F30672" s="24">
        <f t="shared" si="958"/>
        <v>0</v>
      </c>
      <c r="G30672" s="24">
        <f t="shared" si="959"/>
        <v>0</v>
      </c>
    </row>
    <row r="30673" spans="6:7" x14ac:dyDescent="0.3">
      <c r="F30673" s="24">
        <f t="shared" si="958"/>
        <v>0</v>
      </c>
      <c r="G30673" s="24">
        <f t="shared" si="959"/>
        <v>0</v>
      </c>
    </row>
    <row r="30674" spans="6:7" x14ac:dyDescent="0.3">
      <c r="F30674" s="24">
        <f t="shared" si="958"/>
        <v>0</v>
      </c>
      <c r="G30674" s="24">
        <f t="shared" si="959"/>
        <v>0</v>
      </c>
    </row>
    <row r="30675" spans="6:7" x14ac:dyDescent="0.3">
      <c r="F30675" s="24">
        <f t="shared" si="958"/>
        <v>0</v>
      </c>
      <c r="G30675" s="24">
        <f t="shared" si="959"/>
        <v>0</v>
      </c>
    </row>
    <row r="30676" spans="6:7" x14ac:dyDescent="0.3">
      <c r="F30676" s="24">
        <f t="shared" si="958"/>
        <v>0</v>
      </c>
      <c r="G30676" s="24">
        <f t="shared" si="959"/>
        <v>0</v>
      </c>
    </row>
    <row r="30677" spans="6:7" x14ac:dyDescent="0.3">
      <c r="F30677" s="24">
        <f t="shared" si="958"/>
        <v>0</v>
      </c>
      <c r="G30677" s="24">
        <f t="shared" si="959"/>
        <v>0</v>
      </c>
    </row>
    <row r="30678" spans="6:7" x14ac:dyDescent="0.3">
      <c r="F30678" s="24">
        <f t="shared" si="958"/>
        <v>0</v>
      </c>
      <c r="G30678" s="24">
        <f t="shared" si="959"/>
        <v>0</v>
      </c>
    </row>
    <row r="30679" spans="6:7" x14ac:dyDescent="0.3">
      <c r="F30679" s="24">
        <f t="shared" si="958"/>
        <v>0</v>
      </c>
      <c r="G30679" s="24">
        <f t="shared" si="959"/>
        <v>0</v>
      </c>
    </row>
    <row r="30680" spans="6:7" x14ac:dyDescent="0.3">
      <c r="F30680" s="24">
        <f t="shared" si="958"/>
        <v>0</v>
      </c>
      <c r="G30680" s="24">
        <f t="shared" si="959"/>
        <v>0</v>
      </c>
    </row>
    <row r="30681" spans="6:7" x14ac:dyDescent="0.3">
      <c r="F30681" s="24">
        <f t="shared" si="958"/>
        <v>0</v>
      </c>
      <c r="G30681" s="24">
        <f t="shared" si="959"/>
        <v>0</v>
      </c>
    </row>
    <row r="30682" spans="6:7" x14ac:dyDescent="0.3">
      <c r="F30682" s="24">
        <f t="shared" si="958"/>
        <v>0</v>
      </c>
      <c r="G30682" s="24">
        <f t="shared" si="959"/>
        <v>0</v>
      </c>
    </row>
    <row r="30683" spans="6:7" x14ac:dyDescent="0.3">
      <c r="F30683" s="24">
        <f t="shared" si="958"/>
        <v>0</v>
      </c>
      <c r="G30683" s="24">
        <f t="shared" si="959"/>
        <v>0</v>
      </c>
    </row>
    <row r="30684" spans="6:7" x14ac:dyDescent="0.3">
      <c r="F30684" s="24">
        <f t="shared" si="958"/>
        <v>0</v>
      </c>
      <c r="G30684" s="24">
        <f t="shared" si="959"/>
        <v>0</v>
      </c>
    </row>
    <row r="30685" spans="6:7" x14ac:dyDescent="0.3">
      <c r="F30685" s="24">
        <f t="shared" si="958"/>
        <v>0</v>
      </c>
      <c r="G30685" s="24">
        <f t="shared" si="959"/>
        <v>0</v>
      </c>
    </row>
    <row r="30686" spans="6:7" x14ac:dyDescent="0.3">
      <c r="F30686" s="24">
        <f t="shared" si="958"/>
        <v>0</v>
      </c>
      <c r="G30686" s="24">
        <f t="shared" si="959"/>
        <v>0</v>
      </c>
    </row>
    <row r="30687" spans="6:7" x14ac:dyDescent="0.3">
      <c r="F30687" s="24">
        <f t="shared" si="958"/>
        <v>0</v>
      </c>
      <c r="G30687" s="24">
        <f t="shared" si="959"/>
        <v>0</v>
      </c>
    </row>
    <row r="30688" spans="6:7" x14ac:dyDescent="0.3">
      <c r="F30688" s="24">
        <f t="shared" si="958"/>
        <v>0</v>
      </c>
      <c r="G30688" s="24">
        <f t="shared" si="959"/>
        <v>0</v>
      </c>
    </row>
    <row r="30689" spans="6:7" x14ac:dyDescent="0.3">
      <c r="F30689" s="24">
        <f t="shared" si="958"/>
        <v>0</v>
      </c>
      <c r="G30689" s="24">
        <f t="shared" si="959"/>
        <v>0</v>
      </c>
    </row>
    <row r="30690" spans="6:7" x14ac:dyDescent="0.3">
      <c r="F30690" s="24">
        <f t="shared" si="958"/>
        <v>0</v>
      </c>
      <c r="G30690" s="24">
        <f t="shared" si="959"/>
        <v>0</v>
      </c>
    </row>
    <row r="30691" spans="6:7" x14ac:dyDescent="0.3">
      <c r="F30691" s="24">
        <f t="shared" si="958"/>
        <v>0</v>
      </c>
      <c r="G30691" s="24">
        <f t="shared" si="959"/>
        <v>0</v>
      </c>
    </row>
    <row r="30692" spans="6:7" x14ac:dyDescent="0.3">
      <c r="F30692" s="24">
        <f t="shared" si="958"/>
        <v>0</v>
      </c>
      <c r="G30692" s="24">
        <f t="shared" si="959"/>
        <v>0</v>
      </c>
    </row>
    <row r="30693" spans="6:7" x14ac:dyDescent="0.3">
      <c r="F30693" s="24">
        <f t="shared" si="958"/>
        <v>0</v>
      </c>
      <c r="G30693" s="24">
        <f t="shared" si="959"/>
        <v>0</v>
      </c>
    </row>
    <row r="30694" spans="6:7" x14ac:dyDescent="0.3">
      <c r="F30694" s="24">
        <f t="shared" si="958"/>
        <v>0</v>
      </c>
      <c r="G30694" s="24">
        <f t="shared" si="959"/>
        <v>0</v>
      </c>
    </row>
    <row r="30695" spans="6:7" x14ac:dyDescent="0.3">
      <c r="F30695" s="24">
        <f t="shared" si="958"/>
        <v>0</v>
      </c>
      <c r="G30695" s="24">
        <f t="shared" si="959"/>
        <v>0</v>
      </c>
    </row>
    <row r="30696" spans="6:7" x14ac:dyDescent="0.3">
      <c r="F30696" s="24">
        <f t="shared" si="958"/>
        <v>0</v>
      </c>
      <c r="G30696" s="24">
        <f t="shared" si="959"/>
        <v>0</v>
      </c>
    </row>
    <row r="30697" spans="6:7" x14ac:dyDescent="0.3">
      <c r="F30697" s="24">
        <f t="shared" si="958"/>
        <v>0</v>
      </c>
      <c r="G30697" s="24">
        <f t="shared" si="959"/>
        <v>0</v>
      </c>
    </row>
    <row r="30698" spans="6:7" x14ac:dyDescent="0.3">
      <c r="F30698" s="24">
        <f t="shared" si="958"/>
        <v>0</v>
      </c>
      <c r="G30698" s="24">
        <f t="shared" si="959"/>
        <v>0</v>
      </c>
    </row>
    <row r="30699" spans="6:7" x14ac:dyDescent="0.3">
      <c r="F30699" s="24">
        <f t="shared" si="958"/>
        <v>0</v>
      </c>
      <c r="G30699" s="24">
        <f t="shared" si="959"/>
        <v>0</v>
      </c>
    </row>
    <row r="30700" spans="6:7" x14ac:dyDescent="0.3">
      <c r="F30700" s="24">
        <f t="shared" si="958"/>
        <v>0</v>
      </c>
      <c r="G30700" s="24">
        <f t="shared" si="959"/>
        <v>0</v>
      </c>
    </row>
    <row r="30701" spans="6:7" x14ac:dyDescent="0.3">
      <c r="F30701" s="24">
        <f t="shared" si="958"/>
        <v>0</v>
      </c>
      <c r="G30701" s="24">
        <f t="shared" si="959"/>
        <v>0</v>
      </c>
    </row>
    <row r="30702" spans="6:7" x14ac:dyDescent="0.3">
      <c r="F30702" s="24">
        <f t="shared" si="958"/>
        <v>0</v>
      </c>
      <c r="G30702" s="24">
        <f t="shared" si="959"/>
        <v>0</v>
      </c>
    </row>
    <row r="30703" spans="6:7" x14ac:dyDescent="0.3">
      <c r="F30703" s="24">
        <f t="shared" si="958"/>
        <v>0</v>
      </c>
      <c r="G30703" s="24">
        <f t="shared" si="959"/>
        <v>0</v>
      </c>
    </row>
    <row r="30704" spans="6:7" x14ac:dyDescent="0.3">
      <c r="F30704" s="24">
        <f t="shared" si="958"/>
        <v>0</v>
      </c>
      <c r="G30704" s="24">
        <f t="shared" si="959"/>
        <v>0</v>
      </c>
    </row>
    <row r="30705" spans="6:7" x14ac:dyDescent="0.3">
      <c r="F30705" s="24">
        <f t="shared" si="958"/>
        <v>0</v>
      </c>
      <c r="G30705" s="24">
        <f t="shared" si="959"/>
        <v>0</v>
      </c>
    </row>
    <row r="30706" spans="6:7" x14ac:dyDescent="0.3">
      <c r="F30706" s="24">
        <f t="shared" si="958"/>
        <v>0</v>
      </c>
      <c r="G30706" s="24">
        <f t="shared" si="959"/>
        <v>0</v>
      </c>
    </row>
    <row r="30707" spans="6:7" x14ac:dyDescent="0.3">
      <c r="F30707" s="24">
        <f t="shared" si="958"/>
        <v>0</v>
      </c>
      <c r="G30707" s="24">
        <f t="shared" si="959"/>
        <v>0</v>
      </c>
    </row>
    <row r="30708" spans="6:7" x14ac:dyDescent="0.3">
      <c r="F30708" s="24">
        <f t="shared" si="958"/>
        <v>0</v>
      </c>
      <c r="G30708" s="24">
        <f t="shared" si="959"/>
        <v>0</v>
      </c>
    </row>
    <row r="30709" spans="6:7" x14ac:dyDescent="0.3">
      <c r="F30709" s="24">
        <f t="shared" si="958"/>
        <v>0</v>
      </c>
      <c r="G30709" s="24">
        <f t="shared" si="959"/>
        <v>0</v>
      </c>
    </row>
    <row r="30710" spans="6:7" x14ac:dyDescent="0.3">
      <c r="F30710" s="24">
        <f t="shared" si="958"/>
        <v>0</v>
      </c>
      <c r="G30710" s="24">
        <f t="shared" si="959"/>
        <v>0</v>
      </c>
    </row>
    <row r="30711" spans="6:7" x14ac:dyDescent="0.3">
      <c r="F30711" s="24">
        <f t="shared" si="958"/>
        <v>0</v>
      </c>
      <c r="G30711" s="24">
        <f t="shared" si="959"/>
        <v>0</v>
      </c>
    </row>
    <row r="30712" spans="6:7" x14ac:dyDescent="0.3">
      <c r="F30712" s="24">
        <f t="shared" si="958"/>
        <v>0</v>
      </c>
      <c r="G30712" s="24">
        <f t="shared" si="959"/>
        <v>0</v>
      </c>
    </row>
    <row r="30713" spans="6:7" x14ac:dyDescent="0.3">
      <c r="F30713" s="24">
        <f t="shared" si="958"/>
        <v>0</v>
      </c>
      <c r="G30713" s="24">
        <f t="shared" si="959"/>
        <v>0</v>
      </c>
    </row>
    <row r="30714" spans="6:7" x14ac:dyDescent="0.3">
      <c r="F30714" s="24">
        <f t="shared" si="958"/>
        <v>0</v>
      </c>
      <c r="G30714" s="24">
        <f t="shared" si="959"/>
        <v>0</v>
      </c>
    </row>
    <row r="30715" spans="6:7" x14ac:dyDescent="0.3">
      <c r="F30715" s="24">
        <f t="shared" si="958"/>
        <v>0</v>
      </c>
      <c r="G30715" s="24">
        <f t="shared" si="959"/>
        <v>0</v>
      </c>
    </row>
    <row r="30716" spans="6:7" x14ac:dyDescent="0.3">
      <c r="F30716" s="24">
        <f t="shared" si="958"/>
        <v>0</v>
      </c>
      <c r="G30716" s="24">
        <f t="shared" si="959"/>
        <v>0</v>
      </c>
    </row>
    <row r="30717" spans="6:7" x14ac:dyDescent="0.3">
      <c r="F30717" s="24">
        <f t="shared" si="958"/>
        <v>0</v>
      </c>
      <c r="G30717" s="24">
        <f t="shared" si="959"/>
        <v>0</v>
      </c>
    </row>
    <row r="30718" spans="6:7" x14ac:dyDescent="0.3">
      <c r="F30718" s="24">
        <f t="shared" si="958"/>
        <v>0</v>
      </c>
      <c r="G30718" s="24">
        <f t="shared" si="959"/>
        <v>0</v>
      </c>
    </row>
    <row r="30719" spans="6:7" x14ac:dyDescent="0.3">
      <c r="F30719" s="24">
        <f t="shared" si="958"/>
        <v>0</v>
      </c>
      <c r="G30719" s="24">
        <f t="shared" si="959"/>
        <v>0</v>
      </c>
    </row>
    <row r="30720" spans="6:7" x14ac:dyDescent="0.3">
      <c r="F30720" s="24">
        <f t="shared" si="958"/>
        <v>0</v>
      </c>
      <c r="G30720" s="24">
        <f t="shared" si="959"/>
        <v>0</v>
      </c>
    </row>
    <row r="30721" spans="6:7" x14ac:dyDescent="0.3">
      <c r="F30721" s="24">
        <f t="shared" si="958"/>
        <v>0</v>
      </c>
      <c r="G30721" s="24">
        <f t="shared" si="959"/>
        <v>0</v>
      </c>
    </row>
    <row r="30722" spans="6:7" x14ac:dyDescent="0.3">
      <c r="F30722" s="24">
        <f t="shared" si="958"/>
        <v>0</v>
      </c>
      <c r="G30722" s="24">
        <f t="shared" si="959"/>
        <v>0</v>
      </c>
    </row>
    <row r="30723" spans="6:7" x14ac:dyDescent="0.3">
      <c r="F30723" s="24">
        <f t="shared" si="958"/>
        <v>0</v>
      </c>
      <c r="G30723" s="24">
        <f t="shared" si="959"/>
        <v>0</v>
      </c>
    </row>
    <row r="30724" spans="6:7" x14ac:dyDescent="0.3">
      <c r="F30724" s="24">
        <f t="shared" si="958"/>
        <v>0</v>
      </c>
      <c r="G30724" s="24">
        <f t="shared" si="959"/>
        <v>0</v>
      </c>
    </row>
    <row r="30725" spans="6:7" x14ac:dyDescent="0.3">
      <c r="F30725" s="24">
        <f t="shared" si="958"/>
        <v>0</v>
      </c>
      <c r="G30725" s="24">
        <f t="shared" si="959"/>
        <v>0</v>
      </c>
    </row>
    <row r="30726" spans="6:7" x14ac:dyDescent="0.3">
      <c r="F30726" s="24">
        <f t="shared" si="958"/>
        <v>0</v>
      </c>
      <c r="G30726" s="24">
        <f t="shared" si="959"/>
        <v>0</v>
      </c>
    </row>
    <row r="30727" spans="6:7" x14ac:dyDescent="0.3">
      <c r="F30727" s="24">
        <f t="shared" si="958"/>
        <v>0</v>
      </c>
      <c r="G30727" s="24">
        <f t="shared" si="959"/>
        <v>0</v>
      </c>
    </row>
    <row r="30728" spans="6:7" x14ac:dyDescent="0.3">
      <c r="F30728" s="24">
        <f t="shared" ref="F30728:F30791" si="960">$D30728*($H$6)</f>
        <v>0</v>
      </c>
      <c r="G30728" s="24">
        <f t="shared" ref="G30728:G30791" si="961">$E30728*($H$6)</f>
        <v>0</v>
      </c>
    </row>
    <row r="30729" spans="6:7" x14ac:dyDescent="0.3">
      <c r="F30729" s="24">
        <f t="shared" si="960"/>
        <v>0</v>
      </c>
      <c r="G30729" s="24">
        <f t="shared" si="961"/>
        <v>0</v>
      </c>
    </row>
    <row r="30730" spans="6:7" x14ac:dyDescent="0.3">
      <c r="F30730" s="24">
        <f t="shared" si="960"/>
        <v>0</v>
      </c>
      <c r="G30730" s="24">
        <f t="shared" si="961"/>
        <v>0</v>
      </c>
    </row>
    <row r="30731" spans="6:7" x14ac:dyDescent="0.3">
      <c r="F30731" s="24">
        <f t="shared" si="960"/>
        <v>0</v>
      </c>
      <c r="G30731" s="24">
        <f t="shared" si="961"/>
        <v>0</v>
      </c>
    </row>
    <row r="30732" spans="6:7" x14ac:dyDescent="0.3">
      <c r="F30732" s="24">
        <f t="shared" si="960"/>
        <v>0</v>
      </c>
      <c r="G30732" s="24">
        <f t="shared" si="961"/>
        <v>0</v>
      </c>
    </row>
    <row r="30733" spans="6:7" x14ac:dyDescent="0.3">
      <c r="F30733" s="24">
        <f t="shared" si="960"/>
        <v>0</v>
      </c>
      <c r="G30733" s="24">
        <f t="shared" si="961"/>
        <v>0</v>
      </c>
    </row>
    <row r="30734" spans="6:7" x14ac:dyDescent="0.3">
      <c r="F30734" s="24">
        <f t="shared" si="960"/>
        <v>0</v>
      </c>
      <c r="G30734" s="24">
        <f t="shared" si="961"/>
        <v>0</v>
      </c>
    </row>
    <row r="30735" spans="6:7" x14ac:dyDescent="0.3">
      <c r="F30735" s="24">
        <f t="shared" si="960"/>
        <v>0</v>
      </c>
      <c r="G30735" s="24">
        <f t="shared" si="961"/>
        <v>0</v>
      </c>
    </row>
    <row r="30736" spans="6:7" x14ac:dyDescent="0.3">
      <c r="F30736" s="24">
        <f t="shared" si="960"/>
        <v>0</v>
      </c>
      <c r="G30736" s="24">
        <f t="shared" si="961"/>
        <v>0</v>
      </c>
    </row>
    <row r="30737" spans="6:7" x14ac:dyDescent="0.3">
      <c r="F30737" s="24">
        <f t="shared" si="960"/>
        <v>0</v>
      </c>
      <c r="G30737" s="24">
        <f t="shared" si="961"/>
        <v>0</v>
      </c>
    </row>
    <row r="30738" spans="6:7" x14ac:dyDescent="0.3">
      <c r="F30738" s="24">
        <f t="shared" si="960"/>
        <v>0</v>
      </c>
      <c r="G30738" s="24">
        <f t="shared" si="961"/>
        <v>0</v>
      </c>
    </row>
    <row r="30739" spans="6:7" x14ac:dyDescent="0.3">
      <c r="F30739" s="24">
        <f t="shared" si="960"/>
        <v>0</v>
      </c>
      <c r="G30739" s="24">
        <f t="shared" si="961"/>
        <v>0</v>
      </c>
    </row>
    <row r="30740" spans="6:7" x14ac:dyDescent="0.3">
      <c r="F30740" s="24">
        <f t="shared" si="960"/>
        <v>0</v>
      </c>
      <c r="G30740" s="24">
        <f t="shared" si="961"/>
        <v>0</v>
      </c>
    </row>
    <row r="30741" spans="6:7" x14ac:dyDescent="0.3">
      <c r="F30741" s="24">
        <f t="shared" si="960"/>
        <v>0</v>
      </c>
      <c r="G30741" s="24">
        <f t="shared" si="961"/>
        <v>0</v>
      </c>
    </row>
    <row r="30742" spans="6:7" x14ac:dyDescent="0.3">
      <c r="F30742" s="24">
        <f t="shared" si="960"/>
        <v>0</v>
      </c>
      <c r="G30742" s="24">
        <f t="shared" si="961"/>
        <v>0</v>
      </c>
    </row>
    <row r="30743" spans="6:7" x14ac:dyDescent="0.3">
      <c r="F30743" s="24">
        <f t="shared" si="960"/>
        <v>0</v>
      </c>
      <c r="G30743" s="24">
        <f t="shared" si="961"/>
        <v>0</v>
      </c>
    </row>
    <row r="30744" spans="6:7" x14ac:dyDescent="0.3">
      <c r="F30744" s="24">
        <f t="shared" si="960"/>
        <v>0</v>
      </c>
      <c r="G30744" s="24">
        <f t="shared" si="961"/>
        <v>0</v>
      </c>
    </row>
    <row r="30745" spans="6:7" x14ac:dyDescent="0.3">
      <c r="F30745" s="24">
        <f t="shared" si="960"/>
        <v>0</v>
      </c>
      <c r="G30745" s="24">
        <f t="shared" si="961"/>
        <v>0</v>
      </c>
    </row>
    <row r="30746" spans="6:7" x14ac:dyDescent="0.3">
      <c r="F30746" s="24">
        <f t="shared" si="960"/>
        <v>0</v>
      </c>
      <c r="G30746" s="24">
        <f t="shared" si="961"/>
        <v>0</v>
      </c>
    </row>
    <row r="30747" spans="6:7" x14ac:dyDescent="0.3">
      <c r="F30747" s="24">
        <f t="shared" si="960"/>
        <v>0</v>
      </c>
      <c r="G30747" s="24">
        <f t="shared" si="961"/>
        <v>0</v>
      </c>
    </row>
    <row r="30748" spans="6:7" x14ac:dyDescent="0.3">
      <c r="F30748" s="24">
        <f t="shared" si="960"/>
        <v>0</v>
      </c>
      <c r="G30748" s="24">
        <f t="shared" si="961"/>
        <v>0</v>
      </c>
    </row>
    <row r="30749" spans="6:7" x14ac:dyDescent="0.3">
      <c r="F30749" s="24">
        <f t="shared" si="960"/>
        <v>0</v>
      </c>
      <c r="G30749" s="24">
        <f t="shared" si="961"/>
        <v>0</v>
      </c>
    </row>
    <row r="30750" spans="6:7" x14ac:dyDescent="0.3">
      <c r="F30750" s="24">
        <f t="shared" si="960"/>
        <v>0</v>
      </c>
      <c r="G30750" s="24">
        <f t="shared" si="961"/>
        <v>0</v>
      </c>
    </row>
    <row r="30751" spans="6:7" x14ac:dyDescent="0.3">
      <c r="F30751" s="24">
        <f t="shared" si="960"/>
        <v>0</v>
      </c>
      <c r="G30751" s="24">
        <f t="shared" si="961"/>
        <v>0</v>
      </c>
    </row>
    <row r="30752" spans="6:7" x14ac:dyDescent="0.3">
      <c r="F30752" s="24">
        <f t="shared" si="960"/>
        <v>0</v>
      </c>
      <c r="G30752" s="24">
        <f t="shared" si="961"/>
        <v>0</v>
      </c>
    </row>
    <row r="30753" spans="6:7" x14ac:dyDescent="0.3">
      <c r="F30753" s="24">
        <f t="shared" si="960"/>
        <v>0</v>
      </c>
      <c r="G30753" s="24">
        <f t="shared" si="961"/>
        <v>0</v>
      </c>
    </row>
    <row r="30754" spans="6:7" x14ac:dyDescent="0.3">
      <c r="F30754" s="24">
        <f t="shared" si="960"/>
        <v>0</v>
      </c>
      <c r="G30754" s="24">
        <f t="shared" si="961"/>
        <v>0</v>
      </c>
    </row>
    <row r="30755" spans="6:7" x14ac:dyDescent="0.3">
      <c r="F30755" s="24">
        <f t="shared" si="960"/>
        <v>0</v>
      </c>
      <c r="G30755" s="24">
        <f t="shared" si="961"/>
        <v>0</v>
      </c>
    </row>
    <row r="30756" spans="6:7" x14ac:dyDescent="0.3">
      <c r="F30756" s="24">
        <f t="shared" si="960"/>
        <v>0</v>
      </c>
      <c r="G30756" s="24">
        <f t="shared" si="961"/>
        <v>0</v>
      </c>
    </row>
    <row r="30757" spans="6:7" x14ac:dyDescent="0.3">
      <c r="F30757" s="24">
        <f t="shared" si="960"/>
        <v>0</v>
      </c>
      <c r="G30757" s="24">
        <f t="shared" si="961"/>
        <v>0</v>
      </c>
    </row>
    <row r="30758" spans="6:7" x14ac:dyDescent="0.3">
      <c r="F30758" s="24">
        <f t="shared" si="960"/>
        <v>0</v>
      </c>
      <c r="G30758" s="24">
        <f t="shared" si="961"/>
        <v>0</v>
      </c>
    </row>
    <row r="30759" spans="6:7" x14ac:dyDescent="0.3">
      <c r="F30759" s="24">
        <f t="shared" si="960"/>
        <v>0</v>
      </c>
      <c r="G30759" s="24">
        <f t="shared" si="961"/>
        <v>0</v>
      </c>
    </row>
    <row r="30760" spans="6:7" x14ac:dyDescent="0.3">
      <c r="F30760" s="24">
        <f t="shared" si="960"/>
        <v>0</v>
      </c>
      <c r="G30760" s="24">
        <f t="shared" si="961"/>
        <v>0</v>
      </c>
    </row>
    <row r="30761" spans="6:7" x14ac:dyDescent="0.3">
      <c r="F30761" s="24">
        <f t="shared" si="960"/>
        <v>0</v>
      </c>
      <c r="G30761" s="24">
        <f t="shared" si="961"/>
        <v>0</v>
      </c>
    </row>
    <row r="30762" spans="6:7" x14ac:dyDescent="0.3">
      <c r="F30762" s="24">
        <f t="shared" si="960"/>
        <v>0</v>
      </c>
      <c r="G30762" s="24">
        <f t="shared" si="961"/>
        <v>0</v>
      </c>
    </row>
    <row r="30763" spans="6:7" x14ac:dyDescent="0.3">
      <c r="F30763" s="24">
        <f t="shared" si="960"/>
        <v>0</v>
      </c>
      <c r="G30763" s="24">
        <f t="shared" si="961"/>
        <v>0</v>
      </c>
    </row>
    <row r="30764" spans="6:7" x14ac:dyDescent="0.3">
      <c r="F30764" s="24">
        <f t="shared" si="960"/>
        <v>0</v>
      </c>
      <c r="G30764" s="24">
        <f t="shared" si="961"/>
        <v>0</v>
      </c>
    </row>
    <row r="30765" spans="6:7" x14ac:dyDescent="0.3">
      <c r="F30765" s="24">
        <f t="shared" si="960"/>
        <v>0</v>
      </c>
      <c r="G30765" s="24">
        <f t="shared" si="961"/>
        <v>0</v>
      </c>
    </row>
    <row r="30766" spans="6:7" x14ac:dyDescent="0.3">
      <c r="F30766" s="24">
        <f t="shared" si="960"/>
        <v>0</v>
      </c>
      <c r="G30766" s="24">
        <f t="shared" si="961"/>
        <v>0</v>
      </c>
    </row>
    <row r="30767" spans="6:7" x14ac:dyDescent="0.3">
      <c r="F30767" s="24">
        <f t="shared" si="960"/>
        <v>0</v>
      </c>
      <c r="G30767" s="24">
        <f t="shared" si="961"/>
        <v>0</v>
      </c>
    </row>
    <row r="30768" spans="6:7" x14ac:dyDescent="0.3">
      <c r="F30768" s="24">
        <f t="shared" si="960"/>
        <v>0</v>
      </c>
      <c r="G30768" s="24">
        <f t="shared" si="961"/>
        <v>0</v>
      </c>
    </row>
    <row r="30769" spans="6:7" x14ac:dyDescent="0.3">
      <c r="F30769" s="24">
        <f t="shared" si="960"/>
        <v>0</v>
      </c>
      <c r="G30769" s="24">
        <f t="shared" si="961"/>
        <v>0</v>
      </c>
    </row>
    <row r="30770" spans="6:7" x14ac:dyDescent="0.3">
      <c r="F30770" s="24">
        <f t="shared" si="960"/>
        <v>0</v>
      </c>
      <c r="G30770" s="24">
        <f t="shared" si="961"/>
        <v>0</v>
      </c>
    </row>
    <row r="30771" spans="6:7" x14ac:dyDescent="0.3">
      <c r="F30771" s="24">
        <f t="shared" si="960"/>
        <v>0</v>
      </c>
      <c r="G30771" s="24">
        <f t="shared" si="961"/>
        <v>0</v>
      </c>
    </row>
    <row r="30772" spans="6:7" x14ac:dyDescent="0.3">
      <c r="F30772" s="24">
        <f t="shared" si="960"/>
        <v>0</v>
      </c>
      <c r="G30772" s="24">
        <f t="shared" si="961"/>
        <v>0</v>
      </c>
    </row>
    <row r="30773" spans="6:7" x14ac:dyDescent="0.3">
      <c r="F30773" s="24">
        <f t="shared" si="960"/>
        <v>0</v>
      </c>
      <c r="G30773" s="24">
        <f t="shared" si="961"/>
        <v>0</v>
      </c>
    </row>
    <row r="30774" spans="6:7" x14ac:dyDescent="0.3">
      <c r="F30774" s="24">
        <f t="shared" si="960"/>
        <v>0</v>
      </c>
      <c r="G30774" s="24">
        <f t="shared" si="961"/>
        <v>0</v>
      </c>
    </row>
    <row r="30775" spans="6:7" x14ac:dyDescent="0.3">
      <c r="F30775" s="24">
        <f t="shared" si="960"/>
        <v>0</v>
      </c>
      <c r="G30775" s="24">
        <f t="shared" si="961"/>
        <v>0</v>
      </c>
    </row>
    <row r="30776" spans="6:7" x14ac:dyDescent="0.3">
      <c r="F30776" s="24">
        <f t="shared" si="960"/>
        <v>0</v>
      </c>
      <c r="G30776" s="24">
        <f t="shared" si="961"/>
        <v>0</v>
      </c>
    </row>
    <row r="30777" spans="6:7" x14ac:dyDescent="0.3">
      <c r="F30777" s="24">
        <f t="shared" si="960"/>
        <v>0</v>
      </c>
      <c r="G30777" s="24">
        <f t="shared" si="961"/>
        <v>0</v>
      </c>
    </row>
    <row r="30778" spans="6:7" x14ac:dyDescent="0.3">
      <c r="F30778" s="24">
        <f t="shared" si="960"/>
        <v>0</v>
      </c>
      <c r="G30778" s="24">
        <f t="shared" si="961"/>
        <v>0</v>
      </c>
    </row>
    <row r="30779" spans="6:7" x14ac:dyDescent="0.3">
      <c r="F30779" s="24">
        <f t="shared" si="960"/>
        <v>0</v>
      </c>
      <c r="G30779" s="24">
        <f t="shared" si="961"/>
        <v>0</v>
      </c>
    </row>
    <row r="30780" spans="6:7" x14ac:dyDescent="0.3">
      <c r="F30780" s="24">
        <f t="shared" si="960"/>
        <v>0</v>
      </c>
      <c r="G30780" s="24">
        <f t="shared" si="961"/>
        <v>0</v>
      </c>
    </row>
    <row r="30781" spans="6:7" x14ac:dyDescent="0.3">
      <c r="F30781" s="24">
        <f t="shared" si="960"/>
        <v>0</v>
      </c>
      <c r="G30781" s="24">
        <f t="shared" si="961"/>
        <v>0</v>
      </c>
    </row>
    <row r="30782" spans="6:7" x14ac:dyDescent="0.3">
      <c r="F30782" s="24">
        <f t="shared" si="960"/>
        <v>0</v>
      </c>
      <c r="G30782" s="24">
        <f t="shared" si="961"/>
        <v>0</v>
      </c>
    </row>
    <row r="30783" spans="6:7" x14ac:dyDescent="0.3">
      <c r="F30783" s="24">
        <f t="shared" si="960"/>
        <v>0</v>
      </c>
      <c r="G30783" s="24">
        <f t="shared" si="961"/>
        <v>0</v>
      </c>
    </row>
    <row r="30784" spans="6:7" x14ac:dyDescent="0.3">
      <c r="F30784" s="24">
        <f t="shared" si="960"/>
        <v>0</v>
      </c>
      <c r="G30784" s="24">
        <f t="shared" si="961"/>
        <v>0</v>
      </c>
    </row>
    <row r="30785" spans="6:7" x14ac:dyDescent="0.3">
      <c r="F30785" s="24">
        <f t="shared" si="960"/>
        <v>0</v>
      </c>
      <c r="G30785" s="24">
        <f t="shared" si="961"/>
        <v>0</v>
      </c>
    </row>
    <row r="30786" spans="6:7" x14ac:dyDescent="0.3">
      <c r="F30786" s="24">
        <f t="shared" si="960"/>
        <v>0</v>
      </c>
      <c r="G30786" s="24">
        <f t="shared" si="961"/>
        <v>0</v>
      </c>
    </row>
    <row r="30787" spans="6:7" x14ac:dyDescent="0.3">
      <c r="F30787" s="24">
        <f t="shared" si="960"/>
        <v>0</v>
      </c>
      <c r="G30787" s="24">
        <f t="shared" si="961"/>
        <v>0</v>
      </c>
    </row>
    <row r="30788" spans="6:7" x14ac:dyDescent="0.3">
      <c r="F30788" s="24">
        <f t="shared" si="960"/>
        <v>0</v>
      </c>
      <c r="G30788" s="24">
        <f t="shared" si="961"/>
        <v>0</v>
      </c>
    </row>
    <row r="30789" spans="6:7" x14ac:dyDescent="0.3">
      <c r="F30789" s="24">
        <f t="shared" si="960"/>
        <v>0</v>
      </c>
      <c r="G30789" s="24">
        <f t="shared" si="961"/>
        <v>0</v>
      </c>
    </row>
    <row r="30790" spans="6:7" x14ac:dyDescent="0.3">
      <c r="F30790" s="24">
        <f t="shared" si="960"/>
        <v>0</v>
      </c>
      <c r="G30790" s="24">
        <f t="shared" si="961"/>
        <v>0</v>
      </c>
    </row>
    <row r="30791" spans="6:7" x14ac:dyDescent="0.3">
      <c r="F30791" s="24">
        <f t="shared" si="960"/>
        <v>0</v>
      </c>
      <c r="G30791" s="24">
        <f t="shared" si="961"/>
        <v>0</v>
      </c>
    </row>
    <row r="30792" spans="6:7" x14ac:dyDescent="0.3">
      <c r="F30792" s="24">
        <f t="shared" ref="F30792:F30855" si="962">$D30792*($H$6)</f>
        <v>0</v>
      </c>
      <c r="G30792" s="24">
        <f t="shared" ref="G30792:G30855" si="963">$E30792*($H$6)</f>
        <v>0</v>
      </c>
    </row>
    <row r="30793" spans="6:7" x14ac:dyDescent="0.3">
      <c r="F30793" s="24">
        <f t="shared" si="962"/>
        <v>0</v>
      </c>
      <c r="G30793" s="24">
        <f t="shared" si="963"/>
        <v>0</v>
      </c>
    </row>
    <row r="30794" spans="6:7" x14ac:dyDescent="0.3">
      <c r="F30794" s="24">
        <f t="shared" si="962"/>
        <v>0</v>
      </c>
      <c r="G30794" s="24">
        <f t="shared" si="963"/>
        <v>0</v>
      </c>
    </row>
    <row r="30795" spans="6:7" x14ac:dyDescent="0.3">
      <c r="F30795" s="24">
        <f t="shared" si="962"/>
        <v>0</v>
      </c>
      <c r="G30795" s="24">
        <f t="shared" si="963"/>
        <v>0</v>
      </c>
    </row>
    <row r="30796" spans="6:7" x14ac:dyDescent="0.3">
      <c r="F30796" s="24">
        <f t="shared" si="962"/>
        <v>0</v>
      </c>
      <c r="G30796" s="24">
        <f t="shared" si="963"/>
        <v>0</v>
      </c>
    </row>
    <row r="30797" spans="6:7" x14ac:dyDescent="0.3">
      <c r="F30797" s="24">
        <f t="shared" si="962"/>
        <v>0</v>
      </c>
      <c r="G30797" s="24">
        <f t="shared" si="963"/>
        <v>0</v>
      </c>
    </row>
    <row r="30798" spans="6:7" x14ac:dyDescent="0.3">
      <c r="F30798" s="24">
        <f t="shared" si="962"/>
        <v>0</v>
      </c>
      <c r="G30798" s="24">
        <f t="shared" si="963"/>
        <v>0</v>
      </c>
    </row>
    <row r="30799" spans="6:7" x14ac:dyDescent="0.3">
      <c r="F30799" s="24">
        <f t="shared" si="962"/>
        <v>0</v>
      </c>
      <c r="G30799" s="24">
        <f t="shared" si="963"/>
        <v>0</v>
      </c>
    </row>
    <row r="30800" spans="6:7" x14ac:dyDescent="0.3">
      <c r="F30800" s="24">
        <f t="shared" si="962"/>
        <v>0</v>
      </c>
      <c r="G30800" s="24">
        <f t="shared" si="963"/>
        <v>0</v>
      </c>
    </row>
    <row r="30801" spans="6:7" x14ac:dyDescent="0.3">
      <c r="F30801" s="24">
        <f t="shared" si="962"/>
        <v>0</v>
      </c>
      <c r="G30801" s="24">
        <f t="shared" si="963"/>
        <v>0</v>
      </c>
    </row>
    <row r="30802" spans="6:7" x14ac:dyDescent="0.3">
      <c r="F30802" s="24">
        <f t="shared" si="962"/>
        <v>0</v>
      </c>
      <c r="G30802" s="24">
        <f t="shared" si="963"/>
        <v>0</v>
      </c>
    </row>
    <row r="30803" spans="6:7" x14ac:dyDescent="0.3">
      <c r="F30803" s="24">
        <f t="shared" si="962"/>
        <v>0</v>
      </c>
      <c r="G30803" s="24">
        <f t="shared" si="963"/>
        <v>0</v>
      </c>
    </row>
    <row r="30804" spans="6:7" x14ac:dyDescent="0.3">
      <c r="F30804" s="24">
        <f t="shared" si="962"/>
        <v>0</v>
      </c>
      <c r="G30804" s="24">
        <f t="shared" si="963"/>
        <v>0</v>
      </c>
    </row>
    <row r="30805" spans="6:7" x14ac:dyDescent="0.3">
      <c r="F30805" s="24">
        <f t="shared" si="962"/>
        <v>0</v>
      </c>
      <c r="G30805" s="24">
        <f t="shared" si="963"/>
        <v>0</v>
      </c>
    </row>
    <row r="30806" spans="6:7" x14ac:dyDescent="0.3">
      <c r="F30806" s="24">
        <f t="shared" si="962"/>
        <v>0</v>
      </c>
      <c r="G30806" s="24">
        <f t="shared" si="963"/>
        <v>0</v>
      </c>
    </row>
    <row r="30807" spans="6:7" x14ac:dyDescent="0.3">
      <c r="F30807" s="24">
        <f t="shared" si="962"/>
        <v>0</v>
      </c>
      <c r="G30807" s="24">
        <f t="shared" si="963"/>
        <v>0</v>
      </c>
    </row>
    <row r="30808" spans="6:7" x14ac:dyDescent="0.3">
      <c r="F30808" s="24">
        <f t="shared" si="962"/>
        <v>0</v>
      </c>
      <c r="G30808" s="24">
        <f t="shared" si="963"/>
        <v>0</v>
      </c>
    </row>
    <row r="30809" spans="6:7" x14ac:dyDescent="0.3">
      <c r="F30809" s="24">
        <f t="shared" si="962"/>
        <v>0</v>
      </c>
      <c r="G30809" s="24">
        <f t="shared" si="963"/>
        <v>0</v>
      </c>
    </row>
    <row r="30810" spans="6:7" x14ac:dyDescent="0.3">
      <c r="F30810" s="24">
        <f t="shared" si="962"/>
        <v>0</v>
      </c>
      <c r="G30810" s="24">
        <f t="shared" si="963"/>
        <v>0</v>
      </c>
    </row>
    <row r="30811" spans="6:7" x14ac:dyDescent="0.3">
      <c r="F30811" s="24">
        <f t="shared" si="962"/>
        <v>0</v>
      </c>
      <c r="G30811" s="24">
        <f t="shared" si="963"/>
        <v>0</v>
      </c>
    </row>
    <row r="30812" spans="6:7" x14ac:dyDescent="0.3">
      <c r="F30812" s="24">
        <f t="shared" si="962"/>
        <v>0</v>
      </c>
      <c r="G30812" s="24">
        <f t="shared" si="963"/>
        <v>0</v>
      </c>
    </row>
    <row r="30813" spans="6:7" x14ac:dyDescent="0.3">
      <c r="F30813" s="24">
        <f t="shared" si="962"/>
        <v>0</v>
      </c>
      <c r="G30813" s="24">
        <f t="shared" si="963"/>
        <v>0</v>
      </c>
    </row>
    <row r="30814" spans="6:7" x14ac:dyDescent="0.3">
      <c r="F30814" s="24">
        <f t="shared" si="962"/>
        <v>0</v>
      </c>
      <c r="G30814" s="24">
        <f t="shared" si="963"/>
        <v>0</v>
      </c>
    </row>
    <row r="30815" spans="6:7" x14ac:dyDescent="0.3">
      <c r="F30815" s="24">
        <f t="shared" si="962"/>
        <v>0</v>
      </c>
      <c r="G30815" s="24">
        <f t="shared" si="963"/>
        <v>0</v>
      </c>
    </row>
    <row r="30816" spans="6:7" x14ac:dyDescent="0.3">
      <c r="F30816" s="24">
        <f t="shared" si="962"/>
        <v>0</v>
      </c>
      <c r="G30816" s="24">
        <f t="shared" si="963"/>
        <v>0</v>
      </c>
    </row>
    <row r="30817" spans="6:7" x14ac:dyDescent="0.3">
      <c r="F30817" s="24">
        <f t="shared" si="962"/>
        <v>0</v>
      </c>
      <c r="G30817" s="24">
        <f t="shared" si="963"/>
        <v>0</v>
      </c>
    </row>
    <row r="30818" spans="6:7" x14ac:dyDescent="0.3">
      <c r="F30818" s="24">
        <f t="shared" si="962"/>
        <v>0</v>
      </c>
      <c r="G30818" s="24">
        <f t="shared" si="963"/>
        <v>0</v>
      </c>
    </row>
    <row r="30819" spans="6:7" x14ac:dyDescent="0.3">
      <c r="F30819" s="24">
        <f t="shared" si="962"/>
        <v>0</v>
      </c>
      <c r="G30819" s="24">
        <f t="shared" si="963"/>
        <v>0</v>
      </c>
    </row>
    <row r="30820" spans="6:7" x14ac:dyDescent="0.3">
      <c r="F30820" s="24">
        <f t="shared" si="962"/>
        <v>0</v>
      </c>
      <c r="G30820" s="24">
        <f t="shared" si="963"/>
        <v>0</v>
      </c>
    </row>
    <row r="30821" spans="6:7" x14ac:dyDescent="0.3">
      <c r="F30821" s="24">
        <f t="shared" si="962"/>
        <v>0</v>
      </c>
      <c r="G30821" s="24">
        <f t="shared" si="963"/>
        <v>0</v>
      </c>
    </row>
    <row r="30822" spans="6:7" x14ac:dyDescent="0.3">
      <c r="F30822" s="24">
        <f t="shared" si="962"/>
        <v>0</v>
      </c>
      <c r="G30822" s="24">
        <f t="shared" si="963"/>
        <v>0</v>
      </c>
    </row>
    <row r="30823" spans="6:7" x14ac:dyDescent="0.3">
      <c r="F30823" s="24">
        <f t="shared" si="962"/>
        <v>0</v>
      </c>
      <c r="G30823" s="24">
        <f t="shared" si="963"/>
        <v>0</v>
      </c>
    </row>
    <row r="30824" spans="6:7" x14ac:dyDescent="0.3">
      <c r="F30824" s="24">
        <f t="shared" si="962"/>
        <v>0</v>
      </c>
      <c r="G30824" s="24">
        <f t="shared" si="963"/>
        <v>0</v>
      </c>
    </row>
    <row r="30825" spans="6:7" x14ac:dyDescent="0.3">
      <c r="F30825" s="24">
        <f t="shared" si="962"/>
        <v>0</v>
      </c>
      <c r="G30825" s="24">
        <f t="shared" si="963"/>
        <v>0</v>
      </c>
    </row>
    <row r="30826" spans="6:7" x14ac:dyDescent="0.3">
      <c r="F30826" s="24">
        <f t="shared" si="962"/>
        <v>0</v>
      </c>
      <c r="G30826" s="24">
        <f t="shared" si="963"/>
        <v>0</v>
      </c>
    </row>
    <row r="30827" spans="6:7" x14ac:dyDescent="0.3">
      <c r="F30827" s="24">
        <f t="shared" si="962"/>
        <v>0</v>
      </c>
      <c r="G30827" s="24">
        <f t="shared" si="963"/>
        <v>0</v>
      </c>
    </row>
    <row r="30828" spans="6:7" x14ac:dyDescent="0.3">
      <c r="F30828" s="24">
        <f t="shared" si="962"/>
        <v>0</v>
      </c>
      <c r="G30828" s="24">
        <f t="shared" si="963"/>
        <v>0</v>
      </c>
    </row>
    <row r="30829" spans="6:7" x14ac:dyDescent="0.3">
      <c r="F30829" s="24">
        <f t="shared" si="962"/>
        <v>0</v>
      </c>
      <c r="G30829" s="24">
        <f t="shared" si="963"/>
        <v>0</v>
      </c>
    </row>
    <row r="30830" spans="6:7" x14ac:dyDescent="0.3">
      <c r="F30830" s="24">
        <f t="shared" si="962"/>
        <v>0</v>
      </c>
      <c r="G30830" s="24">
        <f t="shared" si="963"/>
        <v>0</v>
      </c>
    </row>
    <row r="30831" spans="6:7" x14ac:dyDescent="0.3">
      <c r="F30831" s="24">
        <f t="shared" si="962"/>
        <v>0</v>
      </c>
      <c r="G30831" s="24">
        <f t="shared" si="963"/>
        <v>0</v>
      </c>
    </row>
    <row r="30832" spans="6:7" x14ac:dyDescent="0.3">
      <c r="F30832" s="24">
        <f t="shared" si="962"/>
        <v>0</v>
      </c>
      <c r="G30832" s="24">
        <f t="shared" si="963"/>
        <v>0</v>
      </c>
    </row>
    <row r="30833" spans="6:7" x14ac:dyDescent="0.3">
      <c r="F30833" s="24">
        <f t="shared" si="962"/>
        <v>0</v>
      </c>
      <c r="G30833" s="24">
        <f t="shared" si="963"/>
        <v>0</v>
      </c>
    </row>
    <row r="30834" spans="6:7" x14ac:dyDescent="0.3">
      <c r="F30834" s="24">
        <f t="shared" si="962"/>
        <v>0</v>
      </c>
      <c r="G30834" s="24">
        <f t="shared" si="963"/>
        <v>0</v>
      </c>
    </row>
    <row r="30835" spans="6:7" x14ac:dyDescent="0.3">
      <c r="F30835" s="24">
        <f t="shared" si="962"/>
        <v>0</v>
      </c>
      <c r="G30835" s="24">
        <f t="shared" si="963"/>
        <v>0</v>
      </c>
    </row>
    <row r="30836" spans="6:7" x14ac:dyDescent="0.3">
      <c r="F30836" s="24">
        <f t="shared" si="962"/>
        <v>0</v>
      </c>
      <c r="G30836" s="24">
        <f t="shared" si="963"/>
        <v>0</v>
      </c>
    </row>
    <row r="30837" spans="6:7" x14ac:dyDescent="0.3">
      <c r="F30837" s="24">
        <f t="shared" si="962"/>
        <v>0</v>
      </c>
      <c r="G30837" s="24">
        <f t="shared" si="963"/>
        <v>0</v>
      </c>
    </row>
    <row r="30838" spans="6:7" x14ac:dyDescent="0.3">
      <c r="F30838" s="24">
        <f t="shared" si="962"/>
        <v>0</v>
      </c>
      <c r="G30838" s="24">
        <f t="shared" si="963"/>
        <v>0</v>
      </c>
    </row>
    <row r="30839" spans="6:7" x14ac:dyDescent="0.3">
      <c r="F30839" s="24">
        <f t="shared" si="962"/>
        <v>0</v>
      </c>
      <c r="G30839" s="24">
        <f t="shared" si="963"/>
        <v>0</v>
      </c>
    </row>
    <row r="30840" spans="6:7" x14ac:dyDescent="0.3">
      <c r="F30840" s="24">
        <f t="shared" si="962"/>
        <v>0</v>
      </c>
      <c r="G30840" s="24">
        <f t="shared" si="963"/>
        <v>0</v>
      </c>
    </row>
    <row r="30841" spans="6:7" x14ac:dyDescent="0.3">
      <c r="F30841" s="24">
        <f t="shared" si="962"/>
        <v>0</v>
      </c>
      <c r="G30841" s="24">
        <f t="shared" si="963"/>
        <v>0</v>
      </c>
    </row>
    <row r="30842" spans="6:7" x14ac:dyDescent="0.3">
      <c r="F30842" s="24">
        <f t="shared" si="962"/>
        <v>0</v>
      </c>
      <c r="G30842" s="24">
        <f t="shared" si="963"/>
        <v>0</v>
      </c>
    </row>
    <row r="30843" spans="6:7" x14ac:dyDescent="0.3">
      <c r="F30843" s="24">
        <f t="shared" si="962"/>
        <v>0</v>
      </c>
      <c r="G30843" s="24">
        <f t="shared" si="963"/>
        <v>0</v>
      </c>
    </row>
    <row r="30844" spans="6:7" x14ac:dyDescent="0.3">
      <c r="F30844" s="24">
        <f t="shared" si="962"/>
        <v>0</v>
      </c>
      <c r="G30844" s="24">
        <f t="shared" si="963"/>
        <v>0</v>
      </c>
    </row>
    <row r="30845" spans="6:7" x14ac:dyDescent="0.3">
      <c r="F30845" s="24">
        <f t="shared" si="962"/>
        <v>0</v>
      </c>
      <c r="G30845" s="24">
        <f t="shared" si="963"/>
        <v>0</v>
      </c>
    </row>
    <row r="30846" spans="6:7" x14ac:dyDescent="0.3">
      <c r="F30846" s="24">
        <f t="shared" si="962"/>
        <v>0</v>
      </c>
      <c r="G30846" s="24">
        <f t="shared" si="963"/>
        <v>0</v>
      </c>
    </row>
    <row r="30847" spans="6:7" x14ac:dyDescent="0.3">
      <c r="F30847" s="24">
        <f t="shared" si="962"/>
        <v>0</v>
      </c>
      <c r="G30847" s="24">
        <f t="shared" si="963"/>
        <v>0</v>
      </c>
    </row>
    <row r="30848" spans="6:7" x14ac:dyDescent="0.3">
      <c r="F30848" s="24">
        <f t="shared" si="962"/>
        <v>0</v>
      </c>
      <c r="G30848" s="24">
        <f t="shared" si="963"/>
        <v>0</v>
      </c>
    </row>
    <row r="30849" spans="6:7" x14ac:dyDescent="0.3">
      <c r="F30849" s="24">
        <f t="shared" si="962"/>
        <v>0</v>
      </c>
      <c r="G30849" s="24">
        <f t="shared" si="963"/>
        <v>0</v>
      </c>
    </row>
    <row r="30850" spans="6:7" x14ac:dyDescent="0.3">
      <c r="F30850" s="24">
        <f t="shared" si="962"/>
        <v>0</v>
      </c>
      <c r="G30850" s="24">
        <f t="shared" si="963"/>
        <v>0</v>
      </c>
    </row>
    <row r="30851" spans="6:7" x14ac:dyDescent="0.3">
      <c r="F30851" s="24">
        <f t="shared" si="962"/>
        <v>0</v>
      </c>
      <c r="G30851" s="24">
        <f t="shared" si="963"/>
        <v>0</v>
      </c>
    </row>
    <row r="30852" spans="6:7" x14ac:dyDescent="0.3">
      <c r="F30852" s="24">
        <f t="shared" si="962"/>
        <v>0</v>
      </c>
      <c r="G30852" s="24">
        <f t="shared" si="963"/>
        <v>0</v>
      </c>
    </row>
    <row r="30853" spans="6:7" x14ac:dyDescent="0.3">
      <c r="F30853" s="24">
        <f t="shared" si="962"/>
        <v>0</v>
      </c>
      <c r="G30853" s="24">
        <f t="shared" si="963"/>
        <v>0</v>
      </c>
    </row>
    <row r="30854" spans="6:7" x14ac:dyDescent="0.3">
      <c r="F30854" s="24">
        <f t="shared" si="962"/>
        <v>0</v>
      </c>
      <c r="G30854" s="24">
        <f t="shared" si="963"/>
        <v>0</v>
      </c>
    </row>
    <row r="30855" spans="6:7" x14ac:dyDescent="0.3">
      <c r="F30855" s="24">
        <f t="shared" si="962"/>
        <v>0</v>
      </c>
      <c r="G30855" s="24">
        <f t="shared" si="963"/>
        <v>0</v>
      </c>
    </row>
    <row r="30856" spans="6:7" x14ac:dyDescent="0.3">
      <c r="F30856" s="24">
        <f t="shared" ref="F30856:F30919" si="964">$D30856*($H$6)</f>
        <v>0</v>
      </c>
      <c r="G30856" s="24">
        <f t="shared" ref="G30856:G30919" si="965">$E30856*($H$6)</f>
        <v>0</v>
      </c>
    </row>
    <row r="30857" spans="6:7" x14ac:dyDescent="0.3">
      <c r="F30857" s="24">
        <f t="shared" si="964"/>
        <v>0</v>
      </c>
      <c r="G30857" s="24">
        <f t="shared" si="965"/>
        <v>0</v>
      </c>
    </row>
    <row r="30858" spans="6:7" x14ac:dyDescent="0.3">
      <c r="F30858" s="24">
        <f t="shared" si="964"/>
        <v>0</v>
      </c>
      <c r="G30858" s="24">
        <f t="shared" si="965"/>
        <v>0</v>
      </c>
    </row>
    <row r="30859" spans="6:7" x14ac:dyDescent="0.3">
      <c r="F30859" s="24">
        <f t="shared" si="964"/>
        <v>0</v>
      </c>
      <c r="G30859" s="24">
        <f t="shared" si="965"/>
        <v>0</v>
      </c>
    </row>
    <row r="30860" spans="6:7" x14ac:dyDescent="0.3">
      <c r="F30860" s="24">
        <f t="shared" si="964"/>
        <v>0</v>
      </c>
      <c r="G30860" s="24">
        <f t="shared" si="965"/>
        <v>0</v>
      </c>
    </row>
    <row r="30861" spans="6:7" x14ac:dyDescent="0.3">
      <c r="F30861" s="24">
        <f t="shared" si="964"/>
        <v>0</v>
      </c>
      <c r="G30861" s="24">
        <f t="shared" si="965"/>
        <v>0</v>
      </c>
    </row>
    <row r="30862" spans="6:7" x14ac:dyDescent="0.3">
      <c r="F30862" s="24">
        <f t="shared" si="964"/>
        <v>0</v>
      </c>
      <c r="G30862" s="24">
        <f t="shared" si="965"/>
        <v>0</v>
      </c>
    </row>
    <row r="30863" spans="6:7" x14ac:dyDescent="0.3">
      <c r="F30863" s="24">
        <f t="shared" si="964"/>
        <v>0</v>
      </c>
      <c r="G30863" s="24">
        <f t="shared" si="965"/>
        <v>0</v>
      </c>
    </row>
    <row r="30864" spans="6:7" x14ac:dyDescent="0.3">
      <c r="F30864" s="24">
        <f t="shared" si="964"/>
        <v>0</v>
      </c>
      <c r="G30864" s="24">
        <f t="shared" si="965"/>
        <v>0</v>
      </c>
    </row>
    <row r="30865" spans="6:7" x14ac:dyDescent="0.3">
      <c r="F30865" s="24">
        <f t="shared" si="964"/>
        <v>0</v>
      </c>
      <c r="G30865" s="24">
        <f t="shared" si="965"/>
        <v>0</v>
      </c>
    </row>
    <row r="30866" spans="6:7" x14ac:dyDescent="0.3">
      <c r="F30866" s="24">
        <f t="shared" si="964"/>
        <v>0</v>
      </c>
      <c r="G30866" s="24">
        <f t="shared" si="965"/>
        <v>0</v>
      </c>
    </row>
    <row r="30867" spans="6:7" x14ac:dyDescent="0.3">
      <c r="F30867" s="24">
        <f t="shared" si="964"/>
        <v>0</v>
      </c>
      <c r="G30867" s="24">
        <f t="shared" si="965"/>
        <v>0</v>
      </c>
    </row>
    <row r="30868" spans="6:7" x14ac:dyDescent="0.3">
      <c r="F30868" s="24">
        <f t="shared" si="964"/>
        <v>0</v>
      </c>
      <c r="G30868" s="24">
        <f t="shared" si="965"/>
        <v>0</v>
      </c>
    </row>
    <row r="30869" spans="6:7" x14ac:dyDescent="0.3">
      <c r="F30869" s="24">
        <f t="shared" si="964"/>
        <v>0</v>
      </c>
      <c r="G30869" s="24">
        <f t="shared" si="965"/>
        <v>0</v>
      </c>
    </row>
    <row r="30870" spans="6:7" x14ac:dyDescent="0.3">
      <c r="F30870" s="24">
        <f t="shared" si="964"/>
        <v>0</v>
      </c>
      <c r="G30870" s="24">
        <f t="shared" si="965"/>
        <v>0</v>
      </c>
    </row>
    <row r="30871" spans="6:7" x14ac:dyDescent="0.3">
      <c r="F30871" s="24">
        <f t="shared" si="964"/>
        <v>0</v>
      </c>
      <c r="G30871" s="24">
        <f t="shared" si="965"/>
        <v>0</v>
      </c>
    </row>
    <row r="30872" spans="6:7" x14ac:dyDescent="0.3">
      <c r="F30872" s="24">
        <f t="shared" si="964"/>
        <v>0</v>
      </c>
      <c r="G30872" s="24">
        <f t="shared" si="965"/>
        <v>0</v>
      </c>
    </row>
    <row r="30873" spans="6:7" x14ac:dyDescent="0.3">
      <c r="F30873" s="24">
        <f t="shared" si="964"/>
        <v>0</v>
      </c>
      <c r="G30873" s="24">
        <f t="shared" si="965"/>
        <v>0</v>
      </c>
    </row>
    <row r="30874" spans="6:7" x14ac:dyDescent="0.3">
      <c r="F30874" s="24">
        <f t="shared" si="964"/>
        <v>0</v>
      </c>
      <c r="G30874" s="24">
        <f t="shared" si="965"/>
        <v>0</v>
      </c>
    </row>
    <row r="30875" spans="6:7" x14ac:dyDescent="0.3">
      <c r="F30875" s="24">
        <f t="shared" si="964"/>
        <v>0</v>
      </c>
      <c r="G30875" s="24">
        <f t="shared" si="965"/>
        <v>0</v>
      </c>
    </row>
    <row r="30876" spans="6:7" x14ac:dyDescent="0.3">
      <c r="F30876" s="24">
        <f t="shared" si="964"/>
        <v>0</v>
      </c>
      <c r="G30876" s="24">
        <f t="shared" si="965"/>
        <v>0</v>
      </c>
    </row>
    <row r="30877" spans="6:7" x14ac:dyDescent="0.3">
      <c r="F30877" s="24">
        <f t="shared" si="964"/>
        <v>0</v>
      </c>
      <c r="G30877" s="24">
        <f t="shared" si="965"/>
        <v>0</v>
      </c>
    </row>
    <row r="30878" spans="6:7" x14ac:dyDescent="0.3">
      <c r="F30878" s="24">
        <f t="shared" si="964"/>
        <v>0</v>
      </c>
      <c r="G30878" s="24">
        <f t="shared" si="965"/>
        <v>0</v>
      </c>
    </row>
    <row r="30879" spans="6:7" x14ac:dyDescent="0.3">
      <c r="F30879" s="24">
        <f t="shared" si="964"/>
        <v>0</v>
      </c>
      <c r="G30879" s="24">
        <f t="shared" si="965"/>
        <v>0</v>
      </c>
    </row>
    <row r="30880" spans="6:7" x14ac:dyDescent="0.3">
      <c r="F30880" s="24">
        <f t="shared" si="964"/>
        <v>0</v>
      </c>
      <c r="G30880" s="24">
        <f t="shared" si="965"/>
        <v>0</v>
      </c>
    </row>
    <row r="30881" spans="6:7" x14ac:dyDescent="0.3">
      <c r="F30881" s="24">
        <f t="shared" si="964"/>
        <v>0</v>
      </c>
      <c r="G30881" s="24">
        <f t="shared" si="965"/>
        <v>0</v>
      </c>
    </row>
    <row r="30882" spans="6:7" x14ac:dyDescent="0.3">
      <c r="F30882" s="24">
        <f t="shared" si="964"/>
        <v>0</v>
      </c>
      <c r="G30882" s="24">
        <f t="shared" si="965"/>
        <v>0</v>
      </c>
    </row>
    <row r="30883" spans="6:7" x14ac:dyDescent="0.3">
      <c r="F30883" s="24">
        <f t="shared" si="964"/>
        <v>0</v>
      </c>
      <c r="G30883" s="24">
        <f t="shared" si="965"/>
        <v>0</v>
      </c>
    </row>
    <row r="30884" spans="6:7" x14ac:dyDescent="0.3">
      <c r="F30884" s="24">
        <f t="shared" si="964"/>
        <v>0</v>
      </c>
      <c r="G30884" s="24">
        <f t="shared" si="965"/>
        <v>0</v>
      </c>
    </row>
    <row r="30885" spans="6:7" x14ac:dyDescent="0.3">
      <c r="F30885" s="24">
        <f t="shared" si="964"/>
        <v>0</v>
      </c>
      <c r="G30885" s="24">
        <f t="shared" si="965"/>
        <v>0</v>
      </c>
    </row>
    <row r="30886" spans="6:7" x14ac:dyDescent="0.3">
      <c r="F30886" s="24">
        <f t="shared" si="964"/>
        <v>0</v>
      </c>
      <c r="G30886" s="24">
        <f t="shared" si="965"/>
        <v>0</v>
      </c>
    </row>
    <row r="30887" spans="6:7" x14ac:dyDescent="0.3">
      <c r="F30887" s="24">
        <f t="shared" si="964"/>
        <v>0</v>
      </c>
      <c r="G30887" s="24">
        <f t="shared" si="965"/>
        <v>0</v>
      </c>
    </row>
    <row r="30888" spans="6:7" x14ac:dyDescent="0.3">
      <c r="F30888" s="24">
        <f t="shared" si="964"/>
        <v>0</v>
      </c>
      <c r="G30888" s="24">
        <f t="shared" si="965"/>
        <v>0</v>
      </c>
    </row>
    <row r="30889" spans="6:7" x14ac:dyDescent="0.3">
      <c r="F30889" s="24">
        <f t="shared" si="964"/>
        <v>0</v>
      </c>
      <c r="G30889" s="24">
        <f t="shared" si="965"/>
        <v>0</v>
      </c>
    </row>
    <row r="30890" spans="6:7" x14ac:dyDescent="0.3">
      <c r="F30890" s="24">
        <f t="shared" si="964"/>
        <v>0</v>
      </c>
      <c r="G30890" s="24">
        <f t="shared" si="965"/>
        <v>0</v>
      </c>
    </row>
    <row r="30891" spans="6:7" x14ac:dyDescent="0.3">
      <c r="F30891" s="24">
        <f t="shared" si="964"/>
        <v>0</v>
      </c>
      <c r="G30891" s="24">
        <f t="shared" si="965"/>
        <v>0</v>
      </c>
    </row>
    <row r="30892" spans="6:7" x14ac:dyDescent="0.3">
      <c r="F30892" s="24">
        <f t="shared" si="964"/>
        <v>0</v>
      </c>
      <c r="G30892" s="24">
        <f t="shared" si="965"/>
        <v>0</v>
      </c>
    </row>
    <row r="30893" spans="6:7" x14ac:dyDescent="0.3">
      <c r="F30893" s="24">
        <f t="shared" si="964"/>
        <v>0</v>
      </c>
      <c r="G30893" s="24">
        <f t="shared" si="965"/>
        <v>0</v>
      </c>
    </row>
    <row r="30894" spans="6:7" x14ac:dyDescent="0.3">
      <c r="F30894" s="24">
        <f t="shared" si="964"/>
        <v>0</v>
      </c>
      <c r="G30894" s="24">
        <f t="shared" si="965"/>
        <v>0</v>
      </c>
    </row>
    <row r="30895" spans="6:7" x14ac:dyDescent="0.3">
      <c r="F30895" s="24">
        <f t="shared" si="964"/>
        <v>0</v>
      </c>
      <c r="G30895" s="24">
        <f t="shared" si="965"/>
        <v>0</v>
      </c>
    </row>
    <row r="30896" spans="6:7" x14ac:dyDescent="0.3">
      <c r="F30896" s="24">
        <f t="shared" si="964"/>
        <v>0</v>
      </c>
      <c r="G30896" s="24">
        <f t="shared" si="965"/>
        <v>0</v>
      </c>
    </row>
    <row r="30897" spans="6:7" x14ac:dyDescent="0.3">
      <c r="F30897" s="24">
        <f t="shared" si="964"/>
        <v>0</v>
      </c>
      <c r="G30897" s="24">
        <f t="shared" si="965"/>
        <v>0</v>
      </c>
    </row>
    <row r="30898" spans="6:7" x14ac:dyDescent="0.3">
      <c r="F30898" s="24">
        <f t="shared" si="964"/>
        <v>0</v>
      </c>
      <c r="G30898" s="24">
        <f t="shared" si="965"/>
        <v>0</v>
      </c>
    </row>
    <row r="30899" spans="6:7" x14ac:dyDescent="0.3">
      <c r="F30899" s="24">
        <f t="shared" si="964"/>
        <v>0</v>
      </c>
      <c r="G30899" s="24">
        <f t="shared" si="965"/>
        <v>0</v>
      </c>
    </row>
    <row r="30900" spans="6:7" x14ac:dyDescent="0.3">
      <c r="F30900" s="24">
        <f t="shared" si="964"/>
        <v>0</v>
      </c>
      <c r="G30900" s="24">
        <f t="shared" si="965"/>
        <v>0</v>
      </c>
    </row>
    <row r="30901" spans="6:7" x14ac:dyDescent="0.3">
      <c r="F30901" s="24">
        <f t="shared" si="964"/>
        <v>0</v>
      </c>
      <c r="G30901" s="24">
        <f t="shared" si="965"/>
        <v>0</v>
      </c>
    </row>
    <row r="30902" spans="6:7" x14ac:dyDescent="0.3">
      <c r="F30902" s="24">
        <f t="shared" si="964"/>
        <v>0</v>
      </c>
      <c r="G30902" s="24">
        <f t="shared" si="965"/>
        <v>0</v>
      </c>
    </row>
    <row r="30903" spans="6:7" x14ac:dyDescent="0.3">
      <c r="F30903" s="24">
        <f t="shared" si="964"/>
        <v>0</v>
      </c>
      <c r="G30903" s="24">
        <f t="shared" si="965"/>
        <v>0</v>
      </c>
    </row>
    <row r="30904" spans="6:7" x14ac:dyDescent="0.3">
      <c r="F30904" s="24">
        <f t="shared" si="964"/>
        <v>0</v>
      </c>
      <c r="G30904" s="24">
        <f t="shared" si="965"/>
        <v>0</v>
      </c>
    </row>
    <row r="30905" spans="6:7" x14ac:dyDescent="0.3">
      <c r="F30905" s="24">
        <f t="shared" si="964"/>
        <v>0</v>
      </c>
      <c r="G30905" s="24">
        <f t="shared" si="965"/>
        <v>0</v>
      </c>
    </row>
    <row r="30906" spans="6:7" x14ac:dyDescent="0.3">
      <c r="F30906" s="24">
        <f t="shared" si="964"/>
        <v>0</v>
      </c>
      <c r="G30906" s="24">
        <f t="shared" si="965"/>
        <v>0</v>
      </c>
    </row>
    <row r="30907" spans="6:7" x14ac:dyDescent="0.3">
      <c r="F30907" s="24">
        <f t="shared" si="964"/>
        <v>0</v>
      </c>
      <c r="G30907" s="24">
        <f t="shared" si="965"/>
        <v>0</v>
      </c>
    </row>
    <row r="30908" spans="6:7" x14ac:dyDescent="0.3">
      <c r="F30908" s="24">
        <f t="shared" si="964"/>
        <v>0</v>
      </c>
      <c r="G30908" s="24">
        <f t="shared" si="965"/>
        <v>0</v>
      </c>
    </row>
    <row r="30909" spans="6:7" x14ac:dyDescent="0.3">
      <c r="F30909" s="24">
        <f t="shared" si="964"/>
        <v>0</v>
      </c>
      <c r="G30909" s="24">
        <f t="shared" si="965"/>
        <v>0</v>
      </c>
    </row>
    <row r="30910" spans="6:7" x14ac:dyDescent="0.3">
      <c r="F30910" s="24">
        <f t="shared" si="964"/>
        <v>0</v>
      </c>
      <c r="G30910" s="24">
        <f t="shared" si="965"/>
        <v>0</v>
      </c>
    </row>
    <row r="30911" spans="6:7" x14ac:dyDescent="0.3">
      <c r="F30911" s="24">
        <f t="shared" si="964"/>
        <v>0</v>
      </c>
      <c r="G30911" s="24">
        <f t="shared" si="965"/>
        <v>0</v>
      </c>
    </row>
    <row r="30912" spans="6:7" x14ac:dyDescent="0.3">
      <c r="F30912" s="24">
        <f t="shared" si="964"/>
        <v>0</v>
      </c>
      <c r="G30912" s="24">
        <f t="shared" si="965"/>
        <v>0</v>
      </c>
    </row>
    <row r="30913" spans="6:7" x14ac:dyDescent="0.3">
      <c r="F30913" s="24">
        <f t="shared" si="964"/>
        <v>0</v>
      </c>
      <c r="G30913" s="24">
        <f t="shared" si="965"/>
        <v>0</v>
      </c>
    </row>
    <row r="30914" spans="6:7" x14ac:dyDescent="0.3">
      <c r="F30914" s="24">
        <f t="shared" si="964"/>
        <v>0</v>
      </c>
      <c r="G30914" s="24">
        <f t="shared" si="965"/>
        <v>0</v>
      </c>
    </row>
    <row r="30915" spans="6:7" x14ac:dyDescent="0.3">
      <c r="F30915" s="24">
        <f t="shared" si="964"/>
        <v>0</v>
      </c>
      <c r="G30915" s="24">
        <f t="shared" si="965"/>
        <v>0</v>
      </c>
    </row>
    <row r="30916" spans="6:7" x14ac:dyDescent="0.3">
      <c r="F30916" s="24">
        <f t="shared" si="964"/>
        <v>0</v>
      </c>
      <c r="G30916" s="24">
        <f t="shared" si="965"/>
        <v>0</v>
      </c>
    </row>
    <row r="30917" spans="6:7" x14ac:dyDescent="0.3">
      <c r="F30917" s="24">
        <f t="shared" si="964"/>
        <v>0</v>
      </c>
      <c r="G30917" s="24">
        <f t="shared" si="965"/>
        <v>0</v>
      </c>
    </row>
    <row r="30918" spans="6:7" x14ac:dyDescent="0.3">
      <c r="F30918" s="24">
        <f t="shared" si="964"/>
        <v>0</v>
      </c>
      <c r="G30918" s="24">
        <f t="shared" si="965"/>
        <v>0</v>
      </c>
    </row>
    <row r="30919" spans="6:7" x14ac:dyDescent="0.3">
      <c r="F30919" s="24">
        <f t="shared" si="964"/>
        <v>0</v>
      </c>
      <c r="G30919" s="24">
        <f t="shared" si="965"/>
        <v>0</v>
      </c>
    </row>
    <row r="30920" spans="6:7" x14ac:dyDescent="0.3">
      <c r="F30920" s="24">
        <f t="shared" ref="F30920:F30983" si="966">$D30920*($H$6)</f>
        <v>0</v>
      </c>
      <c r="G30920" s="24">
        <f t="shared" ref="G30920:G30983" si="967">$E30920*($H$6)</f>
        <v>0</v>
      </c>
    </row>
    <row r="30921" spans="6:7" x14ac:dyDescent="0.3">
      <c r="F30921" s="24">
        <f t="shared" si="966"/>
        <v>0</v>
      </c>
      <c r="G30921" s="24">
        <f t="shared" si="967"/>
        <v>0</v>
      </c>
    </row>
    <row r="30922" spans="6:7" x14ac:dyDescent="0.3">
      <c r="F30922" s="24">
        <f t="shared" si="966"/>
        <v>0</v>
      </c>
      <c r="G30922" s="24">
        <f t="shared" si="967"/>
        <v>0</v>
      </c>
    </row>
    <row r="30923" spans="6:7" x14ac:dyDescent="0.3">
      <c r="F30923" s="24">
        <f t="shared" si="966"/>
        <v>0</v>
      </c>
      <c r="G30923" s="24">
        <f t="shared" si="967"/>
        <v>0</v>
      </c>
    </row>
    <row r="30924" spans="6:7" x14ac:dyDescent="0.3">
      <c r="F30924" s="24">
        <f t="shared" si="966"/>
        <v>0</v>
      </c>
      <c r="G30924" s="24">
        <f t="shared" si="967"/>
        <v>0</v>
      </c>
    </row>
    <row r="30925" spans="6:7" x14ac:dyDescent="0.3">
      <c r="F30925" s="24">
        <f t="shared" si="966"/>
        <v>0</v>
      </c>
      <c r="G30925" s="24">
        <f t="shared" si="967"/>
        <v>0</v>
      </c>
    </row>
    <row r="30926" spans="6:7" x14ac:dyDescent="0.3">
      <c r="F30926" s="24">
        <f t="shared" si="966"/>
        <v>0</v>
      </c>
      <c r="G30926" s="24">
        <f t="shared" si="967"/>
        <v>0</v>
      </c>
    </row>
    <row r="30927" spans="6:7" x14ac:dyDescent="0.3">
      <c r="F30927" s="24">
        <f t="shared" si="966"/>
        <v>0</v>
      </c>
      <c r="G30927" s="24">
        <f t="shared" si="967"/>
        <v>0</v>
      </c>
    </row>
    <row r="30928" spans="6:7" x14ac:dyDescent="0.3">
      <c r="F30928" s="24">
        <f t="shared" si="966"/>
        <v>0</v>
      </c>
      <c r="G30928" s="24">
        <f t="shared" si="967"/>
        <v>0</v>
      </c>
    </row>
    <row r="30929" spans="6:7" x14ac:dyDescent="0.3">
      <c r="F30929" s="24">
        <f t="shared" si="966"/>
        <v>0</v>
      </c>
      <c r="G30929" s="24">
        <f t="shared" si="967"/>
        <v>0</v>
      </c>
    </row>
    <row r="30930" spans="6:7" x14ac:dyDescent="0.3">
      <c r="F30930" s="24">
        <f t="shared" si="966"/>
        <v>0</v>
      </c>
      <c r="G30930" s="24">
        <f t="shared" si="967"/>
        <v>0</v>
      </c>
    </row>
    <row r="30931" spans="6:7" x14ac:dyDescent="0.3">
      <c r="F30931" s="24">
        <f t="shared" si="966"/>
        <v>0</v>
      </c>
      <c r="G30931" s="24">
        <f t="shared" si="967"/>
        <v>0</v>
      </c>
    </row>
    <row r="30932" spans="6:7" x14ac:dyDescent="0.3">
      <c r="F30932" s="24">
        <f t="shared" si="966"/>
        <v>0</v>
      </c>
      <c r="G30932" s="24">
        <f t="shared" si="967"/>
        <v>0</v>
      </c>
    </row>
    <row r="30933" spans="6:7" x14ac:dyDescent="0.3">
      <c r="F30933" s="24">
        <f t="shared" si="966"/>
        <v>0</v>
      </c>
      <c r="G30933" s="24">
        <f t="shared" si="967"/>
        <v>0</v>
      </c>
    </row>
    <row r="30934" spans="6:7" x14ac:dyDescent="0.3">
      <c r="F30934" s="24">
        <f t="shared" si="966"/>
        <v>0</v>
      </c>
      <c r="G30934" s="24">
        <f t="shared" si="967"/>
        <v>0</v>
      </c>
    </row>
    <row r="30935" spans="6:7" x14ac:dyDescent="0.3">
      <c r="F30935" s="24">
        <f t="shared" si="966"/>
        <v>0</v>
      </c>
      <c r="G30935" s="24">
        <f t="shared" si="967"/>
        <v>0</v>
      </c>
    </row>
    <row r="30936" spans="6:7" x14ac:dyDescent="0.3">
      <c r="F30936" s="24">
        <f t="shared" si="966"/>
        <v>0</v>
      </c>
      <c r="G30936" s="24">
        <f t="shared" si="967"/>
        <v>0</v>
      </c>
    </row>
    <row r="30937" spans="6:7" x14ac:dyDescent="0.3">
      <c r="F30937" s="24">
        <f t="shared" si="966"/>
        <v>0</v>
      </c>
      <c r="G30937" s="24">
        <f t="shared" si="967"/>
        <v>0</v>
      </c>
    </row>
    <row r="30938" spans="6:7" x14ac:dyDescent="0.3">
      <c r="F30938" s="24">
        <f t="shared" si="966"/>
        <v>0</v>
      </c>
      <c r="G30938" s="24">
        <f t="shared" si="967"/>
        <v>0</v>
      </c>
    </row>
    <row r="30939" spans="6:7" x14ac:dyDescent="0.3">
      <c r="F30939" s="24">
        <f t="shared" si="966"/>
        <v>0</v>
      </c>
      <c r="G30939" s="24">
        <f t="shared" si="967"/>
        <v>0</v>
      </c>
    </row>
    <row r="30940" spans="6:7" x14ac:dyDescent="0.3">
      <c r="F30940" s="24">
        <f t="shared" si="966"/>
        <v>0</v>
      </c>
      <c r="G30940" s="24">
        <f t="shared" si="967"/>
        <v>0</v>
      </c>
    </row>
    <row r="30941" spans="6:7" x14ac:dyDescent="0.3">
      <c r="F30941" s="24">
        <f t="shared" si="966"/>
        <v>0</v>
      </c>
      <c r="G30941" s="24">
        <f t="shared" si="967"/>
        <v>0</v>
      </c>
    </row>
    <row r="30942" spans="6:7" x14ac:dyDescent="0.3">
      <c r="F30942" s="24">
        <f t="shared" si="966"/>
        <v>0</v>
      </c>
      <c r="G30942" s="24">
        <f t="shared" si="967"/>
        <v>0</v>
      </c>
    </row>
    <row r="30943" spans="6:7" x14ac:dyDescent="0.3">
      <c r="F30943" s="24">
        <f t="shared" si="966"/>
        <v>0</v>
      </c>
      <c r="G30943" s="24">
        <f t="shared" si="967"/>
        <v>0</v>
      </c>
    </row>
    <row r="30944" spans="6:7" x14ac:dyDescent="0.3">
      <c r="F30944" s="24">
        <f t="shared" si="966"/>
        <v>0</v>
      </c>
      <c r="G30944" s="24">
        <f t="shared" si="967"/>
        <v>0</v>
      </c>
    </row>
    <row r="30945" spans="6:7" x14ac:dyDescent="0.3">
      <c r="F30945" s="24">
        <f t="shared" si="966"/>
        <v>0</v>
      </c>
      <c r="G30945" s="24">
        <f t="shared" si="967"/>
        <v>0</v>
      </c>
    </row>
    <row r="30946" spans="6:7" x14ac:dyDescent="0.3">
      <c r="F30946" s="24">
        <f t="shared" si="966"/>
        <v>0</v>
      </c>
      <c r="G30946" s="24">
        <f t="shared" si="967"/>
        <v>0</v>
      </c>
    </row>
    <row r="30947" spans="6:7" x14ac:dyDescent="0.3">
      <c r="F30947" s="24">
        <f t="shared" si="966"/>
        <v>0</v>
      </c>
      <c r="G30947" s="24">
        <f t="shared" si="967"/>
        <v>0</v>
      </c>
    </row>
    <row r="30948" spans="6:7" x14ac:dyDescent="0.3">
      <c r="F30948" s="24">
        <f t="shared" si="966"/>
        <v>0</v>
      </c>
      <c r="G30948" s="24">
        <f t="shared" si="967"/>
        <v>0</v>
      </c>
    </row>
    <row r="30949" spans="6:7" x14ac:dyDescent="0.3">
      <c r="F30949" s="24">
        <f t="shared" si="966"/>
        <v>0</v>
      </c>
      <c r="G30949" s="24">
        <f t="shared" si="967"/>
        <v>0</v>
      </c>
    </row>
    <row r="30950" spans="6:7" x14ac:dyDescent="0.3">
      <c r="F30950" s="24">
        <f t="shared" si="966"/>
        <v>0</v>
      </c>
      <c r="G30950" s="24">
        <f t="shared" si="967"/>
        <v>0</v>
      </c>
    </row>
    <row r="30951" spans="6:7" x14ac:dyDescent="0.3">
      <c r="F30951" s="24">
        <f t="shared" si="966"/>
        <v>0</v>
      </c>
      <c r="G30951" s="24">
        <f t="shared" si="967"/>
        <v>0</v>
      </c>
    </row>
    <row r="30952" spans="6:7" x14ac:dyDescent="0.3">
      <c r="F30952" s="24">
        <f t="shared" si="966"/>
        <v>0</v>
      </c>
      <c r="G30952" s="24">
        <f t="shared" si="967"/>
        <v>0</v>
      </c>
    </row>
    <row r="30953" spans="6:7" x14ac:dyDescent="0.3">
      <c r="F30953" s="24">
        <f t="shared" si="966"/>
        <v>0</v>
      </c>
      <c r="G30953" s="24">
        <f t="shared" si="967"/>
        <v>0</v>
      </c>
    </row>
    <row r="30954" spans="6:7" x14ac:dyDescent="0.3">
      <c r="F30954" s="24">
        <f t="shared" si="966"/>
        <v>0</v>
      </c>
      <c r="G30954" s="24">
        <f t="shared" si="967"/>
        <v>0</v>
      </c>
    </row>
    <row r="30955" spans="6:7" x14ac:dyDescent="0.3">
      <c r="F30955" s="24">
        <f t="shared" si="966"/>
        <v>0</v>
      </c>
      <c r="G30955" s="24">
        <f t="shared" si="967"/>
        <v>0</v>
      </c>
    </row>
    <row r="30956" spans="6:7" x14ac:dyDescent="0.3">
      <c r="F30956" s="24">
        <f t="shared" si="966"/>
        <v>0</v>
      </c>
      <c r="G30956" s="24">
        <f t="shared" si="967"/>
        <v>0</v>
      </c>
    </row>
    <row r="30957" spans="6:7" x14ac:dyDescent="0.3">
      <c r="F30957" s="24">
        <f t="shared" si="966"/>
        <v>0</v>
      </c>
      <c r="G30957" s="24">
        <f t="shared" si="967"/>
        <v>0</v>
      </c>
    </row>
    <row r="30958" spans="6:7" x14ac:dyDescent="0.3">
      <c r="F30958" s="24">
        <f t="shared" si="966"/>
        <v>0</v>
      </c>
      <c r="G30958" s="24">
        <f t="shared" si="967"/>
        <v>0</v>
      </c>
    </row>
    <row r="30959" spans="6:7" x14ac:dyDescent="0.3">
      <c r="F30959" s="24">
        <f t="shared" si="966"/>
        <v>0</v>
      </c>
      <c r="G30959" s="24">
        <f t="shared" si="967"/>
        <v>0</v>
      </c>
    </row>
    <row r="30960" spans="6:7" x14ac:dyDescent="0.3">
      <c r="F30960" s="24">
        <f t="shared" si="966"/>
        <v>0</v>
      </c>
      <c r="G30960" s="24">
        <f t="shared" si="967"/>
        <v>0</v>
      </c>
    </row>
    <row r="30961" spans="6:7" x14ac:dyDescent="0.3">
      <c r="F30961" s="24">
        <f t="shared" si="966"/>
        <v>0</v>
      </c>
      <c r="G30961" s="24">
        <f t="shared" si="967"/>
        <v>0</v>
      </c>
    </row>
    <row r="30962" spans="6:7" x14ac:dyDescent="0.3">
      <c r="F30962" s="24">
        <f t="shared" si="966"/>
        <v>0</v>
      </c>
      <c r="G30962" s="24">
        <f t="shared" si="967"/>
        <v>0</v>
      </c>
    </row>
    <row r="30963" spans="6:7" x14ac:dyDescent="0.3">
      <c r="F30963" s="24">
        <f t="shared" si="966"/>
        <v>0</v>
      </c>
      <c r="G30963" s="24">
        <f t="shared" si="967"/>
        <v>0</v>
      </c>
    </row>
    <row r="30964" spans="6:7" x14ac:dyDescent="0.3">
      <c r="F30964" s="24">
        <f t="shared" si="966"/>
        <v>0</v>
      </c>
      <c r="G30964" s="24">
        <f t="shared" si="967"/>
        <v>0</v>
      </c>
    </row>
    <row r="30965" spans="6:7" x14ac:dyDescent="0.3">
      <c r="F30965" s="24">
        <f t="shared" si="966"/>
        <v>0</v>
      </c>
      <c r="G30965" s="24">
        <f t="shared" si="967"/>
        <v>0</v>
      </c>
    </row>
    <row r="30966" spans="6:7" x14ac:dyDescent="0.3">
      <c r="F30966" s="24">
        <f t="shared" si="966"/>
        <v>0</v>
      </c>
      <c r="G30966" s="24">
        <f t="shared" si="967"/>
        <v>0</v>
      </c>
    </row>
    <row r="30967" spans="6:7" x14ac:dyDescent="0.3">
      <c r="F30967" s="24">
        <f t="shared" si="966"/>
        <v>0</v>
      </c>
      <c r="G30967" s="24">
        <f t="shared" si="967"/>
        <v>0</v>
      </c>
    </row>
    <row r="30968" spans="6:7" x14ac:dyDescent="0.3">
      <c r="F30968" s="24">
        <f t="shared" si="966"/>
        <v>0</v>
      </c>
      <c r="G30968" s="24">
        <f t="shared" si="967"/>
        <v>0</v>
      </c>
    </row>
    <row r="30969" spans="6:7" x14ac:dyDescent="0.3">
      <c r="F30969" s="24">
        <f t="shared" si="966"/>
        <v>0</v>
      </c>
      <c r="G30969" s="24">
        <f t="shared" si="967"/>
        <v>0</v>
      </c>
    </row>
    <row r="30970" spans="6:7" x14ac:dyDescent="0.3">
      <c r="F30970" s="24">
        <f t="shared" si="966"/>
        <v>0</v>
      </c>
      <c r="G30970" s="24">
        <f t="shared" si="967"/>
        <v>0</v>
      </c>
    </row>
    <row r="30971" spans="6:7" x14ac:dyDescent="0.3">
      <c r="F30971" s="24">
        <f t="shared" si="966"/>
        <v>0</v>
      </c>
      <c r="G30971" s="24">
        <f t="shared" si="967"/>
        <v>0</v>
      </c>
    </row>
    <row r="30972" spans="6:7" x14ac:dyDescent="0.3">
      <c r="F30972" s="24">
        <f t="shared" si="966"/>
        <v>0</v>
      </c>
      <c r="G30972" s="24">
        <f t="shared" si="967"/>
        <v>0</v>
      </c>
    </row>
    <row r="30973" spans="6:7" x14ac:dyDescent="0.3">
      <c r="F30973" s="24">
        <f t="shared" si="966"/>
        <v>0</v>
      </c>
      <c r="G30973" s="24">
        <f t="shared" si="967"/>
        <v>0</v>
      </c>
    </row>
    <row r="30974" spans="6:7" x14ac:dyDescent="0.3">
      <c r="F30974" s="24">
        <f t="shared" si="966"/>
        <v>0</v>
      </c>
      <c r="G30974" s="24">
        <f t="shared" si="967"/>
        <v>0</v>
      </c>
    </row>
    <row r="30975" spans="6:7" x14ac:dyDescent="0.3">
      <c r="F30975" s="24">
        <f t="shared" si="966"/>
        <v>0</v>
      </c>
      <c r="G30975" s="24">
        <f t="shared" si="967"/>
        <v>0</v>
      </c>
    </row>
    <row r="30976" spans="6:7" x14ac:dyDescent="0.3">
      <c r="F30976" s="24">
        <f t="shared" si="966"/>
        <v>0</v>
      </c>
      <c r="G30976" s="24">
        <f t="shared" si="967"/>
        <v>0</v>
      </c>
    </row>
    <row r="30977" spans="6:7" x14ac:dyDescent="0.3">
      <c r="F30977" s="24">
        <f t="shared" si="966"/>
        <v>0</v>
      </c>
      <c r="G30977" s="24">
        <f t="shared" si="967"/>
        <v>0</v>
      </c>
    </row>
    <row r="30978" spans="6:7" x14ac:dyDescent="0.3">
      <c r="F30978" s="24">
        <f t="shared" si="966"/>
        <v>0</v>
      </c>
      <c r="G30978" s="24">
        <f t="shared" si="967"/>
        <v>0</v>
      </c>
    </row>
    <row r="30979" spans="6:7" x14ac:dyDescent="0.3">
      <c r="F30979" s="24">
        <f t="shared" si="966"/>
        <v>0</v>
      </c>
      <c r="G30979" s="24">
        <f t="shared" si="967"/>
        <v>0</v>
      </c>
    </row>
    <row r="30980" spans="6:7" x14ac:dyDescent="0.3">
      <c r="F30980" s="24">
        <f t="shared" si="966"/>
        <v>0</v>
      </c>
      <c r="G30980" s="24">
        <f t="shared" si="967"/>
        <v>0</v>
      </c>
    </row>
    <row r="30981" spans="6:7" x14ac:dyDescent="0.3">
      <c r="F30981" s="24">
        <f t="shared" si="966"/>
        <v>0</v>
      </c>
      <c r="G30981" s="24">
        <f t="shared" si="967"/>
        <v>0</v>
      </c>
    </row>
    <row r="30982" spans="6:7" x14ac:dyDescent="0.3">
      <c r="F30982" s="24">
        <f t="shared" si="966"/>
        <v>0</v>
      </c>
      <c r="G30982" s="24">
        <f t="shared" si="967"/>
        <v>0</v>
      </c>
    </row>
    <row r="30983" spans="6:7" x14ac:dyDescent="0.3">
      <c r="F30983" s="24">
        <f t="shared" si="966"/>
        <v>0</v>
      </c>
      <c r="G30983" s="24">
        <f t="shared" si="967"/>
        <v>0</v>
      </c>
    </row>
    <row r="30984" spans="6:7" x14ac:dyDescent="0.3">
      <c r="F30984" s="24">
        <f t="shared" ref="F30984:F31047" si="968">$D30984*($H$6)</f>
        <v>0</v>
      </c>
      <c r="G30984" s="24">
        <f t="shared" ref="G30984:G31047" si="969">$E30984*($H$6)</f>
        <v>0</v>
      </c>
    </row>
    <row r="30985" spans="6:7" x14ac:dyDescent="0.3">
      <c r="F30985" s="24">
        <f t="shared" si="968"/>
        <v>0</v>
      </c>
      <c r="G30985" s="24">
        <f t="shared" si="969"/>
        <v>0</v>
      </c>
    </row>
    <row r="30986" spans="6:7" x14ac:dyDescent="0.3">
      <c r="F30986" s="24">
        <f t="shared" si="968"/>
        <v>0</v>
      </c>
      <c r="G30986" s="24">
        <f t="shared" si="969"/>
        <v>0</v>
      </c>
    </row>
    <row r="30987" spans="6:7" x14ac:dyDescent="0.3">
      <c r="F30987" s="24">
        <f t="shared" si="968"/>
        <v>0</v>
      </c>
      <c r="G30987" s="24">
        <f t="shared" si="969"/>
        <v>0</v>
      </c>
    </row>
    <row r="30988" spans="6:7" x14ac:dyDescent="0.3">
      <c r="F30988" s="24">
        <f t="shared" si="968"/>
        <v>0</v>
      </c>
      <c r="G30988" s="24">
        <f t="shared" si="969"/>
        <v>0</v>
      </c>
    </row>
    <row r="30989" spans="6:7" x14ac:dyDescent="0.3">
      <c r="F30989" s="24">
        <f t="shared" si="968"/>
        <v>0</v>
      </c>
      <c r="G30989" s="24">
        <f t="shared" si="969"/>
        <v>0</v>
      </c>
    </row>
    <row r="30990" spans="6:7" x14ac:dyDescent="0.3">
      <c r="F30990" s="24">
        <f t="shared" si="968"/>
        <v>0</v>
      </c>
      <c r="G30990" s="24">
        <f t="shared" si="969"/>
        <v>0</v>
      </c>
    </row>
    <row r="30991" spans="6:7" x14ac:dyDescent="0.3">
      <c r="F30991" s="24">
        <f t="shared" si="968"/>
        <v>0</v>
      </c>
      <c r="G30991" s="24">
        <f t="shared" si="969"/>
        <v>0</v>
      </c>
    </row>
    <row r="30992" spans="6:7" x14ac:dyDescent="0.3">
      <c r="F30992" s="24">
        <f t="shared" si="968"/>
        <v>0</v>
      </c>
      <c r="G30992" s="24">
        <f t="shared" si="969"/>
        <v>0</v>
      </c>
    </row>
    <row r="30993" spans="6:7" x14ac:dyDescent="0.3">
      <c r="F30993" s="24">
        <f t="shared" si="968"/>
        <v>0</v>
      </c>
      <c r="G30993" s="24">
        <f t="shared" si="969"/>
        <v>0</v>
      </c>
    </row>
    <row r="30994" spans="6:7" x14ac:dyDescent="0.3">
      <c r="F30994" s="24">
        <f t="shared" si="968"/>
        <v>0</v>
      </c>
      <c r="G30994" s="24">
        <f t="shared" si="969"/>
        <v>0</v>
      </c>
    </row>
    <row r="30995" spans="6:7" x14ac:dyDescent="0.3">
      <c r="F30995" s="24">
        <f t="shared" si="968"/>
        <v>0</v>
      </c>
      <c r="G30995" s="24">
        <f t="shared" si="969"/>
        <v>0</v>
      </c>
    </row>
    <row r="30996" spans="6:7" x14ac:dyDescent="0.3">
      <c r="F30996" s="24">
        <f t="shared" si="968"/>
        <v>0</v>
      </c>
      <c r="G30996" s="24">
        <f t="shared" si="969"/>
        <v>0</v>
      </c>
    </row>
    <row r="30997" spans="6:7" x14ac:dyDescent="0.3">
      <c r="F30997" s="24">
        <f t="shared" si="968"/>
        <v>0</v>
      </c>
      <c r="G30997" s="24">
        <f t="shared" si="969"/>
        <v>0</v>
      </c>
    </row>
    <row r="30998" spans="6:7" x14ac:dyDescent="0.3">
      <c r="F30998" s="24">
        <f t="shared" si="968"/>
        <v>0</v>
      </c>
      <c r="G30998" s="24">
        <f t="shared" si="969"/>
        <v>0</v>
      </c>
    </row>
    <row r="30999" spans="6:7" x14ac:dyDescent="0.3">
      <c r="F30999" s="24">
        <f t="shared" si="968"/>
        <v>0</v>
      </c>
      <c r="G30999" s="24">
        <f t="shared" si="969"/>
        <v>0</v>
      </c>
    </row>
    <row r="31000" spans="6:7" x14ac:dyDescent="0.3">
      <c r="F31000" s="24">
        <f t="shared" si="968"/>
        <v>0</v>
      </c>
      <c r="G31000" s="24">
        <f t="shared" si="969"/>
        <v>0</v>
      </c>
    </row>
    <row r="31001" spans="6:7" x14ac:dyDescent="0.3">
      <c r="F31001" s="24">
        <f t="shared" si="968"/>
        <v>0</v>
      </c>
      <c r="G31001" s="24">
        <f t="shared" si="969"/>
        <v>0</v>
      </c>
    </row>
    <row r="31002" spans="6:7" x14ac:dyDescent="0.3">
      <c r="F31002" s="24">
        <f t="shared" si="968"/>
        <v>0</v>
      </c>
      <c r="G31002" s="24">
        <f t="shared" si="969"/>
        <v>0</v>
      </c>
    </row>
    <row r="31003" spans="6:7" x14ac:dyDescent="0.3">
      <c r="F31003" s="24">
        <f t="shared" si="968"/>
        <v>0</v>
      </c>
      <c r="G31003" s="24">
        <f t="shared" si="969"/>
        <v>0</v>
      </c>
    </row>
    <row r="31004" spans="6:7" x14ac:dyDescent="0.3">
      <c r="F31004" s="24">
        <f t="shared" si="968"/>
        <v>0</v>
      </c>
      <c r="G31004" s="24">
        <f t="shared" si="969"/>
        <v>0</v>
      </c>
    </row>
    <row r="31005" spans="6:7" x14ac:dyDescent="0.3">
      <c r="F31005" s="24">
        <f t="shared" si="968"/>
        <v>0</v>
      </c>
      <c r="G31005" s="24">
        <f t="shared" si="969"/>
        <v>0</v>
      </c>
    </row>
    <row r="31006" spans="6:7" x14ac:dyDescent="0.3">
      <c r="F31006" s="24">
        <f t="shared" si="968"/>
        <v>0</v>
      </c>
      <c r="G31006" s="24">
        <f t="shared" si="969"/>
        <v>0</v>
      </c>
    </row>
    <row r="31007" spans="6:7" x14ac:dyDescent="0.3">
      <c r="F31007" s="24">
        <f t="shared" si="968"/>
        <v>0</v>
      </c>
      <c r="G31007" s="24">
        <f t="shared" si="969"/>
        <v>0</v>
      </c>
    </row>
    <row r="31008" spans="6:7" x14ac:dyDescent="0.3">
      <c r="F31008" s="24">
        <f t="shared" si="968"/>
        <v>0</v>
      </c>
      <c r="G31008" s="24">
        <f t="shared" si="969"/>
        <v>0</v>
      </c>
    </row>
    <row r="31009" spans="6:7" x14ac:dyDescent="0.3">
      <c r="F31009" s="24">
        <f t="shared" si="968"/>
        <v>0</v>
      </c>
      <c r="G31009" s="24">
        <f t="shared" si="969"/>
        <v>0</v>
      </c>
    </row>
    <row r="31010" spans="6:7" x14ac:dyDescent="0.3">
      <c r="F31010" s="24">
        <f t="shared" si="968"/>
        <v>0</v>
      </c>
      <c r="G31010" s="24">
        <f t="shared" si="969"/>
        <v>0</v>
      </c>
    </row>
    <row r="31011" spans="6:7" x14ac:dyDescent="0.3">
      <c r="F31011" s="24">
        <f t="shared" si="968"/>
        <v>0</v>
      </c>
      <c r="G31011" s="24">
        <f t="shared" si="969"/>
        <v>0</v>
      </c>
    </row>
    <row r="31012" spans="6:7" x14ac:dyDescent="0.3">
      <c r="F31012" s="24">
        <f t="shared" si="968"/>
        <v>0</v>
      </c>
      <c r="G31012" s="24">
        <f t="shared" si="969"/>
        <v>0</v>
      </c>
    </row>
    <row r="31013" spans="6:7" x14ac:dyDescent="0.3">
      <c r="F31013" s="24">
        <f t="shared" si="968"/>
        <v>0</v>
      </c>
      <c r="G31013" s="24">
        <f t="shared" si="969"/>
        <v>0</v>
      </c>
    </row>
    <row r="31014" spans="6:7" x14ac:dyDescent="0.3">
      <c r="F31014" s="24">
        <f t="shared" si="968"/>
        <v>0</v>
      </c>
      <c r="G31014" s="24">
        <f t="shared" si="969"/>
        <v>0</v>
      </c>
    </row>
    <row r="31015" spans="6:7" x14ac:dyDescent="0.3">
      <c r="F31015" s="24">
        <f t="shared" si="968"/>
        <v>0</v>
      </c>
      <c r="G31015" s="24">
        <f t="shared" si="969"/>
        <v>0</v>
      </c>
    </row>
    <row r="31016" spans="6:7" x14ac:dyDescent="0.3">
      <c r="F31016" s="24">
        <f t="shared" si="968"/>
        <v>0</v>
      </c>
      <c r="G31016" s="24">
        <f t="shared" si="969"/>
        <v>0</v>
      </c>
    </row>
    <row r="31017" spans="6:7" x14ac:dyDescent="0.3">
      <c r="F31017" s="24">
        <f t="shared" si="968"/>
        <v>0</v>
      </c>
      <c r="G31017" s="24">
        <f t="shared" si="969"/>
        <v>0</v>
      </c>
    </row>
    <row r="31018" spans="6:7" x14ac:dyDescent="0.3">
      <c r="F31018" s="24">
        <f t="shared" si="968"/>
        <v>0</v>
      </c>
      <c r="G31018" s="24">
        <f t="shared" si="969"/>
        <v>0</v>
      </c>
    </row>
    <row r="31019" spans="6:7" x14ac:dyDescent="0.3">
      <c r="F31019" s="24">
        <f t="shared" si="968"/>
        <v>0</v>
      </c>
      <c r="G31019" s="24">
        <f t="shared" si="969"/>
        <v>0</v>
      </c>
    </row>
    <row r="31020" spans="6:7" x14ac:dyDescent="0.3">
      <c r="F31020" s="24">
        <f t="shared" si="968"/>
        <v>0</v>
      </c>
      <c r="G31020" s="24">
        <f t="shared" si="969"/>
        <v>0</v>
      </c>
    </row>
    <row r="31021" spans="6:7" x14ac:dyDescent="0.3">
      <c r="F31021" s="24">
        <f t="shared" si="968"/>
        <v>0</v>
      </c>
      <c r="G31021" s="24">
        <f t="shared" si="969"/>
        <v>0</v>
      </c>
    </row>
    <row r="31022" spans="6:7" x14ac:dyDescent="0.3">
      <c r="F31022" s="24">
        <f t="shared" si="968"/>
        <v>0</v>
      </c>
      <c r="G31022" s="24">
        <f t="shared" si="969"/>
        <v>0</v>
      </c>
    </row>
    <row r="31023" spans="6:7" x14ac:dyDescent="0.3">
      <c r="F31023" s="24">
        <f t="shared" si="968"/>
        <v>0</v>
      </c>
      <c r="G31023" s="24">
        <f t="shared" si="969"/>
        <v>0</v>
      </c>
    </row>
    <row r="31024" spans="6:7" x14ac:dyDescent="0.3">
      <c r="F31024" s="24">
        <f t="shared" si="968"/>
        <v>0</v>
      </c>
      <c r="G31024" s="24">
        <f t="shared" si="969"/>
        <v>0</v>
      </c>
    </row>
    <row r="31025" spans="6:7" x14ac:dyDescent="0.3">
      <c r="F31025" s="24">
        <f t="shared" si="968"/>
        <v>0</v>
      </c>
      <c r="G31025" s="24">
        <f t="shared" si="969"/>
        <v>0</v>
      </c>
    </row>
    <row r="31026" spans="6:7" x14ac:dyDescent="0.3">
      <c r="F31026" s="24">
        <f t="shared" si="968"/>
        <v>0</v>
      </c>
      <c r="G31026" s="24">
        <f t="shared" si="969"/>
        <v>0</v>
      </c>
    </row>
    <row r="31027" spans="6:7" x14ac:dyDescent="0.3">
      <c r="F31027" s="24">
        <f t="shared" si="968"/>
        <v>0</v>
      </c>
      <c r="G31027" s="24">
        <f t="shared" si="969"/>
        <v>0</v>
      </c>
    </row>
    <row r="31028" spans="6:7" x14ac:dyDescent="0.3">
      <c r="F31028" s="24">
        <f t="shared" si="968"/>
        <v>0</v>
      </c>
      <c r="G31028" s="24">
        <f t="shared" si="969"/>
        <v>0</v>
      </c>
    </row>
    <row r="31029" spans="6:7" x14ac:dyDescent="0.3">
      <c r="F31029" s="24">
        <f t="shared" si="968"/>
        <v>0</v>
      </c>
      <c r="G31029" s="24">
        <f t="shared" si="969"/>
        <v>0</v>
      </c>
    </row>
    <row r="31030" spans="6:7" x14ac:dyDescent="0.3">
      <c r="F31030" s="24">
        <f t="shared" si="968"/>
        <v>0</v>
      </c>
      <c r="G31030" s="24">
        <f t="shared" si="969"/>
        <v>0</v>
      </c>
    </row>
    <row r="31031" spans="6:7" x14ac:dyDescent="0.3">
      <c r="F31031" s="24">
        <f t="shared" si="968"/>
        <v>0</v>
      </c>
      <c r="G31031" s="24">
        <f t="shared" si="969"/>
        <v>0</v>
      </c>
    </row>
    <row r="31032" spans="6:7" x14ac:dyDescent="0.3">
      <c r="F31032" s="24">
        <f t="shared" si="968"/>
        <v>0</v>
      </c>
      <c r="G31032" s="24">
        <f t="shared" si="969"/>
        <v>0</v>
      </c>
    </row>
    <row r="31033" spans="6:7" x14ac:dyDescent="0.3">
      <c r="F31033" s="24">
        <f t="shared" si="968"/>
        <v>0</v>
      </c>
      <c r="G31033" s="24">
        <f t="shared" si="969"/>
        <v>0</v>
      </c>
    </row>
    <row r="31034" spans="6:7" x14ac:dyDescent="0.3">
      <c r="F31034" s="24">
        <f t="shared" si="968"/>
        <v>0</v>
      </c>
      <c r="G31034" s="24">
        <f t="shared" si="969"/>
        <v>0</v>
      </c>
    </row>
    <row r="31035" spans="6:7" x14ac:dyDescent="0.3">
      <c r="F31035" s="24">
        <f t="shared" si="968"/>
        <v>0</v>
      </c>
      <c r="G31035" s="24">
        <f t="shared" si="969"/>
        <v>0</v>
      </c>
    </row>
    <row r="31036" spans="6:7" x14ac:dyDescent="0.3">
      <c r="F31036" s="24">
        <f t="shared" si="968"/>
        <v>0</v>
      </c>
      <c r="G31036" s="24">
        <f t="shared" si="969"/>
        <v>0</v>
      </c>
    </row>
    <row r="31037" spans="6:7" x14ac:dyDescent="0.3">
      <c r="F31037" s="24">
        <f t="shared" si="968"/>
        <v>0</v>
      </c>
      <c r="G31037" s="24">
        <f t="shared" si="969"/>
        <v>0</v>
      </c>
    </row>
    <row r="31038" spans="6:7" x14ac:dyDescent="0.3">
      <c r="F31038" s="24">
        <f t="shared" si="968"/>
        <v>0</v>
      </c>
      <c r="G31038" s="24">
        <f t="shared" si="969"/>
        <v>0</v>
      </c>
    </row>
    <row r="31039" spans="6:7" x14ac:dyDescent="0.3">
      <c r="F31039" s="24">
        <f t="shared" si="968"/>
        <v>0</v>
      </c>
      <c r="G31039" s="24">
        <f t="shared" si="969"/>
        <v>0</v>
      </c>
    </row>
    <row r="31040" spans="6:7" x14ac:dyDescent="0.3">
      <c r="F31040" s="24">
        <f t="shared" si="968"/>
        <v>0</v>
      </c>
      <c r="G31040" s="24">
        <f t="shared" si="969"/>
        <v>0</v>
      </c>
    </row>
    <row r="31041" spans="6:7" x14ac:dyDescent="0.3">
      <c r="F31041" s="24">
        <f t="shared" si="968"/>
        <v>0</v>
      </c>
      <c r="G31041" s="24">
        <f t="shared" si="969"/>
        <v>0</v>
      </c>
    </row>
    <row r="31042" spans="6:7" x14ac:dyDescent="0.3">
      <c r="F31042" s="24">
        <f t="shared" si="968"/>
        <v>0</v>
      </c>
      <c r="G31042" s="24">
        <f t="shared" si="969"/>
        <v>0</v>
      </c>
    </row>
    <row r="31043" spans="6:7" x14ac:dyDescent="0.3">
      <c r="F31043" s="24">
        <f t="shared" si="968"/>
        <v>0</v>
      </c>
      <c r="G31043" s="24">
        <f t="shared" si="969"/>
        <v>0</v>
      </c>
    </row>
    <row r="31044" spans="6:7" x14ac:dyDescent="0.3">
      <c r="F31044" s="24">
        <f t="shared" si="968"/>
        <v>0</v>
      </c>
      <c r="G31044" s="24">
        <f t="shared" si="969"/>
        <v>0</v>
      </c>
    </row>
    <row r="31045" spans="6:7" x14ac:dyDescent="0.3">
      <c r="F31045" s="24">
        <f t="shared" si="968"/>
        <v>0</v>
      </c>
      <c r="G31045" s="24">
        <f t="shared" si="969"/>
        <v>0</v>
      </c>
    </row>
    <row r="31046" spans="6:7" x14ac:dyDescent="0.3">
      <c r="F31046" s="24">
        <f t="shared" si="968"/>
        <v>0</v>
      </c>
      <c r="G31046" s="24">
        <f t="shared" si="969"/>
        <v>0</v>
      </c>
    </row>
    <row r="31047" spans="6:7" x14ac:dyDescent="0.3">
      <c r="F31047" s="24">
        <f t="shared" si="968"/>
        <v>0</v>
      </c>
      <c r="G31047" s="24">
        <f t="shared" si="969"/>
        <v>0</v>
      </c>
    </row>
    <row r="31048" spans="6:7" x14ac:dyDescent="0.3">
      <c r="F31048" s="24">
        <f t="shared" ref="F31048:F31111" si="970">$D31048*($H$6)</f>
        <v>0</v>
      </c>
      <c r="G31048" s="24">
        <f t="shared" ref="G31048:G31111" si="971">$E31048*($H$6)</f>
        <v>0</v>
      </c>
    </row>
    <row r="31049" spans="6:7" x14ac:dyDescent="0.3">
      <c r="F31049" s="24">
        <f t="shared" si="970"/>
        <v>0</v>
      </c>
      <c r="G31049" s="24">
        <f t="shared" si="971"/>
        <v>0</v>
      </c>
    </row>
    <row r="31050" spans="6:7" x14ac:dyDescent="0.3">
      <c r="F31050" s="24">
        <f t="shared" si="970"/>
        <v>0</v>
      </c>
      <c r="G31050" s="24">
        <f t="shared" si="971"/>
        <v>0</v>
      </c>
    </row>
    <row r="31051" spans="6:7" x14ac:dyDescent="0.3">
      <c r="F31051" s="24">
        <f t="shared" si="970"/>
        <v>0</v>
      </c>
      <c r="G31051" s="24">
        <f t="shared" si="971"/>
        <v>0</v>
      </c>
    </row>
    <row r="31052" spans="6:7" x14ac:dyDescent="0.3">
      <c r="F31052" s="24">
        <f t="shared" si="970"/>
        <v>0</v>
      </c>
      <c r="G31052" s="24">
        <f t="shared" si="971"/>
        <v>0</v>
      </c>
    </row>
    <row r="31053" spans="6:7" x14ac:dyDescent="0.3">
      <c r="F31053" s="24">
        <f t="shared" si="970"/>
        <v>0</v>
      </c>
      <c r="G31053" s="24">
        <f t="shared" si="971"/>
        <v>0</v>
      </c>
    </row>
    <row r="31054" spans="6:7" x14ac:dyDescent="0.3">
      <c r="F31054" s="24">
        <f t="shared" si="970"/>
        <v>0</v>
      </c>
      <c r="G31054" s="24">
        <f t="shared" si="971"/>
        <v>0</v>
      </c>
    </row>
    <row r="31055" spans="6:7" x14ac:dyDescent="0.3">
      <c r="F31055" s="24">
        <f t="shared" si="970"/>
        <v>0</v>
      </c>
      <c r="G31055" s="24">
        <f t="shared" si="971"/>
        <v>0</v>
      </c>
    </row>
    <row r="31056" spans="6:7" x14ac:dyDescent="0.3">
      <c r="F31056" s="24">
        <f t="shared" si="970"/>
        <v>0</v>
      </c>
      <c r="G31056" s="24">
        <f t="shared" si="971"/>
        <v>0</v>
      </c>
    </row>
    <row r="31057" spans="6:7" x14ac:dyDescent="0.3">
      <c r="F31057" s="24">
        <f t="shared" si="970"/>
        <v>0</v>
      </c>
      <c r="G31057" s="24">
        <f t="shared" si="971"/>
        <v>0</v>
      </c>
    </row>
    <row r="31058" spans="6:7" x14ac:dyDescent="0.3">
      <c r="F31058" s="24">
        <f t="shared" si="970"/>
        <v>0</v>
      </c>
      <c r="G31058" s="24">
        <f t="shared" si="971"/>
        <v>0</v>
      </c>
    </row>
    <row r="31059" spans="6:7" x14ac:dyDescent="0.3">
      <c r="F31059" s="24">
        <f t="shared" si="970"/>
        <v>0</v>
      </c>
      <c r="G31059" s="24">
        <f t="shared" si="971"/>
        <v>0</v>
      </c>
    </row>
    <row r="31060" spans="6:7" x14ac:dyDescent="0.3">
      <c r="F31060" s="24">
        <f t="shared" si="970"/>
        <v>0</v>
      </c>
      <c r="G31060" s="24">
        <f t="shared" si="971"/>
        <v>0</v>
      </c>
    </row>
    <row r="31061" spans="6:7" x14ac:dyDescent="0.3">
      <c r="F31061" s="24">
        <f t="shared" si="970"/>
        <v>0</v>
      </c>
      <c r="G31061" s="24">
        <f t="shared" si="971"/>
        <v>0</v>
      </c>
    </row>
    <row r="31062" spans="6:7" x14ac:dyDescent="0.3">
      <c r="F31062" s="24">
        <f t="shared" si="970"/>
        <v>0</v>
      </c>
      <c r="G31062" s="24">
        <f t="shared" si="971"/>
        <v>0</v>
      </c>
    </row>
    <row r="31063" spans="6:7" x14ac:dyDescent="0.3">
      <c r="F31063" s="24">
        <f t="shared" si="970"/>
        <v>0</v>
      </c>
      <c r="G31063" s="24">
        <f t="shared" si="971"/>
        <v>0</v>
      </c>
    </row>
    <row r="31064" spans="6:7" x14ac:dyDescent="0.3">
      <c r="F31064" s="24">
        <f t="shared" si="970"/>
        <v>0</v>
      </c>
      <c r="G31064" s="24">
        <f t="shared" si="971"/>
        <v>0</v>
      </c>
    </row>
    <row r="31065" spans="6:7" x14ac:dyDescent="0.3">
      <c r="F31065" s="24">
        <f t="shared" si="970"/>
        <v>0</v>
      </c>
      <c r="G31065" s="24">
        <f t="shared" si="971"/>
        <v>0</v>
      </c>
    </row>
    <row r="31066" spans="6:7" x14ac:dyDescent="0.3">
      <c r="F31066" s="24">
        <f t="shared" si="970"/>
        <v>0</v>
      </c>
      <c r="G31066" s="24">
        <f t="shared" si="971"/>
        <v>0</v>
      </c>
    </row>
    <row r="31067" spans="6:7" x14ac:dyDescent="0.3">
      <c r="F31067" s="24">
        <f t="shared" si="970"/>
        <v>0</v>
      </c>
      <c r="G31067" s="24">
        <f t="shared" si="971"/>
        <v>0</v>
      </c>
    </row>
    <row r="31068" spans="6:7" x14ac:dyDescent="0.3">
      <c r="F31068" s="24">
        <f t="shared" si="970"/>
        <v>0</v>
      </c>
      <c r="G31068" s="24">
        <f t="shared" si="971"/>
        <v>0</v>
      </c>
    </row>
    <row r="31069" spans="6:7" x14ac:dyDescent="0.3">
      <c r="F31069" s="24">
        <f t="shared" si="970"/>
        <v>0</v>
      </c>
      <c r="G31069" s="24">
        <f t="shared" si="971"/>
        <v>0</v>
      </c>
    </row>
    <row r="31070" spans="6:7" x14ac:dyDescent="0.3">
      <c r="F31070" s="24">
        <f t="shared" si="970"/>
        <v>0</v>
      </c>
      <c r="G31070" s="24">
        <f t="shared" si="971"/>
        <v>0</v>
      </c>
    </row>
    <row r="31071" spans="6:7" x14ac:dyDescent="0.3">
      <c r="F31071" s="24">
        <f t="shared" si="970"/>
        <v>0</v>
      </c>
      <c r="G31071" s="24">
        <f t="shared" si="971"/>
        <v>0</v>
      </c>
    </row>
    <row r="31072" spans="6:7" x14ac:dyDescent="0.3">
      <c r="F31072" s="24">
        <f t="shared" si="970"/>
        <v>0</v>
      </c>
      <c r="G31072" s="24">
        <f t="shared" si="971"/>
        <v>0</v>
      </c>
    </row>
    <row r="31073" spans="6:7" x14ac:dyDescent="0.3">
      <c r="F31073" s="24">
        <f t="shared" si="970"/>
        <v>0</v>
      </c>
      <c r="G31073" s="24">
        <f t="shared" si="971"/>
        <v>0</v>
      </c>
    </row>
    <row r="31074" spans="6:7" x14ac:dyDescent="0.3">
      <c r="F31074" s="24">
        <f t="shared" si="970"/>
        <v>0</v>
      </c>
      <c r="G31074" s="24">
        <f t="shared" si="971"/>
        <v>0</v>
      </c>
    </row>
    <row r="31075" spans="6:7" x14ac:dyDescent="0.3">
      <c r="F31075" s="24">
        <f t="shared" si="970"/>
        <v>0</v>
      </c>
      <c r="G31075" s="24">
        <f t="shared" si="971"/>
        <v>0</v>
      </c>
    </row>
    <row r="31076" spans="6:7" x14ac:dyDescent="0.3">
      <c r="F31076" s="24">
        <f t="shared" si="970"/>
        <v>0</v>
      </c>
      <c r="G31076" s="24">
        <f t="shared" si="971"/>
        <v>0</v>
      </c>
    </row>
    <row r="31077" spans="6:7" x14ac:dyDescent="0.3">
      <c r="F31077" s="24">
        <f t="shared" si="970"/>
        <v>0</v>
      </c>
      <c r="G31077" s="24">
        <f t="shared" si="971"/>
        <v>0</v>
      </c>
    </row>
    <row r="31078" spans="6:7" x14ac:dyDescent="0.3">
      <c r="F31078" s="24">
        <f t="shared" si="970"/>
        <v>0</v>
      </c>
      <c r="G31078" s="24">
        <f t="shared" si="971"/>
        <v>0</v>
      </c>
    </row>
    <row r="31079" spans="6:7" x14ac:dyDescent="0.3">
      <c r="F31079" s="24">
        <f t="shared" si="970"/>
        <v>0</v>
      </c>
      <c r="G31079" s="24">
        <f t="shared" si="971"/>
        <v>0</v>
      </c>
    </row>
    <row r="31080" spans="6:7" x14ac:dyDescent="0.3">
      <c r="F31080" s="24">
        <f t="shared" si="970"/>
        <v>0</v>
      </c>
      <c r="G31080" s="24">
        <f t="shared" si="971"/>
        <v>0</v>
      </c>
    </row>
    <row r="31081" spans="6:7" x14ac:dyDescent="0.3">
      <c r="F31081" s="24">
        <f t="shared" si="970"/>
        <v>0</v>
      </c>
      <c r="G31081" s="24">
        <f t="shared" si="971"/>
        <v>0</v>
      </c>
    </row>
    <row r="31082" spans="6:7" x14ac:dyDescent="0.3">
      <c r="F31082" s="24">
        <f t="shared" si="970"/>
        <v>0</v>
      </c>
      <c r="G31082" s="24">
        <f t="shared" si="971"/>
        <v>0</v>
      </c>
    </row>
    <row r="31083" spans="6:7" x14ac:dyDescent="0.3">
      <c r="F31083" s="24">
        <f t="shared" si="970"/>
        <v>0</v>
      </c>
      <c r="G31083" s="24">
        <f t="shared" si="971"/>
        <v>0</v>
      </c>
    </row>
    <row r="31084" spans="6:7" x14ac:dyDescent="0.3">
      <c r="F31084" s="24">
        <f t="shared" si="970"/>
        <v>0</v>
      </c>
      <c r="G31084" s="24">
        <f t="shared" si="971"/>
        <v>0</v>
      </c>
    </row>
    <row r="31085" spans="6:7" x14ac:dyDescent="0.3">
      <c r="F31085" s="24">
        <f t="shared" si="970"/>
        <v>0</v>
      </c>
      <c r="G31085" s="24">
        <f t="shared" si="971"/>
        <v>0</v>
      </c>
    </row>
    <row r="31086" spans="6:7" x14ac:dyDescent="0.3">
      <c r="F31086" s="24">
        <f t="shared" si="970"/>
        <v>0</v>
      </c>
      <c r="G31086" s="24">
        <f t="shared" si="971"/>
        <v>0</v>
      </c>
    </row>
    <row r="31087" spans="6:7" x14ac:dyDescent="0.3">
      <c r="F31087" s="24">
        <f t="shared" si="970"/>
        <v>0</v>
      </c>
      <c r="G31087" s="24">
        <f t="shared" si="971"/>
        <v>0</v>
      </c>
    </row>
    <row r="31088" spans="6:7" x14ac:dyDescent="0.3">
      <c r="F31088" s="24">
        <f t="shared" si="970"/>
        <v>0</v>
      </c>
      <c r="G31088" s="24">
        <f t="shared" si="971"/>
        <v>0</v>
      </c>
    </row>
    <row r="31089" spans="6:7" x14ac:dyDescent="0.3">
      <c r="F31089" s="24">
        <f t="shared" si="970"/>
        <v>0</v>
      </c>
      <c r="G31089" s="24">
        <f t="shared" si="971"/>
        <v>0</v>
      </c>
    </row>
    <row r="31090" spans="6:7" x14ac:dyDescent="0.3">
      <c r="F31090" s="24">
        <f t="shared" si="970"/>
        <v>0</v>
      </c>
      <c r="G31090" s="24">
        <f t="shared" si="971"/>
        <v>0</v>
      </c>
    </row>
    <row r="31091" spans="6:7" x14ac:dyDescent="0.3">
      <c r="F31091" s="24">
        <f t="shared" si="970"/>
        <v>0</v>
      </c>
      <c r="G31091" s="24">
        <f t="shared" si="971"/>
        <v>0</v>
      </c>
    </row>
    <row r="31092" spans="6:7" x14ac:dyDescent="0.3">
      <c r="F31092" s="24">
        <f t="shared" si="970"/>
        <v>0</v>
      </c>
      <c r="G31092" s="24">
        <f t="shared" si="971"/>
        <v>0</v>
      </c>
    </row>
    <row r="31093" spans="6:7" x14ac:dyDescent="0.3">
      <c r="F31093" s="24">
        <f t="shared" si="970"/>
        <v>0</v>
      </c>
      <c r="G31093" s="24">
        <f t="shared" si="971"/>
        <v>0</v>
      </c>
    </row>
    <row r="31094" spans="6:7" x14ac:dyDescent="0.3">
      <c r="F31094" s="24">
        <f t="shared" si="970"/>
        <v>0</v>
      </c>
      <c r="G31094" s="24">
        <f t="shared" si="971"/>
        <v>0</v>
      </c>
    </row>
    <row r="31095" spans="6:7" x14ac:dyDescent="0.3">
      <c r="F31095" s="24">
        <f t="shared" si="970"/>
        <v>0</v>
      </c>
      <c r="G31095" s="24">
        <f t="shared" si="971"/>
        <v>0</v>
      </c>
    </row>
    <row r="31096" spans="6:7" x14ac:dyDescent="0.3">
      <c r="F31096" s="24">
        <f t="shared" si="970"/>
        <v>0</v>
      </c>
      <c r="G31096" s="24">
        <f t="shared" si="971"/>
        <v>0</v>
      </c>
    </row>
    <row r="31097" spans="6:7" x14ac:dyDescent="0.3">
      <c r="F31097" s="24">
        <f t="shared" si="970"/>
        <v>0</v>
      </c>
      <c r="G31097" s="24">
        <f t="shared" si="971"/>
        <v>0</v>
      </c>
    </row>
    <row r="31098" spans="6:7" x14ac:dyDescent="0.3">
      <c r="F31098" s="24">
        <f t="shared" si="970"/>
        <v>0</v>
      </c>
      <c r="G31098" s="24">
        <f t="shared" si="971"/>
        <v>0</v>
      </c>
    </row>
    <row r="31099" spans="6:7" x14ac:dyDescent="0.3">
      <c r="F31099" s="24">
        <f t="shared" si="970"/>
        <v>0</v>
      </c>
      <c r="G31099" s="24">
        <f t="shared" si="971"/>
        <v>0</v>
      </c>
    </row>
    <row r="31100" spans="6:7" x14ac:dyDescent="0.3">
      <c r="F31100" s="24">
        <f t="shared" si="970"/>
        <v>0</v>
      </c>
      <c r="G31100" s="24">
        <f t="shared" si="971"/>
        <v>0</v>
      </c>
    </row>
    <row r="31101" spans="6:7" x14ac:dyDescent="0.3">
      <c r="F31101" s="24">
        <f t="shared" si="970"/>
        <v>0</v>
      </c>
      <c r="G31101" s="24">
        <f t="shared" si="971"/>
        <v>0</v>
      </c>
    </row>
    <row r="31102" spans="6:7" x14ac:dyDescent="0.3">
      <c r="F31102" s="24">
        <f t="shared" si="970"/>
        <v>0</v>
      </c>
      <c r="G31102" s="24">
        <f t="shared" si="971"/>
        <v>0</v>
      </c>
    </row>
    <row r="31103" spans="6:7" x14ac:dyDescent="0.3">
      <c r="F31103" s="24">
        <f t="shared" si="970"/>
        <v>0</v>
      </c>
      <c r="G31103" s="24">
        <f t="shared" si="971"/>
        <v>0</v>
      </c>
    </row>
    <row r="31104" spans="6:7" x14ac:dyDescent="0.3">
      <c r="F31104" s="24">
        <f t="shared" si="970"/>
        <v>0</v>
      </c>
      <c r="G31104" s="24">
        <f t="shared" si="971"/>
        <v>0</v>
      </c>
    </row>
    <row r="31105" spans="6:7" x14ac:dyDescent="0.3">
      <c r="F31105" s="24">
        <f t="shared" si="970"/>
        <v>0</v>
      </c>
      <c r="G31105" s="24">
        <f t="shared" si="971"/>
        <v>0</v>
      </c>
    </row>
    <row r="31106" spans="6:7" x14ac:dyDescent="0.3">
      <c r="F31106" s="24">
        <f t="shared" si="970"/>
        <v>0</v>
      </c>
      <c r="G31106" s="24">
        <f t="shared" si="971"/>
        <v>0</v>
      </c>
    </row>
    <row r="31107" spans="6:7" x14ac:dyDescent="0.3">
      <c r="F31107" s="24">
        <f t="shared" si="970"/>
        <v>0</v>
      </c>
      <c r="G31107" s="24">
        <f t="shared" si="971"/>
        <v>0</v>
      </c>
    </row>
    <row r="31108" spans="6:7" x14ac:dyDescent="0.3">
      <c r="F31108" s="24">
        <f t="shared" si="970"/>
        <v>0</v>
      </c>
      <c r="G31108" s="24">
        <f t="shared" si="971"/>
        <v>0</v>
      </c>
    </row>
    <row r="31109" spans="6:7" x14ac:dyDescent="0.3">
      <c r="F31109" s="24">
        <f t="shared" si="970"/>
        <v>0</v>
      </c>
      <c r="G31109" s="24">
        <f t="shared" si="971"/>
        <v>0</v>
      </c>
    </row>
    <row r="31110" spans="6:7" x14ac:dyDescent="0.3">
      <c r="F31110" s="24">
        <f t="shared" si="970"/>
        <v>0</v>
      </c>
      <c r="G31110" s="24">
        <f t="shared" si="971"/>
        <v>0</v>
      </c>
    </row>
    <row r="31111" spans="6:7" x14ac:dyDescent="0.3">
      <c r="F31111" s="24">
        <f t="shared" si="970"/>
        <v>0</v>
      </c>
      <c r="G31111" s="24">
        <f t="shared" si="971"/>
        <v>0</v>
      </c>
    </row>
    <row r="31112" spans="6:7" x14ac:dyDescent="0.3">
      <c r="F31112" s="24">
        <f t="shared" ref="F31112:F31175" si="972">$D31112*($H$6)</f>
        <v>0</v>
      </c>
      <c r="G31112" s="24">
        <f t="shared" ref="G31112:G31175" si="973">$E31112*($H$6)</f>
        <v>0</v>
      </c>
    </row>
    <row r="31113" spans="6:7" x14ac:dyDescent="0.3">
      <c r="F31113" s="24">
        <f t="shared" si="972"/>
        <v>0</v>
      </c>
      <c r="G31113" s="24">
        <f t="shared" si="973"/>
        <v>0</v>
      </c>
    </row>
    <row r="31114" spans="6:7" x14ac:dyDescent="0.3">
      <c r="F31114" s="24">
        <f t="shared" si="972"/>
        <v>0</v>
      </c>
      <c r="G31114" s="24">
        <f t="shared" si="973"/>
        <v>0</v>
      </c>
    </row>
    <row r="31115" spans="6:7" x14ac:dyDescent="0.3">
      <c r="F31115" s="24">
        <f t="shared" si="972"/>
        <v>0</v>
      </c>
      <c r="G31115" s="24">
        <f t="shared" si="973"/>
        <v>0</v>
      </c>
    </row>
    <row r="31116" spans="6:7" x14ac:dyDescent="0.3">
      <c r="F31116" s="24">
        <f t="shared" si="972"/>
        <v>0</v>
      </c>
      <c r="G31116" s="24">
        <f t="shared" si="973"/>
        <v>0</v>
      </c>
    </row>
    <row r="31117" spans="6:7" x14ac:dyDescent="0.3">
      <c r="F31117" s="24">
        <f t="shared" si="972"/>
        <v>0</v>
      </c>
      <c r="G31117" s="24">
        <f t="shared" si="973"/>
        <v>0</v>
      </c>
    </row>
    <row r="31118" spans="6:7" x14ac:dyDescent="0.3">
      <c r="F31118" s="24">
        <f t="shared" si="972"/>
        <v>0</v>
      </c>
      <c r="G31118" s="24">
        <f t="shared" si="973"/>
        <v>0</v>
      </c>
    </row>
    <row r="31119" spans="6:7" x14ac:dyDescent="0.3">
      <c r="F31119" s="24">
        <f t="shared" si="972"/>
        <v>0</v>
      </c>
      <c r="G31119" s="24">
        <f t="shared" si="973"/>
        <v>0</v>
      </c>
    </row>
    <row r="31120" spans="6:7" x14ac:dyDescent="0.3">
      <c r="F31120" s="24">
        <f t="shared" si="972"/>
        <v>0</v>
      </c>
      <c r="G31120" s="24">
        <f t="shared" si="973"/>
        <v>0</v>
      </c>
    </row>
    <row r="31121" spans="6:7" x14ac:dyDescent="0.3">
      <c r="F31121" s="24">
        <f t="shared" si="972"/>
        <v>0</v>
      </c>
      <c r="G31121" s="24">
        <f t="shared" si="973"/>
        <v>0</v>
      </c>
    </row>
    <row r="31122" spans="6:7" x14ac:dyDescent="0.3">
      <c r="F31122" s="24">
        <f t="shared" si="972"/>
        <v>0</v>
      </c>
      <c r="G31122" s="24">
        <f t="shared" si="973"/>
        <v>0</v>
      </c>
    </row>
    <row r="31123" spans="6:7" x14ac:dyDescent="0.3">
      <c r="F31123" s="24">
        <f t="shared" si="972"/>
        <v>0</v>
      </c>
      <c r="G31123" s="24">
        <f t="shared" si="973"/>
        <v>0</v>
      </c>
    </row>
    <row r="31124" spans="6:7" x14ac:dyDescent="0.3">
      <c r="F31124" s="24">
        <f t="shared" si="972"/>
        <v>0</v>
      </c>
      <c r="G31124" s="24">
        <f t="shared" si="973"/>
        <v>0</v>
      </c>
    </row>
    <row r="31125" spans="6:7" x14ac:dyDescent="0.3">
      <c r="F31125" s="24">
        <f t="shared" si="972"/>
        <v>0</v>
      </c>
      <c r="G31125" s="24">
        <f t="shared" si="973"/>
        <v>0</v>
      </c>
    </row>
    <row r="31126" spans="6:7" x14ac:dyDescent="0.3">
      <c r="F31126" s="24">
        <f t="shared" si="972"/>
        <v>0</v>
      </c>
      <c r="G31126" s="24">
        <f t="shared" si="973"/>
        <v>0</v>
      </c>
    </row>
    <row r="31127" spans="6:7" x14ac:dyDescent="0.3">
      <c r="F31127" s="24">
        <f t="shared" si="972"/>
        <v>0</v>
      </c>
      <c r="G31127" s="24">
        <f t="shared" si="973"/>
        <v>0</v>
      </c>
    </row>
    <row r="31128" spans="6:7" x14ac:dyDescent="0.3">
      <c r="F31128" s="24">
        <f t="shared" si="972"/>
        <v>0</v>
      </c>
      <c r="G31128" s="24">
        <f t="shared" si="973"/>
        <v>0</v>
      </c>
    </row>
    <row r="31129" spans="6:7" x14ac:dyDescent="0.3">
      <c r="F31129" s="24">
        <f t="shared" si="972"/>
        <v>0</v>
      </c>
      <c r="G31129" s="24">
        <f t="shared" si="973"/>
        <v>0</v>
      </c>
    </row>
    <row r="31130" spans="6:7" x14ac:dyDescent="0.3">
      <c r="F31130" s="24">
        <f t="shared" si="972"/>
        <v>0</v>
      </c>
      <c r="G31130" s="24">
        <f t="shared" si="973"/>
        <v>0</v>
      </c>
    </row>
    <row r="31131" spans="6:7" x14ac:dyDescent="0.3">
      <c r="F31131" s="24">
        <f t="shared" si="972"/>
        <v>0</v>
      </c>
      <c r="G31131" s="24">
        <f t="shared" si="973"/>
        <v>0</v>
      </c>
    </row>
    <row r="31132" spans="6:7" x14ac:dyDescent="0.3">
      <c r="F31132" s="24">
        <f t="shared" si="972"/>
        <v>0</v>
      </c>
      <c r="G31132" s="24">
        <f t="shared" si="973"/>
        <v>0</v>
      </c>
    </row>
    <row r="31133" spans="6:7" x14ac:dyDescent="0.3">
      <c r="F31133" s="24">
        <f t="shared" si="972"/>
        <v>0</v>
      </c>
      <c r="G31133" s="24">
        <f t="shared" si="973"/>
        <v>0</v>
      </c>
    </row>
    <row r="31134" spans="6:7" x14ac:dyDescent="0.3">
      <c r="F31134" s="24">
        <f t="shared" si="972"/>
        <v>0</v>
      </c>
      <c r="G31134" s="24">
        <f t="shared" si="973"/>
        <v>0</v>
      </c>
    </row>
    <row r="31135" spans="6:7" x14ac:dyDescent="0.3">
      <c r="F31135" s="24">
        <f t="shared" si="972"/>
        <v>0</v>
      </c>
      <c r="G31135" s="24">
        <f t="shared" si="973"/>
        <v>0</v>
      </c>
    </row>
    <row r="31136" spans="6:7" x14ac:dyDescent="0.3">
      <c r="F31136" s="24">
        <f t="shared" si="972"/>
        <v>0</v>
      </c>
      <c r="G31136" s="24">
        <f t="shared" si="973"/>
        <v>0</v>
      </c>
    </row>
    <row r="31137" spans="6:7" x14ac:dyDescent="0.3">
      <c r="F31137" s="24">
        <f t="shared" si="972"/>
        <v>0</v>
      </c>
      <c r="G31137" s="24">
        <f t="shared" si="973"/>
        <v>0</v>
      </c>
    </row>
    <row r="31138" spans="6:7" x14ac:dyDescent="0.3">
      <c r="F31138" s="24">
        <f t="shared" si="972"/>
        <v>0</v>
      </c>
      <c r="G31138" s="24">
        <f t="shared" si="973"/>
        <v>0</v>
      </c>
    </row>
    <row r="31139" spans="6:7" x14ac:dyDescent="0.3">
      <c r="F31139" s="24">
        <f t="shared" si="972"/>
        <v>0</v>
      </c>
      <c r="G31139" s="24">
        <f t="shared" si="973"/>
        <v>0</v>
      </c>
    </row>
    <row r="31140" spans="6:7" x14ac:dyDescent="0.3">
      <c r="F31140" s="24">
        <f t="shared" si="972"/>
        <v>0</v>
      </c>
      <c r="G31140" s="24">
        <f t="shared" si="973"/>
        <v>0</v>
      </c>
    </row>
    <row r="31141" spans="6:7" x14ac:dyDescent="0.3">
      <c r="F31141" s="24">
        <f t="shared" si="972"/>
        <v>0</v>
      </c>
      <c r="G31141" s="24">
        <f t="shared" si="973"/>
        <v>0</v>
      </c>
    </row>
    <row r="31142" spans="6:7" x14ac:dyDescent="0.3">
      <c r="F31142" s="24">
        <f t="shared" si="972"/>
        <v>0</v>
      </c>
      <c r="G31142" s="24">
        <f t="shared" si="973"/>
        <v>0</v>
      </c>
    </row>
    <row r="31143" spans="6:7" x14ac:dyDescent="0.3">
      <c r="F31143" s="24">
        <f t="shared" si="972"/>
        <v>0</v>
      </c>
      <c r="G31143" s="24">
        <f t="shared" si="973"/>
        <v>0</v>
      </c>
    </row>
    <row r="31144" spans="6:7" x14ac:dyDescent="0.3">
      <c r="F31144" s="24">
        <f t="shared" si="972"/>
        <v>0</v>
      </c>
      <c r="G31144" s="24">
        <f t="shared" si="973"/>
        <v>0</v>
      </c>
    </row>
    <row r="31145" spans="6:7" x14ac:dyDescent="0.3">
      <c r="F31145" s="24">
        <f t="shared" si="972"/>
        <v>0</v>
      </c>
      <c r="G31145" s="24">
        <f t="shared" si="973"/>
        <v>0</v>
      </c>
    </row>
    <row r="31146" spans="6:7" x14ac:dyDescent="0.3">
      <c r="F31146" s="24">
        <f t="shared" si="972"/>
        <v>0</v>
      </c>
      <c r="G31146" s="24">
        <f t="shared" si="973"/>
        <v>0</v>
      </c>
    </row>
    <row r="31147" spans="6:7" x14ac:dyDescent="0.3">
      <c r="F31147" s="24">
        <f t="shared" si="972"/>
        <v>0</v>
      </c>
      <c r="G31147" s="24">
        <f t="shared" si="973"/>
        <v>0</v>
      </c>
    </row>
    <row r="31148" spans="6:7" x14ac:dyDescent="0.3">
      <c r="F31148" s="24">
        <f t="shared" si="972"/>
        <v>0</v>
      </c>
      <c r="G31148" s="24">
        <f t="shared" si="973"/>
        <v>0</v>
      </c>
    </row>
    <row r="31149" spans="6:7" x14ac:dyDescent="0.3">
      <c r="F31149" s="24">
        <f t="shared" si="972"/>
        <v>0</v>
      </c>
      <c r="G31149" s="24">
        <f t="shared" si="973"/>
        <v>0</v>
      </c>
    </row>
    <row r="31150" spans="6:7" x14ac:dyDescent="0.3">
      <c r="F31150" s="24">
        <f t="shared" si="972"/>
        <v>0</v>
      </c>
      <c r="G31150" s="24">
        <f t="shared" si="973"/>
        <v>0</v>
      </c>
    </row>
    <row r="31151" spans="6:7" x14ac:dyDescent="0.3">
      <c r="F31151" s="24">
        <f t="shared" si="972"/>
        <v>0</v>
      </c>
      <c r="G31151" s="24">
        <f t="shared" si="973"/>
        <v>0</v>
      </c>
    </row>
    <row r="31152" spans="6:7" x14ac:dyDescent="0.3">
      <c r="F31152" s="24">
        <f t="shared" si="972"/>
        <v>0</v>
      </c>
      <c r="G31152" s="24">
        <f t="shared" si="973"/>
        <v>0</v>
      </c>
    </row>
    <row r="31153" spans="6:7" x14ac:dyDescent="0.3">
      <c r="F31153" s="24">
        <f t="shared" si="972"/>
        <v>0</v>
      </c>
      <c r="G31153" s="24">
        <f t="shared" si="973"/>
        <v>0</v>
      </c>
    </row>
    <row r="31154" spans="6:7" x14ac:dyDescent="0.3">
      <c r="F31154" s="24">
        <f t="shared" si="972"/>
        <v>0</v>
      </c>
      <c r="G31154" s="24">
        <f t="shared" si="973"/>
        <v>0</v>
      </c>
    </row>
    <row r="31155" spans="6:7" x14ac:dyDescent="0.3">
      <c r="F31155" s="24">
        <f t="shared" si="972"/>
        <v>0</v>
      </c>
      <c r="G31155" s="24">
        <f t="shared" si="973"/>
        <v>0</v>
      </c>
    </row>
    <row r="31156" spans="6:7" x14ac:dyDescent="0.3">
      <c r="F31156" s="24">
        <f t="shared" si="972"/>
        <v>0</v>
      </c>
      <c r="G31156" s="24">
        <f t="shared" si="973"/>
        <v>0</v>
      </c>
    </row>
    <row r="31157" spans="6:7" x14ac:dyDescent="0.3">
      <c r="F31157" s="24">
        <f t="shared" si="972"/>
        <v>0</v>
      </c>
      <c r="G31157" s="24">
        <f t="shared" si="973"/>
        <v>0</v>
      </c>
    </row>
    <row r="31158" spans="6:7" x14ac:dyDescent="0.3">
      <c r="F31158" s="24">
        <f t="shared" si="972"/>
        <v>0</v>
      </c>
      <c r="G31158" s="24">
        <f t="shared" si="973"/>
        <v>0</v>
      </c>
    </row>
    <row r="31159" spans="6:7" x14ac:dyDescent="0.3">
      <c r="F31159" s="24">
        <f t="shared" si="972"/>
        <v>0</v>
      </c>
      <c r="G31159" s="24">
        <f t="shared" si="973"/>
        <v>0</v>
      </c>
    </row>
    <row r="31160" spans="6:7" x14ac:dyDescent="0.3">
      <c r="F31160" s="24">
        <f t="shared" si="972"/>
        <v>0</v>
      </c>
      <c r="G31160" s="24">
        <f t="shared" si="973"/>
        <v>0</v>
      </c>
    </row>
    <row r="31161" spans="6:7" x14ac:dyDescent="0.3">
      <c r="F31161" s="24">
        <f t="shared" si="972"/>
        <v>0</v>
      </c>
      <c r="G31161" s="24">
        <f t="shared" si="973"/>
        <v>0</v>
      </c>
    </row>
    <row r="31162" spans="6:7" x14ac:dyDescent="0.3">
      <c r="F31162" s="24">
        <f t="shared" si="972"/>
        <v>0</v>
      </c>
      <c r="G31162" s="24">
        <f t="shared" si="973"/>
        <v>0</v>
      </c>
    </row>
    <row r="31163" spans="6:7" x14ac:dyDescent="0.3">
      <c r="F31163" s="24">
        <f t="shared" si="972"/>
        <v>0</v>
      </c>
      <c r="G31163" s="24">
        <f t="shared" si="973"/>
        <v>0</v>
      </c>
    </row>
    <row r="31164" spans="6:7" x14ac:dyDescent="0.3">
      <c r="F31164" s="24">
        <f t="shared" si="972"/>
        <v>0</v>
      </c>
      <c r="G31164" s="24">
        <f t="shared" si="973"/>
        <v>0</v>
      </c>
    </row>
    <row r="31165" spans="6:7" x14ac:dyDescent="0.3">
      <c r="F31165" s="24">
        <f t="shared" si="972"/>
        <v>0</v>
      </c>
      <c r="G31165" s="24">
        <f t="shared" si="973"/>
        <v>0</v>
      </c>
    </row>
    <row r="31166" spans="6:7" x14ac:dyDescent="0.3">
      <c r="F31166" s="24">
        <f t="shared" si="972"/>
        <v>0</v>
      </c>
      <c r="G31166" s="24">
        <f t="shared" si="973"/>
        <v>0</v>
      </c>
    </row>
    <row r="31167" spans="6:7" x14ac:dyDescent="0.3">
      <c r="F31167" s="24">
        <f t="shared" si="972"/>
        <v>0</v>
      </c>
      <c r="G31167" s="24">
        <f t="shared" si="973"/>
        <v>0</v>
      </c>
    </row>
    <row r="31168" spans="6:7" x14ac:dyDescent="0.3">
      <c r="F31168" s="24">
        <f t="shared" si="972"/>
        <v>0</v>
      </c>
      <c r="G31168" s="24">
        <f t="shared" si="973"/>
        <v>0</v>
      </c>
    </row>
    <row r="31169" spans="6:7" x14ac:dyDescent="0.3">
      <c r="F31169" s="24">
        <f t="shared" si="972"/>
        <v>0</v>
      </c>
      <c r="G31169" s="24">
        <f t="shared" si="973"/>
        <v>0</v>
      </c>
    </row>
    <row r="31170" spans="6:7" x14ac:dyDescent="0.3">
      <c r="F31170" s="24">
        <f t="shared" si="972"/>
        <v>0</v>
      </c>
      <c r="G31170" s="24">
        <f t="shared" si="973"/>
        <v>0</v>
      </c>
    </row>
    <row r="31171" spans="6:7" x14ac:dyDescent="0.3">
      <c r="F31171" s="24">
        <f t="shared" si="972"/>
        <v>0</v>
      </c>
      <c r="G31171" s="24">
        <f t="shared" si="973"/>
        <v>0</v>
      </c>
    </row>
    <row r="31172" spans="6:7" x14ac:dyDescent="0.3">
      <c r="F31172" s="24">
        <f t="shared" si="972"/>
        <v>0</v>
      </c>
      <c r="G31172" s="24">
        <f t="shared" si="973"/>
        <v>0</v>
      </c>
    </row>
    <row r="31173" spans="6:7" x14ac:dyDescent="0.3">
      <c r="F31173" s="24">
        <f t="shared" si="972"/>
        <v>0</v>
      </c>
      <c r="G31173" s="24">
        <f t="shared" si="973"/>
        <v>0</v>
      </c>
    </row>
    <row r="31174" spans="6:7" x14ac:dyDescent="0.3">
      <c r="F31174" s="24">
        <f t="shared" si="972"/>
        <v>0</v>
      </c>
      <c r="G31174" s="24">
        <f t="shared" si="973"/>
        <v>0</v>
      </c>
    </row>
    <row r="31175" spans="6:7" x14ac:dyDescent="0.3">
      <c r="F31175" s="24">
        <f t="shared" si="972"/>
        <v>0</v>
      </c>
      <c r="G31175" s="24">
        <f t="shared" si="973"/>
        <v>0</v>
      </c>
    </row>
    <row r="31176" spans="6:7" x14ac:dyDescent="0.3">
      <c r="F31176" s="24">
        <f t="shared" ref="F31176:F31239" si="974">$D31176*($H$6)</f>
        <v>0</v>
      </c>
      <c r="G31176" s="24">
        <f t="shared" ref="G31176:G31239" si="975">$E31176*($H$6)</f>
        <v>0</v>
      </c>
    </row>
    <row r="31177" spans="6:7" x14ac:dyDescent="0.3">
      <c r="F31177" s="24">
        <f t="shared" si="974"/>
        <v>0</v>
      </c>
      <c r="G31177" s="24">
        <f t="shared" si="975"/>
        <v>0</v>
      </c>
    </row>
    <row r="31178" spans="6:7" x14ac:dyDescent="0.3">
      <c r="F31178" s="24">
        <f t="shared" si="974"/>
        <v>0</v>
      </c>
      <c r="G31178" s="24">
        <f t="shared" si="975"/>
        <v>0</v>
      </c>
    </row>
    <row r="31179" spans="6:7" x14ac:dyDescent="0.3">
      <c r="F31179" s="24">
        <f t="shared" si="974"/>
        <v>0</v>
      </c>
      <c r="G31179" s="24">
        <f t="shared" si="975"/>
        <v>0</v>
      </c>
    </row>
    <row r="31180" spans="6:7" x14ac:dyDescent="0.3">
      <c r="F31180" s="24">
        <f t="shared" si="974"/>
        <v>0</v>
      </c>
      <c r="G31180" s="24">
        <f t="shared" si="975"/>
        <v>0</v>
      </c>
    </row>
    <row r="31181" spans="6:7" x14ac:dyDescent="0.3">
      <c r="F31181" s="24">
        <f t="shared" si="974"/>
        <v>0</v>
      </c>
      <c r="G31181" s="24">
        <f t="shared" si="975"/>
        <v>0</v>
      </c>
    </row>
    <row r="31182" spans="6:7" x14ac:dyDescent="0.3">
      <c r="F31182" s="24">
        <f t="shared" si="974"/>
        <v>0</v>
      </c>
      <c r="G31182" s="24">
        <f t="shared" si="975"/>
        <v>0</v>
      </c>
    </row>
    <row r="31183" spans="6:7" x14ac:dyDescent="0.3">
      <c r="F31183" s="24">
        <f t="shared" si="974"/>
        <v>0</v>
      </c>
      <c r="G31183" s="24">
        <f t="shared" si="975"/>
        <v>0</v>
      </c>
    </row>
    <row r="31184" spans="6:7" x14ac:dyDescent="0.3">
      <c r="F31184" s="24">
        <f t="shared" si="974"/>
        <v>0</v>
      </c>
      <c r="G31184" s="24">
        <f t="shared" si="975"/>
        <v>0</v>
      </c>
    </row>
    <row r="31185" spans="6:7" x14ac:dyDescent="0.3">
      <c r="F31185" s="24">
        <f t="shared" si="974"/>
        <v>0</v>
      </c>
      <c r="G31185" s="24">
        <f t="shared" si="975"/>
        <v>0</v>
      </c>
    </row>
    <row r="31186" spans="6:7" x14ac:dyDescent="0.3">
      <c r="F31186" s="24">
        <f t="shared" si="974"/>
        <v>0</v>
      </c>
      <c r="G31186" s="24">
        <f t="shared" si="975"/>
        <v>0</v>
      </c>
    </row>
    <row r="31187" spans="6:7" x14ac:dyDescent="0.3">
      <c r="F31187" s="24">
        <f t="shared" si="974"/>
        <v>0</v>
      </c>
      <c r="G31187" s="24">
        <f t="shared" si="975"/>
        <v>0</v>
      </c>
    </row>
    <row r="31188" spans="6:7" x14ac:dyDescent="0.3">
      <c r="F31188" s="24">
        <f t="shared" si="974"/>
        <v>0</v>
      </c>
      <c r="G31188" s="24">
        <f t="shared" si="975"/>
        <v>0</v>
      </c>
    </row>
    <row r="31189" spans="6:7" x14ac:dyDescent="0.3">
      <c r="F31189" s="24">
        <f t="shared" si="974"/>
        <v>0</v>
      </c>
      <c r="G31189" s="24">
        <f t="shared" si="975"/>
        <v>0</v>
      </c>
    </row>
    <row r="31190" spans="6:7" x14ac:dyDescent="0.3">
      <c r="F31190" s="24">
        <f t="shared" si="974"/>
        <v>0</v>
      </c>
      <c r="G31190" s="24">
        <f t="shared" si="975"/>
        <v>0</v>
      </c>
    </row>
    <row r="31191" spans="6:7" x14ac:dyDescent="0.3">
      <c r="F31191" s="24">
        <f t="shared" si="974"/>
        <v>0</v>
      </c>
      <c r="G31191" s="24">
        <f t="shared" si="975"/>
        <v>0</v>
      </c>
    </row>
    <row r="31192" spans="6:7" x14ac:dyDescent="0.3">
      <c r="F31192" s="24">
        <f t="shared" si="974"/>
        <v>0</v>
      </c>
      <c r="G31192" s="24">
        <f t="shared" si="975"/>
        <v>0</v>
      </c>
    </row>
    <row r="31193" spans="6:7" x14ac:dyDescent="0.3">
      <c r="F31193" s="24">
        <f t="shared" si="974"/>
        <v>0</v>
      </c>
      <c r="G31193" s="24">
        <f t="shared" si="975"/>
        <v>0</v>
      </c>
    </row>
    <row r="31194" spans="6:7" x14ac:dyDescent="0.3">
      <c r="F31194" s="24">
        <f t="shared" si="974"/>
        <v>0</v>
      </c>
      <c r="G31194" s="24">
        <f t="shared" si="975"/>
        <v>0</v>
      </c>
    </row>
    <row r="31195" spans="6:7" x14ac:dyDescent="0.3">
      <c r="F31195" s="24">
        <f t="shared" si="974"/>
        <v>0</v>
      </c>
      <c r="G31195" s="24">
        <f t="shared" si="975"/>
        <v>0</v>
      </c>
    </row>
    <row r="31196" spans="6:7" x14ac:dyDescent="0.3">
      <c r="F31196" s="24">
        <f t="shared" si="974"/>
        <v>0</v>
      </c>
      <c r="G31196" s="24">
        <f t="shared" si="975"/>
        <v>0</v>
      </c>
    </row>
    <row r="31197" spans="6:7" x14ac:dyDescent="0.3">
      <c r="F31197" s="24">
        <f t="shared" si="974"/>
        <v>0</v>
      </c>
      <c r="G31197" s="24">
        <f t="shared" si="975"/>
        <v>0</v>
      </c>
    </row>
    <row r="31198" spans="6:7" x14ac:dyDescent="0.3">
      <c r="F31198" s="24">
        <f t="shared" si="974"/>
        <v>0</v>
      </c>
      <c r="G31198" s="24">
        <f t="shared" si="975"/>
        <v>0</v>
      </c>
    </row>
    <row r="31199" spans="6:7" x14ac:dyDescent="0.3">
      <c r="F31199" s="24">
        <f t="shared" si="974"/>
        <v>0</v>
      </c>
      <c r="G31199" s="24">
        <f t="shared" si="975"/>
        <v>0</v>
      </c>
    </row>
    <row r="31200" spans="6:7" x14ac:dyDescent="0.3">
      <c r="F31200" s="24">
        <f t="shared" si="974"/>
        <v>0</v>
      </c>
      <c r="G31200" s="24">
        <f t="shared" si="975"/>
        <v>0</v>
      </c>
    </row>
    <row r="31201" spans="6:7" x14ac:dyDescent="0.3">
      <c r="F31201" s="24">
        <f t="shared" si="974"/>
        <v>0</v>
      </c>
      <c r="G31201" s="24">
        <f t="shared" si="975"/>
        <v>0</v>
      </c>
    </row>
    <row r="31202" spans="6:7" x14ac:dyDescent="0.3">
      <c r="F31202" s="24">
        <f t="shared" si="974"/>
        <v>0</v>
      </c>
      <c r="G31202" s="24">
        <f t="shared" si="975"/>
        <v>0</v>
      </c>
    </row>
    <row r="31203" spans="6:7" x14ac:dyDescent="0.3">
      <c r="F31203" s="24">
        <f t="shared" si="974"/>
        <v>0</v>
      </c>
      <c r="G31203" s="24">
        <f t="shared" si="975"/>
        <v>0</v>
      </c>
    </row>
    <row r="31204" spans="6:7" x14ac:dyDescent="0.3">
      <c r="F31204" s="24">
        <f t="shared" si="974"/>
        <v>0</v>
      </c>
      <c r="G31204" s="24">
        <f t="shared" si="975"/>
        <v>0</v>
      </c>
    </row>
    <row r="31205" spans="6:7" x14ac:dyDescent="0.3">
      <c r="F31205" s="24">
        <f t="shared" si="974"/>
        <v>0</v>
      </c>
      <c r="G31205" s="24">
        <f t="shared" si="975"/>
        <v>0</v>
      </c>
    </row>
    <row r="31206" spans="6:7" x14ac:dyDescent="0.3">
      <c r="F31206" s="24">
        <f t="shared" si="974"/>
        <v>0</v>
      </c>
      <c r="G31206" s="24">
        <f t="shared" si="975"/>
        <v>0</v>
      </c>
    </row>
    <row r="31207" spans="6:7" x14ac:dyDescent="0.3">
      <c r="F31207" s="24">
        <f t="shared" si="974"/>
        <v>0</v>
      </c>
      <c r="G31207" s="24">
        <f t="shared" si="975"/>
        <v>0</v>
      </c>
    </row>
    <row r="31208" spans="6:7" x14ac:dyDescent="0.3">
      <c r="F31208" s="24">
        <f t="shared" si="974"/>
        <v>0</v>
      </c>
      <c r="G31208" s="24">
        <f t="shared" si="975"/>
        <v>0</v>
      </c>
    </row>
    <row r="31209" spans="6:7" x14ac:dyDescent="0.3">
      <c r="F31209" s="24">
        <f t="shared" si="974"/>
        <v>0</v>
      </c>
      <c r="G31209" s="24">
        <f t="shared" si="975"/>
        <v>0</v>
      </c>
    </row>
    <row r="31210" spans="6:7" x14ac:dyDescent="0.3">
      <c r="F31210" s="24">
        <f t="shared" si="974"/>
        <v>0</v>
      </c>
      <c r="G31210" s="24">
        <f t="shared" si="975"/>
        <v>0</v>
      </c>
    </row>
    <row r="31211" spans="6:7" x14ac:dyDescent="0.3">
      <c r="F31211" s="24">
        <f t="shared" si="974"/>
        <v>0</v>
      </c>
      <c r="G31211" s="24">
        <f t="shared" si="975"/>
        <v>0</v>
      </c>
    </row>
    <row r="31212" spans="6:7" x14ac:dyDescent="0.3">
      <c r="F31212" s="24">
        <f t="shared" si="974"/>
        <v>0</v>
      </c>
      <c r="G31212" s="24">
        <f t="shared" si="975"/>
        <v>0</v>
      </c>
    </row>
    <row r="31213" spans="6:7" x14ac:dyDescent="0.3">
      <c r="F31213" s="24">
        <f t="shared" si="974"/>
        <v>0</v>
      </c>
      <c r="G31213" s="24">
        <f t="shared" si="975"/>
        <v>0</v>
      </c>
    </row>
    <row r="31214" spans="6:7" x14ac:dyDescent="0.3">
      <c r="F31214" s="24">
        <f t="shared" si="974"/>
        <v>0</v>
      </c>
      <c r="G31214" s="24">
        <f t="shared" si="975"/>
        <v>0</v>
      </c>
    </row>
    <row r="31215" spans="6:7" x14ac:dyDescent="0.3">
      <c r="F31215" s="24">
        <f t="shared" si="974"/>
        <v>0</v>
      </c>
      <c r="G31215" s="24">
        <f t="shared" si="975"/>
        <v>0</v>
      </c>
    </row>
    <row r="31216" spans="6:7" x14ac:dyDescent="0.3">
      <c r="F31216" s="24">
        <f t="shared" si="974"/>
        <v>0</v>
      </c>
      <c r="G31216" s="24">
        <f t="shared" si="975"/>
        <v>0</v>
      </c>
    </row>
    <row r="31217" spans="6:7" x14ac:dyDescent="0.3">
      <c r="F31217" s="24">
        <f t="shared" si="974"/>
        <v>0</v>
      </c>
      <c r="G31217" s="24">
        <f t="shared" si="975"/>
        <v>0</v>
      </c>
    </row>
    <row r="31218" spans="6:7" x14ac:dyDescent="0.3">
      <c r="F31218" s="24">
        <f t="shared" si="974"/>
        <v>0</v>
      </c>
      <c r="G31218" s="24">
        <f t="shared" si="975"/>
        <v>0</v>
      </c>
    </row>
    <row r="31219" spans="6:7" x14ac:dyDescent="0.3">
      <c r="F31219" s="24">
        <f t="shared" si="974"/>
        <v>0</v>
      </c>
      <c r="G31219" s="24">
        <f t="shared" si="975"/>
        <v>0</v>
      </c>
    </row>
    <row r="31220" spans="6:7" x14ac:dyDescent="0.3">
      <c r="F31220" s="24">
        <f t="shared" si="974"/>
        <v>0</v>
      </c>
      <c r="G31220" s="24">
        <f t="shared" si="975"/>
        <v>0</v>
      </c>
    </row>
    <row r="31221" spans="6:7" x14ac:dyDescent="0.3">
      <c r="F31221" s="24">
        <f t="shared" si="974"/>
        <v>0</v>
      </c>
      <c r="G31221" s="24">
        <f t="shared" si="975"/>
        <v>0</v>
      </c>
    </row>
    <row r="31222" spans="6:7" x14ac:dyDescent="0.3">
      <c r="F31222" s="24">
        <f t="shared" si="974"/>
        <v>0</v>
      </c>
      <c r="G31222" s="24">
        <f t="shared" si="975"/>
        <v>0</v>
      </c>
    </row>
    <row r="31223" spans="6:7" x14ac:dyDescent="0.3">
      <c r="F31223" s="24">
        <f t="shared" si="974"/>
        <v>0</v>
      </c>
      <c r="G31223" s="24">
        <f t="shared" si="975"/>
        <v>0</v>
      </c>
    </row>
    <row r="31224" spans="6:7" x14ac:dyDescent="0.3">
      <c r="F31224" s="24">
        <f t="shared" si="974"/>
        <v>0</v>
      </c>
      <c r="G31224" s="24">
        <f t="shared" si="975"/>
        <v>0</v>
      </c>
    </row>
    <row r="31225" spans="6:7" x14ac:dyDescent="0.3">
      <c r="F31225" s="24">
        <f t="shared" si="974"/>
        <v>0</v>
      </c>
      <c r="G31225" s="24">
        <f t="shared" si="975"/>
        <v>0</v>
      </c>
    </row>
    <row r="31226" spans="6:7" x14ac:dyDescent="0.3">
      <c r="F31226" s="24">
        <f t="shared" si="974"/>
        <v>0</v>
      </c>
      <c r="G31226" s="24">
        <f t="shared" si="975"/>
        <v>0</v>
      </c>
    </row>
    <row r="31227" spans="6:7" x14ac:dyDescent="0.3">
      <c r="F31227" s="24">
        <f t="shared" si="974"/>
        <v>0</v>
      </c>
      <c r="G31227" s="24">
        <f t="shared" si="975"/>
        <v>0</v>
      </c>
    </row>
    <row r="31228" spans="6:7" x14ac:dyDescent="0.3">
      <c r="F31228" s="24">
        <f t="shared" si="974"/>
        <v>0</v>
      </c>
      <c r="G31228" s="24">
        <f t="shared" si="975"/>
        <v>0</v>
      </c>
    </row>
    <row r="31229" spans="6:7" x14ac:dyDescent="0.3">
      <c r="F31229" s="24">
        <f t="shared" si="974"/>
        <v>0</v>
      </c>
      <c r="G31229" s="24">
        <f t="shared" si="975"/>
        <v>0</v>
      </c>
    </row>
    <row r="31230" spans="6:7" x14ac:dyDescent="0.3">
      <c r="F31230" s="24">
        <f t="shared" si="974"/>
        <v>0</v>
      </c>
      <c r="G31230" s="24">
        <f t="shared" si="975"/>
        <v>0</v>
      </c>
    </row>
    <row r="31231" spans="6:7" x14ac:dyDescent="0.3">
      <c r="F31231" s="24">
        <f t="shared" si="974"/>
        <v>0</v>
      </c>
      <c r="G31231" s="24">
        <f t="shared" si="975"/>
        <v>0</v>
      </c>
    </row>
    <row r="31232" spans="6:7" x14ac:dyDescent="0.3">
      <c r="F31232" s="24">
        <f t="shared" si="974"/>
        <v>0</v>
      </c>
      <c r="G31232" s="24">
        <f t="shared" si="975"/>
        <v>0</v>
      </c>
    </row>
    <row r="31233" spans="6:7" x14ac:dyDescent="0.3">
      <c r="F31233" s="24">
        <f t="shared" si="974"/>
        <v>0</v>
      </c>
      <c r="G31233" s="24">
        <f t="shared" si="975"/>
        <v>0</v>
      </c>
    </row>
    <row r="31234" spans="6:7" x14ac:dyDescent="0.3">
      <c r="F31234" s="24">
        <f t="shared" si="974"/>
        <v>0</v>
      </c>
      <c r="G31234" s="24">
        <f t="shared" si="975"/>
        <v>0</v>
      </c>
    </row>
    <row r="31235" spans="6:7" x14ac:dyDescent="0.3">
      <c r="F31235" s="24">
        <f t="shared" si="974"/>
        <v>0</v>
      </c>
      <c r="G31235" s="24">
        <f t="shared" si="975"/>
        <v>0</v>
      </c>
    </row>
    <row r="31236" spans="6:7" x14ac:dyDescent="0.3">
      <c r="F31236" s="24">
        <f t="shared" si="974"/>
        <v>0</v>
      </c>
      <c r="G31236" s="24">
        <f t="shared" si="975"/>
        <v>0</v>
      </c>
    </row>
    <row r="31237" spans="6:7" x14ac:dyDescent="0.3">
      <c r="F31237" s="24">
        <f t="shared" si="974"/>
        <v>0</v>
      </c>
      <c r="G31237" s="24">
        <f t="shared" si="975"/>
        <v>0</v>
      </c>
    </row>
    <row r="31238" spans="6:7" x14ac:dyDescent="0.3">
      <c r="F31238" s="24">
        <f t="shared" si="974"/>
        <v>0</v>
      </c>
      <c r="G31238" s="24">
        <f t="shared" si="975"/>
        <v>0</v>
      </c>
    </row>
    <row r="31239" spans="6:7" x14ac:dyDescent="0.3">
      <c r="F31239" s="24">
        <f t="shared" si="974"/>
        <v>0</v>
      </c>
      <c r="G31239" s="24">
        <f t="shared" si="975"/>
        <v>0</v>
      </c>
    </row>
    <row r="31240" spans="6:7" x14ac:dyDescent="0.3">
      <c r="F31240" s="24">
        <f t="shared" ref="F31240:F31303" si="976">$D31240*($H$6)</f>
        <v>0</v>
      </c>
      <c r="G31240" s="24">
        <f t="shared" ref="G31240:G31303" si="977">$E31240*($H$6)</f>
        <v>0</v>
      </c>
    </row>
    <row r="31241" spans="6:7" x14ac:dyDescent="0.3">
      <c r="F31241" s="24">
        <f t="shared" si="976"/>
        <v>0</v>
      </c>
      <c r="G31241" s="24">
        <f t="shared" si="977"/>
        <v>0</v>
      </c>
    </row>
    <row r="31242" spans="6:7" x14ac:dyDescent="0.3">
      <c r="F31242" s="24">
        <f t="shared" si="976"/>
        <v>0</v>
      </c>
      <c r="G31242" s="24">
        <f t="shared" si="977"/>
        <v>0</v>
      </c>
    </row>
    <row r="31243" spans="6:7" x14ac:dyDescent="0.3">
      <c r="F31243" s="24">
        <f t="shared" si="976"/>
        <v>0</v>
      </c>
      <c r="G31243" s="24">
        <f t="shared" si="977"/>
        <v>0</v>
      </c>
    </row>
    <row r="31244" spans="6:7" x14ac:dyDescent="0.3">
      <c r="F31244" s="24">
        <f t="shared" si="976"/>
        <v>0</v>
      </c>
      <c r="G31244" s="24">
        <f t="shared" si="977"/>
        <v>0</v>
      </c>
    </row>
    <row r="31245" spans="6:7" x14ac:dyDescent="0.3">
      <c r="F31245" s="24">
        <f t="shared" si="976"/>
        <v>0</v>
      </c>
      <c r="G31245" s="24">
        <f t="shared" si="977"/>
        <v>0</v>
      </c>
    </row>
    <row r="31246" spans="6:7" x14ac:dyDescent="0.3">
      <c r="F31246" s="24">
        <f t="shared" si="976"/>
        <v>0</v>
      </c>
      <c r="G31246" s="24">
        <f t="shared" si="977"/>
        <v>0</v>
      </c>
    </row>
    <row r="31247" spans="6:7" x14ac:dyDescent="0.3">
      <c r="F31247" s="24">
        <f t="shared" si="976"/>
        <v>0</v>
      </c>
      <c r="G31247" s="24">
        <f t="shared" si="977"/>
        <v>0</v>
      </c>
    </row>
    <row r="31248" spans="6:7" x14ac:dyDescent="0.3">
      <c r="F31248" s="24">
        <f t="shared" si="976"/>
        <v>0</v>
      </c>
      <c r="G31248" s="24">
        <f t="shared" si="977"/>
        <v>0</v>
      </c>
    </row>
    <row r="31249" spans="6:7" x14ac:dyDescent="0.3">
      <c r="F31249" s="24">
        <f t="shared" si="976"/>
        <v>0</v>
      </c>
      <c r="G31249" s="24">
        <f t="shared" si="977"/>
        <v>0</v>
      </c>
    </row>
    <row r="31250" spans="6:7" x14ac:dyDescent="0.3">
      <c r="F31250" s="24">
        <f t="shared" si="976"/>
        <v>0</v>
      </c>
      <c r="G31250" s="24">
        <f t="shared" si="977"/>
        <v>0</v>
      </c>
    </row>
    <row r="31251" spans="6:7" x14ac:dyDescent="0.3">
      <c r="F31251" s="24">
        <f t="shared" si="976"/>
        <v>0</v>
      </c>
      <c r="G31251" s="24">
        <f t="shared" si="977"/>
        <v>0</v>
      </c>
    </row>
    <row r="31252" spans="6:7" x14ac:dyDescent="0.3">
      <c r="F31252" s="24">
        <f t="shared" si="976"/>
        <v>0</v>
      </c>
      <c r="G31252" s="24">
        <f t="shared" si="977"/>
        <v>0</v>
      </c>
    </row>
    <row r="31253" spans="6:7" x14ac:dyDescent="0.3">
      <c r="F31253" s="24">
        <f t="shared" si="976"/>
        <v>0</v>
      </c>
      <c r="G31253" s="24">
        <f t="shared" si="977"/>
        <v>0</v>
      </c>
    </row>
    <row r="31254" spans="6:7" x14ac:dyDescent="0.3">
      <c r="F31254" s="24">
        <f t="shared" si="976"/>
        <v>0</v>
      </c>
      <c r="G31254" s="24">
        <f t="shared" si="977"/>
        <v>0</v>
      </c>
    </row>
    <row r="31255" spans="6:7" x14ac:dyDescent="0.3">
      <c r="F31255" s="24">
        <f t="shared" si="976"/>
        <v>0</v>
      </c>
      <c r="G31255" s="24">
        <f t="shared" si="977"/>
        <v>0</v>
      </c>
    </row>
    <row r="31256" spans="6:7" x14ac:dyDescent="0.3">
      <c r="F31256" s="24">
        <f t="shared" si="976"/>
        <v>0</v>
      </c>
      <c r="G31256" s="24">
        <f t="shared" si="977"/>
        <v>0</v>
      </c>
    </row>
    <row r="31257" spans="6:7" x14ac:dyDescent="0.3">
      <c r="F31257" s="24">
        <f t="shared" si="976"/>
        <v>0</v>
      </c>
      <c r="G31257" s="24">
        <f t="shared" si="977"/>
        <v>0</v>
      </c>
    </row>
    <row r="31258" spans="6:7" x14ac:dyDescent="0.3">
      <c r="F31258" s="24">
        <f t="shared" si="976"/>
        <v>0</v>
      </c>
      <c r="G31258" s="24">
        <f t="shared" si="977"/>
        <v>0</v>
      </c>
    </row>
    <row r="31259" spans="6:7" x14ac:dyDescent="0.3">
      <c r="F31259" s="24">
        <f t="shared" si="976"/>
        <v>0</v>
      </c>
      <c r="G31259" s="24">
        <f t="shared" si="977"/>
        <v>0</v>
      </c>
    </row>
    <row r="31260" spans="6:7" x14ac:dyDescent="0.3">
      <c r="F31260" s="24">
        <f t="shared" si="976"/>
        <v>0</v>
      </c>
      <c r="G31260" s="24">
        <f t="shared" si="977"/>
        <v>0</v>
      </c>
    </row>
    <row r="31261" spans="6:7" x14ac:dyDescent="0.3">
      <c r="F31261" s="24">
        <f t="shared" si="976"/>
        <v>0</v>
      </c>
      <c r="G31261" s="24">
        <f t="shared" si="977"/>
        <v>0</v>
      </c>
    </row>
    <row r="31262" spans="6:7" x14ac:dyDescent="0.3">
      <c r="F31262" s="24">
        <f t="shared" si="976"/>
        <v>0</v>
      </c>
      <c r="G31262" s="24">
        <f t="shared" si="977"/>
        <v>0</v>
      </c>
    </row>
    <row r="31263" spans="6:7" x14ac:dyDescent="0.3">
      <c r="F31263" s="24">
        <f t="shared" si="976"/>
        <v>0</v>
      </c>
      <c r="G31263" s="24">
        <f t="shared" si="977"/>
        <v>0</v>
      </c>
    </row>
    <row r="31264" spans="6:7" x14ac:dyDescent="0.3">
      <c r="F31264" s="24">
        <f t="shared" si="976"/>
        <v>0</v>
      </c>
      <c r="G31264" s="24">
        <f t="shared" si="977"/>
        <v>0</v>
      </c>
    </row>
    <row r="31265" spans="6:7" x14ac:dyDescent="0.3">
      <c r="F31265" s="24">
        <f t="shared" si="976"/>
        <v>0</v>
      </c>
      <c r="G31265" s="24">
        <f t="shared" si="977"/>
        <v>0</v>
      </c>
    </row>
    <row r="31266" spans="6:7" x14ac:dyDescent="0.3">
      <c r="F31266" s="24">
        <f t="shared" si="976"/>
        <v>0</v>
      </c>
      <c r="G31266" s="24">
        <f t="shared" si="977"/>
        <v>0</v>
      </c>
    </row>
    <row r="31267" spans="6:7" x14ac:dyDescent="0.3">
      <c r="F31267" s="24">
        <f t="shared" si="976"/>
        <v>0</v>
      </c>
      <c r="G31267" s="24">
        <f t="shared" si="977"/>
        <v>0</v>
      </c>
    </row>
    <row r="31268" spans="6:7" x14ac:dyDescent="0.3">
      <c r="F31268" s="24">
        <f t="shared" si="976"/>
        <v>0</v>
      </c>
      <c r="G31268" s="24">
        <f t="shared" si="977"/>
        <v>0</v>
      </c>
    </row>
    <row r="31269" spans="6:7" x14ac:dyDescent="0.3">
      <c r="F31269" s="24">
        <f t="shared" si="976"/>
        <v>0</v>
      </c>
      <c r="G31269" s="24">
        <f t="shared" si="977"/>
        <v>0</v>
      </c>
    </row>
    <row r="31270" spans="6:7" x14ac:dyDescent="0.3">
      <c r="F31270" s="24">
        <f t="shared" si="976"/>
        <v>0</v>
      </c>
      <c r="G31270" s="24">
        <f t="shared" si="977"/>
        <v>0</v>
      </c>
    </row>
    <row r="31271" spans="6:7" x14ac:dyDescent="0.3">
      <c r="F31271" s="24">
        <f t="shared" si="976"/>
        <v>0</v>
      </c>
      <c r="G31271" s="24">
        <f t="shared" si="977"/>
        <v>0</v>
      </c>
    </row>
    <row r="31272" spans="6:7" x14ac:dyDescent="0.3">
      <c r="F31272" s="24">
        <f t="shared" si="976"/>
        <v>0</v>
      </c>
      <c r="G31272" s="24">
        <f t="shared" si="977"/>
        <v>0</v>
      </c>
    </row>
    <row r="31273" spans="6:7" x14ac:dyDescent="0.3">
      <c r="F31273" s="24">
        <f t="shared" si="976"/>
        <v>0</v>
      </c>
      <c r="G31273" s="24">
        <f t="shared" si="977"/>
        <v>0</v>
      </c>
    </row>
    <row r="31274" spans="6:7" x14ac:dyDescent="0.3">
      <c r="F31274" s="24">
        <f t="shared" si="976"/>
        <v>0</v>
      </c>
      <c r="G31274" s="24">
        <f t="shared" si="977"/>
        <v>0</v>
      </c>
    </row>
    <row r="31275" spans="6:7" x14ac:dyDescent="0.3">
      <c r="F31275" s="24">
        <f t="shared" si="976"/>
        <v>0</v>
      </c>
      <c r="G31275" s="24">
        <f t="shared" si="977"/>
        <v>0</v>
      </c>
    </row>
    <row r="31276" spans="6:7" x14ac:dyDescent="0.3">
      <c r="F31276" s="24">
        <f t="shared" si="976"/>
        <v>0</v>
      </c>
      <c r="G31276" s="24">
        <f t="shared" si="977"/>
        <v>0</v>
      </c>
    </row>
    <row r="31277" spans="6:7" x14ac:dyDescent="0.3">
      <c r="F31277" s="24">
        <f t="shared" si="976"/>
        <v>0</v>
      </c>
      <c r="G31277" s="24">
        <f t="shared" si="977"/>
        <v>0</v>
      </c>
    </row>
    <row r="31278" spans="6:7" x14ac:dyDescent="0.3">
      <c r="F31278" s="24">
        <f t="shared" si="976"/>
        <v>0</v>
      </c>
      <c r="G31278" s="24">
        <f t="shared" si="977"/>
        <v>0</v>
      </c>
    </row>
    <row r="31279" spans="6:7" x14ac:dyDescent="0.3">
      <c r="F31279" s="24">
        <f t="shared" si="976"/>
        <v>0</v>
      </c>
      <c r="G31279" s="24">
        <f t="shared" si="977"/>
        <v>0</v>
      </c>
    </row>
    <row r="31280" spans="6:7" x14ac:dyDescent="0.3">
      <c r="F31280" s="24">
        <f t="shared" si="976"/>
        <v>0</v>
      </c>
      <c r="G31280" s="24">
        <f t="shared" si="977"/>
        <v>0</v>
      </c>
    </row>
    <row r="31281" spans="6:7" x14ac:dyDescent="0.3">
      <c r="F31281" s="24">
        <f t="shared" si="976"/>
        <v>0</v>
      </c>
      <c r="G31281" s="24">
        <f t="shared" si="977"/>
        <v>0</v>
      </c>
    </row>
    <row r="31282" spans="6:7" x14ac:dyDescent="0.3">
      <c r="F31282" s="24">
        <f t="shared" si="976"/>
        <v>0</v>
      </c>
      <c r="G31282" s="24">
        <f t="shared" si="977"/>
        <v>0</v>
      </c>
    </row>
    <row r="31283" spans="6:7" x14ac:dyDescent="0.3">
      <c r="F31283" s="24">
        <f t="shared" si="976"/>
        <v>0</v>
      </c>
      <c r="G31283" s="24">
        <f t="shared" si="977"/>
        <v>0</v>
      </c>
    </row>
    <row r="31284" spans="6:7" x14ac:dyDescent="0.3">
      <c r="F31284" s="24">
        <f t="shared" si="976"/>
        <v>0</v>
      </c>
      <c r="G31284" s="24">
        <f t="shared" si="977"/>
        <v>0</v>
      </c>
    </row>
    <row r="31285" spans="6:7" x14ac:dyDescent="0.3">
      <c r="F31285" s="24">
        <f t="shared" si="976"/>
        <v>0</v>
      </c>
      <c r="G31285" s="24">
        <f t="shared" si="977"/>
        <v>0</v>
      </c>
    </row>
    <row r="31286" spans="6:7" x14ac:dyDescent="0.3">
      <c r="F31286" s="24">
        <f t="shared" si="976"/>
        <v>0</v>
      </c>
      <c r="G31286" s="24">
        <f t="shared" si="977"/>
        <v>0</v>
      </c>
    </row>
    <row r="31287" spans="6:7" x14ac:dyDescent="0.3">
      <c r="F31287" s="24">
        <f t="shared" si="976"/>
        <v>0</v>
      </c>
      <c r="G31287" s="24">
        <f t="shared" si="977"/>
        <v>0</v>
      </c>
    </row>
    <row r="31288" spans="6:7" x14ac:dyDescent="0.3">
      <c r="F31288" s="24">
        <f t="shared" si="976"/>
        <v>0</v>
      </c>
      <c r="G31288" s="24">
        <f t="shared" si="977"/>
        <v>0</v>
      </c>
    </row>
    <row r="31289" spans="6:7" x14ac:dyDescent="0.3">
      <c r="F31289" s="24">
        <f t="shared" si="976"/>
        <v>0</v>
      </c>
      <c r="G31289" s="24">
        <f t="shared" si="977"/>
        <v>0</v>
      </c>
    </row>
    <row r="31290" spans="6:7" x14ac:dyDescent="0.3">
      <c r="F31290" s="24">
        <f t="shared" si="976"/>
        <v>0</v>
      </c>
      <c r="G31290" s="24">
        <f t="shared" si="977"/>
        <v>0</v>
      </c>
    </row>
    <row r="31291" spans="6:7" x14ac:dyDescent="0.3">
      <c r="F31291" s="24">
        <f t="shared" si="976"/>
        <v>0</v>
      </c>
      <c r="G31291" s="24">
        <f t="shared" si="977"/>
        <v>0</v>
      </c>
    </row>
    <row r="31292" spans="6:7" x14ac:dyDescent="0.3">
      <c r="F31292" s="24">
        <f t="shared" si="976"/>
        <v>0</v>
      </c>
      <c r="G31292" s="24">
        <f t="shared" si="977"/>
        <v>0</v>
      </c>
    </row>
    <row r="31293" spans="6:7" x14ac:dyDescent="0.3">
      <c r="F31293" s="24">
        <f t="shared" si="976"/>
        <v>0</v>
      </c>
      <c r="G31293" s="24">
        <f t="shared" si="977"/>
        <v>0</v>
      </c>
    </row>
    <row r="31294" spans="6:7" x14ac:dyDescent="0.3">
      <c r="F31294" s="24">
        <f t="shared" si="976"/>
        <v>0</v>
      </c>
      <c r="G31294" s="24">
        <f t="shared" si="977"/>
        <v>0</v>
      </c>
    </row>
    <row r="31295" spans="6:7" x14ac:dyDescent="0.3">
      <c r="F31295" s="24">
        <f t="shared" si="976"/>
        <v>0</v>
      </c>
      <c r="G31295" s="24">
        <f t="shared" si="977"/>
        <v>0</v>
      </c>
    </row>
    <row r="31296" spans="6:7" x14ac:dyDescent="0.3">
      <c r="F31296" s="24">
        <f t="shared" si="976"/>
        <v>0</v>
      </c>
      <c r="G31296" s="24">
        <f t="shared" si="977"/>
        <v>0</v>
      </c>
    </row>
    <row r="31297" spans="6:7" x14ac:dyDescent="0.3">
      <c r="F31297" s="24">
        <f t="shared" si="976"/>
        <v>0</v>
      </c>
      <c r="G31297" s="24">
        <f t="shared" si="977"/>
        <v>0</v>
      </c>
    </row>
    <row r="31298" spans="6:7" x14ac:dyDescent="0.3">
      <c r="F31298" s="24">
        <f t="shared" si="976"/>
        <v>0</v>
      </c>
      <c r="G31298" s="24">
        <f t="shared" si="977"/>
        <v>0</v>
      </c>
    </row>
    <row r="31299" spans="6:7" x14ac:dyDescent="0.3">
      <c r="F31299" s="24">
        <f t="shared" si="976"/>
        <v>0</v>
      </c>
      <c r="G31299" s="24">
        <f t="shared" si="977"/>
        <v>0</v>
      </c>
    </row>
    <row r="31300" spans="6:7" x14ac:dyDescent="0.3">
      <c r="F31300" s="24">
        <f t="shared" si="976"/>
        <v>0</v>
      </c>
      <c r="G31300" s="24">
        <f t="shared" si="977"/>
        <v>0</v>
      </c>
    </row>
    <row r="31301" spans="6:7" x14ac:dyDescent="0.3">
      <c r="F31301" s="24">
        <f t="shared" si="976"/>
        <v>0</v>
      </c>
      <c r="G31301" s="24">
        <f t="shared" si="977"/>
        <v>0</v>
      </c>
    </row>
    <row r="31302" spans="6:7" x14ac:dyDescent="0.3">
      <c r="F31302" s="24">
        <f t="shared" si="976"/>
        <v>0</v>
      </c>
      <c r="G31302" s="24">
        <f t="shared" si="977"/>
        <v>0</v>
      </c>
    </row>
    <row r="31303" spans="6:7" x14ac:dyDescent="0.3">
      <c r="F31303" s="24">
        <f t="shared" si="976"/>
        <v>0</v>
      </c>
      <c r="G31303" s="24">
        <f t="shared" si="977"/>
        <v>0</v>
      </c>
    </row>
    <row r="31304" spans="6:7" x14ac:dyDescent="0.3">
      <c r="F31304" s="24">
        <f t="shared" ref="F31304:F31367" si="978">$D31304*($H$6)</f>
        <v>0</v>
      </c>
      <c r="G31304" s="24">
        <f t="shared" ref="G31304:G31367" si="979">$E31304*($H$6)</f>
        <v>0</v>
      </c>
    </row>
    <row r="31305" spans="6:7" x14ac:dyDescent="0.3">
      <c r="F31305" s="24">
        <f t="shared" si="978"/>
        <v>0</v>
      </c>
      <c r="G31305" s="24">
        <f t="shared" si="979"/>
        <v>0</v>
      </c>
    </row>
    <row r="31306" spans="6:7" x14ac:dyDescent="0.3">
      <c r="F31306" s="24">
        <f t="shared" si="978"/>
        <v>0</v>
      </c>
      <c r="G31306" s="24">
        <f t="shared" si="979"/>
        <v>0</v>
      </c>
    </row>
    <row r="31307" spans="6:7" x14ac:dyDescent="0.3">
      <c r="F31307" s="24">
        <f t="shared" si="978"/>
        <v>0</v>
      </c>
      <c r="G31307" s="24">
        <f t="shared" si="979"/>
        <v>0</v>
      </c>
    </row>
    <row r="31308" spans="6:7" x14ac:dyDescent="0.3">
      <c r="F31308" s="24">
        <f t="shared" si="978"/>
        <v>0</v>
      </c>
      <c r="G31308" s="24">
        <f t="shared" si="979"/>
        <v>0</v>
      </c>
    </row>
    <row r="31309" spans="6:7" x14ac:dyDescent="0.3">
      <c r="F31309" s="24">
        <f t="shared" si="978"/>
        <v>0</v>
      </c>
      <c r="G31309" s="24">
        <f t="shared" si="979"/>
        <v>0</v>
      </c>
    </row>
    <row r="31310" spans="6:7" x14ac:dyDescent="0.3">
      <c r="F31310" s="24">
        <f t="shared" si="978"/>
        <v>0</v>
      </c>
      <c r="G31310" s="24">
        <f t="shared" si="979"/>
        <v>0</v>
      </c>
    </row>
    <row r="31311" spans="6:7" x14ac:dyDescent="0.3">
      <c r="F31311" s="24">
        <f t="shared" si="978"/>
        <v>0</v>
      </c>
      <c r="G31311" s="24">
        <f t="shared" si="979"/>
        <v>0</v>
      </c>
    </row>
    <row r="31312" spans="6:7" x14ac:dyDescent="0.3">
      <c r="F31312" s="24">
        <f t="shared" si="978"/>
        <v>0</v>
      </c>
      <c r="G31312" s="24">
        <f t="shared" si="979"/>
        <v>0</v>
      </c>
    </row>
    <row r="31313" spans="6:7" x14ac:dyDescent="0.3">
      <c r="F31313" s="24">
        <f t="shared" si="978"/>
        <v>0</v>
      </c>
      <c r="G31313" s="24">
        <f t="shared" si="979"/>
        <v>0</v>
      </c>
    </row>
    <row r="31314" spans="6:7" x14ac:dyDescent="0.3">
      <c r="F31314" s="24">
        <f t="shared" si="978"/>
        <v>0</v>
      </c>
      <c r="G31314" s="24">
        <f t="shared" si="979"/>
        <v>0</v>
      </c>
    </row>
    <row r="31315" spans="6:7" x14ac:dyDescent="0.3">
      <c r="F31315" s="24">
        <f t="shared" si="978"/>
        <v>0</v>
      </c>
      <c r="G31315" s="24">
        <f t="shared" si="979"/>
        <v>0</v>
      </c>
    </row>
    <row r="31316" spans="6:7" x14ac:dyDescent="0.3">
      <c r="F31316" s="24">
        <f t="shared" si="978"/>
        <v>0</v>
      </c>
      <c r="G31316" s="24">
        <f t="shared" si="979"/>
        <v>0</v>
      </c>
    </row>
    <row r="31317" spans="6:7" x14ac:dyDescent="0.3">
      <c r="F31317" s="24">
        <f t="shared" si="978"/>
        <v>0</v>
      </c>
      <c r="G31317" s="24">
        <f t="shared" si="979"/>
        <v>0</v>
      </c>
    </row>
    <row r="31318" spans="6:7" x14ac:dyDescent="0.3">
      <c r="F31318" s="24">
        <f t="shared" si="978"/>
        <v>0</v>
      </c>
      <c r="G31318" s="24">
        <f t="shared" si="979"/>
        <v>0</v>
      </c>
    </row>
    <row r="31319" spans="6:7" x14ac:dyDescent="0.3">
      <c r="F31319" s="24">
        <f t="shared" si="978"/>
        <v>0</v>
      </c>
      <c r="G31319" s="24">
        <f t="shared" si="979"/>
        <v>0</v>
      </c>
    </row>
    <row r="31320" spans="6:7" x14ac:dyDescent="0.3">
      <c r="F31320" s="24">
        <f t="shared" si="978"/>
        <v>0</v>
      </c>
      <c r="G31320" s="24">
        <f t="shared" si="979"/>
        <v>0</v>
      </c>
    </row>
    <row r="31321" spans="6:7" x14ac:dyDescent="0.3">
      <c r="F31321" s="24">
        <f t="shared" si="978"/>
        <v>0</v>
      </c>
      <c r="G31321" s="24">
        <f t="shared" si="979"/>
        <v>0</v>
      </c>
    </row>
    <row r="31322" spans="6:7" x14ac:dyDescent="0.3">
      <c r="F31322" s="24">
        <f t="shared" si="978"/>
        <v>0</v>
      </c>
      <c r="G31322" s="24">
        <f t="shared" si="979"/>
        <v>0</v>
      </c>
    </row>
    <row r="31323" spans="6:7" x14ac:dyDescent="0.3">
      <c r="F31323" s="24">
        <f t="shared" si="978"/>
        <v>0</v>
      </c>
      <c r="G31323" s="24">
        <f t="shared" si="979"/>
        <v>0</v>
      </c>
    </row>
    <row r="31324" spans="6:7" x14ac:dyDescent="0.3">
      <c r="F31324" s="24">
        <f t="shared" si="978"/>
        <v>0</v>
      </c>
      <c r="G31324" s="24">
        <f t="shared" si="979"/>
        <v>0</v>
      </c>
    </row>
    <row r="31325" spans="6:7" x14ac:dyDescent="0.3">
      <c r="F31325" s="24">
        <f t="shared" si="978"/>
        <v>0</v>
      </c>
      <c r="G31325" s="24">
        <f t="shared" si="979"/>
        <v>0</v>
      </c>
    </row>
    <row r="31326" spans="6:7" x14ac:dyDescent="0.3">
      <c r="F31326" s="24">
        <f t="shared" si="978"/>
        <v>0</v>
      </c>
      <c r="G31326" s="24">
        <f t="shared" si="979"/>
        <v>0</v>
      </c>
    </row>
    <row r="31327" spans="6:7" x14ac:dyDescent="0.3">
      <c r="F31327" s="24">
        <f t="shared" si="978"/>
        <v>0</v>
      </c>
      <c r="G31327" s="24">
        <f t="shared" si="979"/>
        <v>0</v>
      </c>
    </row>
    <row r="31328" spans="6:7" x14ac:dyDescent="0.3">
      <c r="F31328" s="24">
        <f t="shared" si="978"/>
        <v>0</v>
      </c>
      <c r="G31328" s="24">
        <f t="shared" si="979"/>
        <v>0</v>
      </c>
    </row>
    <row r="31329" spans="6:7" x14ac:dyDescent="0.3">
      <c r="F31329" s="24">
        <f t="shared" si="978"/>
        <v>0</v>
      </c>
      <c r="G31329" s="24">
        <f t="shared" si="979"/>
        <v>0</v>
      </c>
    </row>
    <row r="31330" spans="6:7" x14ac:dyDescent="0.3">
      <c r="F31330" s="24">
        <f t="shared" si="978"/>
        <v>0</v>
      </c>
      <c r="G31330" s="24">
        <f t="shared" si="979"/>
        <v>0</v>
      </c>
    </row>
    <row r="31331" spans="6:7" x14ac:dyDescent="0.3">
      <c r="F31331" s="24">
        <f t="shared" si="978"/>
        <v>0</v>
      </c>
      <c r="G31331" s="24">
        <f t="shared" si="979"/>
        <v>0</v>
      </c>
    </row>
    <row r="31332" spans="6:7" x14ac:dyDescent="0.3">
      <c r="F31332" s="24">
        <f t="shared" si="978"/>
        <v>0</v>
      </c>
      <c r="G31332" s="24">
        <f t="shared" si="979"/>
        <v>0</v>
      </c>
    </row>
    <row r="31333" spans="6:7" x14ac:dyDescent="0.3">
      <c r="F31333" s="24">
        <f t="shared" si="978"/>
        <v>0</v>
      </c>
      <c r="G31333" s="24">
        <f t="shared" si="979"/>
        <v>0</v>
      </c>
    </row>
    <row r="31334" spans="6:7" x14ac:dyDescent="0.3">
      <c r="F31334" s="24">
        <f t="shared" si="978"/>
        <v>0</v>
      </c>
      <c r="G31334" s="24">
        <f t="shared" si="979"/>
        <v>0</v>
      </c>
    </row>
    <row r="31335" spans="6:7" x14ac:dyDescent="0.3">
      <c r="F31335" s="24">
        <f t="shared" si="978"/>
        <v>0</v>
      </c>
      <c r="G31335" s="24">
        <f t="shared" si="979"/>
        <v>0</v>
      </c>
    </row>
    <row r="31336" spans="6:7" x14ac:dyDescent="0.3">
      <c r="F31336" s="24">
        <f t="shared" si="978"/>
        <v>0</v>
      </c>
      <c r="G31336" s="24">
        <f t="shared" si="979"/>
        <v>0</v>
      </c>
    </row>
    <row r="31337" spans="6:7" x14ac:dyDescent="0.3">
      <c r="F31337" s="24">
        <f t="shared" si="978"/>
        <v>0</v>
      </c>
      <c r="G31337" s="24">
        <f t="shared" si="979"/>
        <v>0</v>
      </c>
    </row>
    <row r="31338" spans="6:7" x14ac:dyDescent="0.3">
      <c r="F31338" s="24">
        <f t="shared" si="978"/>
        <v>0</v>
      </c>
      <c r="G31338" s="24">
        <f t="shared" si="979"/>
        <v>0</v>
      </c>
    </row>
    <row r="31339" spans="6:7" x14ac:dyDescent="0.3">
      <c r="F31339" s="24">
        <f t="shared" si="978"/>
        <v>0</v>
      </c>
      <c r="G31339" s="24">
        <f t="shared" si="979"/>
        <v>0</v>
      </c>
    </row>
    <row r="31340" spans="6:7" x14ac:dyDescent="0.3">
      <c r="F31340" s="24">
        <f t="shared" si="978"/>
        <v>0</v>
      </c>
      <c r="G31340" s="24">
        <f t="shared" si="979"/>
        <v>0</v>
      </c>
    </row>
    <row r="31341" spans="6:7" x14ac:dyDescent="0.3">
      <c r="F31341" s="24">
        <f t="shared" si="978"/>
        <v>0</v>
      </c>
      <c r="G31341" s="24">
        <f t="shared" si="979"/>
        <v>0</v>
      </c>
    </row>
    <row r="31342" spans="6:7" x14ac:dyDescent="0.3">
      <c r="F31342" s="24">
        <f t="shared" si="978"/>
        <v>0</v>
      </c>
      <c r="G31342" s="24">
        <f t="shared" si="979"/>
        <v>0</v>
      </c>
    </row>
    <row r="31343" spans="6:7" x14ac:dyDescent="0.3">
      <c r="F31343" s="24">
        <f t="shared" si="978"/>
        <v>0</v>
      </c>
      <c r="G31343" s="24">
        <f t="shared" si="979"/>
        <v>0</v>
      </c>
    </row>
    <row r="31344" spans="6:7" x14ac:dyDescent="0.3">
      <c r="F31344" s="24">
        <f t="shared" si="978"/>
        <v>0</v>
      </c>
      <c r="G31344" s="24">
        <f t="shared" si="979"/>
        <v>0</v>
      </c>
    </row>
    <row r="31345" spans="6:7" x14ac:dyDescent="0.3">
      <c r="F31345" s="24">
        <f t="shared" si="978"/>
        <v>0</v>
      </c>
      <c r="G31345" s="24">
        <f t="shared" si="979"/>
        <v>0</v>
      </c>
    </row>
    <row r="31346" spans="6:7" x14ac:dyDescent="0.3">
      <c r="F31346" s="24">
        <f t="shared" si="978"/>
        <v>0</v>
      </c>
      <c r="G31346" s="24">
        <f t="shared" si="979"/>
        <v>0</v>
      </c>
    </row>
    <row r="31347" spans="6:7" x14ac:dyDescent="0.3">
      <c r="F31347" s="24">
        <f t="shared" si="978"/>
        <v>0</v>
      </c>
      <c r="G31347" s="24">
        <f t="shared" si="979"/>
        <v>0</v>
      </c>
    </row>
    <row r="31348" spans="6:7" x14ac:dyDescent="0.3">
      <c r="F31348" s="24">
        <f t="shared" si="978"/>
        <v>0</v>
      </c>
      <c r="G31348" s="24">
        <f t="shared" si="979"/>
        <v>0</v>
      </c>
    </row>
    <row r="31349" spans="6:7" x14ac:dyDescent="0.3">
      <c r="F31349" s="24">
        <f t="shared" si="978"/>
        <v>0</v>
      </c>
      <c r="G31349" s="24">
        <f t="shared" si="979"/>
        <v>0</v>
      </c>
    </row>
    <row r="31350" spans="6:7" x14ac:dyDescent="0.3">
      <c r="F31350" s="24">
        <f t="shared" si="978"/>
        <v>0</v>
      </c>
      <c r="G31350" s="24">
        <f t="shared" si="979"/>
        <v>0</v>
      </c>
    </row>
    <row r="31351" spans="6:7" x14ac:dyDescent="0.3">
      <c r="F31351" s="24">
        <f t="shared" si="978"/>
        <v>0</v>
      </c>
      <c r="G31351" s="24">
        <f t="shared" si="979"/>
        <v>0</v>
      </c>
    </row>
    <row r="31352" spans="6:7" x14ac:dyDescent="0.3">
      <c r="F31352" s="24">
        <f t="shared" si="978"/>
        <v>0</v>
      </c>
      <c r="G31352" s="24">
        <f t="shared" si="979"/>
        <v>0</v>
      </c>
    </row>
    <row r="31353" spans="6:7" x14ac:dyDescent="0.3">
      <c r="F31353" s="24">
        <f t="shared" si="978"/>
        <v>0</v>
      </c>
      <c r="G31353" s="24">
        <f t="shared" si="979"/>
        <v>0</v>
      </c>
    </row>
    <row r="31354" spans="6:7" x14ac:dyDescent="0.3">
      <c r="F31354" s="24">
        <f t="shared" si="978"/>
        <v>0</v>
      </c>
      <c r="G31354" s="24">
        <f t="shared" si="979"/>
        <v>0</v>
      </c>
    </row>
    <row r="31355" spans="6:7" x14ac:dyDescent="0.3">
      <c r="F31355" s="24">
        <f t="shared" si="978"/>
        <v>0</v>
      </c>
      <c r="G31355" s="24">
        <f t="shared" si="979"/>
        <v>0</v>
      </c>
    </row>
    <row r="31356" spans="6:7" x14ac:dyDescent="0.3">
      <c r="F31356" s="24">
        <f t="shared" si="978"/>
        <v>0</v>
      </c>
      <c r="G31356" s="24">
        <f t="shared" si="979"/>
        <v>0</v>
      </c>
    </row>
    <row r="31357" spans="6:7" x14ac:dyDescent="0.3">
      <c r="F31357" s="24">
        <f t="shared" si="978"/>
        <v>0</v>
      </c>
      <c r="G31357" s="24">
        <f t="shared" si="979"/>
        <v>0</v>
      </c>
    </row>
    <row r="31358" spans="6:7" x14ac:dyDescent="0.3">
      <c r="F31358" s="24">
        <f t="shared" si="978"/>
        <v>0</v>
      </c>
      <c r="G31358" s="24">
        <f t="shared" si="979"/>
        <v>0</v>
      </c>
    </row>
    <row r="31359" spans="6:7" x14ac:dyDescent="0.3">
      <c r="F31359" s="24">
        <f t="shared" si="978"/>
        <v>0</v>
      </c>
      <c r="G31359" s="24">
        <f t="shared" si="979"/>
        <v>0</v>
      </c>
    </row>
    <row r="31360" spans="6:7" x14ac:dyDescent="0.3">
      <c r="F31360" s="24">
        <f t="shared" si="978"/>
        <v>0</v>
      </c>
      <c r="G31360" s="24">
        <f t="shared" si="979"/>
        <v>0</v>
      </c>
    </row>
    <row r="31361" spans="6:7" x14ac:dyDescent="0.3">
      <c r="F31361" s="24">
        <f t="shared" si="978"/>
        <v>0</v>
      </c>
      <c r="G31361" s="24">
        <f t="shared" si="979"/>
        <v>0</v>
      </c>
    </row>
    <row r="31362" spans="6:7" x14ac:dyDescent="0.3">
      <c r="F31362" s="24">
        <f t="shared" si="978"/>
        <v>0</v>
      </c>
      <c r="G31362" s="24">
        <f t="shared" si="979"/>
        <v>0</v>
      </c>
    </row>
    <row r="31363" spans="6:7" x14ac:dyDescent="0.3">
      <c r="F31363" s="24">
        <f t="shared" si="978"/>
        <v>0</v>
      </c>
      <c r="G31363" s="24">
        <f t="shared" si="979"/>
        <v>0</v>
      </c>
    </row>
    <row r="31364" spans="6:7" x14ac:dyDescent="0.3">
      <c r="F31364" s="24">
        <f t="shared" si="978"/>
        <v>0</v>
      </c>
      <c r="G31364" s="24">
        <f t="shared" si="979"/>
        <v>0</v>
      </c>
    </row>
    <row r="31365" spans="6:7" x14ac:dyDescent="0.3">
      <c r="F31365" s="24">
        <f t="shared" si="978"/>
        <v>0</v>
      </c>
      <c r="G31365" s="24">
        <f t="shared" si="979"/>
        <v>0</v>
      </c>
    </row>
    <row r="31366" spans="6:7" x14ac:dyDescent="0.3">
      <c r="F31366" s="24">
        <f t="shared" si="978"/>
        <v>0</v>
      </c>
      <c r="G31366" s="24">
        <f t="shared" si="979"/>
        <v>0</v>
      </c>
    </row>
    <row r="31367" spans="6:7" x14ac:dyDescent="0.3">
      <c r="F31367" s="24">
        <f t="shared" si="978"/>
        <v>0</v>
      </c>
      <c r="G31367" s="24">
        <f t="shared" si="979"/>
        <v>0</v>
      </c>
    </row>
    <row r="31368" spans="6:7" x14ac:dyDescent="0.3">
      <c r="F31368" s="24">
        <f t="shared" ref="F31368:F31431" si="980">$D31368*($H$6)</f>
        <v>0</v>
      </c>
      <c r="G31368" s="24">
        <f t="shared" ref="G31368:G31431" si="981">$E31368*($H$6)</f>
        <v>0</v>
      </c>
    </row>
    <row r="31369" spans="6:7" x14ac:dyDescent="0.3">
      <c r="F31369" s="24">
        <f t="shared" si="980"/>
        <v>0</v>
      </c>
      <c r="G31369" s="24">
        <f t="shared" si="981"/>
        <v>0</v>
      </c>
    </row>
    <row r="31370" spans="6:7" x14ac:dyDescent="0.3">
      <c r="F31370" s="24">
        <f t="shared" si="980"/>
        <v>0</v>
      </c>
      <c r="G31370" s="24">
        <f t="shared" si="981"/>
        <v>0</v>
      </c>
    </row>
    <row r="31371" spans="6:7" x14ac:dyDescent="0.3">
      <c r="F31371" s="24">
        <f t="shared" si="980"/>
        <v>0</v>
      </c>
      <c r="G31371" s="24">
        <f t="shared" si="981"/>
        <v>0</v>
      </c>
    </row>
    <row r="31372" spans="6:7" x14ac:dyDescent="0.3">
      <c r="F31372" s="24">
        <f t="shared" si="980"/>
        <v>0</v>
      </c>
      <c r="G31372" s="24">
        <f t="shared" si="981"/>
        <v>0</v>
      </c>
    </row>
    <row r="31373" spans="6:7" x14ac:dyDescent="0.3">
      <c r="F31373" s="24">
        <f t="shared" si="980"/>
        <v>0</v>
      </c>
      <c r="G31373" s="24">
        <f t="shared" si="981"/>
        <v>0</v>
      </c>
    </row>
    <row r="31374" spans="6:7" x14ac:dyDescent="0.3">
      <c r="F31374" s="24">
        <f t="shared" si="980"/>
        <v>0</v>
      </c>
      <c r="G31374" s="24">
        <f t="shared" si="981"/>
        <v>0</v>
      </c>
    </row>
    <row r="31375" spans="6:7" x14ac:dyDescent="0.3">
      <c r="F31375" s="24">
        <f t="shared" si="980"/>
        <v>0</v>
      </c>
      <c r="G31375" s="24">
        <f t="shared" si="981"/>
        <v>0</v>
      </c>
    </row>
    <row r="31376" spans="6:7" x14ac:dyDescent="0.3">
      <c r="F31376" s="24">
        <f t="shared" si="980"/>
        <v>0</v>
      </c>
      <c r="G31376" s="24">
        <f t="shared" si="981"/>
        <v>0</v>
      </c>
    </row>
    <row r="31377" spans="6:7" x14ac:dyDescent="0.3">
      <c r="F31377" s="24">
        <f t="shared" si="980"/>
        <v>0</v>
      </c>
      <c r="G31377" s="24">
        <f t="shared" si="981"/>
        <v>0</v>
      </c>
    </row>
    <row r="31378" spans="6:7" x14ac:dyDescent="0.3">
      <c r="F31378" s="24">
        <f t="shared" si="980"/>
        <v>0</v>
      </c>
      <c r="G31378" s="24">
        <f t="shared" si="981"/>
        <v>0</v>
      </c>
    </row>
    <row r="31379" spans="6:7" x14ac:dyDescent="0.3">
      <c r="F31379" s="24">
        <f t="shared" si="980"/>
        <v>0</v>
      </c>
      <c r="G31379" s="24">
        <f t="shared" si="981"/>
        <v>0</v>
      </c>
    </row>
    <row r="31380" spans="6:7" x14ac:dyDescent="0.3">
      <c r="F31380" s="24">
        <f t="shared" si="980"/>
        <v>0</v>
      </c>
      <c r="G31380" s="24">
        <f t="shared" si="981"/>
        <v>0</v>
      </c>
    </row>
    <row r="31381" spans="6:7" x14ac:dyDescent="0.3">
      <c r="F31381" s="24">
        <f t="shared" si="980"/>
        <v>0</v>
      </c>
      <c r="G31381" s="24">
        <f t="shared" si="981"/>
        <v>0</v>
      </c>
    </row>
    <row r="31382" spans="6:7" x14ac:dyDescent="0.3">
      <c r="F31382" s="24">
        <f t="shared" si="980"/>
        <v>0</v>
      </c>
      <c r="G31382" s="24">
        <f t="shared" si="981"/>
        <v>0</v>
      </c>
    </row>
    <row r="31383" spans="6:7" x14ac:dyDescent="0.3">
      <c r="F31383" s="24">
        <f t="shared" si="980"/>
        <v>0</v>
      </c>
      <c r="G31383" s="24">
        <f t="shared" si="981"/>
        <v>0</v>
      </c>
    </row>
    <row r="31384" spans="6:7" x14ac:dyDescent="0.3">
      <c r="F31384" s="24">
        <f t="shared" si="980"/>
        <v>0</v>
      </c>
      <c r="G31384" s="24">
        <f t="shared" si="981"/>
        <v>0</v>
      </c>
    </row>
    <row r="31385" spans="6:7" x14ac:dyDescent="0.3">
      <c r="F31385" s="24">
        <f t="shared" si="980"/>
        <v>0</v>
      </c>
      <c r="G31385" s="24">
        <f t="shared" si="981"/>
        <v>0</v>
      </c>
    </row>
    <row r="31386" spans="6:7" x14ac:dyDescent="0.3">
      <c r="F31386" s="24">
        <f t="shared" si="980"/>
        <v>0</v>
      </c>
      <c r="G31386" s="24">
        <f t="shared" si="981"/>
        <v>0</v>
      </c>
    </row>
    <row r="31387" spans="6:7" x14ac:dyDescent="0.3">
      <c r="F31387" s="24">
        <f t="shared" si="980"/>
        <v>0</v>
      </c>
      <c r="G31387" s="24">
        <f t="shared" si="981"/>
        <v>0</v>
      </c>
    </row>
    <row r="31388" spans="6:7" x14ac:dyDescent="0.3">
      <c r="F31388" s="24">
        <f t="shared" si="980"/>
        <v>0</v>
      </c>
      <c r="G31388" s="24">
        <f t="shared" si="981"/>
        <v>0</v>
      </c>
    </row>
    <row r="31389" spans="6:7" x14ac:dyDescent="0.3">
      <c r="F31389" s="24">
        <f t="shared" si="980"/>
        <v>0</v>
      </c>
      <c r="G31389" s="24">
        <f t="shared" si="981"/>
        <v>0</v>
      </c>
    </row>
    <row r="31390" spans="6:7" x14ac:dyDescent="0.3">
      <c r="F31390" s="24">
        <f t="shared" si="980"/>
        <v>0</v>
      </c>
      <c r="G31390" s="24">
        <f t="shared" si="981"/>
        <v>0</v>
      </c>
    </row>
    <row r="31391" spans="6:7" x14ac:dyDescent="0.3">
      <c r="F31391" s="24">
        <f t="shared" si="980"/>
        <v>0</v>
      </c>
      <c r="G31391" s="24">
        <f t="shared" si="981"/>
        <v>0</v>
      </c>
    </row>
    <row r="31392" spans="6:7" x14ac:dyDescent="0.3">
      <c r="F31392" s="24">
        <f t="shared" si="980"/>
        <v>0</v>
      </c>
      <c r="G31392" s="24">
        <f t="shared" si="981"/>
        <v>0</v>
      </c>
    </row>
    <row r="31393" spans="6:7" x14ac:dyDescent="0.3">
      <c r="F31393" s="24">
        <f t="shared" si="980"/>
        <v>0</v>
      </c>
      <c r="G31393" s="24">
        <f t="shared" si="981"/>
        <v>0</v>
      </c>
    </row>
    <row r="31394" spans="6:7" x14ac:dyDescent="0.3">
      <c r="F31394" s="24">
        <f t="shared" si="980"/>
        <v>0</v>
      </c>
      <c r="G31394" s="24">
        <f t="shared" si="981"/>
        <v>0</v>
      </c>
    </row>
    <row r="31395" spans="6:7" x14ac:dyDescent="0.3">
      <c r="F31395" s="24">
        <f t="shared" si="980"/>
        <v>0</v>
      </c>
      <c r="G31395" s="24">
        <f t="shared" si="981"/>
        <v>0</v>
      </c>
    </row>
    <row r="31396" spans="6:7" x14ac:dyDescent="0.3">
      <c r="F31396" s="24">
        <f t="shared" si="980"/>
        <v>0</v>
      </c>
      <c r="G31396" s="24">
        <f t="shared" si="981"/>
        <v>0</v>
      </c>
    </row>
    <row r="31397" spans="6:7" x14ac:dyDescent="0.3">
      <c r="F31397" s="24">
        <f t="shared" si="980"/>
        <v>0</v>
      </c>
      <c r="G31397" s="24">
        <f t="shared" si="981"/>
        <v>0</v>
      </c>
    </row>
    <row r="31398" spans="6:7" x14ac:dyDescent="0.3">
      <c r="F31398" s="24">
        <f t="shared" si="980"/>
        <v>0</v>
      </c>
      <c r="G31398" s="24">
        <f t="shared" si="981"/>
        <v>0</v>
      </c>
    </row>
    <row r="31399" spans="6:7" x14ac:dyDescent="0.3">
      <c r="F31399" s="24">
        <f t="shared" si="980"/>
        <v>0</v>
      </c>
      <c r="G31399" s="24">
        <f t="shared" si="981"/>
        <v>0</v>
      </c>
    </row>
    <row r="31400" spans="6:7" x14ac:dyDescent="0.3">
      <c r="F31400" s="24">
        <f t="shared" si="980"/>
        <v>0</v>
      </c>
      <c r="G31400" s="24">
        <f t="shared" si="981"/>
        <v>0</v>
      </c>
    </row>
    <row r="31401" spans="6:7" x14ac:dyDescent="0.3">
      <c r="F31401" s="24">
        <f t="shared" si="980"/>
        <v>0</v>
      </c>
      <c r="G31401" s="24">
        <f t="shared" si="981"/>
        <v>0</v>
      </c>
    </row>
    <row r="31402" spans="6:7" x14ac:dyDescent="0.3">
      <c r="F31402" s="24">
        <f t="shared" si="980"/>
        <v>0</v>
      </c>
      <c r="G31402" s="24">
        <f t="shared" si="981"/>
        <v>0</v>
      </c>
    </row>
    <row r="31403" spans="6:7" x14ac:dyDescent="0.3">
      <c r="F31403" s="24">
        <f t="shared" si="980"/>
        <v>0</v>
      </c>
      <c r="G31403" s="24">
        <f t="shared" si="981"/>
        <v>0</v>
      </c>
    </row>
    <row r="31404" spans="6:7" x14ac:dyDescent="0.3">
      <c r="F31404" s="24">
        <f t="shared" si="980"/>
        <v>0</v>
      </c>
      <c r="G31404" s="24">
        <f t="shared" si="981"/>
        <v>0</v>
      </c>
    </row>
    <row r="31405" spans="6:7" x14ac:dyDescent="0.3">
      <c r="F31405" s="24">
        <f t="shared" si="980"/>
        <v>0</v>
      </c>
      <c r="G31405" s="24">
        <f t="shared" si="981"/>
        <v>0</v>
      </c>
    </row>
    <row r="31406" spans="6:7" x14ac:dyDescent="0.3">
      <c r="F31406" s="24">
        <f t="shared" si="980"/>
        <v>0</v>
      </c>
      <c r="G31406" s="24">
        <f t="shared" si="981"/>
        <v>0</v>
      </c>
    </row>
    <row r="31407" spans="6:7" x14ac:dyDescent="0.3">
      <c r="F31407" s="24">
        <f t="shared" si="980"/>
        <v>0</v>
      </c>
      <c r="G31407" s="24">
        <f t="shared" si="981"/>
        <v>0</v>
      </c>
    </row>
    <row r="31408" spans="6:7" x14ac:dyDescent="0.3">
      <c r="F31408" s="24">
        <f t="shared" si="980"/>
        <v>0</v>
      </c>
      <c r="G31408" s="24">
        <f t="shared" si="981"/>
        <v>0</v>
      </c>
    </row>
    <row r="31409" spans="6:7" x14ac:dyDescent="0.3">
      <c r="F31409" s="24">
        <f t="shared" si="980"/>
        <v>0</v>
      </c>
      <c r="G31409" s="24">
        <f t="shared" si="981"/>
        <v>0</v>
      </c>
    </row>
    <row r="31410" spans="6:7" x14ac:dyDescent="0.3">
      <c r="F31410" s="24">
        <f t="shared" si="980"/>
        <v>0</v>
      </c>
      <c r="G31410" s="24">
        <f t="shared" si="981"/>
        <v>0</v>
      </c>
    </row>
    <row r="31411" spans="6:7" x14ac:dyDescent="0.3">
      <c r="F31411" s="24">
        <f t="shared" si="980"/>
        <v>0</v>
      </c>
      <c r="G31411" s="24">
        <f t="shared" si="981"/>
        <v>0</v>
      </c>
    </row>
    <row r="31412" spans="6:7" x14ac:dyDescent="0.3">
      <c r="F31412" s="24">
        <f t="shared" si="980"/>
        <v>0</v>
      </c>
      <c r="G31412" s="24">
        <f t="shared" si="981"/>
        <v>0</v>
      </c>
    </row>
    <row r="31413" spans="6:7" x14ac:dyDescent="0.3">
      <c r="F31413" s="24">
        <f t="shared" si="980"/>
        <v>0</v>
      </c>
      <c r="G31413" s="24">
        <f t="shared" si="981"/>
        <v>0</v>
      </c>
    </row>
    <row r="31414" spans="6:7" x14ac:dyDescent="0.3">
      <c r="F31414" s="24">
        <f t="shared" si="980"/>
        <v>0</v>
      </c>
      <c r="G31414" s="24">
        <f t="shared" si="981"/>
        <v>0</v>
      </c>
    </row>
    <row r="31415" spans="6:7" x14ac:dyDescent="0.3">
      <c r="F31415" s="24">
        <f t="shared" si="980"/>
        <v>0</v>
      </c>
      <c r="G31415" s="24">
        <f t="shared" si="981"/>
        <v>0</v>
      </c>
    </row>
    <row r="31416" spans="6:7" x14ac:dyDescent="0.3">
      <c r="F31416" s="24">
        <f t="shared" si="980"/>
        <v>0</v>
      </c>
      <c r="G31416" s="24">
        <f t="shared" si="981"/>
        <v>0</v>
      </c>
    </row>
    <row r="31417" spans="6:7" x14ac:dyDescent="0.3">
      <c r="F31417" s="24">
        <f t="shared" si="980"/>
        <v>0</v>
      </c>
      <c r="G31417" s="24">
        <f t="shared" si="981"/>
        <v>0</v>
      </c>
    </row>
    <row r="31418" spans="6:7" x14ac:dyDescent="0.3">
      <c r="F31418" s="24">
        <f t="shared" si="980"/>
        <v>0</v>
      </c>
      <c r="G31418" s="24">
        <f t="shared" si="981"/>
        <v>0</v>
      </c>
    </row>
    <row r="31419" spans="6:7" x14ac:dyDescent="0.3">
      <c r="F31419" s="24">
        <f t="shared" si="980"/>
        <v>0</v>
      </c>
      <c r="G31419" s="24">
        <f t="shared" si="981"/>
        <v>0</v>
      </c>
    </row>
    <row r="31420" spans="6:7" x14ac:dyDescent="0.3">
      <c r="F31420" s="24">
        <f t="shared" si="980"/>
        <v>0</v>
      </c>
      <c r="G31420" s="24">
        <f t="shared" si="981"/>
        <v>0</v>
      </c>
    </row>
    <row r="31421" spans="6:7" x14ac:dyDescent="0.3">
      <c r="F31421" s="24">
        <f t="shared" si="980"/>
        <v>0</v>
      </c>
      <c r="G31421" s="24">
        <f t="shared" si="981"/>
        <v>0</v>
      </c>
    </row>
    <row r="31422" spans="6:7" x14ac:dyDescent="0.3">
      <c r="F31422" s="24">
        <f t="shared" si="980"/>
        <v>0</v>
      </c>
      <c r="G31422" s="24">
        <f t="shared" si="981"/>
        <v>0</v>
      </c>
    </row>
    <row r="31423" spans="6:7" x14ac:dyDescent="0.3">
      <c r="F31423" s="24">
        <f t="shared" si="980"/>
        <v>0</v>
      </c>
      <c r="G31423" s="24">
        <f t="shared" si="981"/>
        <v>0</v>
      </c>
    </row>
    <row r="31424" spans="6:7" x14ac:dyDescent="0.3">
      <c r="F31424" s="24">
        <f t="shared" si="980"/>
        <v>0</v>
      </c>
      <c r="G31424" s="24">
        <f t="shared" si="981"/>
        <v>0</v>
      </c>
    </row>
    <row r="31425" spans="6:7" x14ac:dyDescent="0.3">
      <c r="F31425" s="24">
        <f t="shared" si="980"/>
        <v>0</v>
      </c>
      <c r="G31425" s="24">
        <f t="shared" si="981"/>
        <v>0</v>
      </c>
    </row>
    <row r="31426" spans="6:7" x14ac:dyDescent="0.3">
      <c r="F31426" s="24">
        <f t="shared" si="980"/>
        <v>0</v>
      </c>
      <c r="G31426" s="24">
        <f t="shared" si="981"/>
        <v>0</v>
      </c>
    </row>
    <row r="31427" spans="6:7" x14ac:dyDescent="0.3">
      <c r="F31427" s="24">
        <f t="shared" si="980"/>
        <v>0</v>
      </c>
      <c r="G31427" s="24">
        <f t="shared" si="981"/>
        <v>0</v>
      </c>
    </row>
    <row r="31428" spans="6:7" x14ac:dyDescent="0.3">
      <c r="F31428" s="24">
        <f t="shared" si="980"/>
        <v>0</v>
      </c>
      <c r="G31428" s="24">
        <f t="shared" si="981"/>
        <v>0</v>
      </c>
    </row>
    <row r="31429" spans="6:7" x14ac:dyDescent="0.3">
      <c r="F31429" s="24">
        <f t="shared" si="980"/>
        <v>0</v>
      </c>
      <c r="G31429" s="24">
        <f t="shared" si="981"/>
        <v>0</v>
      </c>
    </row>
    <row r="31430" spans="6:7" x14ac:dyDescent="0.3">
      <c r="F31430" s="24">
        <f t="shared" si="980"/>
        <v>0</v>
      </c>
      <c r="G31430" s="24">
        <f t="shared" si="981"/>
        <v>0</v>
      </c>
    </row>
    <row r="31431" spans="6:7" x14ac:dyDescent="0.3">
      <c r="F31431" s="24">
        <f t="shared" si="980"/>
        <v>0</v>
      </c>
      <c r="G31431" s="24">
        <f t="shared" si="981"/>
        <v>0</v>
      </c>
    </row>
    <row r="31432" spans="6:7" x14ac:dyDescent="0.3">
      <c r="F31432" s="24">
        <f t="shared" ref="F31432:F31495" si="982">$D31432*($H$6)</f>
        <v>0</v>
      </c>
      <c r="G31432" s="24">
        <f t="shared" ref="G31432:G31495" si="983">$E31432*($H$6)</f>
        <v>0</v>
      </c>
    </row>
    <row r="31433" spans="6:7" x14ac:dyDescent="0.3">
      <c r="F31433" s="24">
        <f t="shared" si="982"/>
        <v>0</v>
      </c>
      <c r="G31433" s="24">
        <f t="shared" si="983"/>
        <v>0</v>
      </c>
    </row>
    <row r="31434" spans="6:7" x14ac:dyDescent="0.3">
      <c r="F31434" s="24">
        <f t="shared" si="982"/>
        <v>0</v>
      </c>
      <c r="G31434" s="24">
        <f t="shared" si="983"/>
        <v>0</v>
      </c>
    </row>
    <row r="31435" spans="6:7" x14ac:dyDescent="0.3">
      <c r="F31435" s="24">
        <f t="shared" si="982"/>
        <v>0</v>
      </c>
      <c r="G31435" s="24">
        <f t="shared" si="983"/>
        <v>0</v>
      </c>
    </row>
    <row r="31436" spans="6:7" x14ac:dyDescent="0.3">
      <c r="F31436" s="24">
        <f t="shared" si="982"/>
        <v>0</v>
      </c>
      <c r="G31436" s="24">
        <f t="shared" si="983"/>
        <v>0</v>
      </c>
    </row>
    <row r="31437" spans="6:7" x14ac:dyDescent="0.3">
      <c r="F31437" s="24">
        <f t="shared" si="982"/>
        <v>0</v>
      </c>
      <c r="G31437" s="24">
        <f t="shared" si="983"/>
        <v>0</v>
      </c>
    </row>
    <row r="31438" spans="6:7" x14ac:dyDescent="0.3">
      <c r="F31438" s="24">
        <f t="shared" si="982"/>
        <v>0</v>
      </c>
      <c r="G31438" s="24">
        <f t="shared" si="983"/>
        <v>0</v>
      </c>
    </row>
    <row r="31439" spans="6:7" x14ac:dyDescent="0.3">
      <c r="F31439" s="24">
        <f t="shared" si="982"/>
        <v>0</v>
      </c>
      <c r="G31439" s="24">
        <f t="shared" si="983"/>
        <v>0</v>
      </c>
    </row>
    <row r="31440" spans="6:7" x14ac:dyDescent="0.3">
      <c r="F31440" s="24">
        <f t="shared" si="982"/>
        <v>0</v>
      </c>
      <c r="G31440" s="24">
        <f t="shared" si="983"/>
        <v>0</v>
      </c>
    </row>
    <row r="31441" spans="6:7" x14ac:dyDescent="0.3">
      <c r="F31441" s="24">
        <f t="shared" si="982"/>
        <v>0</v>
      </c>
      <c r="G31441" s="24">
        <f t="shared" si="983"/>
        <v>0</v>
      </c>
    </row>
    <row r="31442" spans="6:7" x14ac:dyDescent="0.3">
      <c r="F31442" s="24">
        <f t="shared" si="982"/>
        <v>0</v>
      </c>
      <c r="G31442" s="24">
        <f t="shared" si="983"/>
        <v>0</v>
      </c>
    </row>
    <row r="31443" spans="6:7" x14ac:dyDescent="0.3">
      <c r="F31443" s="24">
        <f t="shared" si="982"/>
        <v>0</v>
      </c>
      <c r="G31443" s="24">
        <f t="shared" si="983"/>
        <v>0</v>
      </c>
    </row>
    <row r="31444" spans="6:7" x14ac:dyDescent="0.3">
      <c r="F31444" s="24">
        <f t="shared" si="982"/>
        <v>0</v>
      </c>
      <c r="G31444" s="24">
        <f t="shared" si="983"/>
        <v>0</v>
      </c>
    </row>
    <row r="31445" spans="6:7" x14ac:dyDescent="0.3">
      <c r="F31445" s="24">
        <f t="shared" si="982"/>
        <v>0</v>
      </c>
      <c r="G31445" s="24">
        <f t="shared" si="983"/>
        <v>0</v>
      </c>
    </row>
    <row r="31446" spans="6:7" x14ac:dyDescent="0.3">
      <c r="F31446" s="24">
        <f t="shared" si="982"/>
        <v>0</v>
      </c>
      <c r="G31446" s="24">
        <f t="shared" si="983"/>
        <v>0</v>
      </c>
    </row>
    <row r="31447" spans="6:7" x14ac:dyDescent="0.3">
      <c r="F31447" s="24">
        <f t="shared" si="982"/>
        <v>0</v>
      </c>
      <c r="G31447" s="24">
        <f t="shared" si="983"/>
        <v>0</v>
      </c>
    </row>
    <row r="31448" spans="6:7" x14ac:dyDescent="0.3">
      <c r="F31448" s="24">
        <f t="shared" si="982"/>
        <v>0</v>
      </c>
      <c r="G31448" s="24">
        <f t="shared" si="983"/>
        <v>0</v>
      </c>
    </row>
    <row r="31449" spans="6:7" x14ac:dyDescent="0.3">
      <c r="F31449" s="24">
        <f t="shared" si="982"/>
        <v>0</v>
      </c>
      <c r="G31449" s="24">
        <f t="shared" si="983"/>
        <v>0</v>
      </c>
    </row>
    <row r="31450" spans="6:7" x14ac:dyDescent="0.3">
      <c r="F31450" s="24">
        <f t="shared" si="982"/>
        <v>0</v>
      </c>
      <c r="G31450" s="24">
        <f t="shared" si="983"/>
        <v>0</v>
      </c>
    </row>
    <row r="31451" spans="6:7" x14ac:dyDescent="0.3">
      <c r="F31451" s="24">
        <f t="shared" si="982"/>
        <v>0</v>
      </c>
      <c r="G31451" s="24">
        <f t="shared" si="983"/>
        <v>0</v>
      </c>
    </row>
    <row r="31452" spans="6:7" x14ac:dyDescent="0.3">
      <c r="F31452" s="24">
        <f t="shared" si="982"/>
        <v>0</v>
      </c>
      <c r="G31452" s="24">
        <f t="shared" si="983"/>
        <v>0</v>
      </c>
    </row>
    <row r="31453" spans="6:7" x14ac:dyDescent="0.3">
      <c r="F31453" s="24">
        <f t="shared" si="982"/>
        <v>0</v>
      </c>
      <c r="G31453" s="24">
        <f t="shared" si="983"/>
        <v>0</v>
      </c>
    </row>
    <row r="31454" spans="6:7" x14ac:dyDescent="0.3">
      <c r="F31454" s="24">
        <f t="shared" si="982"/>
        <v>0</v>
      </c>
      <c r="G31454" s="24">
        <f t="shared" si="983"/>
        <v>0</v>
      </c>
    </row>
    <row r="31455" spans="6:7" x14ac:dyDescent="0.3">
      <c r="F31455" s="24">
        <f t="shared" si="982"/>
        <v>0</v>
      </c>
      <c r="G31455" s="24">
        <f t="shared" si="983"/>
        <v>0</v>
      </c>
    </row>
    <row r="31456" spans="6:7" x14ac:dyDescent="0.3">
      <c r="F31456" s="24">
        <f t="shared" si="982"/>
        <v>0</v>
      </c>
      <c r="G31456" s="24">
        <f t="shared" si="983"/>
        <v>0</v>
      </c>
    </row>
    <row r="31457" spans="6:7" x14ac:dyDescent="0.3">
      <c r="F31457" s="24">
        <f t="shared" si="982"/>
        <v>0</v>
      </c>
      <c r="G31457" s="24">
        <f t="shared" si="983"/>
        <v>0</v>
      </c>
    </row>
    <row r="31458" spans="6:7" x14ac:dyDescent="0.3">
      <c r="F31458" s="24">
        <f t="shared" si="982"/>
        <v>0</v>
      </c>
      <c r="G31458" s="24">
        <f t="shared" si="983"/>
        <v>0</v>
      </c>
    </row>
    <row r="31459" spans="6:7" x14ac:dyDescent="0.3">
      <c r="F31459" s="24">
        <f t="shared" si="982"/>
        <v>0</v>
      </c>
      <c r="G31459" s="24">
        <f t="shared" si="983"/>
        <v>0</v>
      </c>
    </row>
    <row r="31460" spans="6:7" x14ac:dyDescent="0.3">
      <c r="F31460" s="24">
        <f t="shared" si="982"/>
        <v>0</v>
      </c>
      <c r="G31460" s="24">
        <f t="shared" si="983"/>
        <v>0</v>
      </c>
    </row>
    <row r="31461" spans="6:7" x14ac:dyDescent="0.3">
      <c r="F31461" s="24">
        <f t="shared" si="982"/>
        <v>0</v>
      </c>
      <c r="G31461" s="24">
        <f t="shared" si="983"/>
        <v>0</v>
      </c>
    </row>
    <row r="31462" spans="6:7" x14ac:dyDescent="0.3">
      <c r="F31462" s="24">
        <f t="shared" si="982"/>
        <v>0</v>
      </c>
      <c r="G31462" s="24">
        <f t="shared" si="983"/>
        <v>0</v>
      </c>
    </row>
    <row r="31463" spans="6:7" x14ac:dyDescent="0.3">
      <c r="F31463" s="24">
        <f t="shared" si="982"/>
        <v>0</v>
      </c>
      <c r="G31463" s="24">
        <f t="shared" si="983"/>
        <v>0</v>
      </c>
    </row>
    <row r="31464" spans="6:7" x14ac:dyDescent="0.3">
      <c r="F31464" s="24">
        <f t="shared" si="982"/>
        <v>0</v>
      </c>
      <c r="G31464" s="24">
        <f t="shared" si="983"/>
        <v>0</v>
      </c>
    </row>
    <row r="31465" spans="6:7" x14ac:dyDescent="0.3">
      <c r="F31465" s="24">
        <f t="shared" si="982"/>
        <v>0</v>
      </c>
      <c r="G31465" s="24">
        <f t="shared" si="983"/>
        <v>0</v>
      </c>
    </row>
    <row r="31466" spans="6:7" x14ac:dyDescent="0.3">
      <c r="F31466" s="24">
        <f t="shared" si="982"/>
        <v>0</v>
      </c>
      <c r="G31466" s="24">
        <f t="shared" si="983"/>
        <v>0</v>
      </c>
    </row>
    <row r="31467" spans="6:7" x14ac:dyDescent="0.3">
      <c r="F31467" s="24">
        <f t="shared" si="982"/>
        <v>0</v>
      </c>
      <c r="G31467" s="24">
        <f t="shared" si="983"/>
        <v>0</v>
      </c>
    </row>
    <row r="31468" spans="6:7" x14ac:dyDescent="0.3">
      <c r="F31468" s="24">
        <f t="shared" si="982"/>
        <v>0</v>
      </c>
      <c r="G31468" s="24">
        <f t="shared" si="983"/>
        <v>0</v>
      </c>
    </row>
    <row r="31469" spans="6:7" x14ac:dyDescent="0.3">
      <c r="F31469" s="24">
        <f t="shared" si="982"/>
        <v>0</v>
      </c>
      <c r="G31469" s="24">
        <f t="shared" si="983"/>
        <v>0</v>
      </c>
    </row>
    <row r="31470" spans="6:7" x14ac:dyDescent="0.3">
      <c r="F31470" s="24">
        <f t="shared" si="982"/>
        <v>0</v>
      </c>
      <c r="G31470" s="24">
        <f t="shared" si="983"/>
        <v>0</v>
      </c>
    </row>
    <row r="31471" spans="6:7" x14ac:dyDescent="0.3">
      <c r="F31471" s="24">
        <f t="shared" si="982"/>
        <v>0</v>
      </c>
      <c r="G31471" s="24">
        <f t="shared" si="983"/>
        <v>0</v>
      </c>
    </row>
    <row r="31472" spans="6:7" x14ac:dyDescent="0.3">
      <c r="F31472" s="24">
        <f t="shared" si="982"/>
        <v>0</v>
      </c>
      <c r="G31472" s="24">
        <f t="shared" si="983"/>
        <v>0</v>
      </c>
    </row>
    <row r="31473" spans="6:7" x14ac:dyDescent="0.3">
      <c r="F31473" s="24">
        <f t="shared" si="982"/>
        <v>0</v>
      </c>
      <c r="G31473" s="24">
        <f t="shared" si="983"/>
        <v>0</v>
      </c>
    </row>
    <row r="31474" spans="6:7" x14ac:dyDescent="0.3">
      <c r="F31474" s="24">
        <f t="shared" si="982"/>
        <v>0</v>
      </c>
      <c r="G31474" s="24">
        <f t="shared" si="983"/>
        <v>0</v>
      </c>
    </row>
    <row r="31475" spans="6:7" x14ac:dyDescent="0.3">
      <c r="F31475" s="24">
        <f t="shared" si="982"/>
        <v>0</v>
      </c>
      <c r="G31475" s="24">
        <f t="shared" si="983"/>
        <v>0</v>
      </c>
    </row>
    <row r="31476" spans="6:7" x14ac:dyDescent="0.3">
      <c r="F31476" s="24">
        <f t="shared" si="982"/>
        <v>0</v>
      </c>
      <c r="G31476" s="24">
        <f t="shared" si="983"/>
        <v>0</v>
      </c>
    </row>
    <row r="31477" spans="6:7" x14ac:dyDescent="0.3">
      <c r="F31477" s="24">
        <f t="shared" si="982"/>
        <v>0</v>
      </c>
      <c r="G31477" s="24">
        <f t="shared" si="983"/>
        <v>0</v>
      </c>
    </row>
    <row r="31478" spans="6:7" x14ac:dyDescent="0.3">
      <c r="F31478" s="24">
        <f t="shared" si="982"/>
        <v>0</v>
      </c>
      <c r="G31478" s="24">
        <f t="shared" si="983"/>
        <v>0</v>
      </c>
    </row>
    <row r="31479" spans="6:7" x14ac:dyDescent="0.3">
      <c r="F31479" s="24">
        <f t="shared" si="982"/>
        <v>0</v>
      </c>
      <c r="G31479" s="24">
        <f t="shared" si="983"/>
        <v>0</v>
      </c>
    </row>
    <row r="31480" spans="6:7" x14ac:dyDescent="0.3">
      <c r="F31480" s="24">
        <f t="shared" si="982"/>
        <v>0</v>
      </c>
      <c r="G31480" s="24">
        <f t="shared" si="983"/>
        <v>0</v>
      </c>
    </row>
    <row r="31481" spans="6:7" x14ac:dyDescent="0.3">
      <c r="F31481" s="24">
        <f t="shared" si="982"/>
        <v>0</v>
      </c>
      <c r="G31481" s="24">
        <f t="shared" si="983"/>
        <v>0</v>
      </c>
    </row>
    <row r="31482" spans="6:7" x14ac:dyDescent="0.3">
      <c r="F31482" s="24">
        <f t="shared" si="982"/>
        <v>0</v>
      </c>
      <c r="G31482" s="24">
        <f t="shared" si="983"/>
        <v>0</v>
      </c>
    </row>
    <row r="31483" spans="6:7" x14ac:dyDescent="0.3">
      <c r="F31483" s="24">
        <f t="shared" si="982"/>
        <v>0</v>
      </c>
      <c r="G31483" s="24">
        <f t="shared" si="983"/>
        <v>0</v>
      </c>
    </row>
    <row r="31484" spans="6:7" x14ac:dyDescent="0.3">
      <c r="F31484" s="24">
        <f t="shared" si="982"/>
        <v>0</v>
      </c>
      <c r="G31484" s="24">
        <f t="shared" si="983"/>
        <v>0</v>
      </c>
    </row>
    <row r="31485" spans="6:7" x14ac:dyDescent="0.3">
      <c r="F31485" s="24">
        <f t="shared" si="982"/>
        <v>0</v>
      </c>
      <c r="G31485" s="24">
        <f t="shared" si="983"/>
        <v>0</v>
      </c>
    </row>
    <row r="31486" spans="6:7" x14ac:dyDescent="0.3">
      <c r="F31486" s="24">
        <f t="shared" si="982"/>
        <v>0</v>
      </c>
      <c r="G31486" s="24">
        <f t="shared" si="983"/>
        <v>0</v>
      </c>
    </row>
    <row r="31487" spans="6:7" x14ac:dyDescent="0.3">
      <c r="F31487" s="24">
        <f t="shared" si="982"/>
        <v>0</v>
      </c>
      <c r="G31487" s="24">
        <f t="shared" si="983"/>
        <v>0</v>
      </c>
    </row>
    <row r="31488" spans="6:7" x14ac:dyDescent="0.3">
      <c r="F31488" s="24">
        <f t="shared" si="982"/>
        <v>0</v>
      </c>
      <c r="G31488" s="24">
        <f t="shared" si="983"/>
        <v>0</v>
      </c>
    </row>
    <row r="31489" spans="6:7" x14ac:dyDescent="0.3">
      <c r="F31489" s="24">
        <f t="shared" si="982"/>
        <v>0</v>
      </c>
      <c r="G31489" s="24">
        <f t="shared" si="983"/>
        <v>0</v>
      </c>
    </row>
    <row r="31490" spans="6:7" x14ac:dyDescent="0.3">
      <c r="F31490" s="24">
        <f t="shared" si="982"/>
        <v>0</v>
      </c>
      <c r="G31490" s="24">
        <f t="shared" si="983"/>
        <v>0</v>
      </c>
    </row>
    <row r="31491" spans="6:7" x14ac:dyDescent="0.3">
      <c r="F31491" s="24">
        <f t="shared" si="982"/>
        <v>0</v>
      </c>
      <c r="G31491" s="24">
        <f t="shared" si="983"/>
        <v>0</v>
      </c>
    </row>
    <row r="31492" spans="6:7" x14ac:dyDescent="0.3">
      <c r="F31492" s="24">
        <f t="shared" si="982"/>
        <v>0</v>
      </c>
      <c r="G31492" s="24">
        <f t="shared" si="983"/>
        <v>0</v>
      </c>
    </row>
    <row r="31493" spans="6:7" x14ac:dyDescent="0.3">
      <c r="F31493" s="24">
        <f t="shared" si="982"/>
        <v>0</v>
      </c>
      <c r="G31493" s="24">
        <f t="shared" si="983"/>
        <v>0</v>
      </c>
    </row>
    <row r="31494" spans="6:7" x14ac:dyDescent="0.3">
      <c r="F31494" s="24">
        <f t="shared" si="982"/>
        <v>0</v>
      </c>
      <c r="G31494" s="24">
        <f t="shared" si="983"/>
        <v>0</v>
      </c>
    </row>
    <row r="31495" spans="6:7" x14ac:dyDescent="0.3">
      <c r="F31495" s="24">
        <f t="shared" si="982"/>
        <v>0</v>
      </c>
      <c r="G31495" s="24">
        <f t="shared" si="983"/>
        <v>0</v>
      </c>
    </row>
    <row r="31496" spans="6:7" x14ac:dyDescent="0.3">
      <c r="F31496" s="24">
        <f t="shared" ref="F31496:F31559" si="984">$D31496*($H$6)</f>
        <v>0</v>
      </c>
      <c r="G31496" s="24">
        <f t="shared" ref="G31496:G31559" si="985">$E31496*($H$6)</f>
        <v>0</v>
      </c>
    </row>
    <row r="31497" spans="6:7" x14ac:dyDescent="0.3">
      <c r="F31497" s="24">
        <f t="shared" si="984"/>
        <v>0</v>
      </c>
      <c r="G31497" s="24">
        <f t="shared" si="985"/>
        <v>0</v>
      </c>
    </row>
    <row r="31498" spans="6:7" x14ac:dyDescent="0.3">
      <c r="F31498" s="24">
        <f t="shared" si="984"/>
        <v>0</v>
      </c>
      <c r="G31498" s="24">
        <f t="shared" si="985"/>
        <v>0</v>
      </c>
    </row>
    <row r="31499" spans="6:7" x14ac:dyDescent="0.3">
      <c r="F31499" s="24">
        <f t="shared" si="984"/>
        <v>0</v>
      </c>
      <c r="G31499" s="24">
        <f t="shared" si="985"/>
        <v>0</v>
      </c>
    </row>
    <row r="31500" spans="6:7" x14ac:dyDescent="0.3">
      <c r="F31500" s="24">
        <f t="shared" si="984"/>
        <v>0</v>
      </c>
      <c r="G31500" s="24">
        <f t="shared" si="985"/>
        <v>0</v>
      </c>
    </row>
    <row r="31501" spans="6:7" x14ac:dyDescent="0.3">
      <c r="F31501" s="24">
        <f t="shared" si="984"/>
        <v>0</v>
      </c>
      <c r="G31501" s="24">
        <f t="shared" si="985"/>
        <v>0</v>
      </c>
    </row>
    <row r="31502" spans="6:7" x14ac:dyDescent="0.3">
      <c r="F31502" s="24">
        <f t="shared" si="984"/>
        <v>0</v>
      </c>
      <c r="G31502" s="24">
        <f t="shared" si="985"/>
        <v>0</v>
      </c>
    </row>
    <row r="31503" spans="6:7" x14ac:dyDescent="0.3">
      <c r="F31503" s="24">
        <f t="shared" si="984"/>
        <v>0</v>
      </c>
      <c r="G31503" s="24">
        <f t="shared" si="985"/>
        <v>0</v>
      </c>
    </row>
    <row r="31504" spans="6:7" x14ac:dyDescent="0.3">
      <c r="F31504" s="24">
        <f t="shared" si="984"/>
        <v>0</v>
      </c>
      <c r="G31504" s="24">
        <f t="shared" si="985"/>
        <v>0</v>
      </c>
    </row>
    <row r="31505" spans="6:7" x14ac:dyDescent="0.3">
      <c r="F31505" s="24">
        <f t="shared" si="984"/>
        <v>0</v>
      </c>
      <c r="G31505" s="24">
        <f t="shared" si="985"/>
        <v>0</v>
      </c>
    </row>
    <row r="31506" spans="6:7" x14ac:dyDescent="0.3">
      <c r="F31506" s="24">
        <f t="shared" si="984"/>
        <v>0</v>
      </c>
      <c r="G31506" s="24">
        <f t="shared" si="985"/>
        <v>0</v>
      </c>
    </row>
    <row r="31507" spans="6:7" x14ac:dyDescent="0.3">
      <c r="F31507" s="24">
        <f t="shared" si="984"/>
        <v>0</v>
      </c>
      <c r="G31507" s="24">
        <f t="shared" si="985"/>
        <v>0</v>
      </c>
    </row>
    <row r="31508" spans="6:7" x14ac:dyDescent="0.3">
      <c r="F31508" s="24">
        <f t="shared" si="984"/>
        <v>0</v>
      </c>
      <c r="G31508" s="24">
        <f t="shared" si="985"/>
        <v>0</v>
      </c>
    </row>
    <row r="31509" spans="6:7" x14ac:dyDescent="0.3">
      <c r="F31509" s="24">
        <f t="shared" si="984"/>
        <v>0</v>
      </c>
      <c r="G31509" s="24">
        <f t="shared" si="985"/>
        <v>0</v>
      </c>
    </row>
    <row r="31510" spans="6:7" x14ac:dyDescent="0.3">
      <c r="F31510" s="24">
        <f t="shared" si="984"/>
        <v>0</v>
      </c>
      <c r="G31510" s="24">
        <f t="shared" si="985"/>
        <v>0</v>
      </c>
    </row>
    <row r="31511" spans="6:7" x14ac:dyDescent="0.3">
      <c r="F31511" s="24">
        <f t="shared" si="984"/>
        <v>0</v>
      </c>
      <c r="G31511" s="24">
        <f t="shared" si="985"/>
        <v>0</v>
      </c>
    </row>
    <row r="31512" spans="6:7" x14ac:dyDescent="0.3">
      <c r="F31512" s="24">
        <f t="shared" si="984"/>
        <v>0</v>
      </c>
      <c r="G31512" s="24">
        <f t="shared" si="985"/>
        <v>0</v>
      </c>
    </row>
    <row r="31513" spans="6:7" x14ac:dyDescent="0.3">
      <c r="F31513" s="24">
        <f t="shared" si="984"/>
        <v>0</v>
      </c>
      <c r="G31513" s="24">
        <f t="shared" si="985"/>
        <v>0</v>
      </c>
    </row>
    <row r="31514" spans="6:7" x14ac:dyDescent="0.3">
      <c r="F31514" s="24">
        <f t="shared" si="984"/>
        <v>0</v>
      </c>
      <c r="G31514" s="24">
        <f t="shared" si="985"/>
        <v>0</v>
      </c>
    </row>
    <row r="31515" spans="6:7" x14ac:dyDescent="0.3">
      <c r="F31515" s="24">
        <f t="shared" si="984"/>
        <v>0</v>
      </c>
      <c r="G31515" s="24">
        <f t="shared" si="985"/>
        <v>0</v>
      </c>
    </row>
    <row r="31516" spans="6:7" x14ac:dyDescent="0.3">
      <c r="F31516" s="24">
        <f t="shared" si="984"/>
        <v>0</v>
      </c>
      <c r="G31516" s="24">
        <f t="shared" si="985"/>
        <v>0</v>
      </c>
    </row>
    <row r="31517" spans="6:7" x14ac:dyDescent="0.3">
      <c r="F31517" s="24">
        <f t="shared" si="984"/>
        <v>0</v>
      </c>
      <c r="G31517" s="24">
        <f t="shared" si="985"/>
        <v>0</v>
      </c>
    </row>
    <row r="31518" spans="6:7" x14ac:dyDescent="0.3">
      <c r="F31518" s="24">
        <f t="shared" si="984"/>
        <v>0</v>
      </c>
      <c r="G31518" s="24">
        <f t="shared" si="985"/>
        <v>0</v>
      </c>
    </row>
    <row r="31519" spans="6:7" x14ac:dyDescent="0.3">
      <c r="F31519" s="24">
        <f t="shared" si="984"/>
        <v>0</v>
      </c>
      <c r="G31519" s="24">
        <f t="shared" si="985"/>
        <v>0</v>
      </c>
    </row>
    <row r="31520" spans="6:7" x14ac:dyDescent="0.3">
      <c r="F31520" s="24">
        <f t="shared" si="984"/>
        <v>0</v>
      </c>
      <c r="G31520" s="24">
        <f t="shared" si="985"/>
        <v>0</v>
      </c>
    </row>
    <row r="31521" spans="6:7" x14ac:dyDescent="0.3">
      <c r="F31521" s="24">
        <f t="shared" si="984"/>
        <v>0</v>
      </c>
      <c r="G31521" s="24">
        <f t="shared" si="985"/>
        <v>0</v>
      </c>
    </row>
    <row r="31522" spans="6:7" x14ac:dyDescent="0.3">
      <c r="F31522" s="24">
        <f t="shared" si="984"/>
        <v>0</v>
      </c>
      <c r="G31522" s="24">
        <f t="shared" si="985"/>
        <v>0</v>
      </c>
    </row>
    <row r="31523" spans="6:7" x14ac:dyDescent="0.3">
      <c r="F31523" s="24">
        <f t="shared" si="984"/>
        <v>0</v>
      </c>
      <c r="G31523" s="24">
        <f t="shared" si="985"/>
        <v>0</v>
      </c>
    </row>
    <row r="31524" spans="6:7" x14ac:dyDescent="0.3">
      <c r="F31524" s="24">
        <f t="shared" si="984"/>
        <v>0</v>
      </c>
      <c r="G31524" s="24">
        <f t="shared" si="985"/>
        <v>0</v>
      </c>
    </row>
    <row r="31525" spans="6:7" x14ac:dyDescent="0.3">
      <c r="F31525" s="24">
        <f t="shared" si="984"/>
        <v>0</v>
      </c>
      <c r="G31525" s="24">
        <f t="shared" si="985"/>
        <v>0</v>
      </c>
    </row>
    <row r="31526" spans="6:7" x14ac:dyDescent="0.3">
      <c r="F31526" s="24">
        <f t="shared" si="984"/>
        <v>0</v>
      </c>
      <c r="G31526" s="24">
        <f t="shared" si="985"/>
        <v>0</v>
      </c>
    </row>
    <row r="31527" spans="6:7" x14ac:dyDescent="0.3">
      <c r="F31527" s="24">
        <f t="shared" si="984"/>
        <v>0</v>
      </c>
      <c r="G31527" s="24">
        <f t="shared" si="985"/>
        <v>0</v>
      </c>
    </row>
    <row r="31528" spans="6:7" x14ac:dyDescent="0.3">
      <c r="F31528" s="24">
        <f t="shared" si="984"/>
        <v>0</v>
      </c>
      <c r="G31528" s="24">
        <f t="shared" si="985"/>
        <v>0</v>
      </c>
    </row>
    <row r="31529" spans="6:7" x14ac:dyDescent="0.3">
      <c r="F31529" s="24">
        <f t="shared" si="984"/>
        <v>0</v>
      </c>
      <c r="G31529" s="24">
        <f t="shared" si="985"/>
        <v>0</v>
      </c>
    </row>
    <row r="31530" spans="6:7" x14ac:dyDescent="0.3">
      <c r="F31530" s="24">
        <f t="shared" si="984"/>
        <v>0</v>
      </c>
      <c r="G31530" s="24">
        <f t="shared" si="985"/>
        <v>0</v>
      </c>
    </row>
    <row r="31531" spans="6:7" x14ac:dyDescent="0.3">
      <c r="F31531" s="24">
        <f t="shared" si="984"/>
        <v>0</v>
      </c>
      <c r="G31531" s="24">
        <f t="shared" si="985"/>
        <v>0</v>
      </c>
    </row>
    <row r="31532" spans="6:7" x14ac:dyDescent="0.3">
      <c r="F31532" s="24">
        <f t="shared" si="984"/>
        <v>0</v>
      </c>
      <c r="G31532" s="24">
        <f t="shared" si="985"/>
        <v>0</v>
      </c>
    </row>
    <row r="31533" spans="6:7" x14ac:dyDescent="0.3">
      <c r="F31533" s="24">
        <f t="shared" si="984"/>
        <v>0</v>
      </c>
      <c r="G31533" s="24">
        <f t="shared" si="985"/>
        <v>0</v>
      </c>
    </row>
    <row r="31534" spans="6:7" x14ac:dyDescent="0.3">
      <c r="F31534" s="24">
        <f t="shared" si="984"/>
        <v>0</v>
      </c>
      <c r="G31534" s="24">
        <f t="shared" si="985"/>
        <v>0</v>
      </c>
    </row>
    <row r="31535" spans="6:7" x14ac:dyDescent="0.3">
      <c r="F31535" s="24">
        <f t="shared" si="984"/>
        <v>0</v>
      </c>
      <c r="G31535" s="24">
        <f t="shared" si="985"/>
        <v>0</v>
      </c>
    </row>
    <row r="31536" spans="6:7" x14ac:dyDescent="0.3">
      <c r="F31536" s="24">
        <f t="shared" si="984"/>
        <v>0</v>
      </c>
      <c r="G31536" s="24">
        <f t="shared" si="985"/>
        <v>0</v>
      </c>
    </row>
    <row r="31537" spans="6:7" x14ac:dyDescent="0.3">
      <c r="F31537" s="24">
        <f t="shared" si="984"/>
        <v>0</v>
      </c>
      <c r="G31537" s="24">
        <f t="shared" si="985"/>
        <v>0</v>
      </c>
    </row>
    <row r="31538" spans="6:7" x14ac:dyDescent="0.3">
      <c r="F31538" s="24">
        <f t="shared" si="984"/>
        <v>0</v>
      </c>
      <c r="G31538" s="24">
        <f t="shared" si="985"/>
        <v>0</v>
      </c>
    </row>
    <row r="31539" spans="6:7" x14ac:dyDescent="0.3">
      <c r="F31539" s="24">
        <f t="shared" si="984"/>
        <v>0</v>
      </c>
      <c r="G31539" s="24">
        <f t="shared" si="985"/>
        <v>0</v>
      </c>
    </row>
    <row r="31540" spans="6:7" x14ac:dyDescent="0.3">
      <c r="F31540" s="24">
        <f t="shared" si="984"/>
        <v>0</v>
      </c>
      <c r="G31540" s="24">
        <f t="shared" si="985"/>
        <v>0</v>
      </c>
    </row>
    <row r="31541" spans="6:7" x14ac:dyDescent="0.3">
      <c r="F31541" s="24">
        <f t="shared" si="984"/>
        <v>0</v>
      </c>
      <c r="G31541" s="24">
        <f t="shared" si="985"/>
        <v>0</v>
      </c>
    </row>
    <row r="31542" spans="6:7" x14ac:dyDescent="0.3">
      <c r="F31542" s="24">
        <f t="shared" si="984"/>
        <v>0</v>
      </c>
      <c r="G31542" s="24">
        <f t="shared" si="985"/>
        <v>0</v>
      </c>
    </row>
    <row r="31543" spans="6:7" x14ac:dyDescent="0.3">
      <c r="F31543" s="24">
        <f t="shared" si="984"/>
        <v>0</v>
      </c>
      <c r="G31543" s="24">
        <f t="shared" si="985"/>
        <v>0</v>
      </c>
    </row>
    <row r="31544" spans="6:7" x14ac:dyDescent="0.3">
      <c r="F31544" s="24">
        <f t="shared" si="984"/>
        <v>0</v>
      </c>
      <c r="G31544" s="24">
        <f t="shared" si="985"/>
        <v>0</v>
      </c>
    </row>
    <row r="31545" spans="6:7" x14ac:dyDescent="0.3">
      <c r="F31545" s="24">
        <f t="shared" si="984"/>
        <v>0</v>
      </c>
      <c r="G31545" s="24">
        <f t="shared" si="985"/>
        <v>0</v>
      </c>
    </row>
    <row r="31546" spans="6:7" x14ac:dyDescent="0.3">
      <c r="F31546" s="24">
        <f t="shared" si="984"/>
        <v>0</v>
      </c>
      <c r="G31546" s="24">
        <f t="shared" si="985"/>
        <v>0</v>
      </c>
    </row>
    <row r="31547" spans="6:7" x14ac:dyDescent="0.3">
      <c r="F31547" s="24">
        <f t="shared" si="984"/>
        <v>0</v>
      </c>
      <c r="G31547" s="24">
        <f t="shared" si="985"/>
        <v>0</v>
      </c>
    </row>
    <row r="31548" spans="6:7" x14ac:dyDescent="0.3">
      <c r="F31548" s="24">
        <f t="shared" si="984"/>
        <v>0</v>
      </c>
      <c r="G31548" s="24">
        <f t="shared" si="985"/>
        <v>0</v>
      </c>
    </row>
    <row r="31549" spans="6:7" x14ac:dyDescent="0.3">
      <c r="F31549" s="24">
        <f t="shared" si="984"/>
        <v>0</v>
      </c>
      <c r="G31549" s="24">
        <f t="shared" si="985"/>
        <v>0</v>
      </c>
    </row>
    <row r="31550" spans="6:7" x14ac:dyDescent="0.3">
      <c r="F31550" s="24">
        <f t="shared" si="984"/>
        <v>0</v>
      </c>
      <c r="G31550" s="24">
        <f t="shared" si="985"/>
        <v>0</v>
      </c>
    </row>
    <row r="31551" spans="6:7" x14ac:dyDescent="0.3">
      <c r="F31551" s="24">
        <f t="shared" si="984"/>
        <v>0</v>
      </c>
      <c r="G31551" s="24">
        <f t="shared" si="985"/>
        <v>0</v>
      </c>
    </row>
    <row r="31552" spans="6:7" x14ac:dyDescent="0.3">
      <c r="F31552" s="24">
        <f t="shared" si="984"/>
        <v>0</v>
      </c>
      <c r="G31552" s="24">
        <f t="shared" si="985"/>
        <v>0</v>
      </c>
    </row>
    <row r="31553" spans="6:7" x14ac:dyDescent="0.3">
      <c r="F31553" s="24">
        <f t="shared" si="984"/>
        <v>0</v>
      </c>
      <c r="G31553" s="24">
        <f t="shared" si="985"/>
        <v>0</v>
      </c>
    </row>
    <row r="31554" spans="6:7" x14ac:dyDescent="0.3">
      <c r="F31554" s="24">
        <f t="shared" si="984"/>
        <v>0</v>
      </c>
      <c r="G31554" s="24">
        <f t="shared" si="985"/>
        <v>0</v>
      </c>
    </row>
    <row r="31555" spans="6:7" x14ac:dyDescent="0.3">
      <c r="F31555" s="24">
        <f t="shared" si="984"/>
        <v>0</v>
      </c>
      <c r="G31555" s="24">
        <f t="shared" si="985"/>
        <v>0</v>
      </c>
    </row>
    <row r="31556" spans="6:7" x14ac:dyDescent="0.3">
      <c r="F31556" s="24">
        <f t="shared" si="984"/>
        <v>0</v>
      </c>
      <c r="G31556" s="24">
        <f t="shared" si="985"/>
        <v>0</v>
      </c>
    </row>
    <row r="31557" spans="6:7" x14ac:dyDescent="0.3">
      <c r="F31557" s="24">
        <f t="shared" si="984"/>
        <v>0</v>
      </c>
      <c r="G31557" s="24">
        <f t="shared" si="985"/>
        <v>0</v>
      </c>
    </row>
    <row r="31558" spans="6:7" x14ac:dyDescent="0.3">
      <c r="F31558" s="24">
        <f t="shared" si="984"/>
        <v>0</v>
      </c>
      <c r="G31558" s="24">
        <f t="shared" si="985"/>
        <v>0</v>
      </c>
    </row>
    <row r="31559" spans="6:7" x14ac:dyDescent="0.3">
      <c r="F31559" s="24">
        <f t="shared" si="984"/>
        <v>0</v>
      </c>
      <c r="G31559" s="24">
        <f t="shared" si="985"/>
        <v>0</v>
      </c>
    </row>
    <row r="31560" spans="6:7" x14ac:dyDescent="0.3">
      <c r="F31560" s="24">
        <f t="shared" ref="F31560:F31623" si="986">$D31560*($H$6)</f>
        <v>0</v>
      </c>
      <c r="G31560" s="24">
        <f t="shared" ref="G31560:G31623" si="987">$E31560*($H$6)</f>
        <v>0</v>
      </c>
    </row>
    <row r="31561" spans="6:7" x14ac:dyDescent="0.3">
      <c r="F31561" s="24">
        <f t="shared" si="986"/>
        <v>0</v>
      </c>
      <c r="G31561" s="24">
        <f t="shared" si="987"/>
        <v>0</v>
      </c>
    </row>
    <row r="31562" spans="6:7" x14ac:dyDescent="0.3">
      <c r="F31562" s="24">
        <f t="shared" si="986"/>
        <v>0</v>
      </c>
      <c r="G31562" s="24">
        <f t="shared" si="987"/>
        <v>0</v>
      </c>
    </row>
    <row r="31563" spans="6:7" x14ac:dyDescent="0.3">
      <c r="F31563" s="24">
        <f t="shared" si="986"/>
        <v>0</v>
      </c>
      <c r="G31563" s="24">
        <f t="shared" si="987"/>
        <v>0</v>
      </c>
    </row>
    <row r="31564" spans="6:7" x14ac:dyDescent="0.3">
      <c r="F31564" s="24">
        <f t="shared" si="986"/>
        <v>0</v>
      </c>
      <c r="G31564" s="24">
        <f t="shared" si="987"/>
        <v>0</v>
      </c>
    </row>
    <row r="31565" spans="6:7" x14ac:dyDescent="0.3">
      <c r="F31565" s="24">
        <f t="shared" si="986"/>
        <v>0</v>
      </c>
      <c r="G31565" s="24">
        <f t="shared" si="987"/>
        <v>0</v>
      </c>
    </row>
    <row r="31566" spans="6:7" x14ac:dyDescent="0.3">
      <c r="F31566" s="24">
        <f t="shared" si="986"/>
        <v>0</v>
      </c>
      <c r="G31566" s="24">
        <f t="shared" si="987"/>
        <v>0</v>
      </c>
    </row>
    <row r="31567" spans="6:7" x14ac:dyDescent="0.3">
      <c r="F31567" s="24">
        <f t="shared" si="986"/>
        <v>0</v>
      </c>
      <c r="G31567" s="24">
        <f t="shared" si="987"/>
        <v>0</v>
      </c>
    </row>
    <row r="31568" spans="6:7" x14ac:dyDescent="0.3">
      <c r="F31568" s="24">
        <f t="shared" si="986"/>
        <v>0</v>
      </c>
      <c r="G31568" s="24">
        <f t="shared" si="987"/>
        <v>0</v>
      </c>
    </row>
    <row r="31569" spans="6:7" x14ac:dyDescent="0.3">
      <c r="F31569" s="24">
        <f t="shared" si="986"/>
        <v>0</v>
      </c>
      <c r="G31569" s="24">
        <f t="shared" si="987"/>
        <v>0</v>
      </c>
    </row>
    <row r="31570" spans="6:7" x14ac:dyDescent="0.3">
      <c r="F31570" s="24">
        <f t="shared" si="986"/>
        <v>0</v>
      </c>
      <c r="G31570" s="24">
        <f t="shared" si="987"/>
        <v>0</v>
      </c>
    </row>
    <row r="31571" spans="6:7" x14ac:dyDescent="0.3">
      <c r="F31571" s="24">
        <f t="shared" si="986"/>
        <v>0</v>
      </c>
      <c r="G31571" s="24">
        <f t="shared" si="987"/>
        <v>0</v>
      </c>
    </row>
    <row r="31572" spans="6:7" x14ac:dyDescent="0.3">
      <c r="F31572" s="24">
        <f t="shared" si="986"/>
        <v>0</v>
      </c>
      <c r="G31572" s="24">
        <f t="shared" si="987"/>
        <v>0</v>
      </c>
    </row>
    <row r="31573" spans="6:7" x14ac:dyDescent="0.3">
      <c r="F31573" s="24">
        <f t="shared" si="986"/>
        <v>0</v>
      </c>
      <c r="G31573" s="24">
        <f t="shared" si="987"/>
        <v>0</v>
      </c>
    </row>
    <row r="31574" spans="6:7" x14ac:dyDescent="0.3">
      <c r="F31574" s="24">
        <f t="shared" si="986"/>
        <v>0</v>
      </c>
      <c r="G31574" s="24">
        <f t="shared" si="987"/>
        <v>0</v>
      </c>
    </row>
    <row r="31575" spans="6:7" x14ac:dyDescent="0.3">
      <c r="F31575" s="24">
        <f t="shared" si="986"/>
        <v>0</v>
      </c>
      <c r="G31575" s="24">
        <f t="shared" si="987"/>
        <v>0</v>
      </c>
    </row>
    <row r="31576" spans="6:7" x14ac:dyDescent="0.3">
      <c r="F31576" s="24">
        <f t="shared" si="986"/>
        <v>0</v>
      </c>
      <c r="G31576" s="24">
        <f t="shared" si="987"/>
        <v>0</v>
      </c>
    </row>
    <row r="31577" spans="6:7" x14ac:dyDescent="0.3">
      <c r="F31577" s="24">
        <f t="shared" si="986"/>
        <v>0</v>
      </c>
      <c r="G31577" s="24">
        <f t="shared" si="987"/>
        <v>0</v>
      </c>
    </row>
    <row r="31578" spans="6:7" x14ac:dyDescent="0.3">
      <c r="F31578" s="24">
        <f t="shared" si="986"/>
        <v>0</v>
      </c>
      <c r="G31578" s="24">
        <f t="shared" si="987"/>
        <v>0</v>
      </c>
    </row>
    <row r="31579" spans="6:7" x14ac:dyDescent="0.3">
      <c r="F31579" s="24">
        <f t="shared" si="986"/>
        <v>0</v>
      </c>
      <c r="G31579" s="24">
        <f t="shared" si="987"/>
        <v>0</v>
      </c>
    </row>
    <row r="31580" spans="6:7" x14ac:dyDescent="0.3">
      <c r="F31580" s="24">
        <f t="shared" si="986"/>
        <v>0</v>
      </c>
      <c r="G31580" s="24">
        <f t="shared" si="987"/>
        <v>0</v>
      </c>
    </row>
    <row r="31581" spans="6:7" x14ac:dyDescent="0.3">
      <c r="F31581" s="24">
        <f t="shared" si="986"/>
        <v>0</v>
      </c>
      <c r="G31581" s="24">
        <f t="shared" si="987"/>
        <v>0</v>
      </c>
    </row>
    <row r="31582" spans="6:7" x14ac:dyDescent="0.3">
      <c r="F31582" s="24">
        <f t="shared" si="986"/>
        <v>0</v>
      </c>
      <c r="G31582" s="24">
        <f t="shared" si="987"/>
        <v>0</v>
      </c>
    </row>
    <row r="31583" spans="6:7" x14ac:dyDescent="0.3">
      <c r="F31583" s="24">
        <f t="shared" si="986"/>
        <v>0</v>
      </c>
      <c r="G31583" s="24">
        <f t="shared" si="987"/>
        <v>0</v>
      </c>
    </row>
    <row r="31584" spans="6:7" x14ac:dyDescent="0.3">
      <c r="F31584" s="24">
        <f t="shared" si="986"/>
        <v>0</v>
      </c>
      <c r="G31584" s="24">
        <f t="shared" si="987"/>
        <v>0</v>
      </c>
    </row>
    <row r="31585" spans="6:7" x14ac:dyDescent="0.3">
      <c r="F31585" s="24">
        <f t="shared" si="986"/>
        <v>0</v>
      </c>
      <c r="G31585" s="24">
        <f t="shared" si="987"/>
        <v>0</v>
      </c>
    </row>
    <row r="31586" spans="6:7" x14ac:dyDescent="0.3">
      <c r="F31586" s="24">
        <f t="shared" si="986"/>
        <v>0</v>
      </c>
      <c r="G31586" s="24">
        <f t="shared" si="987"/>
        <v>0</v>
      </c>
    </row>
    <row r="31587" spans="6:7" x14ac:dyDescent="0.3">
      <c r="F31587" s="24">
        <f t="shared" si="986"/>
        <v>0</v>
      </c>
      <c r="G31587" s="24">
        <f t="shared" si="987"/>
        <v>0</v>
      </c>
    </row>
    <row r="31588" spans="6:7" x14ac:dyDescent="0.3">
      <c r="F31588" s="24">
        <f t="shared" si="986"/>
        <v>0</v>
      </c>
      <c r="G31588" s="24">
        <f t="shared" si="987"/>
        <v>0</v>
      </c>
    </row>
    <row r="31589" spans="6:7" x14ac:dyDescent="0.3">
      <c r="F31589" s="24">
        <f t="shared" si="986"/>
        <v>0</v>
      </c>
      <c r="G31589" s="24">
        <f t="shared" si="987"/>
        <v>0</v>
      </c>
    </row>
    <row r="31590" spans="6:7" x14ac:dyDescent="0.3">
      <c r="F31590" s="24">
        <f t="shared" si="986"/>
        <v>0</v>
      </c>
      <c r="G31590" s="24">
        <f t="shared" si="987"/>
        <v>0</v>
      </c>
    </row>
    <row r="31591" spans="6:7" x14ac:dyDescent="0.3">
      <c r="F31591" s="24">
        <f t="shared" si="986"/>
        <v>0</v>
      </c>
      <c r="G31591" s="24">
        <f t="shared" si="987"/>
        <v>0</v>
      </c>
    </row>
    <row r="31592" spans="6:7" x14ac:dyDescent="0.3">
      <c r="F31592" s="24">
        <f t="shared" si="986"/>
        <v>0</v>
      </c>
      <c r="G31592" s="24">
        <f t="shared" si="987"/>
        <v>0</v>
      </c>
    </row>
    <row r="31593" spans="6:7" x14ac:dyDescent="0.3">
      <c r="F31593" s="24">
        <f t="shared" si="986"/>
        <v>0</v>
      </c>
      <c r="G31593" s="24">
        <f t="shared" si="987"/>
        <v>0</v>
      </c>
    </row>
    <row r="31594" spans="6:7" x14ac:dyDescent="0.3">
      <c r="F31594" s="24">
        <f t="shared" si="986"/>
        <v>0</v>
      </c>
      <c r="G31594" s="24">
        <f t="shared" si="987"/>
        <v>0</v>
      </c>
    </row>
    <row r="31595" spans="6:7" x14ac:dyDescent="0.3">
      <c r="F31595" s="24">
        <f t="shared" si="986"/>
        <v>0</v>
      </c>
      <c r="G31595" s="24">
        <f t="shared" si="987"/>
        <v>0</v>
      </c>
    </row>
    <row r="31596" spans="6:7" x14ac:dyDescent="0.3">
      <c r="F31596" s="24">
        <f t="shared" si="986"/>
        <v>0</v>
      </c>
      <c r="G31596" s="24">
        <f t="shared" si="987"/>
        <v>0</v>
      </c>
    </row>
    <row r="31597" spans="6:7" x14ac:dyDescent="0.3">
      <c r="F31597" s="24">
        <f t="shared" si="986"/>
        <v>0</v>
      </c>
      <c r="G31597" s="24">
        <f t="shared" si="987"/>
        <v>0</v>
      </c>
    </row>
    <row r="31598" spans="6:7" x14ac:dyDescent="0.3">
      <c r="F31598" s="24">
        <f t="shared" si="986"/>
        <v>0</v>
      </c>
      <c r="G31598" s="24">
        <f t="shared" si="987"/>
        <v>0</v>
      </c>
    </row>
    <row r="31599" spans="6:7" x14ac:dyDescent="0.3">
      <c r="F31599" s="24">
        <f t="shared" si="986"/>
        <v>0</v>
      </c>
      <c r="G31599" s="24">
        <f t="shared" si="987"/>
        <v>0</v>
      </c>
    </row>
    <row r="31600" spans="6:7" x14ac:dyDescent="0.3">
      <c r="F31600" s="24">
        <f t="shared" si="986"/>
        <v>0</v>
      </c>
      <c r="G31600" s="24">
        <f t="shared" si="987"/>
        <v>0</v>
      </c>
    </row>
    <row r="31601" spans="6:7" x14ac:dyDescent="0.3">
      <c r="F31601" s="24">
        <f t="shared" si="986"/>
        <v>0</v>
      </c>
      <c r="G31601" s="24">
        <f t="shared" si="987"/>
        <v>0</v>
      </c>
    </row>
    <row r="31602" spans="6:7" x14ac:dyDescent="0.3">
      <c r="F31602" s="24">
        <f t="shared" si="986"/>
        <v>0</v>
      </c>
      <c r="G31602" s="24">
        <f t="shared" si="987"/>
        <v>0</v>
      </c>
    </row>
    <row r="31603" spans="6:7" x14ac:dyDescent="0.3">
      <c r="F31603" s="24">
        <f t="shared" si="986"/>
        <v>0</v>
      </c>
      <c r="G31603" s="24">
        <f t="shared" si="987"/>
        <v>0</v>
      </c>
    </row>
    <row r="31604" spans="6:7" x14ac:dyDescent="0.3">
      <c r="F31604" s="24">
        <f t="shared" si="986"/>
        <v>0</v>
      </c>
      <c r="G31604" s="24">
        <f t="shared" si="987"/>
        <v>0</v>
      </c>
    </row>
    <row r="31605" spans="6:7" x14ac:dyDescent="0.3">
      <c r="F31605" s="24">
        <f t="shared" si="986"/>
        <v>0</v>
      </c>
      <c r="G31605" s="24">
        <f t="shared" si="987"/>
        <v>0</v>
      </c>
    </row>
    <row r="31606" spans="6:7" x14ac:dyDescent="0.3">
      <c r="F31606" s="24">
        <f t="shared" si="986"/>
        <v>0</v>
      </c>
      <c r="G31606" s="24">
        <f t="shared" si="987"/>
        <v>0</v>
      </c>
    </row>
    <row r="31607" spans="6:7" x14ac:dyDescent="0.3">
      <c r="F31607" s="24">
        <f t="shared" si="986"/>
        <v>0</v>
      </c>
      <c r="G31607" s="24">
        <f t="shared" si="987"/>
        <v>0</v>
      </c>
    </row>
    <row r="31608" spans="6:7" x14ac:dyDescent="0.3">
      <c r="F31608" s="24">
        <f t="shared" si="986"/>
        <v>0</v>
      </c>
      <c r="G31608" s="24">
        <f t="shared" si="987"/>
        <v>0</v>
      </c>
    </row>
    <row r="31609" spans="6:7" x14ac:dyDescent="0.3">
      <c r="F31609" s="24">
        <f t="shared" si="986"/>
        <v>0</v>
      </c>
      <c r="G31609" s="24">
        <f t="shared" si="987"/>
        <v>0</v>
      </c>
    </row>
    <row r="31610" spans="6:7" x14ac:dyDescent="0.3">
      <c r="F31610" s="24">
        <f t="shared" si="986"/>
        <v>0</v>
      </c>
      <c r="G31610" s="24">
        <f t="shared" si="987"/>
        <v>0</v>
      </c>
    </row>
    <row r="31611" spans="6:7" x14ac:dyDescent="0.3">
      <c r="F31611" s="24">
        <f t="shared" si="986"/>
        <v>0</v>
      </c>
      <c r="G31611" s="24">
        <f t="shared" si="987"/>
        <v>0</v>
      </c>
    </row>
    <row r="31612" spans="6:7" x14ac:dyDescent="0.3">
      <c r="F31612" s="24">
        <f t="shared" si="986"/>
        <v>0</v>
      </c>
      <c r="G31612" s="24">
        <f t="shared" si="987"/>
        <v>0</v>
      </c>
    </row>
    <row r="31613" spans="6:7" x14ac:dyDescent="0.3">
      <c r="F31613" s="24">
        <f t="shared" si="986"/>
        <v>0</v>
      </c>
      <c r="G31613" s="24">
        <f t="shared" si="987"/>
        <v>0</v>
      </c>
    </row>
    <row r="31614" spans="6:7" x14ac:dyDescent="0.3">
      <c r="F31614" s="24">
        <f t="shared" si="986"/>
        <v>0</v>
      </c>
      <c r="G31614" s="24">
        <f t="shared" si="987"/>
        <v>0</v>
      </c>
    </row>
    <row r="31615" spans="6:7" x14ac:dyDescent="0.3">
      <c r="F31615" s="24">
        <f t="shared" si="986"/>
        <v>0</v>
      </c>
      <c r="G31615" s="24">
        <f t="shared" si="987"/>
        <v>0</v>
      </c>
    </row>
    <row r="31616" spans="6:7" x14ac:dyDescent="0.3">
      <c r="F31616" s="24">
        <f t="shared" si="986"/>
        <v>0</v>
      </c>
      <c r="G31616" s="24">
        <f t="shared" si="987"/>
        <v>0</v>
      </c>
    </row>
    <row r="31617" spans="6:7" x14ac:dyDescent="0.3">
      <c r="F31617" s="24">
        <f t="shared" si="986"/>
        <v>0</v>
      </c>
      <c r="G31617" s="24">
        <f t="shared" si="987"/>
        <v>0</v>
      </c>
    </row>
    <row r="31618" spans="6:7" x14ac:dyDescent="0.3">
      <c r="F31618" s="24">
        <f t="shared" si="986"/>
        <v>0</v>
      </c>
      <c r="G31618" s="24">
        <f t="shared" si="987"/>
        <v>0</v>
      </c>
    </row>
    <row r="31619" spans="6:7" x14ac:dyDescent="0.3">
      <c r="F31619" s="24">
        <f t="shared" si="986"/>
        <v>0</v>
      </c>
      <c r="G31619" s="24">
        <f t="shared" si="987"/>
        <v>0</v>
      </c>
    </row>
    <row r="31620" spans="6:7" x14ac:dyDescent="0.3">
      <c r="F31620" s="24">
        <f t="shared" si="986"/>
        <v>0</v>
      </c>
      <c r="G31620" s="24">
        <f t="shared" si="987"/>
        <v>0</v>
      </c>
    </row>
    <row r="31621" spans="6:7" x14ac:dyDescent="0.3">
      <c r="F31621" s="24">
        <f t="shared" si="986"/>
        <v>0</v>
      </c>
      <c r="G31621" s="24">
        <f t="shared" si="987"/>
        <v>0</v>
      </c>
    </row>
    <row r="31622" spans="6:7" x14ac:dyDescent="0.3">
      <c r="F31622" s="24">
        <f t="shared" si="986"/>
        <v>0</v>
      </c>
      <c r="G31622" s="24">
        <f t="shared" si="987"/>
        <v>0</v>
      </c>
    </row>
    <row r="31623" spans="6:7" x14ac:dyDescent="0.3">
      <c r="F31623" s="24">
        <f t="shared" si="986"/>
        <v>0</v>
      </c>
      <c r="G31623" s="24">
        <f t="shared" si="987"/>
        <v>0</v>
      </c>
    </row>
    <row r="31624" spans="6:7" x14ac:dyDescent="0.3">
      <c r="F31624" s="24">
        <f t="shared" ref="F31624:F31687" si="988">$D31624*($H$6)</f>
        <v>0</v>
      </c>
      <c r="G31624" s="24">
        <f t="shared" ref="G31624:G31687" si="989">$E31624*($H$6)</f>
        <v>0</v>
      </c>
    </row>
    <row r="31625" spans="6:7" x14ac:dyDescent="0.3">
      <c r="F31625" s="24">
        <f t="shared" si="988"/>
        <v>0</v>
      </c>
      <c r="G31625" s="24">
        <f t="shared" si="989"/>
        <v>0</v>
      </c>
    </row>
    <row r="31626" spans="6:7" x14ac:dyDescent="0.3">
      <c r="F31626" s="24">
        <f t="shared" si="988"/>
        <v>0</v>
      </c>
      <c r="G31626" s="24">
        <f t="shared" si="989"/>
        <v>0</v>
      </c>
    </row>
    <row r="31627" spans="6:7" x14ac:dyDescent="0.3">
      <c r="F31627" s="24">
        <f t="shared" si="988"/>
        <v>0</v>
      </c>
      <c r="G31627" s="24">
        <f t="shared" si="989"/>
        <v>0</v>
      </c>
    </row>
    <row r="31628" spans="6:7" x14ac:dyDescent="0.3">
      <c r="F31628" s="24">
        <f t="shared" si="988"/>
        <v>0</v>
      </c>
      <c r="G31628" s="24">
        <f t="shared" si="989"/>
        <v>0</v>
      </c>
    </row>
    <row r="31629" spans="6:7" x14ac:dyDescent="0.3">
      <c r="F31629" s="24">
        <f t="shared" si="988"/>
        <v>0</v>
      </c>
      <c r="G31629" s="24">
        <f t="shared" si="989"/>
        <v>0</v>
      </c>
    </row>
    <row r="31630" spans="6:7" x14ac:dyDescent="0.3">
      <c r="F31630" s="24">
        <f t="shared" si="988"/>
        <v>0</v>
      </c>
      <c r="G31630" s="24">
        <f t="shared" si="989"/>
        <v>0</v>
      </c>
    </row>
    <row r="31631" spans="6:7" x14ac:dyDescent="0.3">
      <c r="F31631" s="24">
        <f t="shared" si="988"/>
        <v>0</v>
      </c>
      <c r="G31631" s="24">
        <f t="shared" si="989"/>
        <v>0</v>
      </c>
    </row>
    <row r="31632" spans="6:7" x14ac:dyDescent="0.3">
      <c r="F31632" s="24">
        <f t="shared" si="988"/>
        <v>0</v>
      </c>
      <c r="G31632" s="24">
        <f t="shared" si="989"/>
        <v>0</v>
      </c>
    </row>
    <row r="31633" spans="6:7" x14ac:dyDescent="0.3">
      <c r="F31633" s="24">
        <f t="shared" si="988"/>
        <v>0</v>
      </c>
      <c r="G31633" s="24">
        <f t="shared" si="989"/>
        <v>0</v>
      </c>
    </row>
    <row r="31634" spans="6:7" x14ac:dyDescent="0.3">
      <c r="F31634" s="24">
        <f t="shared" si="988"/>
        <v>0</v>
      </c>
      <c r="G31634" s="24">
        <f t="shared" si="989"/>
        <v>0</v>
      </c>
    </row>
    <row r="31635" spans="6:7" x14ac:dyDescent="0.3">
      <c r="F31635" s="24">
        <f t="shared" si="988"/>
        <v>0</v>
      </c>
      <c r="G31635" s="24">
        <f t="shared" si="989"/>
        <v>0</v>
      </c>
    </row>
    <row r="31636" spans="6:7" x14ac:dyDescent="0.3">
      <c r="F31636" s="24">
        <f t="shared" si="988"/>
        <v>0</v>
      </c>
      <c r="G31636" s="24">
        <f t="shared" si="989"/>
        <v>0</v>
      </c>
    </row>
    <row r="31637" spans="6:7" x14ac:dyDescent="0.3">
      <c r="F31637" s="24">
        <f t="shared" si="988"/>
        <v>0</v>
      </c>
      <c r="G31637" s="24">
        <f t="shared" si="989"/>
        <v>0</v>
      </c>
    </row>
    <row r="31638" spans="6:7" x14ac:dyDescent="0.3">
      <c r="F31638" s="24">
        <f t="shared" si="988"/>
        <v>0</v>
      </c>
      <c r="G31638" s="24">
        <f t="shared" si="989"/>
        <v>0</v>
      </c>
    </row>
    <row r="31639" spans="6:7" x14ac:dyDescent="0.3">
      <c r="F31639" s="24">
        <f t="shared" si="988"/>
        <v>0</v>
      </c>
      <c r="G31639" s="24">
        <f t="shared" si="989"/>
        <v>0</v>
      </c>
    </row>
    <row r="31640" spans="6:7" x14ac:dyDescent="0.3">
      <c r="F31640" s="24">
        <f t="shared" si="988"/>
        <v>0</v>
      </c>
      <c r="G31640" s="24">
        <f t="shared" si="989"/>
        <v>0</v>
      </c>
    </row>
    <row r="31641" spans="6:7" x14ac:dyDescent="0.3">
      <c r="F31641" s="24">
        <f t="shared" si="988"/>
        <v>0</v>
      </c>
      <c r="G31641" s="24">
        <f t="shared" si="989"/>
        <v>0</v>
      </c>
    </row>
    <row r="31642" spans="6:7" x14ac:dyDescent="0.3">
      <c r="F31642" s="24">
        <f t="shared" si="988"/>
        <v>0</v>
      </c>
      <c r="G31642" s="24">
        <f t="shared" si="989"/>
        <v>0</v>
      </c>
    </row>
    <row r="31643" spans="6:7" x14ac:dyDescent="0.3">
      <c r="F31643" s="24">
        <f t="shared" si="988"/>
        <v>0</v>
      </c>
      <c r="G31643" s="24">
        <f t="shared" si="989"/>
        <v>0</v>
      </c>
    </row>
    <row r="31644" spans="6:7" x14ac:dyDescent="0.3">
      <c r="F31644" s="24">
        <f t="shared" si="988"/>
        <v>0</v>
      </c>
      <c r="G31644" s="24">
        <f t="shared" si="989"/>
        <v>0</v>
      </c>
    </row>
    <row r="31645" spans="6:7" x14ac:dyDescent="0.3">
      <c r="F31645" s="24">
        <f t="shared" si="988"/>
        <v>0</v>
      </c>
      <c r="G31645" s="24">
        <f t="shared" si="989"/>
        <v>0</v>
      </c>
    </row>
    <row r="31646" spans="6:7" x14ac:dyDescent="0.3">
      <c r="F31646" s="24">
        <f t="shared" si="988"/>
        <v>0</v>
      </c>
      <c r="G31646" s="24">
        <f t="shared" si="989"/>
        <v>0</v>
      </c>
    </row>
    <row r="31647" spans="6:7" x14ac:dyDescent="0.3">
      <c r="F31647" s="24">
        <f t="shared" si="988"/>
        <v>0</v>
      </c>
      <c r="G31647" s="24">
        <f t="shared" si="989"/>
        <v>0</v>
      </c>
    </row>
    <row r="31648" spans="6:7" x14ac:dyDescent="0.3">
      <c r="F31648" s="24">
        <f t="shared" si="988"/>
        <v>0</v>
      </c>
      <c r="G31648" s="24">
        <f t="shared" si="989"/>
        <v>0</v>
      </c>
    </row>
    <row r="31649" spans="6:7" x14ac:dyDescent="0.3">
      <c r="F31649" s="24">
        <f t="shared" si="988"/>
        <v>0</v>
      </c>
      <c r="G31649" s="24">
        <f t="shared" si="989"/>
        <v>0</v>
      </c>
    </row>
    <row r="31650" spans="6:7" x14ac:dyDescent="0.3">
      <c r="F31650" s="24">
        <f t="shared" si="988"/>
        <v>0</v>
      </c>
      <c r="G31650" s="24">
        <f t="shared" si="989"/>
        <v>0</v>
      </c>
    </row>
    <row r="31651" spans="6:7" x14ac:dyDescent="0.3">
      <c r="F31651" s="24">
        <f t="shared" si="988"/>
        <v>0</v>
      </c>
      <c r="G31651" s="24">
        <f t="shared" si="989"/>
        <v>0</v>
      </c>
    </row>
    <row r="31652" spans="6:7" x14ac:dyDescent="0.3">
      <c r="F31652" s="24">
        <f t="shared" si="988"/>
        <v>0</v>
      </c>
      <c r="G31652" s="24">
        <f t="shared" si="989"/>
        <v>0</v>
      </c>
    </row>
    <row r="31653" spans="6:7" x14ac:dyDescent="0.3">
      <c r="F31653" s="24">
        <f t="shared" si="988"/>
        <v>0</v>
      </c>
      <c r="G31653" s="24">
        <f t="shared" si="989"/>
        <v>0</v>
      </c>
    </row>
    <row r="31654" spans="6:7" x14ac:dyDescent="0.3">
      <c r="F31654" s="24">
        <f t="shared" si="988"/>
        <v>0</v>
      </c>
      <c r="G31654" s="24">
        <f t="shared" si="989"/>
        <v>0</v>
      </c>
    </row>
    <row r="31655" spans="6:7" x14ac:dyDescent="0.3">
      <c r="F31655" s="24">
        <f t="shared" si="988"/>
        <v>0</v>
      </c>
      <c r="G31655" s="24">
        <f t="shared" si="989"/>
        <v>0</v>
      </c>
    </row>
    <row r="31656" spans="6:7" x14ac:dyDescent="0.3">
      <c r="F31656" s="24">
        <f t="shared" si="988"/>
        <v>0</v>
      </c>
      <c r="G31656" s="24">
        <f t="shared" si="989"/>
        <v>0</v>
      </c>
    </row>
    <row r="31657" spans="6:7" x14ac:dyDescent="0.3">
      <c r="F31657" s="24">
        <f t="shared" si="988"/>
        <v>0</v>
      </c>
      <c r="G31657" s="24">
        <f t="shared" si="989"/>
        <v>0</v>
      </c>
    </row>
    <row r="31658" spans="6:7" x14ac:dyDescent="0.3">
      <c r="F31658" s="24">
        <f t="shared" si="988"/>
        <v>0</v>
      </c>
      <c r="G31658" s="24">
        <f t="shared" si="989"/>
        <v>0</v>
      </c>
    </row>
    <row r="31659" spans="6:7" x14ac:dyDescent="0.3">
      <c r="F31659" s="24">
        <f t="shared" si="988"/>
        <v>0</v>
      </c>
      <c r="G31659" s="24">
        <f t="shared" si="989"/>
        <v>0</v>
      </c>
    </row>
    <row r="31660" spans="6:7" x14ac:dyDescent="0.3">
      <c r="F31660" s="24">
        <f t="shared" si="988"/>
        <v>0</v>
      </c>
      <c r="G31660" s="24">
        <f t="shared" si="989"/>
        <v>0</v>
      </c>
    </row>
    <row r="31661" spans="6:7" x14ac:dyDescent="0.3">
      <c r="F31661" s="24">
        <f t="shared" si="988"/>
        <v>0</v>
      </c>
      <c r="G31661" s="24">
        <f t="shared" si="989"/>
        <v>0</v>
      </c>
    </row>
    <row r="31662" spans="6:7" x14ac:dyDescent="0.3">
      <c r="F31662" s="24">
        <f t="shared" si="988"/>
        <v>0</v>
      </c>
      <c r="G31662" s="24">
        <f t="shared" si="989"/>
        <v>0</v>
      </c>
    </row>
    <row r="31663" spans="6:7" x14ac:dyDescent="0.3">
      <c r="F31663" s="24">
        <f t="shared" si="988"/>
        <v>0</v>
      </c>
      <c r="G31663" s="24">
        <f t="shared" si="989"/>
        <v>0</v>
      </c>
    </row>
    <row r="31664" spans="6:7" x14ac:dyDescent="0.3">
      <c r="F31664" s="24">
        <f t="shared" si="988"/>
        <v>0</v>
      </c>
      <c r="G31664" s="24">
        <f t="shared" si="989"/>
        <v>0</v>
      </c>
    </row>
    <row r="31665" spans="6:7" x14ac:dyDescent="0.3">
      <c r="F31665" s="24">
        <f t="shared" si="988"/>
        <v>0</v>
      </c>
      <c r="G31665" s="24">
        <f t="shared" si="989"/>
        <v>0</v>
      </c>
    </row>
    <row r="31666" spans="6:7" x14ac:dyDescent="0.3">
      <c r="F31666" s="24">
        <f t="shared" si="988"/>
        <v>0</v>
      </c>
      <c r="G31666" s="24">
        <f t="shared" si="989"/>
        <v>0</v>
      </c>
    </row>
    <row r="31667" spans="6:7" x14ac:dyDescent="0.3">
      <c r="F31667" s="24">
        <f t="shared" si="988"/>
        <v>0</v>
      </c>
      <c r="G31667" s="24">
        <f t="shared" si="989"/>
        <v>0</v>
      </c>
    </row>
    <row r="31668" spans="6:7" x14ac:dyDescent="0.3">
      <c r="F31668" s="24">
        <f t="shared" si="988"/>
        <v>0</v>
      </c>
      <c r="G31668" s="24">
        <f t="shared" si="989"/>
        <v>0</v>
      </c>
    </row>
    <row r="31669" spans="6:7" x14ac:dyDescent="0.3">
      <c r="F31669" s="24">
        <f t="shared" si="988"/>
        <v>0</v>
      </c>
      <c r="G31669" s="24">
        <f t="shared" si="989"/>
        <v>0</v>
      </c>
    </row>
    <row r="31670" spans="6:7" x14ac:dyDescent="0.3">
      <c r="F31670" s="24">
        <f t="shared" si="988"/>
        <v>0</v>
      </c>
      <c r="G31670" s="24">
        <f t="shared" si="989"/>
        <v>0</v>
      </c>
    </row>
    <row r="31671" spans="6:7" x14ac:dyDescent="0.3">
      <c r="F31671" s="24">
        <f t="shared" si="988"/>
        <v>0</v>
      </c>
      <c r="G31671" s="24">
        <f t="shared" si="989"/>
        <v>0</v>
      </c>
    </row>
    <row r="31672" spans="6:7" x14ac:dyDescent="0.3">
      <c r="F31672" s="24">
        <f t="shared" si="988"/>
        <v>0</v>
      </c>
      <c r="G31672" s="24">
        <f t="shared" si="989"/>
        <v>0</v>
      </c>
    </row>
    <row r="31673" spans="6:7" x14ac:dyDescent="0.3">
      <c r="F31673" s="24">
        <f t="shared" si="988"/>
        <v>0</v>
      </c>
      <c r="G31673" s="24">
        <f t="shared" si="989"/>
        <v>0</v>
      </c>
    </row>
    <row r="31674" spans="6:7" x14ac:dyDescent="0.3">
      <c r="F31674" s="24">
        <f t="shared" si="988"/>
        <v>0</v>
      </c>
      <c r="G31674" s="24">
        <f t="shared" si="989"/>
        <v>0</v>
      </c>
    </row>
    <row r="31675" spans="6:7" x14ac:dyDescent="0.3">
      <c r="F31675" s="24">
        <f t="shared" si="988"/>
        <v>0</v>
      </c>
      <c r="G31675" s="24">
        <f t="shared" si="989"/>
        <v>0</v>
      </c>
    </row>
    <row r="31676" spans="6:7" x14ac:dyDescent="0.3">
      <c r="F31676" s="24">
        <f t="shared" si="988"/>
        <v>0</v>
      </c>
      <c r="G31676" s="24">
        <f t="shared" si="989"/>
        <v>0</v>
      </c>
    </row>
    <row r="31677" spans="6:7" x14ac:dyDescent="0.3">
      <c r="F31677" s="24">
        <f t="shared" si="988"/>
        <v>0</v>
      </c>
      <c r="G31677" s="24">
        <f t="shared" si="989"/>
        <v>0</v>
      </c>
    </row>
    <row r="31678" spans="6:7" x14ac:dyDescent="0.3">
      <c r="F31678" s="24">
        <f t="shared" si="988"/>
        <v>0</v>
      </c>
      <c r="G31678" s="24">
        <f t="shared" si="989"/>
        <v>0</v>
      </c>
    </row>
    <row r="31679" spans="6:7" x14ac:dyDescent="0.3">
      <c r="F31679" s="24">
        <f t="shared" si="988"/>
        <v>0</v>
      </c>
      <c r="G31679" s="24">
        <f t="shared" si="989"/>
        <v>0</v>
      </c>
    </row>
    <row r="31680" spans="6:7" x14ac:dyDescent="0.3">
      <c r="F31680" s="24">
        <f t="shared" si="988"/>
        <v>0</v>
      </c>
      <c r="G31680" s="24">
        <f t="shared" si="989"/>
        <v>0</v>
      </c>
    </row>
    <row r="31681" spans="6:7" x14ac:dyDescent="0.3">
      <c r="F31681" s="24">
        <f t="shared" si="988"/>
        <v>0</v>
      </c>
      <c r="G31681" s="24">
        <f t="shared" si="989"/>
        <v>0</v>
      </c>
    </row>
    <row r="31682" spans="6:7" x14ac:dyDescent="0.3">
      <c r="F31682" s="24">
        <f t="shared" si="988"/>
        <v>0</v>
      </c>
      <c r="G31682" s="24">
        <f t="shared" si="989"/>
        <v>0</v>
      </c>
    </row>
    <row r="31683" spans="6:7" x14ac:dyDescent="0.3">
      <c r="F31683" s="24">
        <f t="shared" si="988"/>
        <v>0</v>
      </c>
      <c r="G31683" s="24">
        <f t="shared" si="989"/>
        <v>0</v>
      </c>
    </row>
    <row r="31684" spans="6:7" x14ac:dyDescent="0.3">
      <c r="F31684" s="24">
        <f t="shared" si="988"/>
        <v>0</v>
      </c>
      <c r="G31684" s="24">
        <f t="shared" si="989"/>
        <v>0</v>
      </c>
    </row>
    <row r="31685" spans="6:7" x14ac:dyDescent="0.3">
      <c r="F31685" s="24">
        <f t="shared" si="988"/>
        <v>0</v>
      </c>
      <c r="G31685" s="24">
        <f t="shared" si="989"/>
        <v>0</v>
      </c>
    </row>
    <row r="31686" spans="6:7" x14ac:dyDescent="0.3">
      <c r="F31686" s="24">
        <f t="shared" si="988"/>
        <v>0</v>
      </c>
      <c r="G31686" s="24">
        <f t="shared" si="989"/>
        <v>0</v>
      </c>
    </row>
    <row r="31687" spans="6:7" x14ac:dyDescent="0.3">
      <c r="F31687" s="24">
        <f t="shared" si="988"/>
        <v>0</v>
      </c>
      <c r="G31687" s="24">
        <f t="shared" si="989"/>
        <v>0</v>
      </c>
    </row>
    <row r="31688" spans="6:7" x14ac:dyDescent="0.3">
      <c r="F31688" s="24">
        <f t="shared" ref="F31688:F31751" si="990">$D31688*($H$6)</f>
        <v>0</v>
      </c>
      <c r="G31688" s="24">
        <f t="shared" ref="G31688:G31751" si="991">$E31688*($H$6)</f>
        <v>0</v>
      </c>
    </row>
    <row r="31689" spans="6:7" x14ac:dyDescent="0.3">
      <c r="F31689" s="24">
        <f t="shared" si="990"/>
        <v>0</v>
      </c>
      <c r="G31689" s="24">
        <f t="shared" si="991"/>
        <v>0</v>
      </c>
    </row>
    <row r="31690" spans="6:7" x14ac:dyDescent="0.3">
      <c r="F31690" s="24">
        <f t="shared" si="990"/>
        <v>0</v>
      </c>
      <c r="G31690" s="24">
        <f t="shared" si="991"/>
        <v>0</v>
      </c>
    </row>
    <row r="31691" spans="6:7" x14ac:dyDescent="0.3">
      <c r="F31691" s="24">
        <f t="shared" si="990"/>
        <v>0</v>
      </c>
      <c r="G31691" s="24">
        <f t="shared" si="991"/>
        <v>0</v>
      </c>
    </row>
    <row r="31692" spans="6:7" x14ac:dyDescent="0.3">
      <c r="F31692" s="24">
        <f t="shared" si="990"/>
        <v>0</v>
      </c>
      <c r="G31692" s="24">
        <f t="shared" si="991"/>
        <v>0</v>
      </c>
    </row>
    <row r="31693" spans="6:7" x14ac:dyDescent="0.3">
      <c r="F31693" s="24">
        <f t="shared" si="990"/>
        <v>0</v>
      </c>
      <c r="G31693" s="24">
        <f t="shared" si="991"/>
        <v>0</v>
      </c>
    </row>
    <row r="31694" spans="6:7" x14ac:dyDescent="0.3">
      <c r="F31694" s="24">
        <f t="shared" si="990"/>
        <v>0</v>
      </c>
      <c r="G31694" s="24">
        <f t="shared" si="991"/>
        <v>0</v>
      </c>
    </row>
    <row r="31695" spans="6:7" x14ac:dyDescent="0.3">
      <c r="F31695" s="24">
        <f t="shared" si="990"/>
        <v>0</v>
      </c>
      <c r="G31695" s="24">
        <f t="shared" si="991"/>
        <v>0</v>
      </c>
    </row>
    <row r="31696" spans="6:7" x14ac:dyDescent="0.3">
      <c r="F31696" s="24">
        <f t="shared" si="990"/>
        <v>0</v>
      </c>
      <c r="G31696" s="24">
        <f t="shared" si="991"/>
        <v>0</v>
      </c>
    </row>
    <row r="31697" spans="6:7" x14ac:dyDescent="0.3">
      <c r="F31697" s="24">
        <f t="shared" si="990"/>
        <v>0</v>
      </c>
      <c r="G31697" s="24">
        <f t="shared" si="991"/>
        <v>0</v>
      </c>
    </row>
    <row r="31698" spans="6:7" x14ac:dyDescent="0.3">
      <c r="F31698" s="24">
        <f t="shared" si="990"/>
        <v>0</v>
      </c>
      <c r="G31698" s="24">
        <f t="shared" si="991"/>
        <v>0</v>
      </c>
    </row>
    <row r="31699" spans="6:7" x14ac:dyDescent="0.3">
      <c r="F31699" s="24">
        <f t="shared" si="990"/>
        <v>0</v>
      </c>
      <c r="G31699" s="24">
        <f t="shared" si="991"/>
        <v>0</v>
      </c>
    </row>
    <row r="31700" spans="6:7" x14ac:dyDescent="0.3">
      <c r="F31700" s="24">
        <f t="shared" si="990"/>
        <v>0</v>
      </c>
      <c r="G31700" s="24">
        <f t="shared" si="991"/>
        <v>0</v>
      </c>
    </row>
    <row r="31701" spans="6:7" x14ac:dyDescent="0.3">
      <c r="F31701" s="24">
        <f t="shared" si="990"/>
        <v>0</v>
      </c>
      <c r="G31701" s="24">
        <f t="shared" si="991"/>
        <v>0</v>
      </c>
    </row>
    <row r="31702" spans="6:7" x14ac:dyDescent="0.3">
      <c r="F31702" s="24">
        <f t="shared" si="990"/>
        <v>0</v>
      </c>
      <c r="G31702" s="24">
        <f t="shared" si="991"/>
        <v>0</v>
      </c>
    </row>
    <row r="31703" spans="6:7" x14ac:dyDescent="0.3">
      <c r="F31703" s="24">
        <f t="shared" si="990"/>
        <v>0</v>
      </c>
      <c r="G31703" s="24">
        <f t="shared" si="991"/>
        <v>0</v>
      </c>
    </row>
    <row r="31704" spans="6:7" x14ac:dyDescent="0.3">
      <c r="F31704" s="24">
        <f t="shared" si="990"/>
        <v>0</v>
      </c>
      <c r="G31704" s="24">
        <f t="shared" si="991"/>
        <v>0</v>
      </c>
    </row>
    <row r="31705" spans="6:7" x14ac:dyDescent="0.3">
      <c r="F31705" s="24">
        <f t="shared" si="990"/>
        <v>0</v>
      </c>
      <c r="G31705" s="24">
        <f t="shared" si="991"/>
        <v>0</v>
      </c>
    </row>
    <row r="31706" spans="6:7" x14ac:dyDescent="0.3">
      <c r="F31706" s="24">
        <f t="shared" si="990"/>
        <v>0</v>
      </c>
      <c r="G31706" s="24">
        <f t="shared" si="991"/>
        <v>0</v>
      </c>
    </row>
    <row r="31707" spans="6:7" x14ac:dyDescent="0.3">
      <c r="F31707" s="24">
        <f t="shared" si="990"/>
        <v>0</v>
      </c>
      <c r="G31707" s="24">
        <f t="shared" si="991"/>
        <v>0</v>
      </c>
    </row>
    <row r="31708" spans="6:7" x14ac:dyDescent="0.3">
      <c r="F31708" s="24">
        <f t="shared" si="990"/>
        <v>0</v>
      </c>
      <c r="G31708" s="24">
        <f t="shared" si="991"/>
        <v>0</v>
      </c>
    </row>
    <row r="31709" spans="6:7" x14ac:dyDescent="0.3">
      <c r="F31709" s="24">
        <f t="shared" si="990"/>
        <v>0</v>
      </c>
      <c r="G31709" s="24">
        <f t="shared" si="991"/>
        <v>0</v>
      </c>
    </row>
    <row r="31710" spans="6:7" x14ac:dyDescent="0.3">
      <c r="F31710" s="24">
        <f t="shared" si="990"/>
        <v>0</v>
      </c>
      <c r="G31710" s="24">
        <f t="shared" si="991"/>
        <v>0</v>
      </c>
    </row>
    <row r="31711" spans="6:7" x14ac:dyDescent="0.3">
      <c r="F31711" s="24">
        <f t="shared" si="990"/>
        <v>0</v>
      </c>
      <c r="G31711" s="24">
        <f t="shared" si="991"/>
        <v>0</v>
      </c>
    </row>
    <row r="31712" spans="6:7" x14ac:dyDescent="0.3">
      <c r="F31712" s="24">
        <f t="shared" si="990"/>
        <v>0</v>
      </c>
      <c r="G31712" s="24">
        <f t="shared" si="991"/>
        <v>0</v>
      </c>
    </row>
    <row r="31713" spans="6:7" x14ac:dyDescent="0.3">
      <c r="F31713" s="24">
        <f t="shared" si="990"/>
        <v>0</v>
      </c>
      <c r="G31713" s="24">
        <f t="shared" si="991"/>
        <v>0</v>
      </c>
    </row>
    <row r="31714" spans="6:7" x14ac:dyDescent="0.3">
      <c r="F31714" s="24">
        <f t="shared" si="990"/>
        <v>0</v>
      </c>
      <c r="G31714" s="24">
        <f t="shared" si="991"/>
        <v>0</v>
      </c>
    </row>
    <row r="31715" spans="6:7" x14ac:dyDescent="0.3">
      <c r="F31715" s="24">
        <f t="shared" si="990"/>
        <v>0</v>
      </c>
      <c r="G31715" s="24">
        <f t="shared" si="991"/>
        <v>0</v>
      </c>
    </row>
    <row r="31716" spans="6:7" x14ac:dyDescent="0.3">
      <c r="F31716" s="24">
        <f t="shared" si="990"/>
        <v>0</v>
      </c>
      <c r="G31716" s="24">
        <f t="shared" si="991"/>
        <v>0</v>
      </c>
    </row>
    <row r="31717" spans="6:7" x14ac:dyDescent="0.3">
      <c r="F31717" s="24">
        <f t="shared" si="990"/>
        <v>0</v>
      </c>
      <c r="G31717" s="24">
        <f t="shared" si="991"/>
        <v>0</v>
      </c>
    </row>
    <row r="31718" spans="6:7" x14ac:dyDescent="0.3">
      <c r="F31718" s="24">
        <f t="shared" si="990"/>
        <v>0</v>
      </c>
      <c r="G31718" s="24">
        <f t="shared" si="991"/>
        <v>0</v>
      </c>
    </row>
    <row r="31719" spans="6:7" x14ac:dyDescent="0.3">
      <c r="F31719" s="24">
        <f t="shared" si="990"/>
        <v>0</v>
      </c>
      <c r="G31719" s="24">
        <f t="shared" si="991"/>
        <v>0</v>
      </c>
    </row>
    <row r="31720" spans="6:7" x14ac:dyDescent="0.3">
      <c r="F31720" s="24">
        <f t="shared" si="990"/>
        <v>0</v>
      </c>
      <c r="G31720" s="24">
        <f t="shared" si="991"/>
        <v>0</v>
      </c>
    </row>
    <row r="31721" spans="6:7" x14ac:dyDescent="0.3">
      <c r="F31721" s="24">
        <f t="shared" si="990"/>
        <v>0</v>
      </c>
      <c r="G31721" s="24">
        <f t="shared" si="991"/>
        <v>0</v>
      </c>
    </row>
    <row r="31722" spans="6:7" x14ac:dyDescent="0.3">
      <c r="F31722" s="24">
        <f t="shared" si="990"/>
        <v>0</v>
      </c>
      <c r="G31722" s="24">
        <f t="shared" si="991"/>
        <v>0</v>
      </c>
    </row>
    <row r="31723" spans="6:7" x14ac:dyDescent="0.3">
      <c r="F31723" s="24">
        <f t="shared" si="990"/>
        <v>0</v>
      </c>
      <c r="G31723" s="24">
        <f t="shared" si="991"/>
        <v>0</v>
      </c>
    </row>
    <row r="31724" spans="6:7" x14ac:dyDescent="0.3">
      <c r="F31724" s="24">
        <f t="shared" si="990"/>
        <v>0</v>
      </c>
      <c r="G31724" s="24">
        <f t="shared" si="991"/>
        <v>0</v>
      </c>
    </row>
    <row r="31725" spans="6:7" x14ac:dyDescent="0.3">
      <c r="F31725" s="24">
        <f t="shared" si="990"/>
        <v>0</v>
      </c>
      <c r="G31725" s="24">
        <f t="shared" si="991"/>
        <v>0</v>
      </c>
    </row>
    <row r="31726" spans="6:7" x14ac:dyDescent="0.3">
      <c r="F31726" s="24">
        <f t="shared" si="990"/>
        <v>0</v>
      </c>
      <c r="G31726" s="24">
        <f t="shared" si="991"/>
        <v>0</v>
      </c>
    </row>
    <row r="31727" spans="6:7" x14ac:dyDescent="0.3">
      <c r="F31727" s="24">
        <f t="shared" si="990"/>
        <v>0</v>
      </c>
      <c r="G31727" s="24">
        <f t="shared" si="991"/>
        <v>0</v>
      </c>
    </row>
    <row r="31728" spans="6:7" x14ac:dyDescent="0.3">
      <c r="F31728" s="24">
        <f t="shared" si="990"/>
        <v>0</v>
      </c>
      <c r="G31728" s="24">
        <f t="shared" si="991"/>
        <v>0</v>
      </c>
    </row>
    <row r="31729" spans="6:7" x14ac:dyDescent="0.3">
      <c r="F31729" s="24">
        <f t="shared" si="990"/>
        <v>0</v>
      </c>
      <c r="G31729" s="24">
        <f t="shared" si="991"/>
        <v>0</v>
      </c>
    </row>
    <row r="31730" spans="6:7" x14ac:dyDescent="0.3">
      <c r="F31730" s="24">
        <f t="shared" si="990"/>
        <v>0</v>
      </c>
      <c r="G31730" s="24">
        <f t="shared" si="991"/>
        <v>0</v>
      </c>
    </row>
    <row r="31731" spans="6:7" x14ac:dyDescent="0.3">
      <c r="F31731" s="24">
        <f t="shared" si="990"/>
        <v>0</v>
      </c>
      <c r="G31731" s="24">
        <f t="shared" si="991"/>
        <v>0</v>
      </c>
    </row>
    <row r="31732" spans="6:7" x14ac:dyDescent="0.3">
      <c r="F31732" s="24">
        <f t="shared" si="990"/>
        <v>0</v>
      </c>
      <c r="G31732" s="24">
        <f t="shared" si="991"/>
        <v>0</v>
      </c>
    </row>
    <row r="31733" spans="6:7" x14ac:dyDescent="0.3">
      <c r="F31733" s="24">
        <f t="shared" si="990"/>
        <v>0</v>
      </c>
      <c r="G31733" s="24">
        <f t="shared" si="991"/>
        <v>0</v>
      </c>
    </row>
    <row r="31734" spans="6:7" x14ac:dyDescent="0.3">
      <c r="F31734" s="24">
        <f t="shared" si="990"/>
        <v>0</v>
      </c>
      <c r="G31734" s="24">
        <f t="shared" si="991"/>
        <v>0</v>
      </c>
    </row>
    <row r="31735" spans="6:7" x14ac:dyDescent="0.3">
      <c r="F31735" s="24">
        <f t="shared" si="990"/>
        <v>0</v>
      </c>
      <c r="G31735" s="24">
        <f t="shared" si="991"/>
        <v>0</v>
      </c>
    </row>
    <row r="31736" spans="6:7" x14ac:dyDescent="0.3">
      <c r="F31736" s="24">
        <f t="shared" si="990"/>
        <v>0</v>
      </c>
      <c r="G31736" s="24">
        <f t="shared" si="991"/>
        <v>0</v>
      </c>
    </row>
    <row r="31737" spans="6:7" x14ac:dyDescent="0.3">
      <c r="F31737" s="24">
        <f t="shared" si="990"/>
        <v>0</v>
      </c>
      <c r="G31737" s="24">
        <f t="shared" si="991"/>
        <v>0</v>
      </c>
    </row>
    <row r="31738" spans="6:7" x14ac:dyDescent="0.3">
      <c r="F31738" s="24">
        <f t="shared" si="990"/>
        <v>0</v>
      </c>
      <c r="G31738" s="24">
        <f t="shared" si="991"/>
        <v>0</v>
      </c>
    </row>
    <row r="31739" spans="6:7" x14ac:dyDescent="0.3">
      <c r="F31739" s="24">
        <f t="shared" si="990"/>
        <v>0</v>
      </c>
      <c r="G31739" s="24">
        <f t="shared" si="991"/>
        <v>0</v>
      </c>
    </row>
    <row r="31740" spans="6:7" x14ac:dyDescent="0.3">
      <c r="F31740" s="24">
        <f t="shared" si="990"/>
        <v>0</v>
      </c>
      <c r="G31740" s="24">
        <f t="shared" si="991"/>
        <v>0</v>
      </c>
    </row>
    <row r="31741" spans="6:7" x14ac:dyDescent="0.3">
      <c r="F31741" s="24">
        <f t="shared" si="990"/>
        <v>0</v>
      </c>
      <c r="G31741" s="24">
        <f t="shared" si="991"/>
        <v>0</v>
      </c>
    </row>
    <row r="31742" spans="6:7" x14ac:dyDescent="0.3">
      <c r="F31742" s="24">
        <f t="shared" si="990"/>
        <v>0</v>
      </c>
      <c r="G31742" s="24">
        <f t="shared" si="991"/>
        <v>0</v>
      </c>
    </row>
    <row r="31743" spans="6:7" x14ac:dyDescent="0.3">
      <c r="F31743" s="24">
        <f t="shared" si="990"/>
        <v>0</v>
      </c>
      <c r="G31743" s="24">
        <f t="shared" si="991"/>
        <v>0</v>
      </c>
    </row>
    <row r="31744" spans="6:7" x14ac:dyDescent="0.3">
      <c r="F31744" s="24">
        <f t="shared" si="990"/>
        <v>0</v>
      </c>
      <c r="G31744" s="24">
        <f t="shared" si="991"/>
        <v>0</v>
      </c>
    </row>
    <row r="31745" spans="6:7" x14ac:dyDescent="0.3">
      <c r="F31745" s="24">
        <f t="shared" si="990"/>
        <v>0</v>
      </c>
      <c r="G31745" s="24">
        <f t="shared" si="991"/>
        <v>0</v>
      </c>
    </row>
    <row r="31746" spans="6:7" x14ac:dyDescent="0.3">
      <c r="F31746" s="24">
        <f t="shared" si="990"/>
        <v>0</v>
      </c>
      <c r="G31746" s="24">
        <f t="shared" si="991"/>
        <v>0</v>
      </c>
    </row>
    <row r="31747" spans="6:7" x14ac:dyDescent="0.3">
      <c r="F31747" s="24">
        <f t="shared" si="990"/>
        <v>0</v>
      </c>
      <c r="G31747" s="24">
        <f t="shared" si="991"/>
        <v>0</v>
      </c>
    </row>
    <row r="31748" spans="6:7" x14ac:dyDescent="0.3">
      <c r="F31748" s="24">
        <f t="shared" si="990"/>
        <v>0</v>
      </c>
      <c r="G31748" s="24">
        <f t="shared" si="991"/>
        <v>0</v>
      </c>
    </row>
    <row r="31749" spans="6:7" x14ac:dyDescent="0.3">
      <c r="F31749" s="24">
        <f t="shared" si="990"/>
        <v>0</v>
      </c>
      <c r="G31749" s="24">
        <f t="shared" si="991"/>
        <v>0</v>
      </c>
    </row>
    <row r="31750" spans="6:7" x14ac:dyDescent="0.3">
      <c r="F31750" s="24">
        <f t="shared" si="990"/>
        <v>0</v>
      </c>
      <c r="G31750" s="24">
        <f t="shared" si="991"/>
        <v>0</v>
      </c>
    </row>
    <row r="31751" spans="6:7" x14ac:dyDescent="0.3">
      <c r="F31751" s="24">
        <f t="shared" si="990"/>
        <v>0</v>
      </c>
      <c r="G31751" s="24">
        <f t="shared" si="991"/>
        <v>0</v>
      </c>
    </row>
    <row r="31752" spans="6:7" x14ac:dyDescent="0.3">
      <c r="F31752" s="24">
        <f t="shared" ref="F31752:F31815" si="992">$D31752*($H$6)</f>
        <v>0</v>
      </c>
      <c r="G31752" s="24">
        <f t="shared" ref="G31752:G31815" si="993">$E31752*($H$6)</f>
        <v>0</v>
      </c>
    </row>
    <row r="31753" spans="6:7" x14ac:dyDescent="0.3">
      <c r="F31753" s="24">
        <f t="shared" si="992"/>
        <v>0</v>
      </c>
      <c r="G31753" s="24">
        <f t="shared" si="993"/>
        <v>0</v>
      </c>
    </row>
    <row r="31754" spans="6:7" x14ac:dyDescent="0.3">
      <c r="F31754" s="24">
        <f t="shared" si="992"/>
        <v>0</v>
      </c>
      <c r="G31754" s="24">
        <f t="shared" si="993"/>
        <v>0</v>
      </c>
    </row>
    <row r="31755" spans="6:7" x14ac:dyDescent="0.3">
      <c r="F31755" s="24">
        <f t="shared" si="992"/>
        <v>0</v>
      </c>
      <c r="G31755" s="24">
        <f t="shared" si="993"/>
        <v>0</v>
      </c>
    </row>
    <row r="31756" spans="6:7" x14ac:dyDescent="0.3">
      <c r="F31756" s="24">
        <f t="shared" si="992"/>
        <v>0</v>
      </c>
      <c r="G31756" s="24">
        <f t="shared" si="993"/>
        <v>0</v>
      </c>
    </row>
    <row r="31757" spans="6:7" x14ac:dyDescent="0.3">
      <c r="F31757" s="24">
        <f t="shared" si="992"/>
        <v>0</v>
      </c>
      <c r="G31757" s="24">
        <f t="shared" si="993"/>
        <v>0</v>
      </c>
    </row>
    <row r="31758" spans="6:7" x14ac:dyDescent="0.3">
      <c r="F31758" s="24">
        <f t="shared" si="992"/>
        <v>0</v>
      </c>
      <c r="G31758" s="24">
        <f t="shared" si="993"/>
        <v>0</v>
      </c>
    </row>
    <row r="31759" spans="6:7" x14ac:dyDescent="0.3">
      <c r="F31759" s="24">
        <f t="shared" si="992"/>
        <v>0</v>
      </c>
      <c r="G31759" s="24">
        <f t="shared" si="993"/>
        <v>0</v>
      </c>
    </row>
    <row r="31760" spans="6:7" x14ac:dyDescent="0.3">
      <c r="F31760" s="24">
        <f t="shared" si="992"/>
        <v>0</v>
      </c>
      <c r="G31760" s="24">
        <f t="shared" si="993"/>
        <v>0</v>
      </c>
    </row>
    <row r="31761" spans="6:7" x14ac:dyDescent="0.3">
      <c r="F31761" s="24">
        <f t="shared" si="992"/>
        <v>0</v>
      </c>
      <c r="G31761" s="24">
        <f t="shared" si="993"/>
        <v>0</v>
      </c>
    </row>
    <row r="31762" spans="6:7" x14ac:dyDescent="0.3">
      <c r="F31762" s="24">
        <f t="shared" si="992"/>
        <v>0</v>
      </c>
      <c r="G31762" s="24">
        <f t="shared" si="993"/>
        <v>0</v>
      </c>
    </row>
    <row r="31763" spans="6:7" x14ac:dyDescent="0.3">
      <c r="F31763" s="24">
        <f t="shared" si="992"/>
        <v>0</v>
      </c>
      <c r="G31763" s="24">
        <f t="shared" si="993"/>
        <v>0</v>
      </c>
    </row>
    <row r="31764" spans="6:7" x14ac:dyDescent="0.3">
      <c r="F31764" s="24">
        <f t="shared" si="992"/>
        <v>0</v>
      </c>
      <c r="G31764" s="24">
        <f t="shared" si="993"/>
        <v>0</v>
      </c>
    </row>
    <row r="31765" spans="6:7" x14ac:dyDescent="0.3">
      <c r="F31765" s="24">
        <f t="shared" si="992"/>
        <v>0</v>
      </c>
      <c r="G31765" s="24">
        <f t="shared" si="993"/>
        <v>0</v>
      </c>
    </row>
    <row r="31766" spans="6:7" x14ac:dyDescent="0.3">
      <c r="F31766" s="24">
        <f t="shared" si="992"/>
        <v>0</v>
      </c>
      <c r="G31766" s="24">
        <f t="shared" si="993"/>
        <v>0</v>
      </c>
    </row>
    <row r="31767" spans="6:7" x14ac:dyDescent="0.3">
      <c r="F31767" s="24">
        <f t="shared" si="992"/>
        <v>0</v>
      </c>
      <c r="G31767" s="24">
        <f t="shared" si="993"/>
        <v>0</v>
      </c>
    </row>
    <row r="31768" spans="6:7" x14ac:dyDescent="0.3">
      <c r="F31768" s="24">
        <f t="shared" si="992"/>
        <v>0</v>
      </c>
      <c r="G31768" s="24">
        <f t="shared" si="993"/>
        <v>0</v>
      </c>
    </row>
    <row r="31769" spans="6:7" x14ac:dyDescent="0.3">
      <c r="F31769" s="24">
        <f t="shared" si="992"/>
        <v>0</v>
      </c>
      <c r="G31769" s="24">
        <f t="shared" si="993"/>
        <v>0</v>
      </c>
    </row>
    <row r="31770" spans="6:7" x14ac:dyDescent="0.3">
      <c r="F31770" s="24">
        <f t="shared" si="992"/>
        <v>0</v>
      </c>
      <c r="G31770" s="24">
        <f t="shared" si="993"/>
        <v>0</v>
      </c>
    </row>
    <row r="31771" spans="6:7" x14ac:dyDescent="0.3">
      <c r="F31771" s="24">
        <f t="shared" si="992"/>
        <v>0</v>
      </c>
      <c r="G31771" s="24">
        <f t="shared" si="993"/>
        <v>0</v>
      </c>
    </row>
    <row r="31772" spans="6:7" x14ac:dyDescent="0.3">
      <c r="F31772" s="24">
        <f t="shared" si="992"/>
        <v>0</v>
      </c>
      <c r="G31772" s="24">
        <f t="shared" si="993"/>
        <v>0</v>
      </c>
    </row>
    <row r="31773" spans="6:7" x14ac:dyDescent="0.3">
      <c r="F31773" s="24">
        <f t="shared" si="992"/>
        <v>0</v>
      </c>
      <c r="G31773" s="24">
        <f t="shared" si="993"/>
        <v>0</v>
      </c>
    </row>
    <row r="31774" spans="6:7" x14ac:dyDescent="0.3">
      <c r="F31774" s="24">
        <f t="shared" si="992"/>
        <v>0</v>
      </c>
      <c r="G31774" s="24">
        <f t="shared" si="993"/>
        <v>0</v>
      </c>
    </row>
    <row r="31775" spans="6:7" x14ac:dyDescent="0.3">
      <c r="F31775" s="24">
        <f t="shared" si="992"/>
        <v>0</v>
      </c>
      <c r="G31775" s="24">
        <f t="shared" si="993"/>
        <v>0</v>
      </c>
    </row>
    <row r="31776" spans="6:7" x14ac:dyDescent="0.3">
      <c r="F31776" s="24">
        <f t="shared" si="992"/>
        <v>0</v>
      </c>
      <c r="G31776" s="24">
        <f t="shared" si="993"/>
        <v>0</v>
      </c>
    </row>
    <row r="31777" spans="6:7" x14ac:dyDescent="0.3">
      <c r="F31777" s="24">
        <f t="shared" si="992"/>
        <v>0</v>
      </c>
      <c r="G31777" s="24">
        <f t="shared" si="993"/>
        <v>0</v>
      </c>
    </row>
    <row r="31778" spans="6:7" x14ac:dyDescent="0.3">
      <c r="F31778" s="24">
        <f t="shared" si="992"/>
        <v>0</v>
      </c>
      <c r="G31778" s="24">
        <f t="shared" si="993"/>
        <v>0</v>
      </c>
    </row>
    <row r="31779" spans="6:7" x14ac:dyDescent="0.3">
      <c r="F31779" s="24">
        <f t="shared" si="992"/>
        <v>0</v>
      </c>
      <c r="G31779" s="24">
        <f t="shared" si="993"/>
        <v>0</v>
      </c>
    </row>
    <row r="31780" spans="6:7" x14ac:dyDescent="0.3">
      <c r="F31780" s="24">
        <f t="shared" si="992"/>
        <v>0</v>
      </c>
      <c r="G31780" s="24">
        <f t="shared" si="993"/>
        <v>0</v>
      </c>
    </row>
    <row r="31781" spans="6:7" x14ac:dyDescent="0.3">
      <c r="F31781" s="24">
        <f t="shared" si="992"/>
        <v>0</v>
      </c>
      <c r="G31781" s="24">
        <f t="shared" si="993"/>
        <v>0</v>
      </c>
    </row>
    <row r="31782" spans="6:7" x14ac:dyDescent="0.3">
      <c r="F31782" s="24">
        <f t="shared" si="992"/>
        <v>0</v>
      </c>
      <c r="G31782" s="24">
        <f t="shared" si="993"/>
        <v>0</v>
      </c>
    </row>
    <row r="31783" spans="6:7" x14ac:dyDescent="0.3">
      <c r="F31783" s="24">
        <f t="shared" si="992"/>
        <v>0</v>
      </c>
      <c r="G31783" s="24">
        <f t="shared" si="993"/>
        <v>0</v>
      </c>
    </row>
    <row r="31784" spans="6:7" x14ac:dyDescent="0.3">
      <c r="F31784" s="24">
        <f t="shared" si="992"/>
        <v>0</v>
      </c>
      <c r="G31784" s="24">
        <f t="shared" si="993"/>
        <v>0</v>
      </c>
    </row>
    <row r="31785" spans="6:7" x14ac:dyDescent="0.3">
      <c r="F31785" s="24">
        <f t="shared" si="992"/>
        <v>0</v>
      </c>
      <c r="G31785" s="24">
        <f t="shared" si="993"/>
        <v>0</v>
      </c>
    </row>
    <row r="31786" spans="6:7" x14ac:dyDescent="0.3">
      <c r="F31786" s="24">
        <f t="shared" si="992"/>
        <v>0</v>
      </c>
      <c r="G31786" s="24">
        <f t="shared" si="993"/>
        <v>0</v>
      </c>
    </row>
    <row r="31787" spans="6:7" x14ac:dyDescent="0.3">
      <c r="F31787" s="24">
        <f t="shared" si="992"/>
        <v>0</v>
      </c>
      <c r="G31787" s="24">
        <f t="shared" si="993"/>
        <v>0</v>
      </c>
    </row>
    <row r="31788" spans="6:7" x14ac:dyDescent="0.3">
      <c r="F31788" s="24">
        <f t="shared" si="992"/>
        <v>0</v>
      </c>
      <c r="G31788" s="24">
        <f t="shared" si="993"/>
        <v>0</v>
      </c>
    </row>
    <row r="31789" spans="6:7" x14ac:dyDescent="0.3">
      <c r="F31789" s="24">
        <f t="shared" si="992"/>
        <v>0</v>
      </c>
      <c r="G31789" s="24">
        <f t="shared" si="993"/>
        <v>0</v>
      </c>
    </row>
    <row r="31790" spans="6:7" x14ac:dyDescent="0.3">
      <c r="F31790" s="24">
        <f t="shared" si="992"/>
        <v>0</v>
      </c>
      <c r="G31790" s="24">
        <f t="shared" si="993"/>
        <v>0</v>
      </c>
    </row>
    <row r="31791" spans="6:7" x14ac:dyDescent="0.3">
      <c r="F31791" s="24">
        <f t="shared" si="992"/>
        <v>0</v>
      </c>
      <c r="G31791" s="24">
        <f t="shared" si="993"/>
        <v>0</v>
      </c>
    </row>
    <row r="31792" spans="6:7" x14ac:dyDescent="0.3">
      <c r="F31792" s="24">
        <f t="shared" si="992"/>
        <v>0</v>
      </c>
      <c r="G31792" s="24">
        <f t="shared" si="993"/>
        <v>0</v>
      </c>
    </row>
    <row r="31793" spans="6:7" x14ac:dyDescent="0.3">
      <c r="F31793" s="24">
        <f t="shared" si="992"/>
        <v>0</v>
      </c>
      <c r="G31793" s="24">
        <f t="shared" si="993"/>
        <v>0</v>
      </c>
    </row>
    <row r="31794" spans="6:7" x14ac:dyDescent="0.3">
      <c r="F31794" s="24">
        <f t="shared" si="992"/>
        <v>0</v>
      </c>
      <c r="G31794" s="24">
        <f t="shared" si="993"/>
        <v>0</v>
      </c>
    </row>
    <row r="31795" spans="6:7" x14ac:dyDescent="0.3">
      <c r="F31795" s="24">
        <f t="shared" si="992"/>
        <v>0</v>
      </c>
      <c r="G31795" s="24">
        <f t="shared" si="993"/>
        <v>0</v>
      </c>
    </row>
    <row r="31796" spans="6:7" x14ac:dyDescent="0.3">
      <c r="F31796" s="24">
        <f t="shared" si="992"/>
        <v>0</v>
      </c>
      <c r="G31796" s="24">
        <f t="shared" si="993"/>
        <v>0</v>
      </c>
    </row>
    <row r="31797" spans="6:7" x14ac:dyDescent="0.3">
      <c r="F31797" s="24">
        <f t="shared" si="992"/>
        <v>0</v>
      </c>
      <c r="G31797" s="24">
        <f t="shared" si="993"/>
        <v>0</v>
      </c>
    </row>
    <row r="31798" spans="6:7" x14ac:dyDescent="0.3">
      <c r="F31798" s="24">
        <f t="shared" si="992"/>
        <v>0</v>
      </c>
      <c r="G31798" s="24">
        <f t="shared" si="993"/>
        <v>0</v>
      </c>
    </row>
    <row r="31799" spans="6:7" x14ac:dyDescent="0.3">
      <c r="F31799" s="24">
        <f t="shared" si="992"/>
        <v>0</v>
      </c>
      <c r="G31799" s="24">
        <f t="shared" si="993"/>
        <v>0</v>
      </c>
    </row>
    <row r="31800" spans="6:7" x14ac:dyDescent="0.3">
      <c r="F31800" s="24">
        <f t="shared" si="992"/>
        <v>0</v>
      </c>
      <c r="G31800" s="24">
        <f t="shared" si="993"/>
        <v>0</v>
      </c>
    </row>
    <row r="31801" spans="6:7" x14ac:dyDescent="0.3">
      <c r="F31801" s="24">
        <f t="shared" si="992"/>
        <v>0</v>
      </c>
      <c r="G31801" s="24">
        <f t="shared" si="993"/>
        <v>0</v>
      </c>
    </row>
    <row r="31802" spans="6:7" x14ac:dyDescent="0.3">
      <c r="F31802" s="24">
        <f t="shared" si="992"/>
        <v>0</v>
      </c>
      <c r="G31802" s="24">
        <f t="shared" si="993"/>
        <v>0</v>
      </c>
    </row>
    <row r="31803" spans="6:7" x14ac:dyDescent="0.3">
      <c r="F31803" s="24">
        <f t="shared" si="992"/>
        <v>0</v>
      </c>
      <c r="G31803" s="24">
        <f t="shared" si="993"/>
        <v>0</v>
      </c>
    </row>
    <row r="31804" spans="6:7" x14ac:dyDescent="0.3">
      <c r="F31804" s="24">
        <f t="shared" si="992"/>
        <v>0</v>
      </c>
      <c r="G31804" s="24">
        <f t="shared" si="993"/>
        <v>0</v>
      </c>
    </row>
    <row r="31805" spans="6:7" x14ac:dyDescent="0.3">
      <c r="F31805" s="24">
        <f t="shared" si="992"/>
        <v>0</v>
      </c>
      <c r="G31805" s="24">
        <f t="shared" si="993"/>
        <v>0</v>
      </c>
    </row>
    <row r="31806" spans="6:7" x14ac:dyDescent="0.3">
      <c r="F31806" s="24">
        <f t="shared" si="992"/>
        <v>0</v>
      </c>
      <c r="G31806" s="24">
        <f t="shared" si="993"/>
        <v>0</v>
      </c>
    </row>
    <row r="31807" spans="6:7" x14ac:dyDescent="0.3">
      <c r="F31807" s="24">
        <f t="shared" si="992"/>
        <v>0</v>
      </c>
      <c r="G31807" s="24">
        <f t="shared" si="993"/>
        <v>0</v>
      </c>
    </row>
    <row r="31808" spans="6:7" x14ac:dyDescent="0.3">
      <c r="F31808" s="24">
        <f t="shared" si="992"/>
        <v>0</v>
      </c>
      <c r="G31808" s="24">
        <f t="shared" si="993"/>
        <v>0</v>
      </c>
    </row>
    <row r="31809" spans="6:7" x14ac:dyDescent="0.3">
      <c r="F31809" s="24">
        <f t="shared" si="992"/>
        <v>0</v>
      </c>
      <c r="G31809" s="24">
        <f t="shared" si="993"/>
        <v>0</v>
      </c>
    </row>
    <row r="31810" spans="6:7" x14ac:dyDescent="0.3">
      <c r="F31810" s="24">
        <f t="shared" si="992"/>
        <v>0</v>
      </c>
      <c r="G31810" s="24">
        <f t="shared" si="993"/>
        <v>0</v>
      </c>
    </row>
    <row r="31811" spans="6:7" x14ac:dyDescent="0.3">
      <c r="F31811" s="24">
        <f t="shared" si="992"/>
        <v>0</v>
      </c>
      <c r="G31811" s="24">
        <f t="shared" si="993"/>
        <v>0</v>
      </c>
    </row>
    <row r="31812" spans="6:7" x14ac:dyDescent="0.3">
      <c r="F31812" s="24">
        <f t="shared" si="992"/>
        <v>0</v>
      </c>
      <c r="G31812" s="24">
        <f t="shared" si="993"/>
        <v>0</v>
      </c>
    </row>
    <row r="31813" spans="6:7" x14ac:dyDescent="0.3">
      <c r="F31813" s="24">
        <f t="shared" si="992"/>
        <v>0</v>
      </c>
      <c r="G31813" s="24">
        <f t="shared" si="993"/>
        <v>0</v>
      </c>
    </row>
    <row r="31814" spans="6:7" x14ac:dyDescent="0.3">
      <c r="F31814" s="24">
        <f t="shared" si="992"/>
        <v>0</v>
      </c>
      <c r="G31814" s="24">
        <f t="shared" si="993"/>
        <v>0</v>
      </c>
    </row>
    <row r="31815" spans="6:7" x14ac:dyDescent="0.3">
      <c r="F31815" s="24">
        <f t="shared" si="992"/>
        <v>0</v>
      </c>
      <c r="G31815" s="24">
        <f t="shared" si="993"/>
        <v>0</v>
      </c>
    </row>
    <row r="31816" spans="6:7" x14ac:dyDescent="0.3">
      <c r="F31816" s="24">
        <f t="shared" ref="F31816:F31879" si="994">$D31816*($H$6)</f>
        <v>0</v>
      </c>
      <c r="G31816" s="24">
        <f t="shared" ref="G31816:G31879" si="995">$E31816*($H$6)</f>
        <v>0</v>
      </c>
    </row>
    <row r="31817" spans="6:7" x14ac:dyDescent="0.3">
      <c r="F31817" s="24">
        <f t="shared" si="994"/>
        <v>0</v>
      </c>
      <c r="G31817" s="24">
        <f t="shared" si="995"/>
        <v>0</v>
      </c>
    </row>
    <row r="31818" spans="6:7" x14ac:dyDescent="0.3">
      <c r="F31818" s="24">
        <f t="shared" si="994"/>
        <v>0</v>
      </c>
      <c r="G31818" s="24">
        <f t="shared" si="995"/>
        <v>0</v>
      </c>
    </row>
    <row r="31819" spans="6:7" x14ac:dyDescent="0.3">
      <c r="F31819" s="24">
        <f t="shared" si="994"/>
        <v>0</v>
      </c>
      <c r="G31819" s="24">
        <f t="shared" si="995"/>
        <v>0</v>
      </c>
    </row>
    <row r="31820" spans="6:7" x14ac:dyDescent="0.3">
      <c r="F31820" s="24">
        <f t="shared" si="994"/>
        <v>0</v>
      </c>
      <c r="G31820" s="24">
        <f t="shared" si="995"/>
        <v>0</v>
      </c>
    </row>
    <row r="31821" spans="6:7" x14ac:dyDescent="0.3">
      <c r="F31821" s="24">
        <f t="shared" si="994"/>
        <v>0</v>
      </c>
      <c r="G31821" s="24">
        <f t="shared" si="995"/>
        <v>0</v>
      </c>
    </row>
    <row r="31822" spans="6:7" x14ac:dyDescent="0.3">
      <c r="F31822" s="24">
        <f t="shared" si="994"/>
        <v>0</v>
      </c>
      <c r="G31822" s="24">
        <f t="shared" si="995"/>
        <v>0</v>
      </c>
    </row>
    <row r="31823" spans="6:7" x14ac:dyDescent="0.3">
      <c r="F31823" s="24">
        <f t="shared" si="994"/>
        <v>0</v>
      </c>
      <c r="G31823" s="24">
        <f t="shared" si="995"/>
        <v>0</v>
      </c>
    </row>
    <row r="31824" spans="6:7" x14ac:dyDescent="0.3">
      <c r="F31824" s="24">
        <f t="shared" si="994"/>
        <v>0</v>
      </c>
      <c r="G31824" s="24">
        <f t="shared" si="995"/>
        <v>0</v>
      </c>
    </row>
    <row r="31825" spans="6:7" x14ac:dyDescent="0.3">
      <c r="F31825" s="24">
        <f t="shared" si="994"/>
        <v>0</v>
      </c>
      <c r="G31825" s="24">
        <f t="shared" si="995"/>
        <v>0</v>
      </c>
    </row>
    <row r="31826" spans="6:7" x14ac:dyDescent="0.3">
      <c r="F31826" s="24">
        <f t="shared" si="994"/>
        <v>0</v>
      </c>
      <c r="G31826" s="24">
        <f t="shared" si="995"/>
        <v>0</v>
      </c>
    </row>
    <row r="31827" spans="6:7" x14ac:dyDescent="0.3">
      <c r="F31827" s="24">
        <f t="shared" si="994"/>
        <v>0</v>
      </c>
      <c r="G31827" s="24">
        <f t="shared" si="995"/>
        <v>0</v>
      </c>
    </row>
    <row r="31828" spans="6:7" x14ac:dyDescent="0.3">
      <c r="F31828" s="24">
        <f t="shared" si="994"/>
        <v>0</v>
      </c>
      <c r="G31828" s="24">
        <f t="shared" si="995"/>
        <v>0</v>
      </c>
    </row>
    <row r="31829" spans="6:7" x14ac:dyDescent="0.3">
      <c r="F31829" s="24">
        <f t="shared" si="994"/>
        <v>0</v>
      </c>
      <c r="G31829" s="24">
        <f t="shared" si="995"/>
        <v>0</v>
      </c>
    </row>
    <row r="31830" spans="6:7" x14ac:dyDescent="0.3">
      <c r="F31830" s="24">
        <f t="shared" si="994"/>
        <v>0</v>
      </c>
      <c r="G31830" s="24">
        <f t="shared" si="995"/>
        <v>0</v>
      </c>
    </row>
    <row r="31831" spans="6:7" x14ac:dyDescent="0.3">
      <c r="F31831" s="24">
        <f t="shared" si="994"/>
        <v>0</v>
      </c>
      <c r="G31831" s="24">
        <f t="shared" si="995"/>
        <v>0</v>
      </c>
    </row>
    <row r="31832" spans="6:7" x14ac:dyDescent="0.3">
      <c r="F31832" s="24">
        <f t="shared" si="994"/>
        <v>0</v>
      </c>
      <c r="G31832" s="24">
        <f t="shared" si="995"/>
        <v>0</v>
      </c>
    </row>
    <row r="31833" spans="6:7" x14ac:dyDescent="0.3">
      <c r="F31833" s="24">
        <f t="shared" si="994"/>
        <v>0</v>
      </c>
      <c r="G31833" s="24">
        <f t="shared" si="995"/>
        <v>0</v>
      </c>
    </row>
    <row r="31834" spans="6:7" x14ac:dyDescent="0.3">
      <c r="F31834" s="24">
        <f t="shared" si="994"/>
        <v>0</v>
      </c>
      <c r="G31834" s="24">
        <f t="shared" si="995"/>
        <v>0</v>
      </c>
    </row>
    <row r="31835" spans="6:7" x14ac:dyDescent="0.3">
      <c r="F31835" s="24">
        <f t="shared" si="994"/>
        <v>0</v>
      </c>
      <c r="G31835" s="24">
        <f t="shared" si="995"/>
        <v>0</v>
      </c>
    </row>
    <row r="31836" spans="6:7" x14ac:dyDescent="0.3">
      <c r="F31836" s="24">
        <f t="shared" si="994"/>
        <v>0</v>
      </c>
      <c r="G31836" s="24">
        <f t="shared" si="995"/>
        <v>0</v>
      </c>
    </row>
    <row r="31837" spans="6:7" x14ac:dyDescent="0.3">
      <c r="F31837" s="24">
        <f t="shared" si="994"/>
        <v>0</v>
      </c>
      <c r="G31837" s="24">
        <f t="shared" si="995"/>
        <v>0</v>
      </c>
    </row>
    <row r="31838" spans="6:7" x14ac:dyDescent="0.3">
      <c r="F31838" s="24">
        <f t="shared" si="994"/>
        <v>0</v>
      </c>
      <c r="G31838" s="24">
        <f t="shared" si="995"/>
        <v>0</v>
      </c>
    </row>
    <row r="31839" spans="6:7" x14ac:dyDescent="0.3">
      <c r="F31839" s="24">
        <f t="shared" si="994"/>
        <v>0</v>
      </c>
      <c r="G31839" s="24">
        <f t="shared" si="995"/>
        <v>0</v>
      </c>
    </row>
    <row r="31840" spans="6:7" x14ac:dyDescent="0.3">
      <c r="F31840" s="24">
        <f t="shared" si="994"/>
        <v>0</v>
      </c>
      <c r="G31840" s="24">
        <f t="shared" si="995"/>
        <v>0</v>
      </c>
    </row>
    <row r="31841" spans="6:7" x14ac:dyDescent="0.3">
      <c r="F31841" s="24">
        <f t="shared" si="994"/>
        <v>0</v>
      </c>
      <c r="G31841" s="24">
        <f t="shared" si="995"/>
        <v>0</v>
      </c>
    </row>
    <row r="31842" spans="6:7" x14ac:dyDescent="0.3">
      <c r="F31842" s="24">
        <f t="shared" si="994"/>
        <v>0</v>
      </c>
      <c r="G31842" s="24">
        <f t="shared" si="995"/>
        <v>0</v>
      </c>
    </row>
    <row r="31843" spans="6:7" x14ac:dyDescent="0.3">
      <c r="F31843" s="24">
        <f t="shared" si="994"/>
        <v>0</v>
      </c>
      <c r="G31843" s="24">
        <f t="shared" si="995"/>
        <v>0</v>
      </c>
    </row>
    <row r="31844" spans="6:7" x14ac:dyDescent="0.3">
      <c r="F31844" s="24">
        <f t="shared" si="994"/>
        <v>0</v>
      </c>
      <c r="G31844" s="24">
        <f t="shared" si="995"/>
        <v>0</v>
      </c>
    </row>
    <row r="31845" spans="6:7" x14ac:dyDescent="0.3">
      <c r="F31845" s="24">
        <f t="shared" si="994"/>
        <v>0</v>
      </c>
      <c r="G31845" s="24">
        <f t="shared" si="995"/>
        <v>0</v>
      </c>
    </row>
    <row r="31846" spans="6:7" x14ac:dyDescent="0.3">
      <c r="F31846" s="24">
        <f t="shared" si="994"/>
        <v>0</v>
      </c>
      <c r="G31846" s="24">
        <f t="shared" si="995"/>
        <v>0</v>
      </c>
    </row>
    <row r="31847" spans="6:7" x14ac:dyDescent="0.3">
      <c r="F31847" s="24">
        <f t="shared" si="994"/>
        <v>0</v>
      </c>
      <c r="G31847" s="24">
        <f t="shared" si="995"/>
        <v>0</v>
      </c>
    </row>
    <row r="31848" spans="6:7" x14ac:dyDescent="0.3">
      <c r="F31848" s="24">
        <f t="shared" si="994"/>
        <v>0</v>
      </c>
      <c r="G31848" s="24">
        <f t="shared" si="995"/>
        <v>0</v>
      </c>
    </row>
    <row r="31849" spans="6:7" x14ac:dyDescent="0.3">
      <c r="F31849" s="24">
        <f t="shared" si="994"/>
        <v>0</v>
      </c>
      <c r="G31849" s="24">
        <f t="shared" si="995"/>
        <v>0</v>
      </c>
    </row>
    <row r="31850" spans="6:7" x14ac:dyDescent="0.3">
      <c r="F31850" s="24">
        <f t="shared" si="994"/>
        <v>0</v>
      </c>
      <c r="G31850" s="24">
        <f t="shared" si="995"/>
        <v>0</v>
      </c>
    </row>
    <row r="31851" spans="6:7" x14ac:dyDescent="0.3">
      <c r="F31851" s="24">
        <f t="shared" si="994"/>
        <v>0</v>
      </c>
      <c r="G31851" s="24">
        <f t="shared" si="995"/>
        <v>0</v>
      </c>
    </row>
    <row r="31852" spans="6:7" x14ac:dyDescent="0.3">
      <c r="F31852" s="24">
        <f t="shared" si="994"/>
        <v>0</v>
      </c>
      <c r="G31852" s="24">
        <f t="shared" si="995"/>
        <v>0</v>
      </c>
    </row>
    <row r="31853" spans="6:7" x14ac:dyDescent="0.3">
      <c r="F31853" s="24">
        <f t="shared" si="994"/>
        <v>0</v>
      </c>
      <c r="G31853" s="24">
        <f t="shared" si="995"/>
        <v>0</v>
      </c>
    </row>
    <row r="31854" spans="6:7" x14ac:dyDescent="0.3">
      <c r="F31854" s="24">
        <f t="shared" si="994"/>
        <v>0</v>
      </c>
      <c r="G31854" s="24">
        <f t="shared" si="995"/>
        <v>0</v>
      </c>
    </row>
    <row r="31855" spans="6:7" x14ac:dyDescent="0.3">
      <c r="F31855" s="24">
        <f t="shared" si="994"/>
        <v>0</v>
      </c>
      <c r="G31855" s="24">
        <f t="shared" si="995"/>
        <v>0</v>
      </c>
    </row>
    <row r="31856" spans="6:7" x14ac:dyDescent="0.3">
      <c r="F31856" s="24">
        <f t="shared" si="994"/>
        <v>0</v>
      </c>
      <c r="G31856" s="24">
        <f t="shared" si="995"/>
        <v>0</v>
      </c>
    </row>
    <row r="31857" spans="6:7" x14ac:dyDescent="0.3">
      <c r="F31857" s="24">
        <f t="shared" si="994"/>
        <v>0</v>
      </c>
      <c r="G31857" s="24">
        <f t="shared" si="995"/>
        <v>0</v>
      </c>
    </row>
    <row r="31858" spans="6:7" x14ac:dyDescent="0.3">
      <c r="F31858" s="24">
        <f t="shared" si="994"/>
        <v>0</v>
      </c>
      <c r="G31858" s="24">
        <f t="shared" si="995"/>
        <v>0</v>
      </c>
    </row>
    <row r="31859" spans="6:7" x14ac:dyDescent="0.3">
      <c r="F31859" s="24">
        <f t="shared" si="994"/>
        <v>0</v>
      </c>
      <c r="G31859" s="24">
        <f t="shared" si="995"/>
        <v>0</v>
      </c>
    </row>
    <row r="31860" spans="6:7" x14ac:dyDescent="0.3">
      <c r="F31860" s="24">
        <f t="shared" si="994"/>
        <v>0</v>
      </c>
      <c r="G31860" s="24">
        <f t="shared" si="995"/>
        <v>0</v>
      </c>
    </row>
    <row r="31861" spans="6:7" x14ac:dyDescent="0.3">
      <c r="F31861" s="24">
        <f t="shared" si="994"/>
        <v>0</v>
      </c>
      <c r="G31861" s="24">
        <f t="shared" si="995"/>
        <v>0</v>
      </c>
    </row>
    <row r="31862" spans="6:7" x14ac:dyDescent="0.3">
      <c r="F31862" s="24">
        <f t="shared" si="994"/>
        <v>0</v>
      </c>
      <c r="G31862" s="24">
        <f t="shared" si="995"/>
        <v>0</v>
      </c>
    </row>
    <row r="31863" spans="6:7" x14ac:dyDescent="0.3">
      <c r="F31863" s="24">
        <f t="shared" si="994"/>
        <v>0</v>
      </c>
      <c r="G31863" s="24">
        <f t="shared" si="995"/>
        <v>0</v>
      </c>
    </row>
    <row r="31864" spans="6:7" x14ac:dyDescent="0.3">
      <c r="F31864" s="24">
        <f t="shared" si="994"/>
        <v>0</v>
      </c>
      <c r="G31864" s="24">
        <f t="shared" si="995"/>
        <v>0</v>
      </c>
    </row>
    <row r="31865" spans="6:7" x14ac:dyDescent="0.3">
      <c r="F31865" s="24">
        <f t="shared" si="994"/>
        <v>0</v>
      </c>
      <c r="G31865" s="24">
        <f t="shared" si="995"/>
        <v>0</v>
      </c>
    </row>
    <row r="31866" spans="6:7" x14ac:dyDescent="0.3">
      <c r="F31866" s="24">
        <f t="shared" si="994"/>
        <v>0</v>
      </c>
      <c r="G31866" s="24">
        <f t="shared" si="995"/>
        <v>0</v>
      </c>
    </row>
    <row r="31867" spans="6:7" x14ac:dyDescent="0.3">
      <c r="F31867" s="24">
        <f t="shared" si="994"/>
        <v>0</v>
      </c>
      <c r="G31867" s="24">
        <f t="shared" si="995"/>
        <v>0</v>
      </c>
    </row>
    <row r="31868" spans="6:7" x14ac:dyDescent="0.3">
      <c r="F31868" s="24">
        <f t="shared" si="994"/>
        <v>0</v>
      </c>
      <c r="G31868" s="24">
        <f t="shared" si="995"/>
        <v>0</v>
      </c>
    </row>
    <row r="31869" spans="6:7" x14ac:dyDescent="0.3">
      <c r="F31869" s="24">
        <f t="shared" si="994"/>
        <v>0</v>
      </c>
      <c r="G31869" s="24">
        <f t="shared" si="995"/>
        <v>0</v>
      </c>
    </row>
    <row r="31870" spans="6:7" x14ac:dyDescent="0.3">
      <c r="F31870" s="24">
        <f t="shared" si="994"/>
        <v>0</v>
      </c>
      <c r="G31870" s="24">
        <f t="shared" si="995"/>
        <v>0</v>
      </c>
    </row>
    <row r="31871" spans="6:7" x14ac:dyDescent="0.3">
      <c r="F31871" s="24">
        <f t="shared" si="994"/>
        <v>0</v>
      </c>
      <c r="G31871" s="24">
        <f t="shared" si="995"/>
        <v>0</v>
      </c>
    </row>
    <row r="31872" spans="6:7" x14ac:dyDescent="0.3">
      <c r="F31872" s="24">
        <f t="shared" si="994"/>
        <v>0</v>
      </c>
      <c r="G31872" s="24">
        <f t="shared" si="995"/>
        <v>0</v>
      </c>
    </row>
    <row r="31873" spans="6:7" x14ac:dyDescent="0.3">
      <c r="F31873" s="24">
        <f t="shared" si="994"/>
        <v>0</v>
      </c>
      <c r="G31873" s="24">
        <f t="shared" si="995"/>
        <v>0</v>
      </c>
    </row>
    <row r="31874" spans="6:7" x14ac:dyDescent="0.3">
      <c r="F31874" s="24">
        <f t="shared" si="994"/>
        <v>0</v>
      </c>
      <c r="G31874" s="24">
        <f t="shared" si="995"/>
        <v>0</v>
      </c>
    </row>
    <row r="31875" spans="6:7" x14ac:dyDescent="0.3">
      <c r="F31875" s="24">
        <f t="shared" si="994"/>
        <v>0</v>
      </c>
      <c r="G31875" s="24">
        <f t="shared" si="995"/>
        <v>0</v>
      </c>
    </row>
    <row r="31876" spans="6:7" x14ac:dyDescent="0.3">
      <c r="F31876" s="24">
        <f t="shared" si="994"/>
        <v>0</v>
      </c>
      <c r="G31876" s="24">
        <f t="shared" si="995"/>
        <v>0</v>
      </c>
    </row>
    <row r="31877" spans="6:7" x14ac:dyDescent="0.3">
      <c r="F31877" s="24">
        <f t="shared" si="994"/>
        <v>0</v>
      </c>
      <c r="G31877" s="24">
        <f t="shared" si="995"/>
        <v>0</v>
      </c>
    </row>
    <row r="31878" spans="6:7" x14ac:dyDescent="0.3">
      <c r="F31878" s="24">
        <f t="shared" si="994"/>
        <v>0</v>
      </c>
      <c r="G31878" s="24">
        <f t="shared" si="995"/>
        <v>0</v>
      </c>
    </row>
    <row r="31879" spans="6:7" x14ac:dyDescent="0.3">
      <c r="F31879" s="24">
        <f t="shared" si="994"/>
        <v>0</v>
      </c>
      <c r="G31879" s="24">
        <f t="shared" si="995"/>
        <v>0</v>
      </c>
    </row>
    <row r="31880" spans="6:7" x14ac:dyDescent="0.3">
      <c r="F31880" s="24">
        <f t="shared" ref="F31880:F31943" si="996">$D31880*($H$6)</f>
        <v>0</v>
      </c>
      <c r="G31880" s="24">
        <f t="shared" ref="G31880:G31943" si="997">$E31880*($H$6)</f>
        <v>0</v>
      </c>
    </row>
    <row r="31881" spans="6:7" x14ac:dyDescent="0.3">
      <c r="F31881" s="24">
        <f t="shared" si="996"/>
        <v>0</v>
      </c>
      <c r="G31881" s="24">
        <f t="shared" si="997"/>
        <v>0</v>
      </c>
    </row>
    <row r="31882" spans="6:7" x14ac:dyDescent="0.3">
      <c r="F31882" s="24">
        <f t="shared" si="996"/>
        <v>0</v>
      </c>
      <c r="G31882" s="24">
        <f t="shared" si="997"/>
        <v>0</v>
      </c>
    </row>
    <row r="31883" spans="6:7" x14ac:dyDescent="0.3">
      <c r="F31883" s="24">
        <f t="shared" si="996"/>
        <v>0</v>
      </c>
      <c r="G31883" s="24">
        <f t="shared" si="997"/>
        <v>0</v>
      </c>
    </row>
    <row r="31884" spans="6:7" x14ac:dyDescent="0.3">
      <c r="F31884" s="24">
        <f t="shared" si="996"/>
        <v>0</v>
      </c>
      <c r="G31884" s="24">
        <f t="shared" si="997"/>
        <v>0</v>
      </c>
    </row>
    <row r="31885" spans="6:7" x14ac:dyDescent="0.3">
      <c r="F31885" s="24">
        <f t="shared" si="996"/>
        <v>0</v>
      </c>
      <c r="G31885" s="24">
        <f t="shared" si="997"/>
        <v>0</v>
      </c>
    </row>
    <row r="31886" spans="6:7" x14ac:dyDescent="0.3">
      <c r="F31886" s="24">
        <f t="shared" si="996"/>
        <v>0</v>
      </c>
      <c r="G31886" s="24">
        <f t="shared" si="997"/>
        <v>0</v>
      </c>
    </row>
    <row r="31887" spans="6:7" x14ac:dyDescent="0.3">
      <c r="F31887" s="24">
        <f t="shared" si="996"/>
        <v>0</v>
      </c>
      <c r="G31887" s="24">
        <f t="shared" si="997"/>
        <v>0</v>
      </c>
    </row>
    <row r="31888" spans="6:7" x14ac:dyDescent="0.3">
      <c r="F31888" s="24">
        <f t="shared" si="996"/>
        <v>0</v>
      </c>
      <c r="G31888" s="24">
        <f t="shared" si="997"/>
        <v>0</v>
      </c>
    </row>
    <row r="31889" spans="6:7" x14ac:dyDescent="0.3">
      <c r="F31889" s="24">
        <f t="shared" si="996"/>
        <v>0</v>
      </c>
      <c r="G31889" s="24">
        <f t="shared" si="997"/>
        <v>0</v>
      </c>
    </row>
    <row r="31890" spans="6:7" x14ac:dyDescent="0.3">
      <c r="F31890" s="24">
        <f t="shared" si="996"/>
        <v>0</v>
      </c>
      <c r="G31890" s="24">
        <f t="shared" si="997"/>
        <v>0</v>
      </c>
    </row>
    <row r="31891" spans="6:7" x14ac:dyDescent="0.3">
      <c r="F31891" s="24">
        <f t="shared" si="996"/>
        <v>0</v>
      </c>
      <c r="G31891" s="24">
        <f t="shared" si="997"/>
        <v>0</v>
      </c>
    </row>
    <row r="31892" spans="6:7" x14ac:dyDescent="0.3">
      <c r="F31892" s="24">
        <f t="shared" si="996"/>
        <v>0</v>
      </c>
      <c r="G31892" s="24">
        <f t="shared" si="997"/>
        <v>0</v>
      </c>
    </row>
    <row r="31893" spans="6:7" x14ac:dyDescent="0.3">
      <c r="F31893" s="24">
        <f t="shared" si="996"/>
        <v>0</v>
      </c>
      <c r="G31893" s="24">
        <f t="shared" si="997"/>
        <v>0</v>
      </c>
    </row>
    <row r="31894" spans="6:7" x14ac:dyDescent="0.3">
      <c r="F31894" s="24">
        <f t="shared" si="996"/>
        <v>0</v>
      </c>
      <c r="G31894" s="24">
        <f t="shared" si="997"/>
        <v>0</v>
      </c>
    </row>
    <row r="31895" spans="6:7" x14ac:dyDescent="0.3">
      <c r="F31895" s="24">
        <f t="shared" si="996"/>
        <v>0</v>
      </c>
      <c r="G31895" s="24">
        <f t="shared" si="997"/>
        <v>0</v>
      </c>
    </row>
    <row r="31896" spans="6:7" x14ac:dyDescent="0.3">
      <c r="F31896" s="24">
        <f t="shared" si="996"/>
        <v>0</v>
      </c>
      <c r="G31896" s="24">
        <f t="shared" si="997"/>
        <v>0</v>
      </c>
    </row>
    <row r="31897" spans="6:7" x14ac:dyDescent="0.3">
      <c r="F31897" s="24">
        <f t="shared" si="996"/>
        <v>0</v>
      </c>
      <c r="G31897" s="24">
        <f t="shared" si="997"/>
        <v>0</v>
      </c>
    </row>
    <row r="31898" spans="6:7" x14ac:dyDescent="0.3">
      <c r="F31898" s="24">
        <f t="shared" si="996"/>
        <v>0</v>
      </c>
      <c r="G31898" s="24">
        <f t="shared" si="997"/>
        <v>0</v>
      </c>
    </row>
    <row r="31899" spans="6:7" x14ac:dyDescent="0.3">
      <c r="F31899" s="24">
        <f t="shared" si="996"/>
        <v>0</v>
      </c>
      <c r="G31899" s="24">
        <f t="shared" si="997"/>
        <v>0</v>
      </c>
    </row>
    <row r="31900" spans="6:7" x14ac:dyDescent="0.3">
      <c r="F31900" s="24">
        <f t="shared" si="996"/>
        <v>0</v>
      </c>
      <c r="G31900" s="24">
        <f t="shared" si="997"/>
        <v>0</v>
      </c>
    </row>
    <row r="31901" spans="6:7" x14ac:dyDescent="0.3">
      <c r="F31901" s="24">
        <f t="shared" si="996"/>
        <v>0</v>
      </c>
      <c r="G31901" s="24">
        <f t="shared" si="997"/>
        <v>0</v>
      </c>
    </row>
    <row r="31902" spans="6:7" x14ac:dyDescent="0.3">
      <c r="F31902" s="24">
        <f t="shared" si="996"/>
        <v>0</v>
      </c>
      <c r="G31902" s="24">
        <f t="shared" si="997"/>
        <v>0</v>
      </c>
    </row>
    <row r="31903" spans="6:7" x14ac:dyDescent="0.3">
      <c r="F31903" s="24">
        <f t="shared" si="996"/>
        <v>0</v>
      </c>
      <c r="G31903" s="24">
        <f t="shared" si="997"/>
        <v>0</v>
      </c>
    </row>
    <row r="31904" spans="6:7" x14ac:dyDescent="0.3">
      <c r="F31904" s="24">
        <f t="shared" si="996"/>
        <v>0</v>
      </c>
      <c r="G31904" s="24">
        <f t="shared" si="997"/>
        <v>0</v>
      </c>
    </row>
    <row r="31905" spans="6:7" x14ac:dyDescent="0.3">
      <c r="F31905" s="24">
        <f t="shared" si="996"/>
        <v>0</v>
      </c>
      <c r="G31905" s="24">
        <f t="shared" si="997"/>
        <v>0</v>
      </c>
    </row>
    <row r="31906" spans="6:7" x14ac:dyDescent="0.3">
      <c r="F31906" s="24">
        <f t="shared" si="996"/>
        <v>0</v>
      </c>
      <c r="G31906" s="24">
        <f t="shared" si="997"/>
        <v>0</v>
      </c>
    </row>
    <row r="31907" spans="6:7" x14ac:dyDescent="0.3">
      <c r="F31907" s="24">
        <f t="shared" si="996"/>
        <v>0</v>
      </c>
      <c r="G31907" s="24">
        <f t="shared" si="997"/>
        <v>0</v>
      </c>
    </row>
    <row r="31908" spans="6:7" x14ac:dyDescent="0.3">
      <c r="F31908" s="24">
        <f t="shared" si="996"/>
        <v>0</v>
      </c>
      <c r="G31908" s="24">
        <f t="shared" si="997"/>
        <v>0</v>
      </c>
    </row>
    <row r="31909" spans="6:7" x14ac:dyDescent="0.3">
      <c r="F31909" s="24">
        <f t="shared" si="996"/>
        <v>0</v>
      </c>
      <c r="G31909" s="24">
        <f t="shared" si="997"/>
        <v>0</v>
      </c>
    </row>
    <row r="31910" spans="6:7" x14ac:dyDescent="0.3">
      <c r="F31910" s="24">
        <f t="shared" si="996"/>
        <v>0</v>
      </c>
      <c r="G31910" s="24">
        <f t="shared" si="997"/>
        <v>0</v>
      </c>
    </row>
    <row r="31911" spans="6:7" x14ac:dyDescent="0.3">
      <c r="F31911" s="24">
        <f t="shared" si="996"/>
        <v>0</v>
      </c>
      <c r="G31911" s="24">
        <f t="shared" si="997"/>
        <v>0</v>
      </c>
    </row>
    <row r="31912" spans="6:7" x14ac:dyDescent="0.3">
      <c r="F31912" s="24">
        <f t="shared" si="996"/>
        <v>0</v>
      </c>
      <c r="G31912" s="24">
        <f t="shared" si="997"/>
        <v>0</v>
      </c>
    </row>
    <row r="31913" spans="6:7" x14ac:dyDescent="0.3">
      <c r="F31913" s="24">
        <f t="shared" si="996"/>
        <v>0</v>
      </c>
      <c r="G31913" s="24">
        <f t="shared" si="997"/>
        <v>0</v>
      </c>
    </row>
    <row r="31914" spans="6:7" x14ac:dyDescent="0.3">
      <c r="F31914" s="24">
        <f t="shared" si="996"/>
        <v>0</v>
      </c>
      <c r="G31914" s="24">
        <f t="shared" si="997"/>
        <v>0</v>
      </c>
    </row>
    <row r="31915" spans="6:7" x14ac:dyDescent="0.3">
      <c r="F31915" s="24">
        <f t="shared" si="996"/>
        <v>0</v>
      </c>
      <c r="G31915" s="24">
        <f t="shared" si="997"/>
        <v>0</v>
      </c>
    </row>
    <row r="31916" spans="6:7" x14ac:dyDescent="0.3">
      <c r="F31916" s="24">
        <f t="shared" si="996"/>
        <v>0</v>
      </c>
      <c r="G31916" s="24">
        <f t="shared" si="997"/>
        <v>0</v>
      </c>
    </row>
    <row r="31917" spans="6:7" x14ac:dyDescent="0.3">
      <c r="F31917" s="24">
        <f t="shared" si="996"/>
        <v>0</v>
      </c>
      <c r="G31917" s="24">
        <f t="shared" si="997"/>
        <v>0</v>
      </c>
    </row>
    <row r="31918" spans="6:7" x14ac:dyDescent="0.3">
      <c r="F31918" s="24">
        <f t="shared" si="996"/>
        <v>0</v>
      </c>
      <c r="G31918" s="24">
        <f t="shared" si="997"/>
        <v>0</v>
      </c>
    </row>
    <row r="31919" spans="6:7" x14ac:dyDescent="0.3">
      <c r="F31919" s="24">
        <f t="shared" si="996"/>
        <v>0</v>
      </c>
      <c r="G31919" s="24">
        <f t="shared" si="997"/>
        <v>0</v>
      </c>
    </row>
    <row r="31920" spans="6:7" x14ac:dyDescent="0.3">
      <c r="F31920" s="24">
        <f t="shared" si="996"/>
        <v>0</v>
      </c>
      <c r="G31920" s="24">
        <f t="shared" si="997"/>
        <v>0</v>
      </c>
    </row>
    <row r="31921" spans="6:7" x14ac:dyDescent="0.3">
      <c r="F31921" s="24">
        <f t="shared" si="996"/>
        <v>0</v>
      </c>
      <c r="G31921" s="24">
        <f t="shared" si="997"/>
        <v>0</v>
      </c>
    </row>
    <row r="31922" spans="6:7" x14ac:dyDescent="0.3">
      <c r="F31922" s="24">
        <f t="shared" si="996"/>
        <v>0</v>
      </c>
      <c r="G31922" s="24">
        <f t="shared" si="997"/>
        <v>0</v>
      </c>
    </row>
    <row r="31923" spans="6:7" x14ac:dyDescent="0.3">
      <c r="F31923" s="24">
        <f t="shared" si="996"/>
        <v>0</v>
      </c>
      <c r="G31923" s="24">
        <f t="shared" si="997"/>
        <v>0</v>
      </c>
    </row>
    <row r="31924" spans="6:7" x14ac:dyDescent="0.3">
      <c r="F31924" s="24">
        <f t="shared" si="996"/>
        <v>0</v>
      </c>
      <c r="G31924" s="24">
        <f t="shared" si="997"/>
        <v>0</v>
      </c>
    </row>
    <row r="31925" spans="6:7" x14ac:dyDescent="0.3">
      <c r="F31925" s="24">
        <f t="shared" si="996"/>
        <v>0</v>
      </c>
      <c r="G31925" s="24">
        <f t="shared" si="997"/>
        <v>0</v>
      </c>
    </row>
    <row r="31926" spans="6:7" x14ac:dyDescent="0.3">
      <c r="F31926" s="24">
        <f t="shared" si="996"/>
        <v>0</v>
      </c>
      <c r="G31926" s="24">
        <f t="shared" si="997"/>
        <v>0</v>
      </c>
    </row>
    <row r="31927" spans="6:7" x14ac:dyDescent="0.3">
      <c r="F31927" s="24">
        <f t="shared" si="996"/>
        <v>0</v>
      </c>
      <c r="G31927" s="24">
        <f t="shared" si="997"/>
        <v>0</v>
      </c>
    </row>
    <row r="31928" spans="6:7" x14ac:dyDescent="0.3">
      <c r="F31928" s="24">
        <f t="shared" si="996"/>
        <v>0</v>
      </c>
      <c r="G31928" s="24">
        <f t="shared" si="997"/>
        <v>0</v>
      </c>
    </row>
    <row r="31929" spans="6:7" x14ac:dyDescent="0.3">
      <c r="F31929" s="24">
        <f t="shared" si="996"/>
        <v>0</v>
      </c>
      <c r="G31929" s="24">
        <f t="shared" si="997"/>
        <v>0</v>
      </c>
    </row>
    <row r="31930" spans="6:7" x14ac:dyDescent="0.3">
      <c r="F31930" s="24">
        <f t="shared" si="996"/>
        <v>0</v>
      </c>
      <c r="G31930" s="24">
        <f t="shared" si="997"/>
        <v>0</v>
      </c>
    </row>
    <row r="31931" spans="6:7" x14ac:dyDescent="0.3">
      <c r="F31931" s="24">
        <f t="shared" si="996"/>
        <v>0</v>
      </c>
      <c r="G31931" s="24">
        <f t="shared" si="997"/>
        <v>0</v>
      </c>
    </row>
    <row r="31932" spans="6:7" x14ac:dyDescent="0.3">
      <c r="F31932" s="24">
        <f t="shared" si="996"/>
        <v>0</v>
      </c>
      <c r="G31932" s="24">
        <f t="shared" si="997"/>
        <v>0</v>
      </c>
    </row>
    <row r="31933" spans="6:7" x14ac:dyDescent="0.3">
      <c r="F31933" s="24">
        <f t="shared" si="996"/>
        <v>0</v>
      </c>
      <c r="G31933" s="24">
        <f t="shared" si="997"/>
        <v>0</v>
      </c>
    </row>
    <row r="31934" spans="6:7" x14ac:dyDescent="0.3">
      <c r="F31934" s="24">
        <f t="shared" si="996"/>
        <v>0</v>
      </c>
      <c r="G31934" s="24">
        <f t="shared" si="997"/>
        <v>0</v>
      </c>
    </row>
    <row r="31935" spans="6:7" x14ac:dyDescent="0.3">
      <c r="F31935" s="24">
        <f t="shared" si="996"/>
        <v>0</v>
      </c>
      <c r="G31935" s="24">
        <f t="shared" si="997"/>
        <v>0</v>
      </c>
    </row>
    <row r="31936" spans="6:7" x14ac:dyDescent="0.3">
      <c r="F31936" s="24">
        <f t="shared" si="996"/>
        <v>0</v>
      </c>
      <c r="G31936" s="24">
        <f t="shared" si="997"/>
        <v>0</v>
      </c>
    </row>
    <row r="31937" spans="6:7" x14ac:dyDescent="0.3">
      <c r="F31937" s="24">
        <f t="shared" si="996"/>
        <v>0</v>
      </c>
      <c r="G31937" s="24">
        <f t="shared" si="997"/>
        <v>0</v>
      </c>
    </row>
    <row r="31938" spans="6:7" x14ac:dyDescent="0.3">
      <c r="F31938" s="24">
        <f t="shared" si="996"/>
        <v>0</v>
      </c>
      <c r="G31938" s="24">
        <f t="shared" si="997"/>
        <v>0</v>
      </c>
    </row>
    <row r="31939" spans="6:7" x14ac:dyDescent="0.3">
      <c r="F31939" s="24">
        <f t="shared" si="996"/>
        <v>0</v>
      </c>
      <c r="G31939" s="24">
        <f t="shared" si="997"/>
        <v>0</v>
      </c>
    </row>
    <row r="31940" spans="6:7" x14ac:dyDescent="0.3">
      <c r="F31940" s="24">
        <f t="shared" si="996"/>
        <v>0</v>
      </c>
      <c r="G31940" s="24">
        <f t="shared" si="997"/>
        <v>0</v>
      </c>
    </row>
    <row r="31941" spans="6:7" x14ac:dyDescent="0.3">
      <c r="F31941" s="24">
        <f t="shared" si="996"/>
        <v>0</v>
      </c>
      <c r="G31941" s="24">
        <f t="shared" si="997"/>
        <v>0</v>
      </c>
    </row>
    <row r="31942" spans="6:7" x14ac:dyDescent="0.3">
      <c r="F31942" s="24">
        <f t="shared" si="996"/>
        <v>0</v>
      </c>
      <c r="G31942" s="24">
        <f t="shared" si="997"/>
        <v>0</v>
      </c>
    </row>
    <row r="31943" spans="6:7" x14ac:dyDescent="0.3">
      <c r="F31943" s="24">
        <f t="shared" si="996"/>
        <v>0</v>
      </c>
      <c r="G31943" s="24">
        <f t="shared" si="997"/>
        <v>0</v>
      </c>
    </row>
    <row r="31944" spans="6:7" x14ac:dyDescent="0.3">
      <c r="F31944" s="24">
        <f t="shared" ref="F31944:F32007" si="998">$D31944*($H$6)</f>
        <v>0</v>
      </c>
      <c r="G31944" s="24">
        <f t="shared" ref="G31944:G32007" si="999">$E31944*($H$6)</f>
        <v>0</v>
      </c>
    </row>
    <row r="31945" spans="6:7" x14ac:dyDescent="0.3">
      <c r="F31945" s="24">
        <f t="shared" si="998"/>
        <v>0</v>
      </c>
      <c r="G31945" s="24">
        <f t="shared" si="999"/>
        <v>0</v>
      </c>
    </row>
    <row r="31946" spans="6:7" x14ac:dyDescent="0.3">
      <c r="F31946" s="24">
        <f t="shared" si="998"/>
        <v>0</v>
      </c>
      <c r="G31946" s="24">
        <f t="shared" si="999"/>
        <v>0</v>
      </c>
    </row>
    <row r="31947" spans="6:7" x14ac:dyDescent="0.3">
      <c r="F31947" s="24">
        <f t="shared" si="998"/>
        <v>0</v>
      </c>
      <c r="G31947" s="24">
        <f t="shared" si="999"/>
        <v>0</v>
      </c>
    </row>
    <row r="31948" spans="6:7" x14ac:dyDescent="0.3">
      <c r="F31948" s="24">
        <f t="shared" si="998"/>
        <v>0</v>
      </c>
      <c r="G31948" s="24">
        <f t="shared" si="999"/>
        <v>0</v>
      </c>
    </row>
    <row r="31949" spans="6:7" x14ac:dyDescent="0.3">
      <c r="F31949" s="24">
        <f t="shared" si="998"/>
        <v>0</v>
      </c>
      <c r="G31949" s="24">
        <f t="shared" si="999"/>
        <v>0</v>
      </c>
    </row>
    <row r="31950" spans="6:7" x14ac:dyDescent="0.3">
      <c r="F31950" s="24">
        <f t="shared" si="998"/>
        <v>0</v>
      </c>
      <c r="G31950" s="24">
        <f t="shared" si="999"/>
        <v>0</v>
      </c>
    </row>
    <row r="31951" spans="6:7" x14ac:dyDescent="0.3">
      <c r="F31951" s="24">
        <f t="shared" si="998"/>
        <v>0</v>
      </c>
      <c r="G31951" s="24">
        <f t="shared" si="999"/>
        <v>0</v>
      </c>
    </row>
    <row r="31952" spans="6:7" x14ac:dyDescent="0.3">
      <c r="F31952" s="24">
        <f t="shared" si="998"/>
        <v>0</v>
      </c>
      <c r="G31952" s="24">
        <f t="shared" si="999"/>
        <v>0</v>
      </c>
    </row>
    <row r="31953" spans="6:7" x14ac:dyDescent="0.3">
      <c r="F31953" s="24">
        <f t="shared" si="998"/>
        <v>0</v>
      </c>
      <c r="G31953" s="24">
        <f t="shared" si="999"/>
        <v>0</v>
      </c>
    </row>
    <row r="31954" spans="6:7" x14ac:dyDescent="0.3">
      <c r="F31954" s="24">
        <f t="shared" si="998"/>
        <v>0</v>
      </c>
      <c r="G31954" s="24">
        <f t="shared" si="999"/>
        <v>0</v>
      </c>
    </row>
    <row r="31955" spans="6:7" x14ac:dyDescent="0.3">
      <c r="F31955" s="24">
        <f t="shared" si="998"/>
        <v>0</v>
      </c>
      <c r="G31955" s="24">
        <f t="shared" si="999"/>
        <v>0</v>
      </c>
    </row>
    <row r="31956" spans="6:7" x14ac:dyDescent="0.3">
      <c r="F31956" s="24">
        <f t="shared" si="998"/>
        <v>0</v>
      </c>
      <c r="G31956" s="24">
        <f t="shared" si="999"/>
        <v>0</v>
      </c>
    </row>
    <row r="31957" spans="6:7" x14ac:dyDescent="0.3">
      <c r="F31957" s="24">
        <f t="shared" si="998"/>
        <v>0</v>
      </c>
      <c r="G31957" s="24">
        <f t="shared" si="999"/>
        <v>0</v>
      </c>
    </row>
    <row r="31958" spans="6:7" x14ac:dyDescent="0.3">
      <c r="F31958" s="24">
        <f t="shared" si="998"/>
        <v>0</v>
      </c>
      <c r="G31958" s="24">
        <f t="shared" si="999"/>
        <v>0</v>
      </c>
    </row>
    <row r="31959" spans="6:7" x14ac:dyDescent="0.3">
      <c r="F31959" s="24">
        <f t="shared" si="998"/>
        <v>0</v>
      </c>
      <c r="G31959" s="24">
        <f t="shared" si="999"/>
        <v>0</v>
      </c>
    </row>
    <row r="31960" spans="6:7" x14ac:dyDescent="0.3">
      <c r="F31960" s="24">
        <f t="shared" si="998"/>
        <v>0</v>
      </c>
      <c r="G31960" s="24">
        <f t="shared" si="999"/>
        <v>0</v>
      </c>
    </row>
    <row r="31961" spans="6:7" x14ac:dyDescent="0.3">
      <c r="F31961" s="24">
        <f t="shared" si="998"/>
        <v>0</v>
      </c>
      <c r="G31961" s="24">
        <f t="shared" si="999"/>
        <v>0</v>
      </c>
    </row>
    <row r="31962" spans="6:7" x14ac:dyDescent="0.3">
      <c r="F31962" s="24">
        <f t="shared" si="998"/>
        <v>0</v>
      </c>
      <c r="G31962" s="24">
        <f t="shared" si="999"/>
        <v>0</v>
      </c>
    </row>
    <row r="31963" spans="6:7" x14ac:dyDescent="0.3">
      <c r="F31963" s="24">
        <f t="shared" si="998"/>
        <v>0</v>
      </c>
      <c r="G31963" s="24">
        <f t="shared" si="999"/>
        <v>0</v>
      </c>
    </row>
    <row r="31964" spans="6:7" x14ac:dyDescent="0.3">
      <c r="F31964" s="24">
        <f t="shared" si="998"/>
        <v>0</v>
      </c>
      <c r="G31964" s="24">
        <f t="shared" si="999"/>
        <v>0</v>
      </c>
    </row>
    <row r="31965" spans="6:7" x14ac:dyDescent="0.3">
      <c r="F31965" s="24">
        <f t="shared" si="998"/>
        <v>0</v>
      </c>
      <c r="G31965" s="24">
        <f t="shared" si="999"/>
        <v>0</v>
      </c>
    </row>
    <row r="31966" spans="6:7" x14ac:dyDescent="0.3">
      <c r="F31966" s="24">
        <f t="shared" si="998"/>
        <v>0</v>
      </c>
      <c r="G31966" s="24">
        <f t="shared" si="999"/>
        <v>0</v>
      </c>
    </row>
    <row r="31967" spans="6:7" x14ac:dyDescent="0.3">
      <c r="F31967" s="24">
        <f t="shared" si="998"/>
        <v>0</v>
      </c>
      <c r="G31967" s="24">
        <f t="shared" si="999"/>
        <v>0</v>
      </c>
    </row>
    <row r="31968" spans="6:7" x14ac:dyDescent="0.3">
      <c r="F31968" s="24">
        <f t="shared" si="998"/>
        <v>0</v>
      </c>
      <c r="G31968" s="24">
        <f t="shared" si="999"/>
        <v>0</v>
      </c>
    </row>
    <row r="31969" spans="6:7" x14ac:dyDescent="0.3">
      <c r="F31969" s="24">
        <f t="shared" si="998"/>
        <v>0</v>
      </c>
      <c r="G31969" s="24">
        <f t="shared" si="999"/>
        <v>0</v>
      </c>
    </row>
    <row r="31970" spans="6:7" x14ac:dyDescent="0.3">
      <c r="F31970" s="24">
        <f t="shared" si="998"/>
        <v>0</v>
      </c>
      <c r="G31970" s="24">
        <f t="shared" si="999"/>
        <v>0</v>
      </c>
    </row>
    <row r="31971" spans="6:7" x14ac:dyDescent="0.3">
      <c r="F31971" s="24">
        <f t="shared" si="998"/>
        <v>0</v>
      </c>
      <c r="G31971" s="24">
        <f t="shared" si="999"/>
        <v>0</v>
      </c>
    </row>
    <row r="31972" spans="6:7" x14ac:dyDescent="0.3">
      <c r="F31972" s="24">
        <f t="shared" si="998"/>
        <v>0</v>
      </c>
      <c r="G31972" s="24">
        <f t="shared" si="999"/>
        <v>0</v>
      </c>
    </row>
    <row r="31973" spans="6:7" x14ac:dyDescent="0.3">
      <c r="F31973" s="24">
        <f t="shared" si="998"/>
        <v>0</v>
      </c>
      <c r="G31973" s="24">
        <f t="shared" si="999"/>
        <v>0</v>
      </c>
    </row>
    <row r="31974" spans="6:7" x14ac:dyDescent="0.3">
      <c r="F31974" s="24">
        <f t="shared" si="998"/>
        <v>0</v>
      </c>
      <c r="G31974" s="24">
        <f t="shared" si="999"/>
        <v>0</v>
      </c>
    </row>
    <row r="31975" spans="6:7" x14ac:dyDescent="0.3">
      <c r="F31975" s="24">
        <f t="shared" si="998"/>
        <v>0</v>
      </c>
      <c r="G31975" s="24">
        <f t="shared" si="999"/>
        <v>0</v>
      </c>
    </row>
    <row r="31976" spans="6:7" x14ac:dyDescent="0.3">
      <c r="F31976" s="24">
        <f t="shared" si="998"/>
        <v>0</v>
      </c>
      <c r="G31976" s="24">
        <f t="shared" si="999"/>
        <v>0</v>
      </c>
    </row>
    <row r="31977" spans="6:7" x14ac:dyDescent="0.3">
      <c r="F31977" s="24">
        <f t="shared" si="998"/>
        <v>0</v>
      </c>
      <c r="G31977" s="24">
        <f t="shared" si="999"/>
        <v>0</v>
      </c>
    </row>
    <row r="31978" spans="6:7" x14ac:dyDescent="0.3">
      <c r="F31978" s="24">
        <f t="shared" si="998"/>
        <v>0</v>
      </c>
      <c r="G31978" s="24">
        <f t="shared" si="999"/>
        <v>0</v>
      </c>
    </row>
    <row r="31979" spans="6:7" x14ac:dyDescent="0.3">
      <c r="F31979" s="24">
        <f t="shared" si="998"/>
        <v>0</v>
      </c>
      <c r="G31979" s="24">
        <f t="shared" si="999"/>
        <v>0</v>
      </c>
    </row>
    <row r="31980" spans="6:7" x14ac:dyDescent="0.3">
      <c r="F31980" s="24">
        <f t="shared" si="998"/>
        <v>0</v>
      </c>
      <c r="G31980" s="24">
        <f t="shared" si="999"/>
        <v>0</v>
      </c>
    </row>
    <row r="31981" spans="6:7" x14ac:dyDescent="0.3">
      <c r="F31981" s="24">
        <f t="shared" si="998"/>
        <v>0</v>
      </c>
      <c r="G31981" s="24">
        <f t="shared" si="999"/>
        <v>0</v>
      </c>
    </row>
    <row r="31982" spans="6:7" x14ac:dyDescent="0.3">
      <c r="F31982" s="24">
        <f t="shared" si="998"/>
        <v>0</v>
      </c>
      <c r="G31982" s="24">
        <f t="shared" si="999"/>
        <v>0</v>
      </c>
    </row>
    <row r="31983" spans="6:7" x14ac:dyDescent="0.3">
      <c r="F31983" s="24">
        <f t="shared" si="998"/>
        <v>0</v>
      </c>
      <c r="G31983" s="24">
        <f t="shared" si="999"/>
        <v>0</v>
      </c>
    </row>
    <row r="31984" spans="6:7" x14ac:dyDescent="0.3">
      <c r="F31984" s="24">
        <f t="shared" si="998"/>
        <v>0</v>
      </c>
      <c r="G31984" s="24">
        <f t="shared" si="999"/>
        <v>0</v>
      </c>
    </row>
    <row r="31985" spans="6:7" x14ac:dyDescent="0.3">
      <c r="F31985" s="24">
        <f t="shared" si="998"/>
        <v>0</v>
      </c>
      <c r="G31985" s="24">
        <f t="shared" si="999"/>
        <v>0</v>
      </c>
    </row>
    <row r="31986" spans="6:7" x14ac:dyDescent="0.3">
      <c r="F31986" s="24">
        <f t="shared" si="998"/>
        <v>0</v>
      </c>
      <c r="G31986" s="24">
        <f t="shared" si="999"/>
        <v>0</v>
      </c>
    </row>
    <row r="31987" spans="6:7" x14ac:dyDescent="0.3">
      <c r="F31987" s="24">
        <f t="shared" si="998"/>
        <v>0</v>
      </c>
      <c r="G31987" s="24">
        <f t="shared" si="999"/>
        <v>0</v>
      </c>
    </row>
    <row r="31988" spans="6:7" x14ac:dyDescent="0.3">
      <c r="F31988" s="24">
        <f t="shared" si="998"/>
        <v>0</v>
      </c>
      <c r="G31988" s="24">
        <f t="shared" si="999"/>
        <v>0</v>
      </c>
    </row>
    <row r="31989" spans="6:7" x14ac:dyDescent="0.3">
      <c r="F31989" s="24">
        <f t="shared" si="998"/>
        <v>0</v>
      </c>
      <c r="G31989" s="24">
        <f t="shared" si="999"/>
        <v>0</v>
      </c>
    </row>
    <row r="31990" spans="6:7" x14ac:dyDescent="0.3">
      <c r="F31990" s="24">
        <f t="shared" si="998"/>
        <v>0</v>
      </c>
      <c r="G31990" s="24">
        <f t="shared" si="999"/>
        <v>0</v>
      </c>
    </row>
    <row r="31991" spans="6:7" x14ac:dyDescent="0.3">
      <c r="F31991" s="24">
        <f t="shared" si="998"/>
        <v>0</v>
      </c>
      <c r="G31991" s="24">
        <f t="shared" si="999"/>
        <v>0</v>
      </c>
    </row>
    <row r="31992" spans="6:7" x14ac:dyDescent="0.3">
      <c r="F31992" s="24">
        <f t="shared" si="998"/>
        <v>0</v>
      </c>
      <c r="G31992" s="24">
        <f t="shared" si="999"/>
        <v>0</v>
      </c>
    </row>
    <row r="31993" spans="6:7" x14ac:dyDescent="0.3">
      <c r="F31993" s="24">
        <f t="shared" si="998"/>
        <v>0</v>
      </c>
      <c r="G31993" s="24">
        <f t="shared" si="999"/>
        <v>0</v>
      </c>
    </row>
    <row r="31994" spans="6:7" x14ac:dyDescent="0.3">
      <c r="F31994" s="24">
        <f t="shared" si="998"/>
        <v>0</v>
      </c>
      <c r="G31994" s="24">
        <f t="shared" si="999"/>
        <v>0</v>
      </c>
    </row>
    <row r="31995" spans="6:7" x14ac:dyDescent="0.3">
      <c r="F31995" s="24">
        <f t="shared" si="998"/>
        <v>0</v>
      </c>
      <c r="G31995" s="24">
        <f t="shared" si="999"/>
        <v>0</v>
      </c>
    </row>
    <row r="31996" spans="6:7" x14ac:dyDescent="0.3">
      <c r="F31996" s="24">
        <f t="shared" si="998"/>
        <v>0</v>
      </c>
      <c r="G31996" s="24">
        <f t="shared" si="999"/>
        <v>0</v>
      </c>
    </row>
    <row r="31997" spans="6:7" x14ac:dyDescent="0.3">
      <c r="F31997" s="24">
        <f t="shared" si="998"/>
        <v>0</v>
      </c>
      <c r="G31997" s="24">
        <f t="shared" si="999"/>
        <v>0</v>
      </c>
    </row>
    <row r="31998" spans="6:7" x14ac:dyDescent="0.3">
      <c r="F31998" s="24">
        <f t="shared" si="998"/>
        <v>0</v>
      </c>
      <c r="G31998" s="24">
        <f t="shared" si="999"/>
        <v>0</v>
      </c>
    </row>
    <row r="31999" spans="6:7" x14ac:dyDescent="0.3">
      <c r="F31999" s="24">
        <f t="shared" si="998"/>
        <v>0</v>
      </c>
      <c r="G31999" s="24">
        <f t="shared" si="999"/>
        <v>0</v>
      </c>
    </row>
    <row r="32000" spans="6:7" x14ac:dyDescent="0.3">
      <c r="F32000" s="24">
        <f t="shared" si="998"/>
        <v>0</v>
      </c>
      <c r="G32000" s="24">
        <f t="shared" si="999"/>
        <v>0</v>
      </c>
    </row>
    <row r="32001" spans="6:7" x14ac:dyDescent="0.3">
      <c r="F32001" s="24">
        <f t="shared" si="998"/>
        <v>0</v>
      </c>
      <c r="G32001" s="24">
        <f t="shared" si="999"/>
        <v>0</v>
      </c>
    </row>
    <row r="32002" spans="6:7" x14ac:dyDescent="0.3">
      <c r="F32002" s="24">
        <f t="shared" si="998"/>
        <v>0</v>
      </c>
      <c r="G32002" s="24">
        <f t="shared" si="999"/>
        <v>0</v>
      </c>
    </row>
    <row r="32003" spans="6:7" x14ac:dyDescent="0.3">
      <c r="F32003" s="24">
        <f t="shared" si="998"/>
        <v>0</v>
      </c>
      <c r="G32003" s="24">
        <f t="shared" si="999"/>
        <v>0</v>
      </c>
    </row>
    <row r="32004" spans="6:7" x14ac:dyDescent="0.3">
      <c r="F32004" s="24">
        <f t="shared" si="998"/>
        <v>0</v>
      </c>
      <c r="G32004" s="24">
        <f t="shared" si="999"/>
        <v>0</v>
      </c>
    </row>
    <row r="32005" spans="6:7" x14ac:dyDescent="0.3">
      <c r="F32005" s="24">
        <f t="shared" si="998"/>
        <v>0</v>
      </c>
      <c r="G32005" s="24">
        <f t="shared" si="999"/>
        <v>0</v>
      </c>
    </row>
    <row r="32006" spans="6:7" x14ac:dyDescent="0.3">
      <c r="F32006" s="24">
        <f t="shared" si="998"/>
        <v>0</v>
      </c>
      <c r="G32006" s="24">
        <f t="shared" si="999"/>
        <v>0</v>
      </c>
    </row>
    <row r="32007" spans="6:7" x14ac:dyDescent="0.3">
      <c r="F32007" s="24">
        <f t="shared" si="998"/>
        <v>0</v>
      </c>
      <c r="G32007" s="24">
        <f t="shared" si="999"/>
        <v>0</v>
      </c>
    </row>
    <row r="32008" spans="6:7" x14ac:dyDescent="0.3">
      <c r="F32008" s="24">
        <f t="shared" ref="F32008:F32071" si="1000">$D32008*($H$6)</f>
        <v>0</v>
      </c>
      <c r="G32008" s="24">
        <f t="shared" ref="G32008:G32071" si="1001">$E32008*($H$6)</f>
        <v>0</v>
      </c>
    </row>
    <row r="32009" spans="6:7" x14ac:dyDescent="0.3">
      <c r="F32009" s="24">
        <f t="shared" si="1000"/>
        <v>0</v>
      </c>
      <c r="G32009" s="24">
        <f t="shared" si="1001"/>
        <v>0</v>
      </c>
    </row>
    <row r="32010" spans="6:7" x14ac:dyDescent="0.3">
      <c r="F32010" s="24">
        <f t="shared" si="1000"/>
        <v>0</v>
      </c>
      <c r="G32010" s="24">
        <f t="shared" si="1001"/>
        <v>0</v>
      </c>
    </row>
    <row r="32011" spans="6:7" x14ac:dyDescent="0.3">
      <c r="F32011" s="24">
        <f t="shared" si="1000"/>
        <v>0</v>
      </c>
      <c r="G32011" s="24">
        <f t="shared" si="1001"/>
        <v>0</v>
      </c>
    </row>
    <row r="32012" spans="6:7" x14ac:dyDescent="0.3">
      <c r="F32012" s="24">
        <f t="shared" si="1000"/>
        <v>0</v>
      </c>
      <c r="G32012" s="24">
        <f t="shared" si="1001"/>
        <v>0</v>
      </c>
    </row>
    <row r="32013" spans="6:7" x14ac:dyDescent="0.3">
      <c r="F32013" s="24">
        <f t="shared" si="1000"/>
        <v>0</v>
      </c>
      <c r="G32013" s="24">
        <f t="shared" si="1001"/>
        <v>0</v>
      </c>
    </row>
    <row r="32014" spans="6:7" x14ac:dyDescent="0.3">
      <c r="F32014" s="24">
        <f t="shared" si="1000"/>
        <v>0</v>
      </c>
      <c r="G32014" s="24">
        <f t="shared" si="1001"/>
        <v>0</v>
      </c>
    </row>
    <row r="32015" spans="6:7" x14ac:dyDescent="0.3">
      <c r="F32015" s="24">
        <f t="shared" si="1000"/>
        <v>0</v>
      </c>
      <c r="G32015" s="24">
        <f t="shared" si="1001"/>
        <v>0</v>
      </c>
    </row>
    <row r="32016" spans="6:7" x14ac:dyDescent="0.3">
      <c r="F32016" s="24">
        <f t="shared" si="1000"/>
        <v>0</v>
      </c>
      <c r="G32016" s="24">
        <f t="shared" si="1001"/>
        <v>0</v>
      </c>
    </row>
    <row r="32017" spans="6:7" x14ac:dyDescent="0.3">
      <c r="F32017" s="24">
        <f t="shared" si="1000"/>
        <v>0</v>
      </c>
      <c r="G32017" s="24">
        <f t="shared" si="1001"/>
        <v>0</v>
      </c>
    </row>
    <row r="32018" spans="6:7" x14ac:dyDescent="0.3">
      <c r="F32018" s="24">
        <f t="shared" si="1000"/>
        <v>0</v>
      </c>
      <c r="G32018" s="24">
        <f t="shared" si="1001"/>
        <v>0</v>
      </c>
    </row>
    <row r="32019" spans="6:7" x14ac:dyDescent="0.3">
      <c r="F32019" s="24">
        <f t="shared" si="1000"/>
        <v>0</v>
      </c>
      <c r="G32019" s="24">
        <f t="shared" si="1001"/>
        <v>0</v>
      </c>
    </row>
    <row r="32020" spans="6:7" x14ac:dyDescent="0.3">
      <c r="F32020" s="24">
        <f t="shared" si="1000"/>
        <v>0</v>
      </c>
      <c r="G32020" s="24">
        <f t="shared" si="1001"/>
        <v>0</v>
      </c>
    </row>
    <row r="32021" spans="6:7" x14ac:dyDescent="0.3">
      <c r="F32021" s="24">
        <f t="shared" si="1000"/>
        <v>0</v>
      </c>
      <c r="G32021" s="24">
        <f t="shared" si="1001"/>
        <v>0</v>
      </c>
    </row>
    <row r="32022" spans="6:7" x14ac:dyDescent="0.3">
      <c r="F32022" s="24">
        <f t="shared" si="1000"/>
        <v>0</v>
      </c>
      <c r="G32022" s="24">
        <f t="shared" si="1001"/>
        <v>0</v>
      </c>
    </row>
    <row r="32023" spans="6:7" x14ac:dyDescent="0.3">
      <c r="F32023" s="24">
        <f t="shared" si="1000"/>
        <v>0</v>
      </c>
      <c r="G32023" s="24">
        <f t="shared" si="1001"/>
        <v>0</v>
      </c>
    </row>
    <row r="32024" spans="6:7" x14ac:dyDescent="0.3">
      <c r="F32024" s="24">
        <f t="shared" si="1000"/>
        <v>0</v>
      </c>
      <c r="G32024" s="24">
        <f t="shared" si="1001"/>
        <v>0</v>
      </c>
    </row>
    <row r="32025" spans="6:7" x14ac:dyDescent="0.3">
      <c r="F32025" s="24">
        <f t="shared" si="1000"/>
        <v>0</v>
      </c>
      <c r="G32025" s="24">
        <f t="shared" si="1001"/>
        <v>0</v>
      </c>
    </row>
    <row r="32026" spans="6:7" x14ac:dyDescent="0.3">
      <c r="F32026" s="24">
        <f t="shared" si="1000"/>
        <v>0</v>
      </c>
      <c r="G32026" s="24">
        <f t="shared" si="1001"/>
        <v>0</v>
      </c>
    </row>
    <row r="32027" spans="6:7" x14ac:dyDescent="0.3">
      <c r="F32027" s="24">
        <f t="shared" si="1000"/>
        <v>0</v>
      </c>
      <c r="G32027" s="24">
        <f t="shared" si="1001"/>
        <v>0</v>
      </c>
    </row>
    <row r="32028" spans="6:7" x14ac:dyDescent="0.3">
      <c r="F32028" s="24">
        <f t="shared" si="1000"/>
        <v>0</v>
      </c>
      <c r="G32028" s="24">
        <f t="shared" si="1001"/>
        <v>0</v>
      </c>
    </row>
    <row r="32029" spans="6:7" x14ac:dyDescent="0.3">
      <c r="F32029" s="24">
        <f t="shared" si="1000"/>
        <v>0</v>
      </c>
      <c r="G32029" s="24">
        <f t="shared" si="1001"/>
        <v>0</v>
      </c>
    </row>
    <row r="32030" spans="6:7" x14ac:dyDescent="0.3">
      <c r="F32030" s="24">
        <f t="shared" si="1000"/>
        <v>0</v>
      </c>
      <c r="G32030" s="24">
        <f t="shared" si="1001"/>
        <v>0</v>
      </c>
    </row>
    <row r="32031" spans="6:7" x14ac:dyDescent="0.3">
      <c r="F32031" s="24">
        <f t="shared" si="1000"/>
        <v>0</v>
      </c>
      <c r="G32031" s="24">
        <f t="shared" si="1001"/>
        <v>0</v>
      </c>
    </row>
    <row r="32032" spans="6:7" x14ac:dyDescent="0.3">
      <c r="F32032" s="24">
        <f t="shared" si="1000"/>
        <v>0</v>
      </c>
      <c r="G32032" s="24">
        <f t="shared" si="1001"/>
        <v>0</v>
      </c>
    </row>
    <row r="32033" spans="6:7" x14ac:dyDescent="0.3">
      <c r="F32033" s="24">
        <f t="shared" si="1000"/>
        <v>0</v>
      </c>
      <c r="G32033" s="24">
        <f t="shared" si="1001"/>
        <v>0</v>
      </c>
    </row>
    <row r="32034" spans="6:7" x14ac:dyDescent="0.3">
      <c r="F32034" s="24">
        <f t="shared" si="1000"/>
        <v>0</v>
      </c>
      <c r="G32034" s="24">
        <f t="shared" si="1001"/>
        <v>0</v>
      </c>
    </row>
    <row r="32035" spans="6:7" x14ac:dyDescent="0.3">
      <c r="F32035" s="24">
        <f t="shared" si="1000"/>
        <v>0</v>
      </c>
      <c r="G32035" s="24">
        <f t="shared" si="1001"/>
        <v>0</v>
      </c>
    </row>
    <row r="32036" spans="6:7" x14ac:dyDescent="0.3">
      <c r="F32036" s="24">
        <f t="shared" si="1000"/>
        <v>0</v>
      </c>
      <c r="G32036" s="24">
        <f t="shared" si="1001"/>
        <v>0</v>
      </c>
    </row>
    <row r="32037" spans="6:7" x14ac:dyDescent="0.3">
      <c r="F32037" s="24">
        <f t="shared" si="1000"/>
        <v>0</v>
      </c>
      <c r="G32037" s="24">
        <f t="shared" si="1001"/>
        <v>0</v>
      </c>
    </row>
    <row r="32038" spans="6:7" x14ac:dyDescent="0.3">
      <c r="F32038" s="24">
        <f t="shared" si="1000"/>
        <v>0</v>
      </c>
      <c r="G32038" s="24">
        <f t="shared" si="1001"/>
        <v>0</v>
      </c>
    </row>
    <row r="32039" spans="6:7" x14ac:dyDescent="0.3">
      <c r="F32039" s="24">
        <f t="shared" si="1000"/>
        <v>0</v>
      </c>
      <c r="G32039" s="24">
        <f t="shared" si="1001"/>
        <v>0</v>
      </c>
    </row>
    <row r="32040" spans="6:7" x14ac:dyDescent="0.3">
      <c r="F32040" s="24">
        <f t="shared" si="1000"/>
        <v>0</v>
      </c>
      <c r="G32040" s="24">
        <f t="shared" si="1001"/>
        <v>0</v>
      </c>
    </row>
    <row r="32041" spans="6:7" x14ac:dyDescent="0.3">
      <c r="F32041" s="24">
        <f t="shared" si="1000"/>
        <v>0</v>
      </c>
      <c r="G32041" s="24">
        <f t="shared" si="1001"/>
        <v>0</v>
      </c>
    </row>
    <row r="32042" spans="6:7" x14ac:dyDescent="0.3">
      <c r="F32042" s="24">
        <f t="shared" si="1000"/>
        <v>0</v>
      </c>
      <c r="G32042" s="24">
        <f t="shared" si="1001"/>
        <v>0</v>
      </c>
    </row>
    <row r="32043" spans="6:7" x14ac:dyDescent="0.3">
      <c r="F32043" s="24">
        <f t="shared" si="1000"/>
        <v>0</v>
      </c>
      <c r="G32043" s="24">
        <f t="shared" si="1001"/>
        <v>0</v>
      </c>
    </row>
    <row r="32044" spans="6:7" x14ac:dyDescent="0.3">
      <c r="F32044" s="24">
        <f t="shared" si="1000"/>
        <v>0</v>
      </c>
      <c r="G32044" s="24">
        <f t="shared" si="1001"/>
        <v>0</v>
      </c>
    </row>
    <row r="32045" spans="6:7" x14ac:dyDescent="0.3">
      <c r="F32045" s="24">
        <f t="shared" si="1000"/>
        <v>0</v>
      </c>
      <c r="G32045" s="24">
        <f t="shared" si="1001"/>
        <v>0</v>
      </c>
    </row>
    <row r="32046" spans="6:7" x14ac:dyDescent="0.3">
      <c r="F32046" s="24">
        <f t="shared" si="1000"/>
        <v>0</v>
      </c>
      <c r="G32046" s="24">
        <f t="shared" si="1001"/>
        <v>0</v>
      </c>
    </row>
    <row r="32047" spans="6:7" x14ac:dyDescent="0.3">
      <c r="F32047" s="24">
        <f t="shared" si="1000"/>
        <v>0</v>
      </c>
      <c r="G32047" s="24">
        <f t="shared" si="1001"/>
        <v>0</v>
      </c>
    </row>
    <row r="32048" spans="6:7" x14ac:dyDescent="0.3">
      <c r="F32048" s="24">
        <f t="shared" si="1000"/>
        <v>0</v>
      </c>
      <c r="G32048" s="24">
        <f t="shared" si="1001"/>
        <v>0</v>
      </c>
    </row>
    <row r="32049" spans="6:7" x14ac:dyDescent="0.3">
      <c r="F32049" s="24">
        <f t="shared" si="1000"/>
        <v>0</v>
      </c>
      <c r="G32049" s="24">
        <f t="shared" si="1001"/>
        <v>0</v>
      </c>
    </row>
    <row r="32050" spans="6:7" x14ac:dyDescent="0.3">
      <c r="F32050" s="24">
        <f t="shared" si="1000"/>
        <v>0</v>
      </c>
      <c r="G32050" s="24">
        <f t="shared" si="1001"/>
        <v>0</v>
      </c>
    </row>
    <row r="32051" spans="6:7" x14ac:dyDescent="0.3">
      <c r="F32051" s="24">
        <f t="shared" si="1000"/>
        <v>0</v>
      </c>
      <c r="G32051" s="24">
        <f t="shared" si="1001"/>
        <v>0</v>
      </c>
    </row>
    <row r="32052" spans="6:7" x14ac:dyDescent="0.3">
      <c r="F32052" s="24">
        <f t="shared" si="1000"/>
        <v>0</v>
      </c>
      <c r="G32052" s="24">
        <f t="shared" si="1001"/>
        <v>0</v>
      </c>
    </row>
    <row r="32053" spans="6:7" x14ac:dyDescent="0.3">
      <c r="F32053" s="24">
        <f t="shared" si="1000"/>
        <v>0</v>
      </c>
      <c r="G32053" s="24">
        <f t="shared" si="1001"/>
        <v>0</v>
      </c>
    </row>
    <row r="32054" spans="6:7" x14ac:dyDescent="0.3">
      <c r="F32054" s="24">
        <f t="shared" si="1000"/>
        <v>0</v>
      </c>
      <c r="G32054" s="24">
        <f t="shared" si="1001"/>
        <v>0</v>
      </c>
    </row>
    <row r="32055" spans="6:7" x14ac:dyDescent="0.3">
      <c r="F32055" s="24">
        <f t="shared" si="1000"/>
        <v>0</v>
      </c>
      <c r="G32055" s="24">
        <f t="shared" si="1001"/>
        <v>0</v>
      </c>
    </row>
    <row r="32056" spans="6:7" x14ac:dyDescent="0.3">
      <c r="F32056" s="24">
        <f t="shared" si="1000"/>
        <v>0</v>
      </c>
      <c r="G32056" s="24">
        <f t="shared" si="1001"/>
        <v>0</v>
      </c>
    </row>
    <row r="32057" spans="6:7" x14ac:dyDescent="0.3">
      <c r="F32057" s="24">
        <f t="shared" si="1000"/>
        <v>0</v>
      </c>
      <c r="G32057" s="24">
        <f t="shared" si="1001"/>
        <v>0</v>
      </c>
    </row>
    <row r="32058" spans="6:7" x14ac:dyDescent="0.3">
      <c r="F32058" s="24">
        <f t="shared" si="1000"/>
        <v>0</v>
      </c>
      <c r="G32058" s="24">
        <f t="shared" si="1001"/>
        <v>0</v>
      </c>
    </row>
    <row r="32059" spans="6:7" x14ac:dyDescent="0.3">
      <c r="F32059" s="24">
        <f t="shared" si="1000"/>
        <v>0</v>
      </c>
      <c r="G32059" s="24">
        <f t="shared" si="1001"/>
        <v>0</v>
      </c>
    </row>
    <row r="32060" spans="6:7" x14ac:dyDescent="0.3">
      <c r="F32060" s="24">
        <f t="shared" si="1000"/>
        <v>0</v>
      </c>
      <c r="G32060" s="24">
        <f t="shared" si="1001"/>
        <v>0</v>
      </c>
    </row>
    <row r="32061" spans="6:7" x14ac:dyDescent="0.3">
      <c r="F32061" s="24">
        <f t="shared" si="1000"/>
        <v>0</v>
      </c>
      <c r="G32061" s="24">
        <f t="shared" si="1001"/>
        <v>0</v>
      </c>
    </row>
    <row r="32062" spans="6:7" x14ac:dyDescent="0.3">
      <c r="F32062" s="24">
        <f t="shared" si="1000"/>
        <v>0</v>
      </c>
      <c r="G32062" s="24">
        <f t="shared" si="1001"/>
        <v>0</v>
      </c>
    </row>
    <row r="32063" spans="6:7" x14ac:dyDescent="0.3">
      <c r="F32063" s="24">
        <f t="shared" si="1000"/>
        <v>0</v>
      </c>
      <c r="G32063" s="24">
        <f t="shared" si="1001"/>
        <v>0</v>
      </c>
    </row>
    <row r="32064" spans="6:7" x14ac:dyDescent="0.3">
      <c r="F32064" s="24">
        <f t="shared" si="1000"/>
        <v>0</v>
      </c>
      <c r="G32064" s="24">
        <f t="shared" si="1001"/>
        <v>0</v>
      </c>
    </row>
    <row r="32065" spans="6:7" x14ac:dyDescent="0.3">
      <c r="F32065" s="24">
        <f t="shared" si="1000"/>
        <v>0</v>
      </c>
      <c r="G32065" s="24">
        <f t="shared" si="1001"/>
        <v>0</v>
      </c>
    </row>
    <row r="32066" spans="6:7" x14ac:dyDescent="0.3">
      <c r="F32066" s="24">
        <f t="shared" si="1000"/>
        <v>0</v>
      </c>
      <c r="G32066" s="24">
        <f t="shared" si="1001"/>
        <v>0</v>
      </c>
    </row>
    <row r="32067" spans="6:7" x14ac:dyDescent="0.3">
      <c r="F32067" s="24">
        <f t="shared" si="1000"/>
        <v>0</v>
      </c>
      <c r="G32067" s="24">
        <f t="shared" si="1001"/>
        <v>0</v>
      </c>
    </row>
    <row r="32068" spans="6:7" x14ac:dyDescent="0.3">
      <c r="F32068" s="24">
        <f t="shared" si="1000"/>
        <v>0</v>
      </c>
      <c r="G32068" s="24">
        <f t="shared" si="1001"/>
        <v>0</v>
      </c>
    </row>
    <row r="32069" spans="6:7" x14ac:dyDescent="0.3">
      <c r="F32069" s="24">
        <f t="shared" si="1000"/>
        <v>0</v>
      </c>
      <c r="G32069" s="24">
        <f t="shared" si="1001"/>
        <v>0</v>
      </c>
    </row>
    <row r="32070" spans="6:7" x14ac:dyDescent="0.3">
      <c r="F32070" s="24">
        <f t="shared" si="1000"/>
        <v>0</v>
      </c>
      <c r="G32070" s="24">
        <f t="shared" si="1001"/>
        <v>0</v>
      </c>
    </row>
    <row r="32071" spans="6:7" x14ac:dyDescent="0.3">
      <c r="F32071" s="24">
        <f t="shared" si="1000"/>
        <v>0</v>
      </c>
      <c r="G32071" s="24">
        <f t="shared" si="1001"/>
        <v>0</v>
      </c>
    </row>
    <row r="32072" spans="6:7" x14ac:dyDescent="0.3">
      <c r="F32072" s="24">
        <f t="shared" ref="F32072:F32135" si="1002">$D32072*($H$6)</f>
        <v>0</v>
      </c>
      <c r="G32072" s="24">
        <f t="shared" ref="G32072:G32135" si="1003">$E32072*($H$6)</f>
        <v>0</v>
      </c>
    </row>
    <row r="32073" spans="6:7" x14ac:dyDescent="0.3">
      <c r="F32073" s="24">
        <f t="shared" si="1002"/>
        <v>0</v>
      </c>
      <c r="G32073" s="24">
        <f t="shared" si="1003"/>
        <v>0</v>
      </c>
    </row>
    <row r="32074" spans="6:7" x14ac:dyDescent="0.3">
      <c r="F32074" s="24">
        <f t="shared" si="1002"/>
        <v>0</v>
      </c>
      <c r="G32074" s="24">
        <f t="shared" si="1003"/>
        <v>0</v>
      </c>
    </row>
    <row r="32075" spans="6:7" x14ac:dyDescent="0.3">
      <c r="F32075" s="24">
        <f t="shared" si="1002"/>
        <v>0</v>
      </c>
      <c r="G32075" s="24">
        <f t="shared" si="1003"/>
        <v>0</v>
      </c>
    </row>
    <row r="32076" spans="6:7" x14ac:dyDescent="0.3">
      <c r="F32076" s="24">
        <f t="shared" si="1002"/>
        <v>0</v>
      </c>
      <c r="G32076" s="24">
        <f t="shared" si="1003"/>
        <v>0</v>
      </c>
    </row>
    <row r="32077" spans="6:7" x14ac:dyDescent="0.3">
      <c r="F32077" s="24">
        <f t="shared" si="1002"/>
        <v>0</v>
      </c>
      <c r="G32077" s="24">
        <f t="shared" si="1003"/>
        <v>0</v>
      </c>
    </row>
    <row r="32078" spans="6:7" x14ac:dyDescent="0.3">
      <c r="F32078" s="24">
        <f t="shared" si="1002"/>
        <v>0</v>
      </c>
      <c r="G32078" s="24">
        <f t="shared" si="1003"/>
        <v>0</v>
      </c>
    </row>
    <row r="32079" spans="6:7" x14ac:dyDescent="0.3">
      <c r="F32079" s="24">
        <f t="shared" si="1002"/>
        <v>0</v>
      </c>
      <c r="G32079" s="24">
        <f t="shared" si="1003"/>
        <v>0</v>
      </c>
    </row>
    <row r="32080" spans="6:7" x14ac:dyDescent="0.3">
      <c r="F32080" s="24">
        <f t="shared" si="1002"/>
        <v>0</v>
      </c>
      <c r="G32080" s="24">
        <f t="shared" si="1003"/>
        <v>0</v>
      </c>
    </row>
    <row r="32081" spans="6:7" x14ac:dyDescent="0.3">
      <c r="F32081" s="24">
        <f t="shared" si="1002"/>
        <v>0</v>
      </c>
      <c r="G32081" s="24">
        <f t="shared" si="1003"/>
        <v>0</v>
      </c>
    </row>
    <row r="32082" spans="6:7" x14ac:dyDescent="0.3">
      <c r="F32082" s="24">
        <f t="shared" si="1002"/>
        <v>0</v>
      </c>
      <c r="G32082" s="24">
        <f t="shared" si="1003"/>
        <v>0</v>
      </c>
    </row>
    <row r="32083" spans="6:7" x14ac:dyDescent="0.3">
      <c r="F32083" s="24">
        <f t="shared" si="1002"/>
        <v>0</v>
      </c>
      <c r="G32083" s="24">
        <f t="shared" si="1003"/>
        <v>0</v>
      </c>
    </row>
    <row r="32084" spans="6:7" x14ac:dyDescent="0.3">
      <c r="F32084" s="24">
        <f t="shared" si="1002"/>
        <v>0</v>
      </c>
      <c r="G32084" s="24">
        <f t="shared" si="1003"/>
        <v>0</v>
      </c>
    </row>
    <row r="32085" spans="6:7" x14ac:dyDescent="0.3">
      <c r="F32085" s="24">
        <f t="shared" si="1002"/>
        <v>0</v>
      </c>
      <c r="G32085" s="24">
        <f t="shared" si="1003"/>
        <v>0</v>
      </c>
    </row>
    <row r="32086" spans="6:7" x14ac:dyDescent="0.3">
      <c r="F32086" s="24">
        <f t="shared" si="1002"/>
        <v>0</v>
      </c>
      <c r="G32086" s="24">
        <f t="shared" si="1003"/>
        <v>0</v>
      </c>
    </row>
    <row r="32087" spans="6:7" x14ac:dyDescent="0.3">
      <c r="F32087" s="24">
        <f t="shared" si="1002"/>
        <v>0</v>
      </c>
      <c r="G32087" s="24">
        <f t="shared" si="1003"/>
        <v>0</v>
      </c>
    </row>
    <row r="32088" spans="6:7" x14ac:dyDescent="0.3">
      <c r="F32088" s="24">
        <f t="shared" si="1002"/>
        <v>0</v>
      </c>
      <c r="G32088" s="24">
        <f t="shared" si="1003"/>
        <v>0</v>
      </c>
    </row>
    <row r="32089" spans="6:7" x14ac:dyDescent="0.3">
      <c r="F32089" s="24">
        <f t="shared" si="1002"/>
        <v>0</v>
      </c>
      <c r="G32089" s="24">
        <f t="shared" si="1003"/>
        <v>0</v>
      </c>
    </row>
    <row r="32090" spans="6:7" x14ac:dyDescent="0.3">
      <c r="F32090" s="24">
        <f t="shared" si="1002"/>
        <v>0</v>
      </c>
      <c r="G32090" s="24">
        <f t="shared" si="1003"/>
        <v>0</v>
      </c>
    </row>
    <row r="32091" spans="6:7" x14ac:dyDescent="0.3">
      <c r="F32091" s="24">
        <f t="shared" si="1002"/>
        <v>0</v>
      </c>
      <c r="G32091" s="24">
        <f t="shared" si="1003"/>
        <v>0</v>
      </c>
    </row>
    <row r="32092" spans="6:7" x14ac:dyDescent="0.3">
      <c r="F32092" s="24">
        <f t="shared" si="1002"/>
        <v>0</v>
      </c>
      <c r="G32092" s="24">
        <f t="shared" si="1003"/>
        <v>0</v>
      </c>
    </row>
    <row r="32093" spans="6:7" x14ac:dyDescent="0.3">
      <c r="F32093" s="24">
        <f t="shared" si="1002"/>
        <v>0</v>
      </c>
      <c r="G32093" s="24">
        <f t="shared" si="1003"/>
        <v>0</v>
      </c>
    </row>
    <row r="32094" spans="6:7" x14ac:dyDescent="0.3">
      <c r="F32094" s="24">
        <f t="shared" si="1002"/>
        <v>0</v>
      </c>
      <c r="G32094" s="24">
        <f t="shared" si="1003"/>
        <v>0</v>
      </c>
    </row>
    <row r="32095" spans="6:7" x14ac:dyDescent="0.3">
      <c r="F32095" s="24">
        <f t="shared" si="1002"/>
        <v>0</v>
      </c>
      <c r="G32095" s="24">
        <f t="shared" si="1003"/>
        <v>0</v>
      </c>
    </row>
    <row r="32096" spans="6:7" x14ac:dyDescent="0.3">
      <c r="F32096" s="24">
        <f t="shared" si="1002"/>
        <v>0</v>
      </c>
      <c r="G32096" s="24">
        <f t="shared" si="1003"/>
        <v>0</v>
      </c>
    </row>
    <row r="32097" spans="6:7" x14ac:dyDescent="0.3">
      <c r="F32097" s="24">
        <f t="shared" si="1002"/>
        <v>0</v>
      </c>
      <c r="G32097" s="24">
        <f t="shared" si="1003"/>
        <v>0</v>
      </c>
    </row>
    <row r="32098" spans="6:7" x14ac:dyDescent="0.3">
      <c r="F32098" s="24">
        <f t="shared" si="1002"/>
        <v>0</v>
      </c>
      <c r="G32098" s="24">
        <f t="shared" si="1003"/>
        <v>0</v>
      </c>
    </row>
    <row r="32099" spans="6:7" x14ac:dyDescent="0.3">
      <c r="F32099" s="24">
        <f t="shared" si="1002"/>
        <v>0</v>
      </c>
      <c r="G32099" s="24">
        <f t="shared" si="1003"/>
        <v>0</v>
      </c>
    </row>
    <row r="32100" spans="6:7" x14ac:dyDescent="0.3">
      <c r="F32100" s="24">
        <f t="shared" si="1002"/>
        <v>0</v>
      </c>
      <c r="G32100" s="24">
        <f t="shared" si="1003"/>
        <v>0</v>
      </c>
    </row>
    <row r="32101" spans="6:7" x14ac:dyDescent="0.3">
      <c r="F32101" s="24">
        <f t="shared" si="1002"/>
        <v>0</v>
      </c>
      <c r="G32101" s="24">
        <f t="shared" si="1003"/>
        <v>0</v>
      </c>
    </row>
    <row r="32102" spans="6:7" x14ac:dyDescent="0.3">
      <c r="F32102" s="24">
        <f t="shared" si="1002"/>
        <v>0</v>
      </c>
      <c r="G32102" s="24">
        <f t="shared" si="1003"/>
        <v>0</v>
      </c>
    </row>
    <row r="32103" spans="6:7" x14ac:dyDescent="0.3">
      <c r="F32103" s="24">
        <f t="shared" si="1002"/>
        <v>0</v>
      </c>
      <c r="G32103" s="24">
        <f t="shared" si="1003"/>
        <v>0</v>
      </c>
    </row>
    <row r="32104" spans="6:7" x14ac:dyDescent="0.3">
      <c r="F32104" s="24">
        <f t="shared" si="1002"/>
        <v>0</v>
      </c>
      <c r="G32104" s="24">
        <f t="shared" si="1003"/>
        <v>0</v>
      </c>
    </row>
    <row r="32105" spans="6:7" x14ac:dyDescent="0.3">
      <c r="F32105" s="24">
        <f t="shared" si="1002"/>
        <v>0</v>
      </c>
      <c r="G32105" s="24">
        <f t="shared" si="1003"/>
        <v>0</v>
      </c>
    </row>
    <row r="32106" spans="6:7" x14ac:dyDescent="0.3">
      <c r="F32106" s="24">
        <f t="shared" si="1002"/>
        <v>0</v>
      </c>
      <c r="G32106" s="24">
        <f t="shared" si="1003"/>
        <v>0</v>
      </c>
    </row>
    <row r="32107" spans="6:7" x14ac:dyDescent="0.3">
      <c r="F32107" s="24">
        <f t="shared" si="1002"/>
        <v>0</v>
      </c>
      <c r="G32107" s="24">
        <f t="shared" si="1003"/>
        <v>0</v>
      </c>
    </row>
    <row r="32108" spans="6:7" x14ac:dyDescent="0.3">
      <c r="F32108" s="24">
        <f t="shared" si="1002"/>
        <v>0</v>
      </c>
      <c r="G32108" s="24">
        <f t="shared" si="1003"/>
        <v>0</v>
      </c>
    </row>
    <row r="32109" spans="6:7" x14ac:dyDescent="0.3">
      <c r="F32109" s="24">
        <f t="shared" si="1002"/>
        <v>0</v>
      </c>
      <c r="G32109" s="24">
        <f t="shared" si="1003"/>
        <v>0</v>
      </c>
    </row>
    <row r="32110" spans="6:7" x14ac:dyDescent="0.3">
      <c r="F32110" s="24">
        <f t="shared" si="1002"/>
        <v>0</v>
      </c>
      <c r="G32110" s="24">
        <f t="shared" si="1003"/>
        <v>0</v>
      </c>
    </row>
    <row r="32111" spans="6:7" x14ac:dyDescent="0.3">
      <c r="F32111" s="24">
        <f t="shared" si="1002"/>
        <v>0</v>
      </c>
      <c r="G32111" s="24">
        <f t="shared" si="1003"/>
        <v>0</v>
      </c>
    </row>
    <row r="32112" spans="6:7" x14ac:dyDescent="0.3">
      <c r="F32112" s="24">
        <f t="shared" si="1002"/>
        <v>0</v>
      </c>
      <c r="G32112" s="24">
        <f t="shared" si="1003"/>
        <v>0</v>
      </c>
    </row>
    <row r="32113" spans="6:7" x14ac:dyDescent="0.3">
      <c r="F32113" s="24">
        <f t="shared" si="1002"/>
        <v>0</v>
      </c>
      <c r="G32113" s="24">
        <f t="shared" si="1003"/>
        <v>0</v>
      </c>
    </row>
    <row r="32114" spans="6:7" x14ac:dyDescent="0.3">
      <c r="F32114" s="24">
        <f t="shared" si="1002"/>
        <v>0</v>
      </c>
      <c r="G32114" s="24">
        <f t="shared" si="1003"/>
        <v>0</v>
      </c>
    </row>
    <row r="32115" spans="6:7" x14ac:dyDescent="0.3">
      <c r="F32115" s="24">
        <f t="shared" si="1002"/>
        <v>0</v>
      </c>
      <c r="G32115" s="24">
        <f t="shared" si="1003"/>
        <v>0</v>
      </c>
    </row>
    <row r="32116" spans="6:7" x14ac:dyDescent="0.3">
      <c r="F32116" s="24">
        <f t="shared" si="1002"/>
        <v>0</v>
      </c>
      <c r="G32116" s="24">
        <f t="shared" si="1003"/>
        <v>0</v>
      </c>
    </row>
    <row r="32117" spans="6:7" x14ac:dyDescent="0.3">
      <c r="F32117" s="24">
        <f t="shared" si="1002"/>
        <v>0</v>
      </c>
      <c r="G32117" s="24">
        <f t="shared" si="1003"/>
        <v>0</v>
      </c>
    </row>
    <row r="32118" spans="6:7" x14ac:dyDescent="0.3">
      <c r="F32118" s="24">
        <f t="shared" si="1002"/>
        <v>0</v>
      </c>
      <c r="G32118" s="24">
        <f t="shared" si="1003"/>
        <v>0</v>
      </c>
    </row>
    <row r="32119" spans="6:7" x14ac:dyDescent="0.3">
      <c r="F32119" s="24">
        <f t="shared" si="1002"/>
        <v>0</v>
      </c>
      <c r="G32119" s="24">
        <f t="shared" si="1003"/>
        <v>0</v>
      </c>
    </row>
    <row r="32120" spans="6:7" x14ac:dyDescent="0.3">
      <c r="F32120" s="24">
        <f t="shared" si="1002"/>
        <v>0</v>
      </c>
      <c r="G32120" s="24">
        <f t="shared" si="1003"/>
        <v>0</v>
      </c>
    </row>
    <row r="32121" spans="6:7" x14ac:dyDescent="0.3">
      <c r="F32121" s="24">
        <f t="shared" si="1002"/>
        <v>0</v>
      </c>
      <c r="G32121" s="24">
        <f t="shared" si="1003"/>
        <v>0</v>
      </c>
    </row>
    <row r="32122" spans="6:7" x14ac:dyDescent="0.3">
      <c r="F32122" s="24">
        <f t="shared" si="1002"/>
        <v>0</v>
      </c>
      <c r="G32122" s="24">
        <f t="shared" si="1003"/>
        <v>0</v>
      </c>
    </row>
    <row r="32123" spans="6:7" x14ac:dyDescent="0.3">
      <c r="F32123" s="24">
        <f t="shared" si="1002"/>
        <v>0</v>
      </c>
      <c r="G32123" s="24">
        <f t="shared" si="1003"/>
        <v>0</v>
      </c>
    </row>
    <row r="32124" spans="6:7" x14ac:dyDescent="0.3">
      <c r="F32124" s="24">
        <f t="shared" si="1002"/>
        <v>0</v>
      </c>
      <c r="G32124" s="24">
        <f t="shared" si="1003"/>
        <v>0</v>
      </c>
    </row>
    <row r="32125" spans="6:7" x14ac:dyDescent="0.3">
      <c r="F32125" s="24">
        <f t="shared" si="1002"/>
        <v>0</v>
      </c>
      <c r="G32125" s="24">
        <f t="shared" si="1003"/>
        <v>0</v>
      </c>
    </row>
    <row r="32126" spans="6:7" x14ac:dyDescent="0.3">
      <c r="F32126" s="24">
        <f t="shared" si="1002"/>
        <v>0</v>
      </c>
      <c r="G32126" s="24">
        <f t="shared" si="1003"/>
        <v>0</v>
      </c>
    </row>
    <row r="32127" spans="6:7" x14ac:dyDescent="0.3">
      <c r="F32127" s="24">
        <f t="shared" si="1002"/>
        <v>0</v>
      </c>
      <c r="G32127" s="24">
        <f t="shared" si="1003"/>
        <v>0</v>
      </c>
    </row>
    <row r="32128" spans="6:7" x14ac:dyDescent="0.3">
      <c r="F32128" s="24">
        <f t="shared" si="1002"/>
        <v>0</v>
      </c>
      <c r="G32128" s="24">
        <f t="shared" si="1003"/>
        <v>0</v>
      </c>
    </row>
    <row r="32129" spans="6:7" x14ac:dyDescent="0.3">
      <c r="F32129" s="24">
        <f t="shared" si="1002"/>
        <v>0</v>
      </c>
      <c r="G32129" s="24">
        <f t="shared" si="1003"/>
        <v>0</v>
      </c>
    </row>
    <row r="32130" spans="6:7" x14ac:dyDescent="0.3">
      <c r="F32130" s="24">
        <f t="shared" si="1002"/>
        <v>0</v>
      </c>
      <c r="G32130" s="24">
        <f t="shared" si="1003"/>
        <v>0</v>
      </c>
    </row>
    <row r="32131" spans="6:7" x14ac:dyDescent="0.3">
      <c r="F32131" s="24">
        <f t="shared" si="1002"/>
        <v>0</v>
      </c>
      <c r="G32131" s="24">
        <f t="shared" si="1003"/>
        <v>0</v>
      </c>
    </row>
    <row r="32132" spans="6:7" x14ac:dyDescent="0.3">
      <c r="F32132" s="24">
        <f t="shared" si="1002"/>
        <v>0</v>
      </c>
      <c r="G32132" s="24">
        <f t="shared" si="1003"/>
        <v>0</v>
      </c>
    </row>
    <row r="32133" spans="6:7" x14ac:dyDescent="0.3">
      <c r="F32133" s="24">
        <f t="shared" si="1002"/>
        <v>0</v>
      </c>
      <c r="G32133" s="24">
        <f t="shared" si="1003"/>
        <v>0</v>
      </c>
    </row>
    <row r="32134" spans="6:7" x14ac:dyDescent="0.3">
      <c r="F32134" s="24">
        <f t="shared" si="1002"/>
        <v>0</v>
      </c>
      <c r="G32134" s="24">
        <f t="shared" si="1003"/>
        <v>0</v>
      </c>
    </row>
    <row r="32135" spans="6:7" x14ac:dyDescent="0.3">
      <c r="F32135" s="24">
        <f t="shared" si="1002"/>
        <v>0</v>
      </c>
      <c r="G32135" s="24">
        <f t="shared" si="1003"/>
        <v>0</v>
      </c>
    </row>
    <row r="32136" spans="6:7" x14ac:dyDescent="0.3">
      <c r="F32136" s="24">
        <f t="shared" ref="F32136:F32199" si="1004">$D32136*($H$6)</f>
        <v>0</v>
      </c>
      <c r="G32136" s="24">
        <f t="shared" ref="G32136:G32199" si="1005">$E32136*($H$6)</f>
        <v>0</v>
      </c>
    </row>
    <row r="32137" spans="6:7" x14ac:dyDescent="0.3">
      <c r="F32137" s="24">
        <f t="shared" si="1004"/>
        <v>0</v>
      </c>
      <c r="G32137" s="24">
        <f t="shared" si="1005"/>
        <v>0</v>
      </c>
    </row>
    <row r="32138" spans="6:7" x14ac:dyDescent="0.3">
      <c r="F32138" s="24">
        <f t="shared" si="1004"/>
        <v>0</v>
      </c>
      <c r="G32138" s="24">
        <f t="shared" si="1005"/>
        <v>0</v>
      </c>
    </row>
    <row r="32139" spans="6:7" x14ac:dyDescent="0.3">
      <c r="F32139" s="24">
        <f t="shared" si="1004"/>
        <v>0</v>
      </c>
      <c r="G32139" s="24">
        <f t="shared" si="1005"/>
        <v>0</v>
      </c>
    </row>
    <row r="32140" spans="6:7" x14ac:dyDescent="0.3">
      <c r="F32140" s="24">
        <f t="shared" si="1004"/>
        <v>0</v>
      </c>
      <c r="G32140" s="24">
        <f t="shared" si="1005"/>
        <v>0</v>
      </c>
    </row>
    <row r="32141" spans="6:7" x14ac:dyDescent="0.3">
      <c r="F32141" s="24">
        <f t="shared" si="1004"/>
        <v>0</v>
      </c>
      <c r="G32141" s="24">
        <f t="shared" si="1005"/>
        <v>0</v>
      </c>
    </row>
    <row r="32142" spans="6:7" x14ac:dyDescent="0.3">
      <c r="F32142" s="24">
        <f t="shared" si="1004"/>
        <v>0</v>
      </c>
      <c r="G32142" s="24">
        <f t="shared" si="1005"/>
        <v>0</v>
      </c>
    </row>
    <row r="32143" spans="6:7" x14ac:dyDescent="0.3">
      <c r="F32143" s="24">
        <f t="shared" si="1004"/>
        <v>0</v>
      </c>
      <c r="G32143" s="24">
        <f t="shared" si="1005"/>
        <v>0</v>
      </c>
    </row>
    <row r="32144" spans="6:7" x14ac:dyDescent="0.3">
      <c r="F32144" s="24">
        <f t="shared" si="1004"/>
        <v>0</v>
      </c>
      <c r="G32144" s="24">
        <f t="shared" si="1005"/>
        <v>0</v>
      </c>
    </row>
    <row r="32145" spans="6:7" x14ac:dyDescent="0.3">
      <c r="F32145" s="24">
        <f t="shared" si="1004"/>
        <v>0</v>
      </c>
      <c r="G32145" s="24">
        <f t="shared" si="1005"/>
        <v>0</v>
      </c>
    </row>
    <row r="32146" spans="6:7" x14ac:dyDescent="0.3">
      <c r="F32146" s="24">
        <f t="shared" si="1004"/>
        <v>0</v>
      </c>
      <c r="G32146" s="24">
        <f t="shared" si="1005"/>
        <v>0</v>
      </c>
    </row>
    <row r="32147" spans="6:7" x14ac:dyDescent="0.3">
      <c r="F32147" s="24">
        <f t="shared" si="1004"/>
        <v>0</v>
      </c>
      <c r="G32147" s="24">
        <f t="shared" si="1005"/>
        <v>0</v>
      </c>
    </row>
    <row r="32148" spans="6:7" x14ac:dyDescent="0.3">
      <c r="F32148" s="24">
        <f t="shared" si="1004"/>
        <v>0</v>
      </c>
      <c r="G32148" s="24">
        <f t="shared" si="1005"/>
        <v>0</v>
      </c>
    </row>
    <row r="32149" spans="6:7" x14ac:dyDescent="0.3">
      <c r="F32149" s="24">
        <f t="shared" si="1004"/>
        <v>0</v>
      </c>
      <c r="G32149" s="24">
        <f t="shared" si="1005"/>
        <v>0</v>
      </c>
    </row>
    <row r="32150" spans="6:7" x14ac:dyDescent="0.3">
      <c r="F32150" s="24">
        <f t="shared" si="1004"/>
        <v>0</v>
      </c>
      <c r="G32150" s="24">
        <f t="shared" si="1005"/>
        <v>0</v>
      </c>
    </row>
    <row r="32151" spans="6:7" x14ac:dyDescent="0.3">
      <c r="F32151" s="24">
        <f t="shared" si="1004"/>
        <v>0</v>
      </c>
      <c r="G32151" s="24">
        <f t="shared" si="1005"/>
        <v>0</v>
      </c>
    </row>
    <row r="32152" spans="6:7" x14ac:dyDescent="0.3">
      <c r="F32152" s="24">
        <f t="shared" si="1004"/>
        <v>0</v>
      </c>
      <c r="G32152" s="24">
        <f t="shared" si="1005"/>
        <v>0</v>
      </c>
    </row>
    <row r="32153" spans="6:7" x14ac:dyDescent="0.3">
      <c r="F32153" s="24">
        <f t="shared" si="1004"/>
        <v>0</v>
      </c>
      <c r="G32153" s="24">
        <f t="shared" si="1005"/>
        <v>0</v>
      </c>
    </row>
    <row r="32154" spans="6:7" x14ac:dyDescent="0.3">
      <c r="F32154" s="24">
        <f t="shared" si="1004"/>
        <v>0</v>
      </c>
      <c r="G32154" s="24">
        <f t="shared" si="1005"/>
        <v>0</v>
      </c>
    </row>
    <row r="32155" spans="6:7" x14ac:dyDescent="0.3">
      <c r="F32155" s="24">
        <f t="shared" si="1004"/>
        <v>0</v>
      </c>
      <c r="G32155" s="24">
        <f t="shared" si="1005"/>
        <v>0</v>
      </c>
    </row>
    <row r="32156" spans="6:7" x14ac:dyDescent="0.3">
      <c r="F32156" s="24">
        <f t="shared" si="1004"/>
        <v>0</v>
      </c>
      <c r="G32156" s="24">
        <f t="shared" si="1005"/>
        <v>0</v>
      </c>
    </row>
    <row r="32157" spans="6:7" x14ac:dyDescent="0.3">
      <c r="F32157" s="24">
        <f t="shared" si="1004"/>
        <v>0</v>
      </c>
      <c r="G32157" s="24">
        <f t="shared" si="1005"/>
        <v>0</v>
      </c>
    </row>
    <row r="32158" spans="6:7" x14ac:dyDescent="0.3">
      <c r="F32158" s="24">
        <f t="shared" si="1004"/>
        <v>0</v>
      </c>
      <c r="G32158" s="24">
        <f t="shared" si="1005"/>
        <v>0</v>
      </c>
    </row>
    <row r="32159" spans="6:7" x14ac:dyDescent="0.3">
      <c r="F32159" s="24">
        <f t="shared" si="1004"/>
        <v>0</v>
      </c>
      <c r="G32159" s="24">
        <f t="shared" si="1005"/>
        <v>0</v>
      </c>
    </row>
    <row r="32160" spans="6:7" x14ac:dyDescent="0.3">
      <c r="F32160" s="24">
        <f t="shared" si="1004"/>
        <v>0</v>
      </c>
      <c r="G32160" s="24">
        <f t="shared" si="1005"/>
        <v>0</v>
      </c>
    </row>
    <row r="32161" spans="6:7" x14ac:dyDescent="0.3">
      <c r="F32161" s="24">
        <f t="shared" si="1004"/>
        <v>0</v>
      </c>
      <c r="G32161" s="24">
        <f t="shared" si="1005"/>
        <v>0</v>
      </c>
    </row>
    <row r="32162" spans="6:7" x14ac:dyDescent="0.3">
      <c r="F32162" s="24">
        <f t="shared" si="1004"/>
        <v>0</v>
      </c>
      <c r="G32162" s="24">
        <f t="shared" si="1005"/>
        <v>0</v>
      </c>
    </row>
    <row r="32163" spans="6:7" x14ac:dyDescent="0.3">
      <c r="F32163" s="24">
        <f t="shared" si="1004"/>
        <v>0</v>
      </c>
      <c r="G32163" s="24">
        <f t="shared" si="1005"/>
        <v>0</v>
      </c>
    </row>
    <row r="32164" spans="6:7" x14ac:dyDescent="0.3">
      <c r="F32164" s="24">
        <f t="shared" si="1004"/>
        <v>0</v>
      </c>
      <c r="G32164" s="24">
        <f t="shared" si="1005"/>
        <v>0</v>
      </c>
    </row>
    <row r="32165" spans="6:7" x14ac:dyDescent="0.3">
      <c r="F32165" s="24">
        <f t="shared" si="1004"/>
        <v>0</v>
      </c>
      <c r="G32165" s="24">
        <f t="shared" si="1005"/>
        <v>0</v>
      </c>
    </row>
    <row r="32166" spans="6:7" x14ac:dyDescent="0.3">
      <c r="F32166" s="24">
        <f t="shared" si="1004"/>
        <v>0</v>
      </c>
      <c r="G32166" s="24">
        <f t="shared" si="1005"/>
        <v>0</v>
      </c>
    </row>
    <row r="32167" spans="6:7" x14ac:dyDescent="0.3">
      <c r="F32167" s="24">
        <f t="shared" si="1004"/>
        <v>0</v>
      </c>
      <c r="G32167" s="24">
        <f t="shared" si="1005"/>
        <v>0</v>
      </c>
    </row>
    <row r="32168" spans="6:7" x14ac:dyDescent="0.3">
      <c r="F32168" s="24">
        <f t="shared" si="1004"/>
        <v>0</v>
      </c>
      <c r="G32168" s="24">
        <f t="shared" si="1005"/>
        <v>0</v>
      </c>
    </row>
    <row r="32169" spans="6:7" x14ac:dyDescent="0.3">
      <c r="F32169" s="24">
        <f t="shared" si="1004"/>
        <v>0</v>
      </c>
      <c r="G32169" s="24">
        <f t="shared" si="1005"/>
        <v>0</v>
      </c>
    </row>
    <row r="32170" spans="6:7" x14ac:dyDescent="0.3">
      <c r="F32170" s="24">
        <f t="shared" si="1004"/>
        <v>0</v>
      </c>
      <c r="G32170" s="24">
        <f t="shared" si="1005"/>
        <v>0</v>
      </c>
    </row>
    <row r="32171" spans="6:7" x14ac:dyDescent="0.3">
      <c r="F32171" s="24">
        <f t="shared" si="1004"/>
        <v>0</v>
      </c>
      <c r="G32171" s="24">
        <f t="shared" si="1005"/>
        <v>0</v>
      </c>
    </row>
    <row r="32172" spans="6:7" x14ac:dyDescent="0.3">
      <c r="F32172" s="24">
        <f t="shared" si="1004"/>
        <v>0</v>
      </c>
      <c r="G32172" s="24">
        <f t="shared" si="1005"/>
        <v>0</v>
      </c>
    </row>
    <row r="32173" spans="6:7" x14ac:dyDescent="0.3">
      <c r="F32173" s="24">
        <f t="shared" si="1004"/>
        <v>0</v>
      </c>
      <c r="G32173" s="24">
        <f t="shared" si="1005"/>
        <v>0</v>
      </c>
    </row>
    <row r="32174" spans="6:7" x14ac:dyDescent="0.3">
      <c r="F32174" s="24">
        <f t="shared" si="1004"/>
        <v>0</v>
      </c>
      <c r="G32174" s="24">
        <f t="shared" si="1005"/>
        <v>0</v>
      </c>
    </row>
    <row r="32175" spans="6:7" x14ac:dyDescent="0.3">
      <c r="F32175" s="24">
        <f t="shared" si="1004"/>
        <v>0</v>
      </c>
      <c r="G32175" s="24">
        <f t="shared" si="1005"/>
        <v>0</v>
      </c>
    </row>
    <row r="32176" spans="6:7" x14ac:dyDescent="0.3">
      <c r="F32176" s="24">
        <f t="shared" si="1004"/>
        <v>0</v>
      </c>
      <c r="G32176" s="24">
        <f t="shared" si="1005"/>
        <v>0</v>
      </c>
    </row>
    <row r="32177" spans="6:7" x14ac:dyDescent="0.3">
      <c r="F32177" s="24">
        <f t="shared" si="1004"/>
        <v>0</v>
      </c>
      <c r="G32177" s="24">
        <f t="shared" si="1005"/>
        <v>0</v>
      </c>
    </row>
    <row r="32178" spans="6:7" x14ac:dyDescent="0.3">
      <c r="F32178" s="24">
        <f t="shared" si="1004"/>
        <v>0</v>
      </c>
      <c r="G32178" s="24">
        <f t="shared" si="1005"/>
        <v>0</v>
      </c>
    </row>
    <row r="32179" spans="6:7" x14ac:dyDescent="0.3">
      <c r="F32179" s="24">
        <f t="shared" si="1004"/>
        <v>0</v>
      </c>
      <c r="G32179" s="24">
        <f t="shared" si="1005"/>
        <v>0</v>
      </c>
    </row>
    <row r="32180" spans="6:7" x14ac:dyDescent="0.3">
      <c r="F32180" s="24">
        <f t="shared" si="1004"/>
        <v>0</v>
      </c>
      <c r="G32180" s="24">
        <f t="shared" si="1005"/>
        <v>0</v>
      </c>
    </row>
    <row r="32181" spans="6:7" x14ac:dyDescent="0.3">
      <c r="F32181" s="24">
        <f t="shared" si="1004"/>
        <v>0</v>
      </c>
      <c r="G32181" s="24">
        <f t="shared" si="1005"/>
        <v>0</v>
      </c>
    </row>
    <row r="32182" spans="6:7" x14ac:dyDescent="0.3">
      <c r="F32182" s="24">
        <f t="shared" si="1004"/>
        <v>0</v>
      </c>
      <c r="G32182" s="24">
        <f t="shared" si="1005"/>
        <v>0</v>
      </c>
    </row>
    <row r="32183" spans="6:7" x14ac:dyDescent="0.3">
      <c r="F32183" s="24">
        <f t="shared" si="1004"/>
        <v>0</v>
      </c>
      <c r="G32183" s="24">
        <f t="shared" si="1005"/>
        <v>0</v>
      </c>
    </row>
    <row r="32184" spans="6:7" x14ac:dyDescent="0.3">
      <c r="F32184" s="24">
        <f t="shared" si="1004"/>
        <v>0</v>
      </c>
      <c r="G32184" s="24">
        <f t="shared" si="1005"/>
        <v>0</v>
      </c>
    </row>
    <row r="32185" spans="6:7" x14ac:dyDescent="0.3">
      <c r="F32185" s="24">
        <f t="shared" si="1004"/>
        <v>0</v>
      </c>
      <c r="G32185" s="24">
        <f t="shared" si="1005"/>
        <v>0</v>
      </c>
    </row>
    <row r="32186" spans="6:7" x14ac:dyDescent="0.3">
      <c r="F32186" s="24">
        <f t="shared" si="1004"/>
        <v>0</v>
      </c>
      <c r="G32186" s="24">
        <f t="shared" si="1005"/>
        <v>0</v>
      </c>
    </row>
    <row r="32187" spans="6:7" x14ac:dyDescent="0.3">
      <c r="F32187" s="24">
        <f t="shared" si="1004"/>
        <v>0</v>
      </c>
      <c r="G32187" s="24">
        <f t="shared" si="1005"/>
        <v>0</v>
      </c>
    </row>
    <row r="32188" spans="6:7" x14ac:dyDescent="0.3">
      <c r="F32188" s="24">
        <f t="shared" si="1004"/>
        <v>0</v>
      </c>
      <c r="G32188" s="24">
        <f t="shared" si="1005"/>
        <v>0</v>
      </c>
    </row>
    <row r="32189" spans="6:7" x14ac:dyDescent="0.3">
      <c r="F32189" s="24">
        <f t="shared" si="1004"/>
        <v>0</v>
      </c>
      <c r="G32189" s="24">
        <f t="shared" si="1005"/>
        <v>0</v>
      </c>
    </row>
    <row r="32190" spans="6:7" x14ac:dyDescent="0.3">
      <c r="F32190" s="24">
        <f t="shared" si="1004"/>
        <v>0</v>
      </c>
      <c r="G32190" s="24">
        <f t="shared" si="1005"/>
        <v>0</v>
      </c>
    </row>
    <row r="32191" spans="6:7" x14ac:dyDescent="0.3">
      <c r="F32191" s="24">
        <f t="shared" si="1004"/>
        <v>0</v>
      </c>
      <c r="G32191" s="24">
        <f t="shared" si="1005"/>
        <v>0</v>
      </c>
    </row>
    <row r="32192" spans="6:7" x14ac:dyDescent="0.3">
      <c r="F32192" s="24">
        <f t="shared" si="1004"/>
        <v>0</v>
      </c>
      <c r="G32192" s="24">
        <f t="shared" si="1005"/>
        <v>0</v>
      </c>
    </row>
    <row r="32193" spans="6:7" x14ac:dyDescent="0.3">
      <c r="F32193" s="24">
        <f t="shared" si="1004"/>
        <v>0</v>
      </c>
      <c r="G32193" s="24">
        <f t="shared" si="1005"/>
        <v>0</v>
      </c>
    </row>
    <row r="32194" spans="6:7" x14ac:dyDescent="0.3">
      <c r="F32194" s="24">
        <f t="shared" si="1004"/>
        <v>0</v>
      </c>
      <c r="G32194" s="24">
        <f t="shared" si="1005"/>
        <v>0</v>
      </c>
    </row>
    <row r="32195" spans="6:7" x14ac:dyDescent="0.3">
      <c r="F32195" s="24">
        <f t="shared" si="1004"/>
        <v>0</v>
      </c>
      <c r="G32195" s="24">
        <f t="shared" si="1005"/>
        <v>0</v>
      </c>
    </row>
    <row r="32196" spans="6:7" x14ac:dyDescent="0.3">
      <c r="F32196" s="24">
        <f t="shared" si="1004"/>
        <v>0</v>
      </c>
      <c r="G32196" s="24">
        <f t="shared" si="1005"/>
        <v>0</v>
      </c>
    </row>
    <row r="32197" spans="6:7" x14ac:dyDescent="0.3">
      <c r="F32197" s="24">
        <f t="shared" si="1004"/>
        <v>0</v>
      </c>
      <c r="G32197" s="24">
        <f t="shared" si="1005"/>
        <v>0</v>
      </c>
    </row>
    <row r="32198" spans="6:7" x14ac:dyDescent="0.3">
      <c r="F32198" s="24">
        <f t="shared" si="1004"/>
        <v>0</v>
      </c>
      <c r="G32198" s="24">
        <f t="shared" si="1005"/>
        <v>0</v>
      </c>
    </row>
    <row r="32199" spans="6:7" x14ac:dyDescent="0.3">
      <c r="F32199" s="24">
        <f t="shared" si="1004"/>
        <v>0</v>
      </c>
      <c r="G32199" s="24">
        <f t="shared" si="1005"/>
        <v>0</v>
      </c>
    </row>
    <row r="32200" spans="6:7" x14ac:dyDescent="0.3">
      <c r="F32200" s="24">
        <f t="shared" ref="F32200:F32263" si="1006">$D32200*($H$6)</f>
        <v>0</v>
      </c>
      <c r="G32200" s="24">
        <f t="shared" ref="G32200:G32263" si="1007">$E32200*($H$6)</f>
        <v>0</v>
      </c>
    </row>
    <row r="32201" spans="6:7" x14ac:dyDescent="0.3">
      <c r="F32201" s="24">
        <f t="shared" si="1006"/>
        <v>0</v>
      </c>
      <c r="G32201" s="24">
        <f t="shared" si="1007"/>
        <v>0</v>
      </c>
    </row>
    <row r="32202" spans="6:7" x14ac:dyDescent="0.3">
      <c r="F32202" s="24">
        <f t="shared" si="1006"/>
        <v>0</v>
      </c>
      <c r="G32202" s="24">
        <f t="shared" si="1007"/>
        <v>0</v>
      </c>
    </row>
    <row r="32203" spans="6:7" x14ac:dyDescent="0.3">
      <c r="F32203" s="24">
        <f t="shared" si="1006"/>
        <v>0</v>
      </c>
      <c r="G32203" s="24">
        <f t="shared" si="1007"/>
        <v>0</v>
      </c>
    </row>
    <row r="32204" spans="6:7" x14ac:dyDescent="0.3">
      <c r="F32204" s="24">
        <f t="shared" si="1006"/>
        <v>0</v>
      </c>
      <c r="G32204" s="24">
        <f t="shared" si="1007"/>
        <v>0</v>
      </c>
    </row>
    <row r="32205" spans="6:7" x14ac:dyDescent="0.3">
      <c r="F32205" s="24">
        <f t="shared" si="1006"/>
        <v>0</v>
      </c>
      <c r="G32205" s="24">
        <f t="shared" si="1007"/>
        <v>0</v>
      </c>
    </row>
    <row r="32206" spans="6:7" x14ac:dyDescent="0.3">
      <c r="F32206" s="24">
        <f t="shared" si="1006"/>
        <v>0</v>
      </c>
      <c r="G32206" s="24">
        <f t="shared" si="1007"/>
        <v>0</v>
      </c>
    </row>
    <row r="32207" spans="6:7" x14ac:dyDescent="0.3">
      <c r="F32207" s="24">
        <f t="shared" si="1006"/>
        <v>0</v>
      </c>
      <c r="G32207" s="24">
        <f t="shared" si="1007"/>
        <v>0</v>
      </c>
    </row>
    <row r="32208" spans="6:7" x14ac:dyDescent="0.3">
      <c r="F32208" s="24">
        <f t="shared" si="1006"/>
        <v>0</v>
      </c>
      <c r="G32208" s="24">
        <f t="shared" si="1007"/>
        <v>0</v>
      </c>
    </row>
    <row r="32209" spans="6:7" x14ac:dyDescent="0.3">
      <c r="F32209" s="24">
        <f t="shared" si="1006"/>
        <v>0</v>
      </c>
      <c r="G32209" s="24">
        <f t="shared" si="1007"/>
        <v>0</v>
      </c>
    </row>
    <row r="32210" spans="6:7" x14ac:dyDescent="0.3">
      <c r="F32210" s="24">
        <f t="shared" si="1006"/>
        <v>0</v>
      </c>
      <c r="G32210" s="24">
        <f t="shared" si="1007"/>
        <v>0</v>
      </c>
    </row>
    <row r="32211" spans="6:7" x14ac:dyDescent="0.3">
      <c r="F32211" s="24">
        <f t="shared" si="1006"/>
        <v>0</v>
      </c>
      <c r="G32211" s="24">
        <f t="shared" si="1007"/>
        <v>0</v>
      </c>
    </row>
    <row r="32212" spans="6:7" x14ac:dyDescent="0.3">
      <c r="F32212" s="24">
        <f t="shared" si="1006"/>
        <v>0</v>
      </c>
      <c r="G32212" s="24">
        <f t="shared" si="1007"/>
        <v>0</v>
      </c>
    </row>
    <row r="32213" spans="6:7" x14ac:dyDescent="0.3">
      <c r="F32213" s="24">
        <f t="shared" si="1006"/>
        <v>0</v>
      </c>
      <c r="G32213" s="24">
        <f t="shared" si="1007"/>
        <v>0</v>
      </c>
    </row>
    <row r="32214" spans="6:7" x14ac:dyDescent="0.3">
      <c r="F32214" s="24">
        <f t="shared" si="1006"/>
        <v>0</v>
      </c>
      <c r="G32214" s="24">
        <f t="shared" si="1007"/>
        <v>0</v>
      </c>
    </row>
    <row r="32215" spans="6:7" x14ac:dyDescent="0.3">
      <c r="F32215" s="24">
        <f t="shared" si="1006"/>
        <v>0</v>
      </c>
      <c r="G32215" s="24">
        <f t="shared" si="1007"/>
        <v>0</v>
      </c>
    </row>
    <row r="32216" spans="6:7" x14ac:dyDescent="0.3">
      <c r="F32216" s="24">
        <f t="shared" si="1006"/>
        <v>0</v>
      </c>
      <c r="G32216" s="24">
        <f t="shared" si="1007"/>
        <v>0</v>
      </c>
    </row>
    <row r="32217" spans="6:7" x14ac:dyDescent="0.3">
      <c r="F32217" s="24">
        <f t="shared" si="1006"/>
        <v>0</v>
      </c>
      <c r="G32217" s="24">
        <f t="shared" si="1007"/>
        <v>0</v>
      </c>
    </row>
    <row r="32218" spans="6:7" x14ac:dyDescent="0.3">
      <c r="F32218" s="24">
        <f t="shared" si="1006"/>
        <v>0</v>
      </c>
      <c r="G32218" s="24">
        <f t="shared" si="1007"/>
        <v>0</v>
      </c>
    </row>
    <row r="32219" spans="6:7" x14ac:dyDescent="0.3">
      <c r="F32219" s="24">
        <f t="shared" si="1006"/>
        <v>0</v>
      </c>
      <c r="G32219" s="24">
        <f t="shared" si="1007"/>
        <v>0</v>
      </c>
    </row>
    <row r="32220" spans="6:7" x14ac:dyDescent="0.3">
      <c r="F32220" s="24">
        <f t="shared" si="1006"/>
        <v>0</v>
      </c>
      <c r="G32220" s="24">
        <f t="shared" si="1007"/>
        <v>0</v>
      </c>
    </row>
    <row r="32221" spans="6:7" x14ac:dyDescent="0.3">
      <c r="F32221" s="24">
        <f t="shared" si="1006"/>
        <v>0</v>
      </c>
      <c r="G32221" s="24">
        <f t="shared" si="1007"/>
        <v>0</v>
      </c>
    </row>
    <row r="32222" spans="6:7" x14ac:dyDescent="0.3">
      <c r="F32222" s="24">
        <f t="shared" si="1006"/>
        <v>0</v>
      </c>
      <c r="G32222" s="24">
        <f t="shared" si="1007"/>
        <v>0</v>
      </c>
    </row>
    <row r="32223" spans="6:7" x14ac:dyDescent="0.3">
      <c r="F32223" s="24">
        <f t="shared" si="1006"/>
        <v>0</v>
      </c>
      <c r="G32223" s="24">
        <f t="shared" si="1007"/>
        <v>0</v>
      </c>
    </row>
    <row r="32224" spans="6:7" x14ac:dyDescent="0.3">
      <c r="F32224" s="24">
        <f t="shared" si="1006"/>
        <v>0</v>
      </c>
      <c r="G32224" s="24">
        <f t="shared" si="1007"/>
        <v>0</v>
      </c>
    </row>
    <row r="32225" spans="6:7" x14ac:dyDescent="0.3">
      <c r="F32225" s="24">
        <f t="shared" si="1006"/>
        <v>0</v>
      </c>
      <c r="G32225" s="24">
        <f t="shared" si="1007"/>
        <v>0</v>
      </c>
    </row>
    <row r="32226" spans="6:7" x14ac:dyDescent="0.3">
      <c r="F32226" s="24">
        <f t="shared" si="1006"/>
        <v>0</v>
      </c>
      <c r="G32226" s="24">
        <f t="shared" si="1007"/>
        <v>0</v>
      </c>
    </row>
    <row r="32227" spans="6:7" x14ac:dyDescent="0.3">
      <c r="F32227" s="24">
        <f t="shared" si="1006"/>
        <v>0</v>
      </c>
      <c r="G32227" s="24">
        <f t="shared" si="1007"/>
        <v>0</v>
      </c>
    </row>
    <row r="32228" spans="6:7" x14ac:dyDescent="0.3">
      <c r="F32228" s="24">
        <f t="shared" si="1006"/>
        <v>0</v>
      </c>
      <c r="G32228" s="24">
        <f t="shared" si="1007"/>
        <v>0</v>
      </c>
    </row>
    <row r="32229" spans="6:7" x14ac:dyDescent="0.3">
      <c r="F32229" s="24">
        <f t="shared" si="1006"/>
        <v>0</v>
      </c>
      <c r="G32229" s="24">
        <f t="shared" si="1007"/>
        <v>0</v>
      </c>
    </row>
    <row r="32230" spans="6:7" x14ac:dyDescent="0.3">
      <c r="F32230" s="24">
        <f t="shared" si="1006"/>
        <v>0</v>
      </c>
      <c r="G32230" s="24">
        <f t="shared" si="1007"/>
        <v>0</v>
      </c>
    </row>
    <row r="32231" spans="6:7" x14ac:dyDescent="0.3">
      <c r="F32231" s="24">
        <f t="shared" si="1006"/>
        <v>0</v>
      </c>
      <c r="G32231" s="24">
        <f t="shared" si="1007"/>
        <v>0</v>
      </c>
    </row>
    <row r="32232" spans="6:7" x14ac:dyDescent="0.3">
      <c r="F32232" s="24">
        <f t="shared" si="1006"/>
        <v>0</v>
      </c>
      <c r="G32232" s="24">
        <f t="shared" si="1007"/>
        <v>0</v>
      </c>
    </row>
    <row r="32233" spans="6:7" x14ac:dyDescent="0.3">
      <c r="F32233" s="24">
        <f t="shared" si="1006"/>
        <v>0</v>
      </c>
      <c r="G32233" s="24">
        <f t="shared" si="1007"/>
        <v>0</v>
      </c>
    </row>
    <row r="32234" spans="6:7" x14ac:dyDescent="0.3">
      <c r="F32234" s="24">
        <f t="shared" si="1006"/>
        <v>0</v>
      </c>
      <c r="G32234" s="24">
        <f t="shared" si="1007"/>
        <v>0</v>
      </c>
    </row>
    <row r="32235" spans="6:7" x14ac:dyDescent="0.3">
      <c r="F32235" s="24">
        <f t="shared" si="1006"/>
        <v>0</v>
      </c>
      <c r="G32235" s="24">
        <f t="shared" si="1007"/>
        <v>0</v>
      </c>
    </row>
    <row r="32236" spans="6:7" x14ac:dyDescent="0.3">
      <c r="F32236" s="24">
        <f t="shared" si="1006"/>
        <v>0</v>
      </c>
      <c r="G32236" s="24">
        <f t="shared" si="1007"/>
        <v>0</v>
      </c>
    </row>
    <row r="32237" spans="6:7" x14ac:dyDescent="0.3">
      <c r="F32237" s="24">
        <f t="shared" si="1006"/>
        <v>0</v>
      </c>
      <c r="G32237" s="24">
        <f t="shared" si="1007"/>
        <v>0</v>
      </c>
    </row>
    <row r="32238" spans="6:7" x14ac:dyDescent="0.3">
      <c r="F32238" s="24">
        <f t="shared" si="1006"/>
        <v>0</v>
      </c>
      <c r="G32238" s="24">
        <f t="shared" si="1007"/>
        <v>0</v>
      </c>
    </row>
    <row r="32239" spans="6:7" x14ac:dyDescent="0.3">
      <c r="F32239" s="24">
        <f t="shared" si="1006"/>
        <v>0</v>
      </c>
      <c r="G32239" s="24">
        <f t="shared" si="1007"/>
        <v>0</v>
      </c>
    </row>
    <row r="32240" spans="6:7" x14ac:dyDescent="0.3">
      <c r="F32240" s="24">
        <f t="shared" si="1006"/>
        <v>0</v>
      </c>
      <c r="G32240" s="24">
        <f t="shared" si="1007"/>
        <v>0</v>
      </c>
    </row>
    <row r="32241" spans="6:7" x14ac:dyDescent="0.3">
      <c r="F32241" s="24">
        <f t="shared" si="1006"/>
        <v>0</v>
      </c>
      <c r="G32241" s="24">
        <f t="shared" si="1007"/>
        <v>0</v>
      </c>
    </row>
    <row r="32242" spans="6:7" x14ac:dyDescent="0.3">
      <c r="F32242" s="24">
        <f t="shared" si="1006"/>
        <v>0</v>
      </c>
      <c r="G32242" s="24">
        <f t="shared" si="1007"/>
        <v>0</v>
      </c>
    </row>
    <row r="32243" spans="6:7" x14ac:dyDescent="0.3">
      <c r="F32243" s="24">
        <f t="shared" si="1006"/>
        <v>0</v>
      </c>
      <c r="G32243" s="24">
        <f t="shared" si="1007"/>
        <v>0</v>
      </c>
    </row>
    <row r="32244" spans="6:7" x14ac:dyDescent="0.3">
      <c r="F32244" s="24">
        <f t="shared" si="1006"/>
        <v>0</v>
      </c>
      <c r="G32244" s="24">
        <f t="shared" si="1007"/>
        <v>0</v>
      </c>
    </row>
    <row r="32245" spans="6:7" x14ac:dyDescent="0.3">
      <c r="F32245" s="24">
        <f t="shared" si="1006"/>
        <v>0</v>
      </c>
      <c r="G32245" s="24">
        <f t="shared" si="1007"/>
        <v>0</v>
      </c>
    </row>
    <row r="32246" spans="6:7" x14ac:dyDescent="0.3">
      <c r="F32246" s="24">
        <f t="shared" si="1006"/>
        <v>0</v>
      </c>
      <c r="G32246" s="24">
        <f t="shared" si="1007"/>
        <v>0</v>
      </c>
    </row>
    <row r="32247" spans="6:7" x14ac:dyDescent="0.3">
      <c r="F32247" s="24">
        <f t="shared" si="1006"/>
        <v>0</v>
      </c>
      <c r="G32247" s="24">
        <f t="shared" si="1007"/>
        <v>0</v>
      </c>
    </row>
    <row r="32248" spans="6:7" x14ac:dyDescent="0.3">
      <c r="F32248" s="24">
        <f t="shared" si="1006"/>
        <v>0</v>
      </c>
      <c r="G32248" s="24">
        <f t="shared" si="1007"/>
        <v>0</v>
      </c>
    </row>
    <row r="32249" spans="6:7" x14ac:dyDescent="0.3">
      <c r="F32249" s="24">
        <f t="shared" si="1006"/>
        <v>0</v>
      </c>
      <c r="G32249" s="24">
        <f t="shared" si="1007"/>
        <v>0</v>
      </c>
    </row>
    <row r="32250" spans="6:7" x14ac:dyDescent="0.3">
      <c r="F32250" s="24">
        <f t="shared" si="1006"/>
        <v>0</v>
      </c>
      <c r="G32250" s="24">
        <f t="shared" si="1007"/>
        <v>0</v>
      </c>
    </row>
    <row r="32251" spans="6:7" x14ac:dyDescent="0.3">
      <c r="F32251" s="24">
        <f t="shared" si="1006"/>
        <v>0</v>
      </c>
      <c r="G32251" s="24">
        <f t="shared" si="1007"/>
        <v>0</v>
      </c>
    </row>
    <row r="32252" spans="6:7" x14ac:dyDescent="0.3">
      <c r="F32252" s="24">
        <f t="shared" si="1006"/>
        <v>0</v>
      </c>
      <c r="G32252" s="24">
        <f t="shared" si="1007"/>
        <v>0</v>
      </c>
    </row>
    <row r="32253" spans="6:7" x14ac:dyDescent="0.3">
      <c r="F32253" s="24">
        <f t="shared" si="1006"/>
        <v>0</v>
      </c>
      <c r="G32253" s="24">
        <f t="shared" si="1007"/>
        <v>0</v>
      </c>
    </row>
    <row r="32254" spans="6:7" x14ac:dyDescent="0.3">
      <c r="F32254" s="24">
        <f t="shared" si="1006"/>
        <v>0</v>
      </c>
      <c r="G32254" s="24">
        <f t="shared" si="1007"/>
        <v>0</v>
      </c>
    </row>
    <row r="32255" spans="6:7" x14ac:dyDescent="0.3">
      <c r="F32255" s="24">
        <f t="shared" si="1006"/>
        <v>0</v>
      </c>
      <c r="G32255" s="24">
        <f t="shared" si="1007"/>
        <v>0</v>
      </c>
    </row>
    <row r="32256" spans="6:7" x14ac:dyDescent="0.3">
      <c r="F32256" s="24">
        <f t="shared" si="1006"/>
        <v>0</v>
      </c>
      <c r="G32256" s="24">
        <f t="shared" si="1007"/>
        <v>0</v>
      </c>
    </row>
    <row r="32257" spans="6:7" x14ac:dyDescent="0.3">
      <c r="F32257" s="24">
        <f t="shared" si="1006"/>
        <v>0</v>
      </c>
      <c r="G32257" s="24">
        <f t="shared" si="1007"/>
        <v>0</v>
      </c>
    </row>
    <row r="32258" spans="6:7" x14ac:dyDescent="0.3">
      <c r="F32258" s="24">
        <f t="shared" si="1006"/>
        <v>0</v>
      </c>
      <c r="G32258" s="24">
        <f t="shared" si="1007"/>
        <v>0</v>
      </c>
    </row>
    <row r="32259" spans="6:7" x14ac:dyDescent="0.3">
      <c r="F32259" s="24">
        <f t="shared" si="1006"/>
        <v>0</v>
      </c>
      <c r="G32259" s="24">
        <f t="shared" si="1007"/>
        <v>0</v>
      </c>
    </row>
    <row r="32260" spans="6:7" x14ac:dyDescent="0.3">
      <c r="F32260" s="24">
        <f t="shared" si="1006"/>
        <v>0</v>
      </c>
      <c r="G32260" s="24">
        <f t="shared" si="1007"/>
        <v>0</v>
      </c>
    </row>
    <row r="32261" spans="6:7" x14ac:dyDescent="0.3">
      <c r="F32261" s="24">
        <f t="shared" si="1006"/>
        <v>0</v>
      </c>
      <c r="G32261" s="24">
        <f t="shared" si="1007"/>
        <v>0</v>
      </c>
    </row>
    <row r="32262" spans="6:7" x14ac:dyDescent="0.3">
      <c r="F32262" s="24">
        <f t="shared" si="1006"/>
        <v>0</v>
      </c>
      <c r="G32262" s="24">
        <f t="shared" si="1007"/>
        <v>0</v>
      </c>
    </row>
    <row r="32263" spans="6:7" x14ac:dyDescent="0.3">
      <c r="F32263" s="24">
        <f t="shared" si="1006"/>
        <v>0</v>
      </c>
      <c r="G32263" s="24">
        <f t="shared" si="1007"/>
        <v>0</v>
      </c>
    </row>
    <row r="32264" spans="6:7" x14ac:dyDescent="0.3">
      <c r="F32264" s="24">
        <f t="shared" ref="F32264:F32327" si="1008">$D32264*($H$6)</f>
        <v>0</v>
      </c>
      <c r="G32264" s="24">
        <f t="shared" ref="G32264:G32327" si="1009">$E32264*($H$6)</f>
        <v>0</v>
      </c>
    </row>
    <row r="32265" spans="6:7" x14ac:dyDescent="0.3">
      <c r="F32265" s="24">
        <f t="shared" si="1008"/>
        <v>0</v>
      </c>
      <c r="G32265" s="24">
        <f t="shared" si="1009"/>
        <v>0</v>
      </c>
    </row>
    <row r="32266" spans="6:7" x14ac:dyDescent="0.3">
      <c r="F32266" s="24">
        <f t="shared" si="1008"/>
        <v>0</v>
      </c>
      <c r="G32266" s="24">
        <f t="shared" si="1009"/>
        <v>0</v>
      </c>
    </row>
    <row r="32267" spans="6:7" x14ac:dyDescent="0.3">
      <c r="F32267" s="24">
        <f t="shared" si="1008"/>
        <v>0</v>
      </c>
      <c r="G32267" s="24">
        <f t="shared" si="1009"/>
        <v>0</v>
      </c>
    </row>
    <row r="32268" spans="6:7" x14ac:dyDescent="0.3">
      <c r="F32268" s="24">
        <f t="shared" si="1008"/>
        <v>0</v>
      </c>
      <c r="G32268" s="24">
        <f t="shared" si="1009"/>
        <v>0</v>
      </c>
    </row>
    <row r="32269" spans="6:7" x14ac:dyDescent="0.3">
      <c r="F32269" s="24">
        <f t="shared" si="1008"/>
        <v>0</v>
      </c>
      <c r="G32269" s="24">
        <f t="shared" si="1009"/>
        <v>0</v>
      </c>
    </row>
    <row r="32270" spans="6:7" x14ac:dyDescent="0.3">
      <c r="F32270" s="24">
        <f t="shared" si="1008"/>
        <v>0</v>
      </c>
      <c r="G32270" s="24">
        <f t="shared" si="1009"/>
        <v>0</v>
      </c>
    </row>
    <row r="32271" spans="6:7" x14ac:dyDescent="0.3">
      <c r="F32271" s="24">
        <f t="shared" si="1008"/>
        <v>0</v>
      </c>
      <c r="G32271" s="24">
        <f t="shared" si="1009"/>
        <v>0</v>
      </c>
    </row>
    <row r="32272" spans="6:7" x14ac:dyDescent="0.3">
      <c r="F32272" s="24">
        <f t="shared" si="1008"/>
        <v>0</v>
      </c>
      <c r="G32272" s="24">
        <f t="shared" si="1009"/>
        <v>0</v>
      </c>
    </row>
    <row r="32273" spans="6:7" x14ac:dyDescent="0.3">
      <c r="F32273" s="24">
        <f t="shared" si="1008"/>
        <v>0</v>
      </c>
      <c r="G32273" s="24">
        <f t="shared" si="1009"/>
        <v>0</v>
      </c>
    </row>
    <row r="32274" spans="6:7" x14ac:dyDescent="0.3">
      <c r="F32274" s="24">
        <f t="shared" si="1008"/>
        <v>0</v>
      </c>
      <c r="G32274" s="24">
        <f t="shared" si="1009"/>
        <v>0</v>
      </c>
    </row>
    <row r="32275" spans="6:7" x14ac:dyDescent="0.3">
      <c r="F32275" s="24">
        <f t="shared" si="1008"/>
        <v>0</v>
      </c>
      <c r="G32275" s="24">
        <f t="shared" si="1009"/>
        <v>0</v>
      </c>
    </row>
    <row r="32276" spans="6:7" x14ac:dyDescent="0.3">
      <c r="F32276" s="24">
        <f t="shared" si="1008"/>
        <v>0</v>
      </c>
      <c r="G32276" s="24">
        <f t="shared" si="1009"/>
        <v>0</v>
      </c>
    </row>
    <row r="32277" spans="6:7" x14ac:dyDescent="0.3">
      <c r="F32277" s="24">
        <f t="shared" si="1008"/>
        <v>0</v>
      </c>
      <c r="G32277" s="24">
        <f t="shared" si="1009"/>
        <v>0</v>
      </c>
    </row>
    <row r="32278" spans="6:7" x14ac:dyDescent="0.3">
      <c r="F32278" s="24">
        <f t="shared" si="1008"/>
        <v>0</v>
      </c>
      <c r="G32278" s="24">
        <f t="shared" si="1009"/>
        <v>0</v>
      </c>
    </row>
    <row r="32279" spans="6:7" x14ac:dyDescent="0.3">
      <c r="F32279" s="24">
        <f t="shared" si="1008"/>
        <v>0</v>
      </c>
      <c r="G32279" s="24">
        <f t="shared" si="1009"/>
        <v>0</v>
      </c>
    </row>
    <row r="32280" spans="6:7" x14ac:dyDescent="0.3">
      <c r="F32280" s="24">
        <f t="shared" si="1008"/>
        <v>0</v>
      </c>
      <c r="G32280" s="24">
        <f t="shared" si="1009"/>
        <v>0</v>
      </c>
    </row>
    <row r="32281" spans="6:7" x14ac:dyDescent="0.3">
      <c r="F32281" s="24">
        <f t="shared" si="1008"/>
        <v>0</v>
      </c>
      <c r="G32281" s="24">
        <f t="shared" si="1009"/>
        <v>0</v>
      </c>
    </row>
    <row r="32282" spans="6:7" x14ac:dyDescent="0.3">
      <c r="F32282" s="24">
        <f t="shared" si="1008"/>
        <v>0</v>
      </c>
      <c r="G32282" s="24">
        <f t="shared" si="1009"/>
        <v>0</v>
      </c>
    </row>
    <row r="32283" spans="6:7" x14ac:dyDescent="0.3">
      <c r="F32283" s="24">
        <f t="shared" si="1008"/>
        <v>0</v>
      </c>
      <c r="G32283" s="24">
        <f t="shared" si="1009"/>
        <v>0</v>
      </c>
    </row>
    <row r="32284" spans="6:7" x14ac:dyDescent="0.3">
      <c r="F32284" s="24">
        <f t="shared" si="1008"/>
        <v>0</v>
      </c>
      <c r="G32284" s="24">
        <f t="shared" si="1009"/>
        <v>0</v>
      </c>
    </row>
    <row r="32285" spans="6:7" x14ac:dyDescent="0.3">
      <c r="F32285" s="24">
        <f t="shared" si="1008"/>
        <v>0</v>
      </c>
      <c r="G32285" s="24">
        <f t="shared" si="1009"/>
        <v>0</v>
      </c>
    </row>
    <row r="32286" spans="6:7" x14ac:dyDescent="0.3">
      <c r="F32286" s="24">
        <f t="shared" si="1008"/>
        <v>0</v>
      </c>
      <c r="G32286" s="24">
        <f t="shared" si="1009"/>
        <v>0</v>
      </c>
    </row>
    <row r="32287" spans="6:7" x14ac:dyDescent="0.3">
      <c r="F32287" s="24">
        <f t="shared" si="1008"/>
        <v>0</v>
      </c>
      <c r="G32287" s="24">
        <f t="shared" si="1009"/>
        <v>0</v>
      </c>
    </row>
    <row r="32288" spans="6:7" x14ac:dyDescent="0.3">
      <c r="F32288" s="24">
        <f t="shared" si="1008"/>
        <v>0</v>
      </c>
      <c r="G32288" s="24">
        <f t="shared" si="1009"/>
        <v>0</v>
      </c>
    </row>
    <row r="32289" spans="6:7" x14ac:dyDescent="0.3">
      <c r="F32289" s="24">
        <f t="shared" si="1008"/>
        <v>0</v>
      </c>
      <c r="G32289" s="24">
        <f t="shared" si="1009"/>
        <v>0</v>
      </c>
    </row>
    <row r="32290" spans="6:7" x14ac:dyDescent="0.3">
      <c r="F32290" s="24">
        <f t="shared" si="1008"/>
        <v>0</v>
      </c>
      <c r="G32290" s="24">
        <f t="shared" si="1009"/>
        <v>0</v>
      </c>
    </row>
    <row r="32291" spans="6:7" x14ac:dyDescent="0.3">
      <c r="F32291" s="24">
        <f t="shared" si="1008"/>
        <v>0</v>
      </c>
      <c r="G32291" s="24">
        <f t="shared" si="1009"/>
        <v>0</v>
      </c>
    </row>
    <row r="32292" spans="6:7" x14ac:dyDescent="0.3">
      <c r="F32292" s="24">
        <f t="shared" si="1008"/>
        <v>0</v>
      </c>
      <c r="G32292" s="24">
        <f t="shared" si="1009"/>
        <v>0</v>
      </c>
    </row>
    <row r="32293" spans="6:7" x14ac:dyDescent="0.3">
      <c r="F32293" s="24">
        <f t="shared" si="1008"/>
        <v>0</v>
      </c>
      <c r="G32293" s="24">
        <f t="shared" si="1009"/>
        <v>0</v>
      </c>
    </row>
    <row r="32294" spans="6:7" x14ac:dyDescent="0.3">
      <c r="F32294" s="24">
        <f t="shared" si="1008"/>
        <v>0</v>
      </c>
      <c r="G32294" s="24">
        <f t="shared" si="1009"/>
        <v>0</v>
      </c>
    </row>
    <row r="32295" spans="6:7" x14ac:dyDescent="0.3">
      <c r="F32295" s="24">
        <f t="shared" si="1008"/>
        <v>0</v>
      </c>
      <c r="G32295" s="24">
        <f t="shared" si="1009"/>
        <v>0</v>
      </c>
    </row>
    <row r="32296" spans="6:7" x14ac:dyDescent="0.3">
      <c r="F32296" s="24">
        <f t="shared" si="1008"/>
        <v>0</v>
      </c>
      <c r="G32296" s="24">
        <f t="shared" si="1009"/>
        <v>0</v>
      </c>
    </row>
    <row r="32297" spans="6:7" x14ac:dyDescent="0.3">
      <c r="F32297" s="24">
        <f t="shared" si="1008"/>
        <v>0</v>
      </c>
      <c r="G32297" s="24">
        <f t="shared" si="1009"/>
        <v>0</v>
      </c>
    </row>
    <row r="32298" spans="6:7" x14ac:dyDescent="0.3">
      <c r="F32298" s="24">
        <f t="shared" si="1008"/>
        <v>0</v>
      </c>
      <c r="G32298" s="24">
        <f t="shared" si="1009"/>
        <v>0</v>
      </c>
    </row>
    <row r="32299" spans="6:7" x14ac:dyDescent="0.3">
      <c r="F32299" s="24">
        <f t="shared" si="1008"/>
        <v>0</v>
      </c>
      <c r="G32299" s="24">
        <f t="shared" si="1009"/>
        <v>0</v>
      </c>
    </row>
    <row r="32300" spans="6:7" x14ac:dyDescent="0.3">
      <c r="F32300" s="24">
        <f t="shared" si="1008"/>
        <v>0</v>
      </c>
      <c r="G32300" s="24">
        <f t="shared" si="1009"/>
        <v>0</v>
      </c>
    </row>
    <row r="32301" spans="6:7" x14ac:dyDescent="0.3">
      <c r="F32301" s="24">
        <f t="shared" si="1008"/>
        <v>0</v>
      </c>
      <c r="G32301" s="24">
        <f t="shared" si="1009"/>
        <v>0</v>
      </c>
    </row>
    <row r="32302" spans="6:7" x14ac:dyDescent="0.3">
      <c r="F32302" s="24">
        <f t="shared" si="1008"/>
        <v>0</v>
      </c>
      <c r="G32302" s="24">
        <f t="shared" si="1009"/>
        <v>0</v>
      </c>
    </row>
    <row r="32303" spans="6:7" x14ac:dyDescent="0.3">
      <c r="F32303" s="24">
        <f t="shared" si="1008"/>
        <v>0</v>
      </c>
      <c r="G32303" s="24">
        <f t="shared" si="1009"/>
        <v>0</v>
      </c>
    </row>
    <row r="32304" spans="6:7" x14ac:dyDescent="0.3">
      <c r="F32304" s="24">
        <f t="shared" si="1008"/>
        <v>0</v>
      </c>
      <c r="G32304" s="24">
        <f t="shared" si="1009"/>
        <v>0</v>
      </c>
    </row>
    <row r="32305" spans="6:7" x14ac:dyDescent="0.3">
      <c r="F32305" s="24">
        <f t="shared" si="1008"/>
        <v>0</v>
      </c>
      <c r="G32305" s="24">
        <f t="shared" si="1009"/>
        <v>0</v>
      </c>
    </row>
    <row r="32306" spans="6:7" x14ac:dyDescent="0.3">
      <c r="F32306" s="24">
        <f t="shared" si="1008"/>
        <v>0</v>
      </c>
      <c r="G32306" s="24">
        <f t="shared" si="1009"/>
        <v>0</v>
      </c>
    </row>
    <row r="32307" spans="6:7" x14ac:dyDescent="0.3">
      <c r="F32307" s="24">
        <f t="shared" si="1008"/>
        <v>0</v>
      </c>
      <c r="G32307" s="24">
        <f t="shared" si="1009"/>
        <v>0</v>
      </c>
    </row>
    <row r="32308" spans="6:7" x14ac:dyDescent="0.3">
      <c r="F32308" s="24">
        <f t="shared" si="1008"/>
        <v>0</v>
      </c>
      <c r="G32308" s="24">
        <f t="shared" si="1009"/>
        <v>0</v>
      </c>
    </row>
    <row r="32309" spans="6:7" x14ac:dyDescent="0.3">
      <c r="F32309" s="24">
        <f t="shared" si="1008"/>
        <v>0</v>
      </c>
      <c r="G32309" s="24">
        <f t="shared" si="1009"/>
        <v>0</v>
      </c>
    </row>
    <row r="32310" spans="6:7" x14ac:dyDescent="0.3">
      <c r="F32310" s="24">
        <f t="shared" si="1008"/>
        <v>0</v>
      </c>
      <c r="G32310" s="24">
        <f t="shared" si="1009"/>
        <v>0</v>
      </c>
    </row>
    <row r="32311" spans="6:7" x14ac:dyDescent="0.3">
      <c r="F32311" s="24">
        <f t="shared" si="1008"/>
        <v>0</v>
      </c>
      <c r="G32311" s="24">
        <f t="shared" si="1009"/>
        <v>0</v>
      </c>
    </row>
    <row r="32312" spans="6:7" x14ac:dyDescent="0.3">
      <c r="F32312" s="24">
        <f t="shared" si="1008"/>
        <v>0</v>
      </c>
      <c r="G32312" s="24">
        <f t="shared" si="1009"/>
        <v>0</v>
      </c>
    </row>
    <row r="32313" spans="6:7" x14ac:dyDescent="0.3">
      <c r="F32313" s="24">
        <f t="shared" si="1008"/>
        <v>0</v>
      </c>
      <c r="G32313" s="24">
        <f t="shared" si="1009"/>
        <v>0</v>
      </c>
    </row>
    <row r="32314" spans="6:7" x14ac:dyDescent="0.3">
      <c r="F32314" s="24">
        <f t="shared" si="1008"/>
        <v>0</v>
      </c>
      <c r="G32314" s="24">
        <f t="shared" si="1009"/>
        <v>0</v>
      </c>
    </row>
    <row r="32315" spans="6:7" x14ac:dyDescent="0.3">
      <c r="F32315" s="24">
        <f t="shared" si="1008"/>
        <v>0</v>
      </c>
      <c r="G32315" s="24">
        <f t="shared" si="1009"/>
        <v>0</v>
      </c>
    </row>
    <row r="32316" spans="6:7" x14ac:dyDescent="0.3">
      <c r="F32316" s="24">
        <f t="shared" si="1008"/>
        <v>0</v>
      </c>
      <c r="G32316" s="24">
        <f t="shared" si="1009"/>
        <v>0</v>
      </c>
    </row>
    <row r="32317" spans="6:7" x14ac:dyDescent="0.3">
      <c r="F32317" s="24">
        <f t="shared" si="1008"/>
        <v>0</v>
      </c>
      <c r="G32317" s="24">
        <f t="shared" si="1009"/>
        <v>0</v>
      </c>
    </row>
    <row r="32318" spans="6:7" x14ac:dyDescent="0.3">
      <c r="F32318" s="24">
        <f t="shared" si="1008"/>
        <v>0</v>
      </c>
      <c r="G32318" s="24">
        <f t="shared" si="1009"/>
        <v>0</v>
      </c>
    </row>
    <row r="32319" spans="6:7" x14ac:dyDescent="0.3">
      <c r="F32319" s="24">
        <f t="shared" si="1008"/>
        <v>0</v>
      </c>
      <c r="G32319" s="24">
        <f t="shared" si="1009"/>
        <v>0</v>
      </c>
    </row>
    <row r="32320" spans="6:7" x14ac:dyDescent="0.3">
      <c r="F32320" s="24">
        <f t="shared" si="1008"/>
        <v>0</v>
      </c>
      <c r="G32320" s="24">
        <f t="shared" si="1009"/>
        <v>0</v>
      </c>
    </row>
    <row r="32321" spans="6:7" x14ac:dyDescent="0.3">
      <c r="F32321" s="24">
        <f t="shared" si="1008"/>
        <v>0</v>
      </c>
      <c r="G32321" s="24">
        <f t="shared" si="1009"/>
        <v>0</v>
      </c>
    </row>
    <row r="32322" spans="6:7" x14ac:dyDescent="0.3">
      <c r="F32322" s="24">
        <f t="shared" si="1008"/>
        <v>0</v>
      </c>
      <c r="G32322" s="24">
        <f t="shared" si="1009"/>
        <v>0</v>
      </c>
    </row>
    <row r="32323" spans="6:7" x14ac:dyDescent="0.3">
      <c r="F32323" s="24">
        <f t="shared" si="1008"/>
        <v>0</v>
      </c>
      <c r="G32323" s="24">
        <f t="shared" si="1009"/>
        <v>0</v>
      </c>
    </row>
    <row r="32324" spans="6:7" x14ac:dyDescent="0.3">
      <c r="F32324" s="24">
        <f t="shared" si="1008"/>
        <v>0</v>
      </c>
      <c r="G32324" s="24">
        <f t="shared" si="1009"/>
        <v>0</v>
      </c>
    </row>
    <row r="32325" spans="6:7" x14ac:dyDescent="0.3">
      <c r="F32325" s="24">
        <f t="shared" si="1008"/>
        <v>0</v>
      </c>
      <c r="G32325" s="24">
        <f t="shared" si="1009"/>
        <v>0</v>
      </c>
    </row>
    <row r="32326" spans="6:7" x14ac:dyDescent="0.3">
      <c r="F32326" s="24">
        <f t="shared" si="1008"/>
        <v>0</v>
      </c>
      <c r="G32326" s="24">
        <f t="shared" si="1009"/>
        <v>0</v>
      </c>
    </row>
    <row r="32327" spans="6:7" x14ac:dyDescent="0.3">
      <c r="F32327" s="24">
        <f t="shared" si="1008"/>
        <v>0</v>
      </c>
      <c r="G32327" s="24">
        <f t="shared" si="1009"/>
        <v>0</v>
      </c>
    </row>
    <row r="32328" spans="6:7" x14ac:dyDescent="0.3">
      <c r="F32328" s="24">
        <f t="shared" ref="F32328:F32391" si="1010">$D32328*($H$6)</f>
        <v>0</v>
      </c>
      <c r="G32328" s="24">
        <f t="shared" ref="G32328:G32391" si="1011">$E32328*($H$6)</f>
        <v>0</v>
      </c>
    </row>
    <row r="32329" spans="6:7" x14ac:dyDescent="0.3">
      <c r="F32329" s="24">
        <f t="shared" si="1010"/>
        <v>0</v>
      </c>
      <c r="G32329" s="24">
        <f t="shared" si="1011"/>
        <v>0</v>
      </c>
    </row>
    <row r="32330" spans="6:7" x14ac:dyDescent="0.3">
      <c r="F32330" s="24">
        <f t="shared" si="1010"/>
        <v>0</v>
      </c>
      <c r="G32330" s="24">
        <f t="shared" si="1011"/>
        <v>0</v>
      </c>
    </row>
    <row r="32331" spans="6:7" x14ac:dyDescent="0.3">
      <c r="F32331" s="24">
        <f t="shared" si="1010"/>
        <v>0</v>
      </c>
      <c r="G32331" s="24">
        <f t="shared" si="1011"/>
        <v>0</v>
      </c>
    </row>
    <row r="32332" spans="6:7" x14ac:dyDescent="0.3">
      <c r="F32332" s="24">
        <f t="shared" si="1010"/>
        <v>0</v>
      </c>
      <c r="G32332" s="24">
        <f t="shared" si="1011"/>
        <v>0</v>
      </c>
    </row>
    <row r="32333" spans="6:7" x14ac:dyDescent="0.3">
      <c r="F32333" s="24">
        <f t="shared" si="1010"/>
        <v>0</v>
      </c>
      <c r="G32333" s="24">
        <f t="shared" si="1011"/>
        <v>0</v>
      </c>
    </row>
    <row r="32334" spans="6:7" x14ac:dyDescent="0.3">
      <c r="F32334" s="24">
        <f t="shared" si="1010"/>
        <v>0</v>
      </c>
      <c r="G32334" s="24">
        <f t="shared" si="1011"/>
        <v>0</v>
      </c>
    </row>
    <row r="32335" spans="6:7" x14ac:dyDescent="0.3">
      <c r="F32335" s="24">
        <f t="shared" si="1010"/>
        <v>0</v>
      </c>
      <c r="G32335" s="24">
        <f t="shared" si="1011"/>
        <v>0</v>
      </c>
    </row>
    <row r="32336" spans="6:7" x14ac:dyDescent="0.3">
      <c r="F32336" s="24">
        <f t="shared" si="1010"/>
        <v>0</v>
      </c>
      <c r="G32336" s="24">
        <f t="shared" si="1011"/>
        <v>0</v>
      </c>
    </row>
    <row r="32337" spans="6:7" x14ac:dyDescent="0.3">
      <c r="F32337" s="24">
        <f t="shared" si="1010"/>
        <v>0</v>
      </c>
      <c r="G32337" s="24">
        <f t="shared" si="1011"/>
        <v>0</v>
      </c>
    </row>
    <row r="32338" spans="6:7" x14ac:dyDescent="0.3">
      <c r="F32338" s="24">
        <f t="shared" si="1010"/>
        <v>0</v>
      </c>
      <c r="G32338" s="24">
        <f t="shared" si="1011"/>
        <v>0</v>
      </c>
    </row>
    <row r="32339" spans="6:7" x14ac:dyDescent="0.3">
      <c r="F32339" s="24">
        <f t="shared" si="1010"/>
        <v>0</v>
      </c>
      <c r="G32339" s="24">
        <f t="shared" si="1011"/>
        <v>0</v>
      </c>
    </row>
    <row r="32340" spans="6:7" x14ac:dyDescent="0.3">
      <c r="F32340" s="24">
        <f t="shared" si="1010"/>
        <v>0</v>
      </c>
      <c r="G32340" s="24">
        <f t="shared" si="1011"/>
        <v>0</v>
      </c>
    </row>
    <row r="32341" spans="6:7" x14ac:dyDescent="0.3">
      <c r="F32341" s="24">
        <f t="shared" si="1010"/>
        <v>0</v>
      </c>
      <c r="G32341" s="24">
        <f t="shared" si="1011"/>
        <v>0</v>
      </c>
    </row>
    <row r="32342" spans="6:7" x14ac:dyDescent="0.3">
      <c r="F32342" s="24">
        <f t="shared" si="1010"/>
        <v>0</v>
      </c>
      <c r="G32342" s="24">
        <f t="shared" si="1011"/>
        <v>0</v>
      </c>
    </row>
    <row r="32343" spans="6:7" x14ac:dyDescent="0.3">
      <c r="F32343" s="24">
        <f t="shared" si="1010"/>
        <v>0</v>
      </c>
      <c r="G32343" s="24">
        <f t="shared" si="1011"/>
        <v>0</v>
      </c>
    </row>
    <row r="32344" spans="6:7" x14ac:dyDescent="0.3">
      <c r="F32344" s="24">
        <f t="shared" si="1010"/>
        <v>0</v>
      </c>
      <c r="G32344" s="24">
        <f t="shared" si="1011"/>
        <v>0</v>
      </c>
    </row>
    <row r="32345" spans="6:7" x14ac:dyDescent="0.3">
      <c r="F32345" s="24">
        <f t="shared" si="1010"/>
        <v>0</v>
      </c>
      <c r="G32345" s="24">
        <f t="shared" si="1011"/>
        <v>0</v>
      </c>
    </row>
    <row r="32346" spans="6:7" x14ac:dyDescent="0.3">
      <c r="F32346" s="24">
        <f t="shared" si="1010"/>
        <v>0</v>
      </c>
      <c r="G32346" s="24">
        <f t="shared" si="1011"/>
        <v>0</v>
      </c>
    </row>
    <row r="32347" spans="6:7" x14ac:dyDescent="0.3">
      <c r="F32347" s="24">
        <f t="shared" si="1010"/>
        <v>0</v>
      </c>
      <c r="G32347" s="24">
        <f t="shared" si="1011"/>
        <v>0</v>
      </c>
    </row>
    <row r="32348" spans="6:7" x14ac:dyDescent="0.3">
      <c r="F32348" s="24">
        <f t="shared" si="1010"/>
        <v>0</v>
      </c>
      <c r="G32348" s="24">
        <f t="shared" si="1011"/>
        <v>0</v>
      </c>
    </row>
    <row r="32349" spans="6:7" x14ac:dyDescent="0.3">
      <c r="F32349" s="24">
        <f t="shared" si="1010"/>
        <v>0</v>
      </c>
      <c r="G32349" s="24">
        <f t="shared" si="1011"/>
        <v>0</v>
      </c>
    </row>
    <row r="32350" spans="6:7" x14ac:dyDescent="0.3">
      <c r="F32350" s="24">
        <f t="shared" si="1010"/>
        <v>0</v>
      </c>
      <c r="G32350" s="24">
        <f t="shared" si="1011"/>
        <v>0</v>
      </c>
    </row>
    <row r="32351" spans="6:7" x14ac:dyDescent="0.3">
      <c r="F32351" s="24">
        <f t="shared" si="1010"/>
        <v>0</v>
      </c>
      <c r="G32351" s="24">
        <f t="shared" si="1011"/>
        <v>0</v>
      </c>
    </row>
    <row r="32352" spans="6:7" x14ac:dyDescent="0.3">
      <c r="F32352" s="24">
        <f t="shared" si="1010"/>
        <v>0</v>
      </c>
      <c r="G32352" s="24">
        <f t="shared" si="1011"/>
        <v>0</v>
      </c>
    </row>
    <row r="32353" spans="6:7" x14ac:dyDescent="0.3">
      <c r="F32353" s="24">
        <f t="shared" si="1010"/>
        <v>0</v>
      </c>
      <c r="G32353" s="24">
        <f t="shared" si="1011"/>
        <v>0</v>
      </c>
    </row>
    <row r="32354" spans="6:7" x14ac:dyDescent="0.3">
      <c r="F32354" s="24">
        <f t="shared" si="1010"/>
        <v>0</v>
      </c>
      <c r="G32354" s="24">
        <f t="shared" si="1011"/>
        <v>0</v>
      </c>
    </row>
    <row r="32355" spans="6:7" x14ac:dyDescent="0.3">
      <c r="F32355" s="24">
        <f t="shared" si="1010"/>
        <v>0</v>
      </c>
      <c r="G32355" s="24">
        <f t="shared" si="1011"/>
        <v>0</v>
      </c>
    </row>
    <row r="32356" spans="6:7" x14ac:dyDescent="0.3">
      <c r="F32356" s="24">
        <f t="shared" si="1010"/>
        <v>0</v>
      </c>
      <c r="G32356" s="24">
        <f t="shared" si="1011"/>
        <v>0</v>
      </c>
    </row>
    <row r="32357" spans="6:7" x14ac:dyDescent="0.3">
      <c r="F32357" s="24">
        <f t="shared" si="1010"/>
        <v>0</v>
      </c>
      <c r="G32357" s="24">
        <f t="shared" si="1011"/>
        <v>0</v>
      </c>
    </row>
    <row r="32358" spans="6:7" x14ac:dyDescent="0.3">
      <c r="F32358" s="24">
        <f t="shared" si="1010"/>
        <v>0</v>
      </c>
      <c r="G32358" s="24">
        <f t="shared" si="1011"/>
        <v>0</v>
      </c>
    </row>
    <row r="32359" spans="6:7" x14ac:dyDescent="0.3">
      <c r="F32359" s="24">
        <f t="shared" si="1010"/>
        <v>0</v>
      </c>
      <c r="G32359" s="24">
        <f t="shared" si="1011"/>
        <v>0</v>
      </c>
    </row>
    <row r="32360" spans="6:7" x14ac:dyDescent="0.3">
      <c r="F32360" s="24">
        <f t="shared" si="1010"/>
        <v>0</v>
      </c>
      <c r="G32360" s="24">
        <f t="shared" si="1011"/>
        <v>0</v>
      </c>
    </row>
    <row r="32361" spans="6:7" x14ac:dyDescent="0.3">
      <c r="F32361" s="24">
        <f t="shared" si="1010"/>
        <v>0</v>
      </c>
      <c r="G32361" s="24">
        <f t="shared" si="1011"/>
        <v>0</v>
      </c>
    </row>
    <row r="32362" spans="6:7" x14ac:dyDescent="0.3">
      <c r="F32362" s="24">
        <f t="shared" si="1010"/>
        <v>0</v>
      </c>
      <c r="G32362" s="24">
        <f t="shared" si="1011"/>
        <v>0</v>
      </c>
    </row>
    <row r="32363" spans="6:7" x14ac:dyDescent="0.3">
      <c r="F32363" s="24">
        <f t="shared" si="1010"/>
        <v>0</v>
      </c>
      <c r="G32363" s="24">
        <f t="shared" si="1011"/>
        <v>0</v>
      </c>
    </row>
    <row r="32364" spans="6:7" x14ac:dyDescent="0.3">
      <c r="F32364" s="24">
        <f t="shared" si="1010"/>
        <v>0</v>
      </c>
      <c r="G32364" s="24">
        <f t="shared" si="1011"/>
        <v>0</v>
      </c>
    </row>
    <row r="32365" spans="6:7" x14ac:dyDescent="0.3">
      <c r="F32365" s="24">
        <f t="shared" si="1010"/>
        <v>0</v>
      </c>
      <c r="G32365" s="24">
        <f t="shared" si="1011"/>
        <v>0</v>
      </c>
    </row>
    <row r="32366" spans="6:7" x14ac:dyDescent="0.3">
      <c r="F32366" s="24">
        <f t="shared" si="1010"/>
        <v>0</v>
      </c>
      <c r="G32366" s="24">
        <f t="shared" si="1011"/>
        <v>0</v>
      </c>
    </row>
    <row r="32367" spans="6:7" x14ac:dyDescent="0.3">
      <c r="F32367" s="24">
        <f t="shared" si="1010"/>
        <v>0</v>
      </c>
      <c r="G32367" s="24">
        <f t="shared" si="1011"/>
        <v>0</v>
      </c>
    </row>
    <row r="32368" spans="6:7" x14ac:dyDescent="0.3">
      <c r="F32368" s="24">
        <f t="shared" si="1010"/>
        <v>0</v>
      </c>
      <c r="G32368" s="24">
        <f t="shared" si="1011"/>
        <v>0</v>
      </c>
    </row>
    <row r="32369" spans="6:7" x14ac:dyDescent="0.3">
      <c r="F32369" s="24">
        <f t="shared" si="1010"/>
        <v>0</v>
      </c>
      <c r="G32369" s="24">
        <f t="shared" si="1011"/>
        <v>0</v>
      </c>
    </row>
    <row r="32370" spans="6:7" x14ac:dyDescent="0.3">
      <c r="F32370" s="24">
        <f t="shared" si="1010"/>
        <v>0</v>
      </c>
      <c r="G32370" s="24">
        <f t="shared" si="1011"/>
        <v>0</v>
      </c>
    </row>
    <row r="32371" spans="6:7" x14ac:dyDescent="0.3">
      <c r="F32371" s="24">
        <f t="shared" si="1010"/>
        <v>0</v>
      </c>
      <c r="G32371" s="24">
        <f t="shared" si="1011"/>
        <v>0</v>
      </c>
    </row>
    <row r="32372" spans="6:7" x14ac:dyDescent="0.3">
      <c r="F32372" s="24">
        <f t="shared" si="1010"/>
        <v>0</v>
      </c>
      <c r="G32372" s="24">
        <f t="shared" si="1011"/>
        <v>0</v>
      </c>
    </row>
    <row r="32373" spans="6:7" x14ac:dyDescent="0.3">
      <c r="F32373" s="24">
        <f t="shared" si="1010"/>
        <v>0</v>
      </c>
      <c r="G32373" s="24">
        <f t="shared" si="1011"/>
        <v>0</v>
      </c>
    </row>
    <row r="32374" spans="6:7" x14ac:dyDescent="0.3">
      <c r="F32374" s="24">
        <f t="shared" si="1010"/>
        <v>0</v>
      </c>
      <c r="G32374" s="24">
        <f t="shared" si="1011"/>
        <v>0</v>
      </c>
    </row>
    <row r="32375" spans="6:7" x14ac:dyDescent="0.3">
      <c r="F32375" s="24">
        <f t="shared" si="1010"/>
        <v>0</v>
      </c>
      <c r="G32375" s="24">
        <f t="shared" si="1011"/>
        <v>0</v>
      </c>
    </row>
    <row r="32376" spans="6:7" x14ac:dyDescent="0.3">
      <c r="F32376" s="24">
        <f t="shared" si="1010"/>
        <v>0</v>
      </c>
      <c r="G32376" s="24">
        <f t="shared" si="1011"/>
        <v>0</v>
      </c>
    </row>
    <row r="32377" spans="6:7" x14ac:dyDescent="0.3">
      <c r="F32377" s="24">
        <f t="shared" si="1010"/>
        <v>0</v>
      </c>
      <c r="G32377" s="24">
        <f t="shared" si="1011"/>
        <v>0</v>
      </c>
    </row>
    <row r="32378" spans="6:7" x14ac:dyDescent="0.3">
      <c r="F32378" s="24">
        <f t="shared" si="1010"/>
        <v>0</v>
      </c>
      <c r="G32378" s="24">
        <f t="shared" si="1011"/>
        <v>0</v>
      </c>
    </row>
    <row r="32379" spans="6:7" x14ac:dyDescent="0.3">
      <c r="F32379" s="24">
        <f t="shared" si="1010"/>
        <v>0</v>
      </c>
      <c r="G32379" s="24">
        <f t="shared" si="1011"/>
        <v>0</v>
      </c>
    </row>
    <row r="32380" spans="6:7" x14ac:dyDescent="0.3">
      <c r="F32380" s="24">
        <f t="shared" si="1010"/>
        <v>0</v>
      </c>
      <c r="G32380" s="24">
        <f t="shared" si="1011"/>
        <v>0</v>
      </c>
    </row>
    <row r="32381" spans="6:7" x14ac:dyDescent="0.3">
      <c r="F32381" s="24">
        <f t="shared" si="1010"/>
        <v>0</v>
      </c>
      <c r="G32381" s="24">
        <f t="shared" si="1011"/>
        <v>0</v>
      </c>
    </row>
    <row r="32382" spans="6:7" x14ac:dyDescent="0.3">
      <c r="F32382" s="24">
        <f t="shared" si="1010"/>
        <v>0</v>
      </c>
      <c r="G32382" s="24">
        <f t="shared" si="1011"/>
        <v>0</v>
      </c>
    </row>
    <row r="32383" spans="6:7" x14ac:dyDescent="0.3">
      <c r="F32383" s="24">
        <f t="shared" si="1010"/>
        <v>0</v>
      </c>
      <c r="G32383" s="24">
        <f t="shared" si="1011"/>
        <v>0</v>
      </c>
    </row>
    <row r="32384" spans="6:7" x14ac:dyDescent="0.3">
      <c r="F32384" s="24">
        <f t="shared" si="1010"/>
        <v>0</v>
      </c>
      <c r="G32384" s="24">
        <f t="shared" si="1011"/>
        <v>0</v>
      </c>
    </row>
    <row r="32385" spans="6:7" x14ac:dyDescent="0.3">
      <c r="F32385" s="24">
        <f t="shared" si="1010"/>
        <v>0</v>
      </c>
      <c r="G32385" s="24">
        <f t="shared" si="1011"/>
        <v>0</v>
      </c>
    </row>
    <row r="32386" spans="6:7" x14ac:dyDescent="0.3">
      <c r="F32386" s="24">
        <f t="shared" si="1010"/>
        <v>0</v>
      </c>
      <c r="G32386" s="24">
        <f t="shared" si="1011"/>
        <v>0</v>
      </c>
    </row>
    <row r="32387" spans="6:7" x14ac:dyDescent="0.3">
      <c r="F32387" s="24">
        <f t="shared" si="1010"/>
        <v>0</v>
      </c>
      <c r="G32387" s="24">
        <f t="shared" si="1011"/>
        <v>0</v>
      </c>
    </row>
    <row r="32388" spans="6:7" x14ac:dyDescent="0.3">
      <c r="F32388" s="24">
        <f t="shared" si="1010"/>
        <v>0</v>
      </c>
      <c r="G32388" s="24">
        <f t="shared" si="1011"/>
        <v>0</v>
      </c>
    </row>
    <row r="32389" spans="6:7" x14ac:dyDescent="0.3">
      <c r="F32389" s="24">
        <f t="shared" si="1010"/>
        <v>0</v>
      </c>
      <c r="G32389" s="24">
        <f t="shared" si="1011"/>
        <v>0</v>
      </c>
    </row>
    <row r="32390" spans="6:7" x14ac:dyDescent="0.3">
      <c r="F32390" s="24">
        <f t="shared" si="1010"/>
        <v>0</v>
      </c>
      <c r="G32390" s="24">
        <f t="shared" si="1011"/>
        <v>0</v>
      </c>
    </row>
    <row r="32391" spans="6:7" x14ac:dyDescent="0.3">
      <c r="F32391" s="24">
        <f t="shared" si="1010"/>
        <v>0</v>
      </c>
      <c r="G32391" s="24">
        <f t="shared" si="1011"/>
        <v>0</v>
      </c>
    </row>
    <row r="32392" spans="6:7" x14ac:dyDescent="0.3">
      <c r="F32392" s="24">
        <f t="shared" ref="F32392:F32455" si="1012">$D32392*($H$6)</f>
        <v>0</v>
      </c>
      <c r="G32392" s="24">
        <f t="shared" ref="G32392:G32455" si="1013">$E32392*($H$6)</f>
        <v>0</v>
      </c>
    </row>
    <row r="32393" spans="6:7" x14ac:dyDescent="0.3">
      <c r="F32393" s="24">
        <f t="shared" si="1012"/>
        <v>0</v>
      </c>
      <c r="G32393" s="24">
        <f t="shared" si="1013"/>
        <v>0</v>
      </c>
    </row>
    <row r="32394" spans="6:7" x14ac:dyDescent="0.3">
      <c r="F32394" s="24">
        <f t="shared" si="1012"/>
        <v>0</v>
      </c>
      <c r="G32394" s="24">
        <f t="shared" si="1013"/>
        <v>0</v>
      </c>
    </row>
    <row r="32395" spans="6:7" x14ac:dyDescent="0.3">
      <c r="F32395" s="24">
        <f t="shared" si="1012"/>
        <v>0</v>
      </c>
      <c r="G32395" s="24">
        <f t="shared" si="1013"/>
        <v>0</v>
      </c>
    </row>
    <row r="32396" spans="6:7" x14ac:dyDescent="0.3">
      <c r="F32396" s="24">
        <f t="shared" si="1012"/>
        <v>0</v>
      </c>
      <c r="G32396" s="24">
        <f t="shared" si="1013"/>
        <v>0</v>
      </c>
    </row>
    <row r="32397" spans="6:7" x14ac:dyDescent="0.3">
      <c r="F32397" s="24">
        <f t="shared" si="1012"/>
        <v>0</v>
      </c>
      <c r="G32397" s="24">
        <f t="shared" si="1013"/>
        <v>0</v>
      </c>
    </row>
    <row r="32398" spans="6:7" x14ac:dyDescent="0.3">
      <c r="F32398" s="24">
        <f t="shared" si="1012"/>
        <v>0</v>
      </c>
      <c r="G32398" s="24">
        <f t="shared" si="1013"/>
        <v>0</v>
      </c>
    </row>
    <row r="32399" spans="6:7" x14ac:dyDescent="0.3">
      <c r="F32399" s="24">
        <f t="shared" si="1012"/>
        <v>0</v>
      </c>
      <c r="G32399" s="24">
        <f t="shared" si="1013"/>
        <v>0</v>
      </c>
    </row>
    <row r="32400" spans="6:7" x14ac:dyDescent="0.3">
      <c r="F32400" s="24">
        <f t="shared" si="1012"/>
        <v>0</v>
      </c>
      <c r="G32400" s="24">
        <f t="shared" si="1013"/>
        <v>0</v>
      </c>
    </row>
    <row r="32401" spans="6:7" x14ac:dyDescent="0.3">
      <c r="F32401" s="24">
        <f t="shared" si="1012"/>
        <v>0</v>
      </c>
      <c r="G32401" s="24">
        <f t="shared" si="1013"/>
        <v>0</v>
      </c>
    </row>
    <row r="32402" spans="6:7" x14ac:dyDescent="0.3">
      <c r="F32402" s="24">
        <f t="shared" si="1012"/>
        <v>0</v>
      </c>
      <c r="G32402" s="24">
        <f t="shared" si="1013"/>
        <v>0</v>
      </c>
    </row>
    <row r="32403" spans="6:7" x14ac:dyDescent="0.3">
      <c r="F32403" s="24">
        <f t="shared" si="1012"/>
        <v>0</v>
      </c>
      <c r="G32403" s="24">
        <f t="shared" si="1013"/>
        <v>0</v>
      </c>
    </row>
    <row r="32404" spans="6:7" x14ac:dyDescent="0.3">
      <c r="F32404" s="24">
        <f t="shared" si="1012"/>
        <v>0</v>
      </c>
      <c r="G32404" s="24">
        <f t="shared" si="1013"/>
        <v>0</v>
      </c>
    </row>
    <row r="32405" spans="6:7" x14ac:dyDescent="0.3">
      <c r="F32405" s="24">
        <f t="shared" si="1012"/>
        <v>0</v>
      </c>
      <c r="G32405" s="24">
        <f t="shared" si="1013"/>
        <v>0</v>
      </c>
    </row>
    <row r="32406" spans="6:7" x14ac:dyDescent="0.3">
      <c r="F32406" s="24">
        <f t="shared" si="1012"/>
        <v>0</v>
      </c>
      <c r="G32406" s="24">
        <f t="shared" si="1013"/>
        <v>0</v>
      </c>
    </row>
    <row r="32407" spans="6:7" x14ac:dyDescent="0.3">
      <c r="F32407" s="24">
        <f t="shared" si="1012"/>
        <v>0</v>
      </c>
      <c r="G32407" s="24">
        <f t="shared" si="1013"/>
        <v>0</v>
      </c>
    </row>
    <row r="32408" spans="6:7" x14ac:dyDescent="0.3">
      <c r="F32408" s="24">
        <f t="shared" si="1012"/>
        <v>0</v>
      </c>
      <c r="G32408" s="24">
        <f t="shared" si="1013"/>
        <v>0</v>
      </c>
    </row>
    <row r="32409" spans="6:7" x14ac:dyDescent="0.3">
      <c r="F32409" s="24">
        <f t="shared" si="1012"/>
        <v>0</v>
      </c>
      <c r="G32409" s="24">
        <f t="shared" si="1013"/>
        <v>0</v>
      </c>
    </row>
    <row r="32410" spans="6:7" x14ac:dyDescent="0.3">
      <c r="F32410" s="24">
        <f t="shared" si="1012"/>
        <v>0</v>
      </c>
      <c r="G32410" s="24">
        <f t="shared" si="1013"/>
        <v>0</v>
      </c>
    </row>
    <row r="32411" spans="6:7" x14ac:dyDescent="0.3">
      <c r="F32411" s="24">
        <f t="shared" si="1012"/>
        <v>0</v>
      </c>
      <c r="G32411" s="24">
        <f t="shared" si="1013"/>
        <v>0</v>
      </c>
    </row>
    <row r="32412" spans="6:7" x14ac:dyDescent="0.3">
      <c r="F32412" s="24">
        <f t="shared" si="1012"/>
        <v>0</v>
      </c>
      <c r="G32412" s="24">
        <f t="shared" si="1013"/>
        <v>0</v>
      </c>
    </row>
    <row r="32413" spans="6:7" x14ac:dyDescent="0.3">
      <c r="F32413" s="24">
        <f t="shared" si="1012"/>
        <v>0</v>
      </c>
      <c r="G32413" s="24">
        <f t="shared" si="1013"/>
        <v>0</v>
      </c>
    </row>
    <row r="32414" spans="6:7" x14ac:dyDescent="0.3">
      <c r="F32414" s="24">
        <f t="shared" si="1012"/>
        <v>0</v>
      </c>
      <c r="G32414" s="24">
        <f t="shared" si="1013"/>
        <v>0</v>
      </c>
    </row>
    <row r="32415" spans="6:7" x14ac:dyDescent="0.3">
      <c r="F32415" s="24">
        <f t="shared" si="1012"/>
        <v>0</v>
      </c>
      <c r="G32415" s="24">
        <f t="shared" si="1013"/>
        <v>0</v>
      </c>
    </row>
    <row r="32416" spans="6:7" x14ac:dyDescent="0.3">
      <c r="F32416" s="24">
        <f t="shared" si="1012"/>
        <v>0</v>
      </c>
      <c r="G32416" s="24">
        <f t="shared" si="1013"/>
        <v>0</v>
      </c>
    </row>
    <row r="32417" spans="6:7" x14ac:dyDescent="0.3">
      <c r="F32417" s="24">
        <f t="shared" si="1012"/>
        <v>0</v>
      </c>
      <c r="G32417" s="24">
        <f t="shared" si="1013"/>
        <v>0</v>
      </c>
    </row>
    <row r="32418" spans="6:7" x14ac:dyDescent="0.3">
      <c r="F32418" s="24">
        <f t="shared" si="1012"/>
        <v>0</v>
      </c>
      <c r="G32418" s="24">
        <f t="shared" si="1013"/>
        <v>0</v>
      </c>
    </row>
    <row r="32419" spans="6:7" x14ac:dyDescent="0.3">
      <c r="F32419" s="24">
        <f t="shared" si="1012"/>
        <v>0</v>
      </c>
      <c r="G32419" s="24">
        <f t="shared" si="1013"/>
        <v>0</v>
      </c>
    </row>
    <row r="32420" spans="6:7" x14ac:dyDescent="0.3">
      <c r="F32420" s="24">
        <f t="shared" si="1012"/>
        <v>0</v>
      </c>
      <c r="G32420" s="24">
        <f t="shared" si="1013"/>
        <v>0</v>
      </c>
    </row>
    <row r="32421" spans="6:7" x14ac:dyDescent="0.3">
      <c r="F32421" s="24">
        <f t="shared" si="1012"/>
        <v>0</v>
      </c>
      <c r="G32421" s="24">
        <f t="shared" si="1013"/>
        <v>0</v>
      </c>
    </row>
    <row r="32422" spans="6:7" x14ac:dyDescent="0.3">
      <c r="F32422" s="24">
        <f t="shared" si="1012"/>
        <v>0</v>
      </c>
      <c r="G32422" s="24">
        <f t="shared" si="1013"/>
        <v>0</v>
      </c>
    </row>
    <row r="32423" spans="6:7" x14ac:dyDescent="0.3">
      <c r="F32423" s="24">
        <f t="shared" si="1012"/>
        <v>0</v>
      </c>
      <c r="G32423" s="24">
        <f t="shared" si="1013"/>
        <v>0</v>
      </c>
    </row>
    <row r="32424" spans="6:7" x14ac:dyDescent="0.3">
      <c r="F32424" s="24">
        <f t="shared" si="1012"/>
        <v>0</v>
      </c>
      <c r="G32424" s="24">
        <f t="shared" si="1013"/>
        <v>0</v>
      </c>
    </row>
    <row r="32425" spans="6:7" x14ac:dyDescent="0.3">
      <c r="F32425" s="24">
        <f t="shared" si="1012"/>
        <v>0</v>
      </c>
      <c r="G32425" s="24">
        <f t="shared" si="1013"/>
        <v>0</v>
      </c>
    </row>
    <row r="32426" spans="6:7" x14ac:dyDescent="0.3">
      <c r="F32426" s="24">
        <f t="shared" si="1012"/>
        <v>0</v>
      </c>
      <c r="G32426" s="24">
        <f t="shared" si="1013"/>
        <v>0</v>
      </c>
    </row>
    <row r="32427" spans="6:7" x14ac:dyDescent="0.3">
      <c r="F32427" s="24">
        <f t="shared" si="1012"/>
        <v>0</v>
      </c>
      <c r="G32427" s="24">
        <f t="shared" si="1013"/>
        <v>0</v>
      </c>
    </row>
    <row r="32428" spans="6:7" x14ac:dyDescent="0.3">
      <c r="F32428" s="24">
        <f t="shared" si="1012"/>
        <v>0</v>
      </c>
      <c r="G32428" s="24">
        <f t="shared" si="1013"/>
        <v>0</v>
      </c>
    </row>
    <row r="32429" spans="6:7" x14ac:dyDescent="0.3">
      <c r="F32429" s="24">
        <f t="shared" si="1012"/>
        <v>0</v>
      </c>
      <c r="G32429" s="24">
        <f t="shared" si="1013"/>
        <v>0</v>
      </c>
    </row>
    <row r="32430" spans="6:7" x14ac:dyDescent="0.3">
      <c r="F32430" s="24">
        <f t="shared" si="1012"/>
        <v>0</v>
      </c>
      <c r="G32430" s="24">
        <f t="shared" si="1013"/>
        <v>0</v>
      </c>
    </row>
    <row r="32431" spans="6:7" x14ac:dyDescent="0.3">
      <c r="F32431" s="24">
        <f t="shared" si="1012"/>
        <v>0</v>
      </c>
      <c r="G32431" s="24">
        <f t="shared" si="1013"/>
        <v>0</v>
      </c>
    </row>
    <row r="32432" spans="6:7" x14ac:dyDescent="0.3">
      <c r="F32432" s="24">
        <f t="shared" si="1012"/>
        <v>0</v>
      </c>
      <c r="G32432" s="24">
        <f t="shared" si="1013"/>
        <v>0</v>
      </c>
    </row>
    <row r="32433" spans="6:7" x14ac:dyDescent="0.3">
      <c r="F32433" s="24">
        <f t="shared" si="1012"/>
        <v>0</v>
      </c>
      <c r="G32433" s="24">
        <f t="shared" si="1013"/>
        <v>0</v>
      </c>
    </row>
    <row r="32434" spans="6:7" x14ac:dyDescent="0.3">
      <c r="F32434" s="24">
        <f t="shared" si="1012"/>
        <v>0</v>
      </c>
      <c r="G32434" s="24">
        <f t="shared" si="1013"/>
        <v>0</v>
      </c>
    </row>
    <row r="32435" spans="6:7" x14ac:dyDescent="0.3">
      <c r="F32435" s="24">
        <f t="shared" si="1012"/>
        <v>0</v>
      </c>
      <c r="G32435" s="24">
        <f t="shared" si="1013"/>
        <v>0</v>
      </c>
    </row>
    <row r="32436" spans="6:7" x14ac:dyDescent="0.3">
      <c r="F32436" s="24">
        <f t="shared" si="1012"/>
        <v>0</v>
      </c>
      <c r="G32436" s="24">
        <f t="shared" si="1013"/>
        <v>0</v>
      </c>
    </row>
    <row r="32437" spans="6:7" x14ac:dyDescent="0.3">
      <c r="F32437" s="24">
        <f t="shared" si="1012"/>
        <v>0</v>
      </c>
      <c r="G32437" s="24">
        <f t="shared" si="1013"/>
        <v>0</v>
      </c>
    </row>
    <row r="32438" spans="6:7" x14ac:dyDescent="0.3">
      <c r="F32438" s="24">
        <f t="shared" si="1012"/>
        <v>0</v>
      </c>
      <c r="G32438" s="24">
        <f t="shared" si="1013"/>
        <v>0</v>
      </c>
    </row>
    <row r="32439" spans="6:7" x14ac:dyDescent="0.3">
      <c r="F32439" s="24">
        <f t="shared" si="1012"/>
        <v>0</v>
      </c>
      <c r="G32439" s="24">
        <f t="shared" si="1013"/>
        <v>0</v>
      </c>
    </row>
    <row r="32440" spans="6:7" x14ac:dyDescent="0.3">
      <c r="F32440" s="24">
        <f t="shared" si="1012"/>
        <v>0</v>
      </c>
      <c r="G32440" s="24">
        <f t="shared" si="1013"/>
        <v>0</v>
      </c>
    </row>
    <row r="32441" spans="6:7" x14ac:dyDescent="0.3">
      <c r="F32441" s="24">
        <f t="shared" si="1012"/>
        <v>0</v>
      </c>
      <c r="G32441" s="24">
        <f t="shared" si="1013"/>
        <v>0</v>
      </c>
    </row>
    <row r="32442" spans="6:7" x14ac:dyDescent="0.3">
      <c r="F32442" s="24">
        <f t="shared" si="1012"/>
        <v>0</v>
      </c>
      <c r="G32442" s="24">
        <f t="shared" si="1013"/>
        <v>0</v>
      </c>
    </row>
    <row r="32443" spans="6:7" x14ac:dyDescent="0.3">
      <c r="F32443" s="24">
        <f t="shared" si="1012"/>
        <v>0</v>
      </c>
      <c r="G32443" s="24">
        <f t="shared" si="1013"/>
        <v>0</v>
      </c>
    </row>
    <row r="32444" spans="6:7" x14ac:dyDescent="0.3">
      <c r="F32444" s="24">
        <f t="shared" si="1012"/>
        <v>0</v>
      </c>
      <c r="G32444" s="24">
        <f t="shared" si="1013"/>
        <v>0</v>
      </c>
    </row>
    <row r="32445" spans="6:7" x14ac:dyDescent="0.3">
      <c r="F32445" s="24">
        <f t="shared" si="1012"/>
        <v>0</v>
      </c>
      <c r="G32445" s="24">
        <f t="shared" si="1013"/>
        <v>0</v>
      </c>
    </row>
    <row r="32446" spans="6:7" x14ac:dyDescent="0.3">
      <c r="F32446" s="24">
        <f t="shared" si="1012"/>
        <v>0</v>
      </c>
      <c r="G32446" s="24">
        <f t="shared" si="1013"/>
        <v>0</v>
      </c>
    </row>
    <row r="32447" spans="6:7" x14ac:dyDescent="0.3">
      <c r="F32447" s="24">
        <f t="shared" si="1012"/>
        <v>0</v>
      </c>
      <c r="G32447" s="24">
        <f t="shared" si="1013"/>
        <v>0</v>
      </c>
    </row>
    <row r="32448" spans="6:7" x14ac:dyDescent="0.3">
      <c r="F32448" s="24">
        <f t="shared" si="1012"/>
        <v>0</v>
      </c>
      <c r="G32448" s="24">
        <f t="shared" si="1013"/>
        <v>0</v>
      </c>
    </row>
    <row r="32449" spans="6:7" x14ac:dyDescent="0.3">
      <c r="F32449" s="24">
        <f t="shared" si="1012"/>
        <v>0</v>
      </c>
      <c r="G32449" s="24">
        <f t="shared" si="1013"/>
        <v>0</v>
      </c>
    </row>
    <row r="32450" spans="6:7" x14ac:dyDescent="0.3">
      <c r="F32450" s="24">
        <f t="shared" si="1012"/>
        <v>0</v>
      </c>
      <c r="G32450" s="24">
        <f t="shared" si="1013"/>
        <v>0</v>
      </c>
    </row>
    <row r="32451" spans="6:7" x14ac:dyDescent="0.3">
      <c r="F32451" s="24">
        <f t="shared" si="1012"/>
        <v>0</v>
      </c>
      <c r="G32451" s="24">
        <f t="shared" si="1013"/>
        <v>0</v>
      </c>
    </row>
    <row r="32452" spans="6:7" x14ac:dyDescent="0.3">
      <c r="F32452" s="24">
        <f t="shared" si="1012"/>
        <v>0</v>
      </c>
      <c r="G32452" s="24">
        <f t="shared" si="1013"/>
        <v>0</v>
      </c>
    </row>
    <row r="32453" spans="6:7" x14ac:dyDescent="0.3">
      <c r="F32453" s="24">
        <f t="shared" si="1012"/>
        <v>0</v>
      </c>
      <c r="G32453" s="24">
        <f t="shared" si="1013"/>
        <v>0</v>
      </c>
    </row>
    <row r="32454" spans="6:7" x14ac:dyDescent="0.3">
      <c r="F32454" s="24">
        <f t="shared" si="1012"/>
        <v>0</v>
      </c>
      <c r="G32454" s="24">
        <f t="shared" si="1013"/>
        <v>0</v>
      </c>
    </row>
    <row r="32455" spans="6:7" x14ac:dyDescent="0.3">
      <c r="F32455" s="24">
        <f t="shared" si="1012"/>
        <v>0</v>
      </c>
      <c r="G32455" s="24">
        <f t="shared" si="1013"/>
        <v>0</v>
      </c>
    </row>
    <row r="32456" spans="6:7" x14ac:dyDescent="0.3">
      <c r="F32456" s="24">
        <f t="shared" ref="F32456:F32519" si="1014">$D32456*($H$6)</f>
        <v>0</v>
      </c>
      <c r="G32456" s="24">
        <f t="shared" ref="G32456:G32519" si="1015">$E32456*($H$6)</f>
        <v>0</v>
      </c>
    </row>
    <row r="32457" spans="6:7" x14ac:dyDescent="0.3">
      <c r="F32457" s="24">
        <f t="shared" si="1014"/>
        <v>0</v>
      </c>
      <c r="G32457" s="24">
        <f t="shared" si="1015"/>
        <v>0</v>
      </c>
    </row>
    <row r="32458" spans="6:7" x14ac:dyDescent="0.3">
      <c r="F32458" s="24">
        <f t="shared" si="1014"/>
        <v>0</v>
      </c>
      <c r="G32458" s="24">
        <f t="shared" si="1015"/>
        <v>0</v>
      </c>
    </row>
    <row r="32459" spans="6:7" x14ac:dyDescent="0.3">
      <c r="F32459" s="24">
        <f t="shared" si="1014"/>
        <v>0</v>
      </c>
      <c r="G32459" s="24">
        <f t="shared" si="1015"/>
        <v>0</v>
      </c>
    </row>
    <row r="32460" spans="6:7" x14ac:dyDescent="0.3">
      <c r="F32460" s="24">
        <f t="shared" si="1014"/>
        <v>0</v>
      </c>
      <c r="G32460" s="24">
        <f t="shared" si="1015"/>
        <v>0</v>
      </c>
    </row>
    <row r="32461" spans="6:7" x14ac:dyDescent="0.3">
      <c r="F32461" s="24">
        <f t="shared" si="1014"/>
        <v>0</v>
      </c>
      <c r="G32461" s="24">
        <f t="shared" si="1015"/>
        <v>0</v>
      </c>
    </row>
    <row r="32462" spans="6:7" x14ac:dyDescent="0.3">
      <c r="F32462" s="24">
        <f t="shared" si="1014"/>
        <v>0</v>
      </c>
      <c r="G32462" s="24">
        <f t="shared" si="1015"/>
        <v>0</v>
      </c>
    </row>
    <row r="32463" spans="6:7" x14ac:dyDescent="0.3">
      <c r="F32463" s="24">
        <f t="shared" si="1014"/>
        <v>0</v>
      </c>
      <c r="G32463" s="24">
        <f t="shared" si="1015"/>
        <v>0</v>
      </c>
    </row>
    <row r="32464" spans="6:7" x14ac:dyDescent="0.3">
      <c r="F32464" s="24">
        <f t="shared" si="1014"/>
        <v>0</v>
      </c>
      <c r="G32464" s="24">
        <f t="shared" si="1015"/>
        <v>0</v>
      </c>
    </row>
    <row r="32465" spans="6:7" x14ac:dyDescent="0.3">
      <c r="F32465" s="24">
        <f t="shared" si="1014"/>
        <v>0</v>
      </c>
      <c r="G32465" s="24">
        <f t="shared" si="1015"/>
        <v>0</v>
      </c>
    </row>
    <row r="32466" spans="6:7" x14ac:dyDescent="0.3">
      <c r="F32466" s="24">
        <f t="shared" si="1014"/>
        <v>0</v>
      </c>
      <c r="G32466" s="24">
        <f t="shared" si="1015"/>
        <v>0</v>
      </c>
    </row>
    <row r="32467" spans="6:7" x14ac:dyDescent="0.3">
      <c r="F32467" s="24">
        <f t="shared" si="1014"/>
        <v>0</v>
      </c>
      <c r="G32467" s="24">
        <f t="shared" si="1015"/>
        <v>0</v>
      </c>
    </row>
    <row r="32468" spans="6:7" x14ac:dyDescent="0.3">
      <c r="F32468" s="24">
        <f t="shared" si="1014"/>
        <v>0</v>
      </c>
      <c r="G32468" s="24">
        <f t="shared" si="1015"/>
        <v>0</v>
      </c>
    </row>
    <row r="32469" spans="6:7" x14ac:dyDescent="0.3">
      <c r="F32469" s="24">
        <f t="shared" si="1014"/>
        <v>0</v>
      </c>
      <c r="G32469" s="24">
        <f t="shared" si="1015"/>
        <v>0</v>
      </c>
    </row>
    <row r="32470" spans="6:7" x14ac:dyDescent="0.3">
      <c r="F32470" s="24">
        <f t="shared" si="1014"/>
        <v>0</v>
      </c>
      <c r="G32470" s="24">
        <f t="shared" si="1015"/>
        <v>0</v>
      </c>
    </row>
    <row r="32471" spans="6:7" x14ac:dyDescent="0.3">
      <c r="F32471" s="24">
        <f t="shared" si="1014"/>
        <v>0</v>
      </c>
      <c r="G32471" s="24">
        <f t="shared" si="1015"/>
        <v>0</v>
      </c>
    </row>
    <row r="32472" spans="6:7" x14ac:dyDescent="0.3">
      <c r="F32472" s="24">
        <f t="shared" si="1014"/>
        <v>0</v>
      </c>
      <c r="G32472" s="24">
        <f t="shared" si="1015"/>
        <v>0</v>
      </c>
    </row>
    <row r="32473" spans="6:7" x14ac:dyDescent="0.3">
      <c r="F32473" s="24">
        <f t="shared" si="1014"/>
        <v>0</v>
      </c>
      <c r="G32473" s="24">
        <f t="shared" si="1015"/>
        <v>0</v>
      </c>
    </row>
    <row r="32474" spans="6:7" x14ac:dyDescent="0.3">
      <c r="F32474" s="24">
        <f t="shared" si="1014"/>
        <v>0</v>
      </c>
      <c r="G32474" s="24">
        <f t="shared" si="1015"/>
        <v>0</v>
      </c>
    </row>
    <row r="32475" spans="6:7" x14ac:dyDescent="0.3">
      <c r="F32475" s="24">
        <f t="shared" si="1014"/>
        <v>0</v>
      </c>
      <c r="G32475" s="24">
        <f t="shared" si="1015"/>
        <v>0</v>
      </c>
    </row>
    <row r="32476" spans="6:7" x14ac:dyDescent="0.3">
      <c r="F32476" s="24">
        <f t="shared" si="1014"/>
        <v>0</v>
      </c>
      <c r="G32476" s="24">
        <f t="shared" si="1015"/>
        <v>0</v>
      </c>
    </row>
    <row r="32477" spans="6:7" x14ac:dyDescent="0.3">
      <c r="F32477" s="24">
        <f t="shared" si="1014"/>
        <v>0</v>
      </c>
      <c r="G32477" s="24">
        <f t="shared" si="1015"/>
        <v>0</v>
      </c>
    </row>
    <row r="32478" spans="6:7" x14ac:dyDescent="0.3">
      <c r="F32478" s="24">
        <f t="shared" si="1014"/>
        <v>0</v>
      </c>
      <c r="G32478" s="24">
        <f t="shared" si="1015"/>
        <v>0</v>
      </c>
    </row>
    <row r="32479" spans="6:7" x14ac:dyDescent="0.3">
      <c r="F32479" s="24">
        <f t="shared" si="1014"/>
        <v>0</v>
      </c>
      <c r="G32479" s="24">
        <f t="shared" si="1015"/>
        <v>0</v>
      </c>
    </row>
    <row r="32480" spans="6:7" x14ac:dyDescent="0.3">
      <c r="F32480" s="24">
        <f t="shared" si="1014"/>
        <v>0</v>
      </c>
      <c r="G32480" s="24">
        <f t="shared" si="1015"/>
        <v>0</v>
      </c>
    </row>
    <row r="32481" spans="6:7" x14ac:dyDescent="0.3">
      <c r="F32481" s="24">
        <f t="shared" si="1014"/>
        <v>0</v>
      </c>
      <c r="G32481" s="24">
        <f t="shared" si="1015"/>
        <v>0</v>
      </c>
    </row>
    <row r="32482" spans="6:7" x14ac:dyDescent="0.3">
      <c r="F32482" s="24">
        <f t="shared" si="1014"/>
        <v>0</v>
      </c>
      <c r="G32482" s="24">
        <f t="shared" si="1015"/>
        <v>0</v>
      </c>
    </row>
    <row r="32483" spans="6:7" x14ac:dyDescent="0.3">
      <c r="F32483" s="24">
        <f t="shared" si="1014"/>
        <v>0</v>
      </c>
      <c r="G32483" s="24">
        <f t="shared" si="1015"/>
        <v>0</v>
      </c>
    </row>
    <row r="32484" spans="6:7" x14ac:dyDescent="0.3">
      <c r="F32484" s="24">
        <f t="shared" si="1014"/>
        <v>0</v>
      </c>
      <c r="G32484" s="24">
        <f t="shared" si="1015"/>
        <v>0</v>
      </c>
    </row>
    <row r="32485" spans="6:7" x14ac:dyDescent="0.3">
      <c r="F32485" s="24">
        <f t="shared" si="1014"/>
        <v>0</v>
      </c>
      <c r="G32485" s="24">
        <f t="shared" si="1015"/>
        <v>0</v>
      </c>
    </row>
    <row r="32486" spans="6:7" x14ac:dyDescent="0.3">
      <c r="F32486" s="24">
        <f t="shared" si="1014"/>
        <v>0</v>
      </c>
      <c r="G32486" s="24">
        <f t="shared" si="1015"/>
        <v>0</v>
      </c>
    </row>
    <row r="32487" spans="6:7" x14ac:dyDescent="0.3">
      <c r="F32487" s="24">
        <f t="shared" si="1014"/>
        <v>0</v>
      </c>
      <c r="G32487" s="24">
        <f t="shared" si="1015"/>
        <v>0</v>
      </c>
    </row>
    <row r="32488" spans="6:7" x14ac:dyDescent="0.3">
      <c r="F32488" s="24">
        <f t="shared" si="1014"/>
        <v>0</v>
      </c>
      <c r="G32488" s="24">
        <f t="shared" si="1015"/>
        <v>0</v>
      </c>
    </row>
    <row r="32489" spans="6:7" x14ac:dyDescent="0.3">
      <c r="F32489" s="24">
        <f t="shared" si="1014"/>
        <v>0</v>
      </c>
      <c r="G32489" s="24">
        <f t="shared" si="1015"/>
        <v>0</v>
      </c>
    </row>
    <row r="32490" spans="6:7" x14ac:dyDescent="0.3">
      <c r="F32490" s="24">
        <f t="shared" si="1014"/>
        <v>0</v>
      </c>
      <c r="G32490" s="24">
        <f t="shared" si="1015"/>
        <v>0</v>
      </c>
    </row>
    <row r="32491" spans="6:7" x14ac:dyDescent="0.3">
      <c r="F32491" s="24">
        <f t="shared" si="1014"/>
        <v>0</v>
      </c>
      <c r="G32491" s="24">
        <f t="shared" si="1015"/>
        <v>0</v>
      </c>
    </row>
    <row r="32492" spans="6:7" x14ac:dyDescent="0.3">
      <c r="F32492" s="24">
        <f t="shared" si="1014"/>
        <v>0</v>
      </c>
      <c r="G32492" s="24">
        <f t="shared" si="1015"/>
        <v>0</v>
      </c>
    </row>
    <row r="32493" spans="6:7" x14ac:dyDescent="0.3">
      <c r="F32493" s="24">
        <f t="shared" si="1014"/>
        <v>0</v>
      </c>
      <c r="G32493" s="24">
        <f t="shared" si="1015"/>
        <v>0</v>
      </c>
    </row>
    <row r="32494" spans="6:7" x14ac:dyDescent="0.3">
      <c r="F32494" s="24">
        <f t="shared" si="1014"/>
        <v>0</v>
      </c>
      <c r="G32494" s="24">
        <f t="shared" si="1015"/>
        <v>0</v>
      </c>
    </row>
    <row r="32495" spans="6:7" x14ac:dyDescent="0.3">
      <c r="F32495" s="24">
        <f t="shared" si="1014"/>
        <v>0</v>
      </c>
      <c r="G32495" s="24">
        <f t="shared" si="1015"/>
        <v>0</v>
      </c>
    </row>
    <row r="32496" spans="6:7" x14ac:dyDescent="0.3">
      <c r="F32496" s="24">
        <f t="shared" si="1014"/>
        <v>0</v>
      </c>
      <c r="G32496" s="24">
        <f t="shared" si="1015"/>
        <v>0</v>
      </c>
    </row>
    <row r="32497" spans="6:7" x14ac:dyDescent="0.3">
      <c r="F32497" s="24">
        <f t="shared" si="1014"/>
        <v>0</v>
      </c>
      <c r="G32497" s="24">
        <f t="shared" si="1015"/>
        <v>0</v>
      </c>
    </row>
    <row r="32498" spans="6:7" x14ac:dyDescent="0.3">
      <c r="F32498" s="24">
        <f t="shared" si="1014"/>
        <v>0</v>
      </c>
      <c r="G32498" s="24">
        <f t="shared" si="1015"/>
        <v>0</v>
      </c>
    </row>
    <row r="32499" spans="6:7" x14ac:dyDescent="0.3">
      <c r="F32499" s="24">
        <f t="shared" si="1014"/>
        <v>0</v>
      </c>
      <c r="G32499" s="24">
        <f t="shared" si="1015"/>
        <v>0</v>
      </c>
    </row>
    <row r="32500" spans="6:7" x14ac:dyDescent="0.3">
      <c r="F32500" s="24">
        <f t="shared" si="1014"/>
        <v>0</v>
      </c>
      <c r="G32500" s="24">
        <f t="shared" si="1015"/>
        <v>0</v>
      </c>
    </row>
    <row r="32501" spans="6:7" x14ac:dyDescent="0.3">
      <c r="F32501" s="24">
        <f t="shared" si="1014"/>
        <v>0</v>
      </c>
      <c r="G32501" s="24">
        <f t="shared" si="1015"/>
        <v>0</v>
      </c>
    </row>
    <row r="32502" spans="6:7" x14ac:dyDescent="0.3">
      <c r="F32502" s="24">
        <f t="shared" si="1014"/>
        <v>0</v>
      </c>
      <c r="G32502" s="24">
        <f t="shared" si="1015"/>
        <v>0</v>
      </c>
    </row>
    <row r="32503" spans="6:7" x14ac:dyDescent="0.3">
      <c r="F32503" s="24">
        <f t="shared" si="1014"/>
        <v>0</v>
      </c>
      <c r="G32503" s="24">
        <f t="shared" si="1015"/>
        <v>0</v>
      </c>
    </row>
    <row r="32504" spans="6:7" x14ac:dyDescent="0.3">
      <c r="F32504" s="24">
        <f t="shared" si="1014"/>
        <v>0</v>
      </c>
      <c r="G32504" s="24">
        <f t="shared" si="1015"/>
        <v>0</v>
      </c>
    </row>
    <row r="32505" spans="6:7" x14ac:dyDescent="0.3">
      <c r="F32505" s="24">
        <f t="shared" si="1014"/>
        <v>0</v>
      </c>
      <c r="G32505" s="24">
        <f t="shared" si="1015"/>
        <v>0</v>
      </c>
    </row>
    <row r="32506" spans="6:7" x14ac:dyDescent="0.3">
      <c r="F32506" s="24">
        <f t="shared" si="1014"/>
        <v>0</v>
      </c>
      <c r="G32506" s="24">
        <f t="shared" si="1015"/>
        <v>0</v>
      </c>
    </row>
    <row r="32507" spans="6:7" x14ac:dyDescent="0.3">
      <c r="F32507" s="24">
        <f t="shared" si="1014"/>
        <v>0</v>
      </c>
      <c r="G32507" s="24">
        <f t="shared" si="1015"/>
        <v>0</v>
      </c>
    </row>
    <row r="32508" spans="6:7" x14ac:dyDescent="0.3">
      <c r="F32508" s="24">
        <f t="shared" si="1014"/>
        <v>0</v>
      </c>
      <c r="G32508" s="24">
        <f t="shared" si="1015"/>
        <v>0</v>
      </c>
    </row>
    <row r="32509" spans="6:7" x14ac:dyDescent="0.3">
      <c r="F32509" s="24">
        <f t="shared" si="1014"/>
        <v>0</v>
      </c>
      <c r="G32509" s="24">
        <f t="shared" si="1015"/>
        <v>0</v>
      </c>
    </row>
    <row r="32510" spans="6:7" x14ac:dyDescent="0.3">
      <c r="F32510" s="24">
        <f t="shared" si="1014"/>
        <v>0</v>
      </c>
      <c r="G32510" s="24">
        <f t="shared" si="1015"/>
        <v>0</v>
      </c>
    </row>
    <row r="32511" spans="6:7" x14ac:dyDescent="0.3">
      <c r="F32511" s="24">
        <f t="shared" si="1014"/>
        <v>0</v>
      </c>
      <c r="G32511" s="24">
        <f t="shared" si="1015"/>
        <v>0</v>
      </c>
    </row>
    <row r="32512" spans="6:7" x14ac:dyDescent="0.3">
      <c r="F32512" s="24">
        <f t="shared" si="1014"/>
        <v>0</v>
      </c>
      <c r="G32512" s="24">
        <f t="shared" si="1015"/>
        <v>0</v>
      </c>
    </row>
    <row r="32513" spans="6:7" x14ac:dyDescent="0.3">
      <c r="F32513" s="24">
        <f t="shared" si="1014"/>
        <v>0</v>
      </c>
      <c r="G32513" s="24">
        <f t="shared" si="1015"/>
        <v>0</v>
      </c>
    </row>
    <row r="32514" spans="6:7" x14ac:dyDescent="0.3">
      <c r="F32514" s="24">
        <f t="shared" si="1014"/>
        <v>0</v>
      </c>
      <c r="G32514" s="24">
        <f t="shared" si="1015"/>
        <v>0</v>
      </c>
    </row>
    <row r="32515" spans="6:7" x14ac:dyDescent="0.3">
      <c r="F32515" s="24">
        <f t="shared" si="1014"/>
        <v>0</v>
      </c>
      <c r="G32515" s="24">
        <f t="shared" si="1015"/>
        <v>0</v>
      </c>
    </row>
    <row r="32516" spans="6:7" x14ac:dyDescent="0.3">
      <c r="F32516" s="24">
        <f t="shared" si="1014"/>
        <v>0</v>
      </c>
      <c r="G32516" s="24">
        <f t="shared" si="1015"/>
        <v>0</v>
      </c>
    </row>
    <row r="32517" spans="6:7" x14ac:dyDescent="0.3">
      <c r="F32517" s="24">
        <f t="shared" si="1014"/>
        <v>0</v>
      </c>
      <c r="G32517" s="24">
        <f t="shared" si="1015"/>
        <v>0</v>
      </c>
    </row>
    <row r="32518" spans="6:7" x14ac:dyDescent="0.3">
      <c r="F32518" s="24">
        <f t="shared" si="1014"/>
        <v>0</v>
      </c>
      <c r="G32518" s="24">
        <f t="shared" si="1015"/>
        <v>0</v>
      </c>
    </row>
    <row r="32519" spans="6:7" x14ac:dyDescent="0.3">
      <c r="F32519" s="24">
        <f t="shared" si="1014"/>
        <v>0</v>
      </c>
      <c r="G32519" s="24">
        <f t="shared" si="1015"/>
        <v>0</v>
      </c>
    </row>
    <row r="32520" spans="6:7" x14ac:dyDescent="0.3">
      <c r="F32520" s="24">
        <f t="shared" ref="F32520:F32583" si="1016">$D32520*($H$6)</f>
        <v>0</v>
      </c>
      <c r="G32520" s="24">
        <f t="shared" ref="G32520:G32583" si="1017">$E32520*($H$6)</f>
        <v>0</v>
      </c>
    </row>
    <row r="32521" spans="6:7" x14ac:dyDescent="0.3">
      <c r="F32521" s="24">
        <f t="shared" si="1016"/>
        <v>0</v>
      </c>
      <c r="G32521" s="24">
        <f t="shared" si="1017"/>
        <v>0</v>
      </c>
    </row>
    <row r="32522" spans="6:7" x14ac:dyDescent="0.3">
      <c r="F32522" s="24">
        <f t="shared" si="1016"/>
        <v>0</v>
      </c>
      <c r="G32522" s="24">
        <f t="shared" si="1017"/>
        <v>0</v>
      </c>
    </row>
    <row r="32523" spans="6:7" x14ac:dyDescent="0.3">
      <c r="F32523" s="24">
        <f t="shared" si="1016"/>
        <v>0</v>
      </c>
      <c r="G32523" s="24">
        <f t="shared" si="1017"/>
        <v>0</v>
      </c>
    </row>
    <row r="32524" spans="6:7" x14ac:dyDescent="0.3">
      <c r="F32524" s="24">
        <f t="shared" si="1016"/>
        <v>0</v>
      </c>
      <c r="G32524" s="24">
        <f t="shared" si="1017"/>
        <v>0</v>
      </c>
    </row>
    <row r="32525" spans="6:7" x14ac:dyDescent="0.3">
      <c r="F32525" s="24">
        <f t="shared" si="1016"/>
        <v>0</v>
      </c>
      <c r="G32525" s="24">
        <f t="shared" si="1017"/>
        <v>0</v>
      </c>
    </row>
    <row r="32526" spans="6:7" x14ac:dyDescent="0.3">
      <c r="F32526" s="24">
        <f t="shared" si="1016"/>
        <v>0</v>
      </c>
      <c r="G32526" s="24">
        <f t="shared" si="1017"/>
        <v>0</v>
      </c>
    </row>
    <row r="32527" spans="6:7" x14ac:dyDescent="0.3">
      <c r="F32527" s="24">
        <f t="shared" si="1016"/>
        <v>0</v>
      </c>
      <c r="G32527" s="24">
        <f t="shared" si="1017"/>
        <v>0</v>
      </c>
    </row>
    <row r="32528" spans="6:7" x14ac:dyDescent="0.3">
      <c r="F32528" s="24">
        <f t="shared" si="1016"/>
        <v>0</v>
      </c>
      <c r="G32528" s="24">
        <f t="shared" si="1017"/>
        <v>0</v>
      </c>
    </row>
    <row r="32529" spans="6:7" x14ac:dyDescent="0.3">
      <c r="F32529" s="24">
        <f t="shared" si="1016"/>
        <v>0</v>
      </c>
      <c r="G32529" s="24">
        <f t="shared" si="1017"/>
        <v>0</v>
      </c>
    </row>
    <row r="32530" spans="6:7" x14ac:dyDescent="0.3">
      <c r="F32530" s="24">
        <f t="shared" si="1016"/>
        <v>0</v>
      </c>
      <c r="G32530" s="24">
        <f t="shared" si="1017"/>
        <v>0</v>
      </c>
    </row>
    <row r="32531" spans="6:7" x14ac:dyDescent="0.3">
      <c r="F32531" s="24">
        <f t="shared" si="1016"/>
        <v>0</v>
      </c>
      <c r="G32531" s="24">
        <f t="shared" si="1017"/>
        <v>0</v>
      </c>
    </row>
    <row r="32532" spans="6:7" x14ac:dyDescent="0.3">
      <c r="F32532" s="24">
        <f t="shared" si="1016"/>
        <v>0</v>
      </c>
      <c r="G32532" s="24">
        <f t="shared" si="1017"/>
        <v>0</v>
      </c>
    </row>
    <row r="32533" spans="6:7" x14ac:dyDescent="0.3">
      <c r="F32533" s="24">
        <f t="shared" si="1016"/>
        <v>0</v>
      </c>
      <c r="G32533" s="24">
        <f t="shared" si="1017"/>
        <v>0</v>
      </c>
    </row>
    <row r="32534" spans="6:7" x14ac:dyDescent="0.3">
      <c r="F32534" s="24">
        <f t="shared" si="1016"/>
        <v>0</v>
      </c>
      <c r="G32534" s="24">
        <f t="shared" si="1017"/>
        <v>0</v>
      </c>
    </row>
    <row r="32535" spans="6:7" x14ac:dyDescent="0.3">
      <c r="F32535" s="24">
        <f t="shared" si="1016"/>
        <v>0</v>
      </c>
      <c r="G32535" s="24">
        <f t="shared" si="1017"/>
        <v>0</v>
      </c>
    </row>
    <row r="32536" spans="6:7" x14ac:dyDescent="0.3">
      <c r="F32536" s="24">
        <f t="shared" si="1016"/>
        <v>0</v>
      </c>
      <c r="G32536" s="24">
        <f t="shared" si="1017"/>
        <v>0</v>
      </c>
    </row>
    <row r="32537" spans="6:7" x14ac:dyDescent="0.3">
      <c r="F32537" s="24">
        <f t="shared" si="1016"/>
        <v>0</v>
      </c>
      <c r="G32537" s="24">
        <f t="shared" si="1017"/>
        <v>0</v>
      </c>
    </row>
    <row r="32538" spans="6:7" x14ac:dyDescent="0.3">
      <c r="F32538" s="24">
        <f t="shared" si="1016"/>
        <v>0</v>
      </c>
      <c r="G32538" s="24">
        <f t="shared" si="1017"/>
        <v>0</v>
      </c>
    </row>
    <row r="32539" spans="6:7" x14ac:dyDescent="0.3">
      <c r="F32539" s="24">
        <f t="shared" si="1016"/>
        <v>0</v>
      </c>
      <c r="G32539" s="24">
        <f t="shared" si="1017"/>
        <v>0</v>
      </c>
    </row>
    <row r="32540" spans="6:7" x14ac:dyDescent="0.3">
      <c r="F32540" s="24">
        <f t="shared" si="1016"/>
        <v>0</v>
      </c>
      <c r="G32540" s="24">
        <f t="shared" si="1017"/>
        <v>0</v>
      </c>
    </row>
    <row r="32541" spans="6:7" x14ac:dyDescent="0.3">
      <c r="F32541" s="24">
        <f t="shared" si="1016"/>
        <v>0</v>
      </c>
      <c r="G32541" s="24">
        <f t="shared" si="1017"/>
        <v>0</v>
      </c>
    </row>
    <row r="32542" spans="6:7" x14ac:dyDescent="0.3">
      <c r="F32542" s="24">
        <f t="shared" si="1016"/>
        <v>0</v>
      </c>
      <c r="G32542" s="24">
        <f t="shared" si="1017"/>
        <v>0</v>
      </c>
    </row>
    <row r="32543" spans="6:7" x14ac:dyDescent="0.3">
      <c r="F32543" s="24">
        <f t="shared" si="1016"/>
        <v>0</v>
      </c>
      <c r="G32543" s="24">
        <f t="shared" si="1017"/>
        <v>0</v>
      </c>
    </row>
    <row r="32544" spans="6:7" x14ac:dyDescent="0.3">
      <c r="F32544" s="24">
        <f t="shared" si="1016"/>
        <v>0</v>
      </c>
      <c r="G32544" s="24">
        <f t="shared" si="1017"/>
        <v>0</v>
      </c>
    </row>
    <row r="32545" spans="6:7" x14ac:dyDescent="0.3">
      <c r="F32545" s="24">
        <f t="shared" si="1016"/>
        <v>0</v>
      </c>
      <c r="G32545" s="24">
        <f t="shared" si="1017"/>
        <v>0</v>
      </c>
    </row>
    <row r="32546" spans="6:7" x14ac:dyDescent="0.3">
      <c r="F32546" s="24">
        <f t="shared" si="1016"/>
        <v>0</v>
      </c>
      <c r="G32546" s="24">
        <f t="shared" si="1017"/>
        <v>0</v>
      </c>
    </row>
    <row r="32547" spans="6:7" x14ac:dyDescent="0.3">
      <c r="F32547" s="24">
        <f t="shared" si="1016"/>
        <v>0</v>
      </c>
      <c r="G32547" s="24">
        <f t="shared" si="1017"/>
        <v>0</v>
      </c>
    </row>
    <row r="32548" spans="6:7" x14ac:dyDescent="0.3">
      <c r="F32548" s="24">
        <f t="shared" si="1016"/>
        <v>0</v>
      </c>
      <c r="G32548" s="24">
        <f t="shared" si="1017"/>
        <v>0</v>
      </c>
    </row>
    <row r="32549" spans="6:7" x14ac:dyDescent="0.3">
      <c r="F32549" s="24">
        <f t="shared" si="1016"/>
        <v>0</v>
      </c>
      <c r="G32549" s="24">
        <f t="shared" si="1017"/>
        <v>0</v>
      </c>
    </row>
    <row r="32550" spans="6:7" x14ac:dyDescent="0.3">
      <c r="F32550" s="24">
        <f t="shared" si="1016"/>
        <v>0</v>
      </c>
      <c r="G32550" s="24">
        <f t="shared" si="1017"/>
        <v>0</v>
      </c>
    </row>
    <row r="32551" spans="6:7" x14ac:dyDescent="0.3">
      <c r="F32551" s="24">
        <f t="shared" si="1016"/>
        <v>0</v>
      </c>
      <c r="G32551" s="24">
        <f t="shared" si="1017"/>
        <v>0</v>
      </c>
    </row>
    <row r="32552" spans="6:7" x14ac:dyDescent="0.3">
      <c r="F32552" s="24">
        <f t="shared" si="1016"/>
        <v>0</v>
      </c>
      <c r="G32552" s="24">
        <f t="shared" si="1017"/>
        <v>0</v>
      </c>
    </row>
    <row r="32553" spans="6:7" x14ac:dyDescent="0.3">
      <c r="F32553" s="24">
        <f t="shared" si="1016"/>
        <v>0</v>
      </c>
      <c r="G32553" s="24">
        <f t="shared" si="1017"/>
        <v>0</v>
      </c>
    </row>
    <row r="32554" spans="6:7" x14ac:dyDescent="0.3">
      <c r="F32554" s="24">
        <f t="shared" si="1016"/>
        <v>0</v>
      </c>
      <c r="G32554" s="24">
        <f t="shared" si="1017"/>
        <v>0</v>
      </c>
    </row>
    <row r="32555" spans="6:7" x14ac:dyDescent="0.3">
      <c r="F32555" s="24">
        <f t="shared" si="1016"/>
        <v>0</v>
      </c>
      <c r="G32555" s="24">
        <f t="shared" si="1017"/>
        <v>0</v>
      </c>
    </row>
    <row r="32556" spans="6:7" x14ac:dyDescent="0.3">
      <c r="F32556" s="24">
        <f t="shared" si="1016"/>
        <v>0</v>
      </c>
      <c r="G32556" s="24">
        <f t="shared" si="1017"/>
        <v>0</v>
      </c>
    </row>
    <row r="32557" spans="6:7" x14ac:dyDescent="0.3">
      <c r="F32557" s="24">
        <f t="shared" si="1016"/>
        <v>0</v>
      </c>
      <c r="G32557" s="24">
        <f t="shared" si="1017"/>
        <v>0</v>
      </c>
    </row>
    <row r="32558" spans="6:7" x14ac:dyDescent="0.3">
      <c r="F32558" s="24">
        <f t="shared" si="1016"/>
        <v>0</v>
      </c>
      <c r="G32558" s="24">
        <f t="shared" si="1017"/>
        <v>0</v>
      </c>
    </row>
    <row r="32559" spans="6:7" x14ac:dyDescent="0.3">
      <c r="F32559" s="24">
        <f t="shared" si="1016"/>
        <v>0</v>
      </c>
      <c r="G32559" s="24">
        <f t="shared" si="1017"/>
        <v>0</v>
      </c>
    </row>
    <row r="32560" spans="6:7" x14ac:dyDescent="0.3">
      <c r="F32560" s="24">
        <f t="shared" si="1016"/>
        <v>0</v>
      </c>
      <c r="G32560" s="24">
        <f t="shared" si="1017"/>
        <v>0</v>
      </c>
    </row>
    <row r="32561" spans="6:7" x14ac:dyDescent="0.3">
      <c r="F32561" s="24">
        <f t="shared" si="1016"/>
        <v>0</v>
      </c>
      <c r="G32561" s="24">
        <f t="shared" si="1017"/>
        <v>0</v>
      </c>
    </row>
    <row r="32562" spans="6:7" x14ac:dyDescent="0.3">
      <c r="F32562" s="24">
        <f t="shared" si="1016"/>
        <v>0</v>
      </c>
      <c r="G32562" s="24">
        <f t="shared" si="1017"/>
        <v>0</v>
      </c>
    </row>
    <row r="32563" spans="6:7" x14ac:dyDescent="0.3">
      <c r="F32563" s="24">
        <f t="shared" si="1016"/>
        <v>0</v>
      </c>
      <c r="G32563" s="24">
        <f t="shared" si="1017"/>
        <v>0</v>
      </c>
    </row>
    <row r="32564" spans="6:7" x14ac:dyDescent="0.3">
      <c r="F32564" s="24">
        <f t="shared" si="1016"/>
        <v>0</v>
      </c>
      <c r="G32564" s="24">
        <f t="shared" si="1017"/>
        <v>0</v>
      </c>
    </row>
    <row r="32565" spans="6:7" x14ac:dyDescent="0.3">
      <c r="F32565" s="24">
        <f t="shared" si="1016"/>
        <v>0</v>
      </c>
      <c r="G32565" s="24">
        <f t="shared" si="1017"/>
        <v>0</v>
      </c>
    </row>
    <row r="32566" spans="6:7" x14ac:dyDescent="0.3">
      <c r="F32566" s="24">
        <f t="shared" si="1016"/>
        <v>0</v>
      </c>
      <c r="G32566" s="24">
        <f t="shared" si="1017"/>
        <v>0</v>
      </c>
    </row>
    <row r="32567" spans="6:7" x14ac:dyDescent="0.3">
      <c r="F32567" s="24">
        <f t="shared" si="1016"/>
        <v>0</v>
      </c>
      <c r="G32567" s="24">
        <f t="shared" si="1017"/>
        <v>0</v>
      </c>
    </row>
    <row r="32568" spans="6:7" x14ac:dyDescent="0.3">
      <c r="F32568" s="24">
        <f t="shared" si="1016"/>
        <v>0</v>
      </c>
      <c r="G32568" s="24">
        <f t="shared" si="1017"/>
        <v>0</v>
      </c>
    </row>
    <row r="32569" spans="6:7" x14ac:dyDescent="0.3">
      <c r="F32569" s="24">
        <f t="shared" si="1016"/>
        <v>0</v>
      </c>
      <c r="G32569" s="24">
        <f t="shared" si="1017"/>
        <v>0</v>
      </c>
    </row>
    <row r="32570" spans="6:7" x14ac:dyDescent="0.3">
      <c r="F32570" s="24">
        <f t="shared" si="1016"/>
        <v>0</v>
      </c>
      <c r="G32570" s="24">
        <f t="shared" si="1017"/>
        <v>0</v>
      </c>
    </row>
    <row r="32571" spans="6:7" x14ac:dyDescent="0.3">
      <c r="F32571" s="24">
        <f t="shared" si="1016"/>
        <v>0</v>
      </c>
      <c r="G32571" s="24">
        <f t="shared" si="1017"/>
        <v>0</v>
      </c>
    </row>
    <row r="32572" spans="6:7" x14ac:dyDescent="0.3">
      <c r="F32572" s="24">
        <f t="shared" si="1016"/>
        <v>0</v>
      </c>
      <c r="G32572" s="24">
        <f t="shared" si="1017"/>
        <v>0</v>
      </c>
    </row>
    <row r="32573" spans="6:7" x14ac:dyDescent="0.3">
      <c r="F32573" s="24">
        <f t="shared" si="1016"/>
        <v>0</v>
      </c>
      <c r="G32573" s="24">
        <f t="shared" si="1017"/>
        <v>0</v>
      </c>
    </row>
    <row r="32574" spans="6:7" x14ac:dyDescent="0.3">
      <c r="F32574" s="24">
        <f t="shared" si="1016"/>
        <v>0</v>
      </c>
      <c r="G32574" s="24">
        <f t="shared" si="1017"/>
        <v>0</v>
      </c>
    </row>
    <row r="32575" spans="6:7" x14ac:dyDescent="0.3">
      <c r="F32575" s="24">
        <f t="shared" si="1016"/>
        <v>0</v>
      </c>
      <c r="G32575" s="24">
        <f t="shared" si="1017"/>
        <v>0</v>
      </c>
    </row>
    <row r="32576" spans="6:7" x14ac:dyDescent="0.3">
      <c r="F32576" s="24">
        <f t="shared" si="1016"/>
        <v>0</v>
      </c>
      <c r="G32576" s="24">
        <f t="shared" si="1017"/>
        <v>0</v>
      </c>
    </row>
    <row r="32577" spans="6:7" x14ac:dyDescent="0.3">
      <c r="F32577" s="24">
        <f t="shared" si="1016"/>
        <v>0</v>
      </c>
      <c r="G32577" s="24">
        <f t="shared" si="1017"/>
        <v>0</v>
      </c>
    </row>
    <row r="32578" spans="6:7" x14ac:dyDescent="0.3">
      <c r="F32578" s="24">
        <f t="shared" si="1016"/>
        <v>0</v>
      </c>
      <c r="G32578" s="24">
        <f t="shared" si="1017"/>
        <v>0</v>
      </c>
    </row>
    <row r="32579" spans="6:7" x14ac:dyDescent="0.3">
      <c r="F32579" s="24">
        <f t="shared" si="1016"/>
        <v>0</v>
      </c>
      <c r="G32579" s="24">
        <f t="shared" si="1017"/>
        <v>0</v>
      </c>
    </row>
    <row r="32580" spans="6:7" x14ac:dyDescent="0.3">
      <c r="F32580" s="24">
        <f t="shared" si="1016"/>
        <v>0</v>
      </c>
      <c r="G32580" s="24">
        <f t="shared" si="1017"/>
        <v>0</v>
      </c>
    </row>
    <row r="32581" spans="6:7" x14ac:dyDescent="0.3">
      <c r="F32581" s="24">
        <f t="shared" si="1016"/>
        <v>0</v>
      </c>
      <c r="G32581" s="24">
        <f t="shared" si="1017"/>
        <v>0</v>
      </c>
    </row>
    <row r="32582" spans="6:7" x14ac:dyDescent="0.3">
      <c r="F32582" s="24">
        <f t="shared" si="1016"/>
        <v>0</v>
      </c>
      <c r="G32582" s="24">
        <f t="shared" si="1017"/>
        <v>0</v>
      </c>
    </row>
    <row r="32583" spans="6:7" x14ac:dyDescent="0.3">
      <c r="F32583" s="24">
        <f t="shared" si="1016"/>
        <v>0</v>
      </c>
      <c r="G32583" s="24">
        <f t="shared" si="1017"/>
        <v>0</v>
      </c>
    </row>
    <row r="32584" spans="6:7" x14ac:dyDescent="0.3">
      <c r="F32584" s="24">
        <f t="shared" ref="F32584:F32647" si="1018">$D32584*($H$6)</f>
        <v>0</v>
      </c>
      <c r="G32584" s="24">
        <f t="shared" ref="G32584:G32647" si="1019">$E32584*($H$6)</f>
        <v>0</v>
      </c>
    </row>
    <row r="32585" spans="6:7" x14ac:dyDescent="0.3">
      <c r="F32585" s="24">
        <f t="shared" si="1018"/>
        <v>0</v>
      </c>
      <c r="G32585" s="24">
        <f t="shared" si="1019"/>
        <v>0</v>
      </c>
    </row>
    <row r="32586" spans="6:7" x14ac:dyDescent="0.3">
      <c r="F32586" s="24">
        <f t="shared" si="1018"/>
        <v>0</v>
      </c>
      <c r="G32586" s="24">
        <f t="shared" si="1019"/>
        <v>0</v>
      </c>
    </row>
    <row r="32587" spans="6:7" x14ac:dyDescent="0.3">
      <c r="F32587" s="24">
        <f t="shared" si="1018"/>
        <v>0</v>
      </c>
      <c r="G32587" s="24">
        <f t="shared" si="1019"/>
        <v>0</v>
      </c>
    </row>
    <row r="32588" spans="6:7" x14ac:dyDescent="0.3">
      <c r="F32588" s="24">
        <f t="shared" si="1018"/>
        <v>0</v>
      </c>
      <c r="G32588" s="24">
        <f t="shared" si="1019"/>
        <v>0</v>
      </c>
    </row>
    <row r="32589" spans="6:7" x14ac:dyDescent="0.3">
      <c r="F32589" s="24">
        <f t="shared" si="1018"/>
        <v>0</v>
      </c>
      <c r="G32589" s="24">
        <f t="shared" si="1019"/>
        <v>0</v>
      </c>
    </row>
    <row r="32590" spans="6:7" x14ac:dyDescent="0.3">
      <c r="F32590" s="24">
        <f t="shared" si="1018"/>
        <v>0</v>
      </c>
      <c r="G32590" s="24">
        <f t="shared" si="1019"/>
        <v>0</v>
      </c>
    </row>
    <row r="32591" spans="6:7" x14ac:dyDescent="0.3">
      <c r="F32591" s="24">
        <f t="shared" si="1018"/>
        <v>0</v>
      </c>
      <c r="G32591" s="24">
        <f t="shared" si="1019"/>
        <v>0</v>
      </c>
    </row>
    <row r="32592" spans="6:7" x14ac:dyDescent="0.3">
      <c r="F32592" s="24">
        <f t="shared" si="1018"/>
        <v>0</v>
      </c>
      <c r="G32592" s="24">
        <f t="shared" si="1019"/>
        <v>0</v>
      </c>
    </row>
    <row r="32593" spans="6:7" x14ac:dyDescent="0.3">
      <c r="F32593" s="24">
        <f t="shared" si="1018"/>
        <v>0</v>
      </c>
      <c r="G32593" s="24">
        <f t="shared" si="1019"/>
        <v>0</v>
      </c>
    </row>
    <row r="32594" spans="6:7" x14ac:dyDescent="0.3">
      <c r="F32594" s="24">
        <f t="shared" si="1018"/>
        <v>0</v>
      </c>
      <c r="G32594" s="24">
        <f t="shared" si="1019"/>
        <v>0</v>
      </c>
    </row>
    <row r="32595" spans="6:7" x14ac:dyDescent="0.3">
      <c r="F32595" s="24">
        <f t="shared" si="1018"/>
        <v>0</v>
      </c>
      <c r="G32595" s="24">
        <f t="shared" si="1019"/>
        <v>0</v>
      </c>
    </row>
    <row r="32596" spans="6:7" x14ac:dyDescent="0.3">
      <c r="F32596" s="24">
        <f t="shared" si="1018"/>
        <v>0</v>
      </c>
      <c r="G32596" s="24">
        <f t="shared" si="1019"/>
        <v>0</v>
      </c>
    </row>
    <row r="32597" spans="6:7" x14ac:dyDescent="0.3">
      <c r="F32597" s="24">
        <f t="shared" si="1018"/>
        <v>0</v>
      </c>
      <c r="G32597" s="24">
        <f t="shared" si="1019"/>
        <v>0</v>
      </c>
    </row>
    <row r="32598" spans="6:7" x14ac:dyDescent="0.3">
      <c r="F32598" s="24">
        <f t="shared" si="1018"/>
        <v>0</v>
      </c>
      <c r="G32598" s="24">
        <f t="shared" si="1019"/>
        <v>0</v>
      </c>
    </row>
    <row r="32599" spans="6:7" x14ac:dyDescent="0.3">
      <c r="F32599" s="24">
        <f t="shared" si="1018"/>
        <v>0</v>
      </c>
      <c r="G32599" s="24">
        <f t="shared" si="1019"/>
        <v>0</v>
      </c>
    </row>
    <row r="32600" spans="6:7" x14ac:dyDescent="0.3">
      <c r="F32600" s="24">
        <f t="shared" si="1018"/>
        <v>0</v>
      </c>
      <c r="G32600" s="24">
        <f t="shared" si="1019"/>
        <v>0</v>
      </c>
    </row>
    <row r="32601" spans="6:7" x14ac:dyDescent="0.3">
      <c r="F32601" s="24">
        <f t="shared" si="1018"/>
        <v>0</v>
      </c>
      <c r="G32601" s="24">
        <f t="shared" si="1019"/>
        <v>0</v>
      </c>
    </row>
    <row r="32602" spans="6:7" x14ac:dyDescent="0.3">
      <c r="F32602" s="24">
        <f t="shared" si="1018"/>
        <v>0</v>
      </c>
      <c r="G32602" s="24">
        <f t="shared" si="1019"/>
        <v>0</v>
      </c>
    </row>
    <row r="32603" spans="6:7" x14ac:dyDescent="0.3">
      <c r="F32603" s="24">
        <f t="shared" si="1018"/>
        <v>0</v>
      </c>
      <c r="G32603" s="24">
        <f t="shared" si="1019"/>
        <v>0</v>
      </c>
    </row>
    <row r="32604" spans="6:7" x14ac:dyDescent="0.3">
      <c r="F32604" s="24">
        <f t="shared" si="1018"/>
        <v>0</v>
      </c>
      <c r="G32604" s="24">
        <f t="shared" si="1019"/>
        <v>0</v>
      </c>
    </row>
    <row r="32605" spans="6:7" x14ac:dyDescent="0.3">
      <c r="F32605" s="24">
        <f t="shared" si="1018"/>
        <v>0</v>
      </c>
      <c r="G32605" s="24">
        <f t="shared" si="1019"/>
        <v>0</v>
      </c>
    </row>
    <row r="32606" spans="6:7" x14ac:dyDescent="0.3">
      <c r="F32606" s="24">
        <f t="shared" si="1018"/>
        <v>0</v>
      </c>
      <c r="G32606" s="24">
        <f t="shared" si="1019"/>
        <v>0</v>
      </c>
    </row>
    <row r="32607" spans="6:7" x14ac:dyDescent="0.3">
      <c r="F32607" s="24">
        <f t="shared" si="1018"/>
        <v>0</v>
      </c>
      <c r="G32607" s="24">
        <f t="shared" si="1019"/>
        <v>0</v>
      </c>
    </row>
    <row r="32608" spans="6:7" x14ac:dyDescent="0.3">
      <c r="F32608" s="24">
        <f t="shared" si="1018"/>
        <v>0</v>
      </c>
      <c r="G32608" s="24">
        <f t="shared" si="1019"/>
        <v>0</v>
      </c>
    </row>
    <row r="32609" spans="6:7" x14ac:dyDescent="0.3">
      <c r="F32609" s="24">
        <f t="shared" si="1018"/>
        <v>0</v>
      </c>
      <c r="G32609" s="24">
        <f t="shared" si="1019"/>
        <v>0</v>
      </c>
    </row>
    <row r="32610" spans="6:7" x14ac:dyDescent="0.3">
      <c r="F32610" s="24">
        <f t="shared" si="1018"/>
        <v>0</v>
      </c>
      <c r="G32610" s="24">
        <f t="shared" si="1019"/>
        <v>0</v>
      </c>
    </row>
    <row r="32611" spans="6:7" x14ac:dyDescent="0.3">
      <c r="F32611" s="24">
        <f t="shared" si="1018"/>
        <v>0</v>
      </c>
      <c r="G32611" s="24">
        <f t="shared" si="1019"/>
        <v>0</v>
      </c>
    </row>
    <row r="32612" spans="6:7" x14ac:dyDescent="0.3">
      <c r="F32612" s="24">
        <f t="shared" si="1018"/>
        <v>0</v>
      </c>
      <c r="G32612" s="24">
        <f t="shared" si="1019"/>
        <v>0</v>
      </c>
    </row>
    <row r="32613" spans="6:7" x14ac:dyDescent="0.3">
      <c r="F32613" s="24">
        <f t="shared" si="1018"/>
        <v>0</v>
      </c>
      <c r="G32613" s="24">
        <f t="shared" si="1019"/>
        <v>0</v>
      </c>
    </row>
    <row r="32614" spans="6:7" x14ac:dyDescent="0.3">
      <c r="F32614" s="24">
        <f t="shared" si="1018"/>
        <v>0</v>
      </c>
      <c r="G32614" s="24">
        <f t="shared" si="1019"/>
        <v>0</v>
      </c>
    </row>
    <row r="32615" spans="6:7" x14ac:dyDescent="0.3">
      <c r="F32615" s="24">
        <f t="shared" si="1018"/>
        <v>0</v>
      </c>
      <c r="G32615" s="24">
        <f t="shared" si="1019"/>
        <v>0</v>
      </c>
    </row>
    <row r="32616" spans="6:7" x14ac:dyDescent="0.3">
      <c r="F32616" s="24">
        <f t="shared" si="1018"/>
        <v>0</v>
      </c>
      <c r="G32616" s="24">
        <f t="shared" si="1019"/>
        <v>0</v>
      </c>
    </row>
    <row r="32617" spans="6:7" x14ac:dyDescent="0.3">
      <c r="F32617" s="24">
        <f t="shared" si="1018"/>
        <v>0</v>
      </c>
      <c r="G32617" s="24">
        <f t="shared" si="1019"/>
        <v>0</v>
      </c>
    </row>
    <row r="32618" spans="6:7" x14ac:dyDescent="0.3">
      <c r="F32618" s="24">
        <f t="shared" si="1018"/>
        <v>0</v>
      </c>
      <c r="G32618" s="24">
        <f t="shared" si="1019"/>
        <v>0</v>
      </c>
    </row>
    <row r="32619" spans="6:7" x14ac:dyDescent="0.3">
      <c r="F32619" s="24">
        <f t="shared" si="1018"/>
        <v>0</v>
      </c>
      <c r="G32619" s="24">
        <f t="shared" si="1019"/>
        <v>0</v>
      </c>
    </row>
    <row r="32620" spans="6:7" x14ac:dyDescent="0.3">
      <c r="F32620" s="24">
        <f t="shared" si="1018"/>
        <v>0</v>
      </c>
      <c r="G32620" s="24">
        <f t="shared" si="1019"/>
        <v>0</v>
      </c>
    </row>
    <row r="32621" spans="6:7" x14ac:dyDescent="0.3">
      <c r="F32621" s="24">
        <f t="shared" si="1018"/>
        <v>0</v>
      </c>
      <c r="G32621" s="24">
        <f t="shared" si="1019"/>
        <v>0</v>
      </c>
    </row>
    <row r="32622" spans="6:7" x14ac:dyDescent="0.3">
      <c r="F32622" s="24">
        <f t="shared" si="1018"/>
        <v>0</v>
      </c>
      <c r="G32622" s="24">
        <f t="shared" si="1019"/>
        <v>0</v>
      </c>
    </row>
    <row r="32623" spans="6:7" x14ac:dyDescent="0.3">
      <c r="F32623" s="24">
        <f t="shared" si="1018"/>
        <v>0</v>
      </c>
      <c r="G32623" s="24">
        <f t="shared" si="1019"/>
        <v>0</v>
      </c>
    </row>
    <row r="32624" spans="6:7" x14ac:dyDescent="0.3">
      <c r="F32624" s="24">
        <f t="shared" si="1018"/>
        <v>0</v>
      </c>
      <c r="G32624" s="24">
        <f t="shared" si="1019"/>
        <v>0</v>
      </c>
    </row>
    <row r="32625" spans="6:7" x14ac:dyDescent="0.3">
      <c r="F32625" s="24">
        <f t="shared" si="1018"/>
        <v>0</v>
      </c>
      <c r="G32625" s="24">
        <f t="shared" si="1019"/>
        <v>0</v>
      </c>
    </row>
    <row r="32626" spans="6:7" x14ac:dyDescent="0.3">
      <c r="F32626" s="24">
        <f t="shared" si="1018"/>
        <v>0</v>
      </c>
      <c r="G32626" s="24">
        <f t="shared" si="1019"/>
        <v>0</v>
      </c>
    </row>
    <row r="32627" spans="6:7" x14ac:dyDescent="0.3">
      <c r="F32627" s="24">
        <f t="shared" si="1018"/>
        <v>0</v>
      </c>
      <c r="G32627" s="24">
        <f t="shared" si="1019"/>
        <v>0</v>
      </c>
    </row>
    <row r="32628" spans="6:7" x14ac:dyDescent="0.3">
      <c r="F32628" s="24">
        <f t="shared" si="1018"/>
        <v>0</v>
      </c>
      <c r="G32628" s="24">
        <f t="shared" si="1019"/>
        <v>0</v>
      </c>
    </row>
    <row r="32629" spans="6:7" x14ac:dyDescent="0.3">
      <c r="F32629" s="24">
        <f t="shared" si="1018"/>
        <v>0</v>
      </c>
      <c r="G32629" s="24">
        <f t="shared" si="1019"/>
        <v>0</v>
      </c>
    </row>
    <row r="32630" spans="6:7" x14ac:dyDescent="0.3">
      <c r="F32630" s="24">
        <f t="shared" si="1018"/>
        <v>0</v>
      </c>
      <c r="G32630" s="24">
        <f t="shared" si="1019"/>
        <v>0</v>
      </c>
    </row>
    <row r="32631" spans="6:7" x14ac:dyDescent="0.3">
      <c r="F32631" s="24">
        <f t="shared" si="1018"/>
        <v>0</v>
      </c>
      <c r="G32631" s="24">
        <f t="shared" si="1019"/>
        <v>0</v>
      </c>
    </row>
    <row r="32632" spans="6:7" x14ac:dyDescent="0.3">
      <c r="F32632" s="24">
        <f t="shared" si="1018"/>
        <v>0</v>
      </c>
      <c r="G32632" s="24">
        <f t="shared" si="1019"/>
        <v>0</v>
      </c>
    </row>
    <row r="32633" spans="6:7" x14ac:dyDescent="0.3">
      <c r="F32633" s="24">
        <f t="shared" si="1018"/>
        <v>0</v>
      </c>
      <c r="G32633" s="24">
        <f t="shared" si="1019"/>
        <v>0</v>
      </c>
    </row>
    <row r="32634" spans="6:7" x14ac:dyDescent="0.3">
      <c r="F32634" s="24">
        <f t="shared" si="1018"/>
        <v>0</v>
      </c>
      <c r="G32634" s="24">
        <f t="shared" si="1019"/>
        <v>0</v>
      </c>
    </row>
    <row r="32635" spans="6:7" x14ac:dyDescent="0.3">
      <c r="F32635" s="24">
        <f t="shared" si="1018"/>
        <v>0</v>
      </c>
      <c r="G32635" s="24">
        <f t="shared" si="1019"/>
        <v>0</v>
      </c>
    </row>
    <row r="32636" spans="6:7" x14ac:dyDescent="0.3">
      <c r="F32636" s="24">
        <f t="shared" si="1018"/>
        <v>0</v>
      </c>
      <c r="G32636" s="24">
        <f t="shared" si="1019"/>
        <v>0</v>
      </c>
    </row>
    <row r="32637" spans="6:7" x14ac:dyDescent="0.3">
      <c r="F32637" s="24">
        <f t="shared" si="1018"/>
        <v>0</v>
      </c>
      <c r="G32637" s="24">
        <f t="shared" si="1019"/>
        <v>0</v>
      </c>
    </row>
    <row r="32638" spans="6:7" x14ac:dyDescent="0.3">
      <c r="F32638" s="24">
        <f t="shared" si="1018"/>
        <v>0</v>
      </c>
      <c r="G32638" s="24">
        <f t="shared" si="1019"/>
        <v>0</v>
      </c>
    </row>
    <row r="32639" spans="6:7" x14ac:dyDescent="0.3">
      <c r="F32639" s="24">
        <f t="shared" si="1018"/>
        <v>0</v>
      </c>
      <c r="G32639" s="24">
        <f t="shared" si="1019"/>
        <v>0</v>
      </c>
    </row>
    <row r="32640" spans="6:7" x14ac:dyDescent="0.3">
      <c r="F32640" s="24">
        <f t="shared" si="1018"/>
        <v>0</v>
      </c>
      <c r="G32640" s="24">
        <f t="shared" si="1019"/>
        <v>0</v>
      </c>
    </row>
    <row r="32641" spans="6:7" x14ac:dyDescent="0.3">
      <c r="F32641" s="24">
        <f t="shared" si="1018"/>
        <v>0</v>
      </c>
      <c r="G32641" s="24">
        <f t="shared" si="1019"/>
        <v>0</v>
      </c>
    </row>
    <row r="32642" spans="6:7" x14ac:dyDescent="0.3">
      <c r="F32642" s="24">
        <f t="shared" si="1018"/>
        <v>0</v>
      </c>
      <c r="G32642" s="24">
        <f t="shared" si="1019"/>
        <v>0</v>
      </c>
    </row>
    <row r="32643" spans="6:7" x14ac:dyDescent="0.3">
      <c r="F32643" s="24">
        <f t="shared" si="1018"/>
        <v>0</v>
      </c>
      <c r="G32643" s="24">
        <f t="shared" si="1019"/>
        <v>0</v>
      </c>
    </row>
    <row r="32644" spans="6:7" x14ac:dyDescent="0.3">
      <c r="F32644" s="24">
        <f t="shared" si="1018"/>
        <v>0</v>
      </c>
      <c r="G32644" s="24">
        <f t="shared" si="1019"/>
        <v>0</v>
      </c>
    </row>
    <row r="32645" spans="6:7" x14ac:dyDescent="0.3">
      <c r="F32645" s="24">
        <f t="shared" si="1018"/>
        <v>0</v>
      </c>
      <c r="G32645" s="24">
        <f t="shared" si="1019"/>
        <v>0</v>
      </c>
    </row>
    <row r="32646" spans="6:7" x14ac:dyDescent="0.3">
      <c r="F32646" s="24">
        <f t="shared" si="1018"/>
        <v>0</v>
      </c>
      <c r="G32646" s="24">
        <f t="shared" si="1019"/>
        <v>0</v>
      </c>
    </row>
    <row r="32647" spans="6:7" x14ac:dyDescent="0.3">
      <c r="F32647" s="24">
        <f t="shared" si="1018"/>
        <v>0</v>
      </c>
      <c r="G32647" s="24">
        <f t="shared" si="1019"/>
        <v>0</v>
      </c>
    </row>
    <row r="32648" spans="6:7" x14ac:dyDescent="0.3">
      <c r="F32648" s="24">
        <f t="shared" ref="F32648:F32711" si="1020">$D32648*($H$6)</f>
        <v>0</v>
      </c>
      <c r="G32648" s="24">
        <f t="shared" ref="G32648:G32711" si="1021">$E32648*($H$6)</f>
        <v>0</v>
      </c>
    </row>
    <row r="32649" spans="6:7" x14ac:dyDescent="0.3">
      <c r="F32649" s="24">
        <f t="shared" si="1020"/>
        <v>0</v>
      </c>
      <c r="G32649" s="24">
        <f t="shared" si="1021"/>
        <v>0</v>
      </c>
    </row>
    <row r="32650" spans="6:7" x14ac:dyDescent="0.3">
      <c r="F32650" s="24">
        <f t="shared" si="1020"/>
        <v>0</v>
      </c>
      <c r="G32650" s="24">
        <f t="shared" si="1021"/>
        <v>0</v>
      </c>
    </row>
    <row r="32651" spans="6:7" x14ac:dyDescent="0.3">
      <c r="F32651" s="24">
        <f t="shared" si="1020"/>
        <v>0</v>
      </c>
      <c r="G32651" s="24">
        <f t="shared" si="1021"/>
        <v>0</v>
      </c>
    </row>
    <row r="32652" spans="6:7" x14ac:dyDescent="0.3">
      <c r="F32652" s="24">
        <f t="shared" si="1020"/>
        <v>0</v>
      </c>
      <c r="G32652" s="24">
        <f t="shared" si="1021"/>
        <v>0</v>
      </c>
    </row>
    <row r="32653" spans="6:7" x14ac:dyDescent="0.3">
      <c r="F32653" s="24">
        <f t="shared" si="1020"/>
        <v>0</v>
      </c>
      <c r="G32653" s="24">
        <f t="shared" si="1021"/>
        <v>0</v>
      </c>
    </row>
    <row r="32654" spans="6:7" x14ac:dyDescent="0.3">
      <c r="F32654" s="24">
        <f t="shared" si="1020"/>
        <v>0</v>
      </c>
      <c r="G32654" s="24">
        <f t="shared" si="1021"/>
        <v>0</v>
      </c>
    </row>
    <row r="32655" spans="6:7" x14ac:dyDescent="0.3">
      <c r="F32655" s="24">
        <f t="shared" si="1020"/>
        <v>0</v>
      </c>
      <c r="G32655" s="24">
        <f t="shared" si="1021"/>
        <v>0</v>
      </c>
    </row>
    <row r="32656" spans="6:7" x14ac:dyDescent="0.3">
      <c r="F32656" s="24">
        <f t="shared" si="1020"/>
        <v>0</v>
      </c>
      <c r="G32656" s="24">
        <f t="shared" si="1021"/>
        <v>0</v>
      </c>
    </row>
    <row r="32657" spans="6:7" x14ac:dyDescent="0.3">
      <c r="F32657" s="24">
        <f t="shared" si="1020"/>
        <v>0</v>
      </c>
      <c r="G32657" s="24">
        <f t="shared" si="1021"/>
        <v>0</v>
      </c>
    </row>
    <row r="32658" spans="6:7" x14ac:dyDescent="0.3">
      <c r="F32658" s="24">
        <f t="shared" si="1020"/>
        <v>0</v>
      </c>
      <c r="G32658" s="24">
        <f t="shared" si="1021"/>
        <v>0</v>
      </c>
    </row>
    <row r="32659" spans="6:7" x14ac:dyDescent="0.3">
      <c r="F32659" s="24">
        <f t="shared" si="1020"/>
        <v>0</v>
      </c>
      <c r="G32659" s="24">
        <f t="shared" si="1021"/>
        <v>0</v>
      </c>
    </row>
    <row r="32660" spans="6:7" x14ac:dyDescent="0.3">
      <c r="F32660" s="24">
        <f t="shared" si="1020"/>
        <v>0</v>
      </c>
      <c r="G32660" s="24">
        <f t="shared" si="1021"/>
        <v>0</v>
      </c>
    </row>
    <row r="32661" spans="6:7" x14ac:dyDescent="0.3">
      <c r="F32661" s="24">
        <f t="shared" si="1020"/>
        <v>0</v>
      </c>
      <c r="G32661" s="24">
        <f t="shared" si="1021"/>
        <v>0</v>
      </c>
    </row>
    <row r="32662" spans="6:7" x14ac:dyDescent="0.3">
      <c r="F32662" s="24">
        <f t="shared" si="1020"/>
        <v>0</v>
      </c>
      <c r="G32662" s="24">
        <f t="shared" si="1021"/>
        <v>0</v>
      </c>
    </row>
    <row r="32663" spans="6:7" x14ac:dyDescent="0.3">
      <c r="F32663" s="24">
        <f t="shared" si="1020"/>
        <v>0</v>
      </c>
      <c r="G32663" s="24">
        <f t="shared" si="1021"/>
        <v>0</v>
      </c>
    </row>
    <row r="32664" spans="6:7" x14ac:dyDescent="0.3">
      <c r="F32664" s="24">
        <f t="shared" si="1020"/>
        <v>0</v>
      </c>
      <c r="G32664" s="24">
        <f t="shared" si="1021"/>
        <v>0</v>
      </c>
    </row>
    <row r="32665" spans="6:7" x14ac:dyDescent="0.3">
      <c r="F32665" s="24">
        <f t="shared" si="1020"/>
        <v>0</v>
      </c>
      <c r="G32665" s="24">
        <f t="shared" si="1021"/>
        <v>0</v>
      </c>
    </row>
    <row r="32666" spans="6:7" x14ac:dyDescent="0.3">
      <c r="F32666" s="24">
        <f t="shared" si="1020"/>
        <v>0</v>
      </c>
      <c r="G32666" s="24">
        <f t="shared" si="1021"/>
        <v>0</v>
      </c>
    </row>
    <row r="32667" spans="6:7" x14ac:dyDescent="0.3">
      <c r="F32667" s="24">
        <f t="shared" si="1020"/>
        <v>0</v>
      </c>
      <c r="G32667" s="24">
        <f t="shared" si="1021"/>
        <v>0</v>
      </c>
    </row>
    <row r="32668" spans="6:7" x14ac:dyDescent="0.3">
      <c r="F32668" s="24">
        <f t="shared" si="1020"/>
        <v>0</v>
      </c>
      <c r="G32668" s="24">
        <f t="shared" si="1021"/>
        <v>0</v>
      </c>
    </row>
    <row r="32669" spans="6:7" x14ac:dyDescent="0.3">
      <c r="F32669" s="24">
        <f t="shared" si="1020"/>
        <v>0</v>
      </c>
      <c r="G32669" s="24">
        <f t="shared" si="1021"/>
        <v>0</v>
      </c>
    </row>
    <row r="32670" spans="6:7" x14ac:dyDescent="0.3">
      <c r="F32670" s="24">
        <f t="shared" si="1020"/>
        <v>0</v>
      </c>
      <c r="G32670" s="24">
        <f t="shared" si="1021"/>
        <v>0</v>
      </c>
    </row>
    <row r="32671" spans="6:7" x14ac:dyDescent="0.3">
      <c r="F32671" s="24">
        <f t="shared" si="1020"/>
        <v>0</v>
      </c>
      <c r="G32671" s="24">
        <f t="shared" si="1021"/>
        <v>0</v>
      </c>
    </row>
    <row r="32672" spans="6:7" x14ac:dyDescent="0.3">
      <c r="F32672" s="24">
        <f t="shared" si="1020"/>
        <v>0</v>
      </c>
      <c r="G32672" s="24">
        <f t="shared" si="1021"/>
        <v>0</v>
      </c>
    </row>
    <row r="32673" spans="6:7" x14ac:dyDescent="0.3">
      <c r="F32673" s="24">
        <f t="shared" si="1020"/>
        <v>0</v>
      </c>
      <c r="G32673" s="24">
        <f t="shared" si="1021"/>
        <v>0</v>
      </c>
    </row>
    <row r="32674" spans="6:7" x14ac:dyDescent="0.3">
      <c r="F32674" s="24">
        <f t="shared" si="1020"/>
        <v>0</v>
      </c>
      <c r="G32674" s="24">
        <f t="shared" si="1021"/>
        <v>0</v>
      </c>
    </row>
    <row r="32675" spans="6:7" x14ac:dyDescent="0.3">
      <c r="F32675" s="24">
        <f t="shared" si="1020"/>
        <v>0</v>
      </c>
      <c r="G32675" s="24">
        <f t="shared" si="1021"/>
        <v>0</v>
      </c>
    </row>
    <row r="32676" spans="6:7" x14ac:dyDescent="0.3">
      <c r="F32676" s="24">
        <f t="shared" si="1020"/>
        <v>0</v>
      </c>
      <c r="G32676" s="24">
        <f t="shared" si="1021"/>
        <v>0</v>
      </c>
    </row>
    <row r="32677" spans="6:7" x14ac:dyDescent="0.3">
      <c r="F32677" s="24">
        <f t="shared" si="1020"/>
        <v>0</v>
      </c>
      <c r="G32677" s="24">
        <f t="shared" si="1021"/>
        <v>0</v>
      </c>
    </row>
    <row r="32678" spans="6:7" x14ac:dyDescent="0.3">
      <c r="F32678" s="24">
        <f t="shared" si="1020"/>
        <v>0</v>
      </c>
      <c r="G32678" s="24">
        <f t="shared" si="1021"/>
        <v>0</v>
      </c>
    </row>
    <row r="32679" spans="6:7" x14ac:dyDescent="0.3">
      <c r="F32679" s="24">
        <f t="shared" si="1020"/>
        <v>0</v>
      </c>
      <c r="G32679" s="24">
        <f t="shared" si="1021"/>
        <v>0</v>
      </c>
    </row>
    <row r="32680" spans="6:7" x14ac:dyDescent="0.3">
      <c r="F32680" s="24">
        <f t="shared" si="1020"/>
        <v>0</v>
      </c>
      <c r="G32680" s="24">
        <f t="shared" si="1021"/>
        <v>0</v>
      </c>
    </row>
    <row r="32681" spans="6:7" x14ac:dyDescent="0.3">
      <c r="F32681" s="24">
        <f t="shared" si="1020"/>
        <v>0</v>
      </c>
      <c r="G32681" s="24">
        <f t="shared" si="1021"/>
        <v>0</v>
      </c>
    </row>
    <row r="32682" spans="6:7" x14ac:dyDescent="0.3">
      <c r="F32682" s="24">
        <f t="shared" si="1020"/>
        <v>0</v>
      </c>
      <c r="G32682" s="24">
        <f t="shared" si="1021"/>
        <v>0</v>
      </c>
    </row>
    <row r="32683" spans="6:7" x14ac:dyDescent="0.3">
      <c r="F32683" s="24">
        <f t="shared" si="1020"/>
        <v>0</v>
      </c>
      <c r="G32683" s="24">
        <f t="shared" si="1021"/>
        <v>0</v>
      </c>
    </row>
    <row r="32684" spans="6:7" x14ac:dyDescent="0.3">
      <c r="F32684" s="24">
        <f t="shared" si="1020"/>
        <v>0</v>
      </c>
      <c r="G32684" s="24">
        <f t="shared" si="1021"/>
        <v>0</v>
      </c>
    </row>
    <row r="32685" spans="6:7" x14ac:dyDescent="0.3">
      <c r="F32685" s="24">
        <f t="shared" si="1020"/>
        <v>0</v>
      </c>
      <c r="G32685" s="24">
        <f t="shared" si="1021"/>
        <v>0</v>
      </c>
    </row>
    <row r="32686" spans="6:7" x14ac:dyDescent="0.3">
      <c r="F32686" s="24">
        <f t="shared" si="1020"/>
        <v>0</v>
      </c>
      <c r="G32686" s="24">
        <f t="shared" si="1021"/>
        <v>0</v>
      </c>
    </row>
    <row r="32687" spans="6:7" x14ac:dyDescent="0.3">
      <c r="F32687" s="24">
        <f t="shared" si="1020"/>
        <v>0</v>
      </c>
      <c r="G32687" s="24">
        <f t="shared" si="1021"/>
        <v>0</v>
      </c>
    </row>
    <row r="32688" spans="6:7" x14ac:dyDescent="0.3">
      <c r="F32688" s="24">
        <f t="shared" si="1020"/>
        <v>0</v>
      </c>
      <c r="G32688" s="24">
        <f t="shared" si="1021"/>
        <v>0</v>
      </c>
    </row>
    <row r="32689" spans="6:7" x14ac:dyDescent="0.3">
      <c r="F32689" s="24">
        <f t="shared" si="1020"/>
        <v>0</v>
      </c>
      <c r="G32689" s="24">
        <f t="shared" si="1021"/>
        <v>0</v>
      </c>
    </row>
    <row r="32690" spans="6:7" x14ac:dyDescent="0.3">
      <c r="F32690" s="24">
        <f t="shared" si="1020"/>
        <v>0</v>
      </c>
      <c r="G32690" s="24">
        <f t="shared" si="1021"/>
        <v>0</v>
      </c>
    </row>
    <row r="32691" spans="6:7" x14ac:dyDescent="0.3">
      <c r="F32691" s="24">
        <f t="shared" si="1020"/>
        <v>0</v>
      </c>
      <c r="G32691" s="24">
        <f t="shared" si="1021"/>
        <v>0</v>
      </c>
    </row>
    <row r="32692" spans="6:7" x14ac:dyDescent="0.3">
      <c r="F32692" s="24">
        <f t="shared" si="1020"/>
        <v>0</v>
      </c>
      <c r="G32692" s="24">
        <f t="shared" si="1021"/>
        <v>0</v>
      </c>
    </row>
    <row r="32693" spans="6:7" x14ac:dyDescent="0.3">
      <c r="F32693" s="24">
        <f t="shared" si="1020"/>
        <v>0</v>
      </c>
      <c r="G32693" s="24">
        <f t="shared" si="1021"/>
        <v>0</v>
      </c>
    </row>
    <row r="32694" spans="6:7" x14ac:dyDescent="0.3">
      <c r="F32694" s="24">
        <f t="shared" si="1020"/>
        <v>0</v>
      </c>
      <c r="G32694" s="24">
        <f t="shared" si="1021"/>
        <v>0</v>
      </c>
    </row>
    <row r="32695" spans="6:7" x14ac:dyDescent="0.3">
      <c r="F32695" s="24">
        <f t="shared" si="1020"/>
        <v>0</v>
      </c>
      <c r="G32695" s="24">
        <f t="shared" si="1021"/>
        <v>0</v>
      </c>
    </row>
    <row r="32696" spans="6:7" x14ac:dyDescent="0.3">
      <c r="F32696" s="24">
        <f t="shared" si="1020"/>
        <v>0</v>
      </c>
      <c r="G32696" s="24">
        <f t="shared" si="1021"/>
        <v>0</v>
      </c>
    </row>
    <row r="32697" spans="6:7" x14ac:dyDescent="0.3">
      <c r="F32697" s="24">
        <f t="shared" si="1020"/>
        <v>0</v>
      </c>
      <c r="G32697" s="24">
        <f t="shared" si="1021"/>
        <v>0</v>
      </c>
    </row>
    <row r="32698" spans="6:7" x14ac:dyDescent="0.3">
      <c r="F32698" s="24">
        <f t="shared" si="1020"/>
        <v>0</v>
      </c>
      <c r="G32698" s="24">
        <f t="shared" si="1021"/>
        <v>0</v>
      </c>
    </row>
    <row r="32699" spans="6:7" x14ac:dyDescent="0.3">
      <c r="F32699" s="24">
        <f t="shared" si="1020"/>
        <v>0</v>
      </c>
      <c r="G32699" s="24">
        <f t="shared" si="1021"/>
        <v>0</v>
      </c>
    </row>
    <row r="32700" spans="6:7" x14ac:dyDescent="0.3">
      <c r="F32700" s="24">
        <f t="shared" si="1020"/>
        <v>0</v>
      </c>
      <c r="G32700" s="24">
        <f t="shared" si="1021"/>
        <v>0</v>
      </c>
    </row>
    <row r="32701" spans="6:7" x14ac:dyDescent="0.3">
      <c r="F32701" s="24">
        <f t="shared" si="1020"/>
        <v>0</v>
      </c>
      <c r="G32701" s="24">
        <f t="shared" si="1021"/>
        <v>0</v>
      </c>
    </row>
    <row r="32702" spans="6:7" x14ac:dyDescent="0.3">
      <c r="F32702" s="24">
        <f t="shared" si="1020"/>
        <v>0</v>
      </c>
      <c r="G32702" s="24">
        <f t="shared" si="1021"/>
        <v>0</v>
      </c>
    </row>
    <row r="32703" spans="6:7" x14ac:dyDescent="0.3">
      <c r="F32703" s="24">
        <f t="shared" si="1020"/>
        <v>0</v>
      </c>
      <c r="G32703" s="24">
        <f t="shared" si="1021"/>
        <v>0</v>
      </c>
    </row>
    <row r="32704" spans="6:7" x14ac:dyDescent="0.3">
      <c r="F32704" s="24">
        <f t="shared" si="1020"/>
        <v>0</v>
      </c>
      <c r="G32704" s="24">
        <f t="shared" si="1021"/>
        <v>0</v>
      </c>
    </row>
    <row r="32705" spans="6:7" x14ac:dyDescent="0.3">
      <c r="F32705" s="24">
        <f t="shared" si="1020"/>
        <v>0</v>
      </c>
      <c r="G32705" s="24">
        <f t="shared" si="1021"/>
        <v>0</v>
      </c>
    </row>
    <row r="32706" spans="6:7" x14ac:dyDescent="0.3">
      <c r="F32706" s="24">
        <f t="shared" si="1020"/>
        <v>0</v>
      </c>
      <c r="G32706" s="24">
        <f t="shared" si="1021"/>
        <v>0</v>
      </c>
    </row>
    <row r="32707" spans="6:7" x14ac:dyDescent="0.3">
      <c r="F32707" s="24">
        <f t="shared" si="1020"/>
        <v>0</v>
      </c>
      <c r="G32707" s="24">
        <f t="shared" si="1021"/>
        <v>0</v>
      </c>
    </row>
    <row r="32708" spans="6:7" x14ac:dyDescent="0.3">
      <c r="F32708" s="24">
        <f t="shared" si="1020"/>
        <v>0</v>
      </c>
      <c r="G32708" s="24">
        <f t="shared" si="1021"/>
        <v>0</v>
      </c>
    </row>
    <row r="32709" spans="6:7" x14ac:dyDescent="0.3">
      <c r="F32709" s="24">
        <f t="shared" si="1020"/>
        <v>0</v>
      </c>
      <c r="G32709" s="24">
        <f t="shared" si="1021"/>
        <v>0</v>
      </c>
    </row>
    <row r="32710" spans="6:7" x14ac:dyDescent="0.3">
      <c r="F32710" s="24">
        <f t="shared" si="1020"/>
        <v>0</v>
      </c>
      <c r="G32710" s="24">
        <f t="shared" si="1021"/>
        <v>0</v>
      </c>
    </row>
    <row r="32711" spans="6:7" x14ac:dyDescent="0.3">
      <c r="F32711" s="24">
        <f t="shared" si="1020"/>
        <v>0</v>
      </c>
      <c r="G32711" s="24">
        <f t="shared" si="1021"/>
        <v>0</v>
      </c>
    </row>
    <row r="32712" spans="6:7" x14ac:dyDescent="0.3">
      <c r="F32712" s="24">
        <f t="shared" ref="F32712:F32775" si="1022">$D32712*($H$6)</f>
        <v>0</v>
      </c>
      <c r="G32712" s="24">
        <f t="shared" ref="G32712:G32775" si="1023">$E32712*($H$6)</f>
        <v>0</v>
      </c>
    </row>
    <row r="32713" spans="6:7" x14ac:dyDescent="0.3">
      <c r="F32713" s="24">
        <f t="shared" si="1022"/>
        <v>0</v>
      </c>
      <c r="G32713" s="24">
        <f t="shared" si="1023"/>
        <v>0</v>
      </c>
    </row>
    <row r="32714" spans="6:7" x14ac:dyDescent="0.3">
      <c r="F32714" s="24">
        <f t="shared" si="1022"/>
        <v>0</v>
      </c>
      <c r="G32714" s="24">
        <f t="shared" si="1023"/>
        <v>0</v>
      </c>
    </row>
    <row r="32715" spans="6:7" x14ac:dyDescent="0.3">
      <c r="F32715" s="24">
        <f t="shared" si="1022"/>
        <v>0</v>
      </c>
      <c r="G32715" s="24">
        <f t="shared" si="1023"/>
        <v>0</v>
      </c>
    </row>
    <row r="32716" spans="6:7" x14ac:dyDescent="0.3">
      <c r="F32716" s="24">
        <f t="shared" si="1022"/>
        <v>0</v>
      </c>
      <c r="G32716" s="24">
        <f t="shared" si="1023"/>
        <v>0</v>
      </c>
    </row>
    <row r="32717" spans="6:7" x14ac:dyDescent="0.3">
      <c r="F32717" s="24">
        <f t="shared" si="1022"/>
        <v>0</v>
      </c>
      <c r="G32717" s="24">
        <f t="shared" si="1023"/>
        <v>0</v>
      </c>
    </row>
    <row r="32718" spans="6:7" x14ac:dyDescent="0.3">
      <c r="F32718" s="24">
        <f t="shared" si="1022"/>
        <v>0</v>
      </c>
      <c r="G32718" s="24">
        <f t="shared" si="1023"/>
        <v>0</v>
      </c>
    </row>
    <row r="32719" spans="6:7" x14ac:dyDescent="0.3">
      <c r="F32719" s="24">
        <f t="shared" si="1022"/>
        <v>0</v>
      </c>
      <c r="G32719" s="24">
        <f t="shared" si="1023"/>
        <v>0</v>
      </c>
    </row>
    <row r="32720" spans="6:7" x14ac:dyDescent="0.3">
      <c r="F32720" s="24">
        <f t="shared" si="1022"/>
        <v>0</v>
      </c>
      <c r="G32720" s="24">
        <f t="shared" si="1023"/>
        <v>0</v>
      </c>
    </row>
    <row r="32721" spans="6:7" x14ac:dyDescent="0.3">
      <c r="F32721" s="24">
        <f t="shared" si="1022"/>
        <v>0</v>
      </c>
      <c r="G32721" s="24">
        <f t="shared" si="1023"/>
        <v>0</v>
      </c>
    </row>
    <row r="32722" spans="6:7" x14ac:dyDescent="0.3">
      <c r="F32722" s="24">
        <f t="shared" si="1022"/>
        <v>0</v>
      </c>
      <c r="G32722" s="24">
        <f t="shared" si="1023"/>
        <v>0</v>
      </c>
    </row>
    <row r="32723" spans="6:7" x14ac:dyDescent="0.3">
      <c r="F32723" s="24">
        <f t="shared" si="1022"/>
        <v>0</v>
      </c>
      <c r="G32723" s="24">
        <f t="shared" si="1023"/>
        <v>0</v>
      </c>
    </row>
    <row r="32724" spans="6:7" x14ac:dyDescent="0.3">
      <c r="F32724" s="24">
        <f t="shared" si="1022"/>
        <v>0</v>
      </c>
      <c r="G32724" s="24">
        <f t="shared" si="1023"/>
        <v>0</v>
      </c>
    </row>
    <row r="32725" spans="6:7" x14ac:dyDescent="0.3">
      <c r="F32725" s="24">
        <f t="shared" si="1022"/>
        <v>0</v>
      </c>
      <c r="G32725" s="24">
        <f t="shared" si="1023"/>
        <v>0</v>
      </c>
    </row>
    <row r="32726" spans="6:7" x14ac:dyDescent="0.3">
      <c r="F32726" s="24">
        <f t="shared" si="1022"/>
        <v>0</v>
      </c>
      <c r="G32726" s="24">
        <f t="shared" si="1023"/>
        <v>0</v>
      </c>
    </row>
    <row r="32727" spans="6:7" x14ac:dyDescent="0.3">
      <c r="F32727" s="24">
        <f t="shared" si="1022"/>
        <v>0</v>
      </c>
      <c r="G32727" s="24">
        <f t="shared" si="1023"/>
        <v>0</v>
      </c>
    </row>
    <row r="32728" spans="6:7" x14ac:dyDescent="0.3">
      <c r="F32728" s="24">
        <f t="shared" si="1022"/>
        <v>0</v>
      </c>
      <c r="G32728" s="24">
        <f t="shared" si="1023"/>
        <v>0</v>
      </c>
    </row>
    <row r="32729" spans="6:7" x14ac:dyDescent="0.3">
      <c r="F32729" s="24">
        <f t="shared" si="1022"/>
        <v>0</v>
      </c>
      <c r="G32729" s="24">
        <f t="shared" si="1023"/>
        <v>0</v>
      </c>
    </row>
    <row r="32730" spans="6:7" x14ac:dyDescent="0.3">
      <c r="F32730" s="24">
        <f t="shared" si="1022"/>
        <v>0</v>
      </c>
      <c r="G32730" s="24">
        <f t="shared" si="1023"/>
        <v>0</v>
      </c>
    </row>
    <row r="32731" spans="6:7" x14ac:dyDescent="0.3">
      <c r="F32731" s="24">
        <f t="shared" si="1022"/>
        <v>0</v>
      </c>
      <c r="G32731" s="24">
        <f t="shared" si="1023"/>
        <v>0</v>
      </c>
    </row>
    <row r="32732" spans="6:7" x14ac:dyDescent="0.3">
      <c r="F32732" s="24">
        <f t="shared" si="1022"/>
        <v>0</v>
      </c>
      <c r="G32732" s="24">
        <f t="shared" si="1023"/>
        <v>0</v>
      </c>
    </row>
    <row r="32733" spans="6:7" x14ac:dyDescent="0.3">
      <c r="F32733" s="24">
        <f t="shared" si="1022"/>
        <v>0</v>
      </c>
      <c r="G32733" s="24">
        <f t="shared" si="1023"/>
        <v>0</v>
      </c>
    </row>
    <row r="32734" spans="6:7" x14ac:dyDescent="0.3">
      <c r="F32734" s="24">
        <f t="shared" si="1022"/>
        <v>0</v>
      </c>
      <c r="G32734" s="24">
        <f t="shared" si="1023"/>
        <v>0</v>
      </c>
    </row>
    <row r="32735" spans="6:7" x14ac:dyDescent="0.3">
      <c r="F32735" s="24">
        <f t="shared" si="1022"/>
        <v>0</v>
      </c>
      <c r="G32735" s="24">
        <f t="shared" si="1023"/>
        <v>0</v>
      </c>
    </row>
    <row r="32736" spans="6:7" x14ac:dyDescent="0.3">
      <c r="F32736" s="24">
        <f t="shared" si="1022"/>
        <v>0</v>
      </c>
      <c r="G32736" s="24">
        <f t="shared" si="1023"/>
        <v>0</v>
      </c>
    </row>
    <row r="32737" spans="6:7" x14ac:dyDescent="0.3">
      <c r="F32737" s="24">
        <f t="shared" si="1022"/>
        <v>0</v>
      </c>
      <c r="G32737" s="24">
        <f t="shared" si="1023"/>
        <v>0</v>
      </c>
    </row>
    <row r="32738" spans="6:7" x14ac:dyDescent="0.3">
      <c r="F32738" s="24">
        <f t="shared" si="1022"/>
        <v>0</v>
      </c>
      <c r="G32738" s="24">
        <f t="shared" si="1023"/>
        <v>0</v>
      </c>
    </row>
    <row r="32739" spans="6:7" x14ac:dyDescent="0.3">
      <c r="F32739" s="24">
        <f t="shared" si="1022"/>
        <v>0</v>
      </c>
      <c r="G32739" s="24">
        <f t="shared" si="1023"/>
        <v>0</v>
      </c>
    </row>
    <row r="32740" spans="6:7" x14ac:dyDescent="0.3">
      <c r="F32740" s="24">
        <f t="shared" si="1022"/>
        <v>0</v>
      </c>
      <c r="G32740" s="24">
        <f t="shared" si="1023"/>
        <v>0</v>
      </c>
    </row>
    <row r="32741" spans="6:7" x14ac:dyDescent="0.3">
      <c r="F32741" s="24">
        <f t="shared" si="1022"/>
        <v>0</v>
      </c>
      <c r="G32741" s="24">
        <f t="shared" si="1023"/>
        <v>0</v>
      </c>
    </row>
    <row r="32742" spans="6:7" x14ac:dyDescent="0.3">
      <c r="F32742" s="24">
        <f t="shared" si="1022"/>
        <v>0</v>
      </c>
      <c r="G32742" s="24">
        <f t="shared" si="1023"/>
        <v>0</v>
      </c>
    </row>
    <row r="32743" spans="6:7" x14ac:dyDescent="0.3">
      <c r="F32743" s="24">
        <f t="shared" si="1022"/>
        <v>0</v>
      </c>
      <c r="G32743" s="24">
        <f t="shared" si="1023"/>
        <v>0</v>
      </c>
    </row>
    <row r="32744" spans="6:7" x14ac:dyDescent="0.3">
      <c r="F32744" s="24">
        <f t="shared" si="1022"/>
        <v>0</v>
      </c>
      <c r="G32744" s="24">
        <f t="shared" si="1023"/>
        <v>0</v>
      </c>
    </row>
    <row r="32745" spans="6:7" x14ac:dyDescent="0.3">
      <c r="F32745" s="24">
        <f t="shared" si="1022"/>
        <v>0</v>
      </c>
      <c r="G32745" s="24">
        <f t="shared" si="1023"/>
        <v>0</v>
      </c>
    </row>
    <row r="32746" spans="6:7" x14ac:dyDescent="0.3">
      <c r="F32746" s="24">
        <f t="shared" si="1022"/>
        <v>0</v>
      </c>
      <c r="G32746" s="24">
        <f t="shared" si="1023"/>
        <v>0</v>
      </c>
    </row>
    <row r="32747" spans="6:7" x14ac:dyDescent="0.3">
      <c r="F32747" s="24">
        <f t="shared" si="1022"/>
        <v>0</v>
      </c>
      <c r="G32747" s="24">
        <f t="shared" si="1023"/>
        <v>0</v>
      </c>
    </row>
    <row r="32748" spans="6:7" x14ac:dyDescent="0.3">
      <c r="F32748" s="24">
        <f t="shared" si="1022"/>
        <v>0</v>
      </c>
      <c r="G32748" s="24">
        <f t="shared" si="1023"/>
        <v>0</v>
      </c>
    </row>
    <row r="32749" spans="6:7" x14ac:dyDescent="0.3">
      <c r="F32749" s="24">
        <f t="shared" si="1022"/>
        <v>0</v>
      </c>
      <c r="G32749" s="24">
        <f t="shared" si="1023"/>
        <v>0</v>
      </c>
    </row>
    <row r="32750" spans="6:7" x14ac:dyDescent="0.3">
      <c r="F32750" s="24">
        <f t="shared" si="1022"/>
        <v>0</v>
      </c>
      <c r="G32750" s="24">
        <f t="shared" si="1023"/>
        <v>0</v>
      </c>
    </row>
    <row r="32751" spans="6:7" x14ac:dyDescent="0.3">
      <c r="F32751" s="24">
        <f t="shared" si="1022"/>
        <v>0</v>
      </c>
      <c r="G32751" s="24">
        <f t="shared" si="1023"/>
        <v>0</v>
      </c>
    </row>
    <row r="32752" spans="6:7" x14ac:dyDescent="0.3">
      <c r="F32752" s="24">
        <f t="shared" si="1022"/>
        <v>0</v>
      </c>
      <c r="G32752" s="24">
        <f t="shared" si="1023"/>
        <v>0</v>
      </c>
    </row>
    <row r="32753" spans="6:7" x14ac:dyDescent="0.3">
      <c r="F32753" s="24">
        <f t="shared" si="1022"/>
        <v>0</v>
      </c>
      <c r="G32753" s="24">
        <f t="shared" si="1023"/>
        <v>0</v>
      </c>
    </row>
    <row r="32754" spans="6:7" x14ac:dyDescent="0.3">
      <c r="F32754" s="24">
        <f t="shared" si="1022"/>
        <v>0</v>
      </c>
      <c r="G32754" s="24">
        <f t="shared" si="1023"/>
        <v>0</v>
      </c>
    </row>
    <row r="32755" spans="6:7" x14ac:dyDescent="0.3">
      <c r="F32755" s="24">
        <f t="shared" si="1022"/>
        <v>0</v>
      </c>
      <c r="G32755" s="24">
        <f t="shared" si="1023"/>
        <v>0</v>
      </c>
    </row>
    <row r="32756" spans="6:7" x14ac:dyDescent="0.3">
      <c r="F32756" s="24">
        <f t="shared" si="1022"/>
        <v>0</v>
      </c>
      <c r="G32756" s="24">
        <f t="shared" si="1023"/>
        <v>0</v>
      </c>
    </row>
    <row r="32757" spans="6:7" x14ac:dyDescent="0.3">
      <c r="F32757" s="24">
        <f t="shared" si="1022"/>
        <v>0</v>
      </c>
      <c r="G32757" s="24">
        <f t="shared" si="1023"/>
        <v>0</v>
      </c>
    </row>
    <row r="32758" spans="6:7" x14ac:dyDescent="0.3">
      <c r="F32758" s="24">
        <f t="shared" si="1022"/>
        <v>0</v>
      </c>
      <c r="G32758" s="24">
        <f t="shared" si="1023"/>
        <v>0</v>
      </c>
    </row>
    <row r="32759" spans="6:7" x14ac:dyDescent="0.3">
      <c r="F32759" s="24">
        <f t="shared" si="1022"/>
        <v>0</v>
      </c>
      <c r="G32759" s="24">
        <f t="shared" si="1023"/>
        <v>0</v>
      </c>
    </row>
    <row r="32760" spans="6:7" x14ac:dyDescent="0.3">
      <c r="F32760" s="24">
        <f t="shared" si="1022"/>
        <v>0</v>
      </c>
      <c r="G32760" s="24">
        <f t="shared" si="1023"/>
        <v>0</v>
      </c>
    </row>
    <row r="32761" spans="6:7" x14ac:dyDescent="0.3">
      <c r="F32761" s="24">
        <f t="shared" si="1022"/>
        <v>0</v>
      </c>
      <c r="G32761" s="24">
        <f t="shared" si="1023"/>
        <v>0</v>
      </c>
    </row>
    <row r="32762" spans="6:7" x14ac:dyDescent="0.3">
      <c r="F32762" s="24">
        <f t="shared" si="1022"/>
        <v>0</v>
      </c>
      <c r="G32762" s="24">
        <f t="shared" si="1023"/>
        <v>0</v>
      </c>
    </row>
    <row r="32763" spans="6:7" x14ac:dyDescent="0.3">
      <c r="F32763" s="24">
        <f t="shared" si="1022"/>
        <v>0</v>
      </c>
      <c r="G32763" s="24">
        <f t="shared" si="1023"/>
        <v>0</v>
      </c>
    </row>
    <row r="32764" spans="6:7" x14ac:dyDescent="0.3">
      <c r="F32764" s="24">
        <f t="shared" si="1022"/>
        <v>0</v>
      </c>
      <c r="G32764" s="24">
        <f t="shared" si="1023"/>
        <v>0</v>
      </c>
    </row>
    <row r="32765" spans="6:7" x14ac:dyDescent="0.3">
      <c r="F32765" s="24">
        <f t="shared" si="1022"/>
        <v>0</v>
      </c>
      <c r="G32765" s="24">
        <f t="shared" si="1023"/>
        <v>0</v>
      </c>
    </row>
    <row r="32766" spans="6:7" x14ac:dyDescent="0.3">
      <c r="F32766" s="24">
        <f t="shared" si="1022"/>
        <v>0</v>
      </c>
      <c r="G32766" s="24">
        <f t="shared" si="1023"/>
        <v>0</v>
      </c>
    </row>
    <row r="32767" spans="6:7" x14ac:dyDescent="0.3">
      <c r="F32767" s="24">
        <f t="shared" si="1022"/>
        <v>0</v>
      </c>
      <c r="G32767" s="24">
        <f t="shared" si="1023"/>
        <v>0</v>
      </c>
    </row>
    <row r="32768" spans="6:7" x14ac:dyDescent="0.3">
      <c r="F32768" s="24">
        <f t="shared" si="1022"/>
        <v>0</v>
      </c>
      <c r="G32768" s="24">
        <f t="shared" si="1023"/>
        <v>0</v>
      </c>
    </row>
    <row r="32769" spans="6:7" x14ac:dyDescent="0.3">
      <c r="F32769" s="24">
        <f t="shared" si="1022"/>
        <v>0</v>
      </c>
      <c r="G32769" s="24">
        <f t="shared" si="1023"/>
        <v>0</v>
      </c>
    </row>
    <row r="32770" spans="6:7" x14ac:dyDescent="0.3">
      <c r="F32770" s="24">
        <f t="shared" si="1022"/>
        <v>0</v>
      </c>
      <c r="G32770" s="24">
        <f t="shared" si="1023"/>
        <v>0</v>
      </c>
    </row>
    <row r="32771" spans="6:7" x14ac:dyDescent="0.3">
      <c r="F32771" s="24">
        <f t="shared" si="1022"/>
        <v>0</v>
      </c>
      <c r="G32771" s="24">
        <f t="shared" si="1023"/>
        <v>0</v>
      </c>
    </row>
    <row r="32772" spans="6:7" x14ac:dyDescent="0.3">
      <c r="F32772" s="24">
        <f t="shared" si="1022"/>
        <v>0</v>
      </c>
      <c r="G32772" s="24">
        <f t="shared" si="1023"/>
        <v>0</v>
      </c>
    </row>
    <row r="32773" spans="6:7" x14ac:dyDescent="0.3">
      <c r="F32773" s="24">
        <f t="shared" si="1022"/>
        <v>0</v>
      </c>
      <c r="G32773" s="24">
        <f t="shared" si="1023"/>
        <v>0</v>
      </c>
    </row>
    <row r="32774" spans="6:7" x14ac:dyDescent="0.3">
      <c r="F32774" s="24">
        <f t="shared" si="1022"/>
        <v>0</v>
      </c>
      <c r="G32774" s="24">
        <f t="shared" si="1023"/>
        <v>0</v>
      </c>
    </row>
    <row r="32775" spans="6:7" x14ac:dyDescent="0.3">
      <c r="F32775" s="24">
        <f t="shared" si="1022"/>
        <v>0</v>
      </c>
      <c r="G32775" s="24">
        <f t="shared" si="1023"/>
        <v>0</v>
      </c>
    </row>
    <row r="32776" spans="6:7" x14ac:dyDescent="0.3">
      <c r="F32776" s="24">
        <f t="shared" ref="F32776:F32839" si="1024">$D32776*($H$6)</f>
        <v>0</v>
      </c>
      <c r="G32776" s="24">
        <f t="shared" ref="G32776:G32839" si="1025">$E32776*($H$6)</f>
        <v>0</v>
      </c>
    </row>
    <row r="32777" spans="6:7" x14ac:dyDescent="0.3">
      <c r="F32777" s="24">
        <f t="shared" si="1024"/>
        <v>0</v>
      </c>
      <c r="G32777" s="24">
        <f t="shared" si="1025"/>
        <v>0</v>
      </c>
    </row>
    <row r="32778" spans="6:7" x14ac:dyDescent="0.3">
      <c r="F32778" s="24">
        <f t="shared" si="1024"/>
        <v>0</v>
      </c>
      <c r="G32778" s="24">
        <f t="shared" si="1025"/>
        <v>0</v>
      </c>
    </row>
    <row r="32779" spans="6:7" x14ac:dyDescent="0.3">
      <c r="F32779" s="24">
        <f t="shared" si="1024"/>
        <v>0</v>
      </c>
      <c r="G32779" s="24">
        <f t="shared" si="1025"/>
        <v>0</v>
      </c>
    </row>
    <row r="32780" spans="6:7" x14ac:dyDescent="0.3">
      <c r="F32780" s="24">
        <f t="shared" si="1024"/>
        <v>0</v>
      </c>
      <c r="G32780" s="24">
        <f t="shared" si="1025"/>
        <v>0</v>
      </c>
    </row>
    <row r="32781" spans="6:7" x14ac:dyDescent="0.3">
      <c r="F32781" s="24">
        <f t="shared" si="1024"/>
        <v>0</v>
      </c>
      <c r="G32781" s="24">
        <f t="shared" si="1025"/>
        <v>0</v>
      </c>
    </row>
    <row r="32782" spans="6:7" x14ac:dyDescent="0.3">
      <c r="F32782" s="24">
        <f t="shared" si="1024"/>
        <v>0</v>
      </c>
      <c r="G32782" s="24">
        <f t="shared" si="1025"/>
        <v>0</v>
      </c>
    </row>
    <row r="32783" spans="6:7" x14ac:dyDescent="0.3">
      <c r="F32783" s="24">
        <f t="shared" si="1024"/>
        <v>0</v>
      </c>
      <c r="G32783" s="24">
        <f t="shared" si="1025"/>
        <v>0</v>
      </c>
    </row>
    <row r="32784" spans="6:7" x14ac:dyDescent="0.3">
      <c r="F32784" s="24">
        <f t="shared" si="1024"/>
        <v>0</v>
      </c>
      <c r="G32784" s="24">
        <f t="shared" si="1025"/>
        <v>0</v>
      </c>
    </row>
    <row r="32785" spans="6:7" x14ac:dyDescent="0.3">
      <c r="F32785" s="24">
        <f t="shared" si="1024"/>
        <v>0</v>
      </c>
      <c r="G32785" s="24">
        <f t="shared" si="1025"/>
        <v>0</v>
      </c>
    </row>
    <row r="32786" spans="6:7" x14ac:dyDescent="0.3">
      <c r="F32786" s="24">
        <f t="shared" si="1024"/>
        <v>0</v>
      </c>
      <c r="G32786" s="24">
        <f t="shared" si="1025"/>
        <v>0</v>
      </c>
    </row>
    <row r="32787" spans="6:7" x14ac:dyDescent="0.3">
      <c r="F32787" s="24">
        <f t="shared" si="1024"/>
        <v>0</v>
      </c>
      <c r="G32787" s="24">
        <f t="shared" si="1025"/>
        <v>0</v>
      </c>
    </row>
    <row r="32788" spans="6:7" x14ac:dyDescent="0.3">
      <c r="F32788" s="24">
        <f t="shared" si="1024"/>
        <v>0</v>
      </c>
      <c r="G32788" s="24">
        <f t="shared" si="1025"/>
        <v>0</v>
      </c>
    </row>
    <row r="32789" spans="6:7" x14ac:dyDescent="0.3">
      <c r="F32789" s="24">
        <f t="shared" si="1024"/>
        <v>0</v>
      </c>
      <c r="G32789" s="24">
        <f t="shared" si="1025"/>
        <v>0</v>
      </c>
    </row>
    <row r="32790" spans="6:7" x14ac:dyDescent="0.3">
      <c r="F32790" s="24">
        <f t="shared" si="1024"/>
        <v>0</v>
      </c>
      <c r="G32790" s="24">
        <f t="shared" si="1025"/>
        <v>0</v>
      </c>
    </row>
    <row r="32791" spans="6:7" x14ac:dyDescent="0.3">
      <c r="F32791" s="24">
        <f t="shared" si="1024"/>
        <v>0</v>
      </c>
      <c r="G32791" s="24">
        <f t="shared" si="1025"/>
        <v>0</v>
      </c>
    </row>
    <row r="32792" spans="6:7" x14ac:dyDescent="0.3">
      <c r="F32792" s="24">
        <f t="shared" si="1024"/>
        <v>0</v>
      </c>
      <c r="G32792" s="24">
        <f t="shared" si="1025"/>
        <v>0</v>
      </c>
    </row>
    <row r="32793" spans="6:7" x14ac:dyDescent="0.3">
      <c r="F32793" s="24">
        <f t="shared" si="1024"/>
        <v>0</v>
      </c>
      <c r="G32793" s="24">
        <f t="shared" si="1025"/>
        <v>0</v>
      </c>
    </row>
    <row r="32794" spans="6:7" x14ac:dyDescent="0.3">
      <c r="F32794" s="24">
        <f t="shared" si="1024"/>
        <v>0</v>
      </c>
      <c r="G32794" s="24">
        <f t="shared" si="1025"/>
        <v>0</v>
      </c>
    </row>
    <row r="32795" spans="6:7" x14ac:dyDescent="0.3">
      <c r="F32795" s="24">
        <f t="shared" si="1024"/>
        <v>0</v>
      </c>
      <c r="G32795" s="24">
        <f t="shared" si="1025"/>
        <v>0</v>
      </c>
    </row>
    <row r="32796" spans="6:7" x14ac:dyDescent="0.3">
      <c r="F32796" s="24">
        <f t="shared" si="1024"/>
        <v>0</v>
      </c>
      <c r="G32796" s="24">
        <f t="shared" si="1025"/>
        <v>0</v>
      </c>
    </row>
    <row r="32797" spans="6:7" x14ac:dyDescent="0.3">
      <c r="F32797" s="24">
        <f t="shared" si="1024"/>
        <v>0</v>
      </c>
      <c r="G32797" s="24">
        <f t="shared" si="1025"/>
        <v>0</v>
      </c>
    </row>
    <row r="32798" spans="6:7" x14ac:dyDescent="0.3">
      <c r="F32798" s="24">
        <f t="shared" si="1024"/>
        <v>0</v>
      </c>
      <c r="G32798" s="24">
        <f t="shared" si="1025"/>
        <v>0</v>
      </c>
    </row>
    <row r="32799" spans="6:7" x14ac:dyDescent="0.3">
      <c r="F32799" s="24">
        <f t="shared" si="1024"/>
        <v>0</v>
      </c>
      <c r="G32799" s="24">
        <f t="shared" si="1025"/>
        <v>0</v>
      </c>
    </row>
    <row r="32800" spans="6:7" x14ac:dyDescent="0.3">
      <c r="F32800" s="24">
        <f t="shared" si="1024"/>
        <v>0</v>
      </c>
      <c r="G32800" s="24">
        <f t="shared" si="1025"/>
        <v>0</v>
      </c>
    </row>
    <row r="32801" spans="6:7" x14ac:dyDescent="0.3">
      <c r="F32801" s="24">
        <f t="shared" si="1024"/>
        <v>0</v>
      </c>
      <c r="G32801" s="24">
        <f t="shared" si="1025"/>
        <v>0</v>
      </c>
    </row>
    <row r="32802" spans="6:7" x14ac:dyDescent="0.3">
      <c r="F32802" s="24">
        <f t="shared" si="1024"/>
        <v>0</v>
      </c>
      <c r="G32802" s="24">
        <f t="shared" si="1025"/>
        <v>0</v>
      </c>
    </row>
    <row r="32803" spans="6:7" x14ac:dyDescent="0.3">
      <c r="F32803" s="24">
        <f t="shared" si="1024"/>
        <v>0</v>
      </c>
      <c r="G32803" s="24">
        <f t="shared" si="1025"/>
        <v>0</v>
      </c>
    </row>
    <row r="32804" spans="6:7" x14ac:dyDescent="0.3">
      <c r="F32804" s="24">
        <f t="shared" si="1024"/>
        <v>0</v>
      </c>
      <c r="G32804" s="24">
        <f t="shared" si="1025"/>
        <v>0</v>
      </c>
    </row>
    <row r="32805" spans="6:7" x14ac:dyDescent="0.3">
      <c r="F32805" s="24">
        <f t="shared" si="1024"/>
        <v>0</v>
      </c>
      <c r="G32805" s="24">
        <f t="shared" si="1025"/>
        <v>0</v>
      </c>
    </row>
    <row r="32806" spans="6:7" x14ac:dyDescent="0.3">
      <c r="F32806" s="24">
        <f t="shared" si="1024"/>
        <v>0</v>
      </c>
      <c r="G32806" s="24">
        <f t="shared" si="1025"/>
        <v>0</v>
      </c>
    </row>
    <row r="32807" spans="6:7" x14ac:dyDescent="0.3">
      <c r="F32807" s="24">
        <f t="shared" si="1024"/>
        <v>0</v>
      </c>
      <c r="G32807" s="24">
        <f t="shared" si="1025"/>
        <v>0</v>
      </c>
    </row>
    <row r="32808" spans="6:7" x14ac:dyDescent="0.3">
      <c r="F32808" s="24">
        <f t="shared" si="1024"/>
        <v>0</v>
      </c>
      <c r="G32808" s="24">
        <f t="shared" si="1025"/>
        <v>0</v>
      </c>
    </row>
    <row r="32809" spans="6:7" x14ac:dyDescent="0.3">
      <c r="F32809" s="24">
        <f t="shared" si="1024"/>
        <v>0</v>
      </c>
      <c r="G32809" s="24">
        <f t="shared" si="1025"/>
        <v>0</v>
      </c>
    </row>
    <row r="32810" spans="6:7" x14ac:dyDescent="0.3">
      <c r="F32810" s="24">
        <f t="shared" si="1024"/>
        <v>0</v>
      </c>
      <c r="G32810" s="24">
        <f t="shared" si="1025"/>
        <v>0</v>
      </c>
    </row>
    <row r="32811" spans="6:7" x14ac:dyDescent="0.3">
      <c r="F32811" s="24">
        <f t="shared" si="1024"/>
        <v>0</v>
      </c>
      <c r="G32811" s="24">
        <f t="shared" si="1025"/>
        <v>0</v>
      </c>
    </row>
    <row r="32812" spans="6:7" x14ac:dyDescent="0.3">
      <c r="F32812" s="24">
        <f t="shared" si="1024"/>
        <v>0</v>
      </c>
      <c r="G32812" s="24">
        <f t="shared" si="1025"/>
        <v>0</v>
      </c>
    </row>
    <row r="32813" spans="6:7" x14ac:dyDescent="0.3">
      <c r="F32813" s="24">
        <f t="shared" si="1024"/>
        <v>0</v>
      </c>
      <c r="G32813" s="24">
        <f t="shared" si="1025"/>
        <v>0</v>
      </c>
    </row>
    <row r="32814" spans="6:7" x14ac:dyDescent="0.3">
      <c r="F32814" s="24">
        <f t="shared" si="1024"/>
        <v>0</v>
      </c>
      <c r="G32814" s="24">
        <f t="shared" si="1025"/>
        <v>0</v>
      </c>
    </row>
    <row r="32815" spans="6:7" x14ac:dyDescent="0.3">
      <c r="F32815" s="24">
        <f t="shared" si="1024"/>
        <v>0</v>
      </c>
      <c r="G32815" s="24">
        <f t="shared" si="1025"/>
        <v>0</v>
      </c>
    </row>
    <row r="32816" spans="6:7" x14ac:dyDescent="0.3">
      <c r="F32816" s="24">
        <f t="shared" si="1024"/>
        <v>0</v>
      </c>
      <c r="G32816" s="24">
        <f t="shared" si="1025"/>
        <v>0</v>
      </c>
    </row>
    <row r="32817" spans="6:7" x14ac:dyDescent="0.3">
      <c r="F32817" s="24">
        <f t="shared" si="1024"/>
        <v>0</v>
      </c>
      <c r="G32817" s="24">
        <f t="shared" si="1025"/>
        <v>0</v>
      </c>
    </row>
    <row r="32818" spans="6:7" x14ac:dyDescent="0.3">
      <c r="F32818" s="24">
        <f t="shared" si="1024"/>
        <v>0</v>
      </c>
      <c r="G32818" s="24">
        <f t="shared" si="1025"/>
        <v>0</v>
      </c>
    </row>
    <row r="32819" spans="6:7" x14ac:dyDescent="0.3">
      <c r="F32819" s="24">
        <f t="shared" si="1024"/>
        <v>0</v>
      </c>
      <c r="G32819" s="24">
        <f t="shared" si="1025"/>
        <v>0</v>
      </c>
    </row>
    <row r="32820" spans="6:7" x14ac:dyDescent="0.3">
      <c r="F32820" s="24">
        <f t="shared" si="1024"/>
        <v>0</v>
      </c>
      <c r="G32820" s="24">
        <f t="shared" si="1025"/>
        <v>0</v>
      </c>
    </row>
    <row r="32821" spans="6:7" x14ac:dyDescent="0.3">
      <c r="F32821" s="24">
        <f t="shared" si="1024"/>
        <v>0</v>
      </c>
      <c r="G32821" s="24">
        <f t="shared" si="1025"/>
        <v>0</v>
      </c>
    </row>
    <row r="32822" spans="6:7" x14ac:dyDescent="0.3">
      <c r="F32822" s="24">
        <f t="shared" si="1024"/>
        <v>0</v>
      </c>
      <c r="G32822" s="24">
        <f t="shared" si="1025"/>
        <v>0</v>
      </c>
    </row>
    <row r="32823" spans="6:7" x14ac:dyDescent="0.3">
      <c r="F32823" s="24">
        <f t="shared" si="1024"/>
        <v>0</v>
      </c>
      <c r="G32823" s="24">
        <f t="shared" si="1025"/>
        <v>0</v>
      </c>
    </row>
    <row r="32824" spans="6:7" x14ac:dyDescent="0.3">
      <c r="F32824" s="24">
        <f t="shared" si="1024"/>
        <v>0</v>
      </c>
      <c r="G32824" s="24">
        <f t="shared" si="1025"/>
        <v>0</v>
      </c>
    </row>
    <row r="32825" spans="6:7" x14ac:dyDescent="0.3">
      <c r="F32825" s="24">
        <f t="shared" si="1024"/>
        <v>0</v>
      </c>
      <c r="G32825" s="24">
        <f t="shared" si="1025"/>
        <v>0</v>
      </c>
    </row>
    <row r="32826" spans="6:7" x14ac:dyDescent="0.3">
      <c r="F32826" s="24">
        <f t="shared" si="1024"/>
        <v>0</v>
      </c>
      <c r="G32826" s="24">
        <f t="shared" si="1025"/>
        <v>0</v>
      </c>
    </row>
    <row r="32827" spans="6:7" x14ac:dyDescent="0.3">
      <c r="F32827" s="24">
        <f t="shared" si="1024"/>
        <v>0</v>
      </c>
      <c r="G32827" s="24">
        <f t="shared" si="1025"/>
        <v>0</v>
      </c>
    </row>
    <row r="32828" spans="6:7" x14ac:dyDescent="0.3">
      <c r="F32828" s="24">
        <f t="shared" si="1024"/>
        <v>0</v>
      </c>
      <c r="G32828" s="24">
        <f t="shared" si="1025"/>
        <v>0</v>
      </c>
    </row>
    <row r="32829" spans="6:7" x14ac:dyDescent="0.3">
      <c r="F32829" s="24">
        <f t="shared" si="1024"/>
        <v>0</v>
      </c>
      <c r="G32829" s="24">
        <f t="shared" si="1025"/>
        <v>0</v>
      </c>
    </row>
    <row r="32830" spans="6:7" x14ac:dyDescent="0.3">
      <c r="F32830" s="24">
        <f t="shared" si="1024"/>
        <v>0</v>
      </c>
      <c r="G32830" s="24">
        <f t="shared" si="1025"/>
        <v>0</v>
      </c>
    </row>
    <row r="32831" spans="6:7" x14ac:dyDescent="0.3">
      <c r="F32831" s="24">
        <f t="shared" si="1024"/>
        <v>0</v>
      </c>
      <c r="G32831" s="24">
        <f t="shared" si="1025"/>
        <v>0</v>
      </c>
    </row>
    <row r="32832" spans="6:7" x14ac:dyDescent="0.3">
      <c r="F32832" s="24">
        <f t="shared" si="1024"/>
        <v>0</v>
      </c>
      <c r="G32832" s="24">
        <f t="shared" si="1025"/>
        <v>0</v>
      </c>
    </row>
    <row r="32833" spans="6:7" x14ac:dyDescent="0.3">
      <c r="F32833" s="24">
        <f t="shared" si="1024"/>
        <v>0</v>
      </c>
      <c r="G32833" s="24">
        <f t="shared" si="1025"/>
        <v>0</v>
      </c>
    </row>
    <row r="32834" spans="6:7" x14ac:dyDescent="0.3">
      <c r="F32834" s="24">
        <f t="shared" si="1024"/>
        <v>0</v>
      </c>
      <c r="G32834" s="24">
        <f t="shared" si="1025"/>
        <v>0</v>
      </c>
    </row>
    <row r="32835" spans="6:7" x14ac:dyDescent="0.3">
      <c r="F32835" s="24">
        <f t="shared" si="1024"/>
        <v>0</v>
      </c>
      <c r="G32835" s="24">
        <f t="shared" si="1025"/>
        <v>0</v>
      </c>
    </row>
    <row r="32836" spans="6:7" x14ac:dyDescent="0.3">
      <c r="F32836" s="24">
        <f t="shared" si="1024"/>
        <v>0</v>
      </c>
      <c r="G32836" s="24">
        <f t="shared" si="1025"/>
        <v>0</v>
      </c>
    </row>
    <row r="32837" spans="6:7" x14ac:dyDescent="0.3">
      <c r="F32837" s="24">
        <f t="shared" si="1024"/>
        <v>0</v>
      </c>
      <c r="G32837" s="24">
        <f t="shared" si="1025"/>
        <v>0</v>
      </c>
    </row>
    <row r="32838" spans="6:7" x14ac:dyDescent="0.3">
      <c r="F32838" s="24">
        <f t="shared" si="1024"/>
        <v>0</v>
      </c>
      <c r="G32838" s="24">
        <f t="shared" si="1025"/>
        <v>0</v>
      </c>
    </row>
    <row r="32839" spans="6:7" x14ac:dyDescent="0.3">
      <c r="F32839" s="24">
        <f t="shared" si="1024"/>
        <v>0</v>
      </c>
      <c r="G32839" s="24">
        <f t="shared" si="1025"/>
        <v>0</v>
      </c>
    </row>
    <row r="32840" spans="6:7" x14ac:dyDescent="0.3">
      <c r="F32840" s="24">
        <f t="shared" ref="F32840:F32903" si="1026">$D32840*($H$6)</f>
        <v>0</v>
      </c>
      <c r="G32840" s="24">
        <f t="shared" ref="G32840:G32903" si="1027">$E32840*($H$6)</f>
        <v>0</v>
      </c>
    </row>
    <row r="32841" spans="6:7" x14ac:dyDescent="0.3">
      <c r="F32841" s="24">
        <f t="shared" si="1026"/>
        <v>0</v>
      </c>
      <c r="G32841" s="24">
        <f t="shared" si="1027"/>
        <v>0</v>
      </c>
    </row>
    <row r="32842" spans="6:7" x14ac:dyDescent="0.3">
      <c r="F32842" s="24">
        <f t="shared" si="1026"/>
        <v>0</v>
      </c>
      <c r="G32842" s="24">
        <f t="shared" si="1027"/>
        <v>0</v>
      </c>
    </row>
    <row r="32843" spans="6:7" x14ac:dyDescent="0.3">
      <c r="F32843" s="24">
        <f t="shared" si="1026"/>
        <v>0</v>
      </c>
      <c r="G32843" s="24">
        <f t="shared" si="1027"/>
        <v>0</v>
      </c>
    </row>
    <row r="32844" spans="6:7" x14ac:dyDescent="0.3">
      <c r="F32844" s="24">
        <f t="shared" si="1026"/>
        <v>0</v>
      </c>
      <c r="G32844" s="24">
        <f t="shared" si="1027"/>
        <v>0</v>
      </c>
    </row>
    <row r="32845" spans="6:7" x14ac:dyDescent="0.3">
      <c r="F32845" s="24">
        <f t="shared" si="1026"/>
        <v>0</v>
      </c>
      <c r="G32845" s="24">
        <f t="shared" si="1027"/>
        <v>0</v>
      </c>
    </row>
    <row r="32846" spans="6:7" x14ac:dyDescent="0.3">
      <c r="F32846" s="24">
        <f t="shared" si="1026"/>
        <v>0</v>
      </c>
      <c r="G32846" s="24">
        <f t="shared" si="1027"/>
        <v>0</v>
      </c>
    </row>
    <row r="32847" spans="6:7" x14ac:dyDescent="0.3">
      <c r="F32847" s="24">
        <f t="shared" si="1026"/>
        <v>0</v>
      </c>
      <c r="G32847" s="24">
        <f t="shared" si="1027"/>
        <v>0</v>
      </c>
    </row>
    <row r="32848" spans="6:7" x14ac:dyDescent="0.3">
      <c r="F32848" s="24">
        <f t="shared" si="1026"/>
        <v>0</v>
      </c>
      <c r="G32848" s="24">
        <f t="shared" si="1027"/>
        <v>0</v>
      </c>
    </row>
    <row r="32849" spans="6:7" x14ac:dyDescent="0.3">
      <c r="F32849" s="24">
        <f t="shared" si="1026"/>
        <v>0</v>
      </c>
      <c r="G32849" s="24">
        <f t="shared" si="1027"/>
        <v>0</v>
      </c>
    </row>
    <row r="32850" spans="6:7" x14ac:dyDescent="0.3">
      <c r="F32850" s="24">
        <f t="shared" si="1026"/>
        <v>0</v>
      </c>
      <c r="G32850" s="24">
        <f t="shared" si="1027"/>
        <v>0</v>
      </c>
    </row>
    <row r="32851" spans="6:7" x14ac:dyDescent="0.3">
      <c r="F32851" s="24">
        <f t="shared" si="1026"/>
        <v>0</v>
      </c>
      <c r="G32851" s="24">
        <f t="shared" si="1027"/>
        <v>0</v>
      </c>
    </row>
    <row r="32852" spans="6:7" x14ac:dyDescent="0.3">
      <c r="F32852" s="24">
        <f t="shared" si="1026"/>
        <v>0</v>
      </c>
      <c r="G32852" s="24">
        <f t="shared" si="1027"/>
        <v>0</v>
      </c>
    </row>
    <row r="32853" spans="6:7" x14ac:dyDescent="0.3">
      <c r="F32853" s="24">
        <f t="shared" si="1026"/>
        <v>0</v>
      </c>
      <c r="G32853" s="24">
        <f t="shared" si="1027"/>
        <v>0</v>
      </c>
    </row>
    <row r="32854" spans="6:7" x14ac:dyDescent="0.3">
      <c r="F32854" s="24">
        <f t="shared" si="1026"/>
        <v>0</v>
      </c>
      <c r="G32854" s="24">
        <f t="shared" si="1027"/>
        <v>0</v>
      </c>
    </row>
    <row r="32855" spans="6:7" x14ac:dyDescent="0.3">
      <c r="F32855" s="24">
        <f t="shared" si="1026"/>
        <v>0</v>
      </c>
      <c r="G32855" s="24">
        <f t="shared" si="1027"/>
        <v>0</v>
      </c>
    </row>
    <row r="32856" spans="6:7" x14ac:dyDescent="0.3">
      <c r="F32856" s="24">
        <f t="shared" si="1026"/>
        <v>0</v>
      </c>
      <c r="G32856" s="24">
        <f t="shared" si="1027"/>
        <v>0</v>
      </c>
    </row>
    <row r="32857" spans="6:7" x14ac:dyDescent="0.3">
      <c r="F32857" s="24">
        <f t="shared" si="1026"/>
        <v>0</v>
      </c>
      <c r="G32857" s="24">
        <f t="shared" si="1027"/>
        <v>0</v>
      </c>
    </row>
    <row r="32858" spans="6:7" x14ac:dyDescent="0.3">
      <c r="F32858" s="24">
        <f t="shared" si="1026"/>
        <v>0</v>
      </c>
      <c r="G32858" s="24">
        <f t="shared" si="1027"/>
        <v>0</v>
      </c>
    </row>
    <row r="32859" spans="6:7" x14ac:dyDescent="0.3">
      <c r="F32859" s="24">
        <f t="shared" si="1026"/>
        <v>0</v>
      </c>
      <c r="G32859" s="24">
        <f t="shared" si="1027"/>
        <v>0</v>
      </c>
    </row>
    <row r="32860" spans="6:7" x14ac:dyDescent="0.3">
      <c r="F32860" s="24">
        <f t="shared" si="1026"/>
        <v>0</v>
      </c>
      <c r="G32860" s="24">
        <f t="shared" si="1027"/>
        <v>0</v>
      </c>
    </row>
    <row r="32861" spans="6:7" x14ac:dyDescent="0.3">
      <c r="F32861" s="24">
        <f t="shared" si="1026"/>
        <v>0</v>
      </c>
      <c r="G32861" s="24">
        <f t="shared" si="1027"/>
        <v>0</v>
      </c>
    </row>
    <row r="32862" spans="6:7" x14ac:dyDescent="0.3">
      <c r="F32862" s="24">
        <f t="shared" si="1026"/>
        <v>0</v>
      </c>
      <c r="G32862" s="24">
        <f t="shared" si="1027"/>
        <v>0</v>
      </c>
    </row>
    <row r="32863" spans="6:7" x14ac:dyDescent="0.3">
      <c r="F32863" s="24">
        <f t="shared" si="1026"/>
        <v>0</v>
      </c>
      <c r="G32863" s="24">
        <f t="shared" si="1027"/>
        <v>0</v>
      </c>
    </row>
    <row r="32864" spans="6:7" x14ac:dyDescent="0.3">
      <c r="F32864" s="24">
        <f t="shared" si="1026"/>
        <v>0</v>
      </c>
      <c r="G32864" s="24">
        <f t="shared" si="1027"/>
        <v>0</v>
      </c>
    </row>
    <row r="32865" spans="6:7" x14ac:dyDescent="0.3">
      <c r="F32865" s="24">
        <f t="shared" si="1026"/>
        <v>0</v>
      </c>
      <c r="G32865" s="24">
        <f t="shared" si="1027"/>
        <v>0</v>
      </c>
    </row>
    <row r="32866" spans="6:7" x14ac:dyDescent="0.3">
      <c r="F32866" s="24">
        <f t="shared" si="1026"/>
        <v>0</v>
      </c>
      <c r="G32866" s="24">
        <f t="shared" si="1027"/>
        <v>0</v>
      </c>
    </row>
    <row r="32867" spans="6:7" x14ac:dyDescent="0.3">
      <c r="F32867" s="24">
        <f t="shared" si="1026"/>
        <v>0</v>
      </c>
      <c r="G32867" s="24">
        <f t="shared" si="1027"/>
        <v>0</v>
      </c>
    </row>
    <row r="32868" spans="6:7" x14ac:dyDescent="0.3">
      <c r="F32868" s="24">
        <f t="shared" si="1026"/>
        <v>0</v>
      </c>
      <c r="G32868" s="24">
        <f t="shared" si="1027"/>
        <v>0</v>
      </c>
    </row>
    <row r="32869" spans="6:7" x14ac:dyDescent="0.3">
      <c r="F32869" s="24">
        <f t="shared" si="1026"/>
        <v>0</v>
      </c>
      <c r="G32869" s="24">
        <f t="shared" si="1027"/>
        <v>0</v>
      </c>
    </row>
    <row r="32870" spans="6:7" x14ac:dyDescent="0.3">
      <c r="F32870" s="24">
        <f t="shared" si="1026"/>
        <v>0</v>
      </c>
      <c r="G32870" s="24">
        <f t="shared" si="1027"/>
        <v>0</v>
      </c>
    </row>
    <row r="32871" spans="6:7" x14ac:dyDescent="0.3">
      <c r="F32871" s="24">
        <f t="shared" si="1026"/>
        <v>0</v>
      </c>
      <c r="G32871" s="24">
        <f t="shared" si="1027"/>
        <v>0</v>
      </c>
    </row>
    <row r="32872" spans="6:7" x14ac:dyDescent="0.3">
      <c r="F32872" s="24">
        <f t="shared" si="1026"/>
        <v>0</v>
      </c>
      <c r="G32872" s="24">
        <f t="shared" si="1027"/>
        <v>0</v>
      </c>
    </row>
    <row r="32873" spans="6:7" x14ac:dyDescent="0.3">
      <c r="F32873" s="24">
        <f t="shared" si="1026"/>
        <v>0</v>
      </c>
      <c r="G32873" s="24">
        <f t="shared" si="1027"/>
        <v>0</v>
      </c>
    </row>
    <row r="32874" spans="6:7" x14ac:dyDescent="0.3">
      <c r="F32874" s="24">
        <f t="shared" si="1026"/>
        <v>0</v>
      </c>
      <c r="G32874" s="24">
        <f t="shared" si="1027"/>
        <v>0</v>
      </c>
    </row>
    <row r="32875" spans="6:7" x14ac:dyDescent="0.3">
      <c r="F32875" s="24">
        <f t="shared" si="1026"/>
        <v>0</v>
      </c>
      <c r="G32875" s="24">
        <f t="shared" si="1027"/>
        <v>0</v>
      </c>
    </row>
    <row r="32876" spans="6:7" x14ac:dyDescent="0.3">
      <c r="F32876" s="24">
        <f t="shared" si="1026"/>
        <v>0</v>
      </c>
      <c r="G32876" s="24">
        <f t="shared" si="1027"/>
        <v>0</v>
      </c>
    </row>
    <row r="32877" spans="6:7" x14ac:dyDescent="0.3">
      <c r="F32877" s="24">
        <f t="shared" si="1026"/>
        <v>0</v>
      </c>
      <c r="G32877" s="24">
        <f t="shared" si="1027"/>
        <v>0</v>
      </c>
    </row>
    <row r="32878" spans="6:7" x14ac:dyDescent="0.3">
      <c r="F32878" s="24">
        <f t="shared" si="1026"/>
        <v>0</v>
      </c>
      <c r="G32878" s="24">
        <f t="shared" si="1027"/>
        <v>0</v>
      </c>
    </row>
    <row r="32879" spans="6:7" x14ac:dyDescent="0.3">
      <c r="F32879" s="24">
        <f t="shared" si="1026"/>
        <v>0</v>
      </c>
      <c r="G32879" s="24">
        <f t="shared" si="1027"/>
        <v>0</v>
      </c>
    </row>
    <row r="32880" spans="6:7" x14ac:dyDescent="0.3">
      <c r="F32880" s="24">
        <f t="shared" si="1026"/>
        <v>0</v>
      </c>
      <c r="G32880" s="24">
        <f t="shared" si="1027"/>
        <v>0</v>
      </c>
    </row>
    <row r="32881" spans="6:7" x14ac:dyDescent="0.3">
      <c r="F32881" s="24">
        <f t="shared" si="1026"/>
        <v>0</v>
      </c>
      <c r="G32881" s="24">
        <f t="shared" si="1027"/>
        <v>0</v>
      </c>
    </row>
    <row r="32882" spans="6:7" x14ac:dyDescent="0.3">
      <c r="F32882" s="24">
        <f t="shared" si="1026"/>
        <v>0</v>
      </c>
      <c r="G32882" s="24">
        <f t="shared" si="1027"/>
        <v>0</v>
      </c>
    </row>
    <row r="32883" spans="6:7" x14ac:dyDescent="0.3">
      <c r="F32883" s="24">
        <f t="shared" si="1026"/>
        <v>0</v>
      </c>
      <c r="G32883" s="24">
        <f t="shared" si="1027"/>
        <v>0</v>
      </c>
    </row>
    <row r="32884" spans="6:7" x14ac:dyDescent="0.3">
      <c r="F32884" s="24">
        <f t="shared" si="1026"/>
        <v>0</v>
      </c>
      <c r="G32884" s="24">
        <f t="shared" si="1027"/>
        <v>0</v>
      </c>
    </row>
    <row r="32885" spans="6:7" x14ac:dyDescent="0.3">
      <c r="F32885" s="24">
        <f t="shared" si="1026"/>
        <v>0</v>
      </c>
      <c r="G32885" s="24">
        <f t="shared" si="1027"/>
        <v>0</v>
      </c>
    </row>
    <row r="32886" spans="6:7" x14ac:dyDescent="0.3">
      <c r="F32886" s="24">
        <f t="shared" si="1026"/>
        <v>0</v>
      </c>
      <c r="G32886" s="24">
        <f t="shared" si="1027"/>
        <v>0</v>
      </c>
    </row>
    <row r="32887" spans="6:7" x14ac:dyDescent="0.3">
      <c r="F32887" s="24">
        <f t="shared" si="1026"/>
        <v>0</v>
      </c>
      <c r="G32887" s="24">
        <f t="shared" si="1027"/>
        <v>0</v>
      </c>
    </row>
    <row r="32888" spans="6:7" x14ac:dyDescent="0.3">
      <c r="F32888" s="24">
        <f t="shared" si="1026"/>
        <v>0</v>
      </c>
      <c r="G32888" s="24">
        <f t="shared" si="1027"/>
        <v>0</v>
      </c>
    </row>
    <row r="32889" spans="6:7" x14ac:dyDescent="0.3">
      <c r="F32889" s="24">
        <f t="shared" si="1026"/>
        <v>0</v>
      </c>
      <c r="G32889" s="24">
        <f t="shared" si="1027"/>
        <v>0</v>
      </c>
    </row>
    <row r="32890" spans="6:7" x14ac:dyDescent="0.3">
      <c r="F32890" s="24">
        <f t="shared" si="1026"/>
        <v>0</v>
      </c>
      <c r="G32890" s="24">
        <f t="shared" si="1027"/>
        <v>0</v>
      </c>
    </row>
    <row r="32891" spans="6:7" x14ac:dyDescent="0.3">
      <c r="F32891" s="24">
        <f t="shared" si="1026"/>
        <v>0</v>
      </c>
      <c r="G32891" s="24">
        <f t="shared" si="1027"/>
        <v>0</v>
      </c>
    </row>
    <row r="32892" spans="6:7" x14ac:dyDescent="0.3">
      <c r="F32892" s="24">
        <f t="shared" si="1026"/>
        <v>0</v>
      </c>
      <c r="G32892" s="24">
        <f t="shared" si="1027"/>
        <v>0</v>
      </c>
    </row>
    <row r="32893" spans="6:7" x14ac:dyDescent="0.3">
      <c r="F32893" s="24">
        <f t="shared" si="1026"/>
        <v>0</v>
      </c>
      <c r="G32893" s="24">
        <f t="shared" si="1027"/>
        <v>0</v>
      </c>
    </row>
    <row r="32894" spans="6:7" x14ac:dyDescent="0.3">
      <c r="F32894" s="24">
        <f t="shared" si="1026"/>
        <v>0</v>
      </c>
      <c r="G32894" s="24">
        <f t="shared" si="1027"/>
        <v>0</v>
      </c>
    </row>
    <row r="32895" spans="6:7" x14ac:dyDescent="0.3">
      <c r="F32895" s="24">
        <f t="shared" si="1026"/>
        <v>0</v>
      </c>
      <c r="G32895" s="24">
        <f t="shared" si="1027"/>
        <v>0</v>
      </c>
    </row>
    <row r="32896" spans="6:7" x14ac:dyDescent="0.3">
      <c r="F32896" s="24">
        <f t="shared" si="1026"/>
        <v>0</v>
      </c>
      <c r="G32896" s="24">
        <f t="shared" si="1027"/>
        <v>0</v>
      </c>
    </row>
    <row r="32897" spans="6:7" x14ac:dyDescent="0.3">
      <c r="F32897" s="24">
        <f t="shared" si="1026"/>
        <v>0</v>
      </c>
      <c r="G32897" s="24">
        <f t="shared" si="1027"/>
        <v>0</v>
      </c>
    </row>
    <row r="32898" spans="6:7" x14ac:dyDescent="0.3">
      <c r="F32898" s="24">
        <f t="shared" si="1026"/>
        <v>0</v>
      </c>
      <c r="G32898" s="24">
        <f t="shared" si="1027"/>
        <v>0</v>
      </c>
    </row>
    <row r="32899" spans="6:7" x14ac:dyDescent="0.3">
      <c r="F32899" s="24">
        <f t="shared" si="1026"/>
        <v>0</v>
      </c>
      <c r="G32899" s="24">
        <f t="shared" si="1027"/>
        <v>0</v>
      </c>
    </row>
    <row r="32900" spans="6:7" x14ac:dyDescent="0.3">
      <c r="F32900" s="24">
        <f t="shared" si="1026"/>
        <v>0</v>
      </c>
      <c r="G32900" s="24">
        <f t="shared" si="1027"/>
        <v>0</v>
      </c>
    </row>
    <row r="32901" spans="6:7" x14ac:dyDescent="0.3">
      <c r="F32901" s="24">
        <f t="shared" si="1026"/>
        <v>0</v>
      </c>
      <c r="G32901" s="24">
        <f t="shared" si="1027"/>
        <v>0</v>
      </c>
    </row>
    <row r="32902" spans="6:7" x14ac:dyDescent="0.3">
      <c r="F32902" s="24">
        <f t="shared" si="1026"/>
        <v>0</v>
      </c>
      <c r="G32902" s="24">
        <f t="shared" si="1027"/>
        <v>0</v>
      </c>
    </row>
    <row r="32903" spans="6:7" x14ac:dyDescent="0.3">
      <c r="F32903" s="24">
        <f t="shared" si="1026"/>
        <v>0</v>
      </c>
      <c r="G32903" s="24">
        <f t="shared" si="1027"/>
        <v>0</v>
      </c>
    </row>
    <row r="32904" spans="6:7" x14ac:dyDescent="0.3">
      <c r="F32904" s="24">
        <f t="shared" ref="F32904:F32967" si="1028">$D32904*($H$6)</f>
        <v>0</v>
      </c>
      <c r="G32904" s="24">
        <f t="shared" ref="G32904:G32967" si="1029">$E32904*($H$6)</f>
        <v>0</v>
      </c>
    </row>
    <row r="32905" spans="6:7" x14ac:dyDescent="0.3">
      <c r="F32905" s="24">
        <f t="shared" si="1028"/>
        <v>0</v>
      </c>
      <c r="G32905" s="24">
        <f t="shared" si="1029"/>
        <v>0</v>
      </c>
    </row>
    <row r="32906" spans="6:7" x14ac:dyDescent="0.3">
      <c r="F32906" s="24">
        <f t="shared" si="1028"/>
        <v>0</v>
      </c>
      <c r="G32906" s="24">
        <f t="shared" si="1029"/>
        <v>0</v>
      </c>
    </row>
    <row r="32907" spans="6:7" x14ac:dyDescent="0.3">
      <c r="F32907" s="24">
        <f t="shared" si="1028"/>
        <v>0</v>
      </c>
      <c r="G32907" s="24">
        <f t="shared" si="1029"/>
        <v>0</v>
      </c>
    </row>
    <row r="32908" spans="6:7" x14ac:dyDescent="0.3">
      <c r="F32908" s="24">
        <f t="shared" si="1028"/>
        <v>0</v>
      </c>
      <c r="G32908" s="24">
        <f t="shared" si="1029"/>
        <v>0</v>
      </c>
    </row>
    <row r="32909" spans="6:7" x14ac:dyDescent="0.3">
      <c r="F32909" s="24">
        <f t="shared" si="1028"/>
        <v>0</v>
      </c>
      <c r="G32909" s="24">
        <f t="shared" si="1029"/>
        <v>0</v>
      </c>
    </row>
    <row r="32910" spans="6:7" x14ac:dyDescent="0.3">
      <c r="F32910" s="24">
        <f t="shared" si="1028"/>
        <v>0</v>
      </c>
      <c r="G32910" s="24">
        <f t="shared" si="1029"/>
        <v>0</v>
      </c>
    </row>
    <row r="32911" spans="6:7" x14ac:dyDescent="0.3">
      <c r="F32911" s="24">
        <f t="shared" si="1028"/>
        <v>0</v>
      </c>
      <c r="G32911" s="24">
        <f t="shared" si="1029"/>
        <v>0</v>
      </c>
    </row>
    <row r="32912" spans="6:7" x14ac:dyDescent="0.3">
      <c r="F32912" s="24">
        <f t="shared" si="1028"/>
        <v>0</v>
      </c>
      <c r="G32912" s="24">
        <f t="shared" si="1029"/>
        <v>0</v>
      </c>
    </row>
    <row r="32913" spans="6:7" x14ac:dyDescent="0.3">
      <c r="F32913" s="24">
        <f t="shared" si="1028"/>
        <v>0</v>
      </c>
      <c r="G32913" s="24">
        <f t="shared" si="1029"/>
        <v>0</v>
      </c>
    </row>
    <row r="32914" spans="6:7" x14ac:dyDescent="0.3">
      <c r="F32914" s="24">
        <f t="shared" si="1028"/>
        <v>0</v>
      </c>
      <c r="G32914" s="24">
        <f t="shared" si="1029"/>
        <v>0</v>
      </c>
    </row>
    <row r="32915" spans="6:7" x14ac:dyDescent="0.3">
      <c r="F32915" s="24">
        <f t="shared" si="1028"/>
        <v>0</v>
      </c>
      <c r="G32915" s="24">
        <f t="shared" si="1029"/>
        <v>0</v>
      </c>
    </row>
    <row r="32916" spans="6:7" x14ac:dyDescent="0.3">
      <c r="F32916" s="24">
        <f t="shared" si="1028"/>
        <v>0</v>
      </c>
      <c r="G32916" s="24">
        <f t="shared" si="1029"/>
        <v>0</v>
      </c>
    </row>
    <row r="32917" spans="6:7" x14ac:dyDescent="0.3">
      <c r="F32917" s="24">
        <f t="shared" si="1028"/>
        <v>0</v>
      </c>
      <c r="G32917" s="24">
        <f t="shared" si="1029"/>
        <v>0</v>
      </c>
    </row>
    <row r="32918" spans="6:7" x14ac:dyDescent="0.3">
      <c r="F32918" s="24">
        <f t="shared" si="1028"/>
        <v>0</v>
      </c>
      <c r="G32918" s="24">
        <f t="shared" si="1029"/>
        <v>0</v>
      </c>
    </row>
    <row r="32919" spans="6:7" x14ac:dyDescent="0.3">
      <c r="F32919" s="24">
        <f t="shared" si="1028"/>
        <v>0</v>
      </c>
      <c r="G32919" s="24">
        <f t="shared" si="1029"/>
        <v>0</v>
      </c>
    </row>
    <row r="32920" spans="6:7" x14ac:dyDescent="0.3">
      <c r="F32920" s="24">
        <f t="shared" si="1028"/>
        <v>0</v>
      </c>
      <c r="G32920" s="24">
        <f t="shared" si="1029"/>
        <v>0</v>
      </c>
    </row>
    <row r="32921" spans="6:7" x14ac:dyDescent="0.3">
      <c r="F32921" s="24">
        <f t="shared" si="1028"/>
        <v>0</v>
      </c>
      <c r="G32921" s="24">
        <f t="shared" si="1029"/>
        <v>0</v>
      </c>
    </row>
    <row r="32922" spans="6:7" x14ac:dyDescent="0.3">
      <c r="F32922" s="24">
        <f t="shared" si="1028"/>
        <v>0</v>
      </c>
      <c r="G32922" s="24">
        <f t="shared" si="1029"/>
        <v>0</v>
      </c>
    </row>
    <row r="32923" spans="6:7" x14ac:dyDescent="0.3">
      <c r="F32923" s="24">
        <f t="shared" si="1028"/>
        <v>0</v>
      </c>
      <c r="G32923" s="24">
        <f t="shared" si="1029"/>
        <v>0</v>
      </c>
    </row>
    <row r="32924" spans="6:7" x14ac:dyDescent="0.3">
      <c r="F32924" s="24">
        <f t="shared" si="1028"/>
        <v>0</v>
      </c>
      <c r="G32924" s="24">
        <f t="shared" si="1029"/>
        <v>0</v>
      </c>
    </row>
    <row r="32925" spans="6:7" x14ac:dyDescent="0.3">
      <c r="F32925" s="24">
        <f t="shared" si="1028"/>
        <v>0</v>
      </c>
      <c r="G32925" s="24">
        <f t="shared" si="1029"/>
        <v>0</v>
      </c>
    </row>
    <row r="32926" spans="6:7" x14ac:dyDescent="0.3">
      <c r="F32926" s="24">
        <f t="shared" si="1028"/>
        <v>0</v>
      </c>
      <c r="G32926" s="24">
        <f t="shared" si="1029"/>
        <v>0</v>
      </c>
    </row>
    <row r="32927" spans="6:7" x14ac:dyDescent="0.3">
      <c r="F32927" s="24">
        <f t="shared" si="1028"/>
        <v>0</v>
      </c>
      <c r="G32927" s="24">
        <f t="shared" si="1029"/>
        <v>0</v>
      </c>
    </row>
    <row r="32928" spans="6:7" x14ac:dyDescent="0.3">
      <c r="F32928" s="24">
        <f t="shared" si="1028"/>
        <v>0</v>
      </c>
      <c r="G32928" s="24">
        <f t="shared" si="1029"/>
        <v>0</v>
      </c>
    </row>
    <row r="32929" spans="6:7" x14ac:dyDescent="0.3">
      <c r="F32929" s="24">
        <f t="shared" si="1028"/>
        <v>0</v>
      </c>
      <c r="G32929" s="24">
        <f t="shared" si="1029"/>
        <v>0</v>
      </c>
    </row>
    <row r="32930" spans="6:7" x14ac:dyDescent="0.3">
      <c r="F32930" s="24">
        <f t="shared" si="1028"/>
        <v>0</v>
      </c>
      <c r="G32930" s="24">
        <f t="shared" si="1029"/>
        <v>0</v>
      </c>
    </row>
    <row r="32931" spans="6:7" x14ac:dyDescent="0.3">
      <c r="F32931" s="24">
        <f t="shared" si="1028"/>
        <v>0</v>
      </c>
      <c r="G32931" s="24">
        <f t="shared" si="1029"/>
        <v>0</v>
      </c>
    </row>
    <row r="32932" spans="6:7" x14ac:dyDescent="0.3">
      <c r="F32932" s="24">
        <f t="shared" si="1028"/>
        <v>0</v>
      </c>
      <c r="G32932" s="24">
        <f t="shared" si="1029"/>
        <v>0</v>
      </c>
    </row>
    <row r="32933" spans="6:7" x14ac:dyDescent="0.3">
      <c r="F32933" s="24">
        <f t="shared" si="1028"/>
        <v>0</v>
      </c>
      <c r="G32933" s="24">
        <f t="shared" si="1029"/>
        <v>0</v>
      </c>
    </row>
    <row r="32934" spans="6:7" x14ac:dyDescent="0.3">
      <c r="F32934" s="24">
        <f t="shared" si="1028"/>
        <v>0</v>
      </c>
      <c r="G32934" s="24">
        <f t="shared" si="1029"/>
        <v>0</v>
      </c>
    </row>
    <row r="32935" spans="6:7" x14ac:dyDescent="0.3">
      <c r="F32935" s="24">
        <f t="shared" si="1028"/>
        <v>0</v>
      </c>
      <c r="G32935" s="24">
        <f t="shared" si="1029"/>
        <v>0</v>
      </c>
    </row>
    <row r="32936" spans="6:7" x14ac:dyDescent="0.3">
      <c r="F32936" s="24">
        <f t="shared" si="1028"/>
        <v>0</v>
      </c>
      <c r="G32936" s="24">
        <f t="shared" si="1029"/>
        <v>0</v>
      </c>
    </row>
    <row r="32937" spans="6:7" x14ac:dyDescent="0.3">
      <c r="F32937" s="24">
        <f t="shared" si="1028"/>
        <v>0</v>
      </c>
      <c r="G32937" s="24">
        <f t="shared" si="1029"/>
        <v>0</v>
      </c>
    </row>
    <row r="32938" spans="6:7" x14ac:dyDescent="0.3">
      <c r="F32938" s="24">
        <f t="shared" si="1028"/>
        <v>0</v>
      </c>
      <c r="G32938" s="24">
        <f t="shared" si="1029"/>
        <v>0</v>
      </c>
    </row>
    <row r="32939" spans="6:7" x14ac:dyDescent="0.3">
      <c r="F32939" s="24">
        <f t="shared" si="1028"/>
        <v>0</v>
      </c>
      <c r="G32939" s="24">
        <f t="shared" si="1029"/>
        <v>0</v>
      </c>
    </row>
    <row r="32940" spans="6:7" x14ac:dyDescent="0.3">
      <c r="F32940" s="24">
        <f t="shared" si="1028"/>
        <v>0</v>
      </c>
      <c r="G32940" s="24">
        <f t="shared" si="1029"/>
        <v>0</v>
      </c>
    </row>
    <row r="32941" spans="6:7" x14ac:dyDescent="0.3">
      <c r="F32941" s="24">
        <f t="shared" si="1028"/>
        <v>0</v>
      </c>
      <c r="G32941" s="24">
        <f t="shared" si="1029"/>
        <v>0</v>
      </c>
    </row>
    <row r="32942" spans="6:7" x14ac:dyDescent="0.3">
      <c r="F32942" s="24">
        <f t="shared" si="1028"/>
        <v>0</v>
      </c>
      <c r="G32942" s="24">
        <f t="shared" si="1029"/>
        <v>0</v>
      </c>
    </row>
    <row r="32943" spans="6:7" x14ac:dyDescent="0.3">
      <c r="F32943" s="24">
        <f t="shared" si="1028"/>
        <v>0</v>
      </c>
      <c r="G32943" s="24">
        <f t="shared" si="1029"/>
        <v>0</v>
      </c>
    </row>
    <row r="32944" spans="6:7" x14ac:dyDescent="0.3">
      <c r="F32944" s="24">
        <f t="shared" si="1028"/>
        <v>0</v>
      </c>
      <c r="G32944" s="24">
        <f t="shared" si="1029"/>
        <v>0</v>
      </c>
    </row>
    <row r="32945" spans="6:7" x14ac:dyDescent="0.3">
      <c r="F32945" s="24">
        <f t="shared" si="1028"/>
        <v>0</v>
      </c>
      <c r="G32945" s="24">
        <f t="shared" si="1029"/>
        <v>0</v>
      </c>
    </row>
    <row r="32946" spans="6:7" x14ac:dyDescent="0.3">
      <c r="F32946" s="24">
        <f t="shared" si="1028"/>
        <v>0</v>
      </c>
      <c r="G32946" s="24">
        <f t="shared" si="1029"/>
        <v>0</v>
      </c>
    </row>
    <row r="32947" spans="6:7" x14ac:dyDescent="0.3">
      <c r="F32947" s="24">
        <f t="shared" si="1028"/>
        <v>0</v>
      </c>
      <c r="G32947" s="24">
        <f t="shared" si="1029"/>
        <v>0</v>
      </c>
    </row>
    <row r="32948" spans="6:7" x14ac:dyDescent="0.3">
      <c r="F32948" s="24">
        <f t="shared" si="1028"/>
        <v>0</v>
      </c>
      <c r="G32948" s="24">
        <f t="shared" si="1029"/>
        <v>0</v>
      </c>
    </row>
    <row r="32949" spans="6:7" x14ac:dyDescent="0.3">
      <c r="F32949" s="24">
        <f t="shared" si="1028"/>
        <v>0</v>
      </c>
      <c r="G32949" s="24">
        <f t="shared" si="1029"/>
        <v>0</v>
      </c>
    </row>
    <row r="32950" spans="6:7" x14ac:dyDescent="0.3">
      <c r="F32950" s="24">
        <f t="shared" si="1028"/>
        <v>0</v>
      </c>
      <c r="G32950" s="24">
        <f t="shared" si="1029"/>
        <v>0</v>
      </c>
    </row>
    <row r="32951" spans="6:7" x14ac:dyDescent="0.3">
      <c r="F32951" s="24">
        <f t="shared" si="1028"/>
        <v>0</v>
      </c>
      <c r="G32951" s="24">
        <f t="shared" si="1029"/>
        <v>0</v>
      </c>
    </row>
    <row r="32952" spans="6:7" x14ac:dyDescent="0.3">
      <c r="F32952" s="24">
        <f t="shared" si="1028"/>
        <v>0</v>
      </c>
      <c r="G32952" s="24">
        <f t="shared" si="1029"/>
        <v>0</v>
      </c>
    </row>
    <row r="32953" spans="6:7" x14ac:dyDescent="0.3">
      <c r="F32953" s="24">
        <f t="shared" si="1028"/>
        <v>0</v>
      </c>
      <c r="G32953" s="24">
        <f t="shared" si="1029"/>
        <v>0</v>
      </c>
    </row>
    <row r="32954" spans="6:7" x14ac:dyDescent="0.3">
      <c r="F32954" s="24">
        <f t="shared" si="1028"/>
        <v>0</v>
      </c>
      <c r="G32954" s="24">
        <f t="shared" si="1029"/>
        <v>0</v>
      </c>
    </row>
    <row r="32955" spans="6:7" x14ac:dyDescent="0.3">
      <c r="F32955" s="24">
        <f t="shared" si="1028"/>
        <v>0</v>
      </c>
      <c r="G32955" s="24">
        <f t="shared" si="1029"/>
        <v>0</v>
      </c>
    </row>
    <row r="32956" spans="6:7" x14ac:dyDescent="0.3">
      <c r="F32956" s="24">
        <f t="shared" si="1028"/>
        <v>0</v>
      </c>
      <c r="G32956" s="24">
        <f t="shared" si="1029"/>
        <v>0</v>
      </c>
    </row>
    <row r="32957" spans="6:7" x14ac:dyDescent="0.3">
      <c r="F32957" s="24">
        <f t="shared" si="1028"/>
        <v>0</v>
      </c>
      <c r="G32957" s="24">
        <f t="shared" si="1029"/>
        <v>0</v>
      </c>
    </row>
    <row r="32958" spans="6:7" x14ac:dyDescent="0.3">
      <c r="F32958" s="24">
        <f t="shared" si="1028"/>
        <v>0</v>
      </c>
      <c r="G32958" s="24">
        <f t="shared" si="1029"/>
        <v>0</v>
      </c>
    </row>
    <row r="32959" spans="6:7" x14ac:dyDescent="0.3">
      <c r="F32959" s="24">
        <f t="shared" si="1028"/>
        <v>0</v>
      </c>
      <c r="G32959" s="24">
        <f t="shared" si="1029"/>
        <v>0</v>
      </c>
    </row>
    <row r="32960" spans="6:7" x14ac:dyDescent="0.3">
      <c r="F32960" s="24">
        <f t="shared" si="1028"/>
        <v>0</v>
      </c>
      <c r="G32960" s="24">
        <f t="shared" si="1029"/>
        <v>0</v>
      </c>
    </row>
    <row r="32961" spans="6:7" x14ac:dyDescent="0.3">
      <c r="F32961" s="24">
        <f t="shared" si="1028"/>
        <v>0</v>
      </c>
      <c r="G32961" s="24">
        <f t="shared" si="1029"/>
        <v>0</v>
      </c>
    </row>
    <row r="32962" spans="6:7" x14ac:dyDescent="0.3">
      <c r="F32962" s="24">
        <f t="shared" si="1028"/>
        <v>0</v>
      </c>
      <c r="G32962" s="24">
        <f t="shared" si="1029"/>
        <v>0</v>
      </c>
    </row>
    <row r="32963" spans="6:7" x14ac:dyDescent="0.3">
      <c r="F32963" s="24">
        <f t="shared" si="1028"/>
        <v>0</v>
      </c>
      <c r="G32963" s="24">
        <f t="shared" si="1029"/>
        <v>0</v>
      </c>
    </row>
    <row r="32964" spans="6:7" x14ac:dyDescent="0.3">
      <c r="F32964" s="24">
        <f t="shared" si="1028"/>
        <v>0</v>
      </c>
      <c r="G32964" s="24">
        <f t="shared" si="1029"/>
        <v>0</v>
      </c>
    </row>
    <row r="32965" spans="6:7" x14ac:dyDescent="0.3">
      <c r="F32965" s="24">
        <f t="shared" si="1028"/>
        <v>0</v>
      </c>
      <c r="G32965" s="24">
        <f t="shared" si="1029"/>
        <v>0</v>
      </c>
    </row>
    <row r="32966" spans="6:7" x14ac:dyDescent="0.3">
      <c r="F32966" s="24">
        <f t="shared" si="1028"/>
        <v>0</v>
      </c>
      <c r="G32966" s="24">
        <f t="shared" si="1029"/>
        <v>0</v>
      </c>
    </row>
    <row r="32967" spans="6:7" x14ac:dyDescent="0.3">
      <c r="F32967" s="24">
        <f t="shared" si="1028"/>
        <v>0</v>
      </c>
      <c r="G32967" s="24">
        <f t="shared" si="1029"/>
        <v>0</v>
      </c>
    </row>
    <row r="32968" spans="6:7" x14ac:dyDescent="0.3">
      <c r="F32968" s="24">
        <f t="shared" ref="F32968:F33031" si="1030">$D32968*($H$6)</f>
        <v>0</v>
      </c>
      <c r="G32968" s="24">
        <f t="shared" ref="G32968:G33031" si="1031">$E32968*($H$6)</f>
        <v>0</v>
      </c>
    </row>
    <row r="32969" spans="6:7" x14ac:dyDescent="0.3">
      <c r="F32969" s="24">
        <f t="shared" si="1030"/>
        <v>0</v>
      </c>
      <c r="G32969" s="24">
        <f t="shared" si="1031"/>
        <v>0</v>
      </c>
    </row>
    <row r="32970" spans="6:7" x14ac:dyDescent="0.3">
      <c r="F32970" s="24">
        <f t="shared" si="1030"/>
        <v>0</v>
      </c>
      <c r="G32970" s="24">
        <f t="shared" si="1031"/>
        <v>0</v>
      </c>
    </row>
    <row r="32971" spans="6:7" x14ac:dyDescent="0.3">
      <c r="F32971" s="24">
        <f t="shared" si="1030"/>
        <v>0</v>
      </c>
      <c r="G32971" s="24">
        <f t="shared" si="1031"/>
        <v>0</v>
      </c>
    </row>
    <row r="32972" spans="6:7" x14ac:dyDescent="0.3">
      <c r="F32972" s="24">
        <f t="shared" si="1030"/>
        <v>0</v>
      </c>
      <c r="G32972" s="24">
        <f t="shared" si="1031"/>
        <v>0</v>
      </c>
    </row>
    <row r="32973" spans="6:7" x14ac:dyDescent="0.3">
      <c r="F32973" s="24">
        <f t="shared" si="1030"/>
        <v>0</v>
      </c>
      <c r="G32973" s="24">
        <f t="shared" si="1031"/>
        <v>0</v>
      </c>
    </row>
    <row r="32974" spans="6:7" x14ac:dyDescent="0.3">
      <c r="F32974" s="24">
        <f t="shared" si="1030"/>
        <v>0</v>
      </c>
      <c r="G32974" s="24">
        <f t="shared" si="1031"/>
        <v>0</v>
      </c>
    </row>
    <row r="32975" spans="6:7" x14ac:dyDescent="0.3">
      <c r="F32975" s="24">
        <f t="shared" si="1030"/>
        <v>0</v>
      </c>
      <c r="G32975" s="24">
        <f t="shared" si="1031"/>
        <v>0</v>
      </c>
    </row>
    <row r="32976" spans="6:7" x14ac:dyDescent="0.3">
      <c r="F32976" s="24">
        <f t="shared" si="1030"/>
        <v>0</v>
      </c>
      <c r="G32976" s="24">
        <f t="shared" si="1031"/>
        <v>0</v>
      </c>
    </row>
    <row r="32977" spans="6:7" x14ac:dyDescent="0.3">
      <c r="F32977" s="24">
        <f t="shared" si="1030"/>
        <v>0</v>
      </c>
      <c r="G32977" s="24">
        <f t="shared" si="1031"/>
        <v>0</v>
      </c>
    </row>
    <row r="32978" spans="6:7" x14ac:dyDescent="0.3">
      <c r="F32978" s="24">
        <f t="shared" si="1030"/>
        <v>0</v>
      </c>
      <c r="G32978" s="24">
        <f t="shared" si="1031"/>
        <v>0</v>
      </c>
    </row>
    <row r="32979" spans="6:7" x14ac:dyDescent="0.3">
      <c r="F32979" s="24">
        <f t="shared" si="1030"/>
        <v>0</v>
      </c>
      <c r="G32979" s="24">
        <f t="shared" si="1031"/>
        <v>0</v>
      </c>
    </row>
    <row r="32980" spans="6:7" x14ac:dyDescent="0.3">
      <c r="F32980" s="24">
        <f t="shared" si="1030"/>
        <v>0</v>
      </c>
      <c r="G32980" s="24">
        <f t="shared" si="1031"/>
        <v>0</v>
      </c>
    </row>
    <row r="32981" spans="6:7" x14ac:dyDescent="0.3">
      <c r="F32981" s="24">
        <f t="shared" si="1030"/>
        <v>0</v>
      </c>
      <c r="G32981" s="24">
        <f t="shared" si="1031"/>
        <v>0</v>
      </c>
    </row>
    <row r="32982" spans="6:7" x14ac:dyDescent="0.3">
      <c r="F32982" s="24">
        <f t="shared" si="1030"/>
        <v>0</v>
      </c>
      <c r="G32982" s="24">
        <f t="shared" si="1031"/>
        <v>0</v>
      </c>
    </row>
    <row r="32983" spans="6:7" x14ac:dyDescent="0.3">
      <c r="F32983" s="24">
        <f t="shared" si="1030"/>
        <v>0</v>
      </c>
      <c r="G32983" s="24">
        <f t="shared" si="1031"/>
        <v>0</v>
      </c>
    </row>
    <row r="32984" spans="6:7" x14ac:dyDescent="0.3">
      <c r="F32984" s="24">
        <f t="shared" si="1030"/>
        <v>0</v>
      </c>
      <c r="G32984" s="24">
        <f t="shared" si="1031"/>
        <v>0</v>
      </c>
    </row>
    <row r="32985" spans="6:7" x14ac:dyDescent="0.3">
      <c r="F32985" s="24">
        <f t="shared" si="1030"/>
        <v>0</v>
      </c>
      <c r="G32985" s="24">
        <f t="shared" si="1031"/>
        <v>0</v>
      </c>
    </row>
    <row r="32986" spans="6:7" x14ac:dyDescent="0.3">
      <c r="F32986" s="24">
        <f t="shared" si="1030"/>
        <v>0</v>
      </c>
      <c r="G32986" s="24">
        <f t="shared" si="1031"/>
        <v>0</v>
      </c>
    </row>
    <row r="32987" spans="6:7" x14ac:dyDescent="0.3">
      <c r="F32987" s="24">
        <f t="shared" si="1030"/>
        <v>0</v>
      </c>
      <c r="G32987" s="24">
        <f t="shared" si="1031"/>
        <v>0</v>
      </c>
    </row>
    <row r="32988" spans="6:7" x14ac:dyDescent="0.3">
      <c r="F32988" s="24">
        <f t="shared" si="1030"/>
        <v>0</v>
      </c>
      <c r="G32988" s="24">
        <f t="shared" si="1031"/>
        <v>0</v>
      </c>
    </row>
    <row r="32989" spans="6:7" x14ac:dyDescent="0.3">
      <c r="F32989" s="24">
        <f t="shared" si="1030"/>
        <v>0</v>
      </c>
      <c r="G32989" s="24">
        <f t="shared" si="1031"/>
        <v>0</v>
      </c>
    </row>
    <row r="32990" spans="6:7" x14ac:dyDescent="0.3">
      <c r="F32990" s="24">
        <f t="shared" si="1030"/>
        <v>0</v>
      </c>
      <c r="G32990" s="24">
        <f t="shared" si="1031"/>
        <v>0</v>
      </c>
    </row>
    <row r="32991" spans="6:7" x14ac:dyDescent="0.3">
      <c r="F32991" s="24">
        <f t="shared" si="1030"/>
        <v>0</v>
      </c>
      <c r="G32991" s="24">
        <f t="shared" si="1031"/>
        <v>0</v>
      </c>
    </row>
    <row r="32992" spans="6:7" x14ac:dyDescent="0.3">
      <c r="F32992" s="24">
        <f t="shared" si="1030"/>
        <v>0</v>
      </c>
      <c r="G32992" s="24">
        <f t="shared" si="1031"/>
        <v>0</v>
      </c>
    </row>
    <row r="32993" spans="6:7" x14ac:dyDescent="0.3">
      <c r="F32993" s="24">
        <f t="shared" si="1030"/>
        <v>0</v>
      </c>
      <c r="G32993" s="24">
        <f t="shared" si="1031"/>
        <v>0</v>
      </c>
    </row>
    <row r="32994" spans="6:7" x14ac:dyDescent="0.3">
      <c r="F32994" s="24">
        <f t="shared" si="1030"/>
        <v>0</v>
      </c>
      <c r="G32994" s="24">
        <f t="shared" si="1031"/>
        <v>0</v>
      </c>
    </row>
    <row r="32995" spans="6:7" x14ac:dyDescent="0.3">
      <c r="F32995" s="24">
        <f t="shared" si="1030"/>
        <v>0</v>
      </c>
      <c r="G32995" s="24">
        <f t="shared" si="1031"/>
        <v>0</v>
      </c>
    </row>
    <row r="32996" spans="6:7" x14ac:dyDescent="0.3">
      <c r="F32996" s="24">
        <f t="shared" si="1030"/>
        <v>0</v>
      </c>
      <c r="G32996" s="24">
        <f t="shared" si="1031"/>
        <v>0</v>
      </c>
    </row>
    <row r="32997" spans="6:7" x14ac:dyDescent="0.3">
      <c r="F32997" s="24">
        <f t="shared" si="1030"/>
        <v>0</v>
      </c>
      <c r="G32997" s="24">
        <f t="shared" si="1031"/>
        <v>0</v>
      </c>
    </row>
    <row r="32998" spans="6:7" x14ac:dyDescent="0.3">
      <c r="F32998" s="24">
        <f t="shared" si="1030"/>
        <v>0</v>
      </c>
      <c r="G32998" s="24">
        <f t="shared" si="1031"/>
        <v>0</v>
      </c>
    </row>
    <row r="32999" spans="6:7" x14ac:dyDescent="0.3">
      <c r="F32999" s="24">
        <f t="shared" si="1030"/>
        <v>0</v>
      </c>
      <c r="G32999" s="24">
        <f t="shared" si="1031"/>
        <v>0</v>
      </c>
    </row>
    <row r="33000" spans="6:7" x14ac:dyDescent="0.3">
      <c r="F33000" s="24">
        <f t="shared" si="1030"/>
        <v>0</v>
      </c>
      <c r="G33000" s="24">
        <f t="shared" si="1031"/>
        <v>0</v>
      </c>
    </row>
    <row r="33001" spans="6:7" x14ac:dyDescent="0.3">
      <c r="F33001" s="24">
        <f t="shared" si="1030"/>
        <v>0</v>
      </c>
      <c r="G33001" s="24">
        <f t="shared" si="1031"/>
        <v>0</v>
      </c>
    </row>
    <row r="33002" spans="6:7" x14ac:dyDescent="0.3">
      <c r="F33002" s="24">
        <f t="shared" si="1030"/>
        <v>0</v>
      </c>
      <c r="G33002" s="24">
        <f t="shared" si="1031"/>
        <v>0</v>
      </c>
    </row>
    <row r="33003" spans="6:7" x14ac:dyDescent="0.3">
      <c r="F33003" s="24">
        <f t="shared" si="1030"/>
        <v>0</v>
      </c>
      <c r="G33003" s="24">
        <f t="shared" si="1031"/>
        <v>0</v>
      </c>
    </row>
    <row r="33004" spans="6:7" x14ac:dyDescent="0.3">
      <c r="F33004" s="24">
        <f t="shared" si="1030"/>
        <v>0</v>
      </c>
      <c r="G33004" s="24">
        <f t="shared" si="1031"/>
        <v>0</v>
      </c>
    </row>
    <row r="33005" spans="6:7" x14ac:dyDescent="0.3">
      <c r="F33005" s="24">
        <f t="shared" si="1030"/>
        <v>0</v>
      </c>
      <c r="G33005" s="24">
        <f t="shared" si="1031"/>
        <v>0</v>
      </c>
    </row>
    <row r="33006" spans="6:7" x14ac:dyDescent="0.3">
      <c r="F33006" s="24">
        <f t="shared" si="1030"/>
        <v>0</v>
      </c>
      <c r="G33006" s="24">
        <f t="shared" si="1031"/>
        <v>0</v>
      </c>
    </row>
    <row r="33007" spans="6:7" x14ac:dyDescent="0.3">
      <c r="F33007" s="24">
        <f t="shared" si="1030"/>
        <v>0</v>
      </c>
      <c r="G33007" s="24">
        <f t="shared" si="1031"/>
        <v>0</v>
      </c>
    </row>
    <row r="33008" spans="6:7" x14ac:dyDescent="0.3">
      <c r="F33008" s="24">
        <f t="shared" si="1030"/>
        <v>0</v>
      </c>
      <c r="G33008" s="24">
        <f t="shared" si="1031"/>
        <v>0</v>
      </c>
    </row>
    <row r="33009" spans="6:7" x14ac:dyDescent="0.3">
      <c r="F33009" s="24">
        <f t="shared" si="1030"/>
        <v>0</v>
      </c>
      <c r="G33009" s="24">
        <f t="shared" si="1031"/>
        <v>0</v>
      </c>
    </row>
    <row r="33010" spans="6:7" x14ac:dyDescent="0.3">
      <c r="F33010" s="24">
        <f t="shared" si="1030"/>
        <v>0</v>
      </c>
      <c r="G33010" s="24">
        <f t="shared" si="1031"/>
        <v>0</v>
      </c>
    </row>
    <row r="33011" spans="6:7" x14ac:dyDescent="0.3">
      <c r="F33011" s="24">
        <f t="shared" si="1030"/>
        <v>0</v>
      </c>
      <c r="G33011" s="24">
        <f t="shared" si="1031"/>
        <v>0</v>
      </c>
    </row>
    <row r="33012" spans="6:7" x14ac:dyDescent="0.3">
      <c r="F33012" s="24">
        <f t="shared" si="1030"/>
        <v>0</v>
      </c>
      <c r="G33012" s="24">
        <f t="shared" si="1031"/>
        <v>0</v>
      </c>
    </row>
    <row r="33013" spans="6:7" x14ac:dyDescent="0.3">
      <c r="F33013" s="24">
        <f t="shared" si="1030"/>
        <v>0</v>
      </c>
      <c r="G33013" s="24">
        <f t="shared" si="1031"/>
        <v>0</v>
      </c>
    </row>
    <row r="33014" spans="6:7" x14ac:dyDescent="0.3">
      <c r="F33014" s="24">
        <f t="shared" si="1030"/>
        <v>0</v>
      </c>
      <c r="G33014" s="24">
        <f t="shared" si="1031"/>
        <v>0</v>
      </c>
    </row>
    <row r="33015" spans="6:7" x14ac:dyDescent="0.3">
      <c r="F33015" s="24">
        <f t="shared" si="1030"/>
        <v>0</v>
      </c>
      <c r="G33015" s="24">
        <f t="shared" si="1031"/>
        <v>0</v>
      </c>
    </row>
    <row r="33016" spans="6:7" x14ac:dyDescent="0.3">
      <c r="F33016" s="24">
        <f t="shared" si="1030"/>
        <v>0</v>
      </c>
      <c r="G33016" s="24">
        <f t="shared" si="1031"/>
        <v>0</v>
      </c>
    </row>
    <row r="33017" spans="6:7" x14ac:dyDescent="0.3">
      <c r="F33017" s="24">
        <f t="shared" si="1030"/>
        <v>0</v>
      </c>
      <c r="G33017" s="24">
        <f t="shared" si="1031"/>
        <v>0</v>
      </c>
    </row>
    <row r="33018" spans="6:7" x14ac:dyDescent="0.3">
      <c r="F33018" s="24">
        <f t="shared" si="1030"/>
        <v>0</v>
      </c>
      <c r="G33018" s="24">
        <f t="shared" si="1031"/>
        <v>0</v>
      </c>
    </row>
    <row r="33019" spans="6:7" x14ac:dyDescent="0.3">
      <c r="F33019" s="24">
        <f t="shared" si="1030"/>
        <v>0</v>
      </c>
      <c r="G33019" s="24">
        <f t="shared" si="1031"/>
        <v>0</v>
      </c>
    </row>
    <row r="33020" spans="6:7" x14ac:dyDescent="0.3">
      <c r="F33020" s="24">
        <f t="shared" si="1030"/>
        <v>0</v>
      </c>
      <c r="G33020" s="24">
        <f t="shared" si="1031"/>
        <v>0</v>
      </c>
    </row>
    <row r="33021" spans="6:7" x14ac:dyDescent="0.3">
      <c r="F33021" s="24">
        <f t="shared" si="1030"/>
        <v>0</v>
      </c>
      <c r="G33021" s="24">
        <f t="shared" si="1031"/>
        <v>0</v>
      </c>
    </row>
    <row r="33022" spans="6:7" x14ac:dyDescent="0.3">
      <c r="F33022" s="24">
        <f t="shared" si="1030"/>
        <v>0</v>
      </c>
      <c r="G33022" s="24">
        <f t="shared" si="1031"/>
        <v>0</v>
      </c>
    </row>
    <row r="33023" spans="6:7" x14ac:dyDescent="0.3">
      <c r="F33023" s="24">
        <f t="shared" si="1030"/>
        <v>0</v>
      </c>
      <c r="G33023" s="24">
        <f t="shared" si="1031"/>
        <v>0</v>
      </c>
    </row>
    <row r="33024" spans="6:7" x14ac:dyDescent="0.3">
      <c r="F33024" s="24">
        <f t="shared" si="1030"/>
        <v>0</v>
      </c>
      <c r="G33024" s="24">
        <f t="shared" si="1031"/>
        <v>0</v>
      </c>
    </row>
    <row r="33025" spans="6:7" x14ac:dyDescent="0.3">
      <c r="F33025" s="24">
        <f t="shared" si="1030"/>
        <v>0</v>
      </c>
      <c r="G33025" s="24">
        <f t="shared" si="1031"/>
        <v>0</v>
      </c>
    </row>
    <row r="33026" spans="6:7" x14ac:dyDescent="0.3">
      <c r="F33026" s="24">
        <f t="shared" si="1030"/>
        <v>0</v>
      </c>
      <c r="G33026" s="24">
        <f t="shared" si="1031"/>
        <v>0</v>
      </c>
    </row>
    <row r="33027" spans="6:7" x14ac:dyDescent="0.3">
      <c r="F33027" s="24">
        <f t="shared" si="1030"/>
        <v>0</v>
      </c>
      <c r="G33027" s="24">
        <f t="shared" si="1031"/>
        <v>0</v>
      </c>
    </row>
    <row r="33028" spans="6:7" x14ac:dyDescent="0.3">
      <c r="F33028" s="24">
        <f t="shared" si="1030"/>
        <v>0</v>
      </c>
      <c r="G33028" s="24">
        <f t="shared" si="1031"/>
        <v>0</v>
      </c>
    </row>
    <row r="33029" spans="6:7" x14ac:dyDescent="0.3">
      <c r="F33029" s="24">
        <f t="shared" si="1030"/>
        <v>0</v>
      </c>
      <c r="G33029" s="24">
        <f t="shared" si="1031"/>
        <v>0</v>
      </c>
    </row>
    <row r="33030" spans="6:7" x14ac:dyDescent="0.3">
      <c r="F33030" s="24">
        <f t="shared" si="1030"/>
        <v>0</v>
      </c>
      <c r="G33030" s="24">
        <f t="shared" si="1031"/>
        <v>0</v>
      </c>
    </row>
    <row r="33031" spans="6:7" x14ac:dyDescent="0.3">
      <c r="F33031" s="24">
        <f t="shared" si="1030"/>
        <v>0</v>
      </c>
      <c r="G33031" s="24">
        <f t="shared" si="1031"/>
        <v>0</v>
      </c>
    </row>
    <row r="33032" spans="6:7" x14ac:dyDescent="0.3">
      <c r="F33032" s="24">
        <f t="shared" ref="F33032:F33095" si="1032">$D33032*($H$6)</f>
        <v>0</v>
      </c>
      <c r="G33032" s="24">
        <f t="shared" ref="G33032:G33095" si="1033">$E33032*($H$6)</f>
        <v>0</v>
      </c>
    </row>
    <row r="33033" spans="6:7" x14ac:dyDescent="0.3">
      <c r="F33033" s="24">
        <f t="shared" si="1032"/>
        <v>0</v>
      </c>
      <c r="G33033" s="24">
        <f t="shared" si="1033"/>
        <v>0</v>
      </c>
    </row>
    <row r="33034" spans="6:7" x14ac:dyDescent="0.3">
      <c r="F33034" s="24">
        <f t="shared" si="1032"/>
        <v>0</v>
      </c>
      <c r="G33034" s="24">
        <f t="shared" si="1033"/>
        <v>0</v>
      </c>
    </row>
    <row r="33035" spans="6:7" x14ac:dyDescent="0.3">
      <c r="F33035" s="24">
        <f t="shared" si="1032"/>
        <v>0</v>
      </c>
      <c r="G33035" s="24">
        <f t="shared" si="1033"/>
        <v>0</v>
      </c>
    </row>
    <row r="33036" spans="6:7" x14ac:dyDescent="0.3">
      <c r="F33036" s="24">
        <f t="shared" si="1032"/>
        <v>0</v>
      </c>
      <c r="G33036" s="24">
        <f t="shared" si="1033"/>
        <v>0</v>
      </c>
    </row>
    <row r="33037" spans="6:7" x14ac:dyDescent="0.3">
      <c r="F33037" s="24">
        <f t="shared" si="1032"/>
        <v>0</v>
      </c>
      <c r="G33037" s="24">
        <f t="shared" si="1033"/>
        <v>0</v>
      </c>
    </row>
    <row r="33038" spans="6:7" x14ac:dyDescent="0.3">
      <c r="F33038" s="24">
        <f t="shared" si="1032"/>
        <v>0</v>
      </c>
      <c r="G33038" s="24">
        <f t="shared" si="1033"/>
        <v>0</v>
      </c>
    </row>
    <row r="33039" spans="6:7" x14ac:dyDescent="0.3">
      <c r="F33039" s="24">
        <f t="shared" si="1032"/>
        <v>0</v>
      </c>
      <c r="G33039" s="24">
        <f t="shared" si="1033"/>
        <v>0</v>
      </c>
    </row>
    <row r="33040" spans="6:7" x14ac:dyDescent="0.3">
      <c r="F33040" s="24">
        <f t="shared" si="1032"/>
        <v>0</v>
      </c>
      <c r="G33040" s="24">
        <f t="shared" si="1033"/>
        <v>0</v>
      </c>
    </row>
    <row r="33041" spans="6:7" x14ac:dyDescent="0.3">
      <c r="F33041" s="24">
        <f t="shared" si="1032"/>
        <v>0</v>
      </c>
      <c r="G33041" s="24">
        <f t="shared" si="1033"/>
        <v>0</v>
      </c>
    </row>
    <row r="33042" spans="6:7" x14ac:dyDescent="0.3">
      <c r="F33042" s="24">
        <f t="shared" si="1032"/>
        <v>0</v>
      </c>
      <c r="G33042" s="24">
        <f t="shared" si="1033"/>
        <v>0</v>
      </c>
    </row>
    <row r="33043" spans="6:7" x14ac:dyDescent="0.3">
      <c r="F33043" s="24">
        <f t="shared" si="1032"/>
        <v>0</v>
      </c>
      <c r="G33043" s="24">
        <f t="shared" si="1033"/>
        <v>0</v>
      </c>
    </row>
    <row r="33044" spans="6:7" x14ac:dyDescent="0.3">
      <c r="F33044" s="24">
        <f t="shared" si="1032"/>
        <v>0</v>
      </c>
      <c r="G33044" s="24">
        <f t="shared" si="1033"/>
        <v>0</v>
      </c>
    </row>
    <row r="33045" spans="6:7" x14ac:dyDescent="0.3">
      <c r="F33045" s="24">
        <f t="shared" si="1032"/>
        <v>0</v>
      </c>
      <c r="G33045" s="24">
        <f t="shared" si="1033"/>
        <v>0</v>
      </c>
    </row>
    <row r="33046" spans="6:7" x14ac:dyDescent="0.3">
      <c r="F33046" s="24">
        <f t="shared" si="1032"/>
        <v>0</v>
      </c>
      <c r="G33046" s="24">
        <f t="shared" si="1033"/>
        <v>0</v>
      </c>
    </row>
    <row r="33047" spans="6:7" x14ac:dyDescent="0.3">
      <c r="F33047" s="24">
        <f t="shared" si="1032"/>
        <v>0</v>
      </c>
      <c r="G33047" s="24">
        <f t="shared" si="1033"/>
        <v>0</v>
      </c>
    </row>
    <row r="33048" spans="6:7" x14ac:dyDescent="0.3">
      <c r="F33048" s="24">
        <f t="shared" si="1032"/>
        <v>0</v>
      </c>
      <c r="G33048" s="24">
        <f t="shared" si="1033"/>
        <v>0</v>
      </c>
    </row>
    <row r="33049" spans="6:7" x14ac:dyDescent="0.3">
      <c r="F33049" s="24">
        <f t="shared" si="1032"/>
        <v>0</v>
      </c>
      <c r="G33049" s="24">
        <f t="shared" si="1033"/>
        <v>0</v>
      </c>
    </row>
    <row r="33050" spans="6:7" x14ac:dyDescent="0.3">
      <c r="F33050" s="24">
        <f t="shared" si="1032"/>
        <v>0</v>
      </c>
      <c r="G33050" s="24">
        <f t="shared" si="1033"/>
        <v>0</v>
      </c>
    </row>
    <row r="33051" spans="6:7" x14ac:dyDescent="0.3">
      <c r="F33051" s="24">
        <f t="shared" si="1032"/>
        <v>0</v>
      </c>
      <c r="G33051" s="24">
        <f t="shared" si="1033"/>
        <v>0</v>
      </c>
    </row>
    <row r="33052" spans="6:7" x14ac:dyDescent="0.3">
      <c r="F33052" s="24">
        <f t="shared" si="1032"/>
        <v>0</v>
      </c>
      <c r="G33052" s="24">
        <f t="shared" si="1033"/>
        <v>0</v>
      </c>
    </row>
    <row r="33053" spans="6:7" x14ac:dyDescent="0.3">
      <c r="F33053" s="24">
        <f t="shared" si="1032"/>
        <v>0</v>
      </c>
      <c r="G33053" s="24">
        <f t="shared" si="1033"/>
        <v>0</v>
      </c>
    </row>
    <row r="33054" spans="6:7" x14ac:dyDescent="0.3">
      <c r="F33054" s="24">
        <f t="shared" si="1032"/>
        <v>0</v>
      </c>
      <c r="G33054" s="24">
        <f t="shared" si="1033"/>
        <v>0</v>
      </c>
    </row>
    <row r="33055" spans="6:7" x14ac:dyDescent="0.3">
      <c r="F33055" s="24">
        <f t="shared" si="1032"/>
        <v>0</v>
      </c>
      <c r="G33055" s="24">
        <f t="shared" si="1033"/>
        <v>0</v>
      </c>
    </row>
    <row r="33056" spans="6:7" x14ac:dyDescent="0.3">
      <c r="F33056" s="24">
        <f t="shared" si="1032"/>
        <v>0</v>
      </c>
      <c r="G33056" s="24">
        <f t="shared" si="1033"/>
        <v>0</v>
      </c>
    </row>
    <row r="33057" spans="6:7" x14ac:dyDescent="0.3">
      <c r="F33057" s="24">
        <f t="shared" si="1032"/>
        <v>0</v>
      </c>
      <c r="G33057" s="24">
        <f t="shared" si="1033"/>
        <v>0</v>
      </c>
    </row>
    <row r="33058" spans="6:7" x14ac:dyDescent="0.3">
      <c r="F33058" s="24">
        <f t="shared" si="1032"/>
        <v>0</v>
      </c>
      <c r="G33058" s="24">
        <f t="shared" si="1033"/>
        <v>0</v>
      </c>
    </row>
    <row r="33059" spans="6:7" x14ac:dyDescent="0.3">
      <c r="F33059" s="24">
        <f t="shared" si="1032"/>
        <v>0</v>
      </c>
      <c r="G33059" s="24">
        <f t="shared" si="1033"/>
        <v>0</v>
      </c>
    </row>
    <row r="33060" spans="6:7" x14ac:dyDescent="0.3">
      <c r="F33060" s="24">
        <f t="shared" si="1032"/>
        <v>0</v>
      </c>
      <c r="G33060" s="24">
        <f t="shared" si="1033"/>
        <v>0</v>
      </c>
    </row>
    <row r="33061" spans="6:7" x14ac:dyDescent="0.3">
      <c r="F33061" s="24">
        <f t="shared" si="1032"/>
        <v>0</v>
      </c>
      <c r="G33061" s="24">
        <f t="shared" si="1033"/>
        <v>0</v>
      </c>
    </row>
    <row r="33062" spans="6:7" x14ac:dyDescent="0.3">
      <c r="F33062" s="24">
        <f t="shared" si="1032"/>
        <v>0</v>
      </c>
      <c r="G33062" s="24">
        <f t="shared" si="1033"/>
        <v>0</v>
      </c>
    </row>
    <row r="33063" spans="6:7" x14ac:dyDescent="0.3">
      <c r="F33063" s="24">
        <f t="shared" si="1032"/>
        <v>0</v>
      </c>
      <c r="G33063" s="24">
        <f t="shared" si="1033"/>
        <v>0</v>
      </c>
    </row>
    <row r="33064" spans="6:7" x14ac:dyDescent="0.3">
      <c r="F33064" s="24">
        <f t="shared" si="1032"/>
        <v>0</v>
      </c>
      <c r="G33064" s="24">
        <f t="shared" si="1033"/>
        <v>0</v>
      </c>
    </row>
    <row r="33065" spans="6:7" x14ac:dyDescent="0.3">
      <c r="F33065" s="24">
        <f t="shared" si="1032"/>
        <v>0</v>
      </c>
      <c r="G33065" s="24">
        <f t="shared" si="1033"/>
        <v>0</v>
      </c>
    </row>
    <row r="33066" spans="6:7" x14ac:dyDescent="0.3">
      <c r="F33066" s="24">
        <f t="shared" si="1032"/>
        <v>0</v>
      </c>
      <c r="G33066" s="24">
        <f t="shared" si="1033"/>
        <v>0</v>
      </c>
    </row>
    <row r="33067" spans="6:7" x14ac:dyDescent="0.3">
      <c r="F33067" s="24">
        <f t="shared" si="1032"/>
        <v>0</v>
      </c>
      <c r="G33067" s="24">
        <f t="shared" si="1033"/>
        <v>0</v>
      </c>
    </row>
    <row r="33068" spans="6:7" x14ac:dyDescent="0.3">
      <c r="F33068" s="24">
        <f t="shared" si="1032"/>
        <v>0</v>
      </c>
      <c r="G33068" s="24">
        <f t="shared" si="1033"/>
        <v>0</v>
      </c>
    </row>
    <row r="33069" spans="6:7" x14ac:dyDescent="0.3">
      <c r="F33069" s="24">
        <f t="shared" si="1032"/>
        <v>0</v>
      </c>
      <c r="G33069" s="24">
        <f t="shared" si="1033"/>
        <v>0</v>
      </c>
    </row>
    <row r="33070" spans="6:7" x14ac:dyDescent="0.3">
      <c r="F33070" s="24">
        <f t="shared" si="1032"/>
        <v>0</v>
      </c>
      <c r="G33070" s="24">
        <f t="shared" si="1033"/>
        <v>0</v>
      </c>
    </row>
    <row r="33071" spans="6:7" x14ac:dyDescent="0.3">
      <c r="F33071" s="24">
        <f t="shared" si="1032"/>
        <v>0</v>
      </c>
      <c r="G33071" s="24">
        <f t="shared" si="1033"/>
        <v>0</v>
      </c>
    </row>
    <row r="33072" spans="6:7" x14ac:dyDescent="0.3">
      <c r="F33072" s="24">
        <f t="shared" si="1032"/>
        <v>0</v>
      </c>
      <c r="G33072" s="24">
        <f t="shared" si="1033"/>
        <v>0</v>
      </c>
    </row>
    <row r="33073" spans="6:7" x14ac:dyDescent="0.3">
      <c r="F33073" s="24">
        <f t="shared" si="1032"/>
        <v>0</v>
      </c>
      <c r="G33073" s="24">
        <f t="shared" si="1033"/>
        <v>0</v>
      </c>
    </row>
    <row r="33074" spans="6:7" x14ac:dyDescent="0.3">
      <c r="F33074" s="24">
        <f t="shared" si="1032"/>
        <v>0</v>
      </c>
      <c r="G33074" s="24">
        <f t="shared" si="1033"/>
        <v>0</v>
      </c>
    </row>
    <row r="33075" spans="6:7" x14ac:dyDescent="0.3">
      <c r="F33075" s="24">
        <f t="shared" si="1032"/>
        <v>0</v>
      </c>
      <c r="G33075" s="24">
        <f t="shared" si="1033"/>
        <v>0</v>
      </c>
    </row>
    <row r="33076" spans="6:7" x14ac:dyDescent="0.3">
      <c r="F33076" s="24">
        <f t="shared" si="1032"/>
        <v>0</v>
      </c>
      <c r="G33076" s="24">
        <f t="shared" si="1033"/>
        <v>0</v>
      </c>
    </row>
    <row r="33077" spans="6:7" x14ac:dyDescent="0.3">
      <c r="F33077" s="24">
        <f t="shared" si="1032"/>
        <v>0</v>
      </c>
      <c r="G33077" s="24">
        <f t="shared" si="1033"/>
        <v>0</v>
      </c>
    </row>
    <row r="33078" spans="6:7" x14ac:dyDescent="0.3">
      <c r="F33078" s="24">
        <f t="shared" si="1032"/>
        <v>0</v>
      </c>
      <c r="G33078" s="24">
        <f t="shared" si="1033"/>
        <v>0</v>
      </c>
    </row>
    <row r="33079" spans="6:7" x14ac:dyDescent="0.3">
      <c r="F33079" s="24">
        <f t="shared" si="1032"/>
        <v>0</v>
      </c>
      <c r="G33079" s="24">
        <f t="shared" si="1033"/>
        <v>0</v>
      </c>
    </row>
    <row r="33080" spans="6:7" x14ac:dyDescent="0.3">
      <c r="F33080" s="24">
        <f t="shared" si="1032"/>
        <v>0</v>
      </c>
      <c r="G33080" s="24">
        <f t="shared" si="1033"/>
        <v>0</v>
      </c>
    </row>
    <row r="33081" spans="6:7" x14ac:dyDescent="0.3">
      <c r="F33081" s="24">
        <f t="shared" si="1032"/>
        <v>0</v>
      </c>
      <c r="G33081" s="24">
        <f t="shared" si="1033"/>
        <v>0</v>
      </c>
    </row>
    <row r="33082" spans="6:7" x14ac:dyDescent="0.3">
      <c r="F33082" s="24">
        <f t="shared" si="1032"/>
        <v>0</v>
      </c>
      <c r="G33082" s="24">
        <f t="shared" si="1033"/>
        <v>0</v>
      </c>
    </row>
    <row r="33083" spans="6:7" x14ac:dyDescent="0.3">
      <c r="F33083" s="24">
        <f t="shared" si="1032"/>
        <v>0</v>
      </c>
      <c r="G33083" s="24">
        <f t="shared" si="1033"/>
        <v>0</v>
      </c>
    </row>
    <row r="33084" spans="6:7" x14ac:dyDescent="0.3">
      <c r="F33084" s="24">
        <f t="shared" si="1032"/>
        <v>0</v>
      </c>
      <c r="G33084" s="24">
        <f t="shared" si="1033"/>
        <v>0</v>
      </c>
    </row>
    <row r="33085" spans="6:7" x14ac:dyDescent="0.3">
      <c r="F33085" s="24">
        <f t="shared" si="1032"/>
        <v>0</v>
      </c>
      <c r="G33085" s="24">
        <f t="shared" si="1033"/>
        <v>0</v>
      </c>
    </row>
    <row r="33086" spans="6:7" x14ac:dyDescent="0.3">
      <c r="F33086" s="24">
        <f t="shared" si="1032"/>
        <v>0</v>
      </c>
      <c r="G33086" s="24">
        <f t="shared" si="1033"/>
        <v>0</v>
      </c>
    </row>
    <row r="33087" spans="6:7" x14ac:dyDescent="0.3">
      <c r="F33087" s="24">
        <f t="shared" si="1032"/>
        <v>0</v>
      </c>
      <c r="G33087" s="24">
        <f t="shared" si="1033"/>
        <v>0</v>
      </c>
    </row>
    <row r="33088" spans="6:7" x14ac:dyDescent="0.3">
      <c r="F33088" s="24">
        <f t="shared" si="1032"/>
        <v>0</v>
      </c>
      <c r="G33088" s="24">
        <f t="shared" si="1033"/>
        <v>0</v>
      </c>
    </row>
    <row r="33089" spans="6:7" x14ac:dyDescent="0.3">
      <c r="F33089" s="24">
        <f t="shared" si="1032"/>
        <v>0</v>
      </c>
      <c r="G33089" s="24">
        <f t="shared" si="1033"/>
        <v>0</v>
      </c>
    </row>
    <row r="33090" spans="6:7" x14ac:dyDescent="0.3">
      <c r="F33090" s="24">
        <f t="shared" si="1032"/>
        <v>0</v>
      </c>
      <c r="G33090" s="24">
        <f t="shared" si="1033"/>
        <v>0</v>
      </c>
    </row>
    <row r="33091" spans="6:7" x14ac:dyDescent="0.3">
      <c r="F33091" s="24">
        <f t="shared" si="1032"/>
        <v>0</v>
      </c>
      <c r="G33091" s="24">
        <f t="shared" si="1033"/>
        <v>0</v>
      </c>
    </row>
    <row r="33092" spans="6:7" x14ac:dyDescent="0.3">
      <c r="F33092" s="24">
        <f t="shared" si="1032"/>
        <v>0</v>
      </c>
      <c r="G33092" s="24">
        <f t="shared" si="1033"/>
        <v>0</v>
      </c>
    </row>
    <row r="33093" spans="6:7" x14ac:dyDescent="0.3">
      <c r="F33093" s="24">
        <f t="shared" si="1032"/>
        <v>0</v>
      </c>
      <c r="G33093" s="24">
        <f t="shared" si="1033"/>
        <v>0</v>
      </c>
    </row>
    <row r="33094" spans="6:7" x14ac:dyDescent="0.3">
      <c r="F33094" s="24">
        <f t="shared" si="1032"/>
        <v>0</v>
      </c>
      <c r="G33094" s="24">
        <f t="shared" si="1033"/>
        <v>0</v>
      </c>
    </row>
    <row r="33095" spans="6:7" x14ac:dyDescent="0.3">
      <c r="F33095" s="24">
        <f t="shared" si="1032"/>
        <v>0</v>
      </c>
      <c r="G33095" s="24">
        <f t="shared" si="1033"/>
        <v>0</v>
      </c>
    </row>
    <row r="33096" spans="6:7" x14ac:dyDescent="0.3">
      <c r="F33096" s="24">
        <f t="shared" ref="F33096:F33159" si="1034">$D33096*($H$6)</f>
        <v>0</v>
      </c>
      <c r="G33096" s="24">
        <f t="shared" ref="G33096:G33159" si="1035">$E33096*($H$6)</f>
        <v>0</v>
      </c>
    </row>
    <row r="33097" spans="6:7" x14ac:dyDescent="0.3">
      <c r="F33097" s="24">
        <f t="shared" si="1034"/>
        <v>0</v>
      </c>
      <c r="G33097" s="24">
        <f t="shared" si="1035"/>
        <v>0</v>
      </c>
    </row>
    <row r="33098" spans="6:7" x14ac:dyDescent="0.3">
      <c r="F33098" s="24">
        <f t="shared" si="1034"/>
        <v>0</v>
      </c>
      <c r="G33098" s="24">
        <f t="shared" si="1035"/>
        <v>0</v>
      </c>
    </row>
    <row r="33099" spans="6:7" x14ac:dyDescent="0.3">
      <c r="F33099" s="24">
        <f t="shared" si="1034"/>
        <v>0</v>
      </c>
      <c r="G33099" s="24">
        <f t="shared" si="1035"/>
        <v>0</v>
      </c>
    </row>
    <row r="33100" spans="6:7" x14ac:dyDescent="0.3">
      <c r="F33100" s="24">
        <f t="shared" si="1034"/>
        <v>0</v>
      </c>
      <c r="G33100" s="24">
        <f t="shared" si="1035"/>
        <v>0</v>
      </c>
    </row>
    <row r="33101" spans="6:7" x14ac:dyDescent="0.3">
      <c r="F33101" s="24">
        <f t="shared" si="1034"/>
        <v>0</v>
      </c>
      <c r="G33101" s="24">
        <f t="shared" si="1035"/>
        <v>0</v>
      </c>
    </row>
    <row r="33102" spans="6:7" x14ac:dyDescent="0.3">
      <c r="F33102" s="24">
        <f t="shared" si="1034"/>
        <v>0</v>
      </c>
      <c r="G33102" s="24">
        <f t="shared" si="1035"/>
        <v>0</v>
      </c>
    </row>
    <row r="33103" spans="6:7" x14ac:dyDescent="0.3">
      <c r="F33103" s="24">
        <f t="shared" si="1034"/>
        <v>0</v>
      </c>
      <c r="G33103" s="24">
        <f t="shared" si="1035"/>
        <v>0</v>
      </c>
    </row>
    <row r="33104" spans="6:7" x14ac:dyDescent="0.3">
      <c r="F33104" s="24">
        <f t="shared" si="1034"/>
        <v>0</v>
      </c>
      <c r="G33104" s="24">
        <f t="shared" si="1035"/>
        <v>0</v>
      </c>
    </row>
    <row r="33105" spans="6:7" x14ac:dyDescent="0.3">
      <c r="F33105" s="24">
        <f t="shared" si="1034"/>
        <v>0</v>
      </c>
      <c r="G33105" s="24">
        <f t="shared" si="1035"/>
        <v>0</v>
      </c>
    </row>
    <row r="33106" spans="6:7" x14ac:dyDescent="0.3">
      <c r="F33106" s="24">
        <f t="shared" si="1034"/>
        <v>0</v>
      </c>
      <c r="G33106" s="24">
        <f t="shared" si="1035"/>
        <v>0</v>
      </c>
    </row>
    <row r="33107" spans="6:7" x14ac:dyDescent="0.3">
      <c r="F33107" s="24">
        <f t="shared" si="1034"/>
        <v>0</v>
      </c>
      <c r="G33107" s="24">
        <f t="shared" si="1035"/>
        <v>0</v>
      </c>
    </row>
    <row r="33108" spans="6:7" x14ac:dyDescent="0.3">
      <c r="F33108" s="24">
        <f t="shared" si="1034"/>
        <v>0</v>
      </c>
      <c r="G33108" s="24">
        <f t="shared" si="1035"/>
        <v>0</v>
      </c>
    </row>
    <row r="33109" spans="6:7" x14ac:dyDescent="0.3">
      <c r="F33109" s="24">
        <f t="shared" si="1034"/>
        <v>0</v>
      </c>
      <c r="G33109" s="24">
        <f t="shared" si="1035"/>
        <v>0</v>
      </c>
    </row>
    <row r="33110" spans="6:7" x14ac:dyDescent="0.3">
      <c r="F33110" s="24">
        <f t="shared" si="1034"/>
        <v>0</v>
      </c>
      <c r="G33110" s="24">
        <f t="shared" si="1035"/>
        <v>0</v>
      </c>
    </row>
    <row r="33111" spans="6:7" x14ac:dyDescent="0.3">
      <c r="F33111" s="24">
        <f t="shared" si="1034"/>
        <v>0</v>
      </c>
      <c r="G33111" s="24">
        <f t="shared" si="1035"/>
        <v>0</v>
      </c>
    </row>
    <row r="33112" spans="6:7" x14ac:dyDescent="0.3">
      <c r="F33112" s="24">
        <f t="shared" si="1034"/>
        <v>0</v>
      </c>
      <c r="G33112" s="24">
        <f t="shared" si="1035"/>
        <v>0</v>
      </c>
    </row>
    <row r="33113" spans="6:7" x14ac:dyDescent="0.3">
      <c r="F33113" s="24">
        <f t="shared" si="1034"/>
        <v>0</v>
      </c>
      <c r="G33113" s="24">
        <f t="shared" si="1035"/>
        <v>0</v>
      </c>
    </row>
    <row r="33114" spans="6:7" x14ac:dyDescent="0.3">
      <c r="F33114" s="24">
        <f t="shared" si="1034"/>
        <v>0</v>
      </c>
      <c r="G33114" s="24">
        <f t="shared" si="1035"/>
        <v>0</v>
      </c>
    </row>
    <row r="33115" spans="6:7" x14ac:dyDescent="0.3">
      <c r="F33115" s="24">
        <f t="shared" si="1034"/>
        <v>0</v>
      </c>
      <c r="G33115" s="24">
        <f t="shared" si="1035"/>
        <v>0</v>
      </c>
    </row>
    <row r="33116" spans="6:7" x14ac:dyDescent="0.3">
      <c r="F33116" s="24">
        <f t="shared" si="1034"/>
        <v>0</v>
      </c>
      <c r="G33116" s="24">
        <f t="shared" si="1035"/>
        <v>0</v>
      </c>
    </row>
    <row r="33117" spans="6:7" x14ac:dyDescent="0.3">
      <c r="F33117" s="24">
        <f t="shared" si="1034"/>
        <v>0</v>
      </c>
      <c r="G33117" s="24">
        <f t="shared" si="1035"/>
        <v>0</v>
      </c>
    </row>
    <row r="33118" spans="6:7" x14ac:dyDescent="0.3">
      <c r="F33118" s="24">
        <f t="shared" si="1034"/>
        <v>0</v>
      </c>
      <c r="G33118" s="24">
        <f t="shared" si="1035"/>
        <v>0</v>
      </c>
    </row>
    <row r="33119" spans="6:7" x14ac:dyDescent="0.3">
      <c r="F33119" s="24">
        <f t="shared" si="1034"/>
        <v>0</v>
      </c>
      <c r="G33119" s="24">
        <f t="shared" si="1035"/>
        <v>0</v>
      </c>
    </row>
    <row r="33120" spans="6:7" x14ac:dyDescent="0.3">
      <c r="F33120" s="24">
        <f t="shared" si="1034"/>
        <v>0</v>
      </c>
      <c r="G33120" s="24">
        <f t="shared" si="1035"/>
        <v>0</v>
      </c>
    </row>
    <row r="33121" spans="6:7" x14ac:dyDescent="0.3">
      <c r="F33121" s="24">
        <f t="shared" si="1034"/>
        <v>0</v>
      </c>
      <c r="G33121" s="24">
        <f t="shared" si="1035"/>
        <v>0</v>
      </c>
    </row>
    <row r="33122" spans="6:7" x14ac:dyDescent="0.3">
      <c r="F33122" s="24">
        <f t="shared" si="1034"/>
        <v>0</v>
      </c>
      <c r="G33122" s="24">
        <f t="shared" si="1035"/>
        <v>0</v>
      </c>
    </row>
    <row r="33123" spans="6:7" x14ac:dyDescent="0.3">
      <c r="F33123" s="24">
        <f t="shared" si="1034"/>
        <v>0</v>
      </c>
      <c r="G33123" s="24">
        <f t="shared" si="1035"/>
        <v>0</v>
      </c>
    </row>
    <row r="33124" spans="6:7" x14ac:dyDescent="0.3">
      <c r="F33124" s="24">
        <f t="shared" si="1034"/>
        <v>0</v>
      </c>
      <c r="G33124" s="24">
        <f t="shared" si="1035"/>
        <v>0</v>
      </c>
    </row>
    <row r="33125" spans="6:7" x14ac:dyDescent="0.3">
      <c r="F33125" s="24">
        <f t="shared" si="1034"/>
        <v>0</v>
      </c>
      <c r="G33125" s="24">
        <f t="shared" si="1035"/>
        <v>0</v>
      </c>
    </row>
    <row r="33126" spans="6:7" x14ac:dyDescent="0.3">
      <c r="F33126" s="24">
        <f t="shared" si="1034"/>
        <v>0</v>
      </c>
      <c r="G33126" s="24">
        <f t="shared" si="1035"/>
        <v>0</v>
      </c>
    </row>
    <row r="33127" spans="6:7" x14ac:dyDescent="0.3">
      <c r="F33127" s="24">
        <f t="shared" si="1034"/>
        <v>0</v>
      </c>
      <c r="G33127" s="24">
        <f t="shared" si="1035"/>
        <v>0</v>
      </c>
    </row>
    <row r="33128" spans="6:7" x14ac:dyDescent="0.3">
      <c r="F33128" s="24">
        <f t="shared" si="1034"/>
        <v>0</v>
      </c>
      <c r="G33128" s="24">
        <f t="shared" si="1035"/>
        <v>0</v>
      </c>
    </row>
    <row r="33129" spans="6:7" x14ac:dyDescent="0.3">
      <c r="F33129" s="24">
        <f t="shared" si="1034"/>
        <v>0</v>
      </c>
      <c r="G33129" s="24">
        <f t="shared" si="1035"/>
        <v>0</v>
      </c>
    </row>
    <row r="33130" spans="6:7" x14ac:dyDescent="0.3">
      <c r="F33130" s="24">
        <f t="shared" si="1034"/>
        <v>0</v>
      </c>
      <c r="G33130" s="24">
        <f t="shared" si="1035"/>
        <v>0</v>
      </c>
    </row>
    <row r="33131" spans="6:7" x14ac:dyDescent="0.3">
      <c r="F33131" s="24">
        <f t="shared" si="1034"/>
        <v>0</v>
      </c>
      <c r="G33131" s="24">
        <f t="shared" si="1035"/>
        <v>0</v>
      </c>
    </row>
    <row r="33132" spans="6:7" x14ac:dyDescent="0.3">
      <c r="F33132" s="24">
        <f t="shared" si="1034"/>
        <v>0</v>
      </c>
      <c r="G33132" s="24">
        <f t="shared" si="1035"/>
        <v>0</v>
      </c>
    </row>
    <row r="33133" spans="6:7" x14ac:dyDescent="0.3">
      <c r="F33133" s="24">
        <f t="shared" si="1034"/>
        <v>0</v>
      </c>
      <c r="G33133" s="24">
        <f t="shared" si="1035"/>
        <v>0</v>
      </c>
    </row>
    <row r="33134" spans="6:7" x14ac:dyDescent="0.3">
      <c r="F33134" s="24">
        <f t="shared" si="1034"/>
        <v>0</v>
      </c>
      <c r="G33134" s="24">
        <f t="shared" si="1035"/>
        <v>0</v>
      </c>
    </row>
    <row r="33135" spans="6:7" x14ac:dyDescent="0.3">
      <c r="F33135" s="24">
        <f t="shared" si="1034"/>
        <v>0</v>
      </c>
      <c r="G33135" s="24">
        <f t="shared" si="1035"/>
        <v>0</v>
      </c>
    </row>
    <row r="33136" spans="6:7" x14ac:dyDescent="0.3">
      <c r="F33136" s="24">
        <f t="shared" si="1034"/>
        <v>0</v>
      </c>
      <c r="G33136" s="24">
        <f t="shared" si="1035"/>
        <v>0</v>
      </c>
    </row>
    <row r="33137" spans="6:7" x14ac:dyDescent="0.3">
      <c r="F33137" s="24">
        <f t="shared" si="1034"/>
        <v>0</v>
      </c>
      <c r="G33137" s="24">
        <f t="shared" si="1035"/>
        <v>0</v>
      </c>
    </row>
    <row r="33138" spans="6:7" x14ac:dyDescent="0.3">
      <c r="F33138" s="24">
        <f t="shared" si="1034"/>
        <v>0</v>
      </c>
      <c r="G33138" s="24">
        <f t="shared" si="1035"/>
        <v>0</v>
      </c>
    </row>
    <row r="33139" spans="6:7" x14ac:dyDescent="0.3">
      <c r="F33139" s="24">
        <f t="shared" si="1034"/>
        <v>0</v>
      </c>
      <c r="G33139" s="24">
        <f t="shared" si="1035"/>
        <v>0</v>
      </c>
    </row>
    <row r="33140" spans="6:7" x14ac:dyDescent="0.3">
      <c r="F33140" s="24">
        <f t="shared" si="1034"/>
        <v>0</v>
      </c>
      <c r="G33140" s="24">
        <f t="shared" si="1035"/>
        <v>0</v>
      </c>
    </row>
    <row r="33141" spans="6:7" x14ac:dyDescent="0.3">
      <c r="F33141" s="24">
        <f t="shared" si="1034"/>
        <v>0</v>
      </c>
      <c r="G33141" s="24">
        <f t="shared" si="1035"/>
        <v>0</v>
      </c>
    </row>
    <row r="33142" spans="6:7" x14ac:dyDescent="0.3">
      <c r="F33142" s="24">
        <f t="shared" si="1034"/>
        <v>0</v>
      </c>
      <c r="G33142" s="24">
        <f t="shared" si="1035"/>
        <v>0</v>
      </c>
    </row>
    <row r="33143" spans="6:7" x14ac:dyDescent="0.3">
      <c r="F33143" s="24">
        <f t="shared" si="1034"/>
        <v>0</v>
      </c>
      <c r="G33143" s="24">
        <f t="shared" si="1035"/>
        <v>0</v>
      </c>
    </row>
    <row r="33144" spans="6:7" x14ac:dyDescent="0.3">
      <c r="F33144" s="24">
        <f t="shared" si="1034"/>
        <v>0</v>
      </c>
      <c r="G33144" s="24">
        <f t="shared" si="1035"/>
        <v>0</v>
      </c>
    </row>
    <row r="33145" spans="6:7" x14ac:dyDescent="0.3">
      <c r="F33145" s="24">
        <f t="shared" si="1034"/>
        <v>0</v>
      </c>
      <c r="G33145" s="24">
        <f t="shared" si="1035"/>
        <v>0</v>
      </c>
    </row>
    <row r="33146" spans="6:7" x14ac:dyDescent="0.3">
      <c r="F33146" s="24">
        <f t="shared" si="1034"/>
        <v>0</v>
      </c>
      <c r="G33146" s="24">
        <f t="shared" si="1035"/>
        <v>0</v>
      </c>
    </row>
    <row r="33147" spans="6:7" x14ac:dyDescent="0.3">
      <c r="F33147" s="24">
        <f t="shared" si="1034"/>
        <v>0</v>
      </c>
      <c r="G33147" s="24">
        <f t="shared" si="1035"/>
        <v>0</v>
      </c>
    </row>
    <row r="33148" spans="6:7" x14ac:dyDescent="0.3">
      <c r="F33148" s="24">
        <f t="shared" si="1034"/>
        <v>0</v>
      </c>
      <c r="G33148" s="24">
        <f t="shared" si="1035"/>
        <v>0</v>
      </c>
    </row>
    <row r="33149" spans="6:7" x14ac:dyDescent="0.3">
      <c r="F33149" s="24">
        <f t="shared" si="1034"/>
        <v>0</v>
      </c>
      <c r="G33149" s="24">
        <f t="shared" si="1035"/>
        <v>0</v>
      </c>
    </row>
    <row r="33150" spans="6:7" x14ac:dyDescent="0.3">
      <c r="F33150" s="24">
        <f t="shared" si="1034"/>
        <v>0</v>
      </c>
      <c r="G33150" s="24">
        <f t="shared" si="1035"/>
        <v>0</v>
      </c>
    </row>
    <row r="33151" spans="6:7" x14ac:dyDescent="0.3">
      <c r="F33151" s="24">
        <f t="shared" si="1034"/>
        <v>0</v>
      </c>
      <c r="G33151" s="24">
        <f t="shared" si="1035"/>
        <v>0</v>
      </c>
    </row>
    <row r="33152" spans="6:7" x14ac:dyDescent="0.3">
      <c r="F33152" s="24">
        <f t="shared" si="1034"/>
        <v>0</v>
      </c>
      <c r="G33152" s="24">
        <f t="shared" si="1035"/>
        <v>0</v>
      </c>
    </row>
    <row r="33153" spans="6:7" x14ac:dyDescent="0.3">
      <c r="F33153" s="24">
        <f t="shared" si="1034"/>
        <v>0</v>
      </c>
      <c r="G33153" s="24">
        <f t="shared" si="1035"/>
        <v>0</v>
      </c>
    </row>
    <row r="33154" spans="6:7" x14ac:dyDescent="0.3">
      <c r="F33154" s="24">
        <f t="shared" si="1034"/>
        <v>0</v>
      </c>
      <c r="G33154" s="24">
        <f t="shared" si="1035"/>
        <v>0</v>
      </c>
    </row>
    <row r="33155" spans="6:7" x14ac:dyDescent="0.3">
      <c r="F33155" s="24">
        <f t="shared" si="1034"/>
        <v>0</v>
      </c>
      <c r="G33155" s="24">
        <f t="shared" si="1035"/>
        <v>0</v>
      </c>
    </row>
    <row r="33156" spans="6:7" x14ac:dyDescent="0.3">
      <c r="F33156" s="24">
        <f t="shared" si="1034"/>
        <v>0</v>
      </c>
      <c r="G33156" s="24">
        <f t="shared" si="1035"/>
        <v>0</v>
      </c>
    </row>
    <row r="33157" spans="6:7" x14ac:dyDescent="0.3">
      <c r="F33157" s="24">
        <f t="shared" si="1034"/>
        <v>0</v>
      </c>
      <c r="G33157" s="24">
        <f t="shared" si="1035"/>
        <v>0</v>
      </c>
    </row>
    <row r="33158" spans="6:7" x14ac:dyDescent="0.3">
      <c r="F33158" s="24">
        <f t="shared" si="1034"/>
        <v>0</v>
      </c>
      <c r="G33158" s="24">
        <f t="shared" si="1035"/>
        <v>0</v>
      </c>
    </row>
    <row r="33159" spans="6:7" x14ac:dyDescent="0.3">
      <c r="F33159" s="24">
        <f t="shared" si="1034"/>
        <v>0</v>
      </c>
      <c r="G33159" s="24">
        <f t="shared" si="1035"/>
        <v>0</v>
      </c>
    </row>
    <row r="33160" spans="6:7" x14ac:dyDescent="0.3">
      <c r="F33160" s="24">
        <f t="shared" ref="F33160:F33223" si="1036">$D33160*($H$6)</f>
        <v>0</v>
      </c>
      <c r="G33160" s="24">
        <f t="shared" ref="G33160:G33223" si="1037">$E33160*($H$6)</f>
        <v>0</v>
      </c>
    </row>
    <row r="33161" spans="6:7" x14ac:dyDescent="0.3">
      <c r="F33161" s="24">
        <f t="shared" si="1036"/>
        <v>0</v>
      </c>
      <c r="G33161" s="24">
        <f t="shared" si="1037"/>
        <v>0</v>
      </c>
    </row>
    <row r="33162" spans="6:7" x14ac:dyDescent="0.3">
      <c r="F33162" s="24">
        <f t="shared" si="1036"/>
        <v>0</v>
      </c>
      <c r="G33162" s="24">
        <f t="shared" si="1037"/>
        <v>0</v>
      </c>
    </row>
    <row r="33163" spans="6:7" x14ac:dyDescent="0.3">
      <c r="F33163" s="24">
        <f t="shared" si="1036"/>
        <v>0</v>
      </c>
      <c r="G33163" s="24">
        <f t="shared" si="1037"/>
        <v>0</v>
      </c>
    </row>
    <row r="33164" spans="6:7" x14ac:dyDescent="0.3">
      <c r="F33164" s="24">
        <f t="shared" si="1036"/>
        <v>0</v>
      </c>
      <c r="G33164" s="24">
        <f t="shared" si="1037"/>
        <v>0</v>
      </c>
    </row>
    <row r="33165" spans="6:7" x14ac:dyDescent="0.3">
      <c r="F33165" s="24">
        <f t="shared" si="1036"/>
        <v>0</v>
      </c>
      <c r="G33165" s="24">
        <f t="shared" si="1037"/>
        <v>0</v>
      </c>
    </row>
    <row r="33166" spans="6:7" x14ac:dyDescent="0.3">
      <c r="F33166" s="24">
        <f t="shared" si="1036"/>
        <v>0</v>
      </c>
      <c r="G33166" s="24">
        <f t="shared" si="1037"/>
        <v>0</v>
      </c>
    </row>
    <row r="33167" spans="6:7" x14ac:dyDescent="0.3">
      <c r="F33167" s="24">
        <f t="shared" si="1036"/>
        <v>0</v>
      </c>
      <c r="G33167" s="24">
        <f t="shared" si="1037"/>
        <v>0</v>
      </c>
    </row>
    <row r="33168" spans="6:7" x14ac:dyDescent="0.3">
      <c r="F33168" s="24">
        <f t="shared" si="1036"/>
        <v>0</v>
      </c>
      <c r="G33168" s="24">
        <f t="shared" si="1037"/>
        <v>0</v>
      </c>
    </row>
    <row r="33169" spans="6:7" x14ac:dyDescent="0.3">
      <c r="F33169" s="24">
        <f t="shared" si="1036"/>
        <v>0</v>
      </c>
      <c r="G33169" s="24">
        <f t="shared" si="1037"/>
        <v>0</v>
      </c>
    </row>
    <row r="33170" spans="6:7" x14ac:dyDescent="0.3">
      <c r="F33170" s="24">
        <f t="shared" si="1036"/>
        <v>0</v>
      </c>
      <c r="G33170" s="24">
        <f t="shared" si="1037"/>
        <v>0</v>
      </c>
    </row>
    <row r="33171" spans="6:7" x14ac:dyDescent="0.3">
      <c r="F33171" s="24">
        <f t="shared" si="1036"/>
        <v>0</v>
      </c>
      <c r="G33171" s="24">
        <f t="shared" si="1037"/>
        <v>0</v>
      </c>
    </row>
    <row r="33172" spans="6:7" x14ac:dyDescent="0.3">
      <c r="F33172" s="24">
        <f t="shared" si="1036"/>
        <v>0</v>
      </c>
      <c r="G33172" s="24">
        <f t="shared" si="1037"/>
        <v>0</v>
      </c>
    </row>
    <row r="33173" spans="6:7" x14ac:dyDescent="0.3">
      <c r="F33173" s="24">
        <f t="shared" si="1036"/>
        <v>0</v>
      </c>
      <c r="G33173" s="24">
        <f t="shared" si="1037"/>
        <v>0</v>
      </c>
    </row>
    <row r="33174" spans="6:7" x14ac:dyDescent="0.3">
      <c r="F33174" s="24">
        <f t="shared" si="1036"/>
        <v>0</v>
      </c>
      <c r="G33174" s="24">
        <f t="shared" si="1037"/>
        <v>0</v>
      </c>
    </row>
    <row r="33175" spans="6:7" x14ac:dyDescent="0.3">
      <c r="F33175" s="24">
        <f t="shared" si="1036"/>
        <v>0</v>
      </c>
      <c r="G33175" s="24">
        <f t="shared" si="1037"/>
        <v>0</v>
      </c>
    </row>
    <row r="33176" spans="6:7" x14ac:dyDescent="0.3">
      <c r="F33176" s="24">
        <f t="shared" si="1036"/>
        <v>0</v>
      </c>
      <c r="G33176" s="24">
        <f t="shared" si="1037"/>
        <v>0</v>
      </c>
    </row>
    <row r="33177" spans="6:7" x14ac:dyDescent="0.3">
      <c r="F33177" s="24">
        <f t="shared" si="1036"/>
        <v>0</v>
      </c>
      <c r="G33177" s="24">
        <f t="shared" si="1037"/>
        <v>0</v>
      </c>
    </row>
    <row r="33178" spans="6:7" x14ac:dyDescent="0.3">
      <c r="F33178" s="24">
        <f t="shared" si="1036"/>
        <v>0</v>
      </c>
      <c r="G33178" s="24">
        <f t="shared" si="1037"/>
        <v>0</v>
      </c>
    </row>
    <row r="33179" spans="6:7" x14ac:dyDescent="0.3">
      <c r="F33179" s="24">
        <f t="shared" si="1036"/>
        <v>0</v>
      </c>
      <c r="G33179" s="24">
        <f t="shared" si="1037"/>
        <v>0</v>
      </c>
    </row>
    <row r="33180" spans="6:7" x14ac:dyDescent="0.3">
      <c r="F33180" s="24">
        <f t="shared" si="1036"/>
        <v>0</v>
      </c>
      <c r="G33180" s="24">
        <f t="shared" si="1037"/>
        <v>0</v>
      </c>
    </row>
    <row r="33181" spans="6:7" x14ac:dyDescent="0.3">
      <c r="F33181" s="24">
        <f t="shared" si="1036"/>
        <v>0</v>
      </c>
      <c r="G33181" s="24">
        <f t="shared" si="1037"/>
        <v>0</v>
      </c>
    </row>
    <row r="33182" spans="6:7" x14ac:dyDescent="0.3">
      <c r="F33182" s="24">
        <f t="shared" si="1036"/>
        <v>0</v>
      </c>
      <c r="G33182" s="24">
        <f t="shared" si="1037"/>
        <v>0</v>
      </c>
    </row>
    <row r="33183" spans="6:7" x14ac:dyDescent="0.3">
      <c r="F33183" s="24">
        <f t="shared" si="1036"/>
        <v>0</v>
      </c>
      <c r="G33183" s="24">
        <f t="shared" si="1037"/>
        <v>0</v>
      </c>
    </row>
    <row r="33184" spans="6:7" x14ac:dyDescent="0.3">
      <c r="F33184" s="24">
        <f t="shared" si="1036"/>
        <v>0</v>
      </c>
      <c r="G33184" s="24">
        <f t="shared" si="1037"/>
        <v>0</v>
      </c>
    </row>
    <row r="33185" spans="6:7" x14ac:dyDescent="0.3">
      <c r="F33185" s="24">
        <f t="shared" si="1036"/>
        <v>0</v>
      </c>
      <c r="G33185" s="24">
        <f t="shared" si="1037"/>
        <v>0</v>
      </c>
    </row>
    <row r="33186" spans="6:7" x14ac:dyDescent="0.3">
      <c r="F33186" s="24">
        <f t="shared" si="1036"/>
        <v>0</v>
      </c>
      <c r="G33186" s="24">
        <f t="shared" si="1037"/>
        <v>0</v>
      </c>
    </row>
    <row r="33187" spans="6:7" x14ac:dyDescent="0.3">
      <c r="F33187" s="24">
        <f t="shared" si="1036"/>
        <v>0</v>
      </c>
      <c r="G33187" s="24">
        <f t="shared" si="1037"/>
        <v>0</v>
      </c>
    </row>
    <row r="33188" spans="6:7" x14ac:dyDescent="0.3">
      <c r="F33188" s="24">
        <f t="shared" si="1036"/>
        <v>0</v>
      </c>
      <c r="G33188" s="24">
        <f t="shared" si="1037"/>
        <v>0</v>
      </c>
    </row>
    <row r="33189" spans="6:7" x14ac:dyDescent="0.3">
      <c r="F33189" s="24">
        <f t="shared" si="1036"/>
        <v>0</v>
      </c>
      <c r="G33189" s="24">
        <f t="shared" si="1037"/>
        <v>0</v>
      </c>
    </row>
    <row r="33190" spans="6:7" x14ac:dyDescent="0.3">
      <c r="F33190" s="24">
        <f t="shared" si="1036"/>
        <v>0</v>
      </c>
      <c r="G33190" s="24">
        <f t="shared" si="1037"/>
        <v>0</v>
      </c>
    </row>
    <row r="33191" spans="6:7" x14ac:dyDescent="0.3">
      <c r="F33191" s="24">
        <f t="shared" si="1036"/>
        <v>0</v>
      </c>
      <c r="G33191" s="24">
        <f t="shared" si="1037"/>
        <v>0</v>
      </c>
    </row>
    <row r="33192" spans="6:7" x14ac:dyDescent="0.3">
      <c r="F33192" s="24">
        <f t="shared" si="1036"/>
        <v>0</v>
      </c>
      <c r="G33192" s="24">
        <f t="shared" si="1037"/>
        <v>0</v>
      </c>
    </row>
    <row r="33193" spans="6:7" x14ac:dyDescent="0.3">
      <c r="F33193" s="24">
        <f t="shared" si="1036"/>
        <v>0</v>
      </c>
      <c r="G33193" s="24">
        <f t="shared" si="1037"/>
        <v>0</v>
      </c>
    </row>
    <row r="33194" spans="6:7" x14ac:dyDescent="0.3">
      <c r="F33194" s="24">
        <f t="shared" si="1036"/>
        <v>0</v>
      </c>
      <c r="G33194" s="24">
        <f t="shared" si="1037"/>
        <v>0</v>
      </c>
    </row>
    <row r="33195" spans="6:7" x14ac:dyDescent="0.3">
      <c r="F33195" s="24">
        <f t="shared" si="1036"/>
        <v>0</v>
      </c>
      <c r="G33195" s="24">
        <f t="shared" si="1037"/>
        <v>0</v>
      </c>
    </row>
    <row r="33196" spans="6:7" x14ac:dyDescent="0.3">
      <c r="F33196" s="24">
        <f t="shared" si="1036"/>
        <v>0</v>
      </c>
      <c r="G33196" s="24">
        <f t="shared" si="1037"/>
        <v>0</v>
      </c>
    </row>
    <row r="33197" spans="6:7" x14ac:dyDescent="0.3">
      <c r="F33197" s="24">
        <f t="shared" si="1036"/>
        <v>0</v>
      </c>
      <c r="G33197" s="24">
        <f t="shared" si="1037"/>
        <v>0</v>
      </c>
    </row>
    <row r="33198" spans="6:7" x14ac:dyDescent="0.3">
      <c r="F33198" s="24">
        <f t="shared" si="1036"/>
        <v>0</v>
      </c>
      <c r="G33198" s="24">
        <f t="shared" si="1037"/>
        <v>0</v>
      </c>
    </row>
    <row r="33199" spans="6:7" x14ac:dyDescent="0.3">
      <c r="F33199" s="24">
        <f t="shared" si="1036"/>
        <v>0</v>
      </c>
      <c r="G33199" s="24">
        <f t="shared" si="1037"/>
        <v>0</v>
      </c>
    </row>
    <row r="33200" spans="6:7" x14ac:dyDescent="0.3">
      <c r="F33200" s="24">
        <f t="shared" si="1036"/>
        <v>0</v>
      </c>
      <c r="G33200" s="24">
        <f t="shared" si="1037"/>
        <v>0</v>
      </c>
    </row>
    <row r="33201" spans="6:7" x14ac:dyDescent="0.3">
      <c r="F33201" s="24">
        <f t="shared" si="1036"/>
        <v>0</v>
      </c>
      <c r="G33201" s="24">
        <f t="shared" si="1037"/>
        <v>0</v>
      </c>
    </row>
    <row r="33202" spans="6:7" x14ac:dyDescent="0.3">
      <c r="F33202" s="24">
        <f t="shared" si="1036"/>
        <v>0</v>
      </c>
      <c r="G33202" s="24">
        <f t="shared" si="1037"/>
        <v>0</v>
      </c>
    </row>
    <row r="33203" spans="6:7" x14ac:dyDescent="0.3">
      <c r="F33203" s="24">
        <f t="shared" si="1036"/>
        <v>0</v>
      </c>
      <c r="G33203" s="24">
        <f t="shared" si="1037"/>
        <v>0</v>
      </c>
    </row>
    <row r="33204" spans="6:7" x14ac:dyDescent="0.3">
      <c r="F33204" s="24">
        <f t="shared" si="1036"/>
        <v>0</v>
      </c>
      <c r="G33204" s="24">
        <f t="shared" si="1037"/>
        <v>0</v>
      </c>
    </row>
    <row r="33205" spans="6:7" x14ac:dyDescent="0.3">
      <c r="F33205" s="24">
        <f t="shared" si="1036"/>
        <v>0</v>
      </c>
      <c r="G33205" s="24">
        <f t="shared" si="1037"/>
        <v>0</v>
      </c>
    </row>
    <row r="33206" spans="6:7" x14ac:dyDescent="0.3">
      <c r="F33206" s="24">
        <f t="shared" si="1036"/>
        <v>0</v>
      </c>
      <c r="G33206" s="24">
        <f t="shared" si="1037"/>
        <v>0</v>
      </c>
    </row>
    <row r="33207" spans="6:7" x14ac:dyDescent="0.3">
      <c r="F33207" s="24">
        <f t="shared" si="1036"/>
        <v>0</v>
      </c>
      <c r="G33207" s="24">
        <f t="shared" si="1037"/>
        <v>0</v>
      </c>
    </row>
    <row r="33208" spans="6:7" x14ac:dyDescent="0.3">
      <c r="F33208" s="24">
        <f t="shared" si="1036"/>
        <v>0</v>
      </c>
      <c r="G33208" s="24">
        <f t="shared" si="1037"/>
        <v>0</v>
      </c>
    </row>
    <row r="33209" spans="6:7" x14ac:dyDescent="0.3">
      <c r="F33209" s="24">
        <f t="shared" si="1036"/>
        <v>0</v>
      </c>
      <c r="G33209" s="24">
        <f t="shared" si="1037"/>
        <v>0</v>
      </c>
    </row>
    <row r="33210" spans="6:7" x14ac:dyDescent="0.3">
      <c r="F33210" s="24">
        <f t="shared" si="1036"/>
        <v>0</v>
      </c>
      <c r="G33210" s="24">
        <f t="shared" si="1037"/>
        <v>0</v>
      </c>
    </row>
    <row r="33211" spans="6:7" x14ac:dyDescent="0.3">
      <c r="F33211" s="24">
        <f t="shared" si="1036"/>
        <v>0</v>
      </c>
      <c r="G33211" s="24">
        <f t="shared" si="1037"/>
        <v>0</v>
      </c>
    </row>
    <row r="33212" spans="6:7" x14ac:dyDescent="0.3">
      <c r="F33212" s="24">
        <f t="shared" si="1036"/>
        <v>0</v>
      </c>
      <c r="G33212" s="24">
        <f t="shared" si="1037"/>
        <v>0</v>
      </c>
    </row>
    <row r="33213" spans="6:7" x14ac:dyDescent="0.3">
      <c r="F33213" s="24">
        <f t="shared" si="1036"/>
        <v>0</v>
      </c>
      <c r="G33213" s="24">
        <f t="shared" si="1037"/>
        <v>0</v>
      </c>
    </row>
    <row r="33214" spans="6:7" x14ac:dyDescent="0.3">
      <c r="F33214" s="24">
        <f t="shared" si="1036"/>
        <v>0</v>
      </c>
      <c r="G33214" s="24">
        <f t="shared" si="1037"/>
        <v>0</v>
      </c>
    </row>
    <row r="33215" spans="6:7" x14ac:dyDescent="0.3">
      <c r="F33215" s="24">
        <f t="shared" si="1036"/>
        <v>0</v>
      </c>
      <c r="G33215" s="24">
        <f t="shared" si="1037"/>
        <v>0</v>
      </c>
    </row>
    <row r="33216" spans="6:7" x14ac:dyDescent="0.3">
      <c r="F33216" s="24">
        <f t="shared" si="1036"/>
        <v>0</v>
      </c>
      <c r="G33216" s="24">
        <f t="shared" si="1037"/>
        <v>0</v>
      </c>
    </row>
    <row r="33217" spans="6:7" x14ac:dyDescent="0.3">
      <c r="F33217" s="24">
        <f t="shared" si="1036"/>
        <v>0</v>
      </c>
      <c r="G33217" s="24">
        <f t="shared" si="1037"/>
        <v>0</v>
      </c>
    </row>
    <row r="33218" spans="6:7" x14ac:dyDescent="0.3">
      <c r="F33218" s="24">
        <f t="shared" si="1036"/>
        <v>0</v>
      </c>
      <c r="G33218" s="24">
        <f t="shared" si="1037"/>
        <v>0</v>
      </c>
    </row>
    <row r="33219" spans="6:7" x14ac:dyDescent="0.3">
      <c r="F33219" s="24">
        <f t="shared" si="1036"/>
        <v>0</v>
      </c>
      <c r="G33219" s="24">
        <f t="shared" si="1037"/>
        <v>0</v>
      </c>
    </row>
    <row r="33220" spans="6:7" x14ac:dyDescent="0.3">
      <c r="F33220" s="24">
        <f t="shared" si="1036"/>
        <v>0</v>
      </c>
      <c r="G33220" s="24">
        <f t="shared" si="1037"/>
        <v>0</v>
      </c>
    </row>
    <row r="33221" spans="6:7" x14ac:dyDescent="0.3">
      <c r="F33221" s="24">
        <f t="shared" si="1036"/>
        <v>0</v>
      </c>
      <c r="G33221" s="24">
        <f t="shared" si="1037"/>
        <v>0</v>
      </c>
    </row>
    <row r="33222" spans="6:7" x14ac:dyDescent="0.3">
      <c r="F33222" s="24">
        <f t="shared" si="1036"/>
        <v>0</v>
      </c>
      <c r="G33222" s="24">
        <f t="shared" si="1037"/>
        <v>0</v>
      </c>
    </row>
    <row r="33223" spans="6:7" x14ac:dyDescent="0.3">
      <c r="F33223" s="24">
        <f t="shared" si="1036"/>
        <v>0</v>
      </c>
      <c r="G33223" s="24">
        <f t="shared" si="1037"/>
        <v>0</v>
      </c>
    </row>
    <row r="33224" spans="6:7" x14ac:dyDescent="0.3">
      <c r="F33224" s="24">
        <f t="shared" ref="F33224:F33287" si="1038">$D33224*($H$6)</f>
        <v>0</v>
      </c>
      <c r="G33224" s="24">
        <f t="shared" ref="G33224:G33287" si="1039">$E33224*($H$6)</f>
        <v>0</v>
      </c>
    </row>
    <row r="33225" spans="6:7" x14ac:dyDescent="0.3">
      <c r="F33225" s="24">
        <f t="shared" si="1038"/>
        <v>0</v>
      </c>
      <c r="G33225" s="24">
        <f t="shared" si="1039"/>
        <v>0</v>
      </c>
    </row>
    <row r="33226" spans="6:7" x14ac:dyDescent="0.3">
      <c r="F33226" s="24">
        <f t="shared" si="1038"/>
        <v>0</v>
      </c>
      <c r="G33226" s="24">
        <f t="shared" si="1039"/>
        <v>0</v>
      </c>
    </row>
    <row r="33227" spans="6:7" x14ac:dyDescent="0.3">
      <c r="F33227" s="24">
        <f t="shared" si="1038"/>
        <v>0</v>
      </c>
      <c r="G33227" s="24">
        <f t="shared" si="1039"/>
        <v>0</v>
      </c>
    </row>
    <row r="33228" spans="6:7" x14ac:dyDescent="0.3">
      <c r="F33228" s="24">
        <f t="shared" si="1038"/>
        <v>0</v>
      </c>
      <c r="G33228" s="24">
        <f t="shared" si="1039"/>
        <v>0</v>
      </c>
    </row>
    <row r="33229" spans="6:7" x14ac:dyDescent="0.3">
      <c r="F33229" s="24">
        <f t="shared" si="1038"/>
        <v>0</v>
      </c>
      <c r="G33229" s="24">
        <f t="shared" si="1039"/>
        <v>0</v>
      </c>
    </row>
    <row r="33230" spans="6:7" x14ac:dyDescent="0.3">
      <c r="F33230" s="24">
        <f t="shared" si="1038"/>
        <v>0</v>
      </c>
      <c r="G33230" s="24">
        <f t="shared" si="1039"/>
        <v>0</v>
      </c>
    </row>
    <row r="33231" spans="6:7" x14ac:dyDescent="0.3">
      <c r="F33231" s="24">
        <f t="shared" si="1038"/>
        <v>0</v>
      </c>
      <c r="G33231" s="24">
        <f t="shared" si="1039"/>
        <v>0</v>
      </c>
    </row>
    <row r="33232" spans="6:7" x14ac:dyDescent="0.3">
      <c r="F33232" s="24">
        <f t="shared" si="1038"/>
        <v>0</v>
      </c>
      <c r="G33232" s="24">
        <f t="shared" si="1039"/>
        <v>0</v>
      </c>
    </row>
    <row r="33233" spans="6:7" x14ac:dyDescent="0.3">
      <c r="F33233" s="24">
        <f t="shared" si="1038"/>
        <v>0</v>
      </c>
      <c r="G33233" s="24">
        <f t="shared" si="1039"/>
        <v>0</v>
      </c>
    </row>
    <row r="33234" spans="6:7" x14ac:dyDescent="0.3">
      <c r="F33234" s="24">
        <f t="shared" si="1038"/>
        <v>0</v>
      </c>
      <c r="G33234" s="24">
        <f t="shared" si="1039"/>
        <v>0</v>
      </c>
    </row>
    <row r="33235" spans="6:7" x14ac:dyDescent="0.3">
      <c r="F33235" s="24">
        <f t="shared" si="1038"/>
        <v>0</v>
      </c>
      <c r="G33235" s="24">
        <f t="shared" si="1039"/>
        <v>0</v>
      </c>
    </row>
    <row r="33236" spans="6:7" x14ac:dyDescent="0.3">
      <c r="F33236" s="24">
        <f t="shared" si="1038"/>
        <v>0</v>
      </c>
      <c r="G33236" s="24">
        <f t="shared" si="1039"/>
        <v>0</v>
      </c>
    </row>
    <row r="33237" spans="6:7" x14ac:dyDescent="0.3">
      <c r="F33237" s="24">
        <f t="shared" si="1038"/>
        <v>0</v>
      </c>
      <c r="G33237" s="24">
        <f t="shared" si="1039"/>
        <v>0</v>
      </c>
    </row>
    <row r="33238" spans="6:7" x14ac:dyDescent="0.3">
      <c r="F33238" s="24">
        <f t="shared" si="1038"/>
        <v>0</v>
      </c>
      <c r="G33238" s="24">
        <f t="shared" si="1039"/>
        <v>0</v>
      </c>
    </row>
    <row r="33239" spans="6:7" x14ac:dyDescent="0.3">
      <c r="F33239" s="24">
        <f t="shared" si="1038"/>
        <v>0</v>
      </c>
      <c r="G33239" s="24">
        <f t="shared" si="1039"/>
        <v>0</v>
      </c>
    </row>
    <row r="33240" spans="6:7" x14ac:dyDescent="0.3">
      <c r="F33240" s="24">
        <f t="shared" si="1038"/>
        <v>0</v>
      </c>
      <c r="G33240" s="24">
        <f t="shared" si="1039"/>
        <v>0</v>
      </c>
    </row>
    <row r="33241" spans="6:7" x14ac:dyDescent="0.3">
      <c r="F33241" s="24">
        <f t="shared" si="1038"/>
        <v>0</v>
      </c>
      <c r="G33241" s="24">
        <f t="shared" si="1039"/>
        <v>0</v>
      </c>
    </row>
    <row r="33242" spans="6:7" x14ac:dyDescent="0.3">
      <c r="F33242" s="24">
        <f t="shared" si="1038"/>
        <v>0</v>
      </c>
      <c r="G33242" s="24">
        <f t="shared" si="1039"/>
        <v>0</v>
      </c>
    </row>
    <row r="33243" spans="6:7" x14ac:dyDescent="0.3">
      <c r="F33243" s="24">
        <f t="shared" si="1038"/>
        <v>0</v>
      </c>
      <c r="G33243" s="24">
        <f t="shared" si="1039"/>
        <v>0</v>
      </c>
    </row>
    <row r="33244" spans="6:7" x14ac:dyDescent="0.3">
      <c r="F33244" s="24">
        <f t="shared" si="1038"/>
        <v>0</v>
      </c>
      <c r="G33244" s="24">
        <f t="shared" si="1039"/>
        <v>0</v>
      </c>
    </row>
    <row r="33245" spans="6:7" x14ac:dyDescent="0.3">
      <c r="F33245" s="24">
        <f t="shared" si="1038"/>
        <v>0</v>
      </c>
      <c r="G33245" s="24">
        <f t="shared" si="1039"/>
        <v>0</v>
      </c>
    </row>
    <row r="33246" spans="6:7" x14ac:dyDescent="0.3">
      <c r="F33246" s="24">
        <f t="shared" si="1038"/>
        <v>0</v>
      </c>
      <c r="G33246" s="24">
        <f t="shared" si="1039"/>
        <v>0</v>
      </c>
    </row>
    <row r="33247" spans="6:7" x14ac:dyDescent="0.3">
      <c r="F33247" s="24">
        <f t="shared" si="1038"/>
        <v>0</v>
      </c>
      <c r="G33247" s="24">
        <f t="shared" si="1039"/>
        <v>0</v>
      </c>
    </row>
    <row r="33248" spans="6:7" x14ac:dyDescent="0.3">
      <c r="F33248" s="24">
        <f t="shared" si="1038"/>
        <v>0</v>
      </c>
      <c r="G33248" s="24">
        <f t="shared" si="1039"/>
        <v>0</v>
      </c>
    </row>
    <row r="33249" spans="6:7" x14ac:dyDescent="0.3">
      <c r="F33249" s="24">
        <f t="shared" si="1038"/>
        <v>0</v>
      </c>
      <c r="G33249" s="24">
        <f t="shared" si="1039"/>
        <v>0</v>
      </c>
    </row>
    <row r="33250" spans="6:7" x14ac:dyDescent="0.3">
      <c r="F33250" s="24">
        <f t="shared" si="1038"/>
        <v>0</v>
      </c>
      <c r="G33250" s="24">
        <f t="shared" si="1039"/>
        <v>0</v>
      </c>
    </row>
    <row r="33251" spans="6:7" x14ac:dyDescent="0.3">
      <c r="F33251" s="24">
        <f t="shared" si="1038"/>
        <v>0</v>
      </c>
      <c r="G33251" s="24">
        <f t="shared" si="1039"/>
        <v>0</v>
      </c>
    </row>
    <row r="33252" spans="6:7" x14ac:dyDescent="0.3">
      <c r="F33252" s="24">
        <f t="shared" si="1038"/>
        <v>0</v>
      </c>
      <c r="G33252" s="24">
        <f t="shared" si="1039"/>
        <v>0</v>
      </c>
    </row>
    <row r="33253" spans="6:7" x14ac:dyDescent="0.3">
      <c r="F33253" s="24">
        <f t="shared" si="1038"/>
        <v>0</v>
      </c>
      <c r="G33253" s="24">
        <f t="shared" si="1039"/>
        <v>0</v>
      </c>
    </row>
    <row r="33254" spans="6:7" x14ac:dyDescent="0.3">
      <c r="F33254" s="24">
        <f t="shared" si="1038"/>
        <v>0</v>
      </c>
      <c r="G33254" s="24">
        <f t="shared" si="1039"/>
        <v>0</v>
      </c>
    </row>
    <row r="33255" spans="6:7" x14ac:dyDescent="0.3">
      <c r="F33255" s="24">
        <f t="shared" si="1038"/>
        <v>0</v>
      </c>
      <c r="G33255" s="24">
        <f t="shared" si="1039"/>
        <v>0</v>
      </c>
    </row>
    <row r="33256" spans="6:7" x14ac:dyDescent="0.3">
      <c r="F33256" s="24">
        <f t="shared" si="1038"/>
        <v>0</v>
      </c>
      <c r="G33256" s="24">
        <f t="shared" si="1039"/>
        <v>0</v>
      </c>
    </row>
    <row r="33257" spans="6:7" x14ac:dyDescent="0.3">
      <c r="F33257" s="24">
        <f t="shared" si="1038"/>
        <v>0</v>
      </c>
      <c r="G33257" s="24">
        <f t="shared" si="1039"/>
        <v>0</v>
      </c>
    </row>
    <row r="33258" spans="6:7" x14ac:dyDescent="0.3">
      <c r="F33258" s="24">
        <f t="shared" si="1038"/>
        <v>0</v>
      </c>
      <c r="G33258" s="24">
        <f t="shared" si="1039"/>
        <v>0</v>
      </c>
    </row>
    <row r="33259" spans="6:7" x14ac:dyDescent="0.3">
      <c r="F33259" s="24">
        <f t="shared" si="1038"/>
        <v>0</v>
      </c>
      <c r="G33259" s="24">
        <f t="shared" si="1039"/>
        <v>0</v>
      </c>
    </row>
    <row r="33260" spans="6:7" x14ac:dyDescent="0.3">
      <c r="F33260" s="24">
        <f t="shared" si="1038"/>
        <v>0</v>
      </c>
      <c r="G33260" s="24">
        <f t="shared" si="1039"/>
        <v>0</v>
      </c>
    </row>
    <row r="33261" spans="6:7" x14ac:dyDescent="0.3">
      <c r="F33261" s="24">
        <f t="shared" si="1038"/>
        <v>0</v>
      </c>
      <c r="G33261" s="24">
        <f t="shared" si="1039"/>
        <v>0</v>
      </c>
    </row>
    <row r="33262" spans="6:7" x14ac:dyDescent="0.3">
      <c r="F33262" s="24">
        <f t="shared" si="1038"/>
        <v>0</v>
      </c>
      <c r="G33262" s="24">
        <f t="shared" si="1039"/>
        <v>0</v>
      </c>
    </row>
    <row r="33263" spans="6:7" x14ac:dyDescent="0.3">
      <c r="F33263" s="24">
        <f t="shared" si="1038"/>
        <v>0</v>
      </c>
      <c r="G33263" s="24">
        <f t="shared" si="1039"/>
        <v>0</v>
      </c>
    </row>
    <row r="33264" spans="6:7" x14ac:dyDescent="0.3">
      <c r="F33264" s="24">
        <f t="shared" si="1038"/>
        <v>0</v>
      </c>
      <c r="G33264" s="24">
        <f t="shared" si="1039"/>
        <v>0</v>
      </c>
    </row>
    <row r="33265" spans="6:7" x14ac:dyDescent="0.3">
      <c r="F33265" s="24">
        <f t="shared" si="1038"/>
        <v>0</v>
      </c>
      <c r="G33265" s="24">
        <f t="shared" si="1039"/>
        <v>0</v>
      </c>
    </row>
    <row r="33266" spans="6:7" x14ac:dyDescent="0.3">
      <c r="F33266" s="24">
        <f t="shared" si="1038"/>
        <v>0</v>
      </c>
      <c r="G33266" s="24">
        <f t="shared" si="1039"/>
        <v>0</v>
      </c>
    </row>
    <row r="33267" spans="6:7" x14ac:dyDescent="0.3">
      <c r="F33267" s="24">
        <f t="shared" si="1038"/>
        <v>0</v>
      </c>
      <c r="G33267" s="24">
        <f t="shared" si="1039"/>
        <v>0</v>
      </c>
    </row>
    <row r="33268" spans="6:7" x14ac:dyDescent="0.3">
      <c r="F33268" s="24">
        <f t="shared" si="1038"/>
        <v>0</v>
      </c>
      <c r="G33268" s="24">
        <f t="shared" si="1039"/>
        <v>0</v>
      </c>
    </row>
    <row r="33269" spans="6:7" x14ac:dyDescent="0.3">
      <c r="F33269" s="24">
        <f t="shared" si="1038"/>
        <v>0</v>
      </c>
      <c r="G33269" s="24">
        <f t="shared" si="1039"/>
        <v>0</v>
      </c>
    </row>
    <row r="33270" spans="6:7" x14ac:dyDescent="0.3">
      <c r="F33270" s="24">
        <f t="shared" si="1038"/>
        <v>0</v>
      </c>
      <c r="G33270" s="24">
        <f t="shared" si="1039"/>
        <v>0</v>
      </c>
    </row>
    <row r="33271" spans="6:7" x14ac:dyDescent="0.3">
      <c r="F33271" s="24">
        <f t="shared" si="1038"/>
        <v>0</v>
      </c>
      <c r="G33271" s="24">
        <f t="shared" si="1039"/>
        <v>0</v>
      </c>
    </row>
    <row r="33272" spans="6:7" x14ac:dyDescent="0.3">
      <c r="F33272" s="24">
        <f t="shared" si="1038"/>
        <v>0</v>
      </c>
      <c r="G33272" s="24">
        <f t="shared" si="1039"/>
        <v>0</v>
      </c>
    </row>
    <row r="33273" spans="6:7" x14ac:dyDescent="0.3">
      <c r="F33273" s="24">
        <f t="shared" si="1038"/>
        <v>0</v>
      </c>
      <c r="G33273" s="24">
        <f t="shared" si="1039"/>
        <v>0</v>
      </c>
    </row>
    <row r="33274" spans="6:7" x14ac:dyDescent="0.3">
      <c r="F33274" s="24">
        <f t="shared" si="1038"/>
        <v>0</v>
      </c>
      <c r="G33274" s="24">
        <f t="shared" si="1039"/>
        <v>0</v>
      </c>
    </row>
    <row r="33275" spans="6:7" x14ac:dyDescent="0.3">
      <c r="F33275" s="24">
        <f t="shared" si="1038"/>
        <v>0</v>
      </c>
      <c r="G33275" s="24">
        <f t="shared" si="1039"/>
        <v>0</v>
      </c>
    </row>
    <row r="33276" spans="6:7" x14ac:dyDescent="0.3">
      <c r="F33276" s="24">
        <f t="shared" si="1038"/>
        <v>0</v>
      </c>
      <c r="G33276" s="24">
        <f t="shared" si="1039"/>
        <v>0</v>
      </c>
    </row>
    <row r="33277" spans="6:7" x14ac:dyDescent="0.3">
      <c r="F33277" s="24">
        <f t="shared" si="1038"/>
        <v>0</v>
      </c>
      <c r="G33277" s="24">
        <f t="shared" si="1039"/>
        <v>0</v>
      </c>
    </row>
    <row r="33278" spans="6:7" x14ac:dyDescent="0.3">
      <c r="F33278" s="24">
        <f t="shared" si="1038"/>
        <v>0</v>
      </c>
      <c r="G33278" s="24">
        <f t="shared" si="1039"/>
        <v>0</v>
      </c>
    </row>
    <row r="33279" spans="6:7" x14ac:dyDescent="0.3">
      <c r="F33279" s="24">
        <f t="shared" si="1038"/>
        <v>0</v>
      </c>
      <c r="G33279" s="24">
        <f t="shared" si="1039"/>
        <v>0</v>
      </c>
    </row>
    <row r="33280" spans="6:7" x14ac:dyDescent="0.3">
      <c r="F33280" s="24">
        <f t="shared" si="1038"/>
        <v>0</v>
      </c>
      <c r="G33280" s="24">
        <f t="shared" si="1039"/>
        <v>0</v>
      </c>
    </row>
    <row r="33281" spans="6:7" x14ac:dyDescent="0.3">
      <c r="F33281" s="24">
        <f t="shared" si="1038"/>
        <v>0</v>
      </c>
      <c r="G33281" s="24">
        <f t="shared" si="1039"/>
        <v>0</v>
      </c>
    </row>
    <row r="33282" spans="6:7" x14ac:dyDescent="0.3">
      <c r="F33282" s="24">
        <f t="shared" si="1038"/>
        <v>0</v>
      </c>
      <c r="G33282" s="24">
        <f t="shared" si="1039"/>
        <v>0</v>
      </c>
    </row>
    <row r="33283" spans="6:7" x14ac:dyDescent="0.3">
      <c r="F33283" s="24">
        <f t="shared" si="1038"/>
        <v>0</v>
      </c>
      <c r="G33283" s="24">
        <f t="shared" si="1039"/>
        <v>0</v>
      </c>
    </row>
    <row r="33284" spans="6:7" x14ac:dyDescent="0.3">
      <c r="F33284" s="24">
        <f t="shared" si="1038"/>
        <v>0</v>
      </c>
      <c r="G33284" s="24">
        <f t="shared" si="1039"/>
        <v>0</v>
      </c>
    </row>
    <row r="33285" spans="6:7" x14ac:dyDescent="0.3">
      <c r="F33285" s="24">
        <f t="shared" si="1038"/>
        <v>0</v>
      </c>
      <c r="G33285" s="24">
        <f t="shared" si="1039"/>
        <v>0</v>
      </c>
    </row>
    <row r="33286" spans="6:7" x14ac:dyDescent="0.3">
      <c r="F33286" s="24">
        <f t="shared" si="1038"/>
        <v>0</v>
      </c>
      <c r="G33286" s="24">
        <f t="shared" si="1039"/>
        <v>0</v>
      </c>
    </row>
    <row r="33287" spans="6:7" x14ac:dyDescent="0.3">
      <c r="F33287" s="24">
        <f t="shared" si="1038"/>
        <v>0</v>
      </c>
      <c r="G33287" s="24">
        <f t="shared" si="1039"/>
        <v>0</v>
      </c>
    </row>
    <row r="33288" spans="6:7" x14ac:dyDescent="0.3">
      <c r="F33288" s="24">
        <f t="shared" ref="F33288:F33351" si="1040">$D33288*($H$6)</f>
        <v>0</v>
      </c>
      <c r="G33288" s="24">
        <f t="shared" ref="G33288:G33351" si="1041">$E33288*($H$6)</f>
        <v>0</v>
      </c>
    </row>
    <row r="33289" spans="6:7" x14ac:dyDescent="0.3">
      <c r="F33289" s="24">
        <f t="shared" si="1040"/>
        <v>0</v>
      </c>
      <c r="G33289" s="24">
        <f t="shared" si="1041"/>
        <v>0</v>
      </c>
    </row>
    <row r="33290" spans="6:7" x14ac:dyDescent="0.3">
      <c r="F33290" s="24">
        <f t="shared" si="1040"/>
        <v>0</v>
      </c>
      <c r="G33290" s="24">
        <f t="shared" si="1041"/>
        <v>0</v>
      </c>
    </row>
    <row r="33291" spans="6:7" x14ac:dyDescent="0.3">
      <c r="F33291" s="24">
        <f t="shared" si="1040"/>
        <v>0</v>
      </c>
      <c r="G33291" s="24">
        <f t="shared" si="1041"/>
        <v>0</v>
      </c>
    </row>
    <row r="33292" spans="6:7" x14ac:dyDescent="0.3">
      <c r="F33292" s="24">
        <f t="shared" si="1040"/>
        <v>0</v>
      </c>
      <c r="G33292" s="24">
        <f t="shared" si="1041"/>
        <v>0</v>
      </c>
    </row>
    <row r="33293" spans="6:7" x14ac:dyDescent="0.3">
      <c r="F33293" s="24">
        <f t="shared" si="1040"/>
        <v>0</v>
      </c>
      <c r="G33293" s="24">
        <f t="shared" si="1041"/>
        <v>0</v>
      </c>
    </row>
    <row r="33294" spans="6:7" x14ac:dyDescent="0.3">
      <c r="F33294" s="24">
        <f t="shared" si="1040"/>
        <v>0</v>
      </c>
      <c r="G33294" s="24">
        <f t="shared" si="1041"/>
        <v>0</v>
      </c>
    </row>
    <row r="33295" spans="6:7" x14ac:dyDescent="0.3">
      <c r="F33295" s="24">
        <f t="shared" si="1040"/>
        <v>0</v>
      </c>
      <c r="G33295" s="24">
        <f t="shared" si="1041"/>
        <v>0</v>
      </c>
    </row>
    <row r="33296" spans="6:7" x14ac:dyDescent="0.3">
      <c r="F33296" s="24">
        <f t="shared" si="1040"/>
        <v>0</v>
      </c>
      <c r="G33296" s="24">
        <f t="shared" si="1041"/>
        <v>0</v>
      </c>
    </row>
    <row r="33297" spans="6:7" x14ac:dyDescent="0.3">
      <c r="F33297" s="24">
        <f t="shared" si="1040"/>
        <v>0</v>
      </c>
      <c r="G33297" s="24">
        <f t="shared" si="1041"/>
        <v>0</v>
      </c>
    </row>
    <row r="33298" spans="6:7" x14ac:dyDescent="0.3">
      <c r="F33298" s="24">
        <f t="shared" si="1040"/>
        <v>0</v>
      </c>
      <c r="G33298" s="24">
        <f t="shared" si="1041"/>
        <v>0</v>
      </c>
    </row>
    <row r="33299" spans="6:7" x14ac:dyDescent="0.3">
      <c r="F33299" s="24">
        <f t="shared" si="1040"/>
        <v>0</v>
      </c>
      <c r="G33299" s="24">
        <f t="shared" si="1041"/>
        <v>0</v>
      </c>
    </row>
    <row r="33300" spans="6:7" x14ac:dyDescent="0.3">
      <c r="F33300" s="24">
        <f t="shared" si="1040"/>
        <v>0</v>
      </c>
      <c r="G33300" s="24">
        <f t="shared" si="1041"/>
        <v>0</v>
      </c>
    </row>
    <row r="33301" spans="6:7" x14ac:dyDescent="0.3">
      <c r="F33301" s="24">
        <f t="shared" si="1040"/>
        <v>0</v>
      </c>
      <c r="G33301" s="24">
        <f t="shared" si="1041"/>
        <v>0</v>
      </c>
    </row>
    <row r="33302" spans="6:7" x14ac:dyDescent="0.3">
      <c r="F33302" s="24">
        <f t="shared" si="1040"/>
        <v>0</v>
      </c>
      <c r="G33302" s="24">
        <f t="shared" si="1041"/>
        <v>0</v>
      </c>
    </row>
    <row r="33303" spans="6:7" x14ac:dyDescent="0.3">
      <c r="F33303" s="24">
        <f t="shared" si="1040"/>
        <v>0</v>
      </c>
      <c r="G33303" s="24">
        <f t="shared" si="1041"/>
        <v>0</v>
      </c>
    </row>
    <row r="33304" spans="6:7" x14ac:dyDescent="0.3">
      <c r="F33304" s="24">
        <f t="shared" si="1040"/>
        <v>0</v>
      </c>
      <c r="G33304" s="24">
        <f t="shared" si="1041"/>
        <v>0</v>
      </c>
    </row>
    <row r="33305" spans="6:7" x14ac:dyDescent="0.3">
      <c r="F33305" s="24">
        <f t="shared" si="1040"/>
        <v>0</v>
      </c>
      <c r="G33305" s="24">
        <f t="shared" si="1041"/>
        <v>0</v>
      </c>
    </row>
    <row r="33306" spans="6:7" x14ac:dyDescent="0.3">
      <c r="F33306" s="24">
        <f t="shared" si="1040"/>
        <v>0</v>
      </c>
      <c r="G33306" s="24">
        <f t="shared" si="1041"/>
        <v>0</v>
      </c>
    </row>
    <row r="33307" spans="6:7" x14ac:dyDescent="0.3">
      <c r="F33307" s="24">
        <f t="shared" si="1040"/>
        <v>0</v>
      </c>
      <c r="G33307" s="24">
        <f t="shared" si="1041"/>
        <v>0</v>
      </c>
    </row>
    <row r="33308" spans="6:7" x14ac:dyDescent="0.3">
      <c r="F33308" s="24">
        <f t="shared" si="1040"/>
        <v>0</v>
      </c>
      <c r="G33308" s="24">
        <f t="shared" si="1041"/>
        <v>0</v>
      </c>
    </row>
    <row r="33309" spans="6:7" x14ac:dyDescent="0.3">
      <c r="F33309" s="24">
        <f t="shared" si="1040"/>
        <v>0</v>
      </c>
      <c r="G33309" s="24">
        <f t="shared" si="1041"/>
        <v>0</v>
      </c>
    </row>
    <row r="33310" spans="6:7" x14ac:dyDescent="0.3">
      <c r="F33310" s="24">
        <f t="shared" si="1040"/>
        <v>0</v>
      </c>
      <c r="G33310" s="24">
        <f t="shared" si="1041"/>
        <v>0</v>
      </c>
    </row>
    <row r="33311" spans="6:7" x14ac:dyDescent="0.3">
      <c r="F33311" s="24">
        <f t="shared" si="1040"/>
        <v>0</v>
      </c>
      <c r="G33311" s="24">
        <f t="shared" si="1041"/>
        <v>0</v>
      </c>
    </row>
    <row r="33312" spans="6:7" x14ac:dyDescent="0.3">
      <c r="F33312" s="24">
        <f t="shared" si="1040"/>
        <v>0</v>
      </c>
      <c r="G33312" s="24">
        <f t="shared" si="1041"/>
        <v>0</v>
      </c>
    </row>
    <row r="33313" spans="6:7" x14ac:dyDescent="0.3">
      <c r="F33313" s="24">
        <f t="shared" si="1040"/>
        <v>0</v>
      </c>
      <c r="G33313" s="24">
        <f t="shared" si="1041"/>
        <v>0</v>
      </c>
    </row>
    <row r="33314" spans="6:7" x14ac:dyDescent="0.3">
      <c r="F33314" s="24">
        <f t="shared" si="1040"/>
        <v>0</v>
      </c>
      <c r="G33314" s="24">
        <f t="shared" si="1041"/>
        <v>0</v>
      </c>
    </row>
    <row r="33315" spans="6:7" x14ac:dyDescent="0.3">
      <c r="F33315" s="24">
        <f t="shared" si="1040"/>
        <v>0</v>
      </c>
      <c r="G33315" s="24">
        <f t="shared" si="1041"/>
        <v>0</v>
      </c>
    </row>
    <row r="33316" spans="6:7" x14ac:dyDescent="0.3">
      <c r="F33316" s="24">
        <f t="shared" si="1040"/>
        <v>0</v>
      </c>
      <c r="G33316" s="24">
        <f t="shared" si="1041"/>
        <v>0</v>
      </c>
    </row>
    <row r="33317" spans="6:7" x14ac:dyDescent="0.3">
      <c r="F33317" s="24">
        <f t="shared" si="1040"/>
        <v>0</v>
      </c>
      <c r="G33317" s="24">
        <f t="shared" si="1041"/>
        <v>0</v>
      </c>
    </row>
    <row r="33318" spans="6:7" x14ac:dyDescent="0.3">
      <c r="F33318" s="24">
        <f t="shared" si="1040"/>
        <v>0</v>
      </c>
      <c r="G33318" s="24">
        <f t="shared" si="1041"/>
        <v>0</v>
      </c>
    </row>
    <row r="33319" spans="6:7" x14ac:dyDescent="0.3">
      <c r="F33319" s="24">
        <f t="shared" si="1040"/>
        <v>0</v>
      </c>
      <c r="G33319" s="24">
        <f t="shared" si="1041"/>
        <v>0</v>
      </c>
    </row>
    <row r="33320" spans="6:7" x14ac:dyDescent="0.3">
      <c r="F33320" s="24">
        <f t="shared" si="1040"/>
        <v>0</v>
      </c>
      <c r="G33320" s="24">
        <f t="shared" si="1041"/>
        <v>0</v>
      </c>
    </row>
    <row r="33321" spans="6:7" x14ac:dyDescent="0.3">
      <c r="F33321" s="24">
        <f t="shared" si="1040"/>
        <v>0</v>
      </c>
      <c r="G33321" s="24">
        <f t="shared" si="1041"/>
        <v>0</v>
      </c>
    </row>
    <row r="33322" spans="6:7" x14ac:dyDescent="0.3">
      <c r="F33322" s="24">
        <f t="shared" si="1040"/>
        <v>0</v>
      </c>
      <c r="G33322" s="24">
        <f t="shared" si="1041"/>
        <v>0</v>
      </c>
    </row>
    <row r="33323" spans="6:7" x14ac:dyDescent="0.3">
      <c r="F33323" s="24">
        <f t="shared" si="1040"/>
        <v>0</v>
      </c>
      <c r="G33323" s="24">
        <f t="shared" si="1041"/>
        <v>0</v>
      </c>
    </row>
    <row r="33324" spans="6:7" x14ac:dyDescent="0.3">
      <c r="F33324" s="24">
        <f t="shared" si="1040"/>
        <v>0</v>
      </c>
      <c r="G33324" s="24">
        <f t="shared" si="1041"/>
        <v>0</v>
      </c>
    </row>
    <row r="33325" spans="6:7" x14ac:dyDescent="0.3">
      <c r="F33325" s="24">
        <f t="shared" si="1040"/>
        <v>0</v>
      </c>
      <c r="G33325" s="24">
        <f t="shared" si="1041"/>
        <v>0</v>
      </c>
    </row>
    <row r="33326" spans="6:7" x14ac:dyDescent="0.3">
      <c r="F33326" s="24">
        <f t="shared" si="1040"/>
        <v>0</v>
      </c>
      <c r="G33326" s="24">
        <f t="shared" si="1041"/>
        <v>0</v>
      </c>
    </row>
    <row r="33327" spans="6:7" x14ac:dyDescent="0.3">
      <c r="F33327" s="24">
        <f t="shared" si="1040"/>
        <v>0</v>
      </c>
      <c r="G33327" s="24">
        <f t="shared" si="1041"/>
        <v>0</v>
      </c>
    </row>
    <row r="33328" spans="6:7" x14ac:dyDescent="0.3">
      <c r="F33328" s="24">
        <f t="shared" si="1040"/>
        <v>0</v>
      </c>
      <c r="G33328" s="24">
        <f t="shared" si="1041"/>
        <v>0</v>
      </c>
    </row>
    <row r="33329" spans="6:7" x14ac:dyDescent="0.3">
      <c r="F33329" s="24">
        <f t="shared" si="1040"/>
        <v>0</v>
      </c>
      <c r="G33329" s="24">
        <f t="shared" si="1041"/>
        <v>0</v>
      </c>
    </row>
    <row r="33330" spans="6:7" x14ac:dyDescent="0.3">
      <c r="F33330" s="24">
        <f t="shared" si="1040"/>
        <v>0</v>
      </c>
      <c r="G33330" s="24">
        <f t="shared" si="1041"/>
        <v>0</v>
      </c>
    </row>
    <row r="33331" spans="6:7" x14ac:dyDescent="0.3">
      <c r="F33331" s="24">
        <f t="shared" si="1040"/>
        <v>0</v>
      </c>
      <c r="G33331" s="24">
        <f t="shared" si="1041"/>
        <v>0</v>
      </c>
    </row>
    <row r="33332" spans="6:7" x14ac:dyDescent="0.3">
      <c r="F33332" s="24">
        <f t="shared" si="1040"/>
        <v>0</v>
      </c>
      <c r="G33332" s="24">
        <f t="shared" si="1041"/>
        <v>0</v>
      </c>
    </row>
    <row r="33333" spans="6:7" x14ac:dyDescent="0.3">
      <c r="F33333" s="24">
        <f t="shared" si="1040"/>
        <v>0</v>
      </c>
      <c r="G33333" s="24">
        <f t="shared" si="1041"/>
        <v>0</v>
      </c>
    </row>
    <row r="33334" spans="6:7" x14ac:dyDescent="0.3">
      <c r="F33334" s="24">
        <f t="shared" si="1040"/>
        <v>0</v>
      </c>
      <c r="G33334" s="24">
        <f t="shared" si="1041"/>
        <v>0</v>
      </c>
    </row>
    <row r="33335" spans="6:7" x14ac:dyDescent="0.3">
      <c r="F33335" s="24">
        <f t="shared" si="1040"/>
        <v>0</v>
      </c>
      <c r="G33335" s="24">
        <f t="shared" si="1041"/>
        <v>0</v>
      </c>
    </row>
    <row r="33336" spans="6:7" x14ac:dyDescent="0.3">
      <c r="F33336" s="24">
        <f t="shared" si="1040"/>
        <v>0</v>
      </c>
      <c r="G33336" s="24">
        <f t="shared" si="1041"/>
        <v>0</v>
      </c>
    </row>
    <row r="33337" spans="6:7" x14ac:dyDescent="0.3">
      <c r="F33337" s="24">
        <f t="shared" si="1040"/>
        <v>0</v>
      </c>
      <c r="G33337" s="24">
        <f t="shared" si="1041"/>
        <v>0</v>
      </c>
    </row>
    <row r="33338" spans="6:7" x14ac:dyDescent="0.3">
      <c r="F33338" s="24">
        <f t="shared" si="1040"/>
        <v>0</v>
      </c>
      <c r="G33338" s="24">
        <f t="shared" si="1041"/>
        <v>0</v>
      </c>
    </row>
    <row r="33339" spans="6:7" x14ac:dyDescent="0.3">
      <c r="F33339" s="24">
        <f t="shared" si="1040"/>
        <v>0</v>
      </c>
      <c r="G33339" s="24">
        <f t="shared" si="1041"/>
        <v>0</v>
      </c>
    </row>
    <row r="33340" spans="6:7" x14ac:dyDescent="0.3">
      <c r="F33340" s="24">
        <f t="shared" si="1040"/>
        <v>0</v>
      </c>
      <c r="G33340" s="24">
        <f t="shared" si="1041"/>
        <v>0</v>
      </c>
    </row>
    <row r="33341" spans="6:7" x14ac:dyDescent="0.3">
      <c r="F33341" s="24">
        <f t="shared" si="1040"/>
        <v>0</v>
      </c>
      <c r="G33341" s="24">
        <f t="shared" si="1041"/>
        <v>0</v>
      </c>
    </row>
    <row r="33342" spans="6:7" x14ac:dyDescent="0.3">
      <c r="F33342" s="24">
        <f t="shared" si="1040"/>
        <v>0</v>
      </c>
      <c r="G33342" s="24">
        <f t="shared" si="1041"/>
        <v>0</v>
      </c>
    </row>
    <row r="33343" spans="6:7" x14ac:dyDescent="0.3">
      <c r="F33343" s="24">
        <f t="shared" si="1040"/>
        <v>0</v>
      </c>
      <c r="G33343" s="24">
        <f t="shared" si="1041"/>
        <v>0</v>
      </c>
    </row>
    <row r="33344" spans="6:7" x14ac:dyDescent="0.3">
      <c r="F33344" s="24">
        <f t="shared" si="1040"/>
        <v>0</v>
      </c>
      <c r="G33344" s="24">
        <f t="shared" si="1041"/>
        <v>0</v>
      </c>
    </row>
    <row r="33345" spans="6:7" x14ac:dyDescent="0.3">
      <c r="F33345" s="24">
        <f t="shared" si="1040"/>
        <v>0</v>
      </c>
      <c r="G33345" s="24">
        <f t="shared" si="1041"/>
        <v>0</v>
      </c>
    </row>
    <row r="33346" spans="6:7" x14ac:dyDescent="0.3">
      <c r="F33346" s="24">
        <f t="shared" si="1040"/>
        <v>0</v>
      </c>
      <c r="G33346" s="24">
        <f t="shared" si="1041"/>
        <v>0</v>
      </c>
    </row>
    <row r="33347" spans="6:7" x14ac:dyDescent="0.3">
      <c r="F33347" s="24">
        <f t="shared" si="1040"/>
        <v>0</v>
      </c>
      <c r="G33347" s="24">
        <f t="shared" si="1041"/>
        <v>0</v>
      </c>
    </row>
    <row r="33348" spans="6:7" x14ac:dyDescent="0.3">
      <c r="F33348" s="24">
        <f t="shared" si="1040"/>
        <v>0</v>
      </c>
      <c r="G33348" s="24">
        <f t="shared" si="1041"/>
        <v>0</v>
      </c>
    </row>
    <row r="33349" spans="6:7" x14ac:dyDescent="0.3">
      <c r="F33349" s="24">
        <f t="shared" si="1040"/>
        <v>0</v>
      </c>
      <c r="G33349" s="24">
        <f t="shared" si="1041"/>
        <v>0</v>
      </c>
    </row>
    <row r="33350" spans="6:7" x14ac:dyDescent="0.3">
      <c r="F33350" s="24">
        <f t="shared" si="1040"/>
        <v>0</v>
      </c>
      <c r="G33350" s="24">
        <f t="shared" si="1041"/>
        <v>0</v>
      </c>
    </row>
    <row r="33351" spans="6:7" x14ac:dyDescent="0.3">
      <c r="F33351" s="24">
        <f t="shared" si="1040"/>
        <v>0</v>
      </c>
      <c r="G33351" s="24">
        <f t="shared" si="1041"/>
        <v>0</v>
      </c>
    </row>
    <row r="33352" spans="6:7" x14ac:dyDescent="0.3">
      <c r="F33352" s="24">
        <f t="shared" ref="F33352:F33415" si="1042">$D33352*($H$6)</f>
        <v>0</v>
      </c>
      <c r="G33352" s="24">
        <f t="shared" ref="G33352:G33415" si="1043">$E33352*($H$6)</f>
        <v>0</v>
      </c>
    </row>
    <row r="33353" spans="6:7" x14ac:dyDescent="0.3">
      <c r="F33353" s="24">
        <f t="shared" si="1042"/>
        <v>0</v>
      </c>
      <c r="G33353" s="24">
        <f t="shared" si="1043"/>
        <v>0</v>
      </c>
    </row>
    <row r="33354" spans="6:7" x14ac:dyDescent="0.3">
      <c r="F33354" s="24">
        <f t="shared" si="1042"/>
        <v>0</v>
      </c>
      <c r="G33354" s="24">
        <f t="shared" si="1043"/>
        <v>0</v>
      </c>
    </row>
    <row r="33355" spans="6:7" x14ac:dyDescent="0.3">
      <c r="F33355" s="24">
        <f t="shared" si="1042"/>
        <v>0</v>
      </c>
      <c r="G33355" s="24">
        <f t="shared" si="1043"/>
        <v>0</v>
      </c>
    </row>
    <row r="33356" spans="6:7" x14ac:dyDescent="0.3">
      <c r="F33356" s="24">
        <f t="shared" si="1042"/>
        <v>0</v>
      </c>
      <c r="G33356" s="24">
        <f t="shared" si="1043"/>
        <v>0</v>
      </c>
    </row>
    <row r="33357" spans="6:7" x14ac:dyDescent="0.3">
      <c r="F33357" s="24">
        <f t="shared" si="1042"/>
        <v>0</v>
      </c>
      <c r="G33357" s="24">
        <f t="shared" si="1043"/>
        <v>0</v>
      </c>
    </row>
    <row r="33358" spans="6:7" x14ac:dyDescent="0.3">
      <c r="F33358" s="24">
        <f t="shared" si="1042"/>
        <v>0</v>
      </c>
      <c r="G33358" s="24">
        <f t="shared" si="1043"/>
        <v>0</v>
      </c>
    </row>
    <row r="33359" spans="6:7" x14ac:dyDescent="0.3">
      <c r="F33359" s="24">
        <f t="shared" si="1042"/>
        <v>0</v>
      </c>
      <c r="G33359" s="24">
        <f t="shared" si="1043"/>
        <v>0</v>
      </c>
    </row>
    <row r="33360" spans="6:7" x14ac:dyDescent="0.3">
      <c r="F33360" s="24">
        <f t="shared" si="1042"/>
        <v>0</v>
      </c>
      <c r="G33360" s="24">
        <f t="shared" si="1043"/>
        <v>0</v>
      </c>
    </row>
    <row r="33361" spans="6:7" x14ac:dyDescent="0.3">
      <c r="F33361" s="24">
        <f t="shared" si="1042"/>
        <v>0</v>
      </c>
      <c r="G33361" s="24">
        <f t="shared" si="1043"/>
        <v>0</v>
      </c>
    </row>
    <row r="33362" spans="6:7" x14ac:dyDescent="0.3">
      <c r="F33362" s="24">
        <f t="shared" si="1042"/>
        <v>0</v>
      </c>
      <c r="G33362" s="24">
        <f t="shared" si="1043"/>
        <v>0</v>
      </c>
    </row>
    <row r="33363" spans="6:7" x14ac:dyDescent="0.3">
      <c r="F33363" s="24">
        <f t="shared" si="1042"/>
        <v>0</v>
      </c>
      <c r="G33363" s="24">
        <f t="shared" si="1043"/>
        <v>0</v>
      </c>
    </row>
    <row r="33364" spans="6:7" x14ac:dyDescent="0.3">
      <c r="F33364" s="24">
        <f t="shared" si="1042"/>
        <v>0</v>
      </c>
      <c r="G33364" s="24">
        <f t="shared" si="1043"/>
        <v>0</v>
      </c>
    </row>
    <row r="33365" spans="6:7" x14ac:dyDescent="0.3">
      <c r="F33365" s="24">
        <f t="shared" si="1042"/>
        <v>0</v>
      </c>
      <c r="G33365" s="24">
        <f t="shared" si="1043"/>
        <v>0</v>
      </c>
    </row>
    <row r="33366" spans="6:7" x14ac:dyDescent="0.3">
      <c r="F33366" s="24">
        <f t="shared" si="1042"/>
        <v>0</v>
      </c>
      <c r="G33366" s="24">
        <f t="shared" si="1043"/>
        <v>0</v>
      </c>
    </row>
    <row r="33367" spans="6:7" x14ac:dyDescent="0.3">
      <c r="F33367" s="24">
        <f t="shared" si="1042"/>
        <v>0</v>
      </c>
      <c r="G33367" s="24">
        <f t="shared" si="1043"/>
        <v>0</v>
      </c>
    </row>
    <row r="33368" spans="6:7" x14ac:dyDescent="0.3">
      <c r="F33368" s="24">
        <f t="shared" si="1042"/>
        <v>0</v>
      </c>
      <c r="G33368" s="24">
        <f t="shared" si="1043"/>
        <v>0</v>
      </c>
    </row>
    <row r="33369" spans="6:7" x14ac:dyDescent="0.3">
      <c r="F33369" s="24">
        <f t="shared" si="1042"/>
        <v>0</v>
      </c>
      <c r="G33369" s="24">
        <f t="shared" si="1043"/>
        <v>0</v>
      </c>
    </row>
    <row r="33370" spans="6:7" x14ac:dyDescent="0.3">
      <c r="F33370" s="24">
        <f t="shared" si="1042"/>
        <v>0</v>
      </c>
      <c r="G33370" s="24">
        <f t="shared" si="1043"/>
        <v>0</v>
      </c>
    </row>
    <row r="33371" spans="6:7" x14ac:dyDescent="0.3">
      <c r="F33371" s="24">
        <f t="shared" si="1042"/>
        <v>0</v>
      </c>
      <c r="G33371" s="24">
        <f t="shared" si="1043"/>
        <v>0</v>
      </c>
    </row>
    <row r="33372" spans="6:7" x14ac:dyDescent="0.3">
      <c r="F33372" s="24">
        <f t="shared" si="1042"/>
        <v>0</v>
      </c>
      <c r="G33372" s="24">
        <f t="shared" si="1043"/>
        <v>0</v>
      </c>
    </row>
    <row r="33373" spans="6:7" x14ac:dyDescent="0.3">
      <c r="F33373" s="24">
        <f t="shared" si="1042"/>
        <v>0</v>
      </c>
      <c r="G33373" s="24">
        <f t="shared" si="1043"/>
        <v>0</v>
      </c>
    </row>
    <row r="33374" spans="6:7" x14ac:dyDescent="0.3">
      <c r="F33374" s="24">
        <f t="shared" si="1042"/>
        <v>0</v>
      </c>
      <c r="G33374" s="24">
        <f t="shared" si="1043"/>
        <v>0</v>
      </c>
    </row>
    <row r="33375" spans="6:7" x14ac:dyDescent="0.3">
      <c r="F33375" s="24">
        <f t="shared" si="1042"/>
        <v>0</v>
      </c>
      <c r="G33375" s="24">
        <f t="shared" si="1043"/>
        <v>0</v>
      </c>
    </row>
    <row r="33376" spans="6:7" x14ac:dyDescent="0.3">
      <c r="F33376" s="24">
        <f t="shared" si="1042"/>
        <v>0</v>
      </c>
      <c r="G33376" s="24">
        <f t="shared" si="1043"/>
        <v>0</v>
      </c>
    </row>
    <row r="33377" spans="6:7" x14ac:dyDescent="0.3">
      <c r="F33377" s="24">
        <f t="shared" si="1042"/>
        <v>0</v>
      </c>
      <c r="G33377" s="24">
        <f t="shared" si="1043"/>
        <v>0</v>
      </c>
    </row>
    <row r="33378" spans="6:7" x14ac:dyDescent="0.3">
      <c r="F33378" s="24">
        <f t="shared" si="1042"/>
        <v>0</v>
      </c>
      <c r="G33378" s="24">
        <f t="shared" si="1043"/>
        <v>0</v>
      </c>
    </row>
    <row r="33379" spans="6:7" x14ac:dyDescent="0.3">
      <c r="F33379" s="24">
        <f t="shared" si="1042"/>
        <v>0</v>
      </c>
      <c r="G33379" s="24">
        <f t="shared" si="1043"/>
        <v>0</v>
      </c>
    </row>
    <row r="33380" spans="6:7" x14ac:dyDescent="0.3">
      <c r="F33380" s="24">
        <f t="shared" si="1042"/>
        <v>0</v>
      </c>
      <c r="G33380" s="24">
        <f t="shared" si="1043"/>
        <v>0</v>
      </c>
    </row>
    <row r="33381" spans="6:7" x14ac:dyDescent="0.3">
      <c r="F33381" s="24">
        <f t="shared" si="1042"/>
        <v>0</v>
      </c>
      <c r="G33381" s="24">
        <f t="shared" si="1043"/>
        <v>0</v>
      </c>
    </row>
    <row r="33382" spans="6:7" x14ac:dyDescent="0.3">
      <c r="F33382" s="24">
        <f t="shared" si="1042"/>
        <v>0</v>
      </c>
      <c r="G33382" s="24">
        <f t="shared" si="1043"/>
        <v>0</v>
      </c>
    </row>
    <row r="33383" spans="6:7" x14ac:dyDescent="0.3">
      <c r="F33383" s="24">
        <f t="shared" si="1042"/>
        <v>0</v>
      </c>
      <c r="G33383" s="24">
        <f t="shared" si="1043"/>
        <v>0</v>
      </c>
    </row>
    <row r="33384" spans="6:7" x14ac:dyDescent="0.3">
      <c r="F33384" s="24">
        <f t="shared" si="1042"/>
        <v>0</v>
      </c>
      <c r="G33384" s="24">
        <f t="shared" si="1043"/>
        <v>0</v>
      </c>
    </row>
    <row r="33385" spans="6:7" x14ac:dyDescent="0.3">
      <c r="F33385" s="24">
        <f t="shared" si="1042"/>
        <v>0</v>
      </c>
      <c r="G33385" s="24">
        <f t="shared" si="1043"/>
        <v>0</v>
      </c>
    </row>
    <row r="33386" spans="6:7" x14ac:dyDescent="0.3">
      <c r="F33386" s="24">
        <f t="shared" si="1042"/>
        <v>0</v>
      </c>
      <c r="G33386" s="24">
        <f t="shared" si="1043"/>
        <v>0</v>
      </c>
    </row>
    <row r="33387" spans="6:7" x14ac:dyDescent="0.3">
      <c r="F33387" s="24">
        <f t="shared" si="1042"/>
        <v>0</v>
      </c>
      <c r="G33387" s="24">
        <f t="shared" si="1043"/>
        <v>0</v>
      </c>
    </row>
    <row r="33388" spans="6:7" x14ac:dyDescent="0.3">
      <c r="F33388" s="24">
        <f t="shared" si="1042"/>
        <v>0</v>
      </c>
      <c r="G33388" s="24">
        <f t="shared" si="1043"/>
        <v>0</v>
      </c>
    </row>
    <row r="33389" spans="6:7" x14ac:dyDescent="0.3">
      <c r="F33389" s="24">
        <f t="shared" si="1042"/>
        <v>0</v>
      </c>
      <c r="G33389" s="24">
        <f t="shared" si="1043"/>
        <v>0</v>
      </c>
    </row>
    <row r="33390" spans="6:7" x14ac:dyDescent="0.3">
      <c r="F33390" s="24">
        <f t="shared" si="1042"/>
        <v>0</v>
      </c>
      <c r="G33390" s="24">
        <f t="shared" si="1043"/>
        <v>0</v>
      </c>
    </row>
    <row r="33391" spans="6:7" x14ac:dyDescent="0.3">
      <c r="F33391" s="24">
        <f t="shared" si="1042"/>
        <v>0</v>
      </c>
      <c r="G33391" s="24">
        <f t="shared" si="1043"/>
        <v>0</v>
      </c>
    </row>
    <row r="33392" spans="6:7" x14ac:dyDescent="0.3">
      <c r="F33392" s="24">
        <f t="shared" si="1042"/>
        <v>0</v>
      </c>
      <c r="G33392" s="24">
        <f t="shared" si="1043"/>
        <v>0</v>
      </c>
    </row>
    <row r="33393" spans="6:7" x14ac:dyDescent="0.3">
      <c r="F33393" s="24">
        <f t="shared" si="1042"/>
        <v>0</v>
      </c>
      <c r="G33393" s="24">
        <f t="shared" si="1043"/>
        <v>0</v>
      </c>
    </row>
    <row r="33394" spans="6:7" x14ac:dyDescent="0.3">
      <c r="F33394" s="24">
        <f t="shared" si="1042"/>
        <v>0</v>
      </c>
      <c r="G33394" s="24">
        <f t="shared" si="1043"/>
        <v>0</v>
      </c>
    </row>
    <row r="33395" spans="6:7" x14ac:dyDescent="0.3">
      <c r="F33395" s="24">
        <f t="shared" si="1042"/>
        <v>0</v>
      </c>
      <c r="G33395" s="24">
        <f t="shared" si="1043"/>
        <v>0</v>
      </c>
    </row>
    <row r="33396" spans="6:7" x14ac:dyDescent="0.3">
      <c r="F33396" s="24">
        <f t="shared" si="1042"/>
        <v>0</v>
      </c>
      <c r="G33396" s="24">
        <f t="shared" si="1043"/>
        <v>0</v>
      </c>
    </row>
    <row r="33397" spans="6:7" x14ac:dyDescent="0.3">
      <c r="F33397" s="24">
        <f t="shared" si="1042"/>
        <v>0</v>
      </c>
      <c r="G33397" s="24">
        <f t="shared" si="1043"/>
        <v>0</v>
      </c>
    </row>
    <row r="33398" spans="6:7" x14ac:dyDescent="0.3">
      <c r="F33398" s="24">
        <f t="shared" si="1042"/>
        <v>0</v>
      </c>
      <c r="G33398" s="24">
        <f t="shared" si="1043"/>
        <v>0</v>
      </c>
    </row>
    <row r="33399" spans="6:7" x14ac:dyDescent="0.3">
      <c r="F33399" s="24">
        <f t="shared" si="1042"/>
        <v>0</v>
      </c>
      <c r="G33399" s="24">
        <f t="shared" si="1043"/>
        <v>0</v>
      </c>
    </row>
    <row r="33400" spans="6:7" x14ac:dyDescent="0.3">
      <c r="F33400" s="24">
        <f t="shared" si="1042"/>
        <v>0</v>
      </c>
      <c r="G33400" s="24">
        <f t="shared" si="1043"/>
        <v>0</v>
      </c>
    </row>
    <row r="33401" spans="6:7" x14ac:dyDescent="0.3">
      <c r="F33401" s="24">
        <f t="shared" si="1042"/>
        <v>0</v>
      </c>
      <c r="G33401" s="24">
        <f t="shared" si="1043"/>
        <v>0</v>
      </c>
    </row>
    <row r="33402" spans="6:7" x14ac:dyDescent="0.3">
      <c r="F33402" s="24">
        <f t="shared" si="1042"/>
        <v>0</v>
      </c>
      <c r="G33402" s="24">
        <f t="shared" si="1043"/>
        <v>0</v>
      </c>
    </row>
    <row r="33403" spans="6:7" x14ac:dyDescent="0.3">
      <c r="F33403" s="24">
        <f t="shared" si="1042"/>
        <v>0</v>
      </c>
      <c r="G33403" s="24">
        <f t="shared" si="1043"/>
        <v>0</v>
      </c>
    </row>
    <row r="33404" spans="6:7" x14ac:dyDescent="0.3">
      <c r="F33404" s="24">
        <f t="shared" si="1042"/>
        <v>0</v>
      </c>
      <c r="G33404" s="24">
        <f t="shared" si="1043"/>
        <v>0</v>
      </c>
    </row>
    <row r="33405" spans="6:7" x14ac:dyDescent="0.3">
      <c r="F33405" s="24">
        <f t="shared" si="1042"/>
        <v>0</v>
      </c>
      <c r="G33405" s="24">
        <f t="shared" si="1043"/>
        <v>0</v>
      </c>
    </row>
    <row r="33406" spans="6:7" x14ac:dyDescent="0.3">
      <c r="F33406" s="24">
        <f t="shared" si="1042"/>
        <v>0</v>
      </c>
      <c r="G33406" s="24">
        <f t="shared" si="1043"/>
        <v>0</v>
      </c>
    </row>
    <row r="33407" spans="6:7" x14ac:dyDescent="0.3">
      <c r="F33407" s="24">
        <f t="shared" si="1042"/>
        <v>0</v>
      </c>
      <c r="G33407" s="24">
        <f t="shared" si="1043"/>
        <v>0</v>
      </c>
    </row>
    <row r="33408" spans="6:7" x14ac:dyDescent="0.3">
      <c r="F33408" s="24">
        <f t="shared" si="1042"/>
        <v>0</v>
      </c>
      <c r="G33408" s="24">
        <f t="shared" si="1043"/>
        <v>0</v>
      </c>
    </row>
    <row r="33409" spans="6:7" x14ac:dyDescent="0.3">
      <c r="F33409" s="24">
        <f t="shared" si="1042"/>
        <v>0</v>
      </c>
      <c r="G33409" s="24">
        <f t="shared" si="1043"/>
        <v>0</v>
      </c>
    </row>
    <row r="33410" spans="6:7" x14ac:dyDescent="0.3">
      <c r="F33410" s="24">
        <f t="shared" si="1042"/>
        <v>0</v>
      </c>
      <c r="G33410" s="24">
        <f t="shared" si="1043"/>
        <v>0</v>
      </c>
    </row>
    <row r="33411" spans="6:7" x14ac:dyDescent="0.3">
      <c r="F33411" s="24">
        <f t="shared" si="1042"/>
        <v>0</v>
      </c>
      <c r="G33411" s="24">
        <f t="shared" si="1043"/>
        <v>0</v>
      </c>
    </row>
    <row r="33412" spans="6:7" x14ac:dyDescent="0.3">
      <c r="F33412" s="24">
        <f t="shared" si="1042"/>
        <v>0</v>
      </c>
      <c r="G33412" s="24">
        <f t="shared" si="1043"/>
        <v>0</v>
      </c>
    </row>
    <row r="33413" spans="6:7" x14ac:dyDescent="0.3">
      <c r="F33413" s="24">
        <f t="shared" si="1042"/>
        <v>0</v>
      </c>
      <c r="G33413" s="24">
        <f t="shared" si="1043"/>
        <v>0</v>
      </c>
    </row>
    <row r="33414" spans="6:7" x14ac:dyDescent="0.3">
      <c r="F33414" s="24">
        <f t="shared" si="1042"/>
        <v>0</v>
      </c>
      <c r="G33414" s="24">
        <f t="shared" si="1043"/>
        <v>0</v>
      </c>
    </row>
    <row r="33415" spans="6:7" x14ac:dyDescent="0.3">
      <c r="F33415" s="24">
        <f t="shared" si="1042"/>
        <v>0</v>
      </c>
      <c r="G33415" s="24">
        <f t="shared" si="1043"/>
        <v>0</v>
      </c>
    </row>
    <row r="33416" spans="6:7" x14ac:dyDescent="0.3">
      <c r="F33416" s="24">
        <f t="shared" ref="F33416:F33479" si="1044">$D33416*($H$6)</f>
        <v>0</v>
      </c>
      <c r="G33416" s="24">
        <f t="shared" ref="G33416:G33479" si="1045">$E33416*($H$6)</f>
        <v>0</v>
      </c>
    </row>
    <row r="33417" spans="6:7" x14ac:dyDescent="0.3">
      <c r="F33417" s="24">
        <f t="shared" si="1044"/>
        <v>0</v>
      </c>
      <c r="G33417" s="24">
        <f t="shared" si="1045"/>
        <v>0</v>
      </c>
    </row>
    <row r="33418" spans="6:7" x14ac:dyDescent="0.3">
      <c r="F33418" s="24">
        <f t="shared" si="1044"/>
        <v>0</v>
      </c>
      <c r="G33418" s="24">
        <f t="shared" si="1045"/>
        <v>0</v>
      </c>
    </row>
    <row r="33419" spans="6:7" x14ac:dyDescent="0.3">
      <c r="F33419" s="24">
        <f t="shared" si="1044"/>
        <v>0</v>
      </c>
      <c r="G33419" s="24">
        <f t="shared" si="1045"/>
        <v>0</v>
      </c>
    </row>
    <row r="33420" spans="6:7" x14ac:dyDescent="0.3">
      <c r="F33420" s="24">
        <f t="shared" si="1044"/>
        <v>0</v>
      </c>
      <c r="G33420" s="24">
        <f t="shared" si="1045"/>
        <v>0</v>
      </c>
    </row>
    <row r="33421" spans="6:7" x14ac:dyDescent="0.3">
      <c r="F33421" s="24">
        <f t="shared" si="1044"/>
        <v>0</v>
      </c>
      <c r="G33421" s="24">
        <f t="shared" si="1045"/>
        <v>0</v>
      </c>
    </row>
    <row r="33422" spans="6:7" x14ac:dyDescent="0.3">
      <c r="F33422" s="24">
        <f t="shared" si="1044"/>
        <v>0</v>
      </c>
      <c r="G33422" s="24">
        <f t="shared" si="1045"/>
        <v>0</v>
      </c>
    </row>
    <row r="33423" spans="6:7" x14ac:dyDescent="0.3">
      <c r="F33423" s="24">
        <f t="shared" si="1044"/>
        <v>0</v>
      </c>
      <c r="G33423" s="24">
        <f t="shared" si="1045"/>
        <v>0</v>
      </c>
    </row>
    <row r="33424" spans="6:7" x14ac:dyDescent="0.3">
      <c r="F33424" s="24">
        <f t="shared" si="1044"/>
        <v>0</v>
      </c>
      <c r="G33424" s="24">
        <f t="shared" si="1045"/>
        <v>0</v>
      </c>
    </row>
    <row r="33425" spans="6:7" x14ac:dyDescent="0.3">
      <c r="F33425" s="24">
        <f t="shared" si="1044"/>
        <v>0</v>
      </c>
      <c r="G33425" s="24">
        <f t="shared" si="1045"/>
        <v>0</v>
      </c>
    </row>
    <row r="33426" spans="6:7" x14ac:dyDescent="0.3">
      <c r="F33426" s="24">
        <f t="shared" si="1044"/>
        <v>0</v>
      </c>
      <c r="G33426" s="24">
        <f t="shared" si="1045"/>
        <v>0</v>
      </c>
    </row>
    <row r="33427" spans="6:7" x14ac:dyDescent="0.3">
      <c r="F33427" s="24">
        <f t="shared" si="1044"/>
        <v>0</v>
      </c>
      <c r="G33427" s="24">
        <f t="shared" si="1045"/>
        <v>0</v>
      </c>
    </row>
    <row r="33428" spans="6:7" x14ac:dyDescent="0.3">
      <c r="F33428" s="24">
        <f t="shared" si="1044"/>
        <v>0</v>
      </c>
      <c r="G33428" s="24">
        <f t="shared" si="1045"/>
        <v>0</v>
      </c>
    </row>
    <row r="33429" spans="6:7" x14ac:dyDescent="0.3">
      <c r="F33429" s="24">
        <f t="shared" si="1044"/>
        <v>0</v>
      </c>
      <c r="G33429" s="24">
        <f t="shared" si="1045"/>
        <v>0</v>
      </c>
    </row>
    <row r="33430" spans="6:7" x14ac:dyDescent="0.3">
      <c r="F33430" s="24">
        <f t="shared" si="1044"/>
        <v>0</v>
      </c>
      <c r="G33430" s="24">
        <f t="shared" si="1045"/>
        <v>0</v>
      </c>
    </row>
    <row r="33431" spans="6:7" x14ac:dyDescent="0.3">
      <c r="F33431" s="24">
        <f t="shared" si="1044"/>
        <v>0</v>
      </c>
      <c r="G33431" s="24">
        <f t="shared" si="1045"/>
        <v>0</v>
      </c>
    </row>
    <row r="33432" spans="6:7" x14ac:dyDescent="0.3">
      <c r="F33432" s="24">
        <f t="shared" si="1044"/>
        <v>0</v>
      </c>
      <c r="G33432" s="24">
        <f t="shared" si="1045"/>
        <v>0</v>
      </c>
    </row>
    <row r="33433" spans="6:7" x14ac:dyDescent="0.3">
      <c r="F33433" s="24">
        <f t="shared" si="1044"/>
        <v>0</v>
      </c>
      <c r="G33433" s="24">
        <f t="shared" si="1045"/>
        <v>0</v>
      </c>
    </row>
    <row r="33434" spans="6:7" x14ac:dyDescent="0.3">
      <c r="F33434" s="24">
        <f t="shared" si="1044"/>
        <v>0</v>
      </c>
      <c r="G33434" s="24">
        <f t="shared" si="1045"/>
        <v>0</v>
      </c>
    </row>
    <row r="33435" spans="6:7" x14ac:dyDescent="0.3">
      <c r="F33435" s="24">
        <f t="shared" si="1044"/>
        <v>0</v>
      </c>
      <c r="G33435" s="24">
        <f t="shared" si="1045"/>
        <v>0</v>
      </c>
    </row>
    <row r="33436" spans="6:7" x14ac:dyDescent="0.3">
      <c r="F33436" s="24">
        <f t="shared" si="1044"/>
        <v>0</v>
      </c>
      <c r="G33436" s="24">
        <f t="shared" si="1045"/>
        <v>0</v>
      </c>
    </row>
    <row r="33437" spans="6:7" x14ac:dyDescent="0.3">
      <c r="F33437" s="24">
        <f t="shared" si="1044"/>
        <v>0</v>
      </c>
      <c r="G33437" s="24">
        <f t="shared" si="1045"/>
        <v>0</v>
      </c>
    </row>
    <row r="33438" spans="6:7" x14ac:dyDescent="0.3">
      <c r="F33438" s="24">
        <f t="shared" si="1044"/>
        <v>0</v>
      </c>
      <c r="G33438" s="24">
        <f t="shared" si="1045"/>
        <v>0</v>
      </c>
    </row>
    <row r="33439" spans="6:7" x14ac:dyDescent="0.3">
      <c r="F33439" s="24">
        <f t="shared" si="1044"/>
        <v>0</v>
      </c>
      <c r="G33439" s="24">
        <f t="shared" si="1045"/>
        <v>0</v>
      </c>
    </row>
    <row r="33440" spans="6:7" x14ac:dyDescent="0.3">
      <c r="F33440" s="24">
        <f t="shared" si="1044"/>
        <v>0</v>
      </c>
      <c r="G33440" s="24">
        <f t="shared" si="1045"/>
        <v>0</v>
      </c>
    </row>
    <row r="33441" spans="6:7" x14ac:dyDescent="0.3">
      <c r="F33441" s="24">
        <f t="shared" si="1044"/>
        <v>0</v>
      </c>
      <c r="G33441" s="24">
        <f t="shared" si="1045"/>
        <v>0</v>
      </c>
    </row>
    <row r="33442" spans="6:7" x14ac:dyDescent="0.3">
      <c r="F33442" s="24">
        <f t="shared" si="1044"/>
        <v>0</v>
      </c>
      <c r="G33442" s="24">
        <f t="shared" si="1045"/>
        <v>0</v>
      </c>
    </row>
    <row r="33443" spans="6:7" x14ac:dyDescent="0.3">
      <c r="F33443" s="24">
        <f t="shared" si="1044"/>
        <v>0</v>
      </c>
      <c r="G33443" s="24">
        <f t="shared" si="1045"/>
        <v>0</v>
      </c>
    </row>
    <row r="33444" spans="6:7" x14ac:dyDescent="0.3">
      <c r="F33444" s="24">
        <f t="shared" si="1044"/>
        <v>0</v>
      </c>
      <c r="G33444" s="24">
        <f t="shared" si="1045"/>
        <v>0</v>
      </c>
    </row>
    <row r="33445" spans="6:7" x14ac:dyDescent="0.3">
      <c r="F33445" s="24">
        <f t="shared" si="1044"/>
        <v>0</v>
      </c>
      <c r="G33445" s="24">
        <f t="shared" si="1045"/>
        <v>0</v>
      </c>
    </row>
    <row r="33446" spans="6:7" x14ac:dyDescent="0.3">
      <c r="F33446" s="24">
        <f t="shared" si="1044"/>
        <v>0</v>
      </c>
      <c r="G33446" s="24">
        <f t="shared" si="1045"/>
        <v>0</v>
      </c>
    </row>
    <row r="33447" spans="6:7" x14ac:dyDescent="0.3">
      <c r="F33447" s="24">
        <f t="shared" si="1044"/>
        <v>0</v>
      </c>
      <c r="G33447" s="24">
        <f t="shared" si="1045"/>
        <v>0</v>
      </c>
    </row>
    <row r="33448" spans="6:7" x14ac:dyDescent="0.3">
      <c r="F33448" s="24">
        <f t="shared" si="1044"/>
        <v>0</v>
      </c>
      <c r="G33448" s="24">
        <f t="shared" si="1045"/>
        <v>0</v>
      </c>
    </row>
    <row r="33449" spans="6:7" x14ac:dyDescent="0.3">
      <c r="F33449" s="24">
        <f t="shared" si="1044"/>
        <v>0</v>
      </c>
      <c r="G33449" s="24">
        <f t="shared" si="1045"/>
        <v>0</v>
      </c>
    </row>
    <row r="33450" spans="6:7" x14ac:dyDescent="0.3">
      <c r="F33450" s="24">
        <f t="shared" si="1044"/>
        <v>0</v>
      </c>
      <c r="G33450" s="24">
        <f t="shared" si="1045"/>
        <v>0</v>
      </c>
    </row>
    <row r="33451" spans="6:7" x14ac:dyDescent="0.3">
      <c r="F33451" s="24">
        <f t="shared" si="1044"/>
        <v>0</v>
      </c>
      <c r="G33451" s="24">
        <f t="shared" si="1045"/>
        <v>0</v>
      </c>
    </row>
    <row r="33452" spans="6:7" x14ac:dyDescent="0.3">
      <c r="F33452" s="24">
        <f t="shared" si="1044"/>
        <v>0</v>
      </c>
      <c r="G33452" s="24">
        <f t="shared" si="1045"/>
        <v>0</v>
      </c>
    </row>
    <row r="33453" spans="6:7" x14ac:dyDescent="0.3">
      <c r="F33453" s="24">
        <f t="shared" si="1044"/>
        <v>0</v>
      </c>
      <c r="G33453" s="24">
        <f t="shared" si="1045"/>
        <v>0</v>
      </c>
    </row>
    <row r="33454" spans="6:7" x14ac:dyDescent="0.3">
      <c r="F33454" s="24">
        <f t="shared" si="1044"/>
        <v>0</v>
      </c>
      <c r="G33454" s="24">
        <f t="shared" si="1045"/>
        <v>0</v>
      </c>
    </row>
    <row r="33455" spans="6:7" x14ac:dyDescent="0.3">
      <c r="F33455" s="24">
        <f t="shared" si="1044"/>
        <v>0</v>
      </c>
      <c r="G33455" s="24">
        <f t="shared" si="1045"/>
        <v>0</v>
      </c>
    </row>
    <row r="33456" spans="6:7" x14ac:dyDescent="0.3">
      <c r="F33456" s="24">
        <f t="shared" si="1044"/>
        <v>0</v>
      </c>
      <c r="G33456" s="24">
        <f t="shared" si="1045"/>
        <v>0</v>
      </c>
    </row>
    <row r="33457" spans="6:7" x14ac:dyDescent="0.3">
      <c r="F33457" s="24">
        <f t="shared" si="1044"/>
        <v>0</v>
      </c>
      <c r="G33457" s="24">
        <f t="shared" si="1045"/>
        <v>0</v>
      </c>
    </row>
    <row r="33458" spans="6:7" x14ac:dyDescent="0.3">
      <c r="F33458" s="24">
        <f t="shared" si="1044"/>
        <v>0</v>
      </c>
      <c r="G33458" s="24">
        <f t="shared" si="1045"/>
        <v>0</v>
      </c>
    </row>
    <row r="33459" spans="6:7" x14ac:dyDescent="0.3">
      <c r="F33459" s="24">
        <f t="shared" si="1044"/>
        <v>0</v>
      </c>
      <c r="G33459" s="24">
        <f t="shared" si="1045"/>
        <v>0</v>
      </c>
    </row>
    <row r="33460" spans="6:7" x14ac:dyDescent="0.3">
      <c r="F33460" s="24">
        <f t="shared" si="1044"/>
        <v>0</v>
      </c>
      <c r="G33460" s="24">
        <f t="shared" si="1045"/>
        <v>0</v>
      </c>
    </row>
    <row r="33461" spans="6:7" x14ac:dyDescent="0.3">
      <c r="F33461" s="24">
        <f t="shared" si="1044"/>
        <v>0</v>
      </c>
      <c r="G33461" s="24">
        <f t="shared" si="1045"/>
        <v>0</v>
      </c>
    </row>
    <row r="33462" spans="6:7" x14ac:dyDescent="0.3">
      <c r="F33462" s="24">
        <f t="shared" si="1044"/>
        <v>0</v>
      </c>
      <c r="G33462" s="24">
        <f t="shared" si="1045"/>
        <v>0</v>
      </c>
    </row>
    <row r="33463" spans="6:7" x14ac:dyDescent="0.3">
      <c r="F33463" s="24">
        <f t="shared" si="1044"/>
        <v>0</v>
      </c>
      <c r="G33463" s="24">
        <f t="shared" si="1045"/>
        <v>0</v>
      </c>
    </row>
    <row r="33464" spans="6:7" x14ac:dyDescent="0.3">
      <c r="F33464" s="24">
        <f t="shared" si="1044"/>
        <v>0</v>
      </c>
      <c r="G33464" s="24">
        <f t="shared" si="1045"/>
        <v>0</v>
      </c>
    </row>
    <row r="33465" spans="6:7" x14ac:dyDescent="0.3">
      <c r="F33465" s="24">
        <f t="shared" si="1044"/>
        <v>0</v>
      </c>
      <c r="G33465" s="24">
        <f t="shared" si="1045"/>
        <v>0</v>
      </c>
    </row>
    <row r="33466" spans="6:7" x14ac:dyDescent="0.3">
      <c r="F33466" s="24">
        <f t="shared" si="1044"/>
        <v>0</v>
      </c>
      <c r="G33466" s="24">
        <f t="shared" si="1045"/>
        <v>0</v>
      </c>
    </row>
    <row r="33467" spans="6:7" x14ac:dyDescent="0.3">
      <c r="F33467" s="24">
        <f t="shared" si="1044"/>
        <v>0</v>
      </c>
      <c r="G33467" s="24">
        <f t="shared" si="1045"/>
        <v>0</v>
      </c>
    </row>
    <row r="33468" spans="6:7" x14ac:dyDescent="0.3">
      <c r="F33468" s="24">
        <f t="shared" si="1044"/>
        <v>0</v>
      </c>
      <c r="G33468" s="24">
        <f t="shared" si="1045"/>
        <v>0</v>
      </c>
    </row>
    <row r="33469" spans="6:7" x14ac:dyDescent="0.3">
      <c r="F33469" s="24">
        <f t="shared" si="1044"/>
        <v>0</v>
      </c>
      <c r="G33469" s="24">
        <f t="shared" si="1045"/>
        <v>0</v>
      </c>
    </row>
    <row r="33470" spans="6:7" x14ac:dyDescent="0.3">
      <c r="F33470" s="24">
        <f t="shared" si="1044"/>
        <v>0</v>
      </c>
      <c r="G33470" s="24">
        <f t="shared" si="1045"/>
        <v>0</v>
      </c>
    </row>
    <row r="33471" spans="6:7" x14ac:dyDescent="0.3">
      <c r="F33471" s="24">
        <f t="shared" si="1044"/>
        <v>0</v>
      </c>
      <c r="G33471" s="24">
        <f t="shared" si="1045"/>
        <v>0</v>
      </c>
    </row>
    <row r="33472" spans="6:7" x14ac:dyDescent="0.3">
      <c r="F33472" s="24">
        <f t="shared" si="1044"/>
        <v>0</v>
      </c>
      <c r="G33472" s="24">
        <f t="shared" si="1045"/>
        <v>0</v>
      </c>
    </row>
    <row r="33473" spans="6:7" x14ac:dyDescent="0.3">
      <c r="F33473" s="24">
        <f t="shared" si="1044"/>
        <v>0</v>
      </c>
      <c r="G33473" s="24">
        <f t="shared" si="1045"/>
        <v>0</v>
      </c>
    </row>
    <row r="33474" spans="6:7" x14ac:dyDescent="0.3">
      <c r="F33474" s="24">
        <f t="shared" si="1044"/>
        <v>0</v>
      </c>
      <c r="G33474" s="24">
        <f t="shared" si="1045"/>
        <v>0</v>
      </c>
    </row>
    <row r="33475" spans="6:7" x14ac:dyDescent="0.3">
      <c r="F33475" s="24">
        <f t="shared" si="1044"/>
        <v>0</v>
      </c>
      <c r="G33475" s="24">
        <f t="shared" si="1045"/>
        <v>0</v>
      </c>
    </row>
    <row r="33476" spans="6:7" x14ac:dyDescent="0.3">
      <c r="F33476" s="24">
        <f t="shared" si="1044"/>
        <v>0</v>
      </c>
      <c r="G33476" s="24">
        <f t="shared" si="1045"/>
        <v>0</v>
      </c>
    </row>
    <row r="33477" spans="6:7" x14ac:dyDescent="0.3">
      <c r="F33477" s="24">
        <f t="shared" si="1044"/>
        <v>0</v>
      </c>
      <c r="G33477" s="24">
        <f t="shared" si="1045"/>
        <v>0</v>
      </c>
    </row>
    <row r="33478" spans="6:7" x14ac:dyDescent="0.3">
      <c r="F33478" s="24">
        <f t="shared" si="1044"/>
        <v>0</v>
      </c>
      <c r="G33478" s="24">
        <f t="shared" si="1045"/>
        <v>0</v>
      </c>
    </row>
    <row r="33479" spans="6:7" x14ac:dyDescent="0.3">
      <c r="F33479" s="24">
        <f t="shared" si="1044"/>
        <v>0</v>
      </c>
      <c r="G33479" s="24">
        <f t="shared" si="1045"/>
        <v>0</v>
      </c>
    </row>
    <row r="33480" spans="6:7" x14ac:dyDescent="0.3">
      <c r="F33480" s="24">
        <f t="shared" ref="F33480:F33543" si="1046">$D33480*($H$6)</f>
        <v>0</v>
      </c>
      <c r="G33480" s="24">
        <f t="shared" ref="G33480:G33543" si="1047">$E33480*($H$6)</f>
        <v>0</v>
      </c>
    </row>
    <row r="33481" spans="6:7" x14ac:dyDescent="0.3">
      <c r="F33481" s="24">
        <f t="shared" si="1046"/>
        <v>0</v>
      </c>
      <c r="G33481" s="24">
        <f t="shared" si="1047"/>
        <v>0</v>
      </c>
    </row>
    <row r="33482" spans="6:7" x14ac:dyDescent="0.3">
      <c r="F33482" s="24">
        <f t="shared" si="1046"/>
        <v>0</v>
      </c>
      <c r="G33482" s="24">
        <f t="shared" si="1047"/>
        <v>0</v>
      </c>
    </row>
    <row r="33483" spans="6:7" x14ac:dyDescent="0.3">
      <c r="F33483" s="24">
        <f t="shared" si="1046"/>
        <v>0</v>
      </c>
      <c r="G33483" s="24">
        <f t="shared" si="1047"/>
        <v>0</v>
      </c>
    </row>
    <row r="33484" spans="6:7" x14ac:dyDescent="0.3">
      <c r="F33484" s="24">
        <f t="shared" si="1046"/>
        <v>0</v>
      </c>
      <c r="G33484" s="24">
        <f t="shared" si="1047"/>
        <v>0</v>
      </c>
    </row>
    <row r="33485" spans="6:7" x14ac:dyDescent="0.3">
      <c r="F33485" s="24">
        <f t="shared" si="1046"/>
        <v>0</v>
      </c>
      <c r="G33485" s="24">
        <f t="shared" si="1047"/>
        <v>0</v>
      </c>
    </row>
    <row r="33486" spans="6:7" x14ac:dyDescent="0.3">
      <c r="F33486" s="24">
        <f t="shared" si="1046"/>
        <v>0</v>
      </c>
      <c r="G33486" s="24">
        <f t="shared" si="1047"/>
        <v>0</v>
      </c>
    </row>
    <row r="33487" spans="6:7" x14ac:dyDescent="0.3">
      <c r="F33487" s="24">
        <f t="shared" si="1046"/>
        <v>0</v>
      </c>
      <c r="G33487" s="24">
        <f t="shared" si="1047"/>
        <v>0</v>
      </c>
    </row>
    <row r="33488" spans="6:7" x14ac:dyDescent="0.3">
      <c r="F33488" s="24">
        <f t="shared" si="1046"/>
        <v>0</v>
      </c>
      <c r="G33488" s="24">
        <f t="shared" si="1047"/>
        <v>0</v>
      </c>
    </row>
    <row r="33489" spans="6:7" x14ac:dyDescent="0.3">
      <c r="F33489" s="24">
        <f t="shared" si="1046"/>
        <v>0</v>
      </c>
      <c r="G33489" s="24">
        <f t="shared" si="1047"/>
        <v>0</v>
      </c>
    </row>
    <row r="33490" spans="6:7" x14ac:dyDescent="0.3">
      <c r="F33490" s="24">
        <f t="shared" si="1046"/>
        <v>0</v>
      </c>
      <c r="G33490" s="24">
        <f t="shared" si="1047"/>
        <v>0</v>
      </c>
    </row>
    <row r="33491" spans="6:7" x14ac:dyDescent="0.3">
      <c r="F33491" s="24">
        <f t="shared" si="1046"/>
        <v>0</v>
      </c>
      <c r="G33491" s="24">
        <f t="shared" si="1047"/>
        <v>0</v>
      </c>
    </row>
    <row r="33492" spans="6:7" x14ac:dyDescent="0.3">
      <c r="F33492" s="24">
        <f t="shared" si="1046"/>
        <v>0</v>
      </c>
      <c r="G33492" s="24">
        <f t="shared" si="1047"/>
        <v>0</v>
      </c>
    </row>
    <row r="33493" spans="6:7" x14ac:dyDescent="0.3">
      <c r="F33493" s="24">
        <f t="shared" si="1046"/>
        <v>0</v>
      </c>
      <c r="G33493" s="24">
        <f t="shared" si="1047"/>
        <v>0</v>
      </c>
    </row>
    <row r="33494" spans="6:7" x14ac:dyDescent="0.3">
      <c r="F33494" s="24">
        <f t="shared" si="1046"/>
        <v>0</v>
      </c>
      <c r="G33494" s="24">
        <f t="shared" si="1047"/>
        <v>0</v>
      </c>
    </row>
    <row r="33495" spans="6:7" x14ac:dyDescent="0.3">
      <c r="F33495" s="24">
        <f t="shared" si="1046"/>
        <v>0</v>
      </c>
      <c r="G33495" s="24">
        <f t="shared" si="1047"/>
        <v>0</v>
      </c>
    </row>
    <row r="33496" spans="6:7" x14ac:dyDescent="0.3">
      <c r="F33496" s="24">
        <f t="shared" si="1046"/>
        <v>0</v>
      </c>
      <c r="G33496" s="24">
        <f t="shared" si="1047"/>
        <v>0</v>
      </c>
    </row>
    <row r="33497" spans="6:7" x14ac:dyDescent="0.3">
      <c r="F33497" s="24">
        <f t="shared" si="1046"/>
        <v>0</v>
      </c>
      <c r="G33497" s="24">
        <f t="shared" si="1047"/>
        <v>0</v>
      </c>
    </row>
    <row r="33498" spans="6:7" x14ac:dyDescent="0.3">
      <c r="F33498" s="24">
        <f t="shared" si="1046"/>
        <v>0</v>
      </c>
      <c r="G33498" s="24">
        <f t="shared" si="1047"/>
        <v>0</v>
      </c>
    </row>
    <row r="33499" spans="6:7" x14ac:dyDescent="0.3">
      <c r="F33499" s="24">
        <f t="shared" si="1046"/>
        <v>0</v>
      </c>
      <c r="G33499" s="24">
        <f t="shared" si="1047"/>
        <v>0</v>
      </c>
    </row>
    <row r="33500" spans="6:7" x14ac:dyDescent="0.3">
      <c r="F33500" s="24">
        <f t="shared" si="1046"/>
        <v>0</v>
      </c>
      <c r="G33500" s="24">
        <f t="shared" si="1047"/>
        <v>0</v>
      </c>
    </row>
    <row r="33501" spans="6:7" x14ac:dyDescent="0.3">
      <c r="F33501" s="24">
        <f t="shared" si="1046"/>
        <v>0</v>
      </c>
      <c r="G33501" s="24">
        <f t="shared" si="1047"/>
        <v>0</v>
      </c>
    </row>
    <row r="33502" spans="6:7" x14ac:dyDescent="0.3">
      <c r="F33502" s="24">
        <f t="shared" si="1046"/>
        <v>0</v>
      </c>
      <c r="G33502" s="24">
        <f t="shared" si="1047"/>
        <v>0</v>
      </c>
    </row>
    <row r="33503" spans="6:7" x14ac:dyDescent="0.3">
      <c r="F33503" s="24">
        <f t="shared" si="1046"/>
        <v>0</v>
      </c>
      <c r="G33503" s="24">
        <f t="shared" si="1047"/>
        <v>0</v>
      </c>
    </row>
    <row r="33504" spans="6:7" x14ac:dyDescent="0.3">
      <c r="F33504" s="24">
        <f t="shared" si="1046"/>
        <v>0</v>
      </c>
      <c r="G33504" s="24">
        <f t="shared" si="1047"/>
        <v>0</v>
      </c>
    </row>
    <row r="33505" spans="6:7" x14ac:dyDescent="0.3">
      <c r="F33505" s="24">
        <f t="shared" si="1046"/>
        <v>0</v>
      </c>
      <c r="G33505" s="24">
        <f t="shared" si="1047"/>
        <v>0</v>
      </c>
    </row>
    <row r="33506" spans="6:7" x14ac:dyDescent="0.3">
      <c r="F33506" s="24">
        <f t="shared" si="1046"/>
        <v>0</v>
      </c>
      <c r="G33506" s="24">
        <f t="shared" si="1047"/>
        <v>0</v>
      </c>
    </row>
    <row r="33507" spans="6:7" x14ac:dyDescent="0.3">
      <c r="F33507" s="24">
        <f t="shared" si="1046"/>
        <v>0</v>
      </c>
      <c r="G33507" s="24">
        <f t="shared" si="1047"/>
        <v>0</v>
      </c>
    </row>
    <row r="33508" spans="6:7" x14ac:dyDescent="0.3">
      <c r="F33508" s="24">
        <f t="shared" si="1046"/>
        <v>0</v>
      </c>
      <c r="G33508" s="24">
        <f t="shared" si="1047"/>
        <v>0</v>
      </c>
    </row>
    <row r="33509" spans="6:7" x14ac:dyDescent="0.3">
      <c r="F33509" s="24">
        <f t="shared" si="1046"/>
        <v>0</v>
      </c>
      <c r="G33509" s="24">
        <f t="shared" si="1047"/>
        <v>0</v>
      </c>
    </row>
    <row r="33510" spans="6:7" x14ac:dyDescent="0.3">
      <c r="F33510" s="24">
        <f t="shared" si="1046"/>
        <v>0</v>
      </c>
      <c r="G33510" s="24">
        <f t="shared" si="1047"/>
        <v>0</v>
      </c>
    </row>
    <row r="33511" spans="6:7" x14ac:dyDescent="0.3">
      <c r="F33511" s="24">
        <f t="shared" si="1046"/>
        <v>0</v>
      </c>
      <c r="G33511" s="24">
        <f t="shared" si="1047"/>
        <v>0</v>
      </c>
    </row>
    <row r="33512" spans="6:7" x14ac:dyDescent="0.3">
      <c r="F33512" s="24">
        <f t="shared" si="1046"/>
        <v>0</v>
      </c>
      <c r="G33512" s="24">
        <f t="shared" si="1047"/>
        <v>0</v>
      </c>
    </row>
    <row r="33513" spans="6:7" x14ac:dyDescent="0.3">
      <c r="F33513" s="24">
        <f t="shared" si="1046"/>
        <v>0</v>
      </c>
      <c r="G33513" s="24">
        <f t="shared" si="1047"/>
        <v>0</v>
      </c>
    </row>
    <row r="33514" spans="6:7" x14ac:dyDescent="0.3">
      <c r="F33514" s="24">
        <f t="shared" si="1046"/>
        <v>0</v>
      </c>
      <c r="G33514" s="24">
        <f t="shared" si="1047"/>
        <v>0</v>
      </c>
    </row>
    <row r="33515" spans="6:7" x14ac:dyDescent="0.3">
      <c r="F33515" s="24">
        <f t="shared" si="1046"/>
        <v>0</v>
      </c>
      <c r="G33515" s="24">
        <f t="shared" si="1047"/>
        <v>0</v>
      </c>
    </row>
    <row r="33516" spans="6:7" x14ac:dyDescent="0.3">
      <c r="F33516" s="24">
        <f t="shared" si="1046"/>
        <v>0</v>
      </c>
      <c r="G33516" s="24">
        <f t="shared" si="1047"/>
        <v>0</v>
      </c>
    </row>
    <row r="33517" spans="6:7" x14ac:dyDescent="0.3">
      <c r="F33517" s="24">
        <f t="shared" si="1046"/>
        <v>0</v>
      </c>
      <c r="G33517" s="24">
        <f t="shared" si="1047"/>
        <v>0</v>
      </c>
    </row>
    <row r="33518" spans="6:7" x14ac:dyDescent="0.3">
      <c r="F33518" s="24">
        <f t="shared" si="1046"/>
        <v>0</v>
      </c>
      <c r="G33518" s="24">
        <f t="shared" si="1047"/>
        <v>0</v>
      </c>
    </row>
    <row r="33519" spans="6:7" x14ac:dyDescent="0.3">
      <c r="F33519" s="24">
        <f t="shared" si="1046"/>
        <v>0</v>
      </c>
      <c r="G33519" s="24">
        <f t="shared" si="1047"/>
        <v>0</v>
      </c>
    </row>
    <row r="33520" spans="6:7" x14ac:dyDescent="0.3">
      <c r="F33520" s="24">
        <f t="shared" si="1046"/>
        <v>0</v>
      </c>
      <c r="G33520" s="24">
        <f t="shared" si="1047"/>
        <v>0</v>
      </c>
    </row>
    <row r="33521" spans="6:7" x14ac:dyDescent="0.3">
      <c r="F33521" s="24">
        <f t="shared" si="1046"/>
        <v>0</v>
      </c>
      <c r="G33521" s="24">
        <f t="shared" si="1047"/>
        <v>0</v>
      </c>
    </row>
    <row r="33522" spans="6:7" x14ac:dyDescent="0.3">
      <c r="F33522" s="24">
        <f t="shared" si="1046"/>
        <v>0</v>
      </c>
      <c r="G33522" s="24">
        <f t="shared" si="1047"/>
        <v>0</v>
      </c>
    </row>
    <row r="33523" spans="6:7" x14ac:dyDescent="0.3">
      <c r="F33523" s="24">
        <f t="shared" si="1046"/>
        <v>0</v>
      </c>
      <c r="G33523" s="24">
        <f t="shared" si="1047"/>
        <v>0</v>
      </c>
    </row>
    <row r="33524" spans="6:7" x14ac:dyDescent="0.3">
      <c r="F33524" s="24">
        <f t="shared" si="1046"/>
        <v>0</v>
      </c>
      <c r="G33524" s="24">
        <f t="shared" si="1047"/>
        <v>0</v>
      </c>
    </row>
    <row r="33525" spans="6:7" x14ac:dyDescent="0.3">
      <c r="F33525" s="24">
        <f t="shared" si="1046"/>
        <v>0</v>
      </c>
      <c r="G33525" s="24">
        <f t="shared" si="1047"/>
        <v>0</v>
      </c>
    </row>
    <row r="33526" spans="6:7" x14ac:dyDescent="0.3">
      <c r="F33526" s="24">
        <f t="shared" si="1046"/>
        <v>0</v>
      </c>
      <c r="G33526" s="24">
        <f t="shared" si="1047"/>
        <v>0</v>
      </c>
    </row>
    <row r="33527" spans="6:7" x14ac:dyDescent="0.3">
      <c r="F33527" s="24">
        <f t="shared" si="1046"/>
        <v>0</v>
      </c>
      <c r="G33527" s="24">
        <f t="shared" si="1047"/>
        <v>0</v>
      </c>
    </row>
    <row r="33528" spans="6:7" x14ac:dyDescent="0.3">
      <c r="F33528" s="24">
        <f t="shared" si="1046"/>
        <v>0</v>
      </c>
      <c r="G33528" s="24">
        <f t="shared" si="1047"/>
        <v>0</v>
      </c>
    </row>
    <row r="33529" spans="6:7" x14ac:dyDescent="0.3">
      <c r="F33529" s="24">
        <f t="shared" si="1046"/>
        <v>0</v>
      </c>
      <c r="G33529" s="24">
        <f t="shared" si="1047"/>
        <v>0</v>
      </c>
    </row>
    <row r="33530" spans="6:7" x14ac:dyDescent="0.3">
      <c r="F33530" s="24">
        <f t="shared" si="1046"/>
        <v>0</v>
      </c>
      <c r="G33530" s="24">
        <f t="shared" si="1047"/>
        <v>0</v>
      </c>
    </row>
    <row r="33531" spans="6:7" x14ac:dyDescent="0.3">
      <c r="F33531" s="24">
        <f t="shared" si="1046"/>
        <v>0</v>
      </c>
      <c r="G33531" s="24">
        <f t="shared" si="1047"/>
        <v>0</v>
      </c>
    </row>
    <row r="33532" spans="6:7" x14ac:dyDescent="0.3">
      <c r="F33532" s="24">
        <f t="shared" si="1046"/>
        <v>0</v>
      </c>
      <c r="G33532" s="24">
        <f t="shared" si="1047"/>
        <v>0</v>
      </c>
    </row>
    <row r="33533" spans="6:7" x14ac:dyDescent="0.3">
      <c r="F33533" s="24">
        <f t="shared" si="1046"/>
        <v>0</v>
      </c>
      <c r="G33533" s="24">
        <f t="shared" si="1047"/>
        <v>0</v>
      </c>
    </row>
    <row r="33534" spans="6:7" x14ac:dyDescent="0.3">
      <c r="F33534" s="24">
        <f t="shared" si="1046"/>
        <v>0</v>
      </c>
      <c r="G33534" s="24">
        <f t="shared" si="1047"/>
        <v>0</v>
      </c>
    </row>
    <row r="33535" spans="6:7" x14ac:dyDescent="0.3">
      <c r="F33535" s="24">
        <f t="shared" si="1046"/>
        <v>0</v>
      </c>
      <c r="G33535" s="24">
        <f t="shared" si="1047"/>
        <v>0</v>
      </c>
    </row>
    <row r="33536" spans="6:7" x14ac:dyDescent="0.3">
      <c r="F33536" s="24">
        <f t="shared" si="1046"/>
        <v>0</v>
      </c>
      <c r="G33536" s="24">
        <f t="shared" si="1047"/>
        <v>0</v>
      </c>
    </row>
    <row r="33537" spans="6:7" x14ac:dyDescent="0.3">
      <c r="F33537" s="24">
        <f t="shared" si="1046"/>
        <v>0</v>
      </c>
      <c r="G33537" s="24">
        <f t="shared" si="1047"/>
        <v>0</v>
      </c>
    </row>
    <row r="33538" spans="6:7" x14ac:dyDescent="0.3">
      <c r="F33538" s="24">
        <f t="shared" si="1046"/>
        <v>0</v>
      </c>
      <c r="G33538" s="24">
        <f t="shared" si="1047"/>
        <v>0</v>
      </c>
    </row>
    <row r="33539" spans="6:7" x14ac:dyDescent="0.3">
      <c r="F33539" s="24">
        <f t="shared" si="1046"/>
        <v>0</v>
      </c>
      <c r="G33539" s="24">
        <f t="shared" si="1047"/>
        <v>0</v>
      </c>
    </row>
    <row r="33540" spans="6:7" x14ac:dyDescent="0.3">
      <c r="F33540" s="24">
        <f t="shared" si="1046"/>
        <v>0</v>
      </c>
      <c r="G33540" s="24">
        <f t="shared" si="1047"/>
        <v>0</v>
      </c>
    </row>
    <row r="33541" spans="6:7" x14ac:dyDescent="0.3">
      <c r="F33541" s="24">
        <f t="shared" si="1046"/>
        <v>0</v>
      </c>
      <c r="G33541" s="24">
        <f t="shared" si="1047"/>
        <v>0</v>
      </c>
    </row>
    <row r="33542" spans="6:7" x14ac:dyDescent="0.3">
      <c r="F33542" s="24">
        <f t="shared" si="1046"/>
        <v>0</v>
      </c>
      <c r="G33542" s="24">
        <f t="shared" si="1047"/>
        <v>0</v>
      </c>
    </row>
    <row r="33543" spans="6:7" x14ac:dyDescent="0.3">
      <c r="F33543" s="24">
        <f t="shared" si="1046"/>
        <v>0</v>
      </c>
      <c r="G33543" s="24">
        <f t="shared" si="1047"/>
        <v>0</v>
      </c>
    </row>
    <row r="33544" spans="6:7" x14ac:dyDescent="0.3">
      <c r="F33544" s="24">
        <f t="shared" ref="F33544:F33607" si="1048">$D33544*($H$6)</f>
        <v>0</v>
      </c>
      <c r="G33544" s="24">
        <f t="shared" ref="G33544:G33607" si="1049">$E33544*($H$6)</f>
        <v>0</v>
      </c>
    </row>
    <row r="33545" spans="6:7" x14ac:dyDescent="0.3">
      <c r="F33545" s="24">
        <f t="shared" si="1048"/>
        <v>0</v>
      </c>
      <c r="G33545" s="24">
        <f t="shared" si="1049"/>
        <v>0</v>
      </c>
    </row>
    <row r="33546" spans="6:7" x14ac:dyDescent="0.3">
      <c r="F33546" s="24">
        <f t="shared" si="1048"/>
        <v>0</v>
      </c>
      <c r="G33546" s="24">
        <f t="shared" si="1049"/>
        <v>0</v>
      </c>
    </row>
    <row r="33547" spans="6:7" x14ac:dyDescent="0.3">
      <c r="F33547" s="24">
        <f t="shared" si="1048"/>
        <v>0</v>
      </c>
      <c r="G33547" s="24">
        <f t="shared" si="1049"/>
        <v>0</v>
      </c>
    </row>
    <row r="33548" spans="6:7" x14ac:dyDescent="0.3">
      <c r="F33548" s="24">
        <f t="shared" si="1048"/>
        <v>0</v>
      </c>
      <c r="G33548" s="24">
        <f t="shared" si="1049"/>
        <v>0</v>
      </c>
    </row>
    <row r="33549" spans="6:7" x14ac:dyDescent="0.3">
      <c r="F33549" s="24">
        <f t="shared" si="1048"/>
        <v>0</v>
      </c>
      <c r="G33549" s="24">
        <f t="shared" si="1049"/>
        <v>0</v>
      </c>
    </row>
    <row r="33550" spans="6:7" x14ac:dyDescent="0.3">
      <c r="F33550" s="24">
        <f t="shared" si="1048"/>
        <v>0</v>
      </c>
      <c r="G33550" s="24">
        <f t="shared" si="1049"/>
        <v>0</v>
      </c>
    </row>
    <row r="33551" spans="6:7" x14ac:dyDescent="0.3">
      <c r="F33551" s="24">
        <f t="shared" si="1048"/>
        <v>0</v>
      </c>
      <c r="G33551" s="24">
        <f t="shared" si="1049"/>
        <v>0</v>
      </c>
    </row>
    <row r="33552" spans="6:7" x14ac:dyDescent="0.3">
      <c r="F33552" s="24">
        <f t="shared" si="1048"/>
        <v>0</v>
      </c>
      <c r="G33552" s="24">
        <f t="shared" si="1049"/>
        <v>0</v>
      </c>
    </row>
    <row r="33553" spans="6:7" x14ac:dyDescent="0.3">
      <c r="F33553" s="24">
        <f t="shared" si="1048"/>
        <v>0</v>
      </c>
      <c r="G33553" s="24">
        <f t="shared" si="1049"/>
        <v>0</v>
      </c>
    </row>
    <row r="33554" spans="6:7" x14ac:dyDescent="0.3">
      <c r="F33554" s="24">
        <f t="shared" si="1048"/>
        <v>0</v>
      </c>
      <c r="G33554" s="24">
        <f t="shared" si="1049"/>
        <v>0</v>
      </c>
    </row>
    <row r="33555" spans="6:7" x14ac:dyDescent="0.3">
      <c r="F33555" s="24">
        <f t="shared" si="1048"/>
        <v>0</v>
      </c>
      <c r="G33555" s="24">
        <f t="shared" si="1049"/>
        <v>0</v>
      </c>
    </row>
    <row r="33556" spans="6:7" x14ac:dyDescent="0.3">
      <c r="F33556" s="24">
        <f t="shared" si="1048"/>
        <v>0</v>
      </c>
      <c r="G33556" s="24">
        <f t="shared" si="1049"/>
        <v>0</v>
      </c>
    </row>
    <row r="33557" spans="6:7" x14ac:dyDescent="0.3">
      <c r="F33557" s="24">
        <f t="shared" si="1048"/>
        <v>0</v>
      </c>
      <c r="G33557" s="24">
        <f t="shared" si="1049"/>
        <v>0</v>
      </c>
    </row>
    <row r="33558" spans="6:7" x14ac:dyDescent="0.3">
      <c r="F33558" s="24">
        <f t="shared" si="1048"/>
        <v>0</v>
      </c>
      <c r="G33558" s="24">
        <f t="shared" si="1049"/>
        <v>0</v>
      </c>
    </row>
    <row r="33559" spans="6:7" x14ac:dyDescent="0.3">
      <c r="F33559" s="24">
        <f t="shared" si="1048"/>
        <v>0</v>
      </c>
      <c r="G33559" s="24">
        <f t="shared" si="1049"/>
        <v>0</v>
      </c>
    </row>
    <row r="33560" spans="6:7" x14ac:dyDescent="0.3">
      <c r="F33560" s="24">
        <f t="shared" si="1048"/>
        <v>0</v>
      </c>
      <c r="G33560" s="24">
        <f t="shared" si="1049"/>
        <v>0</v>
      </c>
    </row>
    <row r="33561" spans="6:7" x14ac:dyDescent="0.3">
      <c r="F33561" s="24">
        <f t="shared" si="1048"/>
        <v>0</v>
      </c>
      <c r="G33561" s="24">
        <f t="shared" si="1049"/>
        <v>0</v>
      </c>
    </row>
    <row r="33562" spans="6:7" x14ac:dyDescent="0.3">
      <c r="F33562" s="24">
        <f t="shared" si="1048"/>
        <v>0</v>
      </c>
      <c r="G33562" s="24">
        <f t="shared" si="1049"/>
        <v>0</v>
      </c>
    </row>
    <row r="33563" spans="6:7" x14ac:dyDescent="0.3">
      <c r="F33563" s="24">
        <f t="shared" si="1048"/>
        <v>0</v>
      </c>
      <c r="G33563" s="24">
        <f t="shared" si="1049"/>
        <v>0</v>
      </c>
    </row>
    <row r="33564" spans="6:7" x14ac:dyDescent="0.3">
      <c r="F33564" s="24">
        <f t="shared" si="1048"/>
        <v>0</v>
      </c>
      <c r="G33564" s="24">
        <f t="shared" si="1049"/>
        <v>0</v>
      </c>
    </row>
    <row r="33565" spans="6:7" x14ac:dyDescent="0.3">
      <c r="F33565" s="24">
        <f t="shared" si="1048"/>
        <v>0</v>
      </c>
      <c r="G33565" s="24">
        <f t="shared" si="1049"/>
        <v>0</v>
      </c>
    </row>
    <row r="33566" spans="6:7" x14ac:dyDescent="0.3">
      <c r="F33566" s="24">
        <f t="shared" si="1048"/>
        <v>0</v>
      </c>
      <c r="G33566" s="24">
        <f t="shared" si="1049"/>
        <v>0</v>
      </c>
    </row>
    <row r="33567" spans="6:7" x14ac:dyDescent="0.3">
      <c r="F33567" s="24">
        <f t="shared" si="1048"/>
        <v>0</v>
      </c>
      <c r="G33567" s="24">
        <f t="shared" si="1049"/>
        <v>0</v>
      </c>
    </row>
    <row r="33568" spans="6:7" x14ac:dyDescent="0.3">
      <c r="F33568" s="24">
        <f t="shared" si="1048"/>
        <v>0</v>
      </c>
      <c r="G33568" s="24">
        <f t="shared" si="1049"/>
        <v>0</v>
      </c>
    </row>
    <row r="33569" spans="6:7" x14ac:dyDescent="0.3">
      <c r="F33569" s="24">
        <f t="shared" si="1048"/>
        <v>0</v>
      </c>
      <c r="G33569" s="24">
        <f t="shared" si="1049"/>
        <v>0</v>
      </c>
    </row>
    <row r="33570" spans="6:7" x14ac:dyDescent="0.3">
      <c r="F33570" s="24">
        <f t="shared" si="1048"/>
        <v>0</v>
      </c>
      <c r="G33570" s="24">
        <f t="shared" si="1049"/>
        <v>0</v>
      </c>
    </row>
    <row r="33571" spans="6:7" x14ac:dyDescent="0.3">
      <c r="F33571" s="24">
        <f t="shared" si="1048"/>
        <v>0</v>
      </c>
      <c r="G33571" s="24">
        <f t="shared" si="1049"/>
        <v>0</v>
      </c>
    </row>
    <row r="33572" spans="6:7" x14ac:dyDescent="0.3">
      <c r="F33572" s="24">
        <f t="shared" si="1048"/>
        <v>0</v>
      </c>
      <c r="G33572" s="24">
        <f t="shared" si="1049"/>
        <v>0</v>
      </c>
    </row>
    <row r="33573" spans="6:7" x14ac:dyDescent="0.3">
      <c r="F33573" s="24">
        <f t="shared" si="1048"/>
        <v>0</v>
      </c>
      <c r="G33573" s="24">
        <f t="shared" si="1049"/>
        <v>0</v>
      </c>
    </row>
    <row r="33574" spans="6:7" x14ac:dyDescent="0.3">
      <c r="F33574" s="24">
        <f t="shared" si="1048"/>
        <v>0</v>
      </c>
      <c r="G33574" s="24">
        <f t="shared" si="1049"/>
        <v>0</v>
      </c>
    </row>
    <row r="33575" spans="6:7" x14ac:dyDescent="0.3">
      <c r="F33575" s="24">
        <f t="shared" si="1048"/>
        <v>0</v>
      </c>
      <c r="G33575" s="24">
        <f t="shared" si="1049"/>
        <v>0</v>
      </c>
    </row>
    <row r="33576" spans="6:7" x14ac:dyDescent="0.3">
      <c r="F33576" s="24">
        <f t="shared" si="1048"/>
        <v>0</v>
      </c>
      <c r="G33576" s="24">
        <f t="shared" si="1049"/>
        <v>0</v>
      </c>
    </row>
    <row r="33577" spans="6:7" x14ac:dyDescent="0.3">
      <c r="F33577" s="24">
        <f t="shared" si="1048"/>
        <v>0</v>
      </c>
      <c r="G33577" s="24">
        <f t="shared" si="1049"/>
        <v>0</v>
      </c>
    </row>
    <row r="33578" spans="6:7" x14ac:dyDescent="0.3">
      <c r="F33578" s="24">
        <f t="shared" si="1048"/>
        <v>0</v>
      </c>
      <c r="G33578" s="24">
        <f t="shared" si="1049"/>
        <v>0</v>
      </c>
    </row>
    <row r="33579" spans="6:7" x14ac:dyDescent="0.3">
      <c r="F33579" s="24">
        <f t="shared" si="1048"/>
        <v>0</v>
      </c>
      <c r="G33579" s="24">
        <f t="shared" si="1049"/>
        <v>0</v>
      </c>
    </row>
    <row r="33580" spans="6:7" x14ac:dyDescent="0.3">
      <c r="F33580" s="24">
        <f t="shared" si="1048"/>
        <v>0</v>
      </c>
      <c r="G33580" s="24">
        <f t="shared" si="1049"/>
        <v>0</v>
      </c>
    </row>
    <row r="33581" spans="6:7" x14ac:dyDescent="0.3">
      <c r="F33581" s="24">
        <f t="shared" si="1048"/>
        <v>0</v>
      </c>
      <c r="G33581" s="24">
        <f t="shared" si="1049"/>
        <v>0</v>
      </c>
    </row>
    <row r="33582" spans="6:7" x14ac:dyDescent="0.3">
      <c r="F33582" s="24">
        <f t="shared" si="1048"/>
        <v>0</v>
      </c>
      <c r="G33582" s="24">
        <f t="shared" si="1049"/>
        <v>0</v>
      </c>
    </row>
    <row r="33583" spans="6:7" x14ac:dyDescent="0.3">
      <c r="F33583" s="24">
        <f t="shared" si="1048"/>
        <v>0</v>
      </c>
      <c r="G33583" s="24">
        <f t="shared" si="1049"/>
        <v>0</v>
      </c>
    </row>
    <row r="33584" spans="6:7" x14ac:dyDescent="0.3">
      <c r="F33584" s="24">
        <f t="shared" si="1048"/>
        <v>0</v>
      </c>
      <c r="G33584" s="24">
        <f t="shared" si="1049"/>
        <v>0</v>
      </c>
    </row>
    <row r="33585" spans="6:7" x14ac:dyDescent="0.3">
      <c r="F33585" s="24">
        <f t="shared" si="1048"/>
        <v>0</v>
      </c>
      <c r="G33585" s="24">
        <f t="shared" si="1049"/>
        <v>0</v>
      </c>
    </row>
    <row r="33586" spans="6:7" x14ac:dyDescent="0.3">
      <c r="F33586" s="24">
        <f t="shared" si="1048"/>
        <v>0</v>
      </c>
      <c r="G33586" s="24">
        <f t="shared" si="1049"/>
        <v>0</v>
      </c>
    </row>
    <row r="33587" spans="6:7" x14ac:dyDescent="0.3">
      <c r="F33587" s="24">
        <f t="shared" si="1048"/>
        <v>0</v>
      </c>
      <c r="G33587" s="24">
        <f t="shared" si="1049"/>
        <v>0</v>
      </c>
    </row>
    <row r="33588" spans="6:7" x14ac:dyDescent="0.3">
      <c r="F33588" s="24">
        <f t="shared" si="1048"/>
        <v>0</v>
      </c>
      <c r="G33588" s="24">
        <f t="shared" si="1049"/>
        <v>0</v>
      </c>
    </row>
    <row r="33589" spans="6:7" x14ac:dyDescent="0.3">
      <c r="F33589" s="24">
        <f t="shared" si="1048"/>
        <v>0</v>
      </c>
      <c r="G33589" s="24">
        <f t="shared" si="1049"/>
        <v>0</v>
      </c>
    </row>
    <row r="33590" spans="6:7" x14ac:dyDescent="0.3">
      <c r="F33590" s="24">
        <f t="shared" si="1048"/>
        <v>0</v>
      </c>
      <c r="G33590" s="24">
        <f t="shared" si="1049"/>
        <v>0</v>
      </c>
    </row>
    <row r="33591" spans="6:7" x14ac:dyDescent="0.3">
      <c r="F33591" s="24">
        <f t="shared" si="1048"/>
        <v>0</v>
      </c>
      <c r="G33591" s="24">
        <f t="shared" si="1049"/>
        <v>0</v>
      </c>
    </row>
    <row r="33592" spans="6:7" x14ac:dyDescent="0.3">
      <c r="F33592" s="24">
        <f t="shared" si="1048"/>
        <v>0</v>
      </c>
      <c r="G33592" s="24">
        <f t="shared" si="1049"/>
        <v>0</v>
      </c>
    </row>
    <row r="33593" spans="6:7" x14ac:dyDescent="0.3">
      <c r="F33593" s="24">
        <f t="shared" si="1048"/>
        <v>0</v>
      </c>
      <c r="G33593" s="24">
        <f t="shared" si="1049"/>
        <v>0</v>
      </c>
    </row>
    <row r="33594" spans="6:7" x14ac:dyDescent="0.3">
      <c r="F33594" s="24">
        <f t="shared" si="1048"/>
        <v>0</v>
      </c>
      <c r="G33594" s="24">
        <f t="shared" si="1049"/>
        <v>0</v>
      </c>
    </row>
    <row r="33595" spans="6:7" x14ac:dyDescent="0.3">
      <c r="F33595" s="24">
        <f t="shared" si="1048"/>
        <v>0</v>
      </c>
      <c r="G33595" s="24">
        <f t="shared" si="1049"/>
        <v>0</v>
      </c>
    </row>
    <row r="33596" spans="6:7" x14ac:dyDescent="0.3">
      <c r="F33596" s="24">
        <f t="shared" si="1048"/>
        <v>0</v>
      </c>
      <c r="G33596" s="24">
        <f t="shared" si="1049"/>
        <v>0</v>
      </c>
    </row>
    <row r="33597" spans="6:7" x14ac:dyDescent="0.3">
      <c r="F33597" s="24">
        <f t="shared" si="1048"/>
        <v>0</v>
      </c>
      <c r="G33597" s="24">
        <f t="shared" si="1049"/>
        <v>0</v>
      </c>
    </row>
    <row r="33598" spans="6:7" x14ac:dyDescent="0.3">
      <c r="F33598" s="24">
        <f t="shared" si="1048"/>
        <v>0</v>
      </c>
      <c r="G33598" s="24">
        <f t="shared" si="1049"/>
        <v>0</v>
      </c>
    </row>
    <row r="33599" spans="6:7" x14ac:dyDescent="0.3">
      <c r="F33599" s="24">
        <f t="shared" si="1048"/>
        <v>0</v>
      </c>
      <c r="G33599" s="24">
        <f t="shared" si="1049"/>
        <v>0</v>
      </c>
    </row>
    <row r="33600" spans="6:7" x14ac:dyDescent="0.3">
      <c r="F33600" s="24">
        <f t="shared" si="1048"/>
        <v>0</v>
      </c>
      <c r="G33600" s="24">
        <f t="shared" si="1049"/>
        <v>0</v>
      </c>
    </row>
    <row r="33601" spans="6:7" x14ac:dyDescent="0.3">
      <c r="F33601" s="24">
        <f t="shared" si="1048"/>
        <v>0</v>
      </c>
      <c r="G33601" s="24">
        <f t="shared" si="1049"/>
        <v>0</v>
      </c>
    </row>
    <row r="33602" spans="6:7" x14ac:dyDescent="0.3">
      <c r="F33602" s="24">
        <f t="shared" si="1048"/>
        <v>0</v>
      </c>
      <c r="G33602" s="24">
        <f t="shared" si="1049"/>
        <v>0</v>
      </c>
    </row>
    <row r="33603" spans="6:7" x14ac:dyDescent="0.3">
      <c r="F33603" s="24">
        <f t="shared" si="1048"/>
        <v>0</v>
      </c>
      <c r="G33603" s="24">
        <f t="shared" si="1049"/>
        <v>0</v>
      </c>
    </row>
    <row r="33604" spans="6:7" x14ac:dyDescent="0.3">
      <c r="F33604" s="24">
        <f t="shared" si="1048"/>
        <v>0</v>
      </c>
      <c r="G33604" s="24">
        <f t="shared" si="1049"/>
        <v>0</v>
      </c>
    </row>
    <row r="33605" spans="6:7" x14ac:dyDescent="0.3">
      <c r="F33605" s="24">
        <f t="shared" si="1048"/>
        <v>0</v>
      </c>
      <c r="G33605" s="24">
        <f t="shared" si="1049"/>
        <v>0</v>
      </c>
    </row>
    <row r="33606" spans="6:7" x14ac:dyDescent="0.3">
      <c r="F33606" s="24">
        <f t="shared" si="1048"/>
        <v>0</v>
      </c>
      <c r="G33606" s="24">
        <f t="shared" si="1049"/>
        <v>0</v>
      </c>
    </row>
    <row r="33607" spans="6:7" x14ac:dyDescent="0.3">
      <c r="F33607" s="24">
        <f t="shared" si="1048"/>
        <v>0</v>
      </c>
      <c r="G33607" s="24">
        <f t="shared" si="1049"/>
        <v>0</v>
      </c>
    </row>
    <row r="33608" spans="6:7" x14ac:dyDescent="0.3">
      <c r="F33608" s="24">
        <f t="shared" ref="F33608:F33671" si="1050">$D33608*($H$6)</f>
        <v>0</v>
      </c>
      <c r="G33608" s="24">
        <f t="shared" ref="G33608:G33671" si="1051">$E33608*($H$6)</f>
        <v>0</v>
      </c>
    </row>
    <row r="33609" spans="6:7" x14ac:dyDescent="0.3">
      <c r="F33609" s="24">
        <f t="shared" si="1050"/>
        <v>0</v>
      </c>
      <c r="G33609" s="24">
        <f t="shared" si="1051"/>
        <v>0</v>
      </c>
    </row>
    <row r="33610" spans="6:7" x14ac:dyDescent="0.3">
      <c r="F33610" s="24">
        <f t="shared" si="1050"/>
        <v>0</v>
      </c>
      <c r="G33610" s="24">
        <f t="shared" si="1051"/>
        <v>0</v>
      </c>
    </row>
    <row r="33611" spans="6:7" x14ac:dyDescent="0.3">
      <c r="F33611" s="24">
        <f t="shared" si="1050"/>
        <v>0</v>
      </c>
      <c r="G33611" s="24">
        <f t="shared" si="1051"/>
        <v>0</v>
      </c>
    </row>
    <row r="33612" spans="6:7" x14ac:dyDescent="0.3">
      <c r="F33612" s="24">
        <f t="shared" si="1050"/>
        <v>0</v>
      </c>
      <c r="G33612" s="24">
        <f t="shared" si="1051"/>
        <v>0</v>
      </c>
    </row>
    <row r="33613" spans="6:7" x14ac:dyDescent="0.3">
      <c r="F33613" s="24">
        <f t="shared" si="1050"/>
        <v>0</v>
      </c>
      <c r="G33613" s="24">
        <f t="shared" si="1051"/>
        <v>0</v>
      </c>
    </row>
    <row r="33614" spans="6:7" x14ac:dyDescent="0.3">
      <c r="F33614" s="24">
        <f t="shared" si="1050"/>
        <v>0</v>
      </c>
      <c r="G33614" s="24">
        <f t="shared" si="1051"/>
        <v>0</v>
      </c>
    </row>
    <row r="33615" spans="6:7" x14ac:dyDescent="0.3">
      <c r="F33615" s="24">
        <f t="shared" si="1050"/>
        <v>0</v>
      </c>
      <c r="G33615" s="24">
        <f t="shared" si="1051"/>
        <v>0</v>
      </c>
    </row>
    <row r="33616" spans="6:7" x14ac:dyDescent="0.3">
      <c r="F33616" s="24">
        <f t="shared" si="1050"/>
        <v>0</v>
      </c>
      <c r="G33616" s="24">
        <f t="shared" si="1051"/>
        <v>0</v>
      </c>
    </row>
    <row r="33617" spans="6:7" x14ac:dyDescent="0.3">
      <c r="F33617" s="24">
        <f t="shared" si="1050"/>
        <v>0</v>
      </c>
      <c r="G33617" s="24">
        <f t="shared" si="1051"/>
        <v>0</v>
      </c>
    </row>
    <row r="33618" spans="6:7" x14ac:dyDescent="0.3">
      <c r="F33618" s="24">
        <f t="shared" si="1050"/>
        <v>0</v>
      </c>
      <c r="G33618" s="24">
        <f t="shared" si="1051"/>
        <v>0</v>
      </c>
    </row>
    <row r="33619" spans="6:7" x14ac:dyDescent="0.3">
      <c r="F33619" s="24">
        <f t="shared" si="1050"/>
        <v>0</v>
      </c>
      <c r="G33619" s="24">
        <f t="shared" si="1051"/>
        <v>0</v>
      </c>
    </row>
    <row r="33620" spans="6:7" x14ac:dyDescent="0.3">
      <c r="F33620" s="24">
        <f t="shared" si="1050"/>
        <v>0</v>
      </c>
      <c r="G33620" s="24">
        <f t="shared" si="1051"/>
        <v>0</v>
      </c>
    </row>
    <row r="33621" spans="6:7" x14ac:dyDescent="0.3">
      <c r="F33621" s="24">
        <f t="shared" si="1050"/>
        <v>0</v>
      </c>
      <c r="G33621" s="24">
        <f t="shared" si="1051"/>
        <v>0</v>
      </c>
    </row>
    <row r="33622" spans="6:7" x14ac:dyDescent="0.3">
      <c r="F33622" s="24">
        <f t="shared" si="1050"/>
        <v>0</v>
      </c>
      <c r="G33622" s="24">
        <f t="shared" si="1051"/>
        <v>0</v>
      </c>
    </row>
    <row r="33623" spans="6:7" x14ac:dyDescent="0.3">
      <c r="F33623" s="24">
        <f t="shared" si="1050"/>
        <v>0</v>
      </c>
      <c r="G33623" s="24">
        <f t="shared" si="1051"/>
        <v>0</v>
      </c>
    </row>
    <row r="33624" spans="6:7" x14ac:dyDescent="0.3">
      <c r="F33624" s="24">
        <f t="shared" si="1050"/>
        <v>0</v>
      </c>
      <c r="G33624" s="24">
        <f t="shared" si="1051"/>
        <v>0</v>
      </c>
    </row>
    <row r="33625" spans="6:7" x14ac:dyDescent="0.3">
      <c r="F33625" s="24">
        <f t="shared" si="1050"/>
        <v>0</v>
      </c>
      <c r="G33625" s="24">
        <f t="shared" si="1051"/>
        <v>0</v>
      </c>
    </row>
    <row r="33626" spans="6:7" x14ac:dyDescent="0.3">
      <c r="F33626" s="24">
        <f t="shared" si="1050"/>
        <v>0</v>
      </c>
      <c r="G33626" s="24">
        <f t="shared" si="1051"/>
        <v>0</v>
      </c>
    </row>
    <row r="33627" spans="6:7" x14ac:dyDescent="0.3">
      <c r="F33627" s="24">
        <f t="shared" si="1050"/>
        <v>0</v>
      </c>
      <c r="G33627" s="24">
        <f t="shared" si="1051"/>
        <v>0</v>
      </c>
    </row>
    <row r="33628" spans="6:7" x14ac:dyDescent="0.3">
      <c r="F33628" s="24">
        <f t="shared" si="1050"/>
        <v>0</v>
      </c>
      <c r="G33628" s="24">
        <f t="shared" si="1051"/>
        <v>0</v>
      </c>
    </row>
    <row r="33629" spans="6:7" x14ac:dyDescent="0.3">
      <c r="F33629" s="24">
        <f t="shared" si="1050"/>
        <v>0</v>
      </c>
      <c r="G33629" s="24">
        <f t="shared" si="1051"/>
        <v>0</v>
      </c>
    </row>
    <row r="33630" spans="6:7" x14ac:dyDescent="0.3">
      <c r="F33630" s="24">
        <f t="shared" si="1050"/>
        <v>0</v>
      </c>
      <c r="G33630" s="24">
        <f t="shared" si="1051"/>
        <v>0</v>
      </c>
    </row>
    <row r="33631" spans="6:7" x14ac:dyDescent="0.3">
      <c r="F33631" s="24">
        <f t="shared" si="1050"/>
        <v>0</v>
      </c>
      <c r="G33631" s="24">
        <f t="shared" si="1051"/>
        <v>0</v>
      </c>
    </row>
    <row r="33632" spans="6:7" x14ac:dyDescent="0.3">
      <c r="F33632" s="24">
        <f t="shared" si="1050"/>
        <v>0</v>
      </c>
      <c r="G33632" s="24">
        <f t="shared" si="1051"/>
        <v>0</v>
      </c>
    </row>
    <row r="33633" spans="6:7" x14ac:dyDescent="0.3">
      <c r="F33633" s="24">
        <f t="shared" si="1050"/>
        <v>0</v>
      </c>
      <c r="G33633" s="24">
        <f t="shared" si="1051"/>
        <v>0</v>
      </c>
    </row>
    <row r="33634" spans="6:7" x14ac:dyDescent="0.3">
      <c r="F33634" s="24">
        <f t="shared" si="1050"/>
        <v>0</v>
      </c>
      <c r="G33634" s="24">
        <f t="shared" si="1051"/>
        <v>0</v>
      </c>
    </row>
    <row r="33635" spans="6:7" x14ac:dyDescent="0.3">
      <c r="F33635" s="24">
        <f t="shared" si="1050"/>
        <v>0</v>
      </c>
      <c r="G33635" s="24">
        <f t="shared" si="1051"/>
        <v>0</v>
      </c>
    </row>
    <row r="33636" spans="6:7" x14ac:dyDescent="0.3">
      <c r="F33636" s="24">
        <f t="shared" si="1050"/>
        <v>0</v>
      </c>
      <c r="G33636" s="24">
        <f t="shared" si="1051"/>
        <v>0</v>
      </c>
    </row>
    <row r="33637" spans="6:7" x14ac:dyDescent="0.3">
      <c r="F33637" s="24">
        <f t="shared" si="1050"/>
        <v>0</v>
      </c>
      <c r="G33637" s="24">
        <f t="shared" si="1051"/>
        <v>0</v>
      </c>
    </row>
    <row r="33638" spans="6:7" x14ac:dyDescent="0.3">
      <c r="F33638" s="24">
        <f t="shared" si="1050"/>
        <v>0</v>
      </c>
      <c r="G33638" s="24">
        <f t="shared" si="1051"/>
        <v>0</v>
      </c>
    </row>
    <row r="33639" spans="6:7" x14ac:dyDescent="0.3">
      <c r="F33639" s="24">
        <f t="shared" si="1050"/>
        <v>0</v>
      </c>
      <c r="G33639" s="24">
        <f t="shared" si="1051"/>
        <v>0</v>
      </c>
    </row>
    <row r="33640" spans="6:7" x14ac:dyDescent="0.3">
      <c r="F33640" s="24">
        <f t="shared" si="1050"/>
        <v>0</v>
      </c>
      <c r="G33640" s="24">
        <f t="shared" si="1051"/>
        <v>0</v>
      </c>
    </row>
    <row r="33641" spans="6:7" x14ac:dyDescent="0.3">
      <c r="F33641" s="24">
        <f t="shared" si="1050"/>
        <v>0</v>
      </c>
      <c r="G33641" s="24">
        <f t="shared" si="1051"/>
        <v>0</v>
      </c>
    </row>
    <row r="33642" spans="6:7" x14ac:dyDescent="0.3">
      <c r="F33642" s="24">
        <f t="shared" si="1050"/>
        <v>0</v>
      </c>
      <c r="G33642" s="24">
        <f t="shared" si="1051"/>
        <v>0</v>
      </c>
    </row>
    <row r="33643" spans="6:7" x14ac:dyDescent="0.3">
      <c r="F33643" s="24">
        <f t="shared" si="1050"/>
        <v>0</v>
      </c>
      <c r="G33643" s="24">
        <f t="shared" si="1051"/>
        <v>0</v>
      </c>
    </row>
    <row r="33644" spans="6:7" x14ac:dyDescent="0.3">
      <c r="F33644" s="24">
        <f t="shared" si="1050"/>
        <v>0</v>
      </c>
      <c r="G33644" s="24">
        <f t="shared" si="1051"/>
        <v>0</v>
      </c>
    </row>
    <row r="33645" spans="6:7" x14ac:dyDescent="0.3">
      <c r="F33645" s="24">
        <f t="shared" si="1050"/>
        <v>0</v>
      </c>
      <c r="G33645" s="24">
        <f t="shared" si="1051"/>
        <v>0</v>
      </c>
    </row>
    <row r="33646" spans="6:7" x14ac:dyDescent="0.3">
      <c r="F33646" s="24">
        <f t="shared" si="1050"/>
        <v>0</v>
      </c>
      <c r="G33646" s="24">
        <f t="shared" si="1051"/>
        <v>0</v>
      </c>
    </row>
    <row r="33647" spans="6:7" x14ac:dyDescent="0.3">
      <c r="F33647" s="24">
        <f t="shared" si="1050"/>
        <v>0</v>
      </c>
      <c r="G33647" s="24">
        <f t="shared" si="1051"/>
        <v>0</v>
      </c>
    </row>
    <row r="33648" spans="6:7" x14ac:dyDescent="0.3">
      <c r="F33648" s="24">
        <f t="shared" si="1050"/>
        <v>0</v>
      </c>
      <c r="G33648" s="24">
        <f t="shared" si="1051"/>
        <v>0</v>
      </c>
    </row>
    <row r="33649" spans="6:7" x14ac:dyDescent="0.3">
      <c r="F33649" s="24">
        <f t="shared" si="1050"/>
        <v>0</v>
      </c>
      <c r="G33649" s="24">
        <f t="shared" si="1051"/>
        <v>0</v>
      </c>
    </row>
    <row r="33650" spans="6:7" x14ac:dyDescent="0.3">
      <c r="F33650" s="24">
        <f t="shared" si="1050"/>
        <v>0</v>
      </c>
      <c r="G33650" s="24">
        <f t="shared" si="1051"/>
        <v>0</v>
      </c>
    </row>
    <row r="33651" spans="6:7" x14ac:dyDescent="0.3">
      <c r="F33651" s="24">
        <f t="shared" si="1050"/>
        <v>0</v>
      </c>
      <c r="G33651" s="24">
        <f t="shared" si="1051"/>
        <v>0</v>
      </c>
    </row>
    <row r="33652" spans="6:7" x14ac:dyDescent="0.3">
      <c r="F33652" s="24">
        <f t="shared" si="1050"/>
        <v>0</v>
      </c>
      <c r="G33652" s="24">
        <f t="shared" si="1051"/>
        <v>0</v>
      </c>
    </row>
    <row r="33653" spans="6:7" x14ac:dyDescent="0.3">
      <c r="F33653" s="24">
        <f t="shared" si="1050"/>
        <v>0</v>
      </c>
      <c r="G33653" s="24">
        <f t="shared" si="1051"/>
        <v>0</v>
      </c>
    </row>
    <row r="33654" spans="6:7" x14ac:dyDescent="0.3">
      <c r="F33654" s="24">
        <f t="shared" si="1050"/>
        <v>0</v>
      </c>
      <c r="G33654" s="24">
        <f t="shared" si="1051"/>
        <v>0</v>
      </c>
    </row>
    <row r="33655" spans="6:7" x14ac:dyDescent="0.3">
      <c r="F33655" s="24">
        <f t="shared" si="1050"/>
        <v>0</v>
      </c>
      <c r="G33655" s="24">
        <f t="shared" si="1051"/>
        <v>0</v>
      </c>
    </row>
    <row r="33656" spans="6:7" x14ac:dyDescent="0.3">
      <c r="F33656" s="24">
        <f t="shared" si="1050"/>
        <v>0</v>
      </c>
      <c r="G33656" s="24">
        <f t="shared" si="1051"/>
        <v>0</v>
      </c>
    </row>
    <row r="33657" spans="6:7" x14ac:dyDescent="0.3">
      <c r="F33657" s="24">
        <f t="shared" si="1050"/>
        <v>0</v>
      </c>
      <c r="G33657" s="24">
        <f t="shared" si="1051"/>
        <v>0</v>
      </c>
    </row>
    <row r="33658" spans="6:7" x14ac:dyDescent="0.3">
      <c r="F33658" s="24">
        <f t="shared" si="1050"/>
        <v>0</v>
      </c>
      <c r="G33658" s="24">
        <f t="shared" si="1051"/>
        <v>0</v>
      </c>
    </row>
    <row r="33659" spans="6:7" x14ac:dyDescent="0.3">
      <c r="F33659" s="24">
        <f t="shared" si="1050"/>
        <v>0</v>
      </c>
      <c r="G33659" s="24">
        <f t="shared" si="1051"/>
        <v>0</v>
      </c>
    </row>
    <row r="33660" spans="6:7" x14ac:dyDescent="0.3">
      <c r="F33660" s="24">
        <f t="shared" si="1050"/>
        <v>0</v>
      </c>
      <c r="G33660" s="24">
        <f t="shared" si="1051"/>
        <v>0</v>
      </c>
    </row>
    <row r="33661" spans="6:7" x14ac:dyDescent="0.3">
      <c r="F33661" s="24">
        <f t="shared" si="1050"/>
        <v>0</v>
      </c>
      <c r="G33661" s="24">
        <f t="shared" si="1051"/>
        <v>0</v>
      </c>
    </row>
    <row r="33662" spans="6:7" x14ac:dyDescent="0.3">
      <c r="F33662" s="24">
        <f t="shared" si="1050"/>
        <v>0</v>
      </c>
      <c r="G33662" s="24">
        <f t="shared" si="1051"/>
        <v>0</v>
      </c>
    </row>
    <row r="33663" spans="6:7" x14ac:dyDescent="0.3">
      <c r="F33663" s="24">
        <f t="shared" si="1050"/>
        <v>0</v>
      </c>
      <c r="G33663" s="24">
        <f t="shared" si="1051"/>
        <v>0</v>
      </c>
    </row>
    <row r="33664" spans="6:7" x14ac:dyDescent="0.3">
      <c r="F33664" s="24">
        <f t="shared" si="1050"/>
        <v>0</v>
      </c>
      <c r="G33664" s="24">
        <f t="shared" si="1051"/>
        <v>0</v>
      </c>
    </row>
    <row r="33665" spans="6:7" x14ac:dyDescent="0.3">
      <c r="F33665" s="24">
        <f t="shared" si="1050"/>
        <v>0</v>
      </c>
      <c r="G33665" s="24">
        <f t="shared" si="1051"/>
        <v>0</v>
      </c>
    </row>
    <row r="33666" spans="6:7" x14ac:dyDescent="0.3">
      <c r="F33666" s="24">
        <f t="shared" si="1050"/>
        <v>0</v>
      </c>
      <c r="G33666" s="24">
        <f t="shared" si="1051"/>
        <v>0</v>
      </c>
    </row>
    <row r="33667" spans="6:7" x14ac:dyDescent="0.3">
      <c r="F33667" s="24">
        <f t="shared" si="1050"/>
        <v>0</v>
      </c>
      <c r="G33667" s="24">
        <f t="shared" si="1051"/>
        <v>0</v>
      </c>
    </row>
    <row r="33668" spans="6:7" x14ac:dyDescent="0.3">
      <c r="F33668" s="24">
        <f t="shared" si="1050"/>
        <v>0</v>
      </c>
      <c r="G33668" s="24">
        <f t="shared" si="1051"/>
        <v>0</v>
      </c>
    </row>
    <row r="33669" spans="6:7" x14ac:dyDescent="0.3">
      <c r="F33669" s="24">
        <f t="shared" si="1050"/>
        <v>0</v>
      </c>
      <c r="G33669" s="24">
        <f t="shared" si="1051"/>
        <v>0</v>
      </c>
    </row>
    <row r="33670" spans="6:7" x14ac:dyDescent="0.3">
      <c r="F33670" s="24">
        <f t="shared" si="1050"/>
        <v>0</v>
      </c>
      <c r="G33670" s="24">
        <f t="shared" si="1051"/>
        <v>0</v>
      </c>
    </row>
    <row r="33671" spans="6:7" x14ac:dyDescent="0.3">
      <c r="F33671" s="24">
        <f t="shared" si="1050"/>
        <v>0</v>
      </c>
      <c r="G33671" s="24">
        <f t="shared" si="1051"/>
        <v>0</v>
      </c>
    </row>
    <row r="33672" spans="6:7" x14ac:dyDescent="0.3">
      <c r="F33672" s="24">
        <f t="shared" ref="F33672:F33735" si="1052">$D33672*($H$6)</f>
        <v>0</v>
      </c>
      <c r="G33672" s="24">
        <f t="shared" ref="G33672:G33735" si="1053">$E33672*($H$6)</f>
        <v>0</v>
      </c>
    </row>
    <row r="33673" spans="6:7" x14ac:dyDescent="0.3">
      <c r="F33673" s="24">
        <f t="shared" si="1052"/>
        <v>0</v>
      </c>
      <c r="G33673" s="24">
        <f t="shared" si="1053"/>
        <v>0</v>
      </c>
    </row>
    <row r="33674" spans="6:7" x14ac:dyDescent="0.3">
      <c r="F33674" s="24">
        <f t="shared" si="1052"/>
        <v>0</v>
      </c>
      <c r="G33674" s="24">
        <f t="shared" si="1053"/>
        <v>0</v>
      </c>
    </row>
    <row r="33675" spans="6:7" x14ac:dyDescent="0.3">
      <c r="F33675" s="24">
        <f t="shared" si="1052"/>
        <v>0</v>
      </c>
      <c r="G33675" s="24">
        <f t="shared" si="1053"/>
        <v>0</v>
      </c>
    </row>
    <row r="33676" spans="6:7" x14ac:dyDescent="0.3">
      <c r="F33676" s="24">
        <f t="shared" si="1052"/>
        <v>0</v>
      </c>
      <c r="G33676" s="24">
        <f t="shared" si="1053"/>
        <v>0</v>
      </c>
    </row>
    <row r="33677" spans="6:7" x14ac:dyDescent="0.3">
      <c r="F33677" s="24">
        <f t="shared" si="1052"/>
        <v>0</v>
      </c>
      <c r="G33677" s="24">
        <f t="shared" si="1053"/>
        <v>0</v>
      </c>
    </row>
    <row r="33678" spans="6:7" x14ac:dyDescent="0.3">
      <c r="F33678" s="24">
        <f t="shared" si="1052"/>
        <v>0</v>
      </c>
      <c r="G33678" s="24">
        <f t="shared" si="1053"/>
        <v>0</v>
      </c>
    </row>
    <row r="33679" spans="6:7" x14ac:dyDescent="0.3">
      <c r="F33679" s="24">
        <f t="shared" si="1052"/>
        <v>0</v>
      </c>
      <c r="G33679" s="24">
        <f t="shared" si="1053"/>
        <v>0</v>
      </c>
    </row>
    <row r="33680" spans="6:7" x14ac:dyDescent="0.3">
      <c r="F33680" s="24">
        <f t="shared" si="1052"/>
        <v>0</v>
      </c>
      <c r="G33680" s="24">
        <f t="shared" si="1053"/>
        <v>0</v>
      </c>
    </row>
    <row r="33681" spans="6:7" x14ac:dyDescent="0.3">
      <c r="F33681" s="24">
        <f t="shared" si="1052"/>
        <v>0</v>
      </c>
      <c r="G33681" s="24">
        <f t="shared" si="1053"/>
        <v>0</v>
      </c>
    </row>
    <row r="33682" spans="6:7" x14ac:dyDescent="0.3">
      <c r="F33682" s="24">
        <f t="shared" si="1052"/>
        <v>0</v>
      </c>
      <c r="G33682" s="24">
        <f t="shared" si="1053"/>
        <v>0</v>
      </c>
    </row>
    <row r="33683" spans="6:7" x14ac:dyDescent="0.3">
      <c r="F33683" s="24">
        <f t="shared" si="1052"/>
        <v>0</v>
      </c>
      <c r="G33683" s="24">
        <f t="shared" si="1053"/>
        <v>0</v>
      </c>
    </row>
    <row r="33684" spans="6:7" x14ac:dyDescent="0.3">
      <c r="F33684" s="24">
        <f t="shared" si="1052"/>
        <v>0</v>
      </c>
      <c r="G33684" s="24">
        <f t="shared" si="1053"/>
        <v>0</v>
      </c>
    </row>
    <row r="33685" spans="6:7" x14ac:dyDescent="0.3">
      <c r="F33685" s="24">
        <f t="shared" si="1052"/>
        <v>0</v>
      </c>
      <c r="G33685" s="24">
        <f t="shared" si="1053"/>
        <v>0</v>
      </c>
    </row>
    <row r="33686" spans="6:7" x14ac:dyDescent="0.3">
      <c r="F33686" s="24">
        <f t="shared" si="1052"/>
        <v>0</v>
      </c>
      <c r="G33686" s="24">
        <f t="shared" si="1053"/>
        <v>0</v>
      </c>
    </row>
    <row r="33687" spans="6:7" x14ac:dyDescent="0.3">
      <c r="F33687" s="24">
        <f t="shared" si="1052"/>
        <v>0</v>
      </c>
      <c r="G33687" s="24">
        <f t="shared" si="1053"/>
        <v>0</v>
      </c>
    </row>
    <row r="33688" spans="6:7" x14ac:dyDescent="0.3">
      <c r="F33688" s="24">
        <f t="shared" si="1052"/>
        <v>0</v>
      </c>
      <c r="G33688" s="24">
        <f t="shared" si="1053"/>
        <v>0</v>
      </c>
    </row>
    <row r="33689" spans="6:7" x14ac:dyDescent="0.3">
      <c r="F33689" s="24">
        <f t="shared" si="1052"/>
        <v>0</v>
      </c>
      <c r="G33689" s="24">
        <f t="shared" si="1053"/>
        <v>0</v>
      </c>
    </row>
    <row r="33690" spans="6:7" x14ac:dyDescent="0.3">
      <c r="F33690" s="24">
        <f t="shared" si="1052"/>
        <v>0</v>
      </c>
      <c r="G33690" s="24">
        <f t="shared" si="1053"/>
        <v>0</v>
      </c>
    </row>
    <row r="33691" spans="6:7" x14ac:dyDescent="0.3">
      <c r="F33691" s="24">
        <f t="shared" si="1052"/>
        <v>0</v>
      </c>
      <c r="G33691" s="24">
        <f t="shared" si="1053"/>
        <v>0</v>
      </c>
    </row>
    <row r="33692" spans="6:7" x14ac:dyDescent="0.3">
      <c r="F33692" s="24">
        <f t="shared" si="1052"/>
        <v>0</v>
      </c>
      <c r="G33692" s="24">
        <f t="shared" si="1053"/>
        <v>0</v>
      </c>
    </row>
    <row r="33693" spans="6:7" x14ac:dyDescent="0.3">
      <c r="F33693" s="24">
        <f t="shared" si="1052"/>
        <v>0</v>
      </c>
      <c r="G33693" s="24">
        <f t="shared" si="1053"/>
        <v>0</v>
      </c>
    </row>
    <row r="33694" spans="6:7" x14ac:dyDescent="0.3">
      <c r="F33694" s="24">
        <f t="shared" si="1052"/>
        <v>0</v>
      </c>
      <c r="G33694" s="24">
        <f t="shared" si="1053"/>
        <v>0</v>
      </c>
    </row>
    <row r="33695" spans="6:7" x14ac:dyDescent="0.3">
      <c r="F33695" s="24">
        <f t="shared" si="1052"/>
        <v>0</v>
      </c>
      <c r="G33695" s="24">
        <f t="shared" si="1053"/>
        <v>0</v>
      </c>
    </row>
    <row r="33696" spans="6:7" x14ac:dyDescent="0.3">
      <c r="F33696" s="24">
        <f t="shared" si="1052"/>
        <v>0</v>
      </c>
      <c r="G33696" s="24">
        <f t="shared" si="1053"/>
        <v>0</v>
      </c>
    </row>
    <row r="33697" spans="6:7" x14ac:dyDescent="0.3">
      <c r="F33697" s="24">
        <f t="shared" si="1052"/>
        <v>0</v>
      </c>
      <c r="G33697" s="24">
        <f t="shared" si="1053"/>
        <v>0</v>
      </c>
    </row>
    <row r="33698" spans="6:7" x14ac:dyDescent="0.3">
      <c r="F33698" s="24">
        <f t="shared" si="1052"/>
        <v>0</v>
      </c>
      <c r="G33698" s="24">
        <f t="shared" si="1053"/>
        <v>0</v>
      </c>
    </row>
    <row r="33699" spans="6:7" x14ac:dyDescent="0.3">
      <c r="F33699" s="24">
        <f t="shared" si="1052"/>
        <v>0</v>
      </c>
      <c r="G33699" s="24">
        <f t="shared" si="1053"/>
        <v>0</v>
      </c>
    </row>
    <row r="33700" spans="6:7" x14ac:dyDescent="0.3">
      <c r="F33700" s="24">
        <f t="shared" si="1052"/>
        <v>0</v>
      </c>
      <c r="G33700" s="24">
        <f t="shared" si="1053"/>
        <v>0</v>
      </c>
    </row>
    <row r="33701" spans="6:7" x14ac:dyDescent="0.3">
      <c r="F33701" s="24">
        <f t="shared" si="1052"/>
        <v>0</v>
      </c>
      <c r="G33701" s="24">
        <f t="shared" si="1053"/>
        <v>0</v>
      </c>
    </row>
    <row r="33702" spans="6:7" x14ac:dyDescent="0.3">
      <c r="F33702" s="24">
        <f t="shared" si="1052"/>
        <v>0</v>
      </c>
      <c r="G33702" s="24">
        <f t="shared" si="1053"/>
        <v>0</v>
      </c>
    </row>
    <row r="33703" spans="6:7" x14ac:dyDescent="0.3">
      <c r="F33703" s="24">
        <f t="shared" si="1052"/>
        <v>0</v>
      </c>
      <c r="G33703" s="24">
        <f t="shared" si="1053"/>
        <v>0</v>
      </c>
    </row>
    <row r="33704" spans="6:7" x14ac:dyDescent="0.3">
      <c r="F33704" s="24">
        <f t="shared" si="1052"/>
        <v>0</v>
      </c>
      <c r="G33704" s="24">
        <f t="shared" si="1053"/>
        <v>0</v>
      </c>
    </row>
    <row r="33705" spans="6:7" x14ac:dyDescent="0.3">
      <c r="F33705" s="24">
        <f t="shared" si="1052"/>
        <v>0</v>
      </c>
      <c r="G33705" s="24">
        <f t="shared" si="1053"/>
        <v>0</v>
      </c>
    </row>
    <row r="33706" spans="6:7" x14ac:dyDescent="0.3">
      <c r="F33706" s="24">
        <f t="shared" si="1052"/>
        <v>0</v>
      </c>
      <c r="G33706" s="24">
        <f t="shared" si="1053"/>
        <v>0</v>
      </c>
    </row>
    <row r="33707" spans="6:7" x14ac:dyDescent="0.3">
      <c r="F33707" s="24">
        <f t="shared" si="1052"/>
        <v>0</v>
      </c>
      <c r="G33707" s="24">
        <f t="shared" si="1053"/>
        <v>0</v>
      </c>
    </row>
    <row r="33708" spans="6:7" x14ac:dyDescent="0.3">
      <c r="F33708" s="24">
        <f t="shared" si="1052"/>
        <v>0</v>
      </c>
      <c r="G33708" s="24">
        <f t="shared" si="1053"/>
        <v>0</v>
      </c>
    </row>
    <row r="33709" spans="6:7" x14ac:dyDescent="0.3">
      <c r="F33709" s="24">
        <f t="shared" si="1052"/>
        <v>0</v>
      </c>
      <c r="G33709" s="24">
        <f t="shared" si="1053"/>
        <v>0</v>
      </c>
    </row>
    <row r="33710" spans="6:7" x14ac:dyDescent="0.3">
      <c r="F33710" s="24">
        <f t="shared" si="1052"/>
        <v>0</v>
      </c>
      <c r="G33710" s="24">
        <f t="shared" si="1053"/>
        <v>0</v>
      </c>
    </row>
    <row r="33711" spans="6:7" x14ac:dyDescent="0.3">
      <c r="F33711" s="24">
        <f t="shared" si="1052"/>
        <v>0</v>
      </c>
      <c r="G33711" s="24">
        <f t="shared" si="1053"/>
        <v>0</v>
      </c>
    </row>
    <row r="33712" spans="6:7" x14ac:dyDescent="0.3">
      <c r="F33712" s="24">
        <f t="shared" si="1052"/>
        <v>0</v>
      </c>
      <c r="G33712" s="24">
        <f t="shared" si="1053"/>
        <v>0</v>
      </c>
    </row>
    <row r="33713" spans="6:7" x14ac:dyDescent="0.3">
      <c r="F33713" s="24">
        <f t="shared" si="1052"/>
        <v>0</v>
      </c>
      <c r="G33713" s="24">
        <f t="shared" si="1053"/>
        <v>0</v>
      </c>
    </row>
    <row r="33714" spans="6:7" x14ac:dyDescent="0.3">
      <c r="F33714" s="24">
        <f t="shared" si="1052"/>
        <v>0</v>
      </c>
      <c r="G33714" s="24">
        <f t="shared" si="1053"/>
        <v>0</v>
      </c>
    </row>
    <row r="33715" spans="6:7" x14ac:dyDescent="0.3">
      <c r="F33715" s="24">
        <f t="shared" si="1052"/>
        <v>0</v>
      </c>
      <c r="G33715" s="24">
        <f t="shared" si="1053"/>
        <v>0</v>
      </c>
    </row>
    <row r="33716" spans="6:7" x14ac:dyDescent="0.3">
      <c r="F33716" s="24">
        <f t="shared" si="1052"/>
        <v>0</v>
      </c>
      <c r="G33716" s="24">
        <f t="shared" si="1053"/>
        <v>0</v>
      </c>
    </row>
    <row r="33717" spans="6:7" x14ac:dyDescent="0.3">
      <c r="F33717" s="24">
        <f t="shared" si="1052"/>
        <v>0</v>
      </c>
      <c r="G33717" s="24">
        <f t="shared" si="1053"/>
        <v>0</v>
      </c>
    </row>
    <row r="33718" spans="6:7" x14ac:dyDescent="0.3">
      <c r="F33718" s="24">
        <f t="shared" si="1052"/>
        <v>0</v>
      </c>
      <c r="G33718" s="24">
        <f t="shared" si="1053"/>
        <v>0</v>
      </c>
    </row>
    <row r="33719" spans="6:7" x14ac:dyDescent="0.3">
      <c r="F33719" s="24">
        <f t="shared" si="1052"/>
        <v>0</v>
      </c>
      <c r="G33719" s="24">
        <f t="shared" si="1053"/>
        <v>0</v>
      </c>
    </row>
    <row r="33720" spans="6:7" x14ac:dyDescent="0.3">
      <c r="F33720" s="24">
        <f t="shared" si="1052"/>
        <v>0</v>
      </c>
      <c r="G33720" s="24">
        <f t="shared" si="1053"/>
        <v>0</v>
      </c>
    </row>
    <row r="33721" spans="6:7" x14ac:dyDescent="0.3">
      <c r="F33721" s="24">
        <f t="shared" si="1052"/>
        <v>0</v>
      </c>
      <c r="G33721" s="24">
        <f t="shared" si="1053"/>
        <v>0</v>
      </c>
    </row>
    <row r="33722" spans="6:7" x14ac:dyDescent="0.3">
      <c r="F33722" s="24">
        <f t="shared" si="1052"/>
        <v>0</v>
      </c>
      <c r="G33722" s="24">
        <f t="shared" si="1053"/>
        <v>0</v>
      </c>
    </row>
    <row r="33723" spans="6:7" x14ac:dyDescent="0.3">
      <c r="F33723" s="24">
        <f t="shared" si="1052"/>
        <v>0</v>
      </c>
      <c r="G33723" s="24">
        <f t="shared" si="1053"/>
        <v>0</v>
      </c>
    </row>
    <row r="33724" spans="6:7" x14ac:dyDescent="0.3">
      <c r="F33724" s="24">
        <f t="shared" si="1052"/>
        <v>0</v>
      </c>
      <c r="G33724" s="24">
        <f t="shared" si="1053"/>
        <v>0</v>
      </c>
    </row>
    <row r="33725" spans="6:7" x14ac:dyDescent="0.3">
      <c r="F33725" s="24">
        <f t="shared" si="1052"/>
        <v>0</v>
      </c>
      <c r="G33725" s="24">
        <f t="shared" si="1053"/>
        <v>0</v>
      </c>
    </row>
    <row r="33726" spans="6:7" x14ac:dyDescent="0.3">
      <c r="F33726" s="24">
        <f t="shared" si="1052"/>
        <v>0</v>
      </c>
      <c r="G33726" s="24">
        <f t="shared" si="1053"/>
        <v>0</v>
      </c>
    </row>
    <row r="33727" spans="6:7" x14ac:dyDescent="0.3">
      <c r="F33727" s="24">
        <f t="shared" si="1052"/>
        <v>0</v>
      </c>
      <c r="G33727" s="24">
        <f t="shared" si="1053"/>
        <v>0</v>
      </c>
    </row>
    <row r="33728" spans="6:7" x14ac:dyDescent="0.3">
      <c r="F33728" s="24">
        <f t="shared" si="1052"/>
        <v>0</v>
      </c>
      <c r="G33728" s="24">
        <f t="shared" si="1053"/>
        <v>0</v>
      </c>
    </row>
    <row r="33729" spans="6:7" x14ac:dyDescent="0.3">
      <c r="F33729" s="24">
        <f t="shared" si="1052"/>
        <v>0</v>
      </c>
      <c r="G33729" s="24">
        <f t="shared" si="1053"/>
        <v>0</v>
      </c>
    </row>
    <row r="33730" spans="6:7" x14ac:dyDescent="0.3">
      <c r="F33730" s="24">
        <f t="shared" si="1052"/>
        <v>0</v>
      </c>
      <c r="G33730" s="24">
        <f t="shared" si="1053"/>
        <v>0</v>
      </c>
    </row>
    <row r="33731" spans="6:7" x14ac:dyDescent="0.3">
      <c r="F33731" s="24">
        <f t="shared" si="1052"/>
        <v>0</v>
      </c>
      <c r="G33731" s="24">
        <f t="shared" si="1053"/>
        <v>0</v>
      </c>
    </row>
    <row r="33732" spans="6:7" x14ac:dyDescent="0.3">
      <c r="F33732" s="24">
        <f t="shared" si="1052"/>
        <v>0</v>
      </c>
      <c r="G33732" s="24">
        <f t="shared" si="1053"/>
        <v>0</v>
      </c>
    </row>
    <row r="33733" spans="6:7" x14ac:dyDescent="0.3">
      <c r="F33733" s="24">
        <f t="shared" si="1052"/>
        <v>0</v>
      </c>
      <c r="G33733" s="24">
        <f t="shared" si="1053"/>
        <v>0</v>
      </c>
    </row>
    <row r="33734" spans="6:7" x14ac:dyDescent="0.3">
      <c r="F33734" s="24">
        <f t="shared" si="1052"/>
        <v>0</v>
      </c>
      <c r="G33734" s="24">
        <f t="shared" si="1053"/>
        <v>0</v>
      </c>
    </row>
    <row r="33735" spans="6:7" x14ac:dyDescent="0.3">
      <c r="F33735" s="24">
        <f t="shared" si="1052"/>
        <v>0</v>
      </c>
      <c r="G33735" s="24">
        <f t="shared" si="1053"/>
        <v>0</v>
      </c>
    </row>
    <row r="33736" spans="6:7" x14ac:dyDescent="0.3">
      <c r="F33736" s="24">
        <f t="shared" ref="F33736:F33799" si="1054">$D33736*($H$6)</f>
        <v>0</v>
      </c>
      <c r="G33736" s="24">
        <f t="shared" ref="G33736:G33799" si="1055">$E33736*($H$6)</f>
        <v>0</v>
      </c>
    </row>
    <row r="33737" spans="6:7" x14ac:dyDescent="0.3">
      <c r="F33737" s="24">
        <f t="shared" si="1054"/>
        <v>0</v>
      </c>
      <c r="G33737" s="24">
        <f t="shared" si="1055"/>
        <v>0</v>
      </c>
    </row>
    <row r="33738" spans="6:7" x14ac:dyDescent="0.3">
      <c r="F33738" s="24">
        <f t="shared" si="1054"/>
        <v>0</v>
      </c>
      <c r="G33738" s="24">
        <f t="shared" si="1055"/>
        <v>0</v>
      </c>
    </row>
    <row r="33739" spans="6:7" x14ac:dyDescent="0.3">
      <c r="F33739" s="24">
        <f t="shared" si="1054"/>
        <v>0</v>
      </c>
      <c r="G33739" s="24">
        <f t="shared" si="1055"/>
        <v>0</v>
      </c>
    </row>
    <row r="33740" spans="6:7" x14ac:dyDescent="0.3">
      <c r="F33740" s="24">
        <f t="shared" si="1054"/>
        <v>0</v>
      </c>
      <c r="G33740" s="24">
        <f t="shared" si="1055"/>
        <v>0</v>
      </c>
    </row>
    <row r="33741" spans="6:7" x14ac:dyDescent="0.3">
      <c r="F33741" s="24">
        <f t="shared" si="1054"/>
        <v>0</v>
      </c>
      <c r="G33741" s="24">
        <f t="shared" si="1055"/>
        <v>0</v>
      </c>
    </row>
    <row r="33742" spans="6:7" x14ac:dyDescent="0.3">
      <c r="F33742" s="24">
        <f t="shared" si="1054"/>
        <v>0</v>
      </c>
      <c r="G33742" s="24">
        <f t="shared" si="1055"/>
        <v>0</v>
      </c>
    </row>
    <row r="33743" spans="6:7" x14ac:dyDescent="0.3">
      <c r="F33743" s="24">
        <f t="shared" si="1054"/>
        <v>0</v>
      </c>
      <c r="G33743" s="24">
        <f t="shared" si="1055"/>
        <v>0</v>
      </c>
    </row>
    <row r="33744" spans="6:7" x14ac:dyDescent="0.3">
      <c r="F33744" s="24">
        <f t="shared" si="1054"/>
        <v>0</v>
      </c>
      <c r="G33744" s="24">
        <f t="shared" si="1055"/>
        <v>0</v>
      </c>
    </row>
    <row r="33745" spans="6:7" x14ac:dyDescent="0.3">
      <c r="F33745" s="24">
        <f t="shared" si="1054"/>
        <v>0</v>
      </c>
      <c r="G33745" s="24">
        <f t="shared" si="1055"/>
        <v>0</v>
      </c>
    </row>
    <row r="33746" spans="6:7" x14ac:dyDescent="0.3">
      <c r="F33746" s="24">
        <f t="shared" si="1054"/>
        <v>0</v>
      </c>
      <c r="G33746" s="24">
        <f t="shared" si="1055"/>
        <v>0</v>
      </c>
    </row>
    <row r="33747" spans="6:7" x14ac:dyDescent="0.3">
      <c r="F33747" s="24">
        <f t="shared" si="1054"/>
        <v>0</v>
      </c>
      <c r="G33747" s="24">
        <f t="shared" si="1055"/>
        <v>0</v>
      </c>
    </row>
    <row r="33748" spans="6:7" x14ac:dyDescent="0.3">
      <c r="F33748" s="24">
        <f t="shared" si="1054"/>
        <v>0</v>
      </c>
      <c r="G33748" s="24">
        <f t="shared" si="1055"/>
        <v>0</v>
      </c>
    </row>
    <row r="33749" spans="6:7" x14ac:dyDescent="0.3">
      <c r="F33749" s="24">
        <f t="shared" si="1054"/>
        <v>0</v>
      </c>
      <c r="G33749" s="24">
        <f t="shared" si="1055"/>
        <v>0</v>
      </c>
    </row>
    <row r="33750" spans="6:7" x14ac:dyDescent="0.3">
      <c r="F33750" s="24">
        <f t="shared" si="1054"/>
        <v>0</v>
      </c>
      <c r="G33750" s="24">
        <f t="shared" si="1055"/>
        <v>0</v>
      </c>
    </row>
    <row r="33751" spans="6:7" x14ac:dyDescent="0.3">
      <c r="F33751" s="24">
        <f t="shared" si="1054"/>
        <v>0</v>
      </c>
      <c r="G33751" s="24">
        <f t="shared" si="1055"/>
        <v>0</v>
      </c>
    </row>
    <row r="33752" spans="6:7" x14ac:dyDescent="0.3">
      <c r="F33752" s="24">
        <f t="shared" si="1054"/>
        <v>0</v>
      </c>
      <c r="G33752" s="24">
        <f t="shared" si="1055"/>
        <v>0</v>
      </c>
    </row>
    <row r="33753" spans="6:7" x14ac:dyDescent="0.3">
      <c r="F33753" s="24">
        <f t="shared" si="1054"/>
        <v>0</v>
      </c>
      <c r="G33753" s="24">
        <f t="shared" si="1055"/>
        <v>0</v>
      </c>
    </row>
    <row r="33754" spans="6:7" x14ac:dyDescent="0.3">
      <c r="F33754" s="24">
        <f t="shared" si="1054"/>
        <v>0</v>
      </c>
      <c r="G33754" s="24">
        <f t="shared" si="1055"/>
        <v>0</v>
      </c>
    </row>
    <row r="33755" spans="6:7" x14ac:dyDescent="0.3">
      <c r="F33755" s="24">
        <f t="shared" si="1054"/>
        <v>0</v>
      </c>
      <c r="G33755" s="24">
        <f t="shared" si="1055"/>
        <v>0</v>
      </c>
    </row>
    <row r="33756" spans="6:7" x14ac:dyDescent="0.3">
      <c r="F33756" s="24">
        <f t="shared" si="1054"/>
        <v>0</v>
      </c>
      <c r="G33756" s="24">
        <f t="shared" si="1055"/>
        <v>0</v>
      </c>
    </row>
    <row r="33757" spans="6:7" x14ac:dyDescent="0.3">
      <c r="F33757" s="24">
        <f t="shared" si="1054"/>
        <v>0</v>
      </c>
      <c r="G33757" s="24">
        <f t="shared" si="1055"/>
        <v>0</v>
      </c>
    </row>
    <row r="33758" spans="6:7" x14ac:dyDescent="0.3">
      <c r="F33758" s="24">
        <f t="shared" si="1054"/>
        <v>0</v>
      </c>
      <c r="G33758" s="24">
        <f t="shared" si="1055"/>
        <v>0</v>
      </c>
    </row>
    <row r="33759" spans="6:7" x14ac:dyDescent="0.3">
      <c r="F33759" s="24">
        <f t="shared" si="1054"/>
        <v>0</v>
      </c>
      <c r="G33759" s="24">
        <f t="shared" si="1055"/>
        <v>0</v>
      </c>
    </row>
    <row r="33760" spans="6:7" x14ac:dyDescent="0.3">
      <c r="F33760" s="24">
        <f t="shared" si="1054"/>
        <v>0</v>
      </c>
      <c r="G33760" s="24">
        <f t="shared" si="1055"/>
        <v>0</v>
      </c>
    </row>
    <row r="33761" spans="6:7" x14ac:dyDescent="0.3">
      <c r="F33761" s="24">
        <f t="shared" si="1054"/>
        <v>0</v>
      </c>
      <c r="G33761" s="24">
        <f t="shared" si="1055"/>
        <v>0</v>
      </c>
    </row>
    <row r="33762" spans="6:7" x14ac:dyDescent="0.3">
      <c r="F33762" s="24">
        <f t="shared" si="1054"/>
        <v>0</v>
      </c>
      <c r="G33762" s="24">
        <f t="shared" si="1055"/>
        <v>0</v>
      </c>
    </row>
    <row r="33763" spans="6:7" x14ac:dyDescent="0.3">
      <c r="F33763" s="24">
        <f t="shared" si="1054"/>
        <v>0</v>
      </c>
      <c r="G33763" s="24">
        <f t="shared" si="1055"/>
        <v>0</v>
      </c>
    </row>
    <row r="33764" spans="6:7" x14ac:dyDescent="0.3">
      <c r="F33764" s="24">
        <f t="shared" si="1054"/>
        <v>0</v>
      </c>
      <c r="G33764" s="24">
        <f t="shared" si="1055"/>
        <v>0</v>
      </c>
    </row>
    <row r="33765" spans="6:7" x14ac:dyDescent="0.3">
      <c r="F33765" s="24">
        <f t="shared" si="1054"/>
        <v>0</v>
      </c>
      <c r="G33765" s="24">
        <f t="shared" si="1055"/>
        <v>0</v>
      </c>
    </row>
    <row r="33766" spans="6:7" x14ac:dyDescent="0.3">
      <c r="F33766" s="24">
        <f t="shared" si="1054"/>
        <v>0</v>
      </c>
      <c r="G33766" s="24">
        <f t="shared" si="1055"/>
        <v>0</v>
      </c>
    </row>
    <row r="33767" spans="6:7" x14ac:dyDescent="0.3">
      <c r="F33767" s="24">
        <f t="shared" si="1054"/>
        <v>0</v>
      </c>
      <c r="G33767" s="24">
        <f t="shared" si="1055"/>
        <v>0</v>
      </c>
    </row>
    <row r="33768" spans="6:7" x14ac:dyDescent="0.3">
      <c r="F33768" s="24">
        <f t="shared" si="1054"/>
        <v>0</v>
      </c>
      <c r="G33768" s="24">
        <f t="shared" si="1055"/>
        <v>0</v>
      </c>
    </row>
    <row r="33769" spans="6:7" x14ac:dyDescent="0.3">
      <c r="F33769" s="24">
        <f t="shared" si="1054"/>
        <v>0</v>
      </c>
      <c r="G33769" s="24">
        <f t="shared" si="1055"/>
        <v>0</v>
      </c>
    </row>
    <row r="33770" spans="6:7" x14ac:dyDescent="0.3">
      <c r="F33770" s="24">
        <f t="shared" si="1054"/>
        <v>0</v>
      </c>
      <c r="G33770" s="24">
        <f t="shared" si="1055"/>
        <v>0</v>
      </c>
    </row>
    <row r="33771" spans="6:7" x14ac:dyDescent="0.3">
      <c r="F33771" s="24">
        <f t="shared" si="1054"/>
        <v>0</v>
      </c>
      <c r="G33771" s="24">
        <f t="shared" si="1055"/>
        <v>0</v>
      </c>
    </row>
    <row r="33772" spans="6:7" x14ac:dyDescent="0.3">
      <c r="F33772" s="24">
        <f t="shared" si="1054"/>
        <v>0</v>
      </c>
      <c r="G33772" s="24">
        <f t="shared" si="1055"/>
        <v>0</v>
      </c>
    </row>
    <row r="33773" spans="6:7" x14ac:dyDescent="0.3">
      <c r="F33773" s="24">
        <f t="shared" si="1054"/>
        <v>0</v>
      </c>
      <c r="G33773" s="24">
        <f t="shared" si="1055"/>
        <v>0</v>
      </c>
    </row>
    <row r="33774" spans="6:7" x14ac:dyDescent="0.3">
      <c r="F33774" s="24">
        <f t="shared" si="1054"/>
        <v>0</v>
      </c>
      <c r="G33774" s="24">
        <f t="shared" si="1055"/>
        <v>0</v>
      </c>
    </row>
    <row r="33775" spans="6:7" x14ac:dyDescent="0.3">
      <c r="F33775" s="24">
        <f t="shared" si="1054"/>
        <v>0</v>
      </c>
      <c r="G33775" s="24">
        <f t="shared" si="1055"/>
        <v>0</v>
      </c>
    </row>
    <row r="33776" spans="6:7" x14ac:dyDescent="0.3">
      <c r="F33776" s="24">
        <f t="shared" si="1054"/>
        <v>0</v>
      </c>
      <c r="G33776" s="24">
        <f t="shared" si="1055"/>
        <v>0</v>
      </c>
    </row>
    <row r="33777" spans="6:7" x14ac:dyDescent="0.3">
      <c r="F33777" s="24">
        <f t="shared" si="1054"/>
        <v>0</v>
      </c>
      <c r="G33777" s="24">
        <f t="shared" si="1055"/>
        <v>0</v>
      </c>
    </row>
    <row r="33778" spans="6:7" x14ac:dyDescent="0.3">
      <c r="F33778" s="24">
        <f t="shared" si="1054"/>
        <v>0</v>
      </c>
      <c r="G33778" s="24">
        <f t="shared" si="1055"/>
        <v>0</v>
      </c>
    </row>
    <row r="33779" spans="6:7" x14ac:dyDescent="0.3">
      <c r="F33779" s="24">
        <f t="shared" si="1054"/>
        <v>0</v>
      </c>
      <c r="G33779" s="24">
        <f t="shared" si="1055"/>
        <v>0</v>
      </c>
    </row>
    <row r="33780" spans="6:7" x14ac:dyDescent="0.3">
      <c r="F33780" s="24">
        <f t="shared" si="1054"/>
        <v>0</v>
      </c>
      <c r="G33780" s="24">
        <f t="shared" si="1055"/>
        <v>0</v>
      </c>
    </row>
    <row r="33781" spans="6:7" x14ac:dyDescent="0.3">
      <c r="F33781" s="24">
        <f t="shared" si="1054"/>
        <v>0</v>
      </c>
      <c r="G33781" s="24">
        <f t="shared" si="1055"/>
        <v>0</v>
      </c>
    </row>
    <row r="33782" spans="6:7" x14ac:dyDescent="0.3">
      <c r="F33782" s="24">
        <f t="shared" si="1054"/>
        <v>0</v>
      </c>
      <c r="G33782" s="24">
        <f t="shared" si="1055"/>
        <v>0</v>
      </c>
    </row>
    <row r="33783" spans="6:7" x14ac:dyDescent="0.3">
      <c r="F33783" s="24">
        <f t="shared" si="1054"/>
        <v>0</v>
      </c>
      <c r="G33783" s="24">
        <f t="shared" si="1055"/>
        <v>0</v>
      </c>
    </row>
    <row r="33784" spans="6:7" x14ac:dyDescent="0.3">
      <c r="F33784" s="24">
        <f t="shared" si="1054"/>
        <v>0</v>
      </c>
      <c r="G33784" s="24">
        <f t="shared" si="1055"/>
        <v>0</v>
      </c>
    </row>
    <row r="33785" spans="6:7" x14ac:dyDescent="0.3">
      <c r="F33785" s="24">
        <f t="shared" si="1054"/>
        <v>0</v>
      </c>
      <c r="G33785" s="24">
        <f t="shared" si="1055"/>
        <v>0</v>
      </c>
    </row>
    <row r="33786" spans="6:7" x14ac:dyDescent="0.3">
      <c r="F33786" s="24">
        <f t="shared" si="1054"/>
        <v>0</v>
      </c>
      <c r="G33786" s="24">
        <f t="shared" si="1055"/>
        <v>0</v>
      </c>
    </row>
    <row r="33787" spans="6:7" x14ac:dyDescent="0.3">
      <c r="F33787" s="24">
        <f t="shared" si="1054"/>
        <v>0</v>
      </c>
      <c r="G33787" s="24">
        <f t="shared" si="1055"/>
        <v>0</v>
      </c>
    </row>
    <row r="33788" spans="6:7" x14ac:dyDescent="0.3">
      <c r="F33788" s="24">
        <f t="shared" si="1054"/>
        <v>0</v>
      </c>
      <c r="G33788" s="24">
        <f t="shared" si="1055"/>
        <v>0</v>
      </c>
    </row>
    <row r="33789" spans="6:7" x14ac:dyDescent="0.3">
      <c r="F33789" s="24">
        <f t="shared" si="1054"/>
        <v>0</v>
      </c>
      <c r="G33789" s="24">
        <f t="shared" si="1055"/>
        <v>0</v>
      </c>
    </row>
    <row r="33790" spans="6:7" x14ac:dyDescent="0.3">
      <c r="F33790" s="24">
        <f t="shared" si="1054"/>
        <v>0</v>
      </c>
      <c r="G33790" s="24">
        <f t="shared" si="1055"/>
        <v>0</v>
      </c>
    </row>
    <row r="33791" spans="6:7" x14ac:dyDescent="0.3">
      <c r="F33791" s="24">
        <f t="shared" si="1054"/>
        <v>0</v>
      </c>
      <c r="G33791" s="24">
        <f t="shared" si="1055"/>
        <v>0</v>
      </c>
    </row>
    <row r="33792" spans="6:7" x14ac:dyDescent="0.3">
      <c r="F33792" s="24">
        <f t="shared" si="1054"/>
        <v>0</v>
      </c>
      <c r="G33792" s="24">
        <f t="shared" si="1055"/>
        <v>0</v>
      </c>
    </row>
    <row r="33793" spans="6:7" x14ac:dyDescent="0.3">
      <c r="F33793" s="24">
        <f t="shared" si="1054"/>
        <v>0</v>
      </c>
      <c r="G33793" s="24">
        <f t="shared" si="1055"/>
        <v>0</v>
      </c>
    </row>
    <row r="33794" spans="6:7" x14ac:dyDescent="0.3">
      <c r="F33794" s="24">
        <f t="shared" si="1054"/>
        <v>0</v>
      </c>
      <c r="G33794" s="24">
        <f t="shared" si="1055"/>
        <v>0</v>
      </c>
    </row>
    <row r="33795" spans="6:7" x14ac:dyDescent="0.3">
      <c r="F33795" s="24">
        <f t="shared" si="1054"/>
        <v>0</v>
      </c>
      <c r="G33795" s="24">
        <f t="shared" si="1055"/>
        <v>0</v>
      </c>
    </row>
    <row r="33796" spans="6:7" x14ac:dyDescent="0.3">
      <c r="F33796" s="24">
        <f t="shared" si="1054"/>
        <v>0</v>
      </c>
      <c r="G33796" s="24">
        <f t="shared" si="1055"/>
        <v>0</v>
      </c>
    </row>
    <row r="33797" spans="6:7" x14ac:dyDescent="0.3">
      <c r="F33797" s="24">
        <f t="shared" si="1054"/>
        <v>0</v>
      </c>
      <c r="G33797" s="24">
        <f t="shared" si="1055"/>
        <v>0</v>
      </c>
    </row>
    <row r="33798" spans="6:7" x14ac:dyDescent="0.3">
      <c r="F33798" s="24">
        <f t="shared" si="1054"/>
        <v>0</v>
      </c>
      <c r="G33798" s="24">
        <f t="shared" si="1055"/>
        <v>0</v>
      </c>
    </row>
    <row r="33799" spans="6:7" x14ac:dyDescent="0.3">
      <c r="F33799" s="24">
        <f t="shared" si="1054"/>
        <v>0</v>
      </c>
      <c r="G33799" s="24">
        <f t="shared" si="1055"/>
        <v>0</v>
      </c>
    </row>
    <row r="33800" spans="6:7" x14ac:dyDescent="0.3">
      <c r="F33800" s="24">
        <f t="shared" ref="F33800:F33863" si="1056">$D33800*($H$6)</f>
        <v>0</v>
      </c>
      <c r="G33800" s="24">
        <f t="shared" ref="G33800:G33863" si="1057">$E33800*($H$6)</f>
        <v>0</v>
      </c>
    </row>
    <row r="33801" spans="6:7" x14ac:dyDescent="0.3">
      <c r="F33801" s="24">
        <f t="shared" si="1056"/>
        <v>0</v>
      </c>
      <c r="G33801" s="24">
        <f t="shared" si="1057"/>
        <v>0</v>
      </c>
    </row>
    <row r="33802" spans="6:7" x14ac:dyDescent="0.3">
      <c r="F33802" s="24">
        <f t="shared" si="1056"/>
        <v>0</v>
      </c>
      <c r="G33802" s="24">
        <f t="shared" si="1057"/>
        <v>0</v>
      </c>
    </row>
    <row r="33803" spans="6:7" x14ac:dyDescent="0.3">
      <c r="F33803" s="24">
        <f t="shared" si="1056"/>
        <v>0</v>
      </c>
      <c r="G33803" s="24">
        <f t="shared" si="1057"/>
        <v>0</v>
      </c>
    </row>
    <row r="33804" spans="6:7" x14ac:dyDescent="0.3">
      <c r="F33804" s="24">
        <f t="shared" si="1056"/>
        <v>0</v>
      </c>
      <c r="G33804" s="24">
        <f t="shared" si="1057"/>
        <v>0</v>
      </c>
    </row>
    <row r="33805" spans="6:7" x14ac:dyDescent="0.3">
      <c r="F33805" s="24">
        <f t="shared" si="1056"/>
        <v>0</v>
      </c>
      <c r="G33805" s="24">
        <f t="shared" si="1057"/>
        <v>0</v>
      </c>
    </row>
    <row r="33806" spans="6:7" x14ac:dyDescent="0.3">
      <c r="F33806" s="24">
        <f t="shared" si="1056"/>
        <v>0</v>
      </c>
      <c r="G33806" s="24">
        <f t="shared" si="1057"/>
        <v>0</v>
      </c>
    </row>
    <row r="33807" spans="6:7" x14ac:dyDescent="0.3">
      <c r="F33807" s="24">
        <f t="shared" si="1056"/>
        <v>0</v>
      </c>
      <c r="G33807" s="24">
        <f t="shared" si="1057"/>
        <v>0</v>
      </c>
    </row>
    <row r="33808" spans="6:7" x14ac:dyDescent="0.3">
      <c r="F33808" s="24">
        <f t="shared" si="1056"/>
        <v>0</v>
      </c>
      <c r="G33808" s="24">
        <f t="shared" si="1057"/>
        <v>0</v>
      </c>
    </row>
    <row r="33809" spans="6:7" x14ac:dyDescent="0.3">
      <c r="F33809" s="24">
        <f t="shared" si="1056"/>
        <v>0</v>
      </c>
      <c r="G33809" s="24">
        <f t="shared" si="1057"/>
        <v>0</v>
      </c>
    </row>
    <row r="33810" spans="6:7" x14ac:dyDescent="0.3">
      <c r="F33810" s="24">
        <f t="shared" si="1056"/>
        <v>0</v>
      </c>
      <c r="G33810" s="24">
        <f t="shared" si="1057"/>
        <v>0</v>
      </c>
    </row>
    <row r="33811" spans="6:7" x14ac:dyDescent="0.3">
      <c r="F33811" s="24">
        <f t="shared" si="1056"/>
        <v>0</v>
      </c>
      <c r="G33811" s="24">
        <f t="shared" si="1057"/>
        <v>0</v>
      </c>
    </row>
    <row r="33812" spans="6:7" x14ac:dyDescent="0.3">
      <c r="F33812" s="24">
        <f t="shared" si="1056"/>
        <v>0</v>
      </c>
      <c r="G33812" s="24">
        <f t="shared" si="1057"/>
        <v>0</v>
      </c>
    </row>
    <row r="33813" spans="6:7" x14ac:dyDescent="0.3">
      <c r="F33813" s="24">
        <f t="shared" si="1056"/>
        <v>0</v>
      </c>
      <c r="G33813" s="24">
        <f t="shared" si="1057"/>
        <v>0</v>
      </c>
    </row>
    <row r="33814" spans="6:7" x14ac:dyDescent="0.3">
      <c r="F33814" s="24">
        <f t="shared" si="1056"/>
        <v>0</v>
      </c>
      <c r="G33814" s="24">
        <f t="shared" si="1057"/>
        <v>0</v>
      </c>
    </row>
    <row r="33815" spans="6:7" x14ac:dyDescent="0.3">
      <c r="F33815" s="24">
        <f t="shared" si="1056"/>
        <v>0</v>
      </c>
      <c r="G33815" s="24">
        <f t="shared" si="1057"/>
        <v>0</v>
      </c>
    </row>
    <row r="33816" spans="6:7" x14ac:dyDescent="0.3">
      <c r="F33816" s="24">
        <f t="shared" si="1056"/>
        <v>0</v>
      </c>
      <c r="G33816" s="24">
        <f t="shared" si="1057"/>
        <v>0</v>
      </c>
    </row>
    <row r="33817" spans="6:7" x14ac:dyDescent="0.3">
      <c r="F33817" s="24">
        <f t="shared" si="1056"/>
        <v>0</v>
      </c>
      <c r="G33817" s="24">
        <f t="shared" si="1057"/>
        <v>0</v>
      </c>
    </row>
    <row r="33818" spans="6:7" x14ac:dyDescent="0.3">
      <c r="F33818" s="24">
        <f t="shared" si="1056"/>
        <v>0</v>
      </c>
      <c r="G33818" s="24">
        <f t="shared" si="1057"/>
        <v>0</v>
      </c>
    </row>
    <row r="33819" spans="6:7" x14ac:dyDescent="0.3">
      <c r="F33819" s="24">
        <f t="shared" si="1056"/>
        <v>0</v>
      </c>
      <c r="G33819" s="24">
        <f t="shared" si="1057"/>
        <v>0</v>
      </c>
    </row>
    <row r="33820" spans="6:7" x14ac:dyDescent="0.3">
      <c r="F33820" s="24">
        <f t="shared" si="1056"/>
        <v>0</v>
      </c>
      <c r="G33820" s="24">
        <f t="shared" si="1057"/>
        <v>0</v>
      </c>
    </row>
    <row r="33821" spans="6:7" x14ac:dyDescent="0.3">
      <c r="F33821" s="24">
        <f t="shared" si="1056"/>
        <v>0</v>
      </c>
      <c r="G33821" s="24">
        <f t="shared" si="1057"/>
        <v>0</v>
      </c>
    </row>
    <row r="33822" spans="6:7" x14ac:dyDescent="0.3">
      <c r="F33822" s="24">
        <f t="shared" si="1056"/>
        <v>0</v>
      </c>
      <c r="G33822" s="24">
        <f t="shared" si="1057"/>
        <v>0</v>
      </c>
    </row>
    <row r="33823" spans="6:7" x14ac:dyDescent="0.3">
      <c r="F33823" s="24">
        <f t="shared" si="1056"/>
        <v>0</v>
      </c>
      <c r="G33823" s="24">
        <f t="shared" si="1057"/>
        <v>0</v>
      </c>
    </row>
    <row r="33824" spans="6:7" x14ac:dyDescent="0.3">
      <c r="F33824" s="24">
        <f t="shared" si="1056"/>
        <v>0</v>
      </c>
      <c r="G33824" s="24">
        <f t="shared" si="1057"/>
        <v>0</v>
      </c>
    </row>
    <row r="33825" spans="6:7" x14ac:dyDescent="0.3">
      <c r="F33825" s="24">
        <f t="shared" si="1056"/>
        <v>0</v>
      </c>
      <c r="G33825" s="24">
        <f t="shared" si="1057"/>
        <v>0</v>
      </c>
    </row>
    <row r="33826" spans="6:7" x14ac:dyDescent="0.3">
      <c r="F33826" s="24">
        <f t="shared" si="1056"/>
        <v>0</v>
      </c>
      <c r="G33826" s="24">
        <f t="shared" si="1057"/>
        <v>0</v>
      </c>
    </row>
    <row r="33827" spans="6:7" x14ac:dyDescent="0.3">
      <c r="F33827" s="24">
        <f t="shared" si="1056"/>
        <v>0</v>
      </c>
      <c r="G33827" s="24">
        <f t="shared" si="1057"/>
        <v>0</v>
      </c>
    </row>
    <row r="33828" spans="6:7" x14ac:dyDescent="0.3">
      <c r="F33828" s="24">
        <f t="shared" si="1056"/>
        <v>0</v>
      </c>
      <c r="G33828" s="24">
        <f t="shared" si="1057"/>
        <v>0</v>
      </c>
    </row>
    <row r="33829" spans="6:7" x14ac:dyDescent="0.3">
      <c r="F33829" s="24">
        <f t="shared" si="1056"/>
        <v>0</v>
      </c>
      <c r="G33829" s="24">
        <f t="shared" si="1057"/>
        <v>0</v>
      </c>
    </row>
    <row r="33830" spans="6:7" x14ac:dyDescent="0.3">
      <c r="F33830" s="24">
        <f t="shared" si="1056"/>
        <v>0</v>
      </c>
      <c r="G33830" s="24">
        <f t="shared" si="1057"/>
        <v>0</v>
      </c>
    </row>
    <row r="33831" spans="6:7" x14ac:dyDescent="0.3">
      <c r="F33831" s="24">
        <f t="shared" si="1056"/>
        <v>0</v>
      </c>
      <c r="G33831" s="24">
        <f t="shared" si="1057"/>
        <v>0</v>
      </c>
    </row>
    <row r="33832" spans="6:7" x14ac:dyDescent="0.3">
      <c r="F33832" s="24">
        <f t="shared" si="1056"/>
        <v>0</v>
      </c>
      <c r="G33832" s="24">
        <f t="shared" si="1057"/>
        <v>0</v>
      </c>
    </row>
    <row r="33833" spans="6:7" x14ac:dyDescent="0.3">
      <c r="F33833" s="24">
        <f t="shared" si="1056"/>
        <v>0</v>
      </c>
      <c r="G33833" s="24">
        <f t="shared" si="1057"/>
        <v>0</v>
      </c>
    </row>
    <row r="33834" spans="6:7" x14ac:dyDescent="0.3">
      <c r="F33834" s="24">
        <f t="shared" si="1056"/>
        <v>0</v>
      </c>
      <c r="G33834" s="24">
        <f t="shared" si="1057"/>
        <v>0</v>
      </c>
    </row>
    <row r="33835" spans="6:7" x14ac:dyDescent="0.3">
      <c r="F33835" s="24">
        <f t="shared" si="1056"/>
        <v>0</v>
      </c>
      <c r="G33835" s="24">
        <f t="shared" si="1057"/>
        <v>0</v>
      </c>
    </row>
    <row r="33836" spans="6:7" x14ac:dyDescent="0.3">
      <c r="F33836" s="24">
        <f t="shared" si="1056"/>
        <v>0</v>
      </c>
      <c r="G33836" s="24">
        <f t="shared" si="1057"/>
        <v>0</v>
      </c>
    </row>
    <row r="33837" spans="6:7" x14ac:dyDescent="0.3">
      <c r="F33837" s="24">
        <f t="shared" si="1056"/>
        <v>0</v>
      </c>
      <c r="G33837" s="24">
        <f t="shared" si="1057"/>
        <v>0</v>
      </c>
    </row>
    <row r="33838" spans="6:7" x14ac:dyDescent="0.3">
      <c r="F33838" s="24">
        <f t="shared" si="1056"/>
        <v>0</v>
      </c>
      <c r="G33838" s="24">
        <f t="shared" si="1057"/>
        <v>0</v>
      </c>
    </row>
    <row r="33839" spans="6:7" x14ac:dyDescent="0.3">
      <c r="F33839" s="24">
        <f t="shared" si="1056"/>
        <v>0</v>
      </c>
      <c r="G33839" s="24">
        <f t="shared" si="1057"/>
        <v>0</v>
      </c>
    </row>
    <row r="33840" spans="6:7" x14ac:dyDescent="0.3">
      <c r="F33840" s="24">
        <f t="shared" si="1056"/>
        <v>0</v>
      </c>
      <c r="G33840" s="24">
        <f t="shared" si="1057"/>
        <v>0</v>
      </c>
    </row>
    <row r="33841" spans="6:7" x14ac:dyDescent="0.3">
      <c r="F33841" s="24">
        <f t="shared" si="1056"/>
        <v>0</v>
      </c>
      <c r="G33841" s="24">
        <f t="shared" si="1057"/>
        <v>0</v>
      </c>
    </row>
    <row r="33842" spans="6:7" x14ac:dyDescent="0.3">
      <c r="F33842" s="24">
        <f t="shared" si="1056"/>
        <v>0</v>
      </c>
      <c r="G33842" s="24">
        <f t="shared" si="1057"/>
        <v>0</v>
      </c>
    </row>
    <row r="33843" spans="6:7" x14ac:dyDescent="0.3">
      <c r="F33843" s="24">
        <f t="shared" si="1056"/>
        <v>0</v>
      </c>
      <c r="G33843" s="24">
        <f t="shared" si="1057"/>
        <v>0</v>
      </c>
    </row>
    <row r="33844" spans="6:7" x14ac:dyDescent="0.3">
      <c r="F33844" s="24">
        <f t="shared" si="1056"/>
        <v>0</v>
      </c>
      <c r="G33844" s="24">
        <f t="shared" si="1057"/>
        <v>0</v>
      </c>
    </row>
    <row r="33845" spans="6:7" x14ac:dyDescent="0.3">
      <c r="F33845" s="24">
        <f t="shared" si="1056"/>
        <v>0</v>
      </c>
      <c r="G33845" s="24">
        <f t="shared" si="1057"/>
        <v>0</v>
      </c>
    </row>
    <row r="33846" spans="6:7" x14ac:dyDescent="0.3">
      <c r="F33846" s="24">
        <f t="shared" si="1056"/>
        <v>0</v>
      </c>
      <c r="G33846" s="24">
        <f t="shared" si="1057"/>
        <v>0</v>
      </c>
    </row>
    <row r="33847" spans="6:7" x14ac:dyDescent="0.3">
      <c r="F33847" s="24">
        <f t="shared" si="1056"/>
        <v>0</v>
      </c>
      <c r="G33847" s="24">
        <f t="shared" si="1057"/>
        <v>0</v>
      </c>
    </row>
    <row r="33848" spans="6:7" x14ac:dyDescent="0.3">
      <c r="F33848" s="24">
        <f t="shared" si="1056"/>
        <v>0</v>
      </c>
      <c r="G33848" s="24">
        <f t="shared" si="1057"/>
        <v>0</v>
      </c>
    </row>
    <row r="33849" spans="6:7" x14ac:dyDescent="0.3">
      <c r="F33849" s="24">
        <f t="shared" si="1056"/>
        <v>0</v>
      </c>
      <c r="G33849" s="24">
        <f t="shared" si="1057"/>
        <v>0</v>
      </c>
    </row>
    <row r="33850" spans="6:7" x14ac:dyDescent="0.3">
      <c r="F33850" s="24">
        <f t="shared" si="1056"/>
        <v>0</v>
      </c>
      <c r="G33850" s="24">
        <f t="shared" si="1057"/>
        <v>0</v>
      </c>
    </row>
    <row r="33851" spans="6:7" x14ac:dyDescent="0.3">
      <c r="F33851" s="24">
        <f t="shared" si="1056"/>
        <v>0</v>
      </c>
      <c r="G33851" s="24">
        <f t="shared" si="1057"/>
        <v>0</v>
      </c>
    </row>
    <row r="33852" spans="6:7" x14ac:dyDescent="0.3">
      <c r="F33852" s="24">
        <f t="shared" si="1056"/>
        <v>0</v>
      </c>
      <c r="G33852" s="24">
        <f t="shared" si="1057"/>
        <v>0</v>
      </c>
    </row>
    <row r="33853" spans="6:7" x14ac:dyDescent="0.3">
      <c r="F33853" s="24">
        <f t="shared" si="1056"/>
        <v>0</v>
      </c>
      <c r="G33853" s="24">
        <f t="shared" si="1057"/>
        <v>0</v>
      </c>
    </row>
    <row r="33854" spans="6:7" x14ac:dyDescent="0.3">
      <c r="F33854" s="24">
        <f t="shared" si="1056"/>
        <v>0</v>
      </c>
      <c r="G33854" s="24">
        <f t="shared" si="1057"/>
        <v>0</v>
      </c>
    </row>
    <row r="33855" spans="6:7" x14ac:dyDescent="0.3">
      <c r="F33855" s="24">
        <f t="shared" si="1056"/>
        <v>0</v>
      </c>
      <c r="G33855" s="24">
        <f t="shared" si="1057"/>
        <v>0</v>
      </c>
    </row>
    <row r="33856" spans="6:7" x14ac:dyDescent="0.3">
      <c r="F33856" s="24">
        <f t="shared" si="1056"/>
        <v>0</v>
      </c>
      <c r="G33856" s="24">
        <f t="shared" si="1057"/>
        <v>0</v>
      </c>
    </row>
    <row r="33857" spans="6:7" x14ac:dyDescent="0.3">
      <c r="F33857" s="24">
        <f t="shared" si="1056"/>
        <v>0</v>
      </c>
      <c r="G33857" s="24">
        <f t="shared" si="1057"/>
        <v>0</v>
      </c>
    </row>
    <row r="33858" spans="6:7" x14ac:dyDescent="0.3">
      <c r="F33858" s="24">
        <f t="shared" si="1056"/>
        <v>0</v>
      </c>
      <c r="G33858" s="24">
        <f t="shared" si="1057"/>
        <v>0</v>
      </c>
    </row>
    <row r="33859" spans="6:7" x14ac:dyDescent="0.3">
      <c r="F33859" s="24">
        <f t="shared" si="1056"/>
        <v>0</v>
      </c>
      <c r="G33859" s="24">
        <f t="shared" si="1057"/>
        <v>0</v>
      </c>
    </row>
    <row r="33860" spans="6:7" x14ac:dyDescent="0.3">
      <c r="F33860" s="24">
        <f t="shared" si="1056"/>
        <v>0</v>
      </c>
      <c r="G33860" s="24">
        <f t="shared" si="1057"/>
        <v>0</v>
      </c>
    </row>
    <row r="33861" spans="6:7" x14ac:dyDescent="0.3">
      <c r="F33861" s="24">
        <f t="shared" si="1056"/>
        <v>0</v>
      </c>
      <c r="G33861" s="24">
        <f t="shared" si="1057"/>
        <v>0</v>
      </c>
    </row>
    <row r="33862" spans="6:7" x14ac:dyDescent="0.3">
      <c r="F33862" s="24">
        <f t="shared" si="1056"/>
        <v>0</v>
      </c>
      <c r="G33862" s="24">
        <f t="shared" si="1057"/>
        <v>0</v>
      </c>
    </row>
    <row r="33863" spans="6:7" x14ac:dyDescent="0.3">
      <c r="F33863" s="24">
        <f t="shared" si="1056"/>
        <v>0</v>
      </c>
      <c r="G33863" s="24">
        <f t="shared" si="1057"/>
        <v>0</v>
      </c>
    </row>
    <row r="33864" spans="6:7" x14ac:dyDescent="0.3">
      <c r="F33864" s="24">
        <f t="shared" ref="F33864:F33927" si="1058">$D33864*($H$6)</f>
        <v>0</v>
      </c>
      <c r="G33864" s="24">
        <f t="shared" ref="G33864:G33927" si="1059">$E33864*($H$6)</f>
        <v>0</v>
      </c>
    </row>
    <row r="33865" spans="6:7" x14ac:dyDescent="0.3">
      <c r="F33865" s="24">
        <f t="shared" si="1058"/>
        <v>0</v>
      </c>
      <c r="G33865" s="24">
        <f t="shared" si="1059"/>
        <v>0</v>
      </c>
    </row>
    <row r="33866" spans="6:7" x14ac:dyDescent="0.3">
      <c r="F33866" s="24">
        <f t="shared" si="1058"/>
        <v>0</v>
      </c>
      <c r="G33866" s="24">
        <f t="shared" si="1059"/>
        <v>0</v>
      </c>
    </row>
    <row r="33867" spans="6:7" x14ac:dyDescent="0.3">
      <c r="F33867" s="24">
        <f t="shared" si="1058"/>
        <v>0</v>
      </c>
      <c r="G33867" s="24">
        <f t="shared" si="1059"/>
        <v>0</v>
      </c>
    </row>
    <row r="33868" spans="6:7" x14ac:dyDescent="0.3">
      <c r="F33868" s="24">
        <f t="shared" si="1058"/>
        <v>0</v>
      </c>
      <c r="G33868" s="24">
        <f t="shared" si="1059"/>
        <v>0</v>
      </c>
    </row>
    <row r="33869" spans="6:7" x14ac:dyDescent="0.3">
      <c r="F33869" s="24">
        <f t="shared" si="1058"/>
        <v>0</v>
      </c>
      <c r="G33869" s="24">
        <f t="shared" si="1059"/>
        <v>0</v>
      </c>
    </row>
    <row r="33870" spans="6:7" x14ac:dyDescent="0.3">
      <c r="F33870" s="24">
        <f t="shared" si="1058"/>
        <v>0</v>
      </c>
      <c r="G33870" s="24">
        <f t="shared" si="1059"/>
        <v>0</v>
      </c>
    </row>
    <row r="33871" spans="6:7" x14ac:dyDescent="0.3">
      <c r="F33871" s="24">
        <f t="shared" si="1058"/>
        <v>0</v>
      </c>
      <c r="G33871" s="24">
        <f t="shared" si="1059"/>
        <v>0</v>
      </c>
    </row>
    <row r="33872" spans="6:7" x14ac:dyDescent="0.3">
      <c r="F33872" s="24">
        <f t="shared" si="1058"/>
        <v>0</v>
      </c>
      <c r="G33872" s="24">
        <f t="shared" si="1059"/>
        <v>0</v>
      </c>
    </row>
    <row r="33873" spans="6:7" x14ac:dyDescent="0.3">
      <c r="F33873" s="24">
        <f t="shared" si="1058"/>
        <v>0</v>
      </c>
      <c r="G33873" s="24">
        <f t="shared" si="1059"/>
        <v>0</v>
      </c>
    </row>
    <row r="33874" spans="6:7" x14ac:dyDescent="0.3">
      <c r="F33874" s="24">
        <f t="shared" si="1058"/>
        <v>0</v>
      </c>
      <c r="G33874" s="24">
        <f t="shared" si="1059"/>
        <v>0</v>
      </c>
    </row>
    <row r="33875" spans="6:7" x14ac:dyDescent="0.3">
      <c r="F33875" s="24">
        <f t="shared" si="1058"/>
        <v>0</v>
      </c>
      <c r="G33875" s="24">
        <f t="shared" si="1059"/>
        <v>0</v>
      </c>
    </row>
    <row r="33876" spans="6:7" x14ac:dyDescent="0.3">
      <c r="F33876" s="24">
        <f t="shared" si="1058"/>
        <v>0</v>
      </c>
      <c r="G33876" s="24">
        <f t="shared" si="1059"/>
        <v>0</v>
      </c>
    </row>
    <row r="33877" spans="6:7" x14ac:dyDescent="0.3">
      <c r="F33877" s="24">
        <f t="shared" si="1058"/>
        <v>0</v>
      </c>
      <c r="G33877" s="24">
        <f t="shared" si="1059"/>
        <v>0</v>
      </c>
    </row>
    <row r="33878" spans="6:7" x14ac:dyDescent="0.3">
      <c r="F33878" s="24">
        <f t="shared" si="1058"/>
        <v>0</v>
      </c>
      <c r="G33878" s="24">
        <f t="shared" si="1059"/>
        <v>0</v>
      </c>
    </row>
    <row r="33879" spans="6:7" x14ac:dyDescent="0.3">
      <c r="F33879" s="24">
        <f t="shared" si="1058"/>
        <v>0</v>
      </c>
      <c r="G33879" s="24">
        <f t="shared" si="1059"/>
        <v>0</v>
      </c>
    </row>
    <row r="33880" spans="6:7" x14ac:dyDescent="0.3">
      <c r="F33880" s="24">
        <f t="shared" si="1058"/>
        <v>0</v>
      </c>
      <c r="G33880" s="24">
        <f t="shared" si="1059"/>
        <v>0</v>
      </c>
    </row>
    <row r="33881" spans="6:7" x14ac:dyDescent="0.3">
      <c r="F33881" s="24">
        <f t="shared" si="1058"/>
        <v>0</v>
      </c>
      <c r="G33881" s="24">
        <f t="shared" si="1059"/>
        <v>0</v>
      </c>
    </row>
    <row r="33882" spans="6:7" x14ac:dyDescent="0.3">
      <c r="F33882" s="24">
        <f t="shared" si="1058"/>
        <v>0</v>
      </c>
      <c r="G33882" s="24">
        <f t="shared" si="1059"/>
        <v>0</v>
      </c>
    </row>
    <row r="33883" spans="6:7" x14ac:dyDescent="0.3">
      <c r="F33883" s="24">
        <f t="shared" si="1058"/>
        <v>0</v>
      </c>
      <c r="G33883" s="24">
        <f t="shared" si="1059"/>
        <v>0</v>
      </c>
    </row>
    <row r="33884" spans="6:7" x14ac:dyDescent="0.3">
      <c r="F33884" s="24">
        <f t="shared" si="1058"/>
        <v>0</v>
      </c>
      <c r="G33884" s="24">
        <f t="shared" si="1059"/>
        <v>0</v>
      </c>
    </row>
    <row r="33885" spans="6:7" x14ac:dyDescent="0.3">
      <c r="F33885" s="24">
        <f t="shared" si="1058"/>
        <v>0</v>
      </c>
      <c r="G33885" s="24">
        <f t="shared" si="1059"/>
        <v>0</v>
      </c>
    </row>
    <row r="33886" spans="6:7" x14ac:dyDescent="0.3">
      <c r="F33886" s="24">
        <f t="shared" si="1058"/>
        <v>0</v>
      </c>
      <c r="G33886" s="24">
        <f t="shared" si="1059"/>
        <v>0</v>
      </c>
    </row>
    <row r="33887" spans="6:7" x14ac:dyDescent="0.3">
      <c r="F33887" s="24">
        <f t="shared" si="1058"/>
        <v>0</v>
      </c>
      <c r="G33887" s="24">
        <f t="shared" si="1059"/>
        <v>0</v>
      </c>
    </row>
    <row r="33888" spans="6:7" x14ac:dyDescent="0.3">
      <c r="F33888" s="24">
        <f t="shared" si="1058"/>
        <v>0</v>
      </c>
      <c r="G33888" s="24">
        <f t="shared" si="1059"/>
        <v>0</v>
      </c>
    </row>
    <row r="33889" spans="6:7" x14ac:dyDescent="0.3">
      <c r="F33889" s="24">
        <f t="shared" si="1058"/>
        <v>0</v>
      </c>
      <c r="G33889" s="24">
        <f t="shared" si="1059"/>
        <v>0</v>
      </c>
    </row>
    <row r="33890" spans="6:7" x14ac:dyDescent="0.3">
      <c r="F33890" s="24">
        <f t="shared" si="1058"/>
        <v>0</v>
      </c>
      <c r="G33890" s="24">
        <f t="shared" si="1059"/>
        <v>0</v>
      </c>
    </row>
    <row r="33891" spans="6:7" x14ac:dyDescent="0.3">
      <c r="F33891" s="24">
        <f t="shared" si="1058"/>
        <v>0</v>
      </c>
      <c r="G33891" s="24">
        <f t="shared" si="1059"/>
        <v>0</v>
      </c>
    </row>
    <row r="33892" spans="6:7" x14ac:dyDescent="0.3">
      <c r="F33892" s="24">
        <f t="shared" si="1058"/>
        <v>0</v>
      </c>
      <c r="G33892" s="24">
        <f t="shared" si="1059"/>
        <v>0</v>
      </c>
    </row>
    <row r="33893" spans="6:7" x14ac:dyDescent="0.3">
      <c r="F33893" s="24">
        <f t="shared" si="1058"/>
        <v>0</v>
      </c>
      <c r="G33893" s="24">
        <f t="shared" si="1059"/>
        <v>0</v>
      </c>
    </row>
    <row r="33894" spans="6:7" x14ac:dyDescent="0.3">
      <c r="F33894" s="24">
        <f t="shared" si="1058"/>
        <v>0</v>
      </c>
      <c r="G33894" s="24">
        <f t="shared" si="1059"/>
        <v>0</v>
      </c>
    </row>
    <row r="33895" spans="6:7" x14ac:dyDescent="0.3">
      <c r="F33895" s="24">
        <f t="shared" si="1058"/>
        <v>0</v>
      </c>
      <c r="G33895" s="24">
        <f t="shared" si="1059"/>
        <v>0</v>
      </c>
    </row>
    <row r="33896" spans="6:7" x14ac:dyDescent="0.3">
      <c r="F33896" s="24">
        <f t="shared" si="1058"/>
        <v>0</v>
      </c>
      <c r="G33896" s="24">
        <f t="shared" si="1059"/>
        <v>0</v>
      </c>
    </row>
    <row r="33897" spans="6:7" x14ac:dyDescent="0.3">
      <c r="F33897" s="24">
        <f t="shared" si="1058"/>
        <v>0</v>
      </c>
      <c r="G33897" s="24">
        <f t="shared" si="1059"/>
        <v>0</v>
      </c>
    </row>
    <row r="33898" spans="6:7" x14ac:dyDescent="0.3">
      <c r="F33898" s="24">
        <f t="shared" si="1058"/>
        <v>0</v>
      </c>
      <c r="G33898" s="24">
        <f t="shared" si="1059"/>
        <v>0</v>
      </c>
    </row>
    <row r="33899" spans="6:7" x14ac:dyDescent="0.3">
      <c r="F33899" s="24">
        <f t="shared" si="1058"/>
        <v>0</v>
      </c>
      <c r="G33899" s="24">
        <f t="shared" si="1059"/>
        <v>0</v>
      </c>
    </row>
    <row r="33900" spans="6:7" x14ac:dyDescent="0.3">
      <c r="F33900" s="24">
        <f t="shared" si="1058"/>
        <v>0</v>
      </c>
      <c r="G33900" s="24">
        <f t="shared" si="1059"/>
        <v>0</v>
      </c>
    </row>
    <row r="33901" spans="6:7" x14ac:dyDescent="0.3">
      <c r="F33901" s="24">
        <f t="shared" si="1058"/>
        <v>0</v>
      </c>
      <c r="G33901" s="24">
        <f t="shared" si="1059"/>
        <v>0</v>
      </c>
    </row>
    <row r="33902" spans="6:7" x14ac:dyDescent="0.3">
      <c r="F33902" s="24">
        <f t="shared" si="1058"/>
        <v>0</v>
      </c>
      <c r="G33902" s="24">
        <f t="shared" si="1059"/>
        <v>0</v>
      </c>
    </row>
    <row r="33903" spans="6:7" x14ac:dyDescent="0.3">
      <c r="F33903" s="24">
        <f t="shared" si="1058"/>
        <v>0</v>
      </c>
      <c r="G33903" s="24">
        <f t="shared" si="1059"/>
        <v>0</v>
      </c>
    </row>
    <row r="33904" spans="6:7" x14ac:dyDescent="0.3">
      <c r="F33904" s="24">
        <f t="shared" si="1058"/>
        <v>0</v>
      </c>
      <c r="G33904" s="24">
        <f t="shared" si="1059"/>
        <v>0</v>
      </c>
    </row>
    <row r="33905" spans="6:7" x14ac:dyDescent="0.3">
      <c r="F33905" s="24">
        <f t="shared" si="1058"/>
        <v>0</v>
      </c>
      <c r="G33905" s="24">
        <f t="shared" si="1059"/>
        <v>0</v>
      </c>
    </row>
    <row r="33906" spans="6:7" x14ac:dyDescent="0.3">
      <c r="F33906" s="24">
        <f t="shared" si="1058"/>
        <v>0</v>
      </c>
      <c r="G33906" s="24">
        <f t="shared" si="1059"/>
        <v>0</v>
      </c>
    </row>
    <row r="33907" spans="6:7" x14ac:dyDescent="0.3">
      <c r="F33907" s="24">
        <f t="shared" si="1058"/>
        <v>0</v>
      </c>
      <c r="G33907" s="24">
        <f t="shared" si="1059"/>
        <v>0</v>
      </c>
    </row>
    <row r="33908" spans="6:7" x14ac:dyDescent="0.3">
      <c r="F33908" s="24">
        <f t="shared" si="1058"/>
        <v>0</v>
      </c>
      <c r="G33908" s="24">
        <f t="shared" si="1059"/>
        <v>0</v>
      </c>
    </row>
    <row r="33909" spans="6:7" x14ac:dyDescent="0.3">
      <c r="F33909" s="24">
        <f t="shared" si="1058"/>
        <v>0</v>
      </c>
      <c r="G33909" s="24">
        <f t="shared" si="1059"/>
        <v>0</v>
      </c>
    </row>
    <row r="33910" spans="6:7" x14ac:dyDescent="0.3">
      <c r="F33910" s="24">
        <f t="shared" si="1058"/>
        <v>0</v>
      </c>
      <c r="G33910" s="24">
        <f t="shared" si="1059"/>
        <v>0</v>
      </c>
    </row>
    <row r="33911" spans="6:7" x14ac:dyDescent="0.3">
      <c r="F33911" s="24">
        <f t="shared" si="1058"/>
        <v>0</v>
      </c>
      <c r="G33911" s="24">
        <f t="shared" si="1059"/>
        <v>0</v>
      </c>
    </row>
    <row r="33912" spans="6:7" x14ac:dyDescent="0.3">
      <c r="F33912" s="24">
        <f t="shared" si="1058"/>
        <v>0</v>
      </c>
      <c r="G33912" s="24">
        <f t="shared" si="1059"/>
        <v>0</v>
      </c>
    </row>
    <row r="33913" spans="6:7" x14ac:dyDescent="0.3">
      <c r="F33913" s="24">
        <f t="shared" si="1058"/>
        <v>0</v>
      </c>
      <c r="G33913" s="24">
        <f t="shared" si="1059"/>
        <v>0</v>
      </c>
    </row>
    <row r="33914" spans="6:7" x14ac:dyDescent="0.3">
      <c r="F33914" s="24">
        <f t="shared" si="1058"/>
        <v>0</v>
      </c>
      <c r="G33914" s="24">
        <f t="shared" si="1059"/>
        <v>0</v>
      </c>
    </row>
    <row r="33915" spans="6:7" x14ac:dyDescent="0.3">
      <c r="F33915" s="24">
        <f t="shared" si="1058"/>
        <v>0</v>
      </c>
      <c r="G33915" s="24">
        <f t="shared" si="1059"/>
        <v>0</v>
      </c>
    </row>
    <row r="33916" spans="6:7" x14ac:dyDescent="0.3">
      <c r="F33916" s="24">
        <f t="shared" si="1058"/>
        <v>0</v>
      </c>
      <c r="G33916" s="24">
        <f t="shared" si="1059"/>
        <v>0</v>
      </c>
    </row>
    <row r="33917" spans="6:7" x14ac:dyDescent="0.3">
      <c r="F33917" s="24">
        <f t="shared" si="1058"/>
        <v>0</v>
      </c>
      <c r="G33917" s="24">
        <f t="shared" si="1059"/>
        <v>0</v>
      </c>
    </row>
    <row r="33918" spans="6:7" x14ac:dyDescent="0.3">
      <c r="F33918" s="24">
        <f t="shared" si="1058"/>
        <v>0</v>
      </c>
      <c r="G33918" s="24">
        <f t="shared" si="1059"/>
        <v>0</v>
      </c>
    </row>
    <row r="33919" spans="6:7" x14ac:dyDescent="0.3">
      <c r="F33919" s="24">
        <f t="shared" si="1058"/>
        <v>0</v>
      </c>
      <c r="G33919" s="24">
        <f t="shared" si="1059"/>
        <v>0</v>
      </c>
    </row>
    <row r="33920" spans="6:7" x14ac:dyDescent="0.3">
      <c r="F33920" s="24">
        <f t="shared" si="1058"/>
        <v>0</v>
      </c>
      <c r="G33920" s="24">
        <f t="shared" si="1059"/>
        <v>0</v>
      </c>
    </row>
    <row r="33921" spans="6:7" x14ac:dyDescent="0.3">
      <c r="F33921" s="24">
        <f t="shared" si="1058"/>
        <v>0</v>
      </c>
      <c r="G33921" s="24">
        <f t="shared" si="1059"/>
        <v>0</v>
      </c>
    </row>
    <row r="33922" spans="6:7" x14ac:dyDescent="0.3">
      <c r="F33922" s="24">
        <f t="shared" si="1058"/>
        <v>0</v>
      </c>
      <c r="G33922" s="24">
        <f t="shared" si="1059"/>
        <v>0</v>
      </c>
    </row>
    <row r="33923" spans="6:7" x14ac:dyDescent="0.3">
      <c r="F33923" s="24">
        <f t="shared" si="1058"/>
        <v>0</v>
      </c>
      <c r="G33923" s="24">
        <f t="shared" si="1059"/>
        <v>0</v>
      </c>
    </row>
    <row r="33924" spans="6:7" x14ac:dyDescent="0.3">
      <c r="F33924" s="24">
        <f t="shared" si="1058"/>
        <v>0</v>
      </c>
      <c r="G33924" s="24">
        <f t="shared" si="1059"/>
        <v>0</v>
      </c>
    </row>
    <row r="33925" spans="6:7" x14ac:dyDescent="0.3">
      <c r="F33925" s="24">
        <f t="shared" si="1058"/>
        <v>0</v>
      </c>
      <c r="G33925" s="24">
        <f t="shared" si="1059"/>
        <v>0</v>
      </c>
    </row>
    <row r="33926" spans="6:7" x14ac:dyDescent="0.3">
      <c r="F33926" s="24">
        <f t="shared" si="1058"/>
        <v>0</v>
      </c>
      <c r="G33926" s="24">
        <f t="shared" si="1059"/>
        <v>0</v>
      </c>
    </row>
    <row r="33927" spans="6:7" x14ac:dyDescent="0.3">
      <c r="F33927" s="24">
        <f t="shared" si="1058"/>
        <v>0</v>
      </c>
      <c r="G33927" s="24">
        <f t="shared" si="1059"/>
        <v>0</v>
      </c>
    </row>
    <row r="33928" spans="6:7" x14ac:dyDescent="0.3">
      <c r="F33928" s="24">
        <f t="shared" ref="F33928:F33991" si="1060">$D33928*($H$6)</f>
        <v>0</v>
      </c>
      <c r="G33928" s="24">
        <f t="shared" ref="G33928:G33991" si="1061">$E33928*($H$6)</f>
        <v>0</v>
      </c>
    </row>
    <row r="33929" spans="6:7" x14ac:dyDescent="0.3">
      <c r="F33929" s="24">
        <f t="shared" si="1060"/>
        <v>0</v>
      </c>
      <c r="G33929" s="24">
        <f t="shared" si="1061"/>
        <v>0</v>
      </c>
    </row>
    <row r="33930" spans="6:7" x14ac:dyDescent="0.3">
      <c r="F33930" s="24">
        <f t="shared" si="1060"/>
        <v>0</v>
      </c>
      <c r="G33930" s="24">
        <f t="shared" si="1061"/>
        <v>0</v>
      </c>
    </row>
    <row r="33931" spans="6:7" x14ac:dyDescent="0.3">
      <c r="F33931" s="24">
        <f t="shared" si="1060"/>
        <v>0</v>
      </c>
      <c r="G33931" s="24">
        <f t="shared" si="1061"/>
        <v>0</v>
      </c>
    </row>
    <row r="33932" spans="6:7" x14ac:dyDescent="0.3">
      <c r="F33932" s="24">
        <f t="shared" si="1060"/>
        <v>0</v>
      </c>
      <c r="G33932" s="24">
        <f t="shared" si="1061"/>
        <v>0</v>
      </c>
    </row>
    <row r="33933" spans="6:7" x14ac:dyDescent="0.3">
      <c r="F33933" s="24">
        <f t="shared" si="1060"/>
        <v>0</v>
      </c>
      <c r="G33933" s="24">
        <f t="shared" si="1061"/>
        <v>0</v>
      </c>
    </row>
    <row r="33934" spans="6:7" x14ac:dyDescent="0.3">
      <c r="F33934" s="24">
        <f t="shared" si="1060"/>
        <v>0</v>
      </c>
      <c r="G33934" s="24">
        <f t="shared" si="1061"/>
        <v>0</v>
      </c>
    </row>
    <row r="33935" spans="6:7" x14ac:dyDescent="0.3">
      <c r="F33935" s="24">
        <f t="shared" si="1060"/>
        <v>0</v>
      </c>
      <c r="G33935" s="24">
        <f t="shared" si="1061"/>
        <v>0</v>
      </c>
    </row>
    <row r="33936" spans="6:7" x14ac:dyDescent="0.3">
      <c r="F33936" s="24">
        <f t="shared" si="1060"/>
        <v>0</v>
      </c>
      <c r="G33936" s="24">
        <f t="shared" si="1061"/>
        <v>0</v>
      </c>
    </row>
    <row r="33937" spans="6:7" x14ac:dyDescent="0.3">
      <c r="F33937" s="24">
        <f t="shared" si="1060"/>
        <v>0</v>
      </c>
      <c r="G33937" s="24">
        <f t="shared" si="1061"/>
        <v>0</v>
      </c>
    </row>
    <row r="33938" spans="6:7" x14ac:dyDescent="0.3">
      <c r="F33938" s="24">
        <f t="shared" si="1060"/>
        <v>0</v>
      </c>
      <c r="G33938" s="24">
        <f t="shared" si="1061"/>
        <v>0</v>
      </c>
    </row>
    <row r="33939" spans="6:7" x14ac:dyDescent="0.3">
      <c r="F33939" s="24">
        <f t="shared" si="1060"/>
        <v>0</v>
      </c>
      <c r="G33939" s="24">
        <f t="shared" si="1061"/>
        <v>0</v>
      </c>
    </row>
    <row r="33940" spans="6:7" x14ac:dyDescent="0.3">
      <c r="F33940" s="24">
        <f t="shared" si="1060"/>
        <v>0</v>
      </c>
      <c r="G33940" s="24">
        <f t="shared" si="1061"/>
        <v>0</v>
      </c>
    </row>
    <row r="33941" spans="6:7" x14ac:dyDescent="0.3">
      <c r="F33941" s="24">
        <f t="shared" si="1060"/>
        <v>0</v>
      </c>
      <c r="G33941" s="24">
        <f t="shared" si="1061"/>
        <v>0</v>
      </c>
    </row>
    <row r="33942" spans="6:7" x14ac:dyDescent="0.3">
      <c r="F33942" s="24">
        <f t="shared" si="1060"/>
        <v>0</v>
      </c>
      <c r="G33942" s="24">
        <f t="shared" si="1061"/>
        <v>0</v>
      </c>
    </row>
    <row r="33943" spans="6:7" x14ac:dyDescent="0.3">
      <c r="F33943" s="24">
        <f t="shared" si="1060"/>
        <v>0</v>
      </c>
      <c r="G33943" s="24">
        <f t="shared" si="1061"/>
        <v>0</v>
      </c>
    </row>
    <row r="33944" spans="6:7" x14ac:dyDescent="0.3">
      <c r="F33944" s="24">
        <f t="shared" si="1060"/>
        <v>0</v>
      </c>
      <c r="G33944" s="24">
        <f t="shared" si="1061"/>
        <v>0</v>
      </c>
    </row>
    <row r="33945" spans="6:7" x14ac:dyDescent="0.3">
      <c r="F33945" s="24">
        <f t="shared" si="1060"/>
        <v>0</v>
      </c>
      <c r="G33945" s="24">
        <f t="shared" si="1061"/>
        <v>0</v>
      </c>
    </row>
    <row r="33946" spans="6:7" x14ac:dyDescent="0.3">
      <c r="F33946" s="24">
        <f t="shared" si="1060"/>
        <v>0</v>
      </c>
      <c r="G33946" s="24">
        <f t="shared" si="1061"/>
        <v>0</v>
      </c>
    </row>
    <row r="33947" spans="6:7" x14ac:dyDescent="0.3">
      <c r="F33947" s="24">
        <f t="shared" si="1060"/>
        <v>0</v>
      </c>
      <c r="G33947" s="24">
        <f t="shared" si="1061"/>
        <v>0</v>
      </c>
    </row>
    <row r="33948" spans="6:7" x14ac:dyDescent="0.3">
      <c r="F33948" s="24">
        <f t="shared" si="1060"/>
        <v>0</v>
      </c>
      <c r="G33948" s="24">
        <f t="shared" si="1061"/>
        <v>0</v>
      </c>
    </row>
    <row r="33949" spans="6:7" x14ac:dyDescent="0.3">
      <c r="F33949" s="24">
        <f t="shared" si="1060"/>
        <v>0</v>
      </c>
      <c r="G33949" s="24">
        <f t="shared" si="1061"/>
        <v>0</v>
      </c>
    </row>
    <row r="33950" spans="6:7" x14ac:dyDescent="0.3">
      <c r="F33950" s="24">
        <f t="shared" si="1060"/>
        <v>0</v>
      </c>
      <c r="G33950" s="24">
        <f t="shared" si="1061"/>
        <v>0</v>
      </c>
    </row>
    <row r="33951" spans="6:7" x14ac:dyDescent="0.3">
      <c r="F33951" s="24">
        <f t="shared" si="1060"/>
        <v>0</v>
      </c>
      <c r="G33951" s="24">
        <f t="shared" si="1061"/>
        <v>0</v>
      </c>
    </row>
    <row r="33952" spans="6:7" x14ac:dyDescent="0.3">
      <c r="F33952" s="24">
        <f t="shared" si="1060"/>
        <v>0</v>
      </c>
      <c r="G33952" s="24">
        <f t="shared" si="1061"/>
        <v>0</v>
      </c>
    </row>
    <row r="33953" spans="6:7" x14ac:dyDescent="0.3">
      <c r="F33953" s="24">
        <f t="shared" si="1060"/>
        <v>0</v>
      </c>
      <c r="G33953" s="24">
        <f t="shared" si="1061"/>
        <v>0</v>
      </c>
    </row>
    <row r="33954" spans="6:7" x14ac:dyDescent="0.3">
      <c r="F33954" s="24">
        <f t="shared" si="1060"/>
        <v>0</v>
      </c>
      <c r="G33954" s="24">
        <f t="shared" si="1061"/>
        <v>0</v>
      </c>
    </row>
    <row r="33955" spans="6:7" x14ac:dyDescent="0.3">
      <c r="F33955" s="24">
        <f t="shared" si="1060"/>
        <v>0</v>
      </c>
      <c r="G33955" s="24">
        <f t="shared" si="1061"/>
        <v>0</v>
      </c>
    </row>
    <row r="33956" spans="6:7" x14ac:dyDescent="0.3">
      <c r="F33956" s="24">
        <f t="shared" si="1060"/>
        <v>0</v>
      </c>
      <c r="G33956" s="24">
        <f t="shared" si="1061"/>
        <v>0</v>
      </c>
    </row>
    <row r="33957" spans="6:7" x14ac:dyDescent="0.3">
      <c r="F33957" s="24">
        <f t="shared" si="1060"/>
        <v>0</v>
      </c>
      <c r="G33957" s="24">
        <f t="shared" si="1061"/>
        <v>0</v>
      </c>
    </row>
    <row r="33958" spans="6:7" x14ac:dyDescent="0.3">
      <c r="F33958" s="24">
        <f t="shared" si="1060"/>
        <v>0</v>
      </c>
      <c r="G33958" s="24">
        <f t="shared" si="1061"/>
        <v>0</v>
      </c>
    </row>
    <row r="33959" spans="6:7" x14ac:dyDescent="0.3">
      <c r="F33959" s="24">
        <f t="shared" si="1060"/>
        <v>0</v>
      </c>
      <c r="G33959" s="24">
        <f t="shared" si="1061"/>
        <v>0</v>
      </c>
    </row>
    <row r="33960" spans="6:7" x14ac:dyDescent="0.3">
      <c r="F33960" s="24">
        <f t="shared" si="1060"/>
        <v>0</v>
      </c>
      <c r="G33960" s="24">
        <f t="shared" si="1061"/>
        <v>0</v>
      </c>
    </row>
    <row r="33961" spans="6:7" x14ac:dyDescent="0.3">
      <c r="F33961" s="24">
        <f t="shared" si="1060"/>
        <v>0</v>
      </c>
      <c r="G33961" s="24">
        <f t="shared" si="1061"/>
        <v>0</v>
      </c>
    </row>
    <row r="33962" spans="6:7" x14ac:dyDescent="0.3">
      <c r="F33962" s="24">
        <f t="shared" si="1060"/>
        <v>0</v>
      </c>
      <c r="G33962" s="24">
        <f t="shared" si="1061"/>
        <v>0</v>
      </c>
    </row>
    <row r="33963" spans="6:7" x14ac:dyDescent="0.3">
      <c r="F33963" s="24">
        <f t="shared" si="1060"/>
        <v>0</v>
      </c>
      <c r="G33963" s="24">
        <f t="shared" si="1061"/>
        <v>0</v>
      </c>
    </row>
    <row r="33964" spans="6:7" x14ac:dyDescent="0.3">
      <c r="F33964" s="24">
        <f t="shared" si="1060"/>
        <v>0</v>
      </c>
      <c r="G33964" s="24">
        <f t="shared" si="1061"/>
        <v>0</v>
      </c>
    </row>
    <row r="33965" spans="6:7" x14ac:dyDescent="0.3">
      <c r="F33965" s="24">
        <f t="shared" si="1060"/>
        <v>0</v>
      </c>
      <c r="G33965" s="24">
        <f t="shared" si="1061"/>
        <v>0</v>
      </c>
    </row>
    <row r="33966" spans="6:7" x14ac:dyDescent="0.3">
      <c r="F33966" s="24">
        <f t="shared" si="1060"/>
        <v>0</v>
      </c>
      <c r="G33966" s="24">
        <f t="shared" si="1061"/>
        <v>0</v>
      </c>
    </row>
    <row r="33967" spans="6:7" x14ac:dyDescent="0.3">
      <c r="F33967" s="24">
        <f t="shared" si="1060"/>
        <v>0</v>
      </c>
      <c r="G33967" s="24">
        <f t="shared" si="1061"/>
        <v>0</v>
      </c>
    </row>
    <row r="33968" spans="6:7" x14ac:dyDescent="0.3">
      <c r="F33968" s="24">
        <f t="shared" si="1060"/>
        <v>0</v>
      </c>
      <c r="G33968" s="24">
        <f t="shared" si="1061"/>
        <v>0</v>
      </c>
    </row>
    <row r="33969" spans="6:7" x14ac:dyDescent="0.3">
      <c r="F33969" s="24">
        <f t="shared" si="1060"/>
        <v>0</v>
      </c>
      <c r="G33969" s="24">
        <f t="shared" si="1061"/>
        <v>0</v>
      </c>
    </row>
    <row r="33970" spans="6:7" x14ac:dyDescent="0.3">
      <c r="F33970" s="24">
        <f t="shared" si="1060"/>
        <v>0</v>
      </c>
      <c r="G33970" s="24">
        <f t="shared" si="1061"/>
        <v>0</v>
      </c>
    </row>
    <row r="33971" spans="6:7" x14ac:dyDescent="0.3">
      <c r="F33971" s="24">
        <f t="shared" si="1060"/>
        <v>0</v>
      </c>
      <c r="G33971" s="24">
        <f t="shared" si="1061"/>
        <v>0</v>
      </c>
    </row>
    <row r="33972" spans="6:7" x14ac:dyDescent="0.3">
      <c r="F33972" s="24">
        <f t="shared" si="1060"/>
        <v>0</v>
      </c>
      <c r="G33972" s="24">
        <f t="shared" si="1061"/>
        <v>0</v>
      </c>
    </row>
    <row r="33973" spans="6:7" x14ac:dyDescent="0.3">
      <c r="F33973" s="24">
        <f t="shared" si="1060"/>
        <v>0</v>
      </c>
      <c r="G33973" s="24">
        <f t="shared" si="1061"/>
        <v>0</v>
      </c>
    </row>
    <row r="33974" spans="6:7" x14ac:dyDescent="0.3">
      <c r="F33974" s="24">
        <f t="shared" si="1060"/>
        <v>0</v>
      </c>
      <c r="G33974" s="24">
        <f t="shared" si="1061"/>
        <v>0</v>
      </c>
    </row>
    <row r="33975" spans="6:7" x14ac:dyDescent="0.3">
      <c r="F33975" s="24">
        <f t="shared" si="1060"/>
        <v>0</v>
      </c>
      <c r="G33975" s="24">
        <f t="shared" si="1061"/>
        <v>0</v>
      </c>
    </row>
    <row r="33976" spans="6:7" x14ac:dyDescent="0.3">
      <c r="F33976" s="24">
        <f t="shared" si="1060"/>
        <v>0</v>
      </c>
      <c r="G33976" s="24">
        <f t="shared" si="1061"/>
        <v>0</v>
      </c>
    </row>
    <row r="33977" spans="6:7" x14ac:dyDescent="0.3">
      <c r="F33977" s="24">
        <f t="shared" si="1060"/>
        <v>0</v>
      </c>
      <c r="G33977" s="24">
        <f t="shared" si="1061"/>
        <v>0</v>
      </c>
    </row>
    <row r="33978" spans="6:7" x14ac:dyDescent="0.3">
      <c r="F33978" s="24">
        <f t="shared" si="1060"/>
        <v>0</v>
      </c>
      <c r="G33978" s="24">
        <f t="shared" si="1061"/>
        <v>0</v>
      </c>
    </row>
    <row r="33979" spans="6:7" x14ac:dyDescent="0.3">
      <c r="F33979" s="24">
        <f t="shared" si="1060"/>
        <v>0</v>
      </c>
      <c r="G33979" s="24">
        <f t="shared" si="1061"/>
        <v>0</v>
      </c>
    </row>
    <row r="33980" spans="6:7" x14ac:dyDescent="0.3">
      <c r="F33980" s="24">
        <f t="shared" si="1060"/>
        <v>0</v>
      </c>
      <c r="G33980" s="24">
        <f t="shared" si="1061"/>
        <v>0</v>
      </c>
    </row>
    <row r="33981" spans="6:7" x14ac:dyDescent="0.3">
      <c r="F33981" s="24">
        <f t="shared" si="1060"/>
        <v>0</v>
      </c>
      <c r="G33981" s="24">
        <f t="shared" si="1061"/>
        <v>0</v>
      </c>
    </row>
    <row r="33982" spans="6:7" x14ac:dyDescent="0.3">
      <c r="F33982" s="24">
        <f t="shared" si="1060"/>
        <v>0</v>
      </c>
      <c r="G33982" s="24">
        <f t="shared" si="1061"/>
        <v>0</v>
      </c>
    </row>
    <row r="33983" spans="6:7" x14ac:dyDescent="0.3">
      <c r="F33983" s="24">
        <f t="shared" si="1060"/>
        <v>0</v>
      </c>
      <c r="G33983" s="24">
        <f t="shared" si="1061"/>
        <v>0</v>
      </c>
    </row>
    <row r="33984" spans="6:7" x14ac:dyDescent="0.3">
      <c r="F33984" s="24">
        <f t="shared" si="1060"/>
        <v>0</v>
      </c>
      <c r="G33984" s="24">
        <f t="shared" si="1061"/>
        <v>0</v>
      </c>
    </row>
    <row r="33985" spans="6:7" x14ac:dyDescent="0.3">
      <c r="F33985" s="24">
        <f t="shared" si="1060"/>
        <v>0</v>
      </c>
      <c r="G33985" s="24">
        <f t="shared" si="1061"/>
        <v>0</v>
      </c>
    </row>
    <row r="33986" spans="6:7" x14ac:dyDescent="0.3">
      <c r="F33986" s="24">
        <f t="shared" si="1060"/>
        <v>0</v>
      </c>
      <c r="G33986" s="24">
        <f t="shared" si="1061"/>
        <v>0</v>
      </c>
    </row>
    <row r="33987" spans="6:7" x14ac:dyDescent="0.3">
      <c r="F33987" s="24">
        <f t="shared" si="1060"/>
        <v>0</v>
      </c>
      <c r="G33987" s="24">
        <f t="shared" si="1061"/>
        <v>0</v>
      </c>
    </row>
    <row r="33988" spans="6:7" x14ac:dyDescent="0.3">
      <c r="F33988" s="24">
        <f t="shared" si="1060"/>
        <v>0</v>
      </c>
      <c r="G33988" s="24">
        <f t="shared" si="1061"/>
        <v>0</v>
      </c>
    </row>
    <row r="33989" spans="6:7" x14ac:dyDescent="0.3">
      <c r="F33989" s="24">
        <f t="shared" si="1060"/>
        <v>0</v>
      </c>
      <c r="G33989" s="24">
        <f t="shared" si="1061"/>
        <v>0</v>
      </c>
    </row>
    <row r="33990" spans="6:7" x14ac:dyDescent="0.3">
      <c r="F33990" s="24">
        <f t="shared" si="1060"/>
        <v>0</v>
      </c>
      <c r="G33990" s="24">
        <f t="shared" si="1061"/>
        <v>0</v>
      </c>
    </row>
    <row r="33991" spans="6:7" x14ac:dyDescent="0.3">
      <c r="F33991" s="24">
        <f t="shared" si="1060"/>
        <v>0</v>
      </c>
      <c r="G33991" s="24">
        <f t="shared" si="1061"/>
        <v>0</v>
      </c>
    </row>
    <row r="33992" spans="6:7" x14ac:dyDescent="0.3">
      <c r="F33992" s="24">
        <f t="shared" ref="F33992:F34055" si="1062">$D33992*($H$6)</f>
        <v>0</v>
      </c>
      <c r="G33992" s="24">
        <f t="shared" ref="G33992:G34055" si="1063">$E33992*($H$6)</f>
        <v>0</v>
      </c>
    </row>
    <row r="33993" spans="6:7" x14ac:dyDescent="0.3">
      <c r="F33993" s="24">
        <f t="shared" si="1062"/>
        <v>0</v>
      </c>
      <c r="G33993" s="24">
        <f t="shared" si="1063"/>
        <v>0</v>
      </c>
    </row>
    <row r="33994" spans="6:7" x14ac:dyDescent="0.3">
      <c r="F33994" s="24">
        <f t="shared" si="1062"/>
        <v>0</v>
      </c>
      <c r="G33994" s="24">
        <f t="shared" si="1063"/>
        <v>0</v>
      </c>
    </row>
    <row r="33995" spans="6:7" x14ac:dyDescent="0.3">
      <c r="F33995" s="24">
        <f t="shared" si="1062"/>
        <v>0</v>
      </c>
      <c r="G33995" s="24">
        <f t="shared" si="1063"/>
        <v>0</v>
      </c>
    </row>
    <row r="33996" spans="6:7" x14ac:dyDescent="0.3">
      <c r="F33996" s="24">
        <f t="shared" si="1062"/>
        <v>0</v>
      </c>
      <c r="G33996" s="24">
        <f t="shared" si="1063"/>
        <v>0</v>
      </c>
    </row>
    <row r="33997" spans="6:7" x14ac:dyDescent="0.3">
      <c r="F33997" s="24">
        <f t="shared" si="1062"/>
        <v>0</v>
      </c>
      <c r="G33997" s="24">
        <f t="shared" si="1063"/>
        <v>0</v>
      </c>
    </row>
    <row r="33998" spans="6:7" x14ac:dyDescent="0.3">
      <c r="F33998" s="24">
        <f t="shared" si="1062"/>
        <v>0</v>
      </c>
      <c r="G33998" s="24">
        <f t="shared" si="1063"/>
        <v>0</v>
      </c>
    </row>
    <row r="33999" spans="6:7" x14ac:dyDescent="0.3">
      <c r="F33999" s="24">
        <f t="shared" si="1062"/>
        <v>0</v>
      </c>
      <c r="G33999" s="24">
        <f t="shared" si="1063"/>
        <v>0</v>
      </c>
    </row>
    <row r="34000" spans="6:7" x14ac:dyDescent="0.3">
      <c r="F34000" s="24">
        <f t="shared" si="1062"/>
        <v>0</v>
      </c>
      <c r="G34000" s="24">
        <f t="shared" si="1063"/>
        <v>0</v>
      </c>
    </row>
    <row r="34001" spans="6:7" x14ac:dyDescent="0.3">
      <c r="F34001" s="24">
        <f t="shared" si="1062"/>
        <v>0</v>
      </c>
      <c r="G34001" s="24">
        <f t="shared" si="1063"/>
        <v>0</v>
      </c>
    </row>
    <row r="34002" spans="6:7" x14ac:dyDescent="0.3">
      <c r="F34002" s="24">
        <f t="shared" si="1062"/>
        <v>0</v>
      </c>
      <c r="G34002" s="24">
        <f t="shared" si="1063"/>
        <v>0</v>
      </c>
    </row>
    <row r="34003" spans="6:7" x14ac:dyDescent="0.3">
      <c r="F34003" s="24">
        <f t="shared" si="1062"/>
        <v>0</v>
      </c>
      <c r="G34003" s="24">
        <f t="shared" si="1063"/>
        <v>0</v>
      </c>
    </row>
    <row r="34004" spans="6:7" x14ac:dyDescent="0.3">
      <c r="F34004" s="24">
        <f t="shared" si="1062"/>
        <v>0</v>
      </c>
      <c r="G34004" s="24">
        <f t="shared" si="1063"/>
        <v>0</v>
      </c>
    </row>
    <row r="34005" spans="6:7" x14ac:dyDescent="0.3">
      <c r="F34005" s="24">
        <f t="shared" si="1062"/>
        <v>0</v>
      </c>
      <c r="G34005" s="24">
        <f t="shared" si="1063"/>
        <v>0</v>
      </c>
    </row>
    <row r="34006" spans="6:7" x14ac:dyDescent="0.3">
      <c r="F34006" s="24">
        <f t="shared" si="1062"/>
        <v>0</v>
      </c>
      <c r="G34006" s="24">
        <f t="shared" si="1063"/>
        <v>0</v>
      </c>
    </row>
    <row r="34007" spans="6:7" x14ac:dyDescent="0.3">
      <c r="F34007" s="24">
        <f t="shared" si="1062"/>
        <v>0</v>
      </c>
      <c r="G34007" s="24">
        <f t="shared" si="1063"/>
        <v>0</v>
      </c>
    </row>
    <row r="34008" spans="6:7" x14ac:dyDescent="0.3">
      <c r="F34008" s="24">
        <f t="shared" si="1062"/>
        <v>0</v>
      </c>
      <c r="G34008" s="24">
        <f t="shared" si="1063"/>
        <v>0</v>
      </c>
    </row>
    <row r="34009" spans="6:7" x14ac:dyDescent="0.3">
      <c r="F34009" s="24">
        <f t="shared" si="1062"/>
        <v>0</v>
      </c>
      <c r="G34009" s="24">
        <f t="shared" si="1063"/>
        <v>0</v>
      </c>
    </row>
    <row r="34010" spans="6:7" x14ac:dyDescent="0.3">
      <c r="F34010" s="24">
        <f t="shared" si="1062"/>
        <v>0</v>
      </c>
      <c r="G34010" s="24">
        <f t="shared" si="1063"/>
        <v>0</v>
      </c>
    </row>
    <row r="34011" spans="6:7" x14ac:dyDescent="0.3">
      <c r="F34011" s="24">
        <f t="shared" si="1062"/>
        <v>0</v>
      </c>
      <c r="G34011" s="24">
        <f t="shared" si="1063"/>
        <v>0</v>
      </c>
    </row>
    <row r="34012" spans="6:7" x14ac:dyDescent="0.3">
      <c r="F34012" s="24">
        <f t="shared" si="1062"/>
        <v>0</v>
      </c>
      <c r="G34012" s="24">
        <f t="shared" si="1063"/>
        <v>0</v>
      </c>
    </row>
    <row r="34013" spans="6:7" x14ac:dyDescent="0.3">
      <c r="F34013" s="24">
        <f t="shared" si="1062"/>
        <v>0</v>
      </c>
      <c r="G34013" s="24">
        <f t="shared" si="1063"/>
        <v>0</v>
      </c>
    </row>
    <row r="34014" spans="6:7" x14ac:dyDescent="0.3">
      <c r="F34014" s="24">
        <f t="shared" si="1062"/>
        <v>0</v>
      </c>
      <c r="G34014" s="24">
        <f t="shared" si="1063"/>
        <v>0</v>
      </c>
    </row>
    <row r="34015" spans="6:7" x14ac:dyDescent="0.3">
      <c r="F34015" s="24">
        <f t="shared" si="1062"/>
        <v>0</v>
      </c>
      <c r="G34015" s="24">
        <f t="shared" si="1063"/>
        <v>0</v>
      </c>
    </row>
    <row r="34016" spans="6:7" x14ac:dyDescent="0.3">
      <c r="F34016" s="24">
        <f t="shared" si="1062"/>
        <v>0</v>
      </c>
      <c r="G34016" s="24">
        <f t="shared" si="1063"/>
        <v>0</v>
      </c>
    </row>
    <row r="34017" spans="6:7" x14ac:dyDescent="0.3">
      <c r="F34017" s="24">
        <f t="shared" si="1062"/>
        <v>0</v>
      </c>
      <c r="G34017" s="24">
        <f t="shared" si="1063"/>
        <v>0</v>
      </c>
    </row>
    <row r="34018" spans="6:7" x14ac:dyDescent="0.3">
      <c r="F34018" s="24">
        <f t="shared" si="1062"/>
        <v>0</v>
      </c>
      <c r="G34018" s="24">
        <f t="shared" si="1063"/>
        <v>0</v>
      </c>
    </row>
    <row r="34019" spans="6:7" x14ac:dyDescent="0.3">
      <c r="F34019" s="24">
        <f t="shared" si="1062"/>
        <v>0</v>
      </c>
      <c r="G34019" s="24">
        <f t="shared" si="1063"/>
        <v>0</v>
      </c>
    </row>
    <row r="34020" spans="6:7" x14ac:dyDescent="0.3">
      <c r="F34020" s="24">
        <f t="shared" si="1062"/>
        <v>0</v>
      </c>
      <c r="G34020" s="24">
        <f t="shared" si="1063"/>
        <v>0</v>
      </c>
    </row>
    <row r="34021" spans="6:7" x14ac:dyDescent="0.3">
      <c r="F34021" s="24">
        <f t="shared" si="1062"/>
        <v>0</v>
      </c>
      <c r="G34021" s="24">
        <f t="shared" si="1063"/>
        <v>0</v>
      </c>
    </row>
    <row r="34022" spans="6:7" x14ac:dyDescent="0.3">
      <c r="F34022" s="24">
        <f t="shared" si="1062"/>
        <v>0</v>
      </c>
      <c r="G34022" s="24">
        <f t="shared" si="1063"/>
        <v>0</v>
      </c>
    </row>
    <row r="34023" spans="6:7" x14ac:dyDescent="0.3">
      <c r="F34023" s="24">
        <f t="shared" si="1062"/>
        <v>0</v>
      </c>
      <c r="G34023" s="24">
        <f t="shared" si="1063"/>
        <v>0</v>
      </c>
    </row>
    <row r="34024" spans="6:7" x14ac:dyDescent="0.3">
      <c r="F34024" s="24">
        <f t="shared" si="1062"/>
        <v>0</v>
      </c>
      <c r="G34024" s="24">
        <f t="shared" si="1063"/>
        <v>0</v>
      </c>
    </row>
    <row r="34025" spans="6:7" x14ac:dyDescent="0.3">
      <c r="F34025" s="24">
        <f t="shared" si="1062"/>
        <v>0</v>
      </c>
      <c r="G34025" s="24">
        <f t="shared" si="1063"/>
        <v>0</v>
      </c>
    </row>
    <row r="34026" spans="6:7" x14ac:dyDescent="0.3">
      <c r="F34026" s="24">
        <f t="shared" si="1062"/>
        <v>0</v>
      </c>
      <c r="G34026" s="24">
        <f t="shared" si="1063"/>
        <v>0</v>
      </c>
    </row>
    <row r="34027" spans="6:7" x14ac:dyDescent="0.3">
      <c r="F34027" s="24">
        <f t="shared" si="1062"/>
        <v>0</v>
      </c>
      <c r="G34027" s="24">
        <f t="shared" si="1063"/>
        <v>0</v>
      </c>
    </row>
    <row r="34028" spans="6:7" x14ac:dyDescent="0.3">
      <c r="F34028" s="24">
        <f t="shared" si="1062"/>
        <v>0</v>
      </c>
      <c r="G34028" s="24">
        <f t="shared" si="1063"/>
        <v>0</v>
      </c>
    </row>
    <row r="34029" spans="6:7" x14ac:dyDescent="0.3">
      <c r="F34029" s="24">
        <f t="shared" si="1062"/>
        <v>0</v>
      </c>
      <c r="G34029" s="24">
        <f t="shared" si="1063"/>
        <v>0</v>
      </c>
    </row>
    <row r="34030" spans="6:7" x14ac:dyDescent="0.3">
      <c r="F34030" s="24">
        <f t="shared" si="1062"/>
        <v>0</v>
      </c>
      <c r="G34030" s="24">
        <f t="shared" si="1063"/>
        <v>0</v>
      </c>
    </row>
    <row r="34031" spans="6:7" x14ac:dyDescent="0.3">
      <c r="F34031" s="24">
        <f t="shared" si="1062"/>
        <v>0</v>
      </c>
      <c r="G34031" s="24">
        <f t="shared" si="1063"/>
        <v>0</v>
      </c>
    </row>
    <row r="34032" spans="6:7" x14ac:dyDescent="0.3">
      <c r="F34032" s="24">
        <f t="shared" si="1062"/>
        <v>0</v>
      </c>
      <c r="G34032" s="24">
        <f t="shared" si="1063"/>
        <v>0</v>
      </c>
    </row>
    <row r="34033" spans="6:7" x14ac:dyDescent="0.3">
      <c r="F34033" s="24">
        <f t="shared" si="1062"/>
        <v>0</v>
      </c>
      <c r="G34033" s="24">
        <f t="shared" si="1063"/>
        <v>0</v>
      </c>
    </row>
    <row r="34034" spans="6:7" x14ac:dyDescent="0.3">
      <c r="F34034" s="24">
        <f t="shared" si="1062"/>
        <v>0</v>
      </c>
      <c r="G34034" s="24">
        <f t="shared" si="1063"/>
        <v>0</v>
      </c>
    </row>
    <row r="34035" spans="6:7" x14ac:dyDescent="0.3">
      <c r="F34035" s="24">
        <f t="shared" si="1062"/>
        <v>0</v>
      </c>
      <c r="G34035" s="24">
        <f t="shared" si="1063"/>
        <v>0</v>
      </c>
    </row>
    <row r="34036" spans="6:7" x14ac:dyDescent="0.3">
      <c r="F34036" s="24">
        <f t="shared" si="1062"/>
        <v>0</v>
      </c>
      <c r="G34036" s="24">
        <f t="shared" si="1063"/>
        <v>0</v>
      </c>
    </row>
    <row r="34037" spans="6:7" x14ac:dyDescent="0.3">
      <c r="F34037" s="24">
        <f t="shared" si="1062"/>
        <v>0</v>
      </c>
      <c r="G34037" s="24">
        <f t="shared" si="1063"/>
        <v>0</v>
      </c>
    </row>
    <row r="34038" spans="6:7" x14ac:dyDescent="0.3">
      <c r="F34038" s="24">
        <f t="shared" si="1062"/>
        <v>0</v>
      </c>
      <c r="G34038" s="24">
        <f t="shared" si="1063"/>
        <v>0</v>
      </c>
    </row>
    <row r="34039" spans="6:7" x14ac:dyDescent="0.3">
      <c r="F34039" s="24">
        <f t="shared" si="1062"/>
        <v>0</v>
      </c>
      <c r="G34039" s="24">
        <f t="shared" si="1063"/>
        <v>0</v>
      </c>
    </row>
    <row r="34040" spans="6:7" x14ac:dyDescent="0.3">
      <c r="F34040" s="24">
        <f t="shared" si="1062"/>
        <v>0</v>
      </c>
      <c r="G34040" s="24">
        <f t="shared" si="1063"/>
        <v>0</v>
      </c>
    </row>
    <row r="34041" spans="6:7" x14ac:dyDescent="0.3">
      <c r="F34041" s="24">
        <f t="shared" si="1062"/>
        <v>0</v>
      </c>
      <c r="G34041" s="24">
        <f t="shared" si="1063"/>
        <v>0</v>
      </c>
    </row>
    <row r="34042" spans="6:7" x14ac:dyDescent="0.3">
      <c r="F34042" s="24">
        <f t="shared" si="1062"/>
        <v>0</v>
      </c>
      <c r="G34042" s="24">
        <f t="shared" si="1063"/>
        <v>0</v>
      </c>
    </row>
    <row r="34043" spans="6:7" x14ac:dyDescent="0.3">
      <c r="F34043" s="24">
        <f t="shared" si="1062"/>
        <v>0</v>
      </c>
      <c r="G34043" s="24">
        <f t="shared" si="1063"/>
        <v>0</v>
      </c>
    </row>
    <row r="34044" spans="6:7" x14ac:dyDescent="0.3">
      <c r="F34044" s="24">
        <f t="shared" si="1062"/>
        <v>0</v>
      </c>
      <c r="G34044" s="24">
        <f t="shared" si="1063"/>
        <v>0</v>
      </c>
    </row>
    <row r="34045" spans="6:7" x14ac:dyDescent="0.3">
      <c r="F34045" s="24">
        <f t="shared" si="1062"/>
        <v>0</v>
      </c>
      <c r="G34045" s="24">
        <f t="shared" si="1063"/>
        <v>0</v>
      </c>
    </row>
    <row r="34046" spans="6:7" x14ac:dyDescent="0.3">
      <c r="F34046" s="24">
        <f t="shared" si="1062"/>
        <v>0</v>
      </c>
      <c r="G34046" s="24">
        <f t="shared" si="1063"/>
        <v>0</v>
      </c>
    </row>
    <row r="34047" spans="6:7" x14ac:dyDescent="0.3">
      <c r="F34047" s="24">
        <f t="shared" si="1062"/>
        <v>0</v>
      </c>
      <c r="G34047" s="24">
        <f t="shared" si="1063"/>
        <v>0</v>
      </c>
    </row>
    <row r="34048" spans="6:7" x14ac:dyDescent="0.3">
      <c r="F34048" s="24">
        <f t="shared" si="1062"/>
        <v>0</v>
      </c>
      <c r="G34048" s="24">
        <f t="shared" si="1063"/>
        <v>0</v>
      </c>
    </row>
    <row r="34049" spans="6:7" x14ac:dyDescent="0.3">
      <c r="F34049" s="24">
        <f t="shared" si="1062"/>
        <v>0</v>
      </c>
      <c r="G34049" s="24">
        <f t="shared" si="1063"/>
        <v>0</v>
      </c>
    </row>
    <row r="34050" spans="6:7" x14ac:dyDescent="0.3">
      <c r="F34050" s="24">
        <f t="shared" si="1062"/>
        <v>0</v>
      </c>
      <c r="G34050" s="24">
        <f t="shared" si="1063"/>
        <v>0</v>
      </c>
    </row>
    <row r="34051" spans="6:7" x14ac:dyDescent="0.3">
      <c r="F34051" s="24">
        <f t="shared" si="1062"/>
        <v>0</v>
      </c>
      <c r="G34051" s="24">
        <f t="shared" si="1063"/>
        <v>0</v>
      </c>
    </row>
    <row r="34052" spans="6:7" x14ac:dyDescent="0.3">
      <c r="F34052" s="24">
        <f t="shared" si="1062"/>
        <v>0</v>
      </c>
      <c r="G34052" s="24">
        <f t="shared" si="1063"/>
        <v>0</v>
      </c>
    </row>
    <row r="34053" spans="6:7" x14ac:dyDescent="0.3">
      <c r="F34053" s="24">
        <f t="shared" si="1062"/>
        <v>0</v>
      </c>
      <c r="G34053" s="24">
        <f t="shared" si="1063"/>
        <v>0</v>
      </c>
    </row>
    <row r="34054" spans="6:7" x14ac:dyDescent="0.3">
      <c r="F34054" s="24">
        <f t="shared" si="1062"/>
        <v>0</v>
      </c>
      <c r="G34054" s="24">
        <f t="shared" si="1063"/>
        <v>0</v>
      </c>
    </row>
    <row r="34055" spans="6:7" x14ac:dyDescent="0.3">
      <c r="F34055" s="24">
        <f t="shared" si="1062"/>
        <v>0</v>
      </c>
      <c r="G34055" s="24">
        <f t="shared" si="1063"/>
        <v>0</v>
      </c>
    </row>
    <row r="34056" spans="6:7" x14ac:dyDescent="0.3">
      <c r="F34056" s="24">
        <f t="shared" ref="F34056:F34119" si="1064">$D34056*($H$6)</f>
        <v>0</v>
      </c>
      <c r="G34056" s="24">
        <f t="shared" ref="G34056:G34119" si="1065">$E34056*($H$6)</f>
        <v>0</v>
      </c>
    </row>
    <row r="34057" spans="6:7" x14ac:dyDescent="0.3">
      <c r="F34057" s="24">
        <f t="shared" si="1064"/>
        <v>0</v>
      </c>
      <c r="G34057" s="24">
        <f t="shared" si="1065"/>
        <v>0</v>
      </c>
    </row>
    <row r="34058" spans="6:7" x14ac:dyDescent="0.3">
      <c r="F34058" s="24">
        <f t="shared" si="1064"/>
        <v>0</v>
      </c>
      <c r="G34058" s="24">
        <f t="shared" si="1065"/>
        <v>0</v>
      </c>
    </row>
    <row r="34059" spans="6:7" x14ac:dyDescent="0.3">
      <c r="F34059" s="24">
        <f t="shared" si="1064"/>
        <v>0</v>
      </c>
      <c r="G34059" s="24">
        <f t="shared" si="1065"/>
        <v>0</v>
      </c>
    </row>
    <row r="34060" spans="6:7" x14ac:dyDescent="0.3">
      <c r="F34060" s="24">
        <f t="shared" si="1064"/>
        <v>0</v>
      </c>
      <c r="G34060" s="24">
        <f t="shared" si="1065"/>
        <v>0</v>
      </c>
    </row>
    <row r="34061" spans="6:7" x14ac:dyDescent="0.3">
      <c r="F34061" s="24">
        <f t="shared" si="1064"/>
        <v>0</v>
      </c>
      <c r="G34061" s="24">
        <f t="shared" si="1065"/>
        <v>0</v>
      </c>
    </row>
    <row r="34062" spans="6:7" x14ac:dyDescent="0.3">
      <c r="F34062" s="24">
        <f t="shared" si="1064"/>
        <v>0</v>
      </c>
      <c r="G34062" s="24">
        <f t="shared" si="1065"/>
        <v>0</v>
      </c>
    </row>
    <row r="34063" spans="6:7" x14ac:dyDescent="0.3">
      <c r="F34063" s="24">
        <f t="shared" si="1064"/>
        <v>0</v>
      </c>
      <c r="G34063" s="24">
        <f t="shared" si="1065"/>
        <v>0</v>
      </c>
    </row>
    <row r="34064" spans="6:7" x14ac:dyDescent="0.3">
      <c r="F34064" s="24">
        <f t="shared" si="1064"/>
        <v>0</v>
      </c>
      <c r="G34064" s="24">
        <f t="shared" si="1065"/>
        <v>0</v>
      </c>
    </row>
    <row r="34065" spans="6:7" x14ac:dyDescent="0.3">
      <c r="F34065" s="24">
        <f t="shared" si="1064"/>
        <v>0</v>
      </c>
      <c r="G34065" s="24">
        <f t="shared" si="1065"/>
        <v>0</v>
      </c>
    </row>
    <row r="34066" spans="6:7" x14ac:dyDescent="0.3">
      <c r="F34066" s="24">
        <f t="shared" si="1064"/>
        <v>0</v>
      </c>
      <c r="G34066" s="24">
        <f t="shared" si="1065"/>
        <v>0</v>
      </c>
    </row>
    <row r="34067" spans="6:7" x14ac:dyDescent="0.3">
      <c r="F34067" s="24">
        <f t="shared" si="1064"/>
        <v>0</v>
      </c>
      <c r="G34067" s="24">
        <f t="shared" si="1065"/>
        <v>0</v>
      </c>
    </row>
    <row r="34068" spans="6:7" x14ac:dyDescent="0.3">
      <c r="F34068" s="24">
        <f t="shared" si="1064"/>
        <v>0</v>
      </c>
      <c r="G34068" s="24">
        <f t="shared" si="1065"/>
        <v>0</v>
      </c>
    </row>
    <row r="34069" spans="6:7" x14ac:dyDescent="0.3">
      <c r="F34069" s="24">
        <f t="shared" si="1064"/>
        <v>0</v>
      </c>
      <c r="G34069" s="24">
        <f t="shared" si="1065"/>
        <v>0</v>
      </c>
    </row>
    <row r="34070" spans="6:7" x14ac:dyDescent="0.3">
      <c r="F34070" s="24">
        <f t="shared" si="1064"/>
        <v>0</v>
      </c>
      <c r="G34070" s="24">
        <f t="shared" si="1065"/>
        <v>0</v>
      </c>
    </row>
    <row r="34071" spans="6:7" x14ac:dyDescent="0.3">
      <c r="F34071" s="24">
        <f t="shared" si="1064"/>
        <v>0</v>
      </c>
      <c r="G34071" s="24">
        <f t="shared" si="1065"/>
        <v>0</v>
      </c>
    </row>
    <row r="34072" spans="6:7" x14ac:dyDescent="0.3">
      <c r="F34072" s="24">
        <f t="shared" si="1064"/>
        <v>0</v>
      </c>
      <c r="G34072" s="24">
        <f t="shared" si="1065"/>
        <v>0</v>
      </c>
    </row>
    <row r="34073" spans="6:7" x14ac:dyDescent="0.3">
      <c r="F34073" s="24">
        <f t="shared" si="1064"/>
        <v>0</v>
      </c>
      <c r="G34073" s="24">
        <f t="shared" si="1065"/>
        <v>0</v>
      </c>
    </row>
    <row r="34074" spans="6:7" x14ac:dyDescent="0.3">
      <c r="F34074" s="24">
        <f t="shared" si="1064"/>
        <v>0</v>
      </c>
      <c r="G34074" s="24">
        <f t="shared" si="1065"/>
        <v>0</v>
      </c>
    </row>
    <row r="34075" spans="6:7" x14ac:dyDescent="0.3">
      <c r="F34075" s="24">
        <f t="shared" si="1064"/>
        <v>0</v>
      </c>
      <c r="G34075" s="24">
        <f t="shared" si="1065"/>
        <v>0</v>
      </c>
    </row>
    <row r="34076" spans="6:7" x14ac:dyDescent="0.3">
      <c r="F34076" s="24">
        <f t="shared" si="1064"/>
        <v>0</v>
      </c>
      <c r="G34076" s="24">
        <f t="shared" si="1065"/>
        <v>0</v>
      </c>
    </row>
    <row r="34077" spans="6:7" x14ac:dyDescent="0.3">
      <c r="F34077" s="24">
        <f t="shared" si="1064"/>
        <v>0</v>
      </c>
      <c r="G34077" s="24">
        <f t="shared" si="1065"/>
        <v>0</v>
      </c>
    </row>
    <row r="34078" spans="6:7" x14ac:dyDescent="0.3">
      <c r="F34078" s="24">
        <f t="shared" si="1064"/>
        <v>0</v>
      </c>
      <c r="G34078" s="24">
        <f t="shared" si="1065"/>
        <v>0</v>
      </c>
    </row>
    <row r="34079" spans="6:7" x14ac:dyDescent="0.3">
      <c r="F34079" s="24">
        <f t="shared" si="1064"/>
        <v>0</v>
      </c>
      <c r="G34079" s="24">
        <f t="shared" si="1065"/>
        <v>0</v>
      </c>
    </row>
    <row r="34080" spans="6:7" x14ac:dyDescent="0.3">
      <c r="F34080" s="24">
        <f t="shared" si="1064"/>
        <v>0</v>
      </c>
      <c r="G34080" s="24">
        <f t="shared" si="1065"/>
        <v>0</v>
      </c>
    </row>
    <row r="34081" spans="6:7" x14ac:dyDescent="0.3">
      <c r="F34081" s="24">
        <f t="shared" si="1064"/>
        <v>0</v>
      </c>
      <c r="G34081" s="24">
        <f t="shared" si="1065"/>
        <v>0</v>
      </c>
    </row>
    <row r="34082" spans="6:7" x14ac:dyDescent="0.3">
      <c r="F34082" s="24">
        <f t="shared" si="1064"/>
        <v>0</v>
      </c>
      <c r="G34082" s="24">
        <f t="shared" si="1065"/>
        <v>0</v>
      </c>
    </row>
    <row r="34083" spans="6:7" x14ac:dyDescent="0.3">
      <c r="F34083" s="24">
        <f t="shared" si="1064"/>
        <v>0</v>
      </c>
      <c r="G34083" s="24">
        <f t="shared" si="1065"/>
        <v>0</v>
      </c>
    </row>
    <row r="34084" spans="6:7" x14ac:dyDescent="0.3">
      <c r="F34084" s="24">
        <f t="shared" si="1064"/>
        <v>0</v>
      </c>
      <c r="G34084" s="24">
        <f t="shared" si="1065"/>
        <v>0</v>
      </c>
    </row>
    <row r="34085" spans="6:7" x14ac:dyDescent="0.3">
      <c r="F34085" s="24">
        <f t="shared" si="1064"/>
        <v>0</v>
      </c>
      <c r="G34085" s="24">
        <f t="shared" si="1065"/>
        <v>0</v>
      </c>
    </row>
    <row r="34086" spans="6:7" x14ac:dyDescent="0.3">
      <c r="F34086" s="24">
        <f t="shared" si="1064"/>
        <v>0</v>
      </c>
      <c r="G34086" s="24">
        <f t="shared" si="1065"/>
        <v>0</v>
      </c>
    </row>
    <row r="34087" spans="6:7" x14ac:dyDescent="0.3">
      <c r="F34087" s="24">
        <f t="shared" si="1064"/>
        <v>0</v>
      </c>
      <c r="G34087" s="24">
        <f t="shared" si="1065"/>
        <v>0</v>
      </c>
    </row>
    <row r="34088" spans="6:7" x14ac:dyDescent="0.3">
      <c r="F34088" s="24">
        <f t="shared" si="1064"/>
        <v>0</v>
      </c>
      <c r="G34088" s="24">
        <f t="shared" si="1065"/>
        <v>0</v>
      </c>
    </row>
    <row r="34089" spans="6:7" x14ac:dyDescent="0.3">
      <c r="F34089" s="24">
        <f t="shared" si="1064"/>
        <v>0</v>
      </c>
      <c r="G34089" s="24">
        <f t="shared" si="1065"/>
        <v>0</v>
      </c>
    </row>
    <row r="34090" spans="6:7" x14ac:dyDescent="0.3">
      <c r="F34090" s="24">
        <f t="shared" si="1064"/>
        <v>0</v>
      </c>
      <c r="G34090" s="24">
        <f t="shared" si="1065"/>
        <v>0</v>
      </c>
    </row>
    <row r="34091" spans="6:7" x14ac:dyDescent="0.3">
      <c r="F34091" s="24">
        <f t="shared" si="1064"/>
        <v>0</v>
      </c>
      <c r="G34091" s="24">
        <f t="shared" si="1065"/>
        <v>0</v>
      </c>
    </row>
    <row r="34092" spans="6:7" x14ac:dyDescent="0.3">
      <c r="F34092" s="24">
        <f t="shared" si="1064"/>
        <v>0</v>
      </c>
      <c r="G34092" s="24">
        <f t="shared" si="1065"/>
        <v>0</v>
      </c>
    </row>
    <row r="34093" spans="6:7" x14ac:dyDescent="0.3">
      <c r="F34093" s="24">
        <f t="shared" si="1064"/>
        <v>0</v>
      </c>
      <c r="G34093" s="24">
        <f t="shared" si="1065"/>
        <v>0</v>
      </c>
    </row>
    <row r="34094" spans="6:7" x14ac:dyDescent="0.3">
      <c r="F34094" s="24">
        <f t="shared" si="1064"/>
        <v>0</v>
      </c>
      <c r="G34094" s="24">
        <f t="shared" si="1065"/>
        <v>0</v>
      </c>
    </row>
    <row r="34095" spans="6:7" x14ac:dyDescent="0.3">
      <c r="F34095" s="24">
        <f t="shared" si="1064"/>
        <v>0</v>
      </c>
      <c r="G34095" s="24">
        <f t="shared" si="1065"/>
        <v>0</v>
      </c>
    </row>
    <row r="34096" spans="6:7" x14ac:dyDescent="0.3">
      <c r="F34096" s="24">
        <f t="shared" si="1064"/>
        <v>0</v>
      </c>
      <c r="G34096" s="24">
        <f t="shared" si="1065"/>
        <v>0</v>
      </c>
    </row>
    <row r="34097" spans="6:7" x14ac:dyDescent="0.3">
      <c r="F34097" s="24">
        <f t="shared" si="1064"/>
        <v>0</v>
      </c>
      <c r="G34097" s="24">
        <f t="shared" si="1065"/>
        <v>0</v>
      </c>
    </row>
    <row r="34098" spans="6:7" x14ac:dyDescent="0.3">
      <c r="F34098" s="24">
        <f t="shared" si="1064"/>
        <v>0</v>
      </c>
      <c r="G34098" s="24">
        <f t="shared" si="1065"/>
        <v>0</v>
      </c>
    </row>
    <row r="34099" spans="6:7" x14ac:dyDescent="0.3">
      <c r="F34099" s="24">
        <f t="shared" si="1064"/>
        <v>0</v>
      </c>
      <c r="G34099" s="24">
        <f t="shared" si="1065"/>
        <v>0</v>
      </c>
    </row>
    <row r="34100" spans="6:7" x14ac:dyDescent="0.3">
      <c r="F34100" s="24">
        <f t="shared" si="1064"/>
        <v>0</v>
      </c>
      <c r="G34100" s="24">
        <f t="shared" si="1065"/>
        <v>0</v>
      </c>
    </row>
    <row r="34101" spans="6:7" x14ac:dyDescent="0.3">
      <c r="F34101" s="24">
        <f t="shared" si="1064"/>
        <v>0</v>
      </c>
      <c r="G34101" s="24">
        <f t="shared" si="1065"/>
        <v>0</v>
      </c>
    </row>
    <row r="34102" spans="6:7" x14ac:dyDescent="0.3">
      <c r="F34102" s="24">
        <f t="shared" si="1064"/>
        <v>0</v>
      </c>
      <c r="G34102" s="24">
        <f t="shared" si="1065"/>
        <v>0</v>
      </c>
    </row>
    <row r="34103" spans="6:7" x14ac:dyDescent="0.3">
      <c r="F34103" s="24">
        <f t="shared" si="1064"/>
        <v>0</v>
      </c>
      <c r="G34103" s="24">
        <f t="shared" si="1065"/>
        <v>0</v>
      </c>
    </row>
    <row r="34104" spans="6:7" x14ac:dyDescent="0.3">
      <c r="F34104" s="24">
        <f t="shared" si="1064"/>
        <v>0</v>
      </c>
      <c r="G34104" s="24">
        <f t="shared" si="1065"/>
        <v>0</v>
      </c>
    </row>
    <row r="34105" spans="6:7" x14ac:dyDescent="0.3">
      <c r="F34105" s="24">
        <f t="shared" si="1064"/>
        <v>0</v>
      </c>
      <c r="G34105" s="24">
        <f t="shared" si="1065"/>
        <v>0</v>
      </c>
    </row>
    <row r="34106" spans="6:7" x14ac:dyDescent="0.3">
      <c r="F34106" s="24">
        <f t="shared" si="1064"/>
        <v>0</v>
      </c>
      <c r="G34106" s="24">
        <f t="shared" si="1065"/>
        <v>0</v>
      </c>
    </row>
    <row r="34107" spans="6:7" x14ac:dyDescent="0.3">
      <c r="F34107" s="24">
        <f t="shared" si="1064"/>
        <v>0</v>
      </c>
      <c r="G34107" s="24">
        <f t="shared" si="1065"/>
        <v>0</v>
      </c>
    </row>
    <row r="34108" spans="6:7" x14ac:dyDescent="0.3">
      <c r="F34108" s="24">
        <f t="shared" si="1064"/>
        <v>0</v>
      </c>
      <c r="G34108" s="24">
        <f t="shared" si="1065"/>
        <v>0</v>
      </c>
    </row>
    <row r="34109" spans="6:7" x14ac:dyDescent="0.3">
      <c r="F34109" s="24">
        <f t="shared" si="1064"/>
        <v>0</v>
      </c>
      <c r="G34109" s="24">
        <f t="shared" si="1065"/>
        <v>0</v>
      </c>
    </row>
    <row r="34110" spans="6:7" x14ac:dyDescent="0.3">
      <c r="F34110" s="24">
        <f t="shared" si="1064"/>
        <v>0</v>
      </c>
      <c r="G34110" s="24">
        <f t="shared" si="1065"/>
        <v>0</v>
      </c>
    </row>
    <row r="34111" spans="6:7" x14ac:dyDescent="0.3">
      <c r="F34111" s="24">
        <f t="shared" si="1064"/>
        <v>0</v>
      </c>
      <c r="G34111" s="24">
        <f t="shared" si="1065"/>
        <v>0</v>
      </c>
    </row>
    <row r="34112" spans="6:7" x14ac:dyDescent="0.3">
      <c r="F34112" s="24">
        <f t="shared" si="1064"/>
        <v>0</v>
      </c>
      <c r="G34112" s="24">
        <f t="shared" si="1065"/>
        <v>0</v>
      </c>
    </row>
    <row r="34113" spans="6:7" x14ac:dyDescent="0.3">
      <c r="F34113" s="24">
        <f t="shared" si="1064"/>
        <v>0</v>
      </c>
      <c r="G34113" s="24">
        <f t="shared" si="1065"/>
        <v>0</v>
      </c>
    </row>
    <row r="34114" spans="6:7" x14ac:dyDescent="0.3">
      <c r="F34114" s="24">
        <f t="shared" si="1064"/>
        <v>0</v>
      </c>
      <c r="G34114" s="24">
        <f t="shared" si="1065"/>
        <v>0</v>
      </c>
    </row>
    <row r="34115" spans="6:7" x14ac:dyDescent="0.3">
      <c r="F34115" s="24">
        <f t="shared" si="1064"/>
        <v>0</v>
      </c>
      <c r="G34115" s="24">
        <f t="shared" si="1065"/>
        <v>0</v>
      </c>
    </row>
    <row r="34116" spans="6:7" x14ac:dyDescent="0.3">
      <c r="F34116" s="24">
        <f t="shared" si="1064"/>
        <v>0</v>
      </c>
      <c r="G34116" s="24">
        <f t="shared" si="1065"/>
        <v>0</v>
      </c>
    </row>
    <row r="34117" spans="6:7" x14ac:dyDescent="0.3">
      <c r="F34117" s="24">
        <f t="shared" si="1064"/>
        <v>0</v>
      </c>
      <c r="G34117" s="24">
        <f t="shared" si="1065"/>
        <v>0</v>
      </c>
    </row>
    <row r="34118" spans="6:7" x14ac:dyDescent="0.3">
      <c r="F34118" s="24">
        <f t="shared" si="1064"/>
        <v>0</v>
      </c>
      <c r="G34118" s="24">
        <f t="shared" si="1065"/>
        <v>0</v>
      </c>
    </row>
    <row r="34119" spans="6:7" x14ac:dyDescent="0.3">
      <c r="F34119" s="24">
        <f t="shared" si="1064"/>
        <v>0</v>
      </c>
      <c r="G34119" s="24">
        <f t="shared" si="1065"/>
        <v>0</v>
      </c>
    </row>
    <row r="34120" spans="6:7" x14ac:dyDescent="0.3">
      <c r="F34120" s="24">
        <f t="shared" ref="F34120:F34183" si="1066">$D34120*($H$6)</f>
        <v>0</v>
      </c>
      <c r="G34120" s="24">
        <f t="shared" ref="G34120:G34183" si="1067">$E34120*($H$6)</f>
        <v>0</v>
      </c>
    </row>
    <row r="34121" spans="6:7" x14ac:dyDescent="0.3">
      <c r="F34121" s="24">
        <f t="shared" si="1066"/>
        <v>0</v>
      </c>
      <c r="G34121" s="24">
        <f t="shared" si="1067"/>
        <v>0</v>
      </c>
    </row>
    <row r="34122" spans="6:7" x14ac:dyDescent="0.3">
      <c r="F34122" s="24">
        <f t="shared" si="1066"/>
        <v>0</v>
      </c>
      <c r="G34122" s="24">
        <f t="shared" si="1067"/>
        <v>0</v>
      </c>
    </row>
    <row r="34123" spans="6:7" x14ac:dyDescent="0.3">
      <c r="F34123" s="24">
        <f t="shared" si="1066"/>
        <v>0</v>
      </c>
      <c r="G34123" s="24">
        <f t="shared" si="1067"/>
        <v>0</v>
      </c>
    </row>
    <row r="34124" spans="6:7" x14ac:dyDescent="0.3">
      <c r="F34124" s="24">
        <f t="shared" si="1066"/>
        <v>0</v>
      </c>
      <c r="G34124" s="24">
        <f t="shared" si="1067"/>
        <v>0</v>
      </c>
    </row>
    <row r="34125" spans="6:7" x14ac:dyDescent="0.3">
      <c r="F34125" s="24">
        <f t="shared" si="1066"/>
        <v>0</v>
      </c>
      <c r="G34125" s="24">
        <f t="shared" si="1067"/>
        <v>0</v>
      </c>
    </row>
    <row r="34126" spans="6:7" x14ac:dyDescent="0.3">
      <c r="F34126" s="24">
        <f t="shared" si="1066"/>
        <v>0</v>
      </c>
      <c r="G34126" s="24">
        <f t="shared" si="1067"/>
        <v>0</v>
      </c>
    </row>
    <row r="34127" spans="6:7" x14ac:dyDescent="0.3">
      <c r="F34127" s="24">
        <f t="shared" si="1066"/>
        <v>0</v>
      </c>
      <c r="G34127" s="24">
        <f t="shared" si="1067"/>
        <v>0</v>
      </c>
    </row>
    <row r="34128" spans="6:7" x14ac:dyDescent="0.3">
      <c r="F34128" s="24">
        <f t="shared" si="1066"/>
        <v>0</v>
      </c>
      <c r="G34128" s="24">
        <f t="shared" si="1067"/>
        <v>0</v>
      </c>
    </row>
    <row r="34129" spans="6:7" x14ac:dyDescent="0.3">
      <c r="F34129" s="24">
        <f t="shared" si="1066"/>
        <v>0</v>
      </c>
      <c r="G34129" s="24">
        <f t="shared" si="1067"/>
        <v>0</v>
      </c>
    </row>
    <row r="34130" spans="6:7" x14ac:dyDescent="0.3">
      <c r="F34130" s="24">
        <f t="shared" si="1066"/>
        <v>0</v>
      </c>
      <c r="G34130" s="24">
        <f t="shared" si="1067"/>
        <v>0</v>
      </c>
    </row>
    <row r="34131" spans="6:7" x14ac:dyDescent="0.3">
      <c r="F34131" s="24">
        <f t="shared" si="1066"/>
        <v>0</v>
      </c>
      <c r="G34131" s="24">
        <f t="shared" si="1067"/>
        <v>0</v>
      </c>
    </row>
    <row r="34132" spans="6:7" x14ac:dyDescent="0.3">
      <c r="F34132" s="24">
        <f t="shared" si="1066"/>
        <v>0</v>
      </c>
      <c r="G34132" s="24">
        <f t="shared" si="1067"/>
        <v>0</v>
      </c>
    </row>
    <row r="34133" spans="6:7" x14ac:dyDescent="0.3">
      <c r="F34133" s="24">
        <f t="shared" si="1066"/>
        <v>0</v>
      </c>
      <c r="G34133" s="24">
        <f t="shared" si="1067"/>
        <v>0</v>
      </c>
    </row>
    <row r="34134" spans="6:7" x14ac:dyDescent="0.3">
      <c r="F34134" s="24">
        <f t="shared" si="1066"/>
        <v>0</v>
      </c>
      <c r="G34134" s="24">
        <f t="shared" si="1067"/>
        <v>0</v>
      </c>
    </row>
    <row r="34135" spans="6:7" x14ac:dyDescent="0.3">
      <c r="F34135" s="24">
        <f t="shared" si="1066"/>
        <v>0</v>
      </c>
      <c r="G34135" s="24">
        <f t="shared" si="1067"/>
        <v>0</v>
      </c>
    </row>
    <row r="34136" spans="6:7" x14ac:dyDescent="0.3">
      <c r="F34136" s="24">
        <f t="shared" si="1066"/>
        <v>0</v>
      </c>
      <c r="G34136" s="24">
        <f t="shared" si="1067"/>
        <v>0</v>
      </c>
    </row>
    <row r="34137" spans="6:7" x14ac:dyDescent="0.3">
      <c r="F34137" s="24">
        <f t="shared" si="1066"/>
        <v>0</v>
      </c>
      <c r="G34137" s="24">
        <f t="shared" si="1067"/>
        <v>0</v>
      </c>
    </row>
    <row r="34138" spans="6:7" x14ac:dyDescent="0.3">
      <c r="F34138" s="24">
        <f t="shared" si="1066"/>
        <v>0</v>
      </c>
      <c r="G34138" s="24">
        <f t="shared" si="1067"/>
        <v>0</v>
      </c>
    </row>
    <row r="34139" spans="6:7" x14ac:dyDescent="0.3">
      <c r="F34139" s="24">
        <f t="shared" si="1066"/>
        <v>0</v>
      </c>
      <c r="G34139" s="24">
        <f t="shared" si="1067"/>
        <v>0</v>
      </c>
    </row>
    <row r="34140" spans="6:7" x14ac:dyDescent="0.3">
      <c r="F34140" s="24">
        <f t="shared" si="1066"/>
        <v>0</v>
      </c>
      <c r="G34140" s="24">
        <f t="shared" si="1067"/>
        <v>0</v>
      </c>
    </row>
    <row r="34141" spans="6:7" x14ac:dyDescent="0.3">
      <c r="F34141" s="24">
        <f t="shared" si="1066"/>
        <v>0</v>
      </c>
      <c r="G34141" s="24">
        <f t="shared" si="1067"/>
        <v>0</v>
      </c>
    </row>
    <row r="34142" spans="6:7" x14ac:dyDescent="0.3">
      <c r="F34142" s="24">
        <f t="shared" si="1066"/>
        <v>0</v>
      </c>
      <c r="G34142" s="24">
        <f t="shared" si="1067"/>
        <v>0</v>
      </c>
    </row>
    <row r="34143" spans="6:7" x14ac:dyDescent="0.3">
      <c r="F34143" s="24">
        <f t="shared" si="1066"/>
        <v>0</v>
      </c>
      <c r="G34143" s="24">
        <f t="shared" si="1067"/>
        <v>0</v>
      </c>
    </row>
    <row r="34144" spans="6:7" x14ac:dyDescent="0.3">
      <c r="F34144" s="24">
        <f t="shared" si="1066"/>
        <v>0</v>
      </c>
      <c r="G34144" s="24">
        <f t="shared" si="1067"/>
        <v>0</v>
      </c>
    </row>
    <row r="34145" spans="6:7" x14ac:dyDescent="0.3">
      <c r="F34145" s="24">
        <f t="shared" si="1066"/>
        <v>0</v>
      </c>
      <c r="G34145" s="24">
        <f t="shared" si="1067"/>
        <v>0</v>
      </c>
    </row>
    <row r="34146" spans="6:7" x14ac:dyDescent="0.3">
      <c r="F34146" s="24">
        <f t="shared" si="1066"/>
        <v>0</v>
      </c>
      <c r="G34146" s="24">
        <f t="shared" si="1067"/>
        <v>0</v>
      </c>
    </row>
    <row r="34147" spans="6:7" x14ac:dyDescent="0.3">
      <c r="F34147" s="24">
        <f t="shared" si="1066"/>
        <v>0</v>
      </c>
      <c r="G34147" s="24">
        <f t="shared" si="1067"/>
        <v>0</v>
      </c>
    </row>
    <row r="34148" spans="6:7" x14ac:dyDescent="0.3">
      <c r="F34148" s="24">
        <f t="shared" si="1066"/>
        <v>0</v>
      </c>
      <c r="G34148" s="24">
        <f t="shared" si="1067"/>
        <v>0</v>
      </c>
    </row>
    <row r="34149" spans="6:7" x14ac:dyDescent="0.3">
      <c r="F34149" s="24">
        <f t="shared" si="1066"/>
        <v>0</v>
      </c>
      <c r="G34149" s="24">
        <f t="shared" si="1067"/>
        <v>0</v>
      </c>
    </row>
    <row r="34150" spans="6:7" x14ac:dyDescent="0.3">
      <c r="F34150" s="24">
        <f t="shared" si="1066"/>
        <v>0</v>
      </c>
      <c r="G34150" s="24">
        <f t="shared" si="1067"/>
        <v>0</v>
      </c>
    </row>
    <row r="34151" spans="6:7" x14ac:dyDescent="0.3">
      <c r="F34151" s="24">
        <f t="shared" si="1066"/>
        <v>0</v>
      </c>
      <c r="G34151" s="24">
        <f t="shared" si="1067"/>
        <v>0</v>
      </c>
    </row>
    <row r="34152" spans="6:7" x14ac:dyDescent="0.3">
      <c r="F34152" s="24">
        <f t="shared" si="1066"/>
        <v>0</v>
      </c>
      <c r="G34152" s="24">
        <f t="shared" si="1067"/>
        <v>0</v>
      </c>
    </row>
    <row r="34153" spans="6:7" x14ac:dyDescent="0.3">
      <c r="F34153" s="24">
        <f t="shared" si="1066"/>
        <v>0</v>
      </c>
      <c r="G34153" s="24">
        <f t="shared" si="1067"/>
        <v>0</v>
      </c>
    </row>
    <row r="34154" spans="6:7" x14ac:dyDescent="0.3">
      <c r="F34154" s="24">
        <f t="shared" si="1066"/>
        <v>0</v>
      </c>
      <c r="G34154" s="24">
        <f t="shared" si="1067"/>
        <v>0</v>
      </c>
    </row>
    <row r="34155" spans="6:7" x14ac:dyDescent="0.3">
      <c r="F34155" s="24">
        <f t="shared" si="1066"/>
        <v>0</v>
      </c>
      <c r="G34155" s="24">
        <f t="shared" si="1067"/>
        <v>0</v>
      </c>
    </row>
    <row r="34156" spans="6:7" x14ac:dyDescent="0.3">
      <c r="F34156" s="24">
        <f t="shared" si="1066"/>
        <v>0</v>
      </c>
      <c r="G34156" s="24">
        <f t="shared" si="1067"/>
        <v>0</v>
      </c>
    </row>
    <row r="34157" spans="6:7" x14ac:dyDescent="0.3">
      <c r="F34157" s="24">
        <f t="shared" si="1066"/>
        <v>0</v>
      </c>
      <c r="G34157" s="24">
        <f t="shared" si="1067"/>
        <v>0</v>
      </c>
    </row>
    <row r="34158" spans="6:7" x14ac:dyDescent="0.3">
      <c r="F34158" s="24">
        <f t="shared" si="1066"/>
        <v>0</v>
      </c>
      <c r="G34158" s="24">
        <f t="shared" si="1067"/>
        <v>0</v>
      </c>
    </row>
    <row r="34159" spans="6:7" x14ac:dyDescent="0.3">
      <c r="F34159" s="24">
        <f t="shared" si="1066"/>
        <v>0</v>
      </c>
      <c r="G34159" s="24">
        <f t="shared" si="1067"/>
        <v>0</v>
      </c>
    </row>
    <row r="34160" spans="6:7" x14ac:dyDescent="0.3">
      <c r="F34160" s="24">
        <f t="shared" si="1066"/>
        <v>0</v>
      </c>
      <c r="G34160" s="24">
        <f t="shared" si="1067"/>
        <v>0</v>
      </c>
    </row>
    <row r="34161" spans="6:7" x14ac:dyDescent="0.3">
      <c r="F34161" s="24">
        <f t="shared" si="1066"/>
        <v>0</v>
      </c>
      <c r="G34161" s="24">
        <f t="shared" si="1067"/>
        <v>0</v>
      </c>
    </row>
    <row r="34162" spans="6:7" x14ac:dyDescent="0.3">
      <c r="F34162" s="24">
        <f t="shared" si="1066"/>
        <v>0</v>
      </c>
      <c r="G34162" s="24">
        <f t="shared" si="1067"/>
        <v>0</v>
      </c>
    </row>
    <row r="34163" spans="6:7" x14ac:dyDescent="0.3">
      <c r="F34163" s="24">
        <f t="shared" si="1066"/>
        <v>0</v>
      </c>
      <c r="G34163" s="24">
        <f t="shared" si="1067"/>
        <v>0</v>
      </c>
    </row>
    <row r="34164" spans="6:7" x14ac:dyDescent="0.3">
      <c r="F34164" s="24">
        <f t="shared" si="1066"/>
        <v>0</v>
      </c>
      <c r="G34164" s="24">
        <f t="shared" si="1067"/>
        <v>0</v>
      </c>
    </row>
    <row r="34165" spans="6:7" x14ac:dyDescent="0.3">
      <c r="F34165" s="24">
        <f t="shared" si="1066"/>
        <v>0</v>
      </c>
      <c r="G34165" s="24">
        <f t="shared" si="1067"/>
        <v>0</v>
      </c>
    </row>
    <row r="34166" spans="6:7" x14ac:dyDescent="0.3">
      <c r="F34166" s="24">
        <f t="shared" si="1066"/>
        <v>0</v>
      </c>
      <c r="G34166" s="24">
        <f t="shared" si="1067"/>
        <v>0</v>
      </c>
    </row>
    <row r="34167" spans="6:7" x14ac:dyDescent="0.3">
      <c r="F34167" s="24">
        <f t="shared" si="1066"/>
        <v>0</v>
      </c>
      <c r="G34167" s="24">
        <f t="shared" si="1067"/>
        <v>0</v>
      </c>
    </row>
    <row r="34168" spans="6:7" x14ac:dyDescent="0.3">
      <c r="F34168" s="24">
        <f t="shared" si="1066"/>
        <v>0</v>
      </c>
      <c r="G34168" s="24">
        <f t="shared" si="1067"/>
        <v>0</v>
      </c>
    </row>
    <row r="34169" spans="6:7" x14ac:dyDescent="0.3">
      <c r="F34169" s="24">
        <f t="shared" si="1066"/>
        <v>0</v>
      </c>
      <c r="G34169" s="24">
        <f t="shared" si="1067"/>
        <v>0</v>
      </c>
    </row>
    <row r="34170" spans="6:7" x14ac:dyDescent="0.3">
      <c r="F34170" s="24">
        <f t="shared" si="1066"/>
        <v>0</v>
      </c>
      <c r="G34170" s="24">
        <f t="shared" si="1067"/>
        <v>0</v>
      </c>
    </row>
    <row r="34171" spans="6:7" x14ac:dyDescent="0.3">
      <c r="F34171" s="24">
        <f t="shared" si="1066"/>
        <v>0</v>
      </c>
      <c r="G34171" s="24">
        <f t="shared" si="1067"/>
        <v>0</v>
      </c>
    </row>
    <row r="34172" spans="6:7" x14ac:dyDescent="0.3">
      <c r="F34172" s="24">
        <f t="shared" si="1066"/>
        <v>0</v>
      </c>
      <c r="G34172" s="24">
        <f t="shared" si="1067"/>
        <v>0</v>
      </c>
    </row>
    <row r="34173" spans="6:7" x14ac:dyDescent="0.3">
      <c r="F34173" s="24">
        <f t="shared" si="1066"/>
        <v>0</v>
      </c>
      <c r="G34173" s="24">
        <f t="shared" si="1067"/>
        <v>0</v>
      </c>
    </row>
    <row r="34174" spans="6:7" x14ac:dyDescent="0.3">
      <c r="F34174" s="24">
        <f t="shared" si="1066"/>
        <v>0</v>
      </c>
      <c r="G34174" s="24">
        <f t="shared" si="1067"/>
        <v>0</v>
      </c>
    </row>
    <row r="34175" spans="6:7" x14ac:dyDescent="0.3">
      <c r="F34175" s="24">
        <f t="shared" si="1066"/>
        <v>0</v>
      </c>
      <c r="G34175" s="24">
        <f t="shared" si="1067"/>
        <v>0</v>
      </c>
    </row>
    <row r="34176" spans="6:7" x14ac:dyDescent="0.3">
      <c r="F34176" s="24">
        <f t="shared" si="1066"/>
        <v>0</v>
      </c>
      <c r="G34176" s="24">
        <f t="shared" si="1067"/>
        <v>0</v>
      </c>
    </row>
    <row r="34177" spans="6:7" x14ac:dyDescent="0.3">
      <c r="F34177" s="24">
        <f t="shared" si="1066"/>
        <v>0</v>
      </c>
      <c r="G34177" s="24">
        <f t="shared" si="1067"/>
        <v>0</v>
      </c>
    </row>
    <row r="34178" spans="6:7" x14ac:dyDescent="0.3">
      <c r="F34178" s="24">
        <f t="shared" si="1066"/>
        <v>0</v>
      </c>
      <c r="G34178" s="24">
        <f t="shared" si="1067"/>
        <v>0</v>
      </c>
    </row>
    <row r="34179" spans="6:7" x14ac:dyDescent="0.3">
      <c r="F34179" s="24">
        <f t="shared" si="1066"/>
        <v>0</v>
      </c>
      <c r="G34179" s="24">
        <f t="shared" si="1067"/>
        <v>0</v>
      </c>
    </row>
    <row r="34180" spans="6:7" x14ac:dyDescent="0.3">
      <c r="F34180" s="24">
        <f t="shared" si="1066"/>
        <v>0</v>
      </c>
      <c r="G34180" s="24">
        <f t="shared" si="1067"/>
        <v>0</v>
      </c>
    </row>
    <row r="34181" spans="6:7" x14ac:dyDescent="0.3">
      <c r="F34181" s="24">
        <f t="shared" si="1066"/>
        <v>0</v>
      </c>
      <c r="G34181" s="24">
        <f t="shared" si="1067"/>
        <v>0</v>
      </c>
    </row>
    <row r="34182" spans="6:7" x14ac:dyDescent="0.3">
      <c r="F34182" s="24">
        <f t="shared" si="1066"/>
        <v>0</v>
      </c>
      <c r="G34182" s="24">
        <f t="shared" si="1067"/>
        <v>0</v>
      </c>
    </row>
    <row r="34183" spans="6:7" x14ac:dyDescent="0.3">
      <c r="F34183" s="24">
        <f t="shared" si="1066"/>
        <v>0</v>
      </c>
      <c r="G34183" s="24">
        <f t="shared" si="1067"/>
        <v>0</v>
      </c>
    </row>
    <row r="34184" spans="6:7" x14ac:dyDescent="0.3">
      <c r="F34184" s="24">
        <f t="shared" ref="F34184:F34247" si="1068">$D34184*($H$6)</f>
        <v>0</v>
      </c>
      <c r="G34184" s="24">
        <f t="shared" ref="G34184:G34247" si="1069">$E34184*($H$6)</f>
        <v>0</v>
      </c>
    </row>
    <row r="34185" spans="6:7" x14ac:dyDescent="0.3">
      <c r="F34185" s="24">
        <f t="shared" si="1068"/>
        <v>0</v>
      </c>
      <c r="G34185" s="24">
        <f t="shared" si="1069"/>
        <v>0</v>
      </c>
    </row>
    <row r="34186" spans="6:7" x14ac:dyDescent="0.3">
      <c r="F34186" s="24">
        <f t="shared" si="1068"/>
        <v>0</v>
      </c>
      <c r="G34186" s="24">
        <f t="shared" si="1069"/>
        <v>0</v>
      </c>
    </row>
    <row r="34187" spans="6:7" x14ac:dyDescent="0.3">
      <c r="F34187" s="24">
        <f t="shared" si="1068"/>
        <v>0</v>
      </c>
      <c r="G34187" s="24">
        <f t="shared" si="1069"/>
        <v>0</v>
      </c>
    </row>
    <row r="34188" spans="6:7" x14ac:dyDescent="0.3">
      <c r="F34188" s="24">
        <f t="shared" si="1068"/>
        <v>0</v>
      </c>
      <c r="G34188" s="24">
        <f t="shared" si="1069"/>
        <v>0</v>
      </c>
    </row>
    <row r="34189" spans="6:7" x14ac:dyDescent="0.3">
      <c r="F34189" s="24">
        <f t="shared" si="1068"/>
        <v>0</v>
      </c>
      <c r="G34189" s="24">
        <f t="shared" si="1069"/>
        <v>0</v>
      </c>
    </row>
    <row r="34190" spans="6:7" x14ac:dyDescent="0.3">
      <c r="F34190" s="24">
        <f t="shared" si="1068"/>
        <v>0</v>
      </c>
      <c r="G34190" s="24">
        <f t="shared" si="1069"/>
        <v>0</v>
      </c>
    </row>
    <row r="34191" spans="6:7" x14ac:dyDescent="0.3">
      <c r="F34191" s="24">
        <f t="shared" si="1068"/>
        <v>0</v>
      </c>
      <c r="G34191" s="24">
        <f t="shared" si="1069"/>
        <v>0</v>
      </c>
    </row>
    <row r="34192" spans="6:7" x14ac:dyDescent="0.3">
      <c r="F34192" s="24">
        <f t="shared" si="1068"/>
        <v>0</v>
      </c>
      <c r="G34192" s="24">
        <f t="shared" si="1069"/>
        <v>0</v>
      </c>
    </row>
    <row r="34193" spans="6:7" x14ac:dyDescent="0.3">
      <c r="F34193" s="24">
        <f t="shared" si="1068"/>
        <v>0</v>
      </c>
      <c r="G34193" s="24">
        <f t="shared" si="1069"/>
        <v>0</v>
      </c>
    </row>
    <row r="34194" spans="6:7" x14ac:dyDescent="0.3">
      <c r="F34194" s="24">
        <f t="shared" si="1068"/>
        <v>0</v>
      </c>
      <c r="G34194" s="24">
        <f t="shared" si="1069"/>
        <v>0</v>
      </c>
    </row>
    <row r="34195" spans="6:7" x14ac:dyDescent="0.3">
      <c r="F34195" s="24">
        <f t="shared" si="1068"/>
        <v>0</v>
      </c>
      <c r="G34195" s="24">
        <f t="shared" si="1069"/>
        <v>0</v>
      </c>
    </row>
    <row r="34196" spans="6:7" x14ac:dyDescent="0.3">
      <c r="F34196" s="24">
        <f t="shared" si="1068"/>
        <v>0</v>
      </c>
      <c r="G34196" s="24">
        <f t="shared" si="1069"/>
        <v>0</v>
      </c>
    </row>
    <row r="34197" spans="6:7" x14ac:dyDescent="0.3">
      <c r="F34197" s="24">
        <f t="shared" si="1068"/>
        <v>0</v>
      </c>
      <c r="G34197" s="24">
        <f t="shared" si="1069"/>
        <v>0</v>
      </c>
    </row>
    <row r="34198" spans="6:7" x14ac:dyDescent="0.3">
      <c r="F34198" s="24">
        <f t="shared" si="1068"/>
        <v>0</v>
      </c>
      <c r="G34198" s="24">
        <f t="shared" si="1069"/>
        <v>0</v>
      </c>
    </row>
    <row r="34199" spans="6:7" x14ac:dyDescent="0.3">
      <c r="F34199" s="24">
        <f t="shared" si="1068"/>
        <v>0</v>
      </c>
      <c r="G34199" s="24">
        <f t="shared" si="1069"/>
        <v>0</v>
      </c>
    </row>
    <row r="34200" spans="6:7" x14ac:dyDescent="0.3">
      <c r="F34200" s="24">
        <f t="shared" si="1068"/>
        <v>0</v>
      </c>
      <c r="G34200" s="24">
        <f t="shared" si="1069"/>
        <v>0</v>
      </c>
    </row>
    <row r="34201" spans="6:7" x14ac:dyDescent="0.3">
      <c r="F34201" s="24">
        <f t="shared" si="1068"/>
        <v>0</v>
      </c>
      <c r="G34201" s="24">
        <f t="shared" si="1069"/>
        <v>0</v>
      </c>
    </row>
    <row r="34202" spans="6:7" x14ac:dyDescent="0.3">
      <c r="F34202" s="24">
        <f t="shared" si="1068"/>
        <v>0</v>
      </c>
      <c r="G34202" s="24">
        <f t="shared" si="1069"/>
        <v>0</v>
      </c>
    </row>
    <row r="34203" spans="6:7" x14ac:dyDescent="0.3">
      <c r="F34203" s="24">
        <f t="shared" si="1068"/>
        <v>0</v>
      </c>
      <c r="G34203" s="24">
        <f t="shared" si="1069"/>
        <v>0</v>
      </c>
    </row>
    <row r="34204" spans="6:7" x14ac:dyDescent="0.3">
      <c r="F34204" s="24">
        <f t="shared" si="1068"/>
        <v>0</v>
      </c>
      <c r="G34204" s="24">
        <f t="shared" si="1069"/>
        <v>0</v>
      </c>
    </row>
    <row r="34205" spans="6:7" x14ac:dyDescent="0.3">
      <c r="F34205" s="24">
        <f t="shared" si="1068"/>
        <v>0</v>
      </c>
      <c r="G34205" s="24">
        <f t="shared" si="1069"/>
        <v>0</v>
      </c>
    </row>
    <row r="34206" spans="6:7" x14ac:dyDescent="0.3">
      <c r="F34206" s="24">
        <f t="shared" si="1068"/>
        <v>0</v>
      </c>
      <c r="G34206" s="24">
        <f t="shared" si="1069"/>
        <v>0</v>
      </c>
    </row>
    <row r="34207" spans="6:7" x14ac:dyDescent="0.3">
      <c r="F34207" s="24">
        <f t="shared" si="1068"/>
        <v>0</v>
      </c>
      <c r="G34207" s="24">
        <f t="shared" si="1069"/>
        <v>0</v>
      </c>
    </row>
    <row r="34208" spans="6:7" x14ac:dyDescent="0.3">
      <c r="F34208" s="24">
        <f t="shared" si="1068"/>
        <v>0</v>
      </c>
      <c r="G34208" s="24">
        <f t="shared" si="1069"/>
        <v>0</v>
      </c>
    </row>
    <row r="34209" spans="6:7" x14ac:dyDescent="0.3">
      <c r="F34209" s="24">
        <f t="shared" si="1068"/>
        <v>0</v>
      </c>
      <c r="G34209" s="24">
        <f t="shared" si="1069"/>
        <v>0</v>
      </c>
    </row>
    <row r="34210" spans="6:7" x14ac:dyDescent="0.3">
      <c r="F34210" s="24">
        <f t="shared" si="1068"/>
        <v>0</v>
      </c>
      <c r="G34210" s="24">
        <f t="shared" si="1069"/>
        <v>0</v>
      </c>
    </row>
    <row r="34211" spans="6:7" x14ac:dyDescent="0.3">
      <c r="F34211" s="24">
        <f t="shared" si="1068"/>
        <v>0</v>
      </c>
      <c r="G34211" s="24">
        <f t="shared" si="1069"/>
        <v>0</v>
      </c>
    </row>
    <row r="34212" spans="6:7" x14ac:dyDescent="0.3">
      <c r="F34212" s="24">
        <f t="shared" si="1068"/>
        <v>0</v>
      </c>
      <c r="G34212" s="24">
        <f t="shared" si="1069"/>
        <v>0</v>
      </c>
    </row>
    <row r="34213" spans="6:7" x14ac:dyDescent="0.3">
      <c r="F34213" s="24">
        <f t="shared" si="1068"/>
        <v>0</v>
      </c>
      <c r="G34213" s="24">
        <f t="shared" si="1069"/>
        <v>0</v>
      </c>
    </row>
    <row r="34214" spans="6:7" x14ac:dyDescent="0.3">
      <c r="F34214" s="24">
        <f t="shared" si="1068"/>
        <v>0</v>
      </c>
      <c r="G34214" s="24">
        <f t="shared" si="1069"/>
        <v>0</v>
      </c>
    </row>
    <row r="34215" spans="6:7" x14ac:dyDescent="0.3">
      <c r="F34215" s="24">
        <f t="shared" si="1068"/>
        <v>0</v>
      </c>
      <c r="G34215" s="24">
        <f t="shared" si="1069"/>
        <v>0</v>
      </c>
    </row>
    <row r="34216" spans="6:7" x14ac:dyDescent="0.3">
      <c r="F34216" s="24">
        <f t="shared" si="1068"/>
        <v>0</v>
      </c>
      <c r="G34216" s="24">
        <f t="shared" si="1069"/>
        <v>0</v>
      </c>
    </row>
    <row r="34217" spans="6:7" x14ac:dyDescent="0.3">
      <c r="F34217" s="24">
        <f t="shared" si="1068"/>
        <v>0</v>
      </c>
      <c r="G34217" s="24">
        <f t="shared" si="1069"/>
        <v>0</v>
      </c>
    </row>
    <row r="34218" spans="6:7" x14ac:dyDescent="0.3">
      <c r="F34218" s="24">
        <f t="shared" si="1068"/>
        <v>0</v>
      </c>
      <c r="G34218" s="24">
        <f t="shared" si="1069"/>
        <v>0</v>
      </c>
    </row>
    <row r="34219" spans="6:7" x14ac:dyDescent="0.3">
      <c r="F34219" s="24">
        <f t="shared" si="1068"/>
        <v>0</v>
      </c>
      <c r="G34219" s="24">
        <f t="shared" si="1069"/>
        <v>0</v>
      </c>
    </row>
    <row r="34220" spans="6:7" x14ac:dyDescent="0.3">
      <c r="F34220" s="24">
        <f t="shared" si="1068"/>
        <v>0</v>
      </c>
      <c r="G34220" s="24">
        <f t="shared" si="1069"/>
        <v>0</v>
      </c>
    </row>
    <row r="34221" spans="6:7" x14ac:dyDescent="0.3">
      <c r="F34221" s="24">
        <f t="shared" si="1068"/>
        <v>0</v>
      </c>
      <c r="G34221" s="24">
        <f t="shared" si="1069"/>
        <v>0</v>
      </c>
    </row>
    <row r="34222" spans="6:7" x14ac:dyDescent="0.3">
      <c r="F34222" s="24">
        <f t="shared" si="1068"/>
        <v>0</v>
      </c>
      <c r="G34222" s="24">
        <f t="shared" si="1069"/>
        <v>0</v>
      </c>
    </row>
    <row r="34223" spans="6:7" x14ac:dyDescent="0.3">
      <c r="F34223" s="24">
        <f t="shared" si="1068"/>
        <v>0</v>
      </c>
      <c r="G34223" s="24">
        <f t="shared" si="1069"/>
        <v>0</v>
      </c>
    </row>
    <row r="34224" spans="6:7" x14ac:dyDescent="0.3">
      <c r="F34224" s="24">
        <f t="shared" si="1068"/>
        <v>0</v>
      </c>
      <c r="G34224" s="24">
        <f t="shared" si="1069"/>
        <v>0</v>
      </c>
    </row>
    <row r="34225" spans="6:7" x14ac:dyDescent="0.3">
      <c r="F34225" s="24">
        <f t="shared" si="1068"/>
        <v>0</v>
      </c>
      <c r="G34225" s="24">
        <f t="shared" si="1069"/>
        <v>0</v>
      </c>
    </row>
    <row r="34226" spans="6:7" x14ac:dyDescent="0.3">
      <c r="F34226" s="24">
        <f t="shared" si="1068"/>
        <v>0</v>
      </c>
      <c r="G34226" s="24">
        <f t="shared" si="1069"/>
        <v>0</v>
      </c>
    </row>
    <row r="34227" spans="6:7" x14ac:dyDescent="0.3">
      <c r="F34227" s="24">
        <f t="shared" si="1068"/>
        <v>0</v>
      </c>
      <c r="G34227" s="24">
        <f t="shared" si="1069"/>
        <v>0</v>
      </c>
    </row>
    <row r="34228" spans="6:7" x14ac:dyDescent="0.3">
      <c r="F34228" s="24">
        <f t="shared" si="1068"/>
        <v>0</v>
      </c>
      <c r="G34228" s="24">
        <f t="shared" si="1069"/>
        <v>0</v>
      </c>
    </row>
    <row r="34229" spans="6:7" x14ac:dyDescent="0.3">
      <c r="F34229" s="24">
        <f t="shared" si="1068"/>
        <v>0</v>
      </c>
      <c r="G34229" s="24">
        <f t="shared" si="1069"/>
        <v>0</v>
      </c>
    </row>
    <row r="34230" spans="6:7" x14ac:dyDescent="0.3">
      <c r="F34230" s="24">
        <f t="shared" si="1068"/>
        <v>0</v>
      </c>
      <c r="G34230" s="24">
        <f t="shared" si="1069"/>
        <v>0</v>
      </c>
    </row>
    <row r="34231" spans="6:7" x14ac:dyDescent="0.3">
      <c r="F34231" s="24">
        <f t="shared" si="1068"/>
        <v>0</v>
      </c>
      <c r="G34231" s="24">
        <f t="shared" si="1069"/>
        <v>0</v>
      </c>
    </row>
    <row r="34232" spans="6:7" x14ac:dyDescent="0.3">
      <c r="F34232" s="24">
        <f t="shared" si="1068"/>
        <v>0</v>
      </c>
      <c r="G34232" s="24">
        <f t="shared" si="1069"/>
        <v>0</v>
      </c>
    </row>
    <row r="34233" spans="6:7" x14ac:dyDescent="0.3">
      <c r="F34233" s="24">
        <f t="shared" si="1068"/>
        <v>0</v>
      </c>
      <c r="G34233" s="24">
        <f t="shared" si="1069"/>
        <v>0</v>
      </c>
    </row>
    <row r="34234" spans="6:7" x14ac:dyDescent="0.3">
      <c r="F34234" s="24">
        <f t="shared" si="1068"/>
        <v>0</v>
      </c>
      <c r="G34234" s="24">
        <f t="shared" si="1069"/>
        <v>0</v>
      </c>
    </row>
    <row r="34235" spans="6:7" x14ac:dyDescent="0.3">
      <c r="F34235" s="24">
        <f t="shared" si="1068"/>
        <v>0</v>
      </c>
      <c r="G34235" s="24">
        <f t="shared" si="1069"/>
        <v>0</v>
      </c>
    </row>
    <row r="34236" spans="6:7" x14ac:dyDescent="0.3">
      <c r="F34236" s="24">
        <f t="shared" si="1068"/>
        <v>0</v>
      </c>
      <c r="G34236" s="24">
        <f t="shared" si="1069"/>
        <v>0</v>
      </c>
    </row>
    <row r="34237" spans="6:7" x14ac:dyDescent="0.3">
      <c r="F34237" s="24">
        <f t="shared" si="1068"/>
        <v>0</v>
      </c>
      <c r="G34237" s="24">
        <f t="shared" si="1069"/>
        <v>0</v>
      </c>
    </row>
    <row r="34238" spans="6:7" x14ac:dyDescent="0.3">
      <c r="F34238" s="24">
        <f t="shared" si="1068"/>
        <v>0</v>
      </c>
      <c r="G34238" s="24">
        <f t="shared" si="1069"/>
        <v>0</v>
      </c>
    </row>
    <row r="34239" spans="6:7" x14ac:dyDescent="0.3">
      <c r="F34239" s="24">
        <f t="shared" si="1068"/>
        <v>0</v>
      </c>
      <c r="G34239" s="24">
        <f t="shared" si="1069"/>
        <v>0</v>
      </c>
    </row>
    <row r="34240" spans="6:7" x14ac:dyDescent="0.3">
      <c r="F34240" s="24">
        <f t="shared" si="1068"/>
        <v>0</v>
      </c>
      <c r="G34240" s="24">
        <f t="shared" si="1069"/>
        <v>0</v>
      </c>
    </row>
    <row r="34241" spans="6:7" x14ac:dyDescent="0.3">
      <c r="F34241" s="24">
        <f t="shared" si="1068"/>
        <v>0</v>
      </c>
      <c r="G34241" s="24">
        <f t="shared" si="1069"/>
        <v>0</v>
      </c>
    </row>
    <row r="34242" spans="6:7" x14ac:dyDescent="0.3">
      <c r="F34242" s="24">
        <f t="shared" si="1068"/>
        <v>0</v>
      </c>
      <c r="G34242" s="24">
        <f t="shared" si="1069"/>
        <v>0</v>
      </c>
    </row>
    <row r="34243" spans="6:7" x14ac:dyDescent="0.3">
      <c r="F34243" s="24">
        <f t="shared" si="1068"/>
        <v>0</v>
      </c>
      <c r="G34243" s="24">
        <f t="shared" si="1069"/>
        <v>0</v>
      </c>
    </row>
    <row r="34244" spans="6:7" x14ac:dyDescent="0.3">
      <c r="F34244" s="24">
        <f t="shared" si="1068"/>
        <v>0</v>
      </c>
      <c r="G34244" s="24">
        <f t="shared" si="1069"/>
        <v>0</v>
      </c>
    </row>
    <row r="34245" spans="6:7" x14ac:dyDescent="0.3">
      <c r="F34245" s="24">
        <f t="shared" si="1068"/>
        <v>0</v>
      </c>
      <c r="G34245" s="24">
        <f t="shared" si="1069"/>
        <v>0</v>
      </c>
    </row>
    <row r="34246" spans="6:7" x14ac:dyDescent="0.3">
      <c r="F34246" s="24">
        <f t="shared" si="1068"/>
        <v>0</v>
      </c>
      <c r="G34246" s="24">
        <f t="shared" si="1069"/>
        <v>0</v>
      </c>
    </row>
    <row r="34247" spans="6:7" x14ac:dyDescent="0.3">
      <c r="F34247" s="24">
        <f t="shared" si="1068"/>
        <v>0</v>
      </c>
      <c r="G34247" s="24">
        <f t="shared" si="1069"/>
        <v>0</v>
      </c>
    </row>
    <row r="34248" spans="6:7" x14ac:dyDescent="0.3">
      <c r="F34248" s="24">
        <f t="shared" ref="F34248:F34311" si="1070">$D34248*($H$6)</f>
        <v>0</v>
      </c>
      <c r="G34248" s="24">
        <f t="shared" ref="G34248:G34311" si="1071">$E34248*($H$6)</f>
        <v>0</v>
      </c>
    </row>
    <row r="34249" spans="6:7" x14ac:dyDescent="0.3">
      <c r="F34249" s="24">
        <f t="shared" si="1070"/>
        <v>0</v>
      </c>
      <c r="G34249" s="24">
        <f t="shared" si="1071"/>
        <v>0</v>
      </c>
    </row>
    <row r="34250" spans="6:7" x14ac:dyDescent="0.3">
      <c r="F34250" s="24">
        <f t="shared" si="1070"/>
        <v>0</v>
      </c>
      <c r="G34250" s="24">
        <f t="shared" si="1071"/>
        <v>0</v>
      </c>
    </row>
    <row r="34251" spans="6:7" x14ac:dyDescent="0.3">
      <c r="F34251" s="24">
        <f t="shared" si="1070"/>
        <v>0</v>
      </c>
      <c r="G34251" s="24">
        <f t="shared" si="1071"/>
        <v>0</v>
      </c>
    </row>
    <row r="34252" spans="6:7" x14ac:dyDescent="0.3">
      <c r="F34252" s="24">
        <f t="shared" si="1070"/>
        <v>0</v>
      </c>
      <c r="G34252" s="24">
        <f t="shared" si="1071"/>
        <v>0</v>
      </c>
    </row>
    <row r="34253" spans="6:7" x14ac:dyDescent="0.3">
      <c r="F34253" s="24">
        <f t="shared" si="1070"/>
        <v>0</v>
      </c>
      <c r="G34253" s="24">
        <f t="shared" si="1071"/>
        <v>0</v>
      </c>
    </row>
    <row r="34254" spans="6:7" x14ac:dyDescent="0.3">
      <c r="F34254" s="24">
        <f t="shared" si="1070"/>
        <v>0</v>
      </c>
      <c r="G34254" s="24">
        <f t="shared" si="1071"/>
        <v>0</v>
      </c>
    </row>
    <row r="34255" spans="6:7" x14ac:dyDescent="0.3">
      <c r="F34255" s="24">
        <f t="shared" si="1070"/>
        <v>0</v>
      </c>
      <c r="G34255" s="24">
        <f t="shared" si="1071"/>
        <v>0</v>
      </c>
    </row>
    <row r="34256" spans="6:7" x14ac:dyDescent="0.3">
      <c r="F34256" s="24">
        <f t="shared" si="1070"/>
        <v>0</v>
      </c>
      <c r="G34256" s="24">
        <f t="shared" si="1071"/>
        <v>0</v>
      </c>
    </row>
    <row r="34257" spans="6:7" x14ac:dyDescent="0.3">
      <c r="F34257" s="24">
        <f t="shared" si="1070"/>
        <v>0</v>
      </c>
      <c r="G34257" s="24">
        <f t="shared" si="1071"/>
        <v>0</v>
      </c>
    </row>
    <row r="34258" spans="6:7" x14ac:dyDescent="0.3">
      <c r="F34258" s="24">
        <f t="shared" si="1070"/>
        <v>0</v>
      </c>
      <c r="G34258" s="24">
        <f t="shared" si="1071"/>
        <v>0</v>
      </c>
    </row>
    <row r="34259" spans="6:7" x14ac:dyDescent="0.3">
      <c r="F34259" s="24">
        <f t="shared" si="1070"/>
        <v>0</v>
      </c>
      <c r="G34259" s="24">
        <f t="shared" si="1071"/>
        <v>0</v>
      </c>
    </row>
    <row r="34260" spans="6:7" x14ac:dyDescent="0.3">
      <c r="F34260" s="24">
        <f t="shared" si="1070"/>
        <v>0</v>
      </c>
      <c r="G34260" s="24">
        <f t="shared" si="1071"/>
        <v>0</v>
      </c>
    </row>
    <row r="34261" spans="6:7" x14ac:dyDescent="0.3">
      <c r="F34261" s="24">
        <f t="shared" si="1070"/>
        <v>0</v>
      </c>
      <c r="G34261" s="24">
        <f t="shared" si="1071"/>
        <v>0</v>
      </c>
    </row>
    <row r="34262" spans="6:7" x14ac:dyDescent="0.3">
      <c r="F34262" s="24">
        <f t="shared" si="1070"/>
        <v>0</v>
      </c>
      <c r="G34262" s="24">
        <f t="shared" si="1071"/>
        <v>0</v>
      </c>
    </row>
    <row r="34263" spans="6:7" x14ac:dyDescent="0.3">
      <c r="F34263" s="24">
        <f t="shared" si="1070"/>
        <v>0</v>
      </c>
      <c r="G34263" s="24">
        <f t="shared" si="1071"/>
        <v>0</v>
      </c>
    </row>
    <row r="34264" spans="6:7" x14ac:dyDescent="0.3">
      <c r="F34264" s="24">
        <f t="shared" si="1070"/>
        <v>0</v>
      </c>
      <c r="G34264" s="24">
        <f t="shared" si="1071"/>
        <v>0</v>
      </c>
    </row>
    <row r="34265" spans="6:7" x14ac:dyDescent="0.3">
      <c r="F34265" s="24">
        <f t="shared" si="1070"/>
        <v>0</v>
      </c>
      <c r="G34265" s="24">
        <f t="shared" si="1071"/>
        <v>0</v>
      </c>
    </row>
    <row r="34266" spans="6:7" x14ac:dyDescent="0.3">
      <c r="F34266" s="24">
        <f t="shared" si="1070"/>
        <v>0</v>
      </c>
      <c r="G34266" s="24">
        <f t="shared" si="1071"/>
        <v>0</v>
      </c>
    </row>
    <row r="34267" spans="6:7" x14ac:dyDescent="0.3">
      <c r="F34267" s="24">
        <f t="shared" si="1070"/>
        <v>0</v>
      </c>
      <c r="G34267" s="24">
        <f t="shared" si="1071"/>
        <v>0</v>
      </c>
    </row>
    <row r="34268" spans="6:7" x14ac:dyDescent="0.3">
      <c r="F34268" s="24">
        <f t="shared" si="1070"/>
        <v>0</v>
      </c>
      <c r="G34268" s="24">
        <f t="shared" si="1071"/>
        <v>0</v>
      </c>
    </row>
    <row r="34269" spans="6:7" x14ac:dyDescent="0.3">
      <c r="F34269" s="24">
        <f t="shared" si="1070"/>
        <v>0</v>
      </c>
      <c r="G34269" s="24">
        <f t="shared" si="1071"/>
        <v>0</v>
      </c>
    </row>
    <row r="34270" spans="6:7" x14ac:dyDescent="0.3">
      <c r="F34270" s="24">
        <f t="shared" si="1070"/>
        <v>0</v>
      </c>
      <c r="G34270" s="24">
        <f t="shared" si="1071"/>
        <v>0</v>
      </c>
    </row>
    <row r="34271" spans="6:7" x14ac:dyDescent="0.3">
      <c r="F34271" s="24">
        <f t="shared" si="1070"/>
        <v>0</v>
      </c>
      <c r="G34271" s="24">
        <f t="shared" si="1071"/>
        <v>0</v>
      </c>
    </row>
    <row r="34272" spans="6:7" x14ac:dyDescent="0.3">
      <c r="F34272" s="24">
        <f t="shared" si="1070"/>
        <v>0</v>
      </c>
      <c r="G34272" s="24">
        <f t="shared" si="1071"/>
        <v>0</v>
      </c>
    </row>
    <row r="34273" spans="6:7" x14ac:dyDescent="0.3">
      <c r="F34273" s="24">
        <f t="shared" si="1070"/>
        <v>0</v>
      </c>
      <c r="G34273" s="24">
        <f t="shared" si="1071"/>
        <v>0</v>
      </c>
    </row>
    <row r="34274" spans="6:7" x14ac:dyDescent="0.3">
      <c r="F34274" s="24">
        <f t="shared" si="1070"/>
        <v>0</v>
      </c>
      <c r="G34274" s="24">
        <f t="shared" si="1071"/>
        <v>0</v>
      </c>
    </row>
    <row r="34275" spans="6:7" x14ac:dyDescent="0.3">
      <c r="F34275" s="24">
        <f t="shared" si="1070"/>
        <v>0</v>
      </c>
      <c r="G34275" s="24">
        <f t="shared" si="1071"/>
        <v>0</v>
      </c>
    </row>
    <row r="34276" spans="6:7" x14ac:dyDescent="0.3">
      <c r="F34276" s="24">
        <f t="shared" si="1070"/>
        <v>0</v>
      </c>
      <c r="G34276" s="24">
        <f t="shared" si="1071"/>
        <v>0</v>
      </c>
    </row>
    <row r="34277" spans="6:7" x14ac:dyDescent="0.3">
      <c r="F34277" s="24">
        <f t="shared" si="1070"/>
        <v>0</v>
      </c>
      <c r="G34277" s="24">
        <f t="shared" si="1071"/>
        <v>0</v>
      </c>
    </row>
    <row r="34278" spans="6:7" x14ac:dyDescent="0.3">
      <c r="F34278" s="24">
        <f t="shared" si="1070"/>
        <v>0</v>
      </c>
      <c r="G34278" s="24">
        <f t="shared" si="1071"/>
        <v>0</v>
      </c>
    </row>
    <row r="34279" spans="6:7" x14ac:dyDescent="0.3">
      <c r="F34279" s="24">
        <f t="shared" si="1070"/>
        <v>0</v>
      </c>
      <c r="G34279" s="24">
        <f t="shared" si="1071"/>
        <v>0</v>
      </c>
    </row>
    <row r="34280" spans="6:7" x14ac:dyDescent="0.3">
      <c r="F34280" s="24">
        <f t="shared" si="1070"/>
        <v>0</v>
      </c>
      <c r="G34280" s="24">
        <f t="shared" si="1071"/>
        <v>0</v>
      </c>
    </row>
    <row r="34281" spans="6:7" x14ac:dyDescent="0.3">
      <c r="F34281" s="24">
        <f t="shared" si="1070"/>
        <v>0</v>
      </c>
      <c r="G34281" s="24">
        <f t="shared" si="1071"/>
        <v>0</v>
      </c>
    </row>
    <row r="34282" spans="6:7" x14ac:dyDescent="0.3">
      <c r="F34282" s="24">
        <f t="shared" si="1070"/>
        <v>0</v>
      </c>
      <c r="G34282" s="24">
        <f t="shared" si="1071"/>
        <v>0</v>
      </c>
    </row>
    <row r="34283" spans="6:7" x14ac:dyDescent="0.3">
      <c r="F34283" s="24">
        <f t="shared" si="1070"/>
        <v>0</v>
      </c>
      <c r="G34283" s="24">
        <f t="shared" si="1071"/>
        <v>0</v>
      </c>
    </row>
    <row r="34284" spans="6:7" x14ac:dyDescent="0.3">
      <c r="F34284" s="24">
        <f t="shared" si="1070"/>
        <v>0</v>
      </c>
      <c r="G34284" s="24">
        <f t="shared" si="1071"/>
        <v>0</v>
      </c>
    </row>
    <row r="34285" spans="6:7" x14ac:dyDescent="0.3">
      <c r="F34285" s="24">
        <f t="shared" si="1070"/>
        <v>0</v>
      </c>
      <c r="G34285" s="24">
        <f t="shared" si="1071"/>
        <v>0</v>
      </c>
    </row>
    <row r="34286" spans="6:7" x14ac:dyDescent="0.3">
      <c r="F34286" s="24">
        <f t="shared" si="1070"/>
        <v>0</v>
      </c>
      <c r="G34286" s="24">
        <f t="shared" si="1071"/>
        <v>0</v>
      </c>
    </row>
    <row r="34287" spans="6:7" x14ac:dyDescent="0.3">
      <c r="F34287" s="24">
        <f t="shared" si="1070"/>
        <v>0</v>
      </c>
      <c r="G34287" s="24">
        <f t="shared" si="1071"/>
        <v>0</v>
      </c>
    </row>
    <row r="34288" spans="6:7" x14ac:dyDescent="0.3">
      <c r="F34288" s="24">
        <f t="shared" si="1070"/>
        <v>0</v>
      </c>
      <c r="G34288" s="24">
        <f t="shared" si="1071"/>
        <v>0</v>
      </c>
    </row>
    <row r="34289" spans="6:7" x14ac:dyDescent="0.3">
      <c r="F34289" s="24">
        <f t="shared" si="1070"/>
        <v>0</v>
      </c>
      <c r="G34289" s="24">
        <f t="shared" si="1071"/>
        <v>0</v>
      </c>
    </row>
    <row r="34290" spans="6:7" x14ac:dyDescent="0.3">
      <c r="F34290" s="24">
        <f t="shared" si="1070"/>
        <v>0</v>
      </c>
      <c r="G34290" s="24">
        <f t="shared" si="1071"/>
        <v>0</v>
      </c>
    </row>
    <row r="34291" spans="6:7" x14ac:dyDescent="0.3">
      <c r="F34291" s="24">
        <f t="shared" si="1070"/>
        <v>0</v>
      </c>
      <c r="G34291" s="24">
        <f t="shared" si="1071"/>
        <v>0</v>
      </c>
    </row>
    <row r="34292" spans="6:7" x14ac:dyDescent="0.3">
      <c r="F34292" s="24">
        <f t="shared" si="1070"/>
        <v>0</v>
      </c>
      <c r="G34292" s="24">
        <f t="shared" si="1071"/>
        <v>0</v>
      </c>
    </row>
    <row r="34293" spans="6:7" x14ac:dyDescent="0.3">
      <c r="F34293" s="24">
        <f t="shared" si="1070"/>
        <v>0</v>
      </c>
      <c r="G34293" s="24">
        <f t="shared" si="1071"/>
        <v>0</v>
      </c>
    </row>
    <row r="34294" spans="6:7" x14ac:dyDescent="0.3">
      <c r="F34294" s="24">
        <f t="shared" si="1070"/>
        <v>0</v>
      </c>
      <c r="G34294" s="24">
        <f t="shared" si="1071"/>
        <v>0</v>
      </c>
    </row>
    <row r="34295" spans="6:7" x14ac:dyDescent="0.3">
      <c r="F34295" s="24">
        <f t="shared" si="1070"/>
        <v>0</v>
      </c>
      <c r="G34295" s="24">
        <f t="shared" si="1071"/>
        <v>0</v>
      </c>
    </row>
    <row r="34296" spans="6:7" x14ac:dyDescent="0.3">
      <c r="F34296" s="24">
        <f t="shared" si="1070"/>
        <v>0</v>
      </c>
      <c r="G34296" s="24">
        <f t="shared" si="1071"/>
        <v>0</v>
      </c>
    </row>
    <row r="34297" spans="6:7" x14ac:dyDescent="0.3">
      <c r="F34297" s="24">
        <f t="shared" si="1070"/>
        <v>0</v>
      </c>
      <c r="G34297" s="24">
        <f t="shared" si="1071"/>
        <v>0</v>
      </c>
    </row>
    <row r="34298" spans="6:7" x14ac:dyDescent="0.3">
      <c r="F34298" s="24">
        <f t="shared" si="1070"/>
        <v>0</v>
      </c>
      <c r="G34298" s="24">
        <f t="shared" si="1071"/>
        <v>0</v>
      </c>
    </row>
    <row r="34299" spans="6:7" x14ac:dyDescent="0.3">
      <c r="F34299" s="24">
        <f t="shared" si="1070"/>
        <v>0</v>
      </c>
      <c r="G34299" s="24">
        <f t="shared" si="1071"/>
        <v>0</v>
      </c>
    </row>
    <row r="34300" spans="6:7" x14ac:dyDescent="0.3">
      <c r="F34300" s="24">
        <f t="shared" si="1070"/>
        <v>0</v>
      </c>
      <c r="G34300" s="24">
        <f t="shared" si="1071"/>
        <v>0</v>
      </c>
    </row>
    <row r="34301" spans="6:7" x14ac:dyDescent="0.3">
      <c r="F34301" s="24">
        <f t="shared" si="1070"/>
        <v>0</v>
      </c>
      <c r="G34301" s="24">
        <f t="shared" si="1071"/>
        <v>0</v>
      </c>
    </row>
    <row r="34302" spans="6:7" x14ac:dyDescent="0.3">
      <c r="F34302" s="24">
        <f t="shared" si="1070"/>
        <v>0</v>
      </c>
      <c r="G34302" s="24">
        <f t="shared" si="1071"/>
        <v>0</v>
      </c>
    </row>
    <row r="34303" spans="6:7" x14ac:dyDescent="0.3">
      <c r="F34303" s="24">
        <f t="shared" si="1070"/>
        <v>0</v>
      </c>
      <c r="G34303" s="24">
        <f t="shared" si="1071"/>
        <v>0</v>
      </c>
    </row>
    <row r="34304" spans="6:7" x14ac:dyDescent="0.3">
      <c r="F34304" s="24">
        <f t="shared" si="1070"/>
        <v>0</v>
      </c>
      <c r="G34304" s="24">
        <f t="shared" si="1071"/>
        <v>0</v>
      </c>
    </row>
    <row r="34305" spans="6:7" x14ac:dyDescent="0.3">
      <c r="F34305" s="24">
        <f t="shared" si="1070"/>
        <v>0</v>
      </c>
      <c r="G34305" s="24">
        <f t="shared" si="1071"/>
        <v>0</v>
      </c>
    </row>
    <row r="34306" spans="6:7" x14ac:dyDescent="0.3">
      <c r="F34306" s="24">
        <f t="shared" si="1070"/>
        <v>0</v>
      </c>
      <c r="G34306" s="24">
        <f t="shared" si="1071"/>
        <v>0</v>
      </c>
    </row>
    <row r="34307" spans="6:7" x14ac:dyDescent="0.3">
      <c r="F34307" s="24">
        <f t="shared" si="1070"/>
        <v>0</v>
      </c>
      <c r="G34307" s="24">
        <f t="shared" si="1071"/>
        <v>0</v>
      </c>
    </row>
    <row r="34308" spans="6:7" x14ac:dyDescent="0.3">
      <c r="F34308" s="24">
        <f t="shared" si="1070"/>
        <v>0</v>
      </c>
      <c r="G34308" s="24">
        <f t="shared" si="1071"/>
        <v>0</v>
      </c>
    </row>
    <row r="34309" spans="6:7" x14ac:dyDescent="0.3">
      <c r="F34309" s="24">
        <f t="shared" si="1070"/>
        <v>0</v>
      </c>
      <c r="G34309" s="24">
        <f t="shared" si="1071"/>
        <v>0</v>
      </c>
    </row>
    <row r="34310" spans="6:7" x14ac:dyDescent="0.3">
      <c r="F34310" s="24">
        <f t="shared" si="1070"/>
        <v>0</v>
      </c>
      <c r="G34310" s="24">
        <f t="shared" si="1071"/>
        <v>0</v>
      </c>
    </row>
    <row r="34311" spans="6:7" x14ac:dyDescent="0.3">
      <c r="F34311" s="24">
        <f t="shared" si="1070"/>
        <v>0</v>
      </c>
      <c r="G34311" s="24">
        <f t="shared" si="1071"/>
        <v>0</v>
      </c>
    </row>
    <row r="34312" spans="6:7" x14ac:dyDescent="0.3">
      <c r="F34312" s="24">
        <f t="shared" ref="F34312:F34375" si="1072">$D34312*($H$6)</f>
        <v>0</v>
      </c>
      <c r="G34312" s="24">
        <f t="shared" ref="G34312:G34375" si="1073">$E34312*($H$6)</f>
        <v>0</v>
      </c>
    </row>
    <row r="34313" spans="6:7" x14ac:dyDescent="0.3">
      <c r="F34313" s="24">
        <f t="shared" si="1072"/>
        <v>0</v>
      </c>
      <c r="G34313" s="24">
        <f t="shared" si="1073"/>
        <v>0</v>
      </c>
    </row>
    <row r="34314" spans="6:7" x14ac:dyDescent="0.3">
      <c r="F34314" s="24">
        <f t="shared" si="1072"/>
        <v>0</v>
      </c>
      <c r="G34314" s="24">
        <f t="shared" si="1073"/>
        <v>0</v>
      </c>
    </row>
    <row r="34315" spans="6:7" x14ac:dyDescent="0.3">
      <c r="F34315" s="24">
        <f t="shared" si="1072"/>
        <v>0</v>
      </c>
      <c r="G34315" s="24">
        <f t="shared" si="1073"/>
        <v>0</v>
      </c>
    </row>
    <row r="34316" spans="6:7" x14ac:dyDescent="0.3">
      <c r="F34316" s="24">
        <f t="shared" si="1072"/>
        <v>0</v>
      </c>
      <c r="G34316" s="24">
        <f t="shared" si="1073"/>
        <v>0</v>
      </c>
    </row>
    <row r="34317" spans="6:7" x14ac:dyDescent="0.3">
      <c r="F34317" s="24">
        <f t="shared" si="1072"/>
        <v>0</v>
      </c>
      <c r="G34317" s="24">
        <f t="shared" si="1073"/>
        <v>0</v>
      </c>
    </row>
    <row r="34318" spans="6:7" x14ac:dyDescent="0.3">
      <c r="F34318" s="24">
        <f t="shared" si="1072"/>
        <v>0</v>
      </c>
      <c r="G34318" s="24">
        <f t="shared" si="1073"/>
        <v>0</v>
      </c>
    </row>
    <row r="34319" spans="6:7" x14ac:dyDescent="0.3">
      <c r="F34319" s="24">
        <f t="shared" si="1072"/>
        <v>0</v>
      </c>
      <c r="G34319" s="24">
        <f t="shared" si="1073"/>
        <v>0</v>
      </c>
    </row>
    <row r="34320" spans="6:7" x14ac:dyDescent="0.3">
      <c r="F34320" s="24">
        <f t="shared" si="1072"/>
        <v>0</v>
      </c>
      <c r="G34320" s="24">
        <f t="shared" si="1073"/>
        <v>0</v>
      </c>
    </row>
    <row r="34321" spans="6:7" x14ac:dyDescent="0.3">
      <c r="F34321" s="24">
        <f t="shared" si="1072"/>
        <v>0</v>
      </c>
      <c r="G34321" s="24">
        <f t="shared" si="1073"/>
        <v>0</v>
      </c>
    </row>
    <row r="34322" spans="6:7" x14ac:dyDescent="0.3">
      <c r="F34322" s="24">
        <f t="shared" si="1072"/>
        <v>0</v>
      </c>
      <c r="G34322" s="24">
        <f t="shared" si="1073"/>
        <v>0</v>
      </c>
    </row>
    <row r="34323" spans="6:7" x14ac:dyDescent="0.3">
      <c r="F34323" s="24">
        <f t="shared" si="1072"/>
        <v>0</v>
      </c>
      <c r="G34323" s="24">
        <f t="shared" si="1073"/>
        <v>0</v>
      </c>
    </row>
    <row r="34324" spans="6:7" x14ac:dyDescent="0.3">
      <c r="F34324" s="24">
        <f t="shared" si="1072"/>
        <v>0</v>
      </c>
      <c r="G34324" s="24">
        <f t="shared" si="1073"/>
        <v>0</v>
      </c>
    </row>
    <row r="34325" spans="6:7" x14ac:dyDescent="0.3">
      <c r="F34325" s="24">
        <f t="shared" si="1072"/>
        <v>0</v>
      </c>
      <c r="G34325" s="24">
        <f t="shared" si="1073"/>
        <v>0</v>
      </c>
    </row>
    <row r="34326" spans="6:7" x14ac:dyDescent="0.3">
      <c r="F34326" s="24">
        <f t="shared" si="1072"/>
        <v>0</v>
      </c>
      <c r="G34326" s="24">
        <f t="shared" si="1073"/>
        <v>0</v>
      </c>
    </row>
    <row r="34327" spans="6:7" x14ac:dyDescent="0.3">
      <c r="F34327" s="24">
        <f t="shared" si="1072"/>
        <v>0</v>
      </c>
      <c r="G34327" s="24">
        <f t="shared" si="1073"/>
        <v>0</v>
      </c>
    </row>
    <row r="34328" spans="6:7" x14ac:dyDescent="0.3">
      <c r="F34328" s="24">
        <f t="shared" si="1072"/>
        <v>0</v>
      </c>
      <c r="G34328" s="24">
        <f t="shared" si="1073"/>
        <v>0</v>
      </c>
    </row>
    <row r="34329" spans="6:7" x14ac:dyDescent="0.3">
      <c r="F34329" s="24">
        <f t="shared" si="1072"/>
        <v>0</v>
      </c>
      <c r="G34329" s="24">
        <f t="shared" si="1073"/>
        <v>0</v>
      </c>
    </row>
    <row r="34330" spans="6:7" x14ac:dyDescent="0.3">
      <c r="F34330" s="24">
        <f t="shared" si="1072"/>
        <v>0</v>
      </c>
      <c r="G34330" s="24">
        <f t="shared" si="1073"/>
        <v>0</v>
      </c>
    </row>
    <row r="34331" spans="6:7" x14ac:dyDescent="0.3">
      <c r="F34331" s="24">
        <f t="shared" si="1072"/>
        <v>0</v>
      </c>
      <c r="G34331" s="24">
        <f t="shared" si="1073"/>
        <v>0</v>
      </c>
    </row>
    <row r="34332" spans="6:7" x14ac:dyDescent="0.3">
      <c r="F34332" s="24">
        <f t="shared" si="1072"/>
        <v>0</v>
      </c>
      <c r="G34332" s="24">
        <f t="shared" si="1073"/>
        <v>0</v>
      </c>
    </row>
    <row r="34333" spans="6:7" x14ac:dyDescent="0.3">
      <c r="F34333" s="24">
        <f t="shared" si="1072"/>
        <v>0</v>
      </c>
      <c r="G34333" s="24">
        <f t="shared" si="1073"/>
        <v>0</v>
      </c>
    </row>
    <row r="34334" spans="6:7" x14ac:dyDescent="0.3">
      <c r="F34334" s="24">
        <f t="shared" si="1072"/>
        <v>0</v>
      </c>
      <c r="G34334" s="24">
        <f t="shared" si="1073"/>
        <v>0</v>
      </c>
    </row>
    <row r="34335" spans="6:7" x14ac:dyDescent="0.3">
      <c r="F34335" s="24">
        <f t="shared" si="1072"/>
        <v>0</v>
      </c>
      <c r="G34335" s="24">
        <f t="shared" si="1073"/>
        <v>0</v>
      </c>
    </row>
    <row r="34336" spans="6:7" x14ac:dyDescent="0.3">
      <c r="F34336" s="24">
        <f t="shared" si="1072"/>
        <v>0</v>
      </c>
      <c r="G34336" s="24">
        <f t="shared" si="1073"/>
        <v>0</v>
      </c>
    </row>
    <row r="34337" spans="6:7" x14ac:dyDescent="0.3">
      <c r="F34337" s="24">
        <f t="shared" si="1072"/>
        <v>0</v>
      </c>
      <c r="G34337" s="24">
        <f t="shared" si="1073"/>
        <v>0</v>
      </c>
    </row>
    <row r="34338" spans="6:7" x14ac:dyDescent="0.3">
      <c r="F34338" s="24">
        <f t="shared" si="1072"/>
        <v>0</v>
      </c>
      <c r="G34338" s="24">
        <f t="shared" si="1073"/>
        <v>0</v>
      </c>
    </row>
    <row r="34339" spans="6:7" x14ac:dyDescent="0.3">
      <c r="F34339" s="24">
        <f t="shared" si="1072"/>
        <v>0</v>
      </c>
      <c r="G34339" s="24">
        <f t="shared" si="1073"/>
        <v>0</v>
      </c>
    </row>
    <row r="34340" spans="6:7" x14ac:dyDescent="0.3">
      <c r="F34340" s="24">
        <f t="shared" si="1072"/>
        <v>0</v>
      </c>
      <c r="G34340" s="24">
        <f t="shared" si="1073"/>
        <v>0</v>
      </c>
    </row>
    <row r="34341" spans="6:7" x14ac:dyDescent="0.3">
      <c r="F34341" s="24">
        <f t="shared" si="1072"/>
        <v>0</v>
      </c>
      <c r="G34341" s="24">
        <f t="shared" si="1073"/>
        <v>0</v>
      </c>
    </row>
    <row r="34342" spans="6:7" x14ac:dyDescent="0.3">
      <c r="F34342" s="24">
        <f t="shared" si="1072"/>
        <v>0</v>
      </c>
      <c r="G34342" s="24">
        <f t="shared" si="1073"/>
        <v>0</v>
      </c>
    </row>
    <row r="34343" spans="6:7" x14ac:dyDescent="0.3">
      <c r="F34343" s="24">
        <f t="shared" si="1072"/>
        <v>0</v>
      </c>
      <c r="G34343" s="24">
        <f t="shared" si="1073"/>
        <v>0</v>
      </c>
    </row>
    <row r="34344" spans="6:7" x14ac:dyDescent="0.3">
      <c r="F34344" s="24">
        <f t="shared" si="1072"/>
        <v>0</v>
      </c>
      <c r="G34344" s="24">
        <f t="shared" si="1073"/>
        <v>0</v>
      </c>
    </row>
    <row r="34345" spans="6:7" x14ac:dyDescent="0.3">
      <c r="F34345" s="24">
        <f t="shared" si="1072"/>
        <v>0</v>
      </c>
      <c r="G34345" s="24">
        <f t="shared" si="1073"/>
        <v>0</v>
      </c>
    </row>
    <row r="34346" spans="6:7" x14ac:dyDescent="0.3">
      <c r="F34346" s="24">
        <f t="shared" si="1072"/>
        <v>0</v>
      </c>
      <c r="G34346" s="24">
        <f t="shared" si="1073"/>
        <v>0</v>
      </c>
    </row>
    <row r="34347" spans="6:7" x14ac:dyDescent="0.3">
      <c r="F34347" s="24">
        <f t="shared" si="1072"/>
        <v>0</v>
      </c>
      <c r="G34347" s="24">
        <f t="shared" si="1073"/>
        <v>0</v>
      </c>
    </row>
    <row r="34348" spans="6:7" x14ac:dyDescent="0.3">
      <c r="F34348" s="24">
        <f t="shared" si="1072"/>
        <v>0</v>
      </c>
      <c r="G34348" s="24">
        <f t="shared" si="1073"/>
        <v>0</v>
      </c>
    </row>
    <row r="34349" spans="6:7" x14ac:dyDescent="0.3">
      <c r="F34349" s="24">
        <f t="shared" si="1072"/>
        <v>0</v>
      </c>
      <c r="G34349" s="24">
        <f t="shared" si="1073"/>
        <v>0</v>
      </c>
    </row>
    <row r="34350" spans="6:7" x14ac:dyDescent="0.3">
      <c r="F34350" s="24">
        <f t="shared" si="1072"/>
        <v>0</v>
      </c>
      <c r="G34350" s="24">
        <f t="shared" si="1073"/>
        <v>0</v>
      </c>
    </row>
    <row r="34351" spans="6:7" x14ac:dyDescent="0.3">
      <c r="F34351" s="24">
        <f t="shared" si="1072"/>
        <v>0</v>
      </c>
      <c r="G34351" s="24">
        <f t="shared" si="1073"/>
        <v>0</v>
      </c>
    </row>
    <row r="34352" spans="6:7" x14ac:dyDescent="0.3">
      <c r="F34352" s="24">
        <f t="shared" si="1072"/>
        <v>0</v>
      </c>
      <c r="G34352" s="24">
        <f t="shared" si="1073"/>
        <v>0</v>
      </c>
    </row>
    <row r="34353" spans="6:7" x14ac:dyDescent="0.3">
      <c r="F34353" s="24">
        <f t="shared" si="1072"/>
        <v>0</v>
      </c>
      <c r="G34353" s="24">
        <f t="shared" si="1073"/>
        <v>0</v>
      </c>
    </row>
    <row r="34354" spans="6:7" x14ac:dyDescent="0.3">
      <c r="F34354" s="24">
        <f t="shared" si="1072"/>
        <v>0</v>
      </c>
      <c r="G34354" s="24">
        <f t="shared" si="1073"/>
        <v>0</v>
      </c>
    </row>
    <row r="34355" spans="6:7" x14ac:dyDescent="0.3">
      <c r="F34355" s="24">
        <f t="shared" si="1072"/>
        <v>0</v>
      </c>
      <c r="G34355" s="24">
        <f t="shared" si="1073"/>
        <v>0</v>
      </c>
    </row>
    <row r="34356" spans="6:7" x14ac:dyDescent="0.3">
      <c r="F34356" s="24">
        <f t="shared" si="1072"/>
        <v>0</v>
      </c>
      <c r="G34356" s="24">
        <f t="shared" si="1073"/>
        <v>0</v>
      </c>
    </row>
    <row r="34357" spans="6:7" x14ac:dyDescent="0.3">
      <c r="F34357" s="24">
        <f t="shared" si="1072"/>
        <v>0</v>
      </c>
      <c r="G34357" s="24">
        <f t="shared" si="1073"/>
        <v>0</v>
      </c>
    </row>
    <row r="34358" spans="6:7" x14ac:dyDescent="0.3">
      <c r="F34358" s="24">
        <f t="shared" si="1072"/>
        <v>0</v>
      </c>
      <c r="G34358" s="24">
        <f t="shared" si="1073"/>
        <v>0</v>
      </c>
    </row>
    <row r="34359" spans="6:7" x14ac:dyDescent="0.3">
      <c r="F34359" s="24">
        <f t="shared" si="1072"/>
        <v>0</v>
      </c>
      <c r="G34359" s="24">
        <f t="shared" si="1073"/>
        <v>0</v>
      </c>
    </row>
    <row r="34360" spans="6:7" x14ac:dyDescent="0.3">
      <c r="F34360" s="24">
        <f t="shared" si="1072"/>
        <v>0</v>
      </c>
      <c r="G34360" s="24">
        <f t="shared" si="1073"/>
        <v>0</v>
      </c>
    </row>
    <row r="34361" spans="6:7" x14ac:dyDescent="0.3">
      <c r="F34361" s="24">
        <f t="shared" si="1072"/>
        <v>0</v>
      </c>
      <c r="G34361" s="24">
        <f t="shared" si="1073"/>
        <v>0</v>
      </c>
    </row>
    <row r="34362" spans="6:7" x14ac:dyDescent="0.3">
      <c r="F34362" s="24">
        <f t="shared" si="1072"/>
        <v>0</v>
      </c>
      <c r="G34362" s="24">
        <f t="shared" si="1073"/>
        <v>0</v>
      </c>
    </row>
    <row r="34363" spans="6:7" x14ac:dyDescent="0.3">
      <c r="F34363" s="24">
        <f t="shared" si="1072"/>
        <v>0</v>
      </c>
      <c r="G34363" s="24">
        <f t="shared" si="1073"/>
        <v>0</v>
      </c>
    </row>
    <row r="34364" spans="6:7" x14ac:dyDescent="0.3">
      <c r="F34364" s="24">
        <f t="shared" si="1072"/>
        <v>0</v>
      </c>
      <c r="G34364" s="24">
        <f t="shared" si="1073"/>
        <v>0</v>
      </c>
    </row>
    <row r="34365" spans="6:7" x14ac:dyDescent="0.3">
      <c r="F34365" s="24">
        <f t="shared" si="1072"/>
        <v>0</v>
      </c>
      <c r="G34365" s="24">
        <f t="shared" si="1073"/>
        <v>0</v>
      </c>
    </row>
    <row r="34366" spans="6:7" x14ac:dyDescent="0.3">
      <c r="F34366" s="24">
        <f t="shared" si="1072"/>
        <v>0</v>
      </c>
      <c r="G34366" s="24">
        <f t="shared" si="1073"/>
        <v>0</v>
      </c>
    </row>
    <row r="34367" spans="6:7" x14ac:dyDescent="0.3">
      <c r="F34367" s="24">
        <f t="shared" si="1072"/>
        <v>0</v>
      </c>
      <c r="G34367" s="24">
        <f t="shared" si="1073"/>
        <v>0</v>
      </c>
    </row>
    <row r="34368" spans="6:7" x14ac:dyDescent="0.3">
      <c r="F34368" s="24">
        <f t="shared" si="1072"/>
        <v>0</v>
      </c>
      <c r="G34368" s="24">
        <f t="shared" si="1073"/>
        <v>0</v>
      </c>
    </row>
    <row r="34369" spans="6:7" x14ac:dyDescent="0.3">
      <c r="F34369" s="24">
        <f t="shared" si="1072"/>
        <v>0</v>
      </c>
      <c r="G34369" s="24">
        <f t="shared" si="1073"/>
        <v>0</v>
      </c>
    </row>
    <row r="34370" spans="6:7" x14ac:dyDescent="0.3">
      <c r="F34370" s="24">
        <f t="shared" si="1072"/>
        <v>0</v>
      </c>
      <c r="G34370" s="24">
        <f t="shared" si="1073"/>
        <v>0</v>
      </c>
    </row>
    <row r="34371" spans="6:7" x14ac:dyDescent="0.3">
      <c r="F34371" s="24">
        <f t="shared" si="1072"/>
        <v>0</v>
      </c>
      <c r="G34371" s="24">
        <f t="shared" si="1073"/>
        <v>0</v>
      </c>
    </row>
    <row r="34372" spans="6:7" x14ac:dyDescent="0.3">
      <c r="F34372" s="24">
        <f t="shared" si="1072"/>
        <v>0</v>
      </c>
      <c r="G34372" s="24">
        <f t="shared" si="1073"/>
        <v>0</v>
      </c>
    </row>
    <row r="34373" spans="6:7" x14ac:dyDescent="0.3">
      <c r="F34373" s="24">
        <f t="shared" si="1072"/>
        <v>0</v>
      </c>
      <c r="G34373" s="24">
        <f t="shared" si="1073"/>
        <v>0</v>
      </c>
    </row>
    <row r="34374" spans="6:7" x14ac:dyDescent="0.3">
      <c r="F34374" s="24">
        <f t="shared" si="1072"/>
        <v>0</v>
      </c>
      <c r="G34374" s="24">
        <f t="shared" si="1073"/>
        <v>0</v>
      </c>
    </row>
    <row r="34375" spans="6:7" x14ac:dyDescent="0.3">
      <c r="F34375" s="24">
        <f t="shared" si="1072"/>
        <v>0</v>
      </c>
      <c r="G34375" s="24">
        <f t="shared" si="1073"/>
        <v>0</v>
      </c>
    </row>
    <row r="34376" spans="6:7" x14ac:dyDescent="0.3">
      <c r="F34376" s="24">
        <f t="shared" ref="F34376:F34439" si="1074">$D34376*($H$6)</f>
        <v>0</v>
      </c>
      <c r="G34376" s="24">
        <f t="shared" ref="G34376:G34439" si="1075">$E34376*($H$6)</f>
        <v>0</v>
      </c>
    </row>
    <row r="34377" spans="6:7" x14ac:dyDescent="0.3">
      <c r="F34377" s="24">
        <f t="shared" si="1074"/>
        <v>0</v>
      </c>
      <c r="G34377" s="24">
        <f t="shared" si="1075"/>
        <v>0</v>
      </c>
    </row>
    <row r="34378" spans="6:7" x14ac:dyDescent="0.3">
      <c r="F34378" s="24">
        <f t="shared" si="1074"/>
        <v>0</v>
      </c>
      <c r="G34378" s="24">
        <f t="shared" si="1075"/>
        <v>0</v>
      </c>
    </row>
    <row r="34379" spans="6:7" x14ac:dyDescent="0.3">
      <c r="F34379" s="24">
        <f t="shared" si="1074"/>
        <v>0</v>
      </c>
      <c r="G34379" s="24">
        <f t="shared" si="1075"/>
        <v>0</v>
      </c>
    </row>
    <row r="34380" spans="6:7" x14ac:dyDescent="0.3">
      <c r="F34380" s="24">
        <f t="shared" si="1074"/>
        <v>0</v>
      </c>
      <c r="G34380" s="24">
        <f t="shared" si="1075"/>
        <v>0</v>
      </c>
    </row>
    <row r="34381" spans="6:7" x14ac:dyDescent="0.3">
      <c r="F34381" s="24">
        <f t="shared" si="1074"/>
        <v>0</v>
      </c>
      <c r="G34381" s="24">
        <f t="shared" si="1075"/>
        <v>0</v>
      </c>
    </row>
    <row r="34382" spans="6:7" x14ac:dyDescent="0.3">
      <c r="F34382" s="24">
        <f t="shared" si="1074"/>
        <v>0</v>
      </c>
      <c r="G34382" s="24">
        <f t="shared" si="1075"/>
        <v>0</v>
      </c>
    </row>
    <row r="34383" spans="6:7" x14ac:dyDescent="0.3">
      <c r="F34383" s="24">
        <f t="shared" si="1074"/>
        <v>0</v>
      </c>
      <c r="G34383" s="24">
        <f t="shared" si="1075"/>
        <v>0</v>
      </c>
    </row>
    <row r="34384" spans="6:7" x14ac:dyDescent="0.3">
      <c r="F34384" s="24">
        <f t="shared" si="1074"/>
        <v>0</v>
      </c>
      <c r="G34384" s="24">
        <f t="shared" si="1075"/>
        <v>0</v>
      </c>
    </row>
    <row r="34385" spans="6:7" x14ac:dyDescent="0.3">
      <c r="F34385" s="24">
        <f t="shared" si="1074"/>
        <v>0</v>
      </c>
      <c r="G34385" s="24">
        <f t="shared" si="1075"/>
        <v>0</v>
      </c>
    </row>
    <row r="34386" spans="6:7" x14ac:dyDescent="0.3">
      <c r="F34386" s="24">
        <f t="shared" si="1074"/>
        <v>0</v>
      </c>
      <c r="G34386" s="24">
        <f t="shared" si="1075"/>
        <v>0</v>
      </c>
    </row>
    <row r="34387" spans="6:7" x14ac:dyDescent="0.3">
      <c r="F34387" s="24">
        <f t="shared" si="1074"/>
        <v>0</v>
      </c>
      <c r="G34387" s="24">
        <f t="shared" si="1075"/>
        <v>0</v>
      </c>
    </row>
    <row r="34388" spans="6:7" x14ac:dyDescent="0.3">
      <c r="F34388" s="24">
        <f t="shared" si="1074"/>
        <v>0</v>
      </c>
      <c r="G34388" s="24">
        <f t="shared" si="1075"/>
        <v>0</v>
      </c>
    </row>
    <row r="34389" spans="6:7" x14ac:dyDescent="0.3">
      <c r="F34389" s="24">
        <f t="shared" si="1074"/>
        <v>0</v>
      </c>
      <c r="G34389" s="24">
        <f t="shared" si="1075"/>
        <v>0</v>
      </c>
    </row>
    <row r="34390" spans="6:7" x14ac:dyDescent="0.3">
      <c r="F34390" s="24">
        <f t="shared" si="1074"/>
        <v>0</v>
      </c>
      <c r="G34390" s="24">
        <f t="shared" si="1075"/>
        <v>0</v>
      </c>
    </row>
    <row r="34391" spans="6:7" x14ac:dyDescent="0.3">
      <c r="F34391" s="24">
        <f t="shared" si="1074"/>
        <v>0</v>
      </c>
      <c r="G34391" s="24">
        <f t="shared" si="1075"/>
        <v>0</v>
      </c>
    </row>
    <row r="34392" spans="6:7" x14ac:dyDescent="0.3">
      <c r="F34392" s="24">
        <f t="shared" si="1074"/>
        <v>0</v>
      </c>
      <c r="G34392" s="24">
        <f t="shared" si="1075"/>
        <v>0</v>
      </c>
    </row>
    <row r="34393" spans="6:7" x14ac:dyDescent="0.3">
      <c r="F34393" s="24">
        <f t="shared" si="1074"/>
        <v>0</v>
      </c>
      <c r="G34393" s="24">
        <f t="shared" si="1075"/>
        <v>0</v>
      </c>
    </row>
    <row r="34394" spans="6:7" x14ac:dyDescent="0.3">
      <c r="F34394" s="24">
        <f t="shared" si="1074"/>
        <v>0</v>
      </c>
      <c r="G34394" s="24">
        <f t="shared" si="1075"/>
        <v>0</v>
      </c>
    </row>
    <row r="34395" spans="6:7" x14ac:dyDescent="0.3">
      <c r="F34395" s="24">
        <f t="shared" si="1074"/>
        <v>0</v>
      </c>
      <c r="G34395" s="24">
        <f t="shared" si="1075"/>
        <v>0</v>
      </c>
    </row>
    <row r="34396" spans="6:7" x14ac:dyDescent="0.3">
      <c r="F34396" s="24">
        <f t="shared" si="1074"/>
        <v>0</v>
      </c>
      <c r="G34396" s="24">
        <f t="shared" si="1075"/>
        <v>0</v>
      </c>
    </row>
    <row r="34397" spans="6:7" x14ac:dyDescent="0.3">
      <c r="F34397" s="24">
        <f t="shared" si="1074"/>
        <v>0</v>
      </c>
      <c r="G34397" s="24">
        <f t="shared" si="1075"/>
        <v>0</v>
      </c>
    </row>
    <row r="34398" spans="6:7" x14ac:dyDescent="0.3">
      <c r="F34398" s="24">
        <f t="shared" si="1074"/>
        <v>0</v>
      </c>
      <c r="G34398" s="24">
        <f t="shared" si="1075"/>
        <v>0</v>
      </c>
    </row>
    <row r="34399" spans="6:7" x14ac:dyDescent="0.3">
      <c r="F34399" s="24">
        <f t="shared" si="1074"/>
        <v>0</v>
      </c>
      <c r="G34399" s="24">
        <f t="shared" si="1075"/>
        <v>0</v>
      </c>
    </row>
    <row r="34400" spans="6:7" x14ac:dyDescent="0.3">
      <c r="F34400" s="24">
        <f t="shared" si="1074"/>
        <v>0</v>
      </c>
      <c r="G34400" s="24">
        <f t="shared" si="1075"/>
        <v>0</v>
      </c>
    </row>
    <row r="34401" spans="6:7" x14ac:dyDescent="0.3">
      <c r="F34401" s="24">
        <f t="shared" si="1074"/>
        <v>0</v>
      </c>
      <c r="G34401" s="24">
        <f t="shared" si="1075"/>
        <v>0</v>
      </c>
    </row>
    <row r="34402" spans="6:7" x14ac:dyDescent="0.3">
      <c r="F34402" s="24">
        <f t="shared" si="1074"/>
        <v>0</v>
      </c>
      <c r="G34402" s="24">
        <f t="shared" si="1075"/>
        <v>0</v>
      </c>
    </row>
    <row r="34403" spans="6:7" x14ac:dyDescent="0.3">
      <c r="F34403" s="24">
        <f t="shared" si="1074"/>
        <v>0</v>
      </c>
      <c r="G34403" s="24">
        <f t="shared" si="1075"/>
        <v>0</v>
      </c>
    </row>
    <row r="34404" spans="6:7" x14ac:dyDescent="0.3">
      <c r="F34404" s="24">
        <f t="shared" si="1074"/>
        <v>0</v>
      </c>
      <c r="G34404" s="24">
        <f t="shared" si="1075"/>
        <v>0</v>
      </c>
    </row>
    <row r="34405" spans="6:7" x14ac:dyDescent="0.3">
      <c r="F34405" s="24">
        <f t="shared" si="1074"/>
        <v>0</v>
      </c>
      <c r="G34405" s="24">
        <f t="shared" si="1075"/>
        <v>0</v>
      </c>
    </row>
    <row r="34406" spans="6:7" x14ac:dyDescent="0.3">
      <c r="F34406" s="24">
        <f t="shared" si="1074"/>
        <v>0</v>
      </c>
      <c r="G34406" s="24">
        <f t="shared" si="1075"/>
        <v>0</v>
      </c>
    </row>
    <row r="34407" spans="6:7" x14ac:dyDescent="0.3">
      <c r="F34407" s="24">
        <f t="shared" si="1074"/>
        <v>0</v>
      </c>
      <c r="G34407" s="24">
        <f t="shared" si="1075"/>
        <v>0</v>
      </c>
    </row>
    <row r="34408" spans="6:7" x14ac:dyDescent="0.3">
      <c r="F34408" s="24">
        <f t="shared" si="1074"/>
        <v>0</v>
      </c>
      <c r="G34408" s="24">
        <f t="shared" si="1075"/>
        <v>0</v>
      </c>
    </row>
    <row r="34409" spans="6:7" x14ac:dyDescent="0.3">
      <c r="F34409" s="24">
        <f t="shared" si="1074"/>
        <v>0</v>
      </c>
      <c r="G34409" s="24">
        <f t="shared" si="1075"/>
        <v>0</v>
      </c>
    </row>
    <row r="34410" spans="6:7" x14ac:dyDescent="0.3">
      <c r="F34410" s="24">
        <f t="shared" si="1074"/>
        <v>0</v>
      </c>
      <c r="G34410" s="24">
        <f t="shared" si="1075"/>
        <v>0</v>
      </c>
    </row>
    <row r="34411" spans="6:7" x14ac:dyDescent="0.3">
      <c r="F34411" s="24">
        <f t="shared" si="1074"/>
        <v>0</v>
      </c>
      <c r="G34411" s="24">
        <f t="shared" si="1075"/>
        <v>0</v>
      </c>
    </row>
    <row r="34412" spans="6:7" x14ac:dyDescent="0.3">
      <c r="F34412" s="24">
        <f t="shared" si="1074"/>
        <v>0</v>
      </c>
      <c r="G34412" s="24">
        <f t="shared" si="1075"/>
        <v>0</v>
      </c>
    </row>
    <row r="34413" spans="6:7" x14ac:dyDescent="0.3">
      <c r="F34413" s="24">
        <f t="shared" si="1074"/>
        <v>0</v>
      </c>
      <c r="G34413" s="24">
        <f t="shared" si="1075"/>
        <v>0</v>
      </c>
    </row>
    <row r="34414" spans="6:7" x14ac:dyDescent="0.3">
      <c r="F34414" s="24">
        <f t="shared" si="1074"/>
        <v>0</v>
      </c>
      <c r="G34414" s="24">
        <f t="shared" si="1075"/>
        <v>0</v>
      </c>
    </row>
    <row r="34415" spans="6:7" x14ac:dyDescent="0.3">
      <c r="F34415" s="24">
        <f t="shared" si="1074"/>
        <v>0</v>
      </c>
      <c r="G34415" s="24">
        <f t="shared" si="1075"/>
        <v>0</v>
      </c>
    </row>
    <row r="34416" spans="6:7" x14ac:dyDescent="0.3">
      <c r="F34416" s="24">
        <f t="shared" si="1074"/>
        <v>0</v>
      </c>
      <c r="G34416" s="24">
        <f t="shared" si="1075"/>
        <v>0</v>
      </c>
    </row>
    <row r="34417" spans="6:7" x14ac:dyDescent="0.3">
      <c r="F34417" s="24">
        <f t="shared" si="1074"/>
        <v>0</v>
      </c>
      <c r="G34417" s="24">
        <f t="shared" si="1075"/>
        <v>0</v>
      </c>
    </row>
    <row r="34418" spans="6:7" x14ac:dyDescent="0.3">
      <c r="F34418" s="24">
        <f t="shared" si="1074"/>
        <v>0</v>
      </c>
      <c r="G34418" s="24">
        <f t="shared" si="1075"/>
        <v>0</v>
      </c>
    </row>
    <row r="34419" spans="6:7" x14ac:dyDescent="0.3">
      <c r="F34419" s="24">
        <f t="shared" si="1074"/>
        <v>0</v>
      </c>
      <c r="G34419" s="24">
        <f t="shared" si="1075"/>
        <v>0</v>
      </c>
    </row>
    <row r="34420" spans="6:7" x14ac:dyDescent="0.3">
      <c r="F34420" s="24">
        <f t="shared" si="1074"/>
        <v>0</v>
      </c>
      <c r="G34420" s="24">
        <f t="shared" si="1075"/>
        <v>0</v>
      </c>
    </row>
    <row r="34421" spans="6:7" x14ac:dyDescent="0.3">
      <c r="F34421" s="24">
        <f t="shared" si="1074"/>
        <v>0</v>
      </c>
      <c r="G34421" s="24">
        <f t="shared" si="1075"/>
        <v>0</v>
      </c>
    </row>
    <row r="34422" spans="6:7" x14ac:dyDescent="0.3">
      <c r="F34422" s="24">
        <f t="shared" si="1074"/>
        <v>0</v>
      </c>
      <c r="G34422" s="24">
        <f t="shared" si="1075"/>
        <v>0</v>
      </c>
    </row>
    <row r="34423" spans="6:7" x14ac:dyDescent="0.3">
      <c r="F34423" s="24">
        <f t="shared" si="1074"/>
        <v>0</v>
      </c>
      <c r="G34423" s="24">
        <f t="shared" si="1075"/>
        <v>0</v>
      </c>
    </row>
    <row r="34424" spans="6:7" x14ac:dyDescent="0.3">
      <c r="F34424" s="24">
        <f t="shared" si="1074"/>
        <v>0</v>
      </c>
      <c r="G34424" s="24">
        <f t="shared" si="1075"/>
        <v>0</v>
      </c>
    </row>
    <row r="34425" spans="6:7" x14ac:dyDescent="0.3">
      <c r="F34425" s="24">
        <f t="shared" si="1074"/>
        <v>0</v>
      </c>
      <c r="G34425" s="24">
        <f t="shared" si="1075"/>
        <v>0</v>
      </c>
    </row>
    <row r="34426" spans="6:7" x14ac:dyDescent="0.3">
      <c r="F34426" s="24">
        <f t="shared" si="1074"/>
        <v>0</v>
      </c>
      <c r="G34426" s="24">
        <f t="shared" si="1075"/>
        <v>0</v>
      </c>
    </row>
    <row r="34427" spans="6:7" x14ac:dyDescent="0.3">
      <c r="F34427" s="24">
        <f t="shared" si="1074"/>
        <v>0</v>
      </c>
      <c r="G34427" s="24">
        <f t="shared" si="1075"/>
        <v>0</v>
      </c>
    </row>
    <row r="34428" spans="6:7" x14ac:dyDescent="0.3">
      <c r="F34428" s="24">
        <f t="shared" si="1074"/>
        <v>0</v>
      </c>
      <c r="G34428" s="24">
        <f t="shared" si="1075"/>
        <v>0</v>
      </c>
    </row>
    <row r="34429" spans="6:7" x14ac:dyDescent="0.3">
      <c r="F34429" s="24">
        <f t="shared" si="1074"/>
        <v>0</v>
      </c>
      <c r="G34429" s="24">
        <f t="shared" si="1075"/>
        <v>0</v>
      </c>
    </row>
    <row r="34430" spans="6:7" x14ac:dyDescent="0.3">
      <c r="F34430" s="24">
        <f t="shared" si="1074"/>
        <v>0</v>
      </c>
      <c r="G34430" s="24">
        <f t="shared" si="1075"/>
        <v>0</v>
      </c>
    </row>
    <row r="34431" spans="6:7" x14ac:dyDescent="0.3">
      <c r="F34431" s="24">
        <f t="shared" si="1074"/>
        <v>0</v>
      </c>
      <c r="G34431" s="24">
        <f t="shared" si="1075"/>
        <v>0</v>
      </c>
    </row>
    <row r="34432" spans="6:7" x14ac:dyDescent="0.3">
      <c r="F34432" s="24">
        <f t="shared" si="1074"/>
        <v>0</v>
      </c>
      <c r="G34432" s="24">
        <f t="shared" si="1075"/>
        <v>0</v>
      </c>
    </row>
    <row r="34433" spans="6:7" x14ac:dyDescent="0.3">
      <c r="F34433" s="24">
        <f t="shared" si="1074"/>
        <v>0</v>
      </c>
      <c r="G34433" s="24">
        <f t="shared" si="1075"/>
        <v>0</v>
      </c>
    </row>
    <row r="34434" spans="6:7" x14ac:dyDescent="0.3">
      <c r="F34434" s="24">
        <f t="shared" si="1074"/>
        <v>0</v>
      </c>
      <c r="G34434" s="24">
        <f t="shared" si="1075"/>
        <v>0</v>
      </c>
    </row>
    <row r="34435" spans="6:7" x14ac:dyDescent="0.3">
      <c r="F34435" s="24">
        <f t="shared" si="1074"/>
        <v>0</v>
      </c>
      <c r="G34435" s="24">
        <f t="shared" si="1075"/>
        <v>0</v>
      </c>
    </row>
    <row r="34436" spans="6:7" x14ac:dyDescent="0.3">
      <c r="F34436" s="24">
        <f t="shared" si="1074"/>
        <v>0</v>
      </c>
      <c r="G34436" s="24">
        <f t="shared" si="1075"/>
        <v>0</v>
      </c>
    </row>
    <row r="34437" spans="6:7" x14ac:dyDescent="0.3">
      <c r="F34437" s="24">
        <f t="shared" si="1074"/>
        <v>0</v>
      </c>
      <c r="G34437" s="24">
        <f t="shared" si="1075"/>
        <v>0</v>
      </c>
    </row>
    <row r="34438" spans="6:7" x14ac:dyDescent="0.3">
      <c r="F34438" s="24">
        <f t="shared" si="1074"/>
        <v>0</v>
      </c>
      <c r="G34438" s="24">
        <f t="shared" si="1075"/>
        <v>0</v>
      </c>
    </row>
    <row r="34439" spans="6:7" x14ac:dyDescent="0.3">
      <c r="F34439" s="24">
        <f t="shared" si="1074"/>
        <v>0</v>
      </c>
      <c r="G34439" s="24">
        <f t="shared" si="1075"/>
        <v>0</v>
      </c>
    </row>
    <row r="34440" spans="6:7" x14ac:dyDescent="0.3">
      <c r="F34440" s="24">
        <f t="shared" ref="F34440:F34503" si="1076">$D34440*($H$6)</f>
        <v>0</v>
      </c>
      <c r="G34440" s="24">
        <f t="shared" ref="G34440:G34503" si="1077">$E34440*($H$6)</f>
        <v>0</v>
      </c>
    </row>
    <row r="34441" spans="6:7" x14ac:dyDescent="0.3">
      <c r="F34441" s="24">
        <f t="shared" si="1076"/>
        <v>0</v>
      </c>
      <c r="G34441" s="24">
        <f t="shared" si="1077"/>
        <v>0</v>
      </c>
    </row>
    <row r="34442" spans="6:7" x14ac:dyDescent="0.3">
      <c r="F34442" s="24">
        <f t="shared" si="1076"/>
        <v>0</v>
      </c>
      <c r="G34442" s="24">
        <f t="shared" si="1077"/>
        <v>0</v>
      </c>
    </row>
    <row r="34443" spans="6:7" x14ac:dyDescent="0.3">
      <c r="F34443" s="24">
        <f t="shared" si="1076"/>
        <v>0</v>
      </c>
      <c r="G34443" s="24">
        <f t="shared" si="1077"/>
        <v>0</v>
      </c>
    </row>
    <row r="34444" spans="6:7" x14ac:dyDescent="0.3">
      <c r="F34444" s="24">
        <f t="shared" si="1076"/>
        <v>0</v>
      </c>
      <c r="G34444" s="24">
        <f t="shared" si="1077"/>
        <v>0</v>
      </c>
    </row>
    <row r="34445" spans="6:7" x14ac:dyDescent="0.3">
      <c r="F34445" s="24">
        <f t="shared" si="1076"/>
        <v>0</v>
      </c>
      <c r="G34445" s="24">
        <f t="shared" si="1077"/>
        <v>0</v>
      </c>
    </row>
    <row r="34446" spans="6:7" x14ac:dyDescent="0.3">
      <c r="F34446" s="24">
        <f t="shared" si="1076"/>
        <v>0</v>
      </c>
      <c r="G34446" s="24">
        <f t="shared" si="1077"/>
        <v>0</v>
      </c>
    </row>
    <row r="34447" spans="6:7" x14ac:dyDescent="0.3">
      <c r="F34447" s="24">
        <f t="shared" si="1076"/>
        <v>0</v>
      </c>
      <c r="G34447" s="24">
        <f t="shared" si="1077"/>
        <v>0</v>
      </c>
    </row>
    <row r="34448" spans="6:7" x14ac:dyDescent="0.3">
      <c r="F34448" s="24">
        <f t="shared" si="1076"/>
        <v>0</v>
      </c>
      <c r="G34448" s="24">
        <f t="shared" si="1077"/>
        <v>0</v>
      </c>
    </row>
    <row r="34449" spans="6:7" x14ac:dyDescent="0.3">
      <c r="F34449" s="24">
        <f t="shared" si="1076"/>
        <v>0</v>
      </c>
      <c r="G34449" s="24">
        <f t="shared" si="1077"/>
        <v>0</v>
      </c>
    </row>
    <row r="34450" spans="6:7" x14ac:dyDescent="0.3">
      <c r="F34450" s="24">
        <f t="shared" si="1076"/>
        <v>0</v>
      </c>
      <c r="G34450" s="24">
        <f t="shared" si="1077"/>
        <v>0</v>
      </c>
    </row>
    <row r="34451" spans="6:7" x14ac:dyDescent="0.3">
      <c r="F34451" s="24">
        <f t="shared" si="1076"/>
        <v>0</v>
      </c>
      <c r="G34451" s="24">
        <f t="shared" si="1077"/>
        <v>0</v>
      </c>
    </row>
    <row r="34452" spans="6:7" x14ac:dyDescent="0.3">
      <c r="F34452" s="24">
        <f t="shared" si="1076"/>
        <v>0</v>
      </c>
      <c r="G34452" s="24">
        <f t="shared" si="1077"/>
        <v>0</v>
      </c>
    </row>
    <row r="34453" spans="6:7" x14ac:dyDescent="0.3">
      <c r="F34453" s="24">
        <f t="shared" si="1076"/>
        <v>0</v>
      </c>
      <c r="G34453" s="24">
        <f t="shared" si="1077"/>
        <v>0</v>
      </c>
    </row>
    <row r="34454" spans="6:7" x14ac:dyDescent="0.3">
      <c r="F34454" s="24">
        <f t="shared" si="1076"/>
        <v>0</v>
      </c>
      <c r="G34454" s="24">
        <f t="shared" si="1077"/>
        <v>0</v>
      </c>
    </row>
    <row r="34455" spans="6:7" x14ac:dyDescent="0.3">
      <c r="F34455" s="24">
        <f t="shared" si="1076"/>
        <v>0</v>
      </c>
      <c r="G34455" s="24">
        <f t="shared" si="1077"/>
        <v>0</v>
      </c>
    </row>
    <row r="34456" spans="6:7" x14ac:dyDescent="0.3">
      <c r="F34456" s="24">
        <f t="shared" si="1076"/>
        <v>0</v>
      </c>
      <c r="G34456" s="24">
        <f t="shared" si="1077"/>
        <v>0</v>
      </c>
    </row>
    <row r="34457" spans="6:7" x14ac:dyDescent="0.3">
      <c r="F34457" s="24">
        <f t="shared" si="1076"/>
        <v>0</v>
      </c>
      <c r="G34457" s="24">
        <f t="shared" si="1077"/>
        <v>0</v>
      </c>
    </row>
    <row r="34458" spans="6:7" x14ac:dyDescent="0.3">
      <c r="F34458" s="24">
        <f t="shared" si="1076"/>
        <v>0</v>
      </c>
      <c r="G34458" s="24">
        <f t="shared" si="1077"/>
        <v>0</v>
      </c>
    </row>
    <row r="34459" spans="6:7" x14ac:dyDescent="0.3">
      <c r="F34459" s="24">
        <f t="shared" si="1076"/>
        <v>0</v>
      </c>
      <c r="G34459" s="24">
        <f t="shared" si="1077"/>
        <v>0</v>
      </c>
    </row>
    <row r="34460" spans="6:7" x14ac:dyDescent="0.3">
      <c r="F34460" s="24">
        <f t="shared" si="1076"/>
        <v>0</v>
      </c>
      <c r="G34460" s="24">
        <f t="shared" si="1077"/>
        <v>0</v>
      </c>
    </row>
    <row r="34461" spans="6:7" x14ac:dyDescent="0.3">
      <c r="F34461" s="24">
        <f t="shared" si="1076"/>
        <v>0</v>
      </c>
      <c r="G34461" s="24">
        <f t="shared" si="1077"/>
        <v>0</v>
      </c>
    </row>
    <row r="34462" spans="6:7" x14ac:dyDescent="0.3">
      <c r="F34462" s="24">
        <f t="shared" si="1076"/>
        <v>0</v>
      </c>
      <c r="G34462" s="24">
        <f t="shared" si="1077"/>
        <v>0</v>
      </c>
    </row>
    <row r="34463" spans="6:7" x14ac:dyDescent="0.3">
      <c r="F34463" s="24">
        <f t="shared" si="1076"/>
        <v>0</v>
      </c>
      <c r="G34463" s="24">
        <f t="shared" si="1077"/>
        <v>0</v>
      </c>
    </row>
    <row r="34464" spans="6:7" x14ac:dyDescent="0.3">
      <c r="F34464" s="24">
        <f t="shared" si="1076"/>
        <v>0</v>
      </c>
      <c r="G34464" s="24">
        <f t="shared" si="1077"/>
        <v>0</v>
      </c>
    </row>
    <row r="34465" spans="6:7" x14ac:dyDescent="0.3">
      <c r="F34465" s="24">
        <f t="shared" si="1076"/>
        <v>0</v>
      </c>
      <c r="G34465" s="24">
        <f t="shared" si="1077"/>
        <v>0</v>
      </c>
    </row>
    <row r="34466" spans="6:7" x14ac:dyDescent="0.3">
      <c r="F34466" s="24">
        <f t="shared" si="1076"/>
        <v>0</v>
      </c>
      <c r="G34466" s="24">
        <f t="shared" si="1077"/>
        <v>0</v>
      </c>
    </row>
    <row r="34467" spans="6:7" x14ac:dyDescent="0.3">
      <c r="F34467" s="24">
        <f t="shared" si="1076"/>
        <v>0</v>
      </c>
      <c r="G34467" s="24">
        <f t="shared" si="1077"/>
        <v>0</v>
      </c>
    </row>
    <row r="34468" spans="6:7" x14ac:dyDescent="0.3">
      <c r="F34468" s="24">
        <f t="shared" si="1076"/>
        <v>0</v>
      </c>
      <c r="G34468" s="24">
        <f t="shared" si="1077"/>
        <v>0</v>
      </c>
    </row>
    <row r="34469" spans="6:7" x14ac:dyDescent="0.3">
      <c r="F34469" s="24">
        <f t="shared" si="1076"/>
        <v>0</v>
      </c>
      <c r="G34469" s="24">
        <f t="shared" si="1077"/>
        <v>0</v>
      </c>
    </row>
    <row r="34470" spans="6:7" x14ac:dyDescent="0.3">
      <c r="F34470" s="24">
        <f t="shared" si="1076"/>
        <v>0</v>
      </c>
      <c r="G34470" s="24">
        <f t="shared" si="1077"/>
        <v>0</v>
      </c>
    </row>
    <row r="34471" spans="6:7" x14ac:dyDescent="0.3">
      <c r="F34471" s="24">
        <f t="shared" si="1076"/>
        <v>0</v>
      </c>
      <c r="G34471" s="24">
        <f t="shared" si="1077"/>
        <v>0</v>
      </c>
    </row>
    <row r="34472" spans="6:7" x14ac:dyDescent="0.3">
      <c r="F34472" s="24">
        <f t="shared" si="1076"/>
        <v>0</v>
      </c>
      <c r="G34472" s="24">
        <f t="shared" si="1077"/>
        <v>0</v>
      </c>
    </row>
    <row r="34473" spans="6:7" x14ac:dyDescent="0.3">
      <c r="F34473" s="24">
        <f t="shared" si="1076"/>
        <v>0</v>
      </c>
      <c r="G34473" s="24">
        <f t="shared" si="1077"/>
        <v>0</v>
      </c>
    </row>
    <row r="34474" spans="6:7" x14ac:dyDescent="0.3">
      <c r="F34474" s="24">
        <f t="shared" si="1076"/>
        <v>0</v>
      </c>
      <c r="G34474" s="24">
        <f t="shared" si="1077"/>
        <v>0</v>
      </c>
    </row>
    <row r="34475" spans="6:7" x14ac:dyDescent="0.3">
      <c r="F34475" s="24">
        <f t="shared" si="1076"/>
        <v>0</v>
      </c>
      <c r="G34475" s="24">
        <f t="shared" si="1077"/>
        <v>0</v>
      </c>
    </row>
    <row r="34476" spans="6:7" x14ac:dyDescent="0.3">
      <c r="F34476" s="24">
        <f t="shared" si="1076"/>
        <v>0</v>
      </c>
      <c r="G34476" s="24">
        <f t="shared" si="1077"/>
        <v>0</v>
      </c>
    </row>
    <row r="34477" spans="6:7" x14ac:dyDescent="0.3">
      <c r="F34477" s="24">
        <f t="shared" si="1076"/>
        <v>0</v>
      </c>
      <c r="G34477" s="24">
        <f t="shared" si="1077"/>
        <v>0</v>
      </c>
    </row>
    <row r="34478" spans="6:7" x14ac:dyDescent="0.3">
      <c r="F34478" s="24">
        <f t="shared" si="1076"/>
        <v>0</v>
      </c>
      <c r="G34478" s="24">
        <f t="shared" si="1077"/>
        <v>0</v>
      </c>
    </row>
    <row r="34479" spans="6:7" x14ac:dyDescent="0.3">
      <c r="F34479" s="24">
        <f t="shared" si="1076"/>
        <v>0</v>
      </c>
      <c r="G34479" s="24">
        <f t="shared" si="1077"/>
        <v>0</v>
      </c>
    </row>
    <row r="34480" spans="6:7" x14ac:dyDescent="0.3">
      <c r="F34480" s="24">
        <f t="shared" si="1076"/>
        <v>0</v>
      </c>
      <c r="G34480" s="24">
        <f t="shared" si="1077"/>
        <v>0</v>
      </c>
    </row>
    <row r="34481" spans="6:7" x14ac:dyDescent="0.3">
      <c r="F34481" s="24">
        <f t="shared" si="1076"/>
        <v>0</v>
      </c>
      <c r="G34481" s="24">
        <f t="shared" si="1077"/>
        <v>0</v>
      </c>
    </row>
    <row r="34482" spans="6:7" x14ac:dyDescent="0.3">
      <c r="F34482" s="24">
        <f t="shared" si="1076"/>
        <v>0</v>
      </c>
      <c r="G34482" s="24">
        <f t="shared" si="1077"/>
        <v>0</v>
      </c>
    </row>
    <row r="34483" spans="6:7" x14ac:dyDescent="0.3">
      <c r="F34483" s="24">
        <f t="shared" si="1076"/>
        <v>0</v>
      </c>
      <c r="G34483" s="24">
        <f t="shared" si="1077"/>
        <v>0</v>
      </c>
    </row>
    <row r="34484" spans="6:7" x14ac:dyDescent="0.3">
      <c r="F34484" s="24">
        <f t="shared" si="1076"/>
        <v>0</v>
      </c>
      <c r="G34484" s="24">
        <f t="shared" si="1077"/>
        <v>0</v>
      </c>
    </row>
    <row r="34485" spans="6:7" x14ac:dyDescent="0.3">
      <c r="F34485" s="24">
        <f t="shared" si="1076"/>
        <v>0</v>
      </c>
      <c r="G34485" s="24">
        <f t="shared" si="1077"/>
        <v>0</v>
      </c>
    </row>
    <row r="34486" spans="6:7" x14ac:dyDescent="0.3">
      <c r="F34486" s="24">
        <f t="shared" si="1076"/>
        <v>0</v>
      </c>
      <c r="G34486" s="24">
        <f t="shared" si="1077"/>
        <v>0</v>
      </c>
    </row>
    <row r="34487" spans="6:7" x14ac:dyDescent="0.3">
      <c r="F34487" s="24">
        <f t="shared" si="1076"/>
        <v>0</v>
      </c>
      <c r="G34487" s="24">
        <f t="shared" si="1077"/>
        <v>0</v>
      </c>
    </row>
    <row r="34488" spans="6:7" x14ac:dyDescent="0.3">
      <c r="F34488" s="24">
        <f t="shared" si="1076"/>
        <v>0</v>
      </c>
      <c r="G34488" s="24">
        <f t="shared" si="1077"/>
        <v>0</v>
      </c>
    </row>
    <row r="34489" spans="6:7" x14ac:dyDescent="0.3">
      <c r="F34489" s="24">
        <f t="shared" si="1076"/>
        <v>0</v>
      </c>
      <c r="G34489" s="24">
        <f t="shared" si="1077"/>
        <v>0</v>
      </c>
    </row>
    <row r="34490" spans="6:7" x14ac:dyDescent="0.3">
      <c r="F34490" s="24">
        <f t="shared" si="1076"/>
        <v>0</v>
      </c>
      <c r="G34490" s="24">
        <f t="shared" si="1077"/>
        <v>0</v>
      </c>
    </row>
    <row r="34491" spans="6:7" x14ac:dyDescent="0.3">
      <c r="F34491" s="24">
        <f t="shared" si="1076"/>
        <v>0</v>
      </c>
      <c r="G34491" s="24">
        <f t="shared" si="1077"/>
        <v>0</v>
      </c>
    </row>
    <row r="34492" spans="6:7" x14ac:dyDescent="0.3">
      <c r="F34492" s="24">
        <f t="shared" si="1076"/>
        <v>0</v>
      </c>
      <c r="G34492" s="24">
        <f t="shared" si="1077"/>
        <v>0</v>
      </c>
    </row>
    <row r="34493" spans="6:7" x14ac:dyDescent="0.3">
      <c r="F34493" s="24">
        <f t="shared" si="1076"/>
        <v>0</v>
      </c>
      <c r="G34493" s="24">
        <f t="shared" si="1077"/>
        <v>0</v>
      </c>
    </row>
    <row r="34494" spans="6:7" x14ac:dyDescent="0.3">
      <c r="F34494" s="24">
        <f t="shared" si="1076"/>
        <v>0</v>
      </c>
      <c r="G34494" s="24">
        <f t="shared" si="1077"/>
        <v>0</v>
      </c>
    </row>
    <row r="34495" spans="6:7" x14ac:dyDescent="0.3">
      <c r="F34495" s="24">
        <f t="shared" si="1076"/>
        <v>0</v>
      </c>
      <c r="G34495" s="24">
        <f t="shared" si="1077"/>
        <v>0</v>
      </c>
    </row>
    <row r="34496" spans="6:7" x14ac:dyDescent="0.3">
      <c r="F34496" s="24">
        <f t="shared" si="1076"/>
        <v>0</v>
      </c>
      <c r="G34496" s="24">
        <f t="shared" si="1077"/>
        <v>0</v>
      </c>
    </row>
    <row r="34497" spans="6:7" x14ac:dyDescent="0.3">
      <c r="F34497" s="24">
        <f t="shared" si="1076"/>
        <v>0</v>
      </c>
      <c r="G34497" s="24">
        <f t="shared" si="1077"/>
        <v>0</v>
      </c>
    </row>
    <row r="34498" spans="6:7" x14ac:dyDescent="0.3">
      <c r="F34498" s="24">
        <f t="shared" si="1076"/>
        <v>0</v>
      </c>
      <c r="G34498" s="24">
        <f t="shared" si="1077"/>
        <v>0</v>
      </c>
    </row>
    <row r="34499" spans="6:7" x14ac:dyDescent="0.3">
      <c r="F34499" s="24">
        <f t="shared" si="1076"/>
        <v>0</v>
      </c>
      <c r="G34499" s="24">
        <f t="shared" si="1077"/>
        <v>0</v>
      </c>
    </row>
    <row r="34500" spans="6:7" x14ac:dyDescent="0.3">
      <c r="F34500" s="24">
        <f t="shared" si="1076"/>
        <v>0</v>
      </c>
      <c r="G34500" s="24">
        <f t="shared" si="1077"/>
        <v>0</v>
      </c>
    </row>
    <row r="34501" spans="6:7" x14ac:dyDescent="0.3">
      <c r="F34501" s="24">
        <f t="shared" si="1076"/>
        <v>0</v>
      </c>
      <c r="G34501" s="24">
        <f t="shared" si="1077"/>
        <v>0</v>
      </c>
    </row>
    <row r="34502" spans="6:7" x14ac:dyDescent="0.3">
      <c r="F34502" s="24">
        <f t="shared" si="1076"/>
        <v>0</v>
      </c>
      <c r="G34502" s="24">
        <f t="shared" si="1077"/>
        <v>0</v>
      </c>
    </row>
    <row r="34503" spans="6:7" x14ac:dyDescent="0.3">
      <c r="F34503" s="24">
        <f t="shared" si="1076"/>
        <v>0</v>
      </c>
      <c r="G34503" s="24">
        <f t="shared" si="1077"/>
        <v>0</v>
      </c>
    </row>
    <row r="34504" spans="6:7" x14ac:dyDescent="0.3">
      <c r="F34504" s="24">
        <f t="shared" ref="F34504:F34567" si="1078">$D34504*($H$6)</f>
        <v>0</v>
      </c>
      <c r="G34504" s="24">
        <f t="shared" ref="G34504:G34567" si="1079">$E34504*($H$6)</f>
        <v>0</v>
      </c>
    </row>
    <row r="34505" spans="6:7" x14ac:dyDescent="0.3">
      <c r="F34505" s="24">
        <f t="shared" si="1078"/>
        <v>0</v>
      </c>
      <c r="G34505" s="24">
        <f t="shared" si="1079"/>
        <v>0</v>
      </c>
    </row>
    <row r="34506" spans="6:7" x14ac:dyDescent="0.3">
      <c r="F34506" s="24">
        <f t="shared" si="1078"/>
        <v>0</v>
      </c>
      <c r="G34506" s="24">
        <f t="shared" si="1079"/>
        <v>0</v>
      </c>
    </row>
    <row r="34507" spans="6:7" x14ac:dyDescent="0.3">
      <c r="F34507" s="24">
        <f t="shared" si="1078"/>
        <v>0</v>
      </c>
      <c r="G34507" s="24">
        <f t="shared" si="1079"/>
        <v>0</v>
      </c>
    </row>
    <row r="34508" spans="6:7" x14ac:dyDescent="0.3">
      <c r="F34508" s="24">
        <f t="shared" si="1078"/>
        <v>0</v>
      </c>
      <c r="G34508" s="24">
        <f t="shared" si="1079"/>
        <v>0</v>
      </c>
    </row>
    <row r="34509" spans="6:7" x14ac:dyDescent="0.3">
      <c r="F34509" s="24">
        <f t="shared" si="1078"/>
        <v>0</v>
      </c>
      <c r="G34509" s="24">
        <f t="shared" si="1079"/>
        <v>0</v>
      </c>
    </row>
    <row r="34510" spans="6:7" x14ac:dyDescent="0.3">
      <c r="F34510" s="24">
        <f t="shared" si="1078"/>
        <v>0</v>
      </c>
      <c r="G34510" s="24">
        <f t="shared" si="1079"/>
        <v>0</v>
      </c>
    </row>
    <row r="34511" spans="6:7" x14ac:dyDescent="0.3">
      <c r="F34511" s="24">
        <f t="shared" si="1078"/>
        <v>0</v>
      </c>
      <c r="G34511" s="24">
        <f t="shared" si="1079"/>
        <v>0</v>
      </c>
    </row>
    <row r="34512" spans="6:7" x14ac:dyDescent="0.3">
      <c r="F34512" s="24">
        <f t="shared" si="1078"/>
        <v>0</v>
      </c>
      <c r="G34512" s="24">
        <f t="shared" si="1079"/>
        <v>0</v>
      </c>
    </row>
    <row r="34513" spans="6:7" x14ac:dyDescent="0.3">
      <c r="F34513" s="24">
        <f t="shared" si="1078"/>
        <v>0</v>
      </c>
      <c r="G34513" s="24">
        <f t="shared" si="1079"/>
        <v>0</v>
      </c>
    </row>
    <row r="34514" spans="6:7" x14ac:dyDescent="0.3">
      <c r="F34514" s="24">
        <f t="shared" si="1078"/>
        <v>0</v>
      </c>
      <c r="G34514" s="24">
        <f t="shared" si="1079"/>
        <v>0</v>
      </c>
    </row>
    <row r="34515" spans="6:7" x14ac:dyDescent="0.3">
      <c r="F34515" s="24">
        <f t="shared" si="1078"/>
        <v>0</v>
      </c>
      <c r="G34515" s="24">
        <f t="shared" si="1079"/>
        <v>0</v>
      </c>
    </row>
    <row r="34516" spans="6:7" x14ac:dyDescent="0.3">
      <c r="F34516" s="24">
        <f t="shared" si="1078"/>
        <v>0</v>
      </c>
      <c r="G34516" s="24">
        <f t="shared" si="1079"/>
        <v>0</v>
      </c>
    </row>
    <row r="34517" spans="6:7" x14ac:dyDescent="0.3">
      <c r="F34517" s="24">
        <f t="shared" si="1078"/>
        <v>0</v>
      </c>
      <c r="G34517" s="24">
        <f t="shared" si="1079"/>
        <v>0</v>
      </c>
    </row>
    <row r="34518" spans="6:7" x14ac:dyDescent="0.3">
      <c r="F34518" s="24">
        <f t="shared" si="1078"/>
        <v>0</v>
      </c>
      <c r="G34518" s="24">
        <f t="shared" si="1079"/>
        <v>0</v>
      </c>
    </row>
    <row r="34519" spans="6:7" x14ac:dyDescent="0.3">
      <c r="F34519" s="24">
        <f t="shared" si="1078"/>
        <v>0</v>
      </c>
      <c r="G34519" s="24">
        <f t="shared" si="1079"/>
        <v>0</v>
      </c>
    </row>
    <row r="34520" spans="6:7" x14ac:dyDescent="0.3">
      <c r="F34520" s="24">
        <f t="shared" si="1078"/>
        <v>0</v>
      </c>
      <c r="G34520" s="24">
        <f t="shared" si="1079"/>
        <v>0</v>
      </c>
    </row>
    <row r="34521" spans="6:7" x14ac:dyDescent="0.3">
      <c r="F34521" s="24">
        <f t="shared" si="1078"/>
        <v>0</v>
      </c>
      <c r="G34521" s="24">
        <f t="shared" si="1079"/>
        <v>0</v>
      </c>
    </row>
    <row r="34522" spans="6:7" x14ac:dyDescent="0.3">
      <c r="F34522" s="24">
        <f t="shared" si="1078"/>
        <v>0</v>
      </c>
      <c r="G34522" s="24">
        <f t="shared" si="1079"/>
        <v>0</v>
      </c>
    </row>
    <row r="34523" spans="6:7" x14ac:dyDescent="0.3">
      <c r="F34523" s="24">
        <f t="shared" si="1078"/>
        <v>0</v>
      </c>
      <c r="G34523" s="24">
        <f t="shared" si="1079"/>
        <v>0</v>
      </c>
    </row>
    <row r="34524" spans="6:7" x14ac:dyDescent="0.3">
      <c r="F34524" s="24">
        <f t="shared" si="1078"/>
        <v>0</v>
      </c>
      <c r="G34524" s="24">
        <f t="shared" si="1079"/>
        <v>0</v>
      </c>
    </row>
    <row r="34525" spans="6:7" x14ac:dyDescent="0.3">
      <c r="F34525" s="24">
        <f t="shared" si="1078"/>
        <v>0</v>
      </c>
      <c r="G34525" s="24">
        <f t="shared" si="1079"/>
        <v>0</v>
      </c>
    </row>
    <row r="34526" spans="6:7" x14ac:dyDescent="0.3">
      <c r="F34526" s="24">
        <f t="shared" si="1078"/>
        <v>0</v>
      </c>
      <c r="G34526" s="24">
        <f t="shared" si="1079"/>
        <v>0</v>
      </c>
    </row>
    <row r="34527" spans="6:7" x14ac:dyDescent="0.3">
      <c r="F34527" s="24">
        <f t="shared" si="1078"/>
        <v>0</v>
      </c>
      <c r="G34527" s="24">
        <f t="shared" si="1079"/>
        <v>0</v>
      </c>
    </row>
    <row r="34528" spans="6:7" x14ac:dyDescent="0.3">
      <c r="F34528" s="24">
        <f t="shared" si="1078"/>
        <v>0</v>
      </c>
      <c r="G34528" s="24">
        <f t="shared" si="1079"/>
        <v>0</v>
      </c>
    </row>
    <row r="34529" spans="6:7" x14ac:dyDescent="0.3">
      <c r="F34529" s="24">
        <f t="shared" si="1078"/>
        <v>0</v>
      </c>
      <c r="G34529" s="24">
        <f t="shared" si="1079"/>
        <v>0</v>
      </c>
    </row>
    <row r="34530" spans="6:7" x14ac:dyDescent="0.3">
      <c r="F34530" s="24">
        <f t="shared" si="1078"/>
        <v>0</v>
      </c>
      <c r="G34530" s="24">
        <f t="shared" si="1079"/>
        <v>0</v>
      </c>
    </row>
    <row r="34531" spans="6:7" x14ac:dyDescent="0.3">
      <c r="F34531" s="24">
        <f t="shared" si="1078"/>
        <v>0</v>
      </c>
      <c r="G34531" s="24">
        <f t="shared" si="1079"/>
        <v>0</v>
      </c>
    </row>
    <row r="34532" spans="6:7" x14ac:dyDescent="0.3">
      <c r="F34532" s="24">
        <f t="shared" si="1078"/>
        <v>0</v>
      </c>
      <c r="G34532" s="24">
        <f t="shared" si="1079"/>
        <v>0</v>
      </c>
    </row>
    <row r="34533" spans="6:7" x14ac:dyDescent="0.3">
      <c r="F34533" s="24">
        <f t="shared" si="1078"/>
        <v>0</v>
      </c>
      <c r="G34533" s="24">
        <f t="shared" si="1079"/>
        <v>0</v>
      </c>
    </row>
    <row r="34534" spans="6:7" x14ac:dyDescent="0.3">
      <c r="F34534" s="24">
        <f t="shared" si="1078"/>
        <v>0</v>
      </c>
      <c r="G34534" s="24">
        <f t="shared" si="1079"/>
        <v>0</v>
      </c>
    </row>
    <row r="34535" spans="6:7" x14ac:dyDescent="0.3">
      <c r="F34535" s="24">
        <f t="shared" si="1078"/>
        <v>0</v>
      </c>
      <c r="G34535" s="24">
        <f t="shared" si="1079"/>
        <v>0</v>
      </c>
    </row>
    <row r="34536" spans="6:7" x14ac:dyDescent="0.3">
      <c r="F34536" s="24">
        <f t="shared" si="1078"/>
        <v>0</v>
      </c>
      <c r="G34536" s="24">
        <f t="shared" si="1079"/>
        <v>0</v>
      </c>
    </row>
    <row r="34537" spans="6:7" x14ac:dyDescent="0.3">
      <c r="F34537" s="24">
        <f t="shared" si="1078"/>
        <v>0</v>
      </c>
      <c r="G34537" s="24">
        <f t="shared" si="1079"/>
        <v>0</v>
      </c>
    </row>
    <row r="34538" spans="6:7" x14ac:dyDescent="0.3">
      <c r="F34538" s="24">
        <f t="shared" si="1078"/>
        <v>0</v>
      </c>
      <c r="G34538" s="24">
        <f t="shared" si="1079"/>
        <v>0</v>
      </c>
    </row>
    <row r="34539" spans="6:7" x14ac:dyDescent="0.3">
      <c r="F34539" s="24">
        <f t="shared" si="1078"/>
        <v>0</v>
      </c>
      <c r="G34539" s="24">
        <f t="shared" si="1079"/>
        <v>0</v>
      </c>
    </row>
    <row r="34540" spans="6:7" x14ac:dyDescent="0.3">
      <c r="F34540" s="24">
        <f t="shared" si="1078"/>
        <v>0</v>
      </c>
      <c r="G34540" s="24">
        <f t="shared" si="1079"/>
        <v>0</v>
      </c>
    </row>
    <row r="34541" spans="6:7" x14ac:dyDescent="0.3">
      <c r="F34541" s="24">
        <f t="shared" si="1078"/>
        <v>0</v>
      </c>
      <c r="G34541" s="24">
        <f t="shared" si="1079"/>
        <v>0</v>
      </c>
    </row>
    <row r="34542" spans="6:7" x14ac:dyDescent="0.3">
      <c r="F34542" s="24">
        <f t="shared" si="1078"/>
        <v>0</v>
      </c>
      <c r="G34542" s="24">
        <f t="shared" si="1079"/>
        <v>0</v>
      </c>
    </row>
    <row r="34543" spans="6:7" x14ac:dyDescent="0.3">
      <c r="F34543" s="24">
        <f t="shared" si="1078"/>
        <v>0</v>
      </c>
      <c r="G34543" s="24">
        <f t="shared" si="1079"/>
        <v>0</v>
      </c>
    </row>
    <row r="34544" spans="6:7" x14ac:dyDescent="0.3">
      <c r="F34544" s="24">
        <f t="shared" si="1078"/>
        <v>0</v>
      </c>
      <c r="G34544" s="24">
        <f t="shared" si="1079"/>
        <v>0</v>
      </c>
    </row>
    <row r="34545" spans="6:7" x14ac:dyDescent="0.3">
      <c r="F34545" s="24">
        <f t="shared" si="1078"/>
        <v>0</v>
      </c>
      <c r="G34545" s="24">
        <f t="shared" si="1079"/>
        <v>0</v>
      </c>
    </row>
    <row r="34546" spans="6:7" x14ac:dyDescent="0.3">
      <c r="F34546" s="24">
        <f t="shared" si="1078"/>
        <v>0</v>
      </c>
      <c r="G34546" s="24">
        <f t="shared" si="1079"/>
        <v>0</v>
      </c>
    </row>
    <row r="34547" spans="6:7" x14ac:dyDescent="0.3">
      <c r="F34547" s="24">
        <f t="shared" si="1078"/>
        <v>0</v>
      </c>
      <c r="G34547" s="24">
        <f t="shared" si="1079"/>
        <v>0</v>
      </c>
    </row>
    <row r="34548" spans="6:7" x14ac:dyDescent="0.3">
      <c r="F34548" s="24">
        <f t="shared" si="1078"/>
        <v>0</v>
      </c>
      <c r="G34548" s="24">
        <f t="shared" si="1079"/>
        <v>0</v>
      </c>
    </row>
    <row r="34549" spans="6:7" x14ac:dyDescent="0.3">
      <c r="F34549" s="24">
        <f t="shared" si="1078"/>
        <v>0</v>
      </c>
      <c r="G34549" s="24">
        <f t="shared" si="1079"/>
        <v>0</v>
      </c>
    </row>
    <row r="34550" spans="6:7" x14ac:dyDescent="0.3">
      <c r="F34550" s="24">
        <f t="shared" si="1078"/>
        <v>0</v>
      </c>
      <c r="G34550" s="24">
        <f t="shared" si="1079"/>
        <v>0</v>
      </c>
    </row>
    <row r="34551" spans="6:7" x14ac:dyDescent="0.3">
      <c r="F34551" s="24">
        <f t="shared" si="1078"/>
        <v>0</v>
      </c>
      <c r="G34551" s="24">
        <f t="shared" si="1079"/>
        <v>0</v>
      </c>
    </row>
    <row r="34552" spans="6:7" x14ac:dyDescent="0.3">
      <c r="F34552" s="24">
        <f t="shared" si="1078"/>
        <v>0</v>
      </c>
      <c r="G34552" s="24">
        <f t="shared" si="1079"/>
        <v>0</v>
      </c>
    </row>
    <row r="34553" spans="6:7" x14ac:dyDescent="0.3">
      <c r="F34553" s="24">
        <f t="shared" si="1078"/>
        <v>0</v>
      </c>
      <c r="G34553" s="24">
        <f t="shared" si="1079"/>
        <v>0</v>
      </c>
    </row>
    <row r="34554" spans="6:7" x14ac:dyDescent="0.3">
      <c r="F34554" s="24">
        <f t="shared" si="1078"/>
        <v>0</v>
      </c>
      <c r="G34554" s="24">
        <f t="shared" si="1079"/>
        <v>0</v>
      </c>
    </row>
    <row r="34555" spans="6:7" x14ac:dyDescent="0.3">
      <c r="F34555" s="24">
        <f t="shared" si="1078"/>
        <v>0</v>
      </c>
      <c r="G34555" s="24">
        <f t="shared" si="1079"/>
        <v>0</v>
      </c>
    </row>
    <row r="34556" spans="6:7" x14ac:dyDescent="0.3">
      <c r="F34556" s="24">
        <f t="shared" si="1078"/>
        <v>0</v>
      </c>
      <c r="G34556" s="24">
        <f t="shared" si="1079"/>
        <v>0</v>
      </c>
    </row>
    <row r="34557" spans="6:7" x14ac:dyDescent="0.3">
      <c r="F34557" s="24">
        <f t="shared" si="1078"/>
        <v>0</v>
      </c>
      <c r="G34557" s="24">
        <f t="shared" si="1079"/>
        <v>0</v>
      </c>
    </row>
    <row r="34558" spans="6:7" x14ac:dyDescent="0.3">
      <c r="F34558" s="24">
        <f t="shared" si="1078"/>
        <v>0</v>
      </c>
      <c r="G34558" s="24">
        <f t="shared" si="1079"/>
        <v>0</v>
      </c>
    </row>
    <row r="34559" spans="6:7" x14ac:dyDescent="0.3">
      <c r="F34559" s="24">
        <f t="shared" si="1078"/>
        <v>0</v>
      </c>
      <c r="G34559" s="24">
        <f t="shared" si="1079"/>
        <v>0</v>
      </c>
    </row>
    <row r="34560" spans="6:7" x14ac:dyDescent="0.3">
      <c r="F34560" s="24">
        <f t="shared" si="1078"/>
        <v>0</v>
      </c>
      <c r="G34560" s="24">
        <f t="shared" si="1079"/>
        <v>0</v>
      </c>
    </row>
    <row r="34561" spans="6:7" x14ac:dyDescent="0.3">
      <c r="F34561" s="24">
        <f t="shared" si="1078"/>
        <v>0</v>
      </c>
      <c r="G34561" s="24">
        <f t="shared" si="1079"/>
        <v>0</v>
      </c>
    </row>
    <row r="34562" spans="6:7" x14ac:dyDescent="0.3">
      <c r="F34562" s="24">
        <f t="shared" si="1078"/>
        <v>0</v>
      </c>
      <c r="G34562" s="24">
        <f t="shared" si="1079"/>
        <v>0</v>
      </c>
    </row>
    <row r="34563" spans="6:7" x14ac:dyDescent="0.3">
      <c r="F34563" s="24">
        <f t="shared" si="1078"/>
        <v>0</v>
      </c>
      <c r="G34563" s="24">
        <f t="shared" si="1079"/>
        <v>0</v>
      </c>
    </row>
    <row r="34564" spans="6:7" x14ac:dyDescent="0.3">
      <c r="F34564" s="24">
        <f t="shared" si="1078"/>
        <v>0</v>
      </c>
      <c r="G34564" s="24">
        <f t="shared" si="1079"/>
        <v>0</v>
      </c>
    </row>
    <row r="34565" spans="6:7" x14ac:dyDescent="0.3">
      <c r="F34565" s="24">
        <f t="shared" si="1078"/>
        <v>0</v>
      </c>
      <c r="G34565" s="24">
        <f t="shared" si="1079"/>
        <v>0</v>
      </c>
    </row>
    <row r="34566" spans="6:7" x14ac:dyDescent="0.3">
      <c r="F34566" s="24">
        <f t="shared" si="1078"/>
        <v>0</v>
      </c>
      <c r="G34566" s="24">
        <f t="shared" si="1079"/>
        <v>0</v>
      </c>
    </row>
    <row r="34567" spans="6:7" x14ac:dyDescent="0.3">
      <c r="F34567" s="24">
        <f t="shared" si="1078"/>
        <v>0</v>
      </c>
      <c r="G34567" s="24">
        <f t="shared" si="1079"/>
        <v>0</v>
      </c>
    </row>
    <row r="34568" spans="6:7" x14ac:dyDescent="0.3">
      <c r="F34568" s="24">
        <f t="shared" ref="F34568:F34631" si="1080">$D34568*($H$6)</f>
        <v>0</v>
      </c>
      <c r="G34568" s="24">
        <f t="shared" ref="G34568:G34631" si="1081">$E34568*($H$6)</f>
        <v>0</v>
      </c>
    </row>
    <row r="34569" spans="6:7" x14ac:dyDescent="0.3">
      <c r="F34569" s="24">
        <f t="shared" si="1080"/>
        <v>0</v>
      </c>
      <c r="G34569" s="24">
        <f t="shared" si="1081"/>
        <v>0</v>
      </c>
    </row>
    <row r="34570" spans="6:7" x14ac:dyDescent="0.3">
      <c r="F34570" s="24">
        <f t="shared" si="1080"/>
        <v>0</v>
      </c>
      <c r="G34570" s="24">
        <f t="shared" si="1081"/>
        <v>0</v>
      </c>
    </row>
    <row r="34571" spans="6:7" x14ac:dyDescent="0.3">
      <c r="F34571" s="24">
        <f t="shared" si="1080"/>
        <v>0</v>
      </c>
      <c r="G34571" s="24">
        <f t="shared" si="1081"/>
        <v>0</v>
      </c>
    </row>
    <row r="34572" spans="6:7" x14ac:dyDescent="0.3">
      <c r="F34572" s="24">
        <f t="shared" si="1080"/>
        <v>0</v>
      </c>
      <c r="G34572" s="24">
        <f t="shared" si="1081"/>
        <v>0</v>
      </c>
    </row>
    <row r="34573" spans="6:7" x14ac:dyDescent="0.3">
      <c r="F34573" s="24">
        <f t="shared" si="1080"/>
        <v>0</v>
      </c>
      <c r="G34573" s="24">
        <f t="shared" si="1081"/>
        <v>0</v>
      </c>
    </row>
    <row r="34574" spans="6:7" x14ac:dyDescent="0.3">
      <c r="F34574" s="24">
        <f t="shared" si="1080"/>
        <v>0</v>
      </c>
      <c r="G34574" s="24">
        <f t="shared" si="1081"/>
        <v>0</v>
      </c>
    </row>
    <row r="34575" spans="6:7" x14ac:dyDescent="0.3">
      <c r="F34575" s="24">
        <f t="shared" si="1080"/>
        <v>0</v>
      </c>
      <c r="G34575" s="24">
        <f t="shared" si="1081"/>
        <v>0</v>
      </c>
    </row>
    <row r="34576" spans="6:7" x14ac:dyDescent="0.3">
      <c r="F34576" s="24">
        <f t="shared" si="1080"/>
        <v>0</v>
      </c>
      <c r="G34576" s="24">
        <f t="shared" si="1081"/>
        <v>0</v>
      </c>
    </row>
    <row r="34577" spans="6:7" x14ac:dyDescent="0.3">
      <c r="F34577" s="24">
        <f t="shared" si="1080"/>
        <v>0</v>
      </c>
      <c r="G34577" s="24">
        <f t="shared" si="1081"/>
        <v>0</v>
      </c>
    </row>
    <row r="34578" spans="6:7" x14ac:dyDescent="0.3">
      <c r="F34578" s="24">
        <f t="shared" si="1080"/>
        <v>0</v>
      </c>
      <c r="G34578" s="24">
        <f t="shared" si="1081"/>
        <v>0</v>
      </c>
    </row>
    <row r="34579" spans="6:7" x14ac:dyDescent="0.3">
      <c r="F34579" s="24">
        <f t="shared" si="1080"/>
        <v>0</v>
      </c>
      <c r="G34579" s="24">
        <f t="shared" si="1081"/>
        <v>0</v>
      </c>
    </row>
    <row r="34580" spans="6:7" x14ac:dyDescent="0.3">
      <c r="F34580" s="24">
        <f t="shared" si="1080"/>
        <v>0</v>
      </c>
      <c r="G34580" s="24">
        <f t="shared" si="1081"/>
        <v>0</v>
      </c>
    </row>
    <row r="34581" spans="6:7" x14ac:dyDescent="0.3">
      <c r="F34581" s="24">
        <f t="shared" si="1080"/>
        <v>0</v>
      </c>
      <c r="G34581" s="24">
        <f t="shared" si="1081"/>
        <v>0</v>
      </c>
    </row>
    <row r="34582" spans="6:7" x14ac:dyDescent="0.3">
      <c r="F34582" s="24">
        <f t="shared" si="1080"/>
        <v>0</v>
      </c>
      <c r="G34582" s="24">
        <f t="shared" si="1081"/>
        <v>0</v>
      </c>
    </row>
    <row r="34583" spans="6:7" x14ac:dyDescent="0.3">
      <c r="F34583" s="24">
        <f t="shared" si="1080"/>
        <v>0</v>
      </c>
      <c r="G34583" s="24">
        <f t="shared" si="1081"/>
        <v>0</v>
      </c>
    </row>
    <row r="34584" spans="6:7" x14ac:dyDescent="0.3">
      <c r="F34584" s="24">
        <f t="shared" si="1080"/>
        <v>0</v>
      </c>
      <c r="G34584" s="24">
        <f t="shared" si="1081"/>
        <v>0</v>
      </c>
    </row>
    <row r="34585" spans="6:7" x14ac:dyDescent="0.3">
      <c r="F34585" s="24">
        <f t="shared" si="1080"/>
        <v>0</v>
      </c>
      <c r="G34585" s="24">
        <f t="shared" si="1081"/>
        <v>0</v>
      </c>
    </row>
    <row r="34586" spans="6:7" x14ac:dyDescent="0.3">
      <c r="F34586" s="24">
        <f t="shared" si="1080"/>
        <v>0</v>
      </c>
      <c r="G34586" s="24">
        <f t="shared" si="1081"/>
        <v>0</v>
      </c>
    </row>
    <row r="34587" spans="6:7" x14ac:dyDescent="0.3">
      <c r="F34587" s="24">
        <f t="shared" si="1080"/>
        <v>0</v>
      </c>
      <c r="G34587" s="24">
        <f t="shared" si="1081"/>
        <v>0</v>
      </c>
    </row>
    <row r="34588" spans="6:7" x14ac:dyDescent="0.3">
      <c r="F34588" s="24">
        <f t="shared" si="1080"/>
        <v>0</v>
      </c>
      <c r="G34588" s="24">
        <f t="shared" si="1081"/>
        <v>0</v>
      </c>
    </row>
    <row r="34589" spans="6:7" x14ac:dyDescent="0.3">
      <c r="F34589" s="24">
        <f t="shared" si="1080"/>
        <v>0</v>
      </c>
      <c r="G34589" s="24">
        <f t="shared" si="1081"/>
        <v>0</v>
      </c>
    </row>
    <row r="34590" spans="6:7" x14ac:dyDescent="0.3">
      <c r="F34590" s="24">
        <f t="shared" si="1080"/>
        <v>0</v>
      </c>
      <c r="G34590" s="24">
        <f t="shared" si="1081"/>
        <v>0</v>
      </c>
    </row>
    <row r="34591" spans="6:7" x14ac:dyDescent="0.3">
      <c r="F34591" s="24">
        <f t="shared" si="1080"/>
        <v>0</v>
      </c>
      <c r="G34591" s="24">
        <f t="shared" si="1081"/>
        <v>0</v>
      </c>
    </row>
    <row r="34592" spans="6:7" x14ac:dyDescent="0.3">
      <c r="F34592" s="24">
        <f t="shared" si="1080"/>
        <v>0</v>
      </c>
      <c r="G34592" s="24">
        <f t="shared" si="1081"/>
        <v>0</v>
      </c>
    </row>
    <row r="34593" spans="6:7" x14ac:dyDescent="0.3">
      <c r="F34593" s="24">
        <f t="shared" si="1080"/>
        <v>0</v>
      </c>
      <c r="G34593" s="24">
        <f t="shared" si="1081"/>
        <v>0</v>
      </c>
    </row>
    <row r="34594" spans="6:7" x14ac:dyDescent="0.3">
      <c r="F34594" s="24">
        <f t="shared" si="1080"/>
        <v>0</v>
      </c>
      <c r="G34594" s="24">
        <f t="shared" si="1081"/>
        <v>0</v>
      </c>
    </row>
    <row r="34595" spans="6:7" x14ac:dyDescent="0.3">
      <c r="F34595" s="24">
        <f t="shared" si="1080"/>
        <v>0</v>
      </c>
      <c r="G34595" s="24">
        <f t="shared" si="1081"/>
        <v>0</v>
      </c>
    </row>
    <row r="34596" spans="6:7" x14ac:dyDescent="0.3">
      <c r="F34596" s="24">
        <f t="shared" si="1080"/>
        <v>0</v>
      </c>
      <c r="G34596" s="24">
        <f t="shared" si="1081"/>
        <v>0</v>
      </c>
    </row>
    <row r="34597" spans="6:7" x14ac:dyDescent="0.3">
      <c r="F34597" s="24">
        <f t="shared" si="1080"/>
        <v>0</v>
      </c>
      <c r="G34597" s="24">
        <f t="shared" si="1081"/>
        <v>0</v>
      </c>
    </row>
    <row r="34598" spans="6:7" x14ac:dyDescent="0.3">
      <c r="F34598" s="24">
        <f t="shared" si="1080"/>
        <v>0</v>
      </c>
      <c r="G34598" s="24">
        <f t="shared" si="1081"/>
        <v>0</v>
      </c>
    </row>
    <row r="34599" spans="6:7" x14ac:dyDescent="0.3">
      <c r="F34599" s="24">
        <f t="shared" si="1080"/>
        <v>0</v>
      </c>
      <c r="G34599" s="24">
        <f t="shared" si="1081"/>
        <v>0</v>
      </c>
    </row>
    <row r="34600" spans="6:7" x14ac:dyDescent="0.3">
      <c r="F34600" s="24">
        <f t="shared" si="1080"/>
        <v>0</v>
      </c>
      <c r="G34600" s="24">
        <f t="shared" si="1081"/>
        <v>0</v>
      </c>
    </row>
    <row r="34601" spans="6:7" x14ac:dyDescent="0.3">
      <c r="F34601" s="24">
        <f t="shared" si="1080"/>
        <v>0</v>
      </c>
      <c r="G34601" s="24">
        <f t="shared" si="1081"/>
        <v>0</v>
      </c>
    </row>
    <row r="34602" spans="6:7" x14ac:dyDescent="0.3">
      <c r="F34602" s="24">
        <f t="shared" si="1080"/>
        <v>0</v>
      </c>
      <c r="G34602" s="24">
        <f t="shared" si="1081"/>
        <v>0</v>
      </c>
    </row>
    <row r="34603" spans="6:7" x14ac:dyDescent="0.3">
      <c r="F34603" s="24">
        <f t="shared" si="1080"/>
        <v>0</v>
      </c>
      <c r="G34603" s="24">
        <f t="shared" si="1081"/>
        <v>0</v>
      </c>
    </row>
    <row r="34604" spans="6:7" x14ac:dyDescent="0.3">
      <c r="F34604" s="24">
        <f t="shared" si="1080"/>
        <v>0</v>
      </c>
      <c r="G34604" s="24">
        <f t="shared" si="1081"/>
        <v>0</v>
      </c>
    </row>
    <row r="34605" spans="6:7" x14ac:dyDescent="0.3">
      <c r="F34605" s="24">
        <f t="shared" si="1080"/>
        <v>0</v>
      </c>
      <c r="G34605" s="24">
        <f t="shared" si="1081"/>
        <v>0</v>
      </c>
    </row>
    <row r="34606" spans="6:7" x14ac:dyDescent="0.3">
      <c r="F34606" s="24">
        <f t="shared" si="1080"/>
        <v>0</v>
      </c>
      <c r="G34606" s="24">
        <f t="shared" si="1081"/>
        <v>0</v>
      </c>
    </row>
    <row r="34607" spans="6:7" x14ac:dyDescent="0.3">
      <c r="F34607" s="24">
        <f t="shared" si="1080"/>
        <v>0</v>
      </c>
      <c r="G34607" s="24">
        <f t="shared" si="1081"/>
        <v>0</v>
      </c>
    </row>
    <row r="34608" spans="6:7" x14ac:dyDescent="0.3">
      <c r="F34608" s="24">
        <f t="shared" si="1080"/>
        <v>0</v>
      </c>
      <c r="G34608" s="24">
        <f t="shared" si="1081"/>
        <v>0</v>
      </c>
    </row>
    <row r="34609" spans="6:7" x14ac:dyDescent="0.3">
      <c r="F34609" s="24">
        <f t="shared" si="1080"/>
        <v>0</v>
      </c>
      <c r="G34609" s="24">
        <f t="shared" si="1081"/>
        <v>0</v>
      </c>
    </row>
    <row r="34610" spans="6:7" x14ac:dyDescent="0.3">
      <c r="F34610" s="24">
        <f t="shared" si="1080"/>
        <v>0</v>
      </c>
      <c r="G34610" s="24">
        <f t="shared" si="1081"/>
        <v>0</v>
      </c>
    </row>
    <row r="34611" spans="6:7" x14ac:dyDescent="0.3">
      <c r="F34611" s="24">
        <f t="shared" si="1080"/>
        <v>0</v>
      </c>
      <c r="G34611" s="24">
        <f t="shared" si="1081"/>
        <v>0</v>
      </c>
    </row>
    <row r="34612" spans="6:7" x14ac:dyDescent="0.3">
      <c r="F34612" s="24">
        <f t="shared" si="1080"/>
        <v>0</v>
      </c>
      <c r="G34612" s="24">
        <f t="shared" si="1081"/>
        <v>0</v>
      </c>
    </row>
    <row r="34613" spans="6:7" x14ac:dyDescent="0.3">
      <c r="F34613" s="24">
        <f t="shared" si="1080"/>
        <v>0</v>
      </c>
      <c r="G34613" s="24">
        <f t="shared" si="1081"/>
        <v>0</v>
      </c>
    </row>
    <row r="34614" spans="6:7" x14ac:dyDescent="0.3">
      <c r="F34614" s="24">
        <f t="shared" si="1080"/>
        <v>0</v>
      </c>
      <c r="G34614" s="24">
        <f t="shared" si="1081"/>
        <v>0</v>
      </c>
    </row>
    <row r="34615" spans="6:7" x14ac:dyDescent="0.3">
      <c r="F34615" s="24">
        <f t="shared" si="1080"/>
        <v>0</v>
      </c>
      <c r="G34615" s="24">
        <f t="shared" si="1081"/>
        <v>0</v>
      </c>
    </row>
    <row r="34616" spans="6:7" x14ac:dyDescent="0.3">
      <c r="F34616" s="24">
        <f t="shared" si="1080"/>
        <v>0</v>
      </c>
      <c r="G34616" s="24">
        <f t="shared" si="1081"/>
        <v>0</v>
      </c>
    </row>
    <row r="34617" spans="6:7" x14ac:dyDescent="0.3">
      <c r="F34617" s="24">
        <f t="shared" si="1080"/>
        <v>0</v>
      </c>
      <c r="G34617" s="24">
        <f t="shared" si="1081"/>
        <v>0</v>
      </c>
    </row>
    <row r="34618" spans="6:7" x14ac:dyDescent="0.3">
      <c r="F34618" s="24">
        <f t="shared" si="1080"/>
        <v>0</v>
      </c>
      <c r="G34618" s="24">
        <f t="shared" si="1081"/>
        <v>0</v>
      </c>
    </row>
    <row r="34619" spans="6:7" x14ac:dyDescent="0.3">
      <c r="F34619" s="24">
        <f t="shared" si="1080"/>
        <v>0</v>
      </c>
      <c r="G34619" s="24">
        <f t="shared" si="1081"/>
        <v>0</v>
      </c>
    </row>
    <row r="34620" spans="6:7" x14ac:dyDescent="0.3">
      <c r="F34620" s="24">
        <f t="shared" si="1080"/>
        <v>0</v>
      </c>
      <c r="G34620" s="24">
        <f t="shared" si="1081"/>
        <v>0</v>
      </c>
    </row>
    <row r="34621" spans="6:7" x14ac:dyDescent="0.3">
      <c r="F34621" s="24">
        <f t="shared" si="1080"/>
        <v>0</v>
      </c>
      <c r="G34621" s="24">
        <f t="shared" si="1081"/>
        <v>0</v>
      </c>
    </row>
    <row r="34622" spans="6:7" x14ac:dyDescent="0.3">
      <c r="F34622" s="24">
        <f t="shared" si="1080"/>
        <v>0</v>
      </c>
      <c r="G34622" s="24">
        <f t="shared" si="1081"/>
        <v>0</v>
      </c>
    </row>
    <row r="34623" spans="6:7" x14ac:dyDescent="0.3">
      <c r="F34623" s="24">
        <f t="shared" si="1080"/>
        <v>0</v>
      </c>
      <c r="G34623" s="24">
        <f t="shared" si="1081"/>
        <v>0</v>
      </c>
    </row>
    <row r="34624" spans="6:7" x14ac:dyDescent="0.3">
      <c r="F34624" s="24">
        <f t="shared" si="1080"/>
        <v>0</v>
      </c>
      <c r="G34624" s="24">
        <f t="shared" si="1081"/>
        <v>0</v>
      </c>
    </row>
    <row r="34625" spans="6:7" x14ac:dyDescent="0.3">
      <c r="F34625" s="24">
        <f t="shared" si="1080"/>
        <v>0</v>
      </c>
      <c r="G34625" s="24">
        <f t="shared" si="1081"/>
        <v>0</v>
      </c>
    </row>
    <row r="34626" spans="6:7" x14ac:dyDescent="0.3">
      <c r="F34626" s="24">
        <f t="shared" si="1080"/>
        <v>0</v>
      </c>
      <c r="G34626" s="24">
        <f t="shared" si="1081"/>
        <v>0</v>
      </c>
    </row>
    <row r="34627" spans="6:7" x14ac:dyDescent="0.3">
      <c r="F34627" s="24">
        <f t="shared" si="1080"/>
        <v>0</v>
      </c>
      <c r="G34627" s="24">
        <f t="shared" si="1081"/>
        <v>0</v>
      </c>
    </row>
    <row r="34628" spans="6:7" x14ac:dyDescent="0.3">
      <c r="F34628" s="24">
        <f t="shared" si="1080"/>
        <v>0</v>
      </c>
      <c r="G34628" s="24">
        <f t="shared" si="1081"/>
        <v>0</v>
      </c>
    </row>
    <row r="34629" spans="6:7" x14ac:dyDescent="0.3">
      <c r="F34629" s="24">
        <f t="shared" si="1080"/>
        <v>0</v>
      </c>
      <c r="G34629" s="24">
        <f t="shared" si="1081"/>
        <v>0</v>
      </c>
    </row>
    <row r="34630" spans="6:7" x14ac:dyDescent="0.3">
      <c r="F34630" s="24">
        <f t="shared" si="1080"/>
        <v>0</v>
      </c>
      <c r="G34630" s="24">
        <f t="shared" si="1081"/>
        <v>0</v>
      </c>
    </row>
    <row r="34631" spans="6:7" x14ac:dyDescent="0.3">
      <c r="F34631" s="24">
        <f t="shared" si="1080"/>
        <v>0</v>
      </c>
      <c r="G34631" s="24">
        <f t="shared" si="1081"/>
        <v>0</v>
      </c>
    </row>
    <row r="34632" spans="6:7" x14ac:dyDescent="0.3">
      <c r="F34632" s="24">
        <f t="shared" ref="F34632:F34695" si="1082">$D34632*($H$6)</f>
        <v>0</v>
      </c>
      <c r="G34632" s="24">
        <f t="shared" ref="G34632:G34695" si="1083">$E34632*($H$6)</f>
        <v>0</v>
      </c>
    </row>
    <row r="34633" spans="6:7" x14ac:dyDescent="0.3">
      <c r="F34633" s="24">
        <f t="shared" si="1082"/>
        <v>0</v>
      </c>
      <c r="G34633" s="24">
        <f t="shared" si="1083"/>
        <v>0</v>
      </c>
    </row>
    <row r="34634" spans="6:7" x14ac:dyDescent="0.3">
      <c r="F34634" s="24">
        <f t="shared" si="1082"/>
        <v>0</v>
      </c>
      <c r="G34634" s="24">
        <f t="shared" si="1083"/>
        <v>0</v>
      </c>
    </row>
    <row r="34635" spans="6:7" x14ac:dyDescent="0.3">
      <c r="F34635" s="24">
        <f t="shared" si="1082"/>
        <v>0</v>
      </c>
      <c r="G34635" s="24">
        <f t="shared" si="1083"/>
        <v>0</v>
      </c>
    </row>
    <row r="34636" spans="6:7" x14ac:dyDescent="0.3">
      <c r="F34636" s="24">
        <f t="shared" si="1082"/>
        <v>0</v>
      </c>
      <c r="G34636" s="24">
        <f t="shared" si="1083"/>
        <v>0</v>
      </c>
    </row>
    <row r="34637" spans="6:7" x14ac:dyDescent="0.3">
      <c r="F34637" s="24">
        <f t="shared" si="1082"/>
        <v>0</v>
      </c>
      <c r="G34637" s="24">
        <f t="shared" si="1083"/>
        <v>0</v>
      </c>
    </row>
    <row r="34638" spans="6:7" x14ac:dyDescent="0.3">
      <c r="F34638" s="24">
        <f t="shared" si="1082"/>
        <v>0</v>
      </c>
      <c r="G34638" s="24">
        <f t="shared" si="1083"/>
        <v>0</v>
      </c>
    </row>
    <row r="34639" spans="6:7" x14ac:dyDescent="0.3">
      <c r="F34639" s="24">
        <f t="shared" si="1082"/>
        <v>0</v>
      </c>
      <c r="G34639" s="24">
        <f t="shared" si="1083"/>
        <v>0</v>
      </c>
    </row>
    <row r="34640" spans="6:7" x14ac:dyDescent="0.3">
      <c r="F34640" s="24">
        <f t="shared" si="1082"/>
        <v>0</v>
      </c>
      <c r="G34640" s="24">
        <f t="shared" si="1083"/>
        <v>0</v>
      </c>
    </row>
    <row r="34641" spans="6:7" x14ac:dyDescent="0.3">
      <c r="F34641" s="24">
        <f t="shared" si="1082"/>
        <v>0</v>
      </c>
      <c r="G34641" s="24">
        <f t="shared" si="1083"/>
        <v>0</v>
      </c>
    </row>
    <row r="34642" spans="6:7" x14ac:dyDescent="0.3">
      <c r="F34642" s="24">
        <f t="shared" si="1082"/>
        <v>0</v>
      </c>
      <c r="G34642" s="24">
        <f t="shared" si="1083"/>
        <v>0</v>
      </c>
    </row>
    <row r="34643" spans="6:7" x14ac:dyDescent="0.3">
      <c r="F34643" s="24">
        <f t="shared" si="1082"/>
        <v>0</v>
      </c>
      <c r="G34643" s="24">
        <f t="shared" si="1083"/>
        <v>0</v>
      </c>
    </row>
    <row r="34644" spans="6:7" x14ac:dyDescent="0.3">
      <c r="F34644" s="24">
        <f t="shared" si="1082"/>
        <v>0</v>
      </c>
      <c r="G34644" s="24">
        <f t="shared" si="1083"/>
        <v>0</v>
      </c>
    </row>
    <row r="34645" spans="6:7" x14ac:dyDescent="0.3">
      <c r="F34645" s="24">
        <f t="shared" si="1082"/>
        <v>0</v>
      </c>
      <c r="G34645" s="24">
        <f t="shared" si="1083"/>
        <v>0</v>
      </c>
    </row>
    <row r="34646" spans="6:7" x14ac:dyDescent="0.3">
      <c r="F34646" s="24">
        <f t="shared" si="1082"/>
        <v>0</v>
      </c>
      <c r="G34646" s="24">
        <f t="shared" si="1083"/>
        <v>0</v>
      </c>
    </row>
    <row r="34647" spans="6:7" x14ac:dyDescent="0.3">
      <c r="F34647" s="24">
        <f t="shared" si="1082"/>
        <v>0</v>
      </c>
      <c r="G34647" s="24">
        <f t="shared" si="1083"/>
        <v>0</v>
      </c>
    </row>
    <row r="34648" spans="6:7" x14ac:dyDescent="0.3">
      <c r="F34648" s="24">
        <f t="shared" si="1082"/>
        <v>0</v>
      </c>
      <c r="G34648" s="24">
        <f t="shared" si="1083"/>
        <v>0</v>
      </c>
    </row>
    <row r="34649" spans="6:7" x14ac:dyDescent="0.3">
      <c r="F34649" s="24">
        <f t="shared" si="1082"/>
        <v>0</v>
      </c>
      <c r="G34649" s="24">
        <f t="shared" si="1083"/>
        <v>0</v>
      </c>
    </row>
    <row r="34650" spans="6:7" x14ac:dyDescent="0.3">
      <c r="F34650" s="24">
        <f t="shared" si="1082"/>
        <v>0</v>
      </c>
      <c r="G34650" s="24">
        <f t="shared" si="1083"/>
        <v>0</v>
      </c>
    </row>
    <row r="34651" spans="6:7" x14ac:dyDescent="0.3">
      <c r="F34651" s="24">
        <f t="shared" si="1082"/>
        <v>0</v>
      </c>
      <c r="G34651" s="24">
        <f t="shared" si="1083"/>
        <v>0</v>
      </c>
    </row>
    <row r="34652" spans="6:7" x14ac:dyDescent="0.3">
      <c r="F34652" s="24">
        <f t="shared" si="1082"/>
        <v>0</v>
      </c>
      <c r="G34652" s="24">
        <f t="shared" si="1083"/>
        <v>0</v>
      </c>
    </row>
    <row r="34653" spans="6:7" x14ac:dyDescent="0.3">
      <c r="F34653" s="24">
        <f t="shared" si="1082"/>
        <v>0</v>
      </c>
      <c r="G34653" s="24">
        <f t="shared" si="1083"/>
        <v>0</v>
      </c>
    </row>
    <row r="34654" spans="6:7" x14ac:dyDescent="0.3">
      <c r="F34654" s="24">
        <f t="shared" si="1082"/>
        <v>0</v>
      </c>
      <c r="G34654" s="24">
        <f t="shared" si="1083"/>
        <v>0</v>
      </c>
    </row>
    <row r="34655" spans="6:7" x14ac:dyDescent="0.3">
      <c r="F34655" s="24">
        <f t="shared" si="1082"/>
        <v>0</v>
      </c>
      <c r="G34655" s="24">
        <f t="shared" si="1083"/>
        <v>0</v>
      </c>
    </row>
    <row r="34656" spans="6:7" x14ac:dyDescent="0.3">
      <c r="F34656" s="24">
        <f t="shared" si="1082"/>
        <v>0</v>
      </c>
      <c r="G34656" s="24">
        <f t="shared" si="1083"/>
        <v>0</v>
      </c>
    </row>
    <row r="34657" spans="6:7" x14ac:dyDescent="0.3">
      <c r="F34657" s="24">
        <f t="shared" si="1082"/>
        <v>0</v>
      </c>
      <c r="G34657" s="24">
        <f t="shared" si="1083"/>
        <v>0</v>
      </c>
    </row>
    <row r="34658" spans="6:7" x14ac:dyDescent="0.3">
      <c r="F34658" s="24">
        <f t="shared" si="1082"/>
        <v>0</v>
      </c>
      <c r="G34658" s="24">
        <f t="shared" si="1083"/>
        <v>0</v>
      </c>
    </row>
    <row r="34659" spans="6:7" x14ac:dyDescent="0.3">
      <c r="F34659" s="24">
        <f t="shared" si="1082"/>
        <v>0</v>
      </c>
      <c r="G34659" s="24">
        <f t="shared" si="1083"/>
        <v>0</v>
      </c>
    </row>
    <row r="34660" spans="6:7" x14ac:dyDescent="0.3">
      <c r="F34660" s="24">
        <f t="shared" si="1082"/>
        <v>0</v>
      </c>
      <c r="G34660" s="24">
        <f t="shared" si="1083"/>
        <v>0</v>
      </c>
    </row>
    <row r="34661" spans="6:7" x14ac:dyDescent="0.3">
      <c r="F34661" s="24">
        <f t="shared" si="1082"/>
        <v>0</v>
      </c>
      <c r="G34661" s="24">
        <f t="shared" si="1083"/>
        <v>0</v>
      </c>
    </row>
    <row r="34662" spans="6:7" x14ac:dyDescent="0.3">
      <c r="F34662" s="24">
        <f t="shared" si="1082"/>
        <v>0</v>
      </c>
      <c r="G34662" s="24">
        <f t="shared" si="1083"/>
        <v>0</v>
      </c>
    </row>
    <row r="34663" spans="6:7" x14ac:dyDescent="0.3">
      <c r="F34663" s="24">
        <f t="shared" si="1082"/>
        <v>0</v>
      </c>
      <c r="G34663" s="24">
        <f t="shared" si="1083"/>
        <v>0</v>
      </c>
    </row>
    <row r="34664" spans="6:7" x14ac:dyDescent="0.3">
      <c r="F34664" s="24">
        <f t="shared" si="1082"/>
        <v>0</v>
      </c>
      <c r="G34664" s="24">
        <f t="shared" si="1083"/>
        <v>0</v>
      </c>
    </row>
    <row r="34665" spans="6:7" x14ac:dyDescent="0.3">
      <c r="F34665" s="24">
        <f t="shared" si="1082"/>
        <v>0</v>
      </c>
      <c r="G34665" s="24">
        <f t="shared" si="1083"/>
        <v>0</v>
      </c>
    </row>
    <row r="34666" spans="6:7" x14ac:dyDescent="0.3">
      <c r="F34666" s="24">
        <f t="shared" si="1082"/>
        <v>0</v>
      </c>
      <c r="G34666" s="24">
        <f t="shared" si="1083"/>
        <v>0</v>
      </c>
    </row>
    <row r="34667" spans="6:7" x14ac:dyDescent="0.3">
      <c r="F34667" s="24">
        <f t="shared" si="1082"/>
        <v>0</v>
      </c>
      <c r="G34667" s="24">
        <f t="shared" si="1083"/>
        <v>0</v>
      </c>
    </row>
    <row r="34668" spans="6:7" x14ac:dyDescent="0.3">
      <c r="F34668" s="24">
        <f t="shared" si="1082"/>
        <v>0</v>
      </c>
      <c r="G34668" s="24">
        <f t="shared" si="1083"/>
        <v>0</v>
      </c>
    </row>
    <row r="34669" spans="6:7" x14ac:dyDescent="0.3">
      <c r="F34669" s="24">
        <f t="shared" si="1082"/>
        <v>0</v>
      </c>
      <c r="G34669" s="24">
        <f t="shared" si="1083"/>
        <v>0</v>
      </c>
    </row>
    <row r="34670" spans="6:7" x14ac:dyDescent="0.3">
      <c r="F34670" s="24">
        <f t="shared" si="1082"/>
        <v>0</v>
      </c>
      <c r="G34670" s="24">
        <f t="shared" si="1083"/>
        <v>0</v>
      </c>
    </row>
    <row r="34671" spans="6:7" x14ac:dyDescent="0.3">
      <c r="F34671" s="24">
        <f t="shared" si="1082"/>
        <v>0</v>
      </c>
      <c r="G34671" s="24">
        <f t="shared" si="1083"/>
        <v>0</v>
      </c>
    </row>
    <row r="34672" spans="6:7" x14ac:dyDescent="0.3">
      <c r="F34672" s="24">
        <f t="shared" si="1082"/>
        <v>0</v>
      </c>
      <c r="G34672" s="24">
        <f t="shared" si="1083"/>
        <v>0</v>
      </c>
    </row>
    <row r="34673" spans="6:7" x14ac:dyDescent="0.3">
      <c r="F34673" s="24">
        <f t="shared" si="1082"/>
        <v>0</v>
      </c>
      <c r="G34673" s="24">
        <f t="shared" si="1083"/>
        <v>0</v>
      </c>
    </row>
    <row r="34674" spans="6:7" x14ac:dyDescent="0.3">
      <c r="F34674" s="24">
        <f t="shared" si="1082"/>
        <v>0</v>
      </c>
      <c r="G34674" s="24">
        <f t="shared" si="1083"/>
        <v>0</v>
      </c>
    </row>
    <row r="34675" spans="6:7" x14ac:dyDescent="0.3">
      <c r="F34675" s="24">
        <f t="shared" si="1082"/>
        <v>0</v>
      </c>
      <c r="G34675" s="24">
        <f t="shared" si="1083"/>
        <v>0</v>
      </c>
    </row>
    <row r="34676" spans="6:7" x14ac:dyDescent="0.3">
      <c r="F34676" s="24">
        <f t="shared" si="1082"/>
        <v>0</v>
      </c>
      <c r="G34676" s="24">
        <f t="shared" si="1083"/>
        <v>0</v>
      </c>
    </row>
    <row r="34677" spans="6:7" x14ac:dyDescent="0.3">
      <c r="F34677" s="24">
        <f t="shared" si="1082"/>
        <v>0</v>
      </c>
      <c r="G34677" s="24">
        <f t="shared" si="1083"/>
        <v>0</v>
      </c>
    </row>
    <row r="34678" spans="6:7" x14ac:dyDescent="0.3">
      <c r="F34678" s="24">
        <f t="shared" si="1082"/>
        <v>0</v>
      </c>
      <c r="G34678" s="24">
        <f t="shared" si="1083"/>
        <v>0</v>
      </c>
    </row>
    <row r="34679" spans="6:7" x14ac:dyDescent="0.3">
      <c r="F34679" s="24">
        <f t="shared" si="1082"/>
        <v>0</v>
      </c>
      <c r="G34679" s="24">
        <f t="shared" si="1083"/>
        <v>0</v>
      </c>
    </row>
    <row r="34680" spans="6:7" x14ac:dyDescent="0.3">
      <c r="F34680" s="24">
        <f t="shared" si="1082"/>
        <v>0</v>
      </c>
      <c r="G34680" s="24">
        <f t="shared" si="1083"/>
        <v>0</v>
      </c>
    </row>
    <row r="34681" spans="6:7" x14ac:dyDescent="0.3">
      <c r="F34681" s="24">
        <f t="shared" si="1082"/>
        <v>0</v>
      </c>
      <c r="G34681" s="24">
        <f t="shared" si="1083"/>
        <v>0</v>
      </c>
    </row>
    <row r="34682" spans="6:7" x14ac:dyDescent="0.3">
      <c r="F34682" s="24">
        <f t="shared" si="1082"/>
        <v>0</v>
      </c>
      <c r="G34682" s="24">
        <f t="shared" si="1083"/>
        <v>0</v>
      </c>
    </row>
    <row r="34683" spans="6:7" x14ac:dyDescent="0.3">
      <c r="F34683" s="24">
        <f t="shared" si="1082"/>
        <v>0</v>
      </c>
      <c r="G34683" s="24">
        <f t="shared" si="1083"/>
        <v>0</v>
      </c>
    </row>
    <row r="34684" spans="6:7" x14ac:dyDescent="0.3">
      <c r="F34684" s="24">
        <f t="shared" si="1082"/>
        <v>0</v>
      </c>
      <c r="G34684" s="24">
        <f t="shared" si="1083"/>
        <v>0</v>
      </c>
    </row>
    <row r="34685" spans="6:7" x14ac:dyDescent="0.3">
      <c r="F34685" s="24">
        <f t="shared" si="1082"/>
        <v>0</v>
      </c>
      <c r="G34685" s="24">
        <f t="shared" si="1083"/>
        <v>0</v>
      </c>
    </row>
    <row r="34686" spans="6:7" x14ac:dyDescent="0.3">
      <c r="F34686" s="24">
        <f t="shared" si="1082"/>
        <v>0</v>
      </c>
      <c r="G34686" s="24">
        <f t="shared" si="1083"/>
        <v>0</v>
      </c>
    </row>
    <row r="34687" spans="6:7" x14ac:dyDescent="0.3">
      <c r="F34687" s="24">
        <f t="shared" si="1082"/>
        <v>0</v>
      </c>
      <c r="G34687" s="24">
        <f t="shared" si="1083"/>
        <v>0</v>
      </c>
    </row>
    <row r="34688" spans="6:7" x14ac:dyDescent="0.3">
      <c r="F34688" s="24">
        <f t="shared" si="1082"/>
        <v>0</v>
      </c>
      <c r="G34688" s="24">
        <f t="shared" si="1083"/>
        <v>0</v>
      </c>
    </row>
    <row r="34689" spans="6:7" x14ac:dyDescent="0.3">
      <c r="F34689" s="24">
        <f t="shared" si="1082"/>
        <v>0</v>
      </c>
      <c r="G34689" s="24">
        <f t="shared" si="1083"/>
        <v>0</v>
      </c>
    </row>
    <row r="34690" spans="6:7" x14ac:dyDescent="0.3">
      <c r="F34690" s="24">
        <f t="shared" si="1082"/>
        <v>0</v>
      </c>
      <c r="G34690" s="24">
        <f t="shared" si="1083"/>
        <v>0</v>
      </c>
    </row>
    <row r="34691" spans="6:7" x14ac:dyDescent="0.3">
      <c r="F34691" s="24">
        <f t="shared" si="1082"/>
        <v>0</v>
      </c>
      <c r="G34691" s="24">
        <f t="shared" si="1083"/>
        <v>0</v>
      </c>
    </row>
    <row r="34692" spans="6:7" x14ac:dyDescent="0.3">
      <c r="F34692" s="24">
        <f t="shared" si="1082"/>
        <v>0</v>
      </c>
      <c r="G34692" s="24">
        <f t="shared" si="1083"/>
        <v>0</v>
      </c>
    </row>
    <row r="34693" spans="6:7" x14ac:dyDescent="0.3">
      <c r="F34693" s="24">
        <f t="shared" si="1082"/>
        <v>0</v>
      </c>
      <c r="G34693" s="24">
        <f t="shared" si="1083"/>
        <v>0</v>
      </c>
    </row>
    <row r="34694" spans="6:7" x14ac:dyDescent="0.3">
      <c r="F34694" s="24">
        <f t="shared" si="1082"/>
        <v>0</v>
      </c>
      <c r="G34694" s="24">
        <f t="shared" si="1083"/>
        <v>0</v>
      </c>
    </row>
    <row r="34695" spans="6:7" x14ac:dyDescent="0.3">
      <c r="F34695" s="24">
        <f t="shared" si="1082"/>
        <v>0</v>
      </c>
      <c r="G34695" s="24">
        <f t="shared" si="1083"/>
        <v>0</v>
      </c>
    </row>
    <row r="34696" spans="6:7" x14ac:dyDescent="0.3">
      <c r="F34696" s="24">
        <f t="shared" ref="F34696:F34759" si="1084">$D34696*($H$6)</f>
        <v>0</v>
      </c>
      <c r="G34696" s="24">
        <f t="shared" ref="G34696:G34759" si="1085">$E34696*($H$6)</f>
        <v>0</v>
      </c>
    </row>
    <row r="34697" spans="6:7" x14ac:dyDescent="0.3">
      <c r="F34697" s="24">
        <f t="shared" si="1084"/>
        <v>0</v>
      </c>
      <c r="G34697" s="24">
        <f t="shared" si="1085"/>
        <v>0</v>
      </c>
    </row>
    <row r="34698" spans="6:7" x14ac:dyDescent="0.3">
      <c r="F34698" s="24">
        <f t="shared" si="1084"/>
        <v>0</v>
      </c>
      <c r="G34698" s="24">
        <f t="shared" si="1085"/>
        <v>0</v>
      </c>
    </row>
    <row r="34699" spans="6:7" x14ac:dyDescent="0.3">
      <c r="F34699" s="24">
        <f t="shared" si="1084"/>
        <v>0</v>
      </c>
      <c r="G34699" s="24">
        <f t="shared" si="1085"/>
        <v>0</v>
      </c>
    </row>
    <row r="34700" spans="6:7" x14ac:dyDescent="0.3">
      <c r="F34700" s="24">
        <f t="shared" si="1084"/>
        <v>0</v>
      </c>
      <c r="G34700" s="24">
        <f t="shared" si="1085"/>
        <v>0</v>
      </c>
    </row>
    <row r="34701" spans="6:7" x14ac:dyDescent="0.3">
      <c r="F34701" s="24">
        <f t="shared" si="1084"/>
        <v>0</v>
      </c>
      <c r="G34701" s="24">
        <f t="shared" si="1085"/>
        <v>0</v>
      </c>
    </row>
    <row r="34702" spans="6:7" x14ac:dyDescent="0.3">
      <c r="F34702" s="24">
        <f t="shared" si="1084"/>
        <v>0</v>
      </c>
      <c r="G34702" s="24">
        <f t="shared" si="1085"/>
        <v>0</v>
      </c>
    </row>
    <row r="34703" spans="6:7" x14ac:dyDescent="0.3">
      <c r="F34703" s="24">
        <f t="shared" si="1084"/>
        <v>0</v>
      </c>
      <c r="G34703" s="24">
        <f t="shared" si="1085"/>
        <v>0</v>
      </c>
    </row>
    <row r="34704" spans="6:7" x14ac:dyDescent="0.3">
      <c r="F34704" s="24">
        <f t="shared" si="1084"/>
        <v>0</v>
      </c>
      <c r="G34704" s="24">
        <f t="shared" si="1085"/>
        <v>0</v>
      </c>
    </row>
    <row r="34705" spans="6:7" x14ac:dyDescent="0.3">
      <c r="F34705" s="24">
        <f t="shared" si="1084"/>
        <v>0</v>
      </c>
      <c r="G34705" s="24">
        <f t="shared" si="1085"/>
        <v>0</v>
      </c>
    </row>
    <row r="34706" spans="6:7" x14ac:dyDescent="0.3">
      <c r="F34706" s="24">
        <f t="shared" si="1084"/>
        <v>0</v>
      </c>
      <c r="G34706" s="24">
        <f t="shared" si="1085"/>
        <v>0</v>
      </c>
    </row>
    <row r="34707" spans="6:7" x14ac:dyDescent="0.3">
      <c r="F34707" s="24">
        <f t="shared" si="1084"/>
        <v>0</v>
      </c>
      <c r="G34707" s="24">
        <f t="shared" si="1085"/>
        <v>0</v>
      </c>
    </row>
    <row r="34708" spans="6:7" x14ac:dyDescent="0.3">
      <c r="F34708" s="24">
        <f t="shared" si="1084"/>
        <v>0</v>
      </c>
      <c r="G34708" s="24">
        <f t="shared" si="1085"/>
        <v>0</v>
      </c>
    </row>
    <row r="34709" spans="6:7" x14ac:dyDescent="0.3">
      <c r="F34709" s="24">
        <f t="shared" si="1084"/>
        <v>0</v>
      </c>
      <c r="G34709" s="24">
        <f t="shared" si="1085"/>
        <v>0</v>
      </c>
    </row>
    <row r="34710" spans="6:7" x14ac:dyDescent="0.3">
      <c r="F34710" s="24">
        <f t="shared" si="1084"/>
        <v>0</v>
      </c>
      <c r="G34710" s="24">
        <f t="shared" si="1085"/>
        <v>0</v>
      </c>
    </row>
    <row r="34711" spans="6:7" x14ac:dyDescent="0.3">
      <c r="F34711" s="24">
        <f t="shared" si="1084"/>
        <v>0</v>
      </c>
      <c r="G34711" s="24">
        <f t="shared" si="1085"/>
        <v>0</v>
      </c>
    </row>
    <row r="34712" spans="6:7" x14ac:dyDescent="0.3">
      <c r="F34712" s="24">
        <f t="shared" si="1084"/>
        <v>0</v>
      </c>
      <c r="G34712" s="24">
        <f t="shared" si="1085"/>
        <v>0</v>
      </c>
    </row>
    <row r="34713" spans="6:7" x14ac:dyDescent="0.3">
      <c r="F34713" s="24">
        <f t="shared" si="1084"/>
        <v>0</v>
      </c>
      <c r="G34713" s="24">
        <f t="shared" si="1085"/>
        <v>0</v>
      </c>
    </row>
    <row r="34714" spans="6:7" x14ac:dyDescent="0.3">
      <c r="F34714" s="24">
        <f t="shared" si="1084"/>
        <v>0</v>
      </c>
      <c r="G34714" s="24">
        <f t="shared" si="1085"/>
        <v>0</v>
      </c>
    </row>
    <row r="34715" spans="6:7" x14ac:dyDescent="0.3">
      <c r="F34715" s="24">
        <f t="shared" si="1084"/>
        <v>0</v>
      </c>
      <c r="G34715" s="24">
        <f t="shared" si="1085"/>
        <v>0</v>
      </c>
    </row>
    <row r="34716" spans="6:7" x14ac:dyDescent="0.3">
      <c r="F34716" s="24">
        <f t="shared" si="1084"/>
        <v>0</v>
      </c>
      <c r="G34716" s="24">
        <f t="shared" si="1085"/>
        <v>0</v>
      </c>
    </row>
    <row r="34717" spans="6:7" x14ac:dyDescent="0.3">
      <c r="F34717" s="24">
        <f t="shared" si="1084"/>
        <v>0</v>
      </c>
      <c r="G34717" s="24">
        <f t="shared" si="1085"/>
        <v>0</v>
      </c>
    </row>
    <row r="34718" spans="6:7" x14ac:dyDescent="0.3">
      <c r="F34718" s="24">
        <f t="shared" si="1084"/>
        <v>0</v>
      </c>
      <c r="G34718" s="24">
        <f t="shared" si="1085"/>
        <v>0</v>
      </c>
    </row>
    <row r="34719" spans="6:7" x14ac:dyDescent="0.3">
      <c r="F34719" s="24">
        <f t="shared" si="1084"/>
        <v>0</v>
      </c>
      <c r="G34719" s="24">
        <f t="shared" si="1085"/>
        <v>0</v>
      </c>
    </row>
    <row r="34720" spans="6:7" x14ac:dyDescent="0.3">
      <c r="F34720" s="24">
        <f t="shared" si="1084"/>
        <v>0</v>
      </c>
      <c r="G34720" s="24">
        <f t="shared" si="1085"/>
        <v>0</v>
      </c>
    </row>
    <row r="34721" spans="6:7" x14ac:dyDescent="0.3">
      <c r="F34721" s="24">
        <f t="shared" si="1084"/>
        <v>0</v>
      </c>
      <c r="G34721" s="24">
        <f t="shared" si="1085"/>
        <v>0</v>
      </c>
    </row>
    <row r="34722" spans="6:7" x14ac:dyDescent="0.3">
      <c r="F34722" s="24">
        <f t="shared" si="1084"/>
        <v>0</v>
      </c>
      <c r="G34722" s="24">
        <f t="shared" si="1085"/>
        <v>0</v>
      </c>
    </row>
    <row r="34723" spans="6:7" x14ac:dyDescent="0.3">
      <c r="F34723" s="24">
        <f t="shared" si="1084"/>
        <v>0</v>
      </c>
      <c r="G34723" s="24">
        <f t="shared" si="1085"/>
        <v>0</v>
      </c>
    </row>
    <row r="34724" spans="6:7" x14ac:dyDescent="0.3">
      <c r="F34724" s="24">
        <f t="shared" si="1084"/>
        <v>0</v>
      </c>
      <c r="G34724" s="24">
        <f t="shared" si="1085"/>
        <v>0</v>
      </c>
    </row>
    <row r="34725" spans="6:7" x14ac:dyDescent="0.3">
      <c r="F34725" s="24">
        <f t="shared" si="1084"/>
        <v>0</v>
      </c>
      <c r="G34725" s="24">
        <f t="shared" si="1085"/>
        <v>0</v>
      </c>
    </row>
    <row r="34726" spans="6:7" x14ac:dyDescent="0.3">
      <c r="F34726" s="24">
        <f t="shared" si="1084"/>
        <v>0</v>
      </c>
      <c r="G34726" s="24">
        <f t="shared" si="1085"/>
        <v>0</v>
      </c>
    </row>
    <row r="34727" spans="6:7" x14ac:dyDescent="0.3">
      <c r="F34727" s="24">
        <f t="shared" si="1084"/>
        <v>0</v>
      </c>
      <c r="G34727" s="24">
        <f t="shared" si="1085"/>
        <v>0</v>
      </c>
    </row>
    <row r="34728" spans="6:7" x14ac:dyDescent="0.3">
      <c r="F34728" s="24">
        <f t="shared" si="1084"/>
        <v>0</v>
      </c>
      <c r="G34728" s="24">
        <f t="shared" si="1085"/>
        <v>0</v>
      </c>
    </row>
    <row r="34729" spans="6:7" x14ac:dyDescent="0.3">
      <c r="F34729" s="24">
        <f t="shared" si="1084"/>
        <v>0</v>
      </c>
      <c r="G34729" s="24">
        <f t="shared" si="1085"/>
        <v>0</v>
      </c>
    </row>
    <row r="34730" spans="6:7" x14ac:dyDescent="0.3">
      <c r="F34730" s="24">
        <f t="shared" si="1084"/>
        <v>0</v>
      </c>
      <c r="G34730" s="24">
        <f t="shared" si="1085"/>
        <v>0</v>
      </c>
    </row>
    <row r="34731" spans="6:7" x14ac:dyDescent="0.3">
      <c r="F34731" s="24">
        <f t="shared" si="1084"/>
        <v>0</v>
      </c>
      <c r="G34731" s="24">
        <f t="shared" si="1085"/>
        <v>0</v>
      </c>
    </row>
    <row r="34732" spans="6:7" x14ac:dyDescent="0.3">
      <c r="F34732" s="24">
        <f t="shared" si="1084"/>
        <v>0</v>
      </c>
      <c r="G34732" s="24">
        <f t="shared" si="1085"/>
        <v>0</v>
      </c>
    </row>
    <row r="34733" spans="6:7" x14ac:dyDescent="0.3">
      <c r="F34733" s="24">
        <f t="shared" si="1084"/>
        <v>0</v>
      </c>
      <c r="G34733" s="24">
        <f t="shared" si="1085"/>
        <v>0</v>
      </c>
    </row>
    <row r="34734" spans="6:7" x14ac:dyDescent="0.3">
      <c r="F34734" s="24">
        <f t="shared" si="1084"/>
        <v>0</v>
      </c>
      <c r="G34734" s="24">
        <f t="shared" si="1085"/>
        <v>0</v>
      </c>
    </row>
    <row r="34735" spans="6:7" x14ac:dyDescent="0.3">
      <c r="F34735" s="24">
        <f t="shared" si="1084"/>
        <v>0</v>
      </c>
      <c r="G34735" s="24">
        <f t="shared" si="1085"/>
        <v>0</v>
      </c>
    </row>
    <row r="34736" spans="6:7" x14ac:dyDescent="0.3">
      <c r="F34736" s="24">
        <f t="shared" si="1084"/>
        <v>0</v>
      </c>
      <c r="G34736" s="24">
        <f t="shared" si="1085"/>
        <v>0</v>
      </c>
    </row>
    <row r="34737" spans="6:7" x14ac:dyDescent="0.3">
      <c r="F34737" s="24">
        <f t="shared" si="1084"/>
        <v>0</v>
      </c>
      <c r="G34737" s="24">
        <f t="shared" si="1085"/>
        <v>0</v>
      </c>
    </row>
    <row r="34738" spans="6:7" x14ac:dyDescent="0.3">
      <c r="F34738" s="24">
        <f t="shared" si="1084"/>
        <v>0</v>
      </c>
      <c r="G34738" s="24">
        <f t="shared" si="1085"/>
        <v>0</v>
      </c>
    </row>
    <row r="34739" spans="6:7" x14ac:dyDescent="0.3">
      <c r="F34739" s="24">
        <f t="shared" si="1084"/>
        <v>0</v>
      </c>
      <c r="G34739" s="24">
        <f t="shared" si="1085"/>
        <v>0</v>
      </c>
    </row>
    <row r="34740" spans="6:7" x14ac:dyDescent="0.3">
      <c r="F34740" s="24">
        <f t="shared" si="1084"/>
        <v>0</v>
      </c>
      <c r="G34740" s="24">
        <f t="shared" si="1085"/>
        <v>0</v>
      </c>
    </row>
    <row r="34741" spans="6:7" x14ac:dyDescent="0.3">
      <c r="F34741" s="24">
        <f t="shared" si="1084"/>
        <v>0</v>
      </c>
      <c r="G34741" s="24">
        <f t="shared" si="1085"/>
        <v>0</v>
      </c>
    </row>
    <row r="34742" spans="6:7" x14ac:dyDescent="0.3">
      <c r="F34742" s="24">
        <f t="shared" si="1084"/>
        <v>0</v>
      </c>
      <c r="G34742" s="24">
        <f t="shared" si="1085"/>
        <v>0</v>
      </c>
    </row>
    <row r="34743" spans="6:7" x14ac:dyDescent="0.3">
      <c r="F34743" s="24">
        <f t="shared" si="1084"/>
        <v>0</v>
      </c>
      <c r="G34743" s="24">
        <f t="shared" si="1085"/>
        <v>0</v>
      </c>
    </row>
    <row r="34744" spans="6:7" x14ac:dyDescent="0.3">
      <c r="F34744" s="24">
        <f t="shared" si="1084"/>
        <v>0</v>
      </c>
      <c r="G34744" s="24">
        <f t="shared" si="1085"/>
        <v>0</v>
      </c>
    </row>
    <row r="34745" spans="6:7" x14ac:dyDescent="0.3">
      <c r="F34745" s="24">
        <f t="shared" si="1084"/>
        <v>0</v>
      </c>
      <c r="G34745" s="24">
        <f t="shared" si="1085"/>
        <v>0</v>
      </c>
    </row>
    <row r="34746" spans="6:7" x14ac:dyDescent="0.3">
      <c r="F34746" s="24">
        <f t="shared" si="1084"/>
        <v>0</v>
      </c>
      <c r="G34746" s="24">
        <f t="shared" si="1085"/>
        <v>0</v>
      </c>
    </row>
    <row r="34747" spans="6:7" x14ac:dyDescent="0.3">
      <c r="F34747" s="24">
        <f t="shared" si="1084"/>
        <v>0</v>
      </c>
      <c r="G34747" s="24">
        <f t="shared" si="1085"/>
        <v>0</v>
      </c>
    </row>
    <row r="34748" spans="6:7" x14ac:dyDescent="0.3">
      <c r="F34748" s="24">
        <f t="shared" si="1084"/>
        <v>0</v>
      </c>
      <c r="G34748" s="24">
        <f t="shared" si="1085"/>
        <v>0</v>
      </c>
    </row>
    <row r="34749" spans="6:7" x14ac:dyDescent="0.3">
      <c r="F34749" s="24">
        <f t="shared" si="1084"/>
        <v>0</v>
      </c>
      <c r="G34749" s="24">
        <f t="shared" si="1085"/>
        <v>0</v>
      </c>
    </row>
    <row r="34750" spans="6:7" x14ac:dyDescent="0.3">
      <c r="F34750" s="24">
        <f t="shared" si="1084"/>
        <v>0</v>
      </c>
      <c r="G34750" s="24">
        <f t="shared" si="1085"/>
        <v>0</v>
      </c>
    </row>
    <row r="34751" spans="6:7" x14ac:dyDescent="0.3">
      <c r="F34751" s="24">
        <f t="shared" si="1084"/>
        <v>0</v>
      </c>
      <c r="G34751" s="24">
        <f t="shared" si="1085"/>
        <v>0</v>
      </c>
    </row>
    <row r="34752" spans="6:7" x14ac:dyDescent="0.3">
      <c r="F34752" s="24">
        <f t="shared" si="1084"/>
        <v>0</v>
      </c>
      <c r="G34752" s="24">
        <f t="shared" si="1085"/>
        <v>0</v>
      </c>
    </row>
    <row r="34753" spans="6:7" x14ac:dyDescent="0.3">
      <c r="F34753" s="24">
        <f t="shared" si="1084"/>
        <v>0</v>
      </c>
      <c r="G34753" s="24">
        <f t="shared" si="1085"/>
        <v>0</v>
      </c>
    </row>
    <row r="34754" spans="6:7" x14ac:dyDescent="0.3">
      <c r="F34754" s="24">
        <f t="shared" si="1084"/>
        <v>0</v>
      </c>
      <c r="G34754" s="24">
        <f t="shared" si="1085"/>
        <v>0</v>
      </c>
    </row>
    <row r="34755" spans="6:7" x14ac:dyDescent="0.3">
      <c r="F34755" s="24">
        <f t="shared" si="1084"/>
        <v>0</v>
      </c>
      <c r="G34755" s="24">
        <f t="shared" si="1085"/>
        <v>0</v>
      </c>
    </row>
    <row r="34756" spans="6:7" x14ac:dyDescent="0.3">
      <c r="F34756" s="24">
        <f t="shared" si="1084"/>
        <v>0</v>
      </c>
      <c r="G34756" s="24">
        <f t="shared" si="1085"/>
        <v>0</v>
      </c>
    </row>
    <row r="34757" spans="6:7" x14ac:dyDescent="0.3">
      <c r="F34757" s="24">
        <f t="shared" si="1084"/>
        <v>0</v>
      </c>
      <c r="G34757" s="24">
        <f t="shared" si="1085"/>
        <v>0</v>
      </c>
    </row>
    <row r="34758" spans="6:7" x14ac:dyDescent="0.3">
      <c r="F34758" s="24">
        <f t="shared" si="1084"/>
        <v>0</v>
      </c>
      <c r="G34758" s="24">
        <f t="shared" si="1085"/>
        <v>0</v>
      </c>
    </row>
    <row r="34759" spans="6:7" x14ac:dyDescent="0.3">
      <c r="F34759" s="24">
        <f t="shared" si="1084"/>
        <v>0</v>
      </c>
      <c r="G34759" s="24">
        <f t="shared" si="1085"/>
        <v>0</v>
      </c>
    </row>
    <row r="34760" spans="6:7" x14ac:dyDescent="0.3">
      <c r="F34760" s="24">
        <f t="shared" ref="F34760:F34823" si="1086">$D34760*($H$6)</f>
        <v>0</v>
      </c>
      <c r="G34760" s="24">
        <f t="shared" ref="G34760:G34823" si="1087">$E34760*($H$6)</f>
        <v>0</v>
      </c>
    </row>
    <row r="34761" spans="6:7" x14ac:dyDescent="0.3">
      <c r="F34761" s="24">
        <f t="shared" si="1086"/>
        <v>0</v>
      </c>
      <c r="G34761" s="24">
        <f t="shared" si="1087"/>
        <v>0</v>
      </c>
    </row>
    <row r="34762" spans="6:7" x14ac:dyDescent="0.3">
      <c r="F34762" s="24">
        <f t="shared" si="1086"/>
        <v>0</v>
      </c>
      <c r="G34762" s="24">
        <f t="shared" si="1087"/>
        <v>0</v>
      </c>
    </row>
    <row r="34763" spans="6:7" x14ac:dyDescent="0.3">
      <c r="F34763" s="24">
        <f t="shared" si="1086"/>
        <v>0</v>
      </c>
      <c r="G34763" s="24">
        <f t="shared" si="1087"/>
        <v>0</v>
      </c>
    </row>
    <row r="34764" spans="6:7" x14ac:dyDescent="0.3">
      <c r="F34764" s="24">
        <f t="shared" si="1086"/>
        <v>0</v>
      </c>
      <c r="G34764" s="24">
        <f t="shared" si="1087"/>
        <v>0</v>
      </c>
    </row>
    <row r="34765" spans="6:7" x14ac:dyDescent="0.3">
      <c r="F34765" s="24">
        <f t="shared" si="1086"/>
        <v>0</v>
      </c>
      <c r="G34765" s="24">
        <f t="shared" si="1087"/>
        <v>0</v>
      </c>
    </row>
    <row r="34766" spans="6:7" x14ac:dyDescent="0.3">
      <c r="F34766" s="24">
        <f t="shared" si="1086"/>
        <v>0</v>
      </c>
      <c r="G34766" s="24">
        <f t="shared" si="1087"/>
        <v>0</v>
      </c>
    </row>
    <row r="34767" spans="6:7" x14ac:dyDescent="0.3">
      <c r="F34767" s="24">
        <f t="shared" si="1086"/>
        <v>0</v>
      </c>
      <c r="G34767" s="24">
        <f t="shared" si="1087"/>
        <v>0</v>
      </c>
    </row>
    <row r="34768" spans="6:7" x14ac:dyDescent="0.3">
      <c r="F34768" s="24">
        <f t="shared" si="1086"/>
        <v>0</v>
      </c>
      <c r="G34768" s="24">
        <f t="shared" si="1087"/>
        <v>0</v>
      </c>
    </row>
    <row r="34769" spans="6:7" x14ac:dyDescent="0.3">
      <c r="F34769" s="24">
        <f t="shared" si="1086"/>
        <v>0</v>
      </c>
      <c r="G34769" s="24">
        <f t="shared" si="1087"/>
        <v>0</v>
      </c>
    </row>
    <row r="34770" spans="6:7" x14ac:dyDescent="0.3">
      <c r="F34770" s="24">
        <f t="shared" si="1086"/>
        <v>0</v>
      </c>
      <c r="G34770" s="24">
        <f t="shared" si="1087"/>
        <v>0</v>
      </c>
    </row>
    <row r="34771" spans="6:7" x14ac:dyDescent="0.3">
      <c r="F34771" s="24">
        <f t="shared" si="1086"/>
        <v>0</v>
      </c>
      <c r="G34771" s="24">
        <f t="shared" si="1087"/>
        <v>0</v>
      </c>
    </row>
    <row r="34772" spans="6:7" x14ac:dyDescent="0.3">
      <c r="F34772" s="24">
        <f t="shared" si="1086"/>
        <v>0</v>
      </c>
      <c r="G34772" s="24">
        <f t="shared" si="1087"/>
        <v>0</v>
      </c>
    </row>
    <row r="34773" spans="6:7" x14ac:dyDescent="0.3">
      <c r="F34773" s="24">
        <f t="shared" si="1086"/>
        <v>0</v>
      </c>
      <c r="G34773" s="24">
        <f t="shared" si="1087"/>
        <v>0</v>
      </c>
    </row>
    <row r="34774" spans="6:7" x14ac:dyDescent="0.3">
      <c r="F34774" s="24">
        <f t="shared" si="1086"/>
        <v>0</v>
      </c>
      <c r="G34774" s="24">
        <f t="shared" si="1087"/>
        <v>0</v>
      </c>
    </row>
    <row r="34775" spans="6:7" x14ac:dyDescent="0.3">
      <c r="F34775" s="24">
        <f t="shared" si="1086"/>
        <v>0</v>
      </c>
      <c r="G34775" s="24">
        <f t="shared" si="1087"/>
        <v>0</v>
      </c>
    </row>
    <row r="34776" spans="6:7" x14ac:dyDescent="0.3">
      <c r="F34776" s="24">
        <f t="shared" si="1086"/>
        <v>0</v>
      </c>
      <c r="G34776" s="24">
        <f t="shared" si="1087"/>
        <v>0</v>
      </c>
    </row>
    <row r="34777" spans="6:7" x14ac:dyDescent="0.3">
      <c r="F34777" s="24">
        <f t="shared" si="1086"/>
        <v>0</v>
      </c>
      <c r="G34777" s="24">
        <f t="shared" si="1087"/>
        <v>0</v>
      </c>
    </row>
    <row r="34778" spans="6:7" x14ac:dyDescent="0.3">
      <c r="F34778" s="24">
        <f t="shared" si="1086"/>
        <v>0</v>
      </c>
      <c r="G34778" s="24">
        <f t="shared" si="1087"/>
        <v>0</v>
      </c>
    </row>
    <row r="34779" spans="6:7" x14ac:dyDescent="0.3">
      <c r="F34779" s="24">
        <f t="shared" si="1086"/>
        <v>0</v>
      </c>
      <c r="G34779" s="24">
        <f t="shared" si="1087"/>
        <v>0</v>
      </c>
    </row>
    <row r="34780" spans="6:7" x14ac:dyDescent="0.3">
      <c r="F34780" s="24">
        <f t="shared" si="1086"/>
        <v>0</v>
      </c>
      <c r="G34780" s="24">
        <f t="shared" si="1087"/>
        <v>0</v>
      </c>
    </row>
    <row r="34781" spans="6:7" x14ac:dyDescent="0.3">
      <c r="F34781" s="24">
        <f t="shared" si="1086"/>
        <v>0</v>
      </c>
      <c r="G34781" s="24">
        <f t="shared" si="1087"/>
        <v>0</v>
      </c>
    </row>
    <row r="34782" spans="6:7" x14ac:dyDescent="0.3">
      <c r="F34782" s="24">
        <f t="shared" si="1086"/>
        <v>0</v>
      </c>
      <c r="G34782" s="24">
        <f t="shared" si="1087"/>
        <v>0</v>
      </c>
    </row>
    <row r="34783" spans="6:7" x14ac:dyDescent="0.3">
      <c r="F34783" s="24">
        <f t="shared" si="1086"/>
        <v>0</v>
      </c>
      <c r="G34783" s="24">
        <f t="shared" si="1087"/>
        <v>0</v>
      </c>
    </row>
    <row r="34784" spans="6:7" x14ac:dyDescent="0.3">
      <c r="F34784" s="24">
        <f t="shared" si="1086"/>
        <v>0</v>
      </c>
      <c r="G34784" s="24">
        <f t="shared" si="1087"/>
        <v>0</v>
      </c>
    </row>
    <row r="34785" spans="6:7" x14ac:dyDescent="0.3">
      <c r="F34785" s="24">
        <f t="shared" si="1086"/>
        <v>0</v>
      </c>
      <c r="G34785" s="24">
        <f t="shared" si="1087"/>
        <v>0</v>
      </c>
    </row>
    <row r="34786" spans="6:7" x14ac:dyDescent="0.3">
      <c r="F34786" s="24">
        <f t="shared" si="1086"/>
        <v>0</v>
      </c>
      <c r="G34786" s="24">
        <f t="shared" si="1087"/>
        <v>0</v>
      </c>
    </row>
    <row r="34787" spans="6:7" x14ac:dyDescent="0.3">
      <c r="F34787" s="24">
        <f t="shared" si="1086"/>
        <v>0</v>
      </c>
      <c r="G34787" s="24">
        <f t="shared" si="1087"/>
        <v>0</v>
      </c>
    </row>
    <row r="34788" spans="6:7" x14ac:dyDescent="0.3">
      <c r="F34788" s="24">
        <f t="shared" si="1086"/>
        <v>0</v>
      </c>
      <c r="G34788" s="24">
        <f t="shared" si="1087"/>
        <v>0</v>
      </c>
    </row>
    <row r="34789" spans="6:7" x14ac:dyDescent="0.3">
      <c r="F34789" s="24">
        <f t="shared" si="1086"/>
        <v>0</v>
      </c>
      <c r="G34789" s="24">
        <f t="shared" si="1087"/>
        <v>0</v>
      </c>
    </row>
    <row r="34790" spans="6:7" x14ac:dyDescent="0.3">
      <c r="F34790" s="24">
        <f t="shared" si="1086"/>
        <v>0</v>
      </c>
      <c r="G34790" s="24">
        <f t="shared" si="1087"/>
        <v>0</v>
      </c>
    </row>
    <row r="34791" spans="6:7" x14ac:dyDescent="0.3">
      <c r="F34791" s="24">
        <f t="shared" si="1086"/>
        <v>0</v>
      </c>
      <c r="G34791" s="24">
        <f t="shared" si="1087"/>
        <v>0</v>
      </c>
    </row>
    <row r="34792" spans="6:7" x14ac:dyDescent="0.3">
      <c r="F34792" s="24">
        <f t="shared" si="1086"/>
        <v>0</v>
      </c>
      <c r="G34792" s="24">
        <f t="shared" si="1087"/>
        <v>0</v>
      </c>
    </row>
    <row r="34793" spans="6:7" x14ac:dyDescent="0.3">
      <c r="F34793" s="24">
        <f t="shared" si="1086"/>
        <v>0</v>
      </c>
      <c r="G34793" s="24">
        <f t="shared" si="1087"/>
        <v>0</v>
      </c>
    </row>
    <row r="34794" spans="6:7" x14ac:dyDescent="0.3">
      <c r="F34794" s="24">
        <f t="shared" si="1086"/>
        <v>0</v>
      </c>
      <c r="G34794" s="24">
        <f t="shared" si="1087"/>
        <v>0</v>
      </c>
    </row>
    <row r="34795" spans="6:7" x14ac:dyDescent="0.3">
      <c r="F34795" s="24">
        <f t="shared" si="1086"/>
        <v>0</v>
      </c>
      <c r="G34795" s="24">
        <f t="shared" si="1087"/>
        <v>0</v>
      </c>
    </row>
    <row r="34796" spans="6:7" x14ac:dyDescent="0.3">
      <c r="F34796" s="24">
        <f t="shared" si="1086"/>
        <v>0</v>
      </c>
      <c r="G34796" s="24">
        <f t="shared" si="1087"/>
        <v>0</v>
      </c>
    </row>
    <row r="34797" spans="6:7" x14ac:dyDescent="0.3">
      <c r="F34797" s="24">
        <f t="shared" si="1086"/>
        <v>0</v>
      </c>
      <c r="G34797" s="24">
        <f t="shared" si="1087"/>
        <v>0</v>
      </c>
    </row>
    <row r="34798" spans="6:7" x14ac:dyDescent="0.3">
      <c r="F34798" s="24">
        <f t="shared" si="1086"/>
        <v>0</v>
      </c>
      <c r="G34798" s="24">
        <f t="shared" si="1087"/>
        <v>0</v>
      </c>
    </row>
    <row r="34799" spans="6:7" x14ac:dyDescent="0.3">
      <c r="F34799" s="24">
        <f t="shared" si="1086"/>
        <v>0</v>
      </c>
      <c r="G34799" s="24">
        <f t="shared" si="1087"/>
        <v>0</v>
      </c>
    </row>
    <row r="34800" spans="6:7" x14ac:dyDescent="0.3">
      <c r="F34800" s="24">
        <f t="shared" si="1086"/>
        <v>0</v>
      </c>
      <c r="G34800" s="24">
        <f t="shared" si="1087"/>
        <v>0</v>
      </c>
    </row>
    <row r="34801" spans="6:7" x14ac:dyDescent="0.3">
      <c r="F34801" s="24">
        <f t="shared" si="1086"/>
        <v>0</v>
      </c>
      <c r="G34801" s="24">
        <f t="shared" si="1087"/>
        <v>0</v>
      </c>
    </row>
    <row r="34802" spans="6:7" x14ac:dyDescent="0.3">
      <c r="F34802" s="24">
        <f t="shared" si="1086"/>
        <v>0</v>
      </c>
      <c r="G34802" s="24">
        <f t="shared" si="1087"/>
        <v>0</v>
      </c>
    </row>
    <row r="34803" spans="6:7" x14ac:dyDescent="0.3">
      <c r="F34803" s="24">
        <f t="shared" si="1086"/>
        <v>0</v>
      </c>
      <c r="G34803" s="24">
        <f t="shared" si="1087"/>
        <v>0</v>
      </c>
    </row>
    <row r="34804" spans="6:7" x14ac:dyDescent="0.3">
      <c r="F34804" s="24">
        <f t="shared" si="1086"/>
        <v>0</v>
      </c>
      <c r="G34804" s="24">
        <f t="shared" si="1087"/>
        <v>0</v>
      </c>
    </row>
    <row r="34805" spans="6:7" x14ac:dyDescent="0.3">
      <c r="F34805" s="24">
        <f t="shared" si="1086"/>
        <v>0</v>
      </c>
      <c r="G34805" s="24">
        <f t="shared" si="1087"/>
        <v>0</v>
      </c>
    </row>
    <row r="34806" spans="6:7" x14ac:dyDescent="0.3">
      <c r="F34806" s="24">
        <f t="shared" si="1086"/>
        <v>0</v>
      </c>
      <c r="G34806" s="24">
        <f t="shared" si="1087"/>
        <v>0</v>
      </c>
    </row>
    <row r="34807" spans="6:7" x14ac:dyDescent="0.3">
      <c r="F34807" s="24">
        <f t="shared" si="1086"/>
        <v>0</v>
      </c>
      <c r="G34807" s="24">
        <f t="shared" si="1087"/>
        <v>0</v>
      </c>
    </row>
    <row r="34808" spans="6:7" x14ac:dyDescent="0.3">
      <c r="F34808" s="24">
        <f t="shared" si="1086"/>
        <v>0</v>
      </c>
      <c r="G34808" s="24">
        <f t="shared" si="1087"/>
        <v>0</v>
      </c>
    </row>
    <row r="34809" spans="6:7" x14ac:dyDescent="0.3">
      <c r="F34809" s="24">
        <f t="shared" si="1086"/>
        <v>0</v>
      </c>
      <c r="G34809" s="24">
        <f t="shared" si="1087"/>
        <v>0</v>
      </c>
    </row>
    <row r="34810" spans="6:7" x14ac:dyDescent="0.3">
      <c r="F34810" s="24">
        <f t="shared" si="1086"/>
        <v>0</v>
      </c>
      <c r="G34810" s="24">
        <f t="shared" si="1087"/>
        <v>0</v>
      </c>
    </row>
    <row r="34811" spans="6:7" x14ac:dyDescent="0.3">
      <c r="F34811" s="24">
        <f t="shared" si="1086"/>
        <v>0</v>
      </c>
      <c r="G34811" s="24">
        <f t="shared" si="1087"/>
        <v>0</v>
      </c>
    </row>
    <row r="34812" spans="6:7" x14ac:dyDescent="0.3">
      <c r="F34812" s="24">
        <f t="shared" si="1086"/>
        <v>0</v>
      </c>
      <c r="G34812" s="24">
        <f t="shared" si="1087"/>
        <v>0</v>
      </c>
    </row>
    <row r="34813" spans="6:7" x14ac:dyDescent="0.3">
      <c r="F34813" s="24">
        <f t="shared" si="1086"/>
        <v>0</v>
      </c>
      <c r="G34813" s="24">
        <f t="shared" si="1087"/>
        <v>0</v>
      </c>
    </row>
    <row r="34814" spans="6:7" x14ac:dyDescent="0.3">
      <c r="F34814" s="24">
        <f t="shared" si="1086"/>
        <v>0</v>
      </c>
      <c r="G34814" s="24">
        <f t="shared" si="1087"/>
        <v>0</v>
      </c>
    </row>
    <row r="34815" spans="6:7" x14ac:dyDescent="0.3">
      <c r="F34815" s="24">
        <f t="shared" si="1086"/>
        <v>0</v>
      </c>
      <c r="G34815" s="24">
        <f t="shared" si="1087"/>
        <v>0</v>
      </c>
    </row>
    <row r="34816" spans="6:7" x14ac:dyDescent="0.3">
      <c r="F34816" s="24">
        <f t="shared" si="1086"/>
        <v>0</v>
      </c>
      <c r="G34816" s="24">
        <f t="shared" si="1087"/>
        <v>0</v>
      </c>
    </row>
    <row r="34817" spans="6:7" x14ac:dyDescent="0.3">
      <c r="F34817" s="24">
        <f t="shared" si="1086"/>
        <v>0</v>
      </c>
      <c r="G34817" s="24">
        <f t="shared" si="1087"/>
        <v>0</v>
      </c>
    </row>
    <row r="34818" spans="6:7" x14ac:dyDescent="0.3">
      <c r="F34818" s="24">
        <f t="shared" si="1086"/>
        <v>0</v>
      </c>
      <c r="G34818" s="24">
        <f t="shared" si="1087"/>
        <v>0</v>
      </c>
    </row>
    <row r="34819" spans="6:7" x14ac:dyDescent="0.3">
      <c r="F34819" s="24">
        <f t="shared" si="1086"/>
        <v>0</v>
      </c>
      <c r="G34819" s="24">
        <f t="shared" si="1087"/>
        <v>0</v>
      </c>
    </row>
    <row r="34820" spans="6:7" x14ac:dyDescent="0.3">
      <c r="F34820" s="24">
        <f t="shared" si="1086"/>
        <v>0</v>
      </c>
      <c r="G34820" s="24">
        <f t="shared" si="1087"/>
        <v>0</v>
      </c>
    </row>
    <row r="34821" spans="6:7" x14ac:dyDescent="0.3">
      <c r="F34821" s="24">
        <f t="shared" si="1086"/>
        <v>0</v>
      </c>
      <c r="G34821" s="24">
        <f t="shared" si="1087"/>
        <v>0</v>
      </c>
    </row>
    <row r="34822" spans="6:7" x14ac:dyDescent="0.3">
      <c r="F34822" s="24">
        <f t="shared" si="1086"/>
        <v>0</v>
      </c>
      <c r="G34822" s="24">
        <f t="shared" si="1087"/>
        <v>0</v>
      </c>
    </row>
    <row r="34823" spans="6:7" x14ac:dyDescent="0.3">
      <c r="F34823" s="24">
        <f t="shared" si="1086"/>
        <v>0</v>
      </c>
      <c r="G34823" s="24">
        <f t="shared" si="1087"/>
        <v>0</v>
      </c>
    </row>
    <row r="34824" spans="6:7" x14ac:dyDescent="0.3">
      <c r="F34824" s="24">
        <f t="shared" ref="F34824:F34887" si="1088">$D34824*($H$6)</f>
        <v>0</v>
      </c>
      <c r="G34824" s="24">
        <f t="shared" ref="G34824:G34887" si="1089">$E34824*($H$6)</f>
        <v>0</v>
      </c>
    </row>
    <row r="34825" spans="6:7" x14ac:dyDescent="0.3">
      <c r="F34825" s="24">
        <f t="shared" si="1088"/>
        <v>0</v>
      </c>
      <c r="G34825" s="24">
        <f t="shared" si="1089"/>
        <v>0</v>
      </c>
    </row>
    <row r="34826" spans="6:7" x14ac:dyDescent="0.3">
      <c r="F34826" s="24">
        <f t="shared" si="1088"/>
        <v>0</v>
      </c>
      <c r="G34826" s="24">
        <f t="shared" si="1089"/>
        <v>0</v>
      </c>
    </row>
    <row r="34827" spans="6:7" x14ac:dyDescent="0.3">
      <c r="F34827" s="24">
        <f t="shared" si="1088"/>
        <v>0</v>
      </c>
      <c r="G34827" s="24">
        <f t="shared" si="1089"/>
        <v>0</v>
      </c>
    </row>
    <row r="34828" spans="6:7" x14ac:dyDescent="0.3">
      <c r="F34828" s="24">
        <f t="shared" si="1088"/>
        <v>0</v>
      </c>
      <c r="G34828" s="24">
        <f t="shared" si="1089"/>
        <v>0</v>
      </c>
    </row>
    <row r="34829" spans="6:7" x14ac:dyDescent="0.3">
      <c r="F34829" s="24">
        <f t="shared" si="1088"/>
        <v>0</v>
      </c>
      <c r="G34829" s="24">
        <f t="shared" si="1089"/>
        <v>0</v>
      </c>
    </row>
    <row r="34830" spans="6:7" x14ac:dyDescent="0.3">
      <c r="F34830" s="24">
        <f t="shared" si="1088"/>
        <v>0</v>
      </c>
      <c r="G34830" s="24">
        <f t="shared" si="1089"/>
        <v>0</v>
      </c>
    </row>
    <row r="34831" spans="6:7" x14ac:dyDescent="0.3">
      <c r="F34831" s="24">
        <f t="shared" si="1088"/>
        <v>0</v>
      </c>
      <c r="G34831" s="24">
        <f t="shared" si="1089"/>
        <v>0</v>
      </c>
    </row>
    <row r="34832" spans="6:7" x14ac:dyDescent="0.3">
      <c r="F34832" s="24">
        <f t="shared" si="1088"/>
        <v>0</v>
      </c>
      <c r="G34832" s="24">
        <f t="shared" si="1089"/>
        <v>0</v>
      </c>
    </row>
    <row r="34833" spans="6:7" x14ac:dyDescent="0.3">
      <c r="F34833" s="24">
        <f t="shared" si="1088"/>
        <v>0</v>
      </c>
      <c r="G34833" s="24">
        <f t="shared" si="1089"/>
        <v>0</v>
      </c>
    </row>
    <row r="34834" spans="6:7" x14ac:dyDescent="0.3">
      <c r="F34834" s="24">
        <f t="shared" si="1088"/>
        <v>0</v>
      </c>
      <c r="G34834" s="24">
        <f t="shared" si="1089"/>
        <v>0</v>
      </c>
    </row>
    <row r="34835" spans="6:7" x14ac:dyDescent="0.3">
      <c r="F34835" s="24">
        <f t="shared" si="1088"/>
        <v>0</v>
      </c>
      <c r="G34835" s="24">
        <f t="shared" si="1089"/>
        <v>0</v>
      </c>
    </row>
    <row r="34836" spans="6:7" x14ac:dyDescent="0.3">
      <c r="F34836" s="24">
        <f t="shared" si="1088"/>
        <v>0</v>
      </c>
      <c r="G34836" s="24">
        <f t="shared" si="1089"/>
        <v>0</v>
      </c>
    </row>
    <row r="34837" spans="6:7" x14ac:dyDescent="0.3">
      <c r="F34837" s="24">
        <f t="shared" si="1088"/>
        <v>0</v>
      </c>
      <c r="G34837" s="24">
        <f t="shared" si="1089"/>
        <v>0</v>
      </c>
    </row>
    <row r="34838" spans="6:7" x14ac:dyDescent="0.3">
      <c r="F34838" s="24">
        <f t="shared" si="1088"/>
        <v>0</v>
      </c>
      <c r="G34838" s="24">
        <f t="shared" si="1089"/>
        <v>0</v>
      </c>
    </row>
    <row r="34839" spans="6:7" x14ac:dyDescent="0.3">
      <c r="F34839" s="24">
        <f t="shared" si="1088"/>
        <v>0</v>
      </c>
      <c r="G34839" s="24">
        <f t="shared" si="1089"/>
        <v>0</v>
      </c>
    </row>
    <row r="34840" spans="6:7" x14ac:dyDescent="0.3">
      <c r="F34840" s="24">
        <f t="shared" si="1088"/>
        <v>0</v>
      </c>
      <c r="G34840" s="24">
        <f t="shared" si="1089"/>
        <v>0</v>
      </c>
    </row>
    <row r="34841" spans="6:7" x14ac:dyDescent="0.3">
      <c r="F34841" s="24">
        <f t="shared" si="1088"/>
        <v>0</v>
      </c>
      <c r="G34841" s="24">
        <f t="shared" si="1089"/>
        <v>0</v>
      </c>
    </row>
    <row r="34842" spans="6:7" x14ac:dyDescent="0.3">
      <c r="F34842" s="24">
        <f t="shared" si="1088"/>
        <v>0</v>
      </c>
      <c r="G34842" s="24">
        <f t="shared" si="1089"/>
        <v>0</v>
      </c>
    </row>
    <row r="34843" spans="6:7" x14ac:dyDescent="0.3">
      <c r="F34843" s="24">
        <f t="shared" si="1088"/>
        <v>0</v>
      </c>
      <c r="G34843" s="24">
        <f t="shared" si="1089"/>
        <v>0</v>
      </c>
    </row>
    <row r="34844" spans="6:7" x14ac:dyDescent="0.3">
      <c r="F34844" s="24">
        <f t="shared" si="1088"/>
        <v>0</v>
      </c>
      <c r="G34844" s="24">
        <f t="shared" si="1089"/>
        <v>0</v>
      </c>
    </row>
    <row r="34845" spans="6:7" x14ac:dyDescent="0.3">
      <c r="F34845" s="24">
        <f t="shared" si="1088"/>
        <v>0</v>
      </c>
      <c r="G34845" s="24">
        <f t="shared" si="1089"/>
        <v>0</v>
      </c>
    </row>
    <row r="34846" spans="6:7" x14ac:dyDescent="0.3">
      <c r="F34846" s="24">
        <f t="shared" si="1088"/>
        <v>0</v>
      </c>
      <c r="G34846" s="24">
        <f t="shared" si="1089"/>
        <v>0</v>
      </c>
    </row>
    <row r="34847" spans="6:7" x14ac:dyDescent="0.3">
      <c r="F34847" s="24">
        <f t="shared" si="1088"/>
        <v>0</v>
      </c>
      <c r="G34847" s="24">
        <f t="shared" si="1089"/>
        <v>0</v>
      </c>
    </row>
    <row r="34848" spans="6:7" x14ac:dyDescent="0.3">
      <c r="F34848" s="24">
        <f t="shared" si="1088"/>
        <v>0</v>
      </c>
      <c r="G34848" s="24">
        <f t="shared" si="1089"/>
        <v>0</v>
      </c>
    </row>
    <row r="34849" spans="6:7" x14ac:dyDescent="0.3">
      <c r="F34849" s="24">
        <f t="shared" si="1088"/>
        <v>0</v>
      </c>
      <c r="G34849" s="24">
        <f t="shared" si="1089"/>
        <v>0</v>
      </c>
    </row>
    <row r="34850" spans="6:7" x14ac:dyDescent="0.3">
      <c r="F34850" s="24">
        <f t="shared" si="1088"/>
        <v>0</v>
      </c>
      <c r="G34850" s="24">
        <f t="shared" si="1089"/>
        <v>0</v>
      </c>
    </row>
    <row r="34851" spans="6:7" x14ac:dyDescent="0.3">
      <c r="F34851" s="24">
        <f t="shared" si="1088"/>
        <v>0</v>
      </c>
      <c r="G34851" s="24">
        <f t="shared" si="1089"/>
        <v>0</v>
      </c>
    </row>
    <row r="34852" spans="6:7" x14ac:dyDescent="0.3">
      <c r="F34852" s="24">
        <f t="shared" si="1088"/>
        <v>0</v>
      </c>
      <c r="G34852" s="24">
        <f t="shared" si="1089"/>
        <v>0</v>
      </c>
    </row>
    <row r="34853" spans="6:7" x14ac:dyDescent="0.3">
      <c r="F34853" s="24">
        <f t="shared" si="1088"/>
        <v>0</v>
      </c>
      <c r="G34853" s="24">
        <f t="shared" si="1089"/>
        <v>0</v>
      </c>
    </row>
    <row r="34854" spans="6:7" x14ac:dyDescent="0.3">
      <c r="F34854" s="24">
        <f t="shared" si="1088"/>
        <v>0</v>
      </c>
      <c r="G34854" s="24">
        <f t="shared" si="1089"/>
        <v>0</v>
      </c>
    </row>
    <row r="34855" spans="6:7" x14ac:dyDescent="0.3">
      <c r="F34855" s="24">
        <f t="shared" si="1088"/>
        <v>0</v>
      </c>
      <c r="G34855" s="24">
        <f t="shared" si="1089"/>
        <v>0</v>
      </c>
    </row>
    <row r="34856" spans="6:7" x14ac:dyDescent="0.3">
      <c r="F34856" s="24">
        <f t="shared" si="1088"/>
        <v>0</v>
      </c>
      <c r="G34856" s="24">
        <f t="shared" si="1089"/>
        <v>0</v>
      </c>
    </row>
    <row r="34857" spans="6:7" x14ac:dyDescent="0.3">
      <c r="F34857" s="24">
        <f t="shared" si="1088"/>
        <v>0</v>
      </c>
      <c r="G34857" s="24">
        <f t="shared" si="1089"/>
        <v>0</v>
      </c>
    </row>
    <row r="34858" spans="6:7" x14ac:dyDescent="0.3">
      <c r="F34858" s="24">
        <f t="shared" si="1088"/>
        <v>0</v>
      </c>
      <c r="G34858" s="24">
        <f t="shared" si="1089"/>
        <v>0</v>
      </c>
    </row>
    <row r="34859" spans="6:7" x14ac:dyDescent="0.3">
      <c r="F34859" s="24">
        <f t="shared" si="1088"/>
        <v>0</v>
      </c>
      <c r="G34859" s="24">
        <f t="shared" si="1089"/>
        <v>0</v>
      </c>
    </row>
    <row r="34860" spans="6:7" x14ac:dyDescent="0.3">
      <c r="F34860" s="24">
        <f t="shared" si="1088"/>
        <v>0</v>
      </c>
      <c r="G34860" s="24">
        <f t="shared" si="1089"/>
        <v>0</v>
      </c>
    </row>
    <row r="34861" spans="6:7" x14ac:dyDescent="0.3">
      <c r="F34861" s="24">
        <f t="shared" si="1088"/>
        <v>0</v>
      </c>
      <c r="G34861" s="24">
        <f t="shared" si="1089"/>
        <v>0</v>
      </c>
    </row>
    <row r="34862" spans="6:7" x14ac:dyDescent="0.3">
      <c r="F34862" s="24">
        <f t="shared" si="1088"/>
        <v>0</v>
      </c>
      <c r="G34862" s="24">
        <f t="shared" si="1089"/>
        <v>0</v>
      </c>
    </row>
    <row r="34863" spans="6:7" x14ac:dyDescent="0.3">
      <c r="F34863" s="24">
        <f t="shared" si="1088"/>
        <v>0</v>
      </c>
      <c r="G34863" s="24">
        <f t="shared" si="1089"/>
        <v>0</v>
      </c>
    </row>
    <row r="34864" spans="6:7" x14ac:dyDescent="0.3">
      <c r="F34864" s="24">
        <f t="shared" si="1088"/>
        <v>0</v>
      </c>
      <c r="G34864" s="24">
        <f t="shared" si="1089"/>
        <v>0</v>
      </c>
    </row>
    <row r="34865" spans="6:7" x14ac:dyDescent="0.3">
      <c r="F34865" s="24">
        <f t="shared" si="1088"/>
        <v>0</v>
      </c>
      <c r="G34865" s="24">
        <f t="shared" si="1089"/>
        <v>0</v>
      </c>
    </row>
    <row r="34866" spans="6:7" x14ac:dyDescent="0.3">
      <c r="F34866" s="24">
        <f t="shared" si="1088"/>
        <v>0</v>
      </c>
      <c r="G34866" s="24">
        <f t="shared" si="1089"/>
        <v>0</v>
      </c>
    </row>
    <row r="34867" spans="6:7" x14ac:dyDescent="0.3">
      <c r="F34867" s="24">
        <f t="shared" si="1088"/>
        <v>0</v>
      </c>
      <c r="G34867" s="24">
        <f t="shared" si="1089"/>
        <v>0</v>
      </c>
    </row>
    <row r="34868" spans="6:7" x14ac:dyDescent="0.3">
      <c r="F34868" s="24">
        <f t="shared" si="1088"/>
        <v>0</v>
      </c>
      <c r="G34868" s="24">
        <f t="shared" si="1089"/>
        <v>0</v>
      </c>
    </row>
    <row r="34869" spans="6:7" x14ac:dyDescent="0.3">
      <c r="F34869" s="24">
        <f t="shared" si="1088"/>
        <v>0</v>
      </c>
      <c r="G34869" s="24">
        <f t="shared" si="1089"/>
        <v>0</v>
      </c>
    </row>
    <row r="34870" spans="6:7" x14ac:dyDescent="0.3">
      <c r="F34870" s="24">
        <f t="shared" si="1088"/>
        <v>0</v>
      </c>
      <c r="G34870" s="24">
        <f t="shared" si="1089"/>
        <v>0</v>
      </c>
    </row>
    <row r="34871" spans="6:7" x14ac:dyDescent="0.3">
      <c r="F34871" s="24">
        <f t="shared" si="1088"/>
        <v>0</v>
      </c>
      <c r="G34871" s="24">
        <f t="shared" si="1089"/>
        <v>0</v>
      </c>
    </row>
    <row r="34872" spans="6:7" x14ac:dyDescent="0.3">
      <c r="F34872" s="24">
        <f t="shared" si="1088"/>
        <v>0</v>
      </c>
      <c r="G34872" s="24">
        <f t="shared" si="1089"/>
        <v>0</v>
      </c>
    </row>
    <row r="34873" spans="6:7" x14ac:dyDescent="0.3">
      <c r="F34873" s="24">
        <f t="shared" si="1088"/>
        <v>0</v>
      </c>
      <c r="G34873" s="24">
        <f t="shared" si="1089"/>
        <v>0</v>
      </c>
    </row>
    <row r="34874" spans="6:7" x14ac:dyDescent="0.3">
      <c r="F34874" s="24">
        <f t="shared" si="1088"/>
        <v>0</v>
      </c>
      <c r="G34874" s="24">
        <f t="shared" si="1089"/>
        <v>0</v>
      </c>
    </row>
    <row r="34875" spans="6:7" x14ac:dyDescent="0.3">
      <c r="F34875" s="24">
        <f t="shared" si="1088"/>
        <v>0</v>
      </c>
      <c r="G34875" s="24">
        <f t="shared" si="1089"/>
        <v>0</v>
      </c>
    </row>
    <row r="34876" spans="6:7" x14ac:dyDescent="0.3">
      <c r="F34876" s="24">
        <f t="shared" si="1088"/>
        <v>0</v>
      </c>
      <c r="G34876" s="24">
        <f t="shared" si="1089"/>
        <v>0</v>
      </c>
    </row>
    <row r="34877" spans="6:7" x14ac:dyDescent="0.3">
      <c r="F34877" s="24">
        <f t="shared" si="1088"/>
        <v>0</v>
      </c>
      <c r="G34877" s="24">
        <f t="shared" si="1089"/>
        <v>0</v>
      </c>
    </row>
    <row r="34878" spans="6:7" x14ac:dyDescent="0.3">
      <c r="F34878" s="24">
        <f t="shared" si="1088"/>
        <v>0</v>
      </c>
      <c r="G34878" s="24">
        <f t="shared" si="1089"/>
        <v>0</v>
      </c>
    </row>
    <row r="34879" spans="6:7" x14ac:dyDescent="0.3">
      <c r="F34879" s="24">
        <f t="shared" si="1088"/>
        <v>0</v>
      </c>
      <c r="G34879" s="24">
        <f t="shared" si="1089"/>
        <v>0</v>
      </c>
    </row>
    <row r="34880" spans="6:7" x14ac:dyDescent="0.3">
      <c r="F34880" s="24">
        <f t="shared" si="1088"/>
        <v>0</v>
      </c>
      <c r="G34880" s="24">
        <f t="shared" si="1089"/>
        <v>0</v>
      </c>
    </row>
    <row r="34881" spans="6:7" x14ac:dyDescent="0.3">
      <c r="F34881" s="24">
        <f t="shared" si="1088"/>
        <v>0</v>
      </c>
      <c r="G34881" s="24">
        <f t="shared" si="1089"/>
        <v>0</v>
      </c>
    </row>
    <row r="34882" spans="6:7" x14ac:dyDescent="0.3">
      <c r="F34882" s="24">
        <f t="shared" si="1088"/>
        <v>0</v>
      </c>
      <c r="G34882" s="24">
        <f t="shared" si="1089"/>
        <v>0</v>
      </c>
    </row>
    <row r="34883" spans="6:7" x14ac:dyDescent="0.3">
      <c r="F34883" s="24">
        <f t="shared" si="1088"/>
        <v>0</v>
      </c>
      <c r="G34883" s="24">
        <f t="shared" si="1089"/>
        <v>0</v>
      </c>
    </row>
    <row r="34884" spans="6:7" x14ac:dyDescent="0.3">
      <c r="F34884" s="24">
        <f t="shared" si="1088"/>
        <v>0</v>
      </c>
      <c r="G34884" s="24">
        <f t="shared" si="1089"/>
        <v>0</v>
      </c>
    </row>
    <row r="34885" spans="6:7" x14ac:dyDescent="0.3">
      <c r="F34885" s="24">
        <f t="shared" si="1088"/>
        <v>0</v>
      </c>
      <c r="G34885" s="24">
        <f t="shared" si="1089"/>
        <v>0</v>
      </c>
    </row>
    <row r="34886" spans="6:7" x14ac:dyDescent="0.3">
      <c r="F34886" s="24">
        <f t="shared" si="1088"/>
        <v>0</v>
      </c>
      <c r="G34886" s="24">
        <f t="shared" si="1089"/>
        <v>0</v>
      </c>
    </row>
    <row r="34887" spans="6:7" x14ac:dyDescent="0.3">
      <c r="F34887" s="24">
        <f t="shared" si="1088"/>
        <v>0</v>
      </c>
      <c r="G34887" s="24">
        <f t="shared" si="1089"/>
        <v>0</v>
      </c>
    </row>
    <row r="34888" spans="6:7" x14ac:dyDescent="0.3">
      <c r="F34888" s="24">
        <f t="shared" ref="F34888:F34951" si="1090">$D34888*($H$6)</f>
        <v>0</v>
      </c>
      <c r="G34888" s="24">
        <f t="shared" ref="G34888:G34951" si="1091">$E34888*($H$6)</f>
        <v>0</v>
      </c>
    </row>
    <row r="34889" spans="6:7" x14ac:dyDescent="0.3">
      <c r="F34889" s="24">
        <f t="shared" si="1090"/>
        <v>0</v>
      </c>
      <c r="G34889" s="24">
        <f t="shared" si="1091"/>
        <v>0</v>
      </c>
    </row>
    <row r="34890" spans="6:7" x14ac:dyDescent="0.3">
      <c r="F34890" s="24">
        <f t="shared" si="1090"/>
        <v>0</v>
      </c>
      <c r="G34890" s="24">
        <f t="shared" si="1091"/>
        <v>0</v>
      </c>
    </row>
    <row r="34891" spans="6:7" x14ac:dyDescent="0.3">
      <c r="F34891" s="24">
        <f t="shared" si="1090"/>
        <v>0</v>
      </c>
      <c r="G34891" s="24">
        <f t="shared" si="1091"/>
        <v>0</v>
      </c>
    </row>
    <row r="34892" spans="6:7" x14ac:dyDescent="0.3">
      <c r="F34892" s="24">
        <f t="shared" si="1090"/>
        <v>0</v>
      </c>
      <c r="G34892" s="24">
        <f t="shared" si="1091"/>
        <v>0</v>
      </c>
    </row>
    <row r="34893" spans="6:7" x14ac:dyDescent="0.3">
      <c r="F34893" s="24">
        <f t="shared" si="1090"/>
        <v>0</v>
      </c>
      <c r="G34893" s="24">
        <f t="shared" si="1091"/>
        <v>0</v>
      </c>
    </row>
    <row r="34894" spans="6:7" x14ac:dyDescent="0.3">
      <c r="F34894" s="24">
        <f t="shared" si="1090"/>
        <v>0</v>
      </c>
      <c r="G34894" s="24">
        <f t="shared" si="1091"/>
        <v>0</v>
      </c>
    </row>
    <row r="34895" spans="6:7" x14ac:dyDescent="0.3">
      <c r="F34895" s="24">
        <f t="shared" si="1090"/>
        <v>0</v>
      </c>
      <c r="G34895" s="24">
        <f t="shared" si="1091"/>
        <v>0</v>
      </c>
    </row>
    <row r="34896" spans="6:7" x14ac:dyDescent="0.3">
      <c r="F34896" s="24">
        <f t="shared" si="1090"/>
        <v>0</v>
      </c>
      <c r="G34896" s="24">
        <f t="shared" si="1091"/>
        <v>0</v>
      </c>
    </row>
    <row r="34897" spans="6:7" x14ac:dyDescent="0.3">
      <c r="F34897" s="24">
        <f t="shared" si="1090"/>
        <v>0</v>
      </c>
      <c r="G34897" s="24">
        <f t="shared" si="1091"/>
        <v>0</v>
      </c>
    </row>
    <row r="34898" spans="6:7" x14ac:dyDescent="0.3">
      <c r="F34898" s="24">
        <f t="shared" si="1090"/>
        <v>0</v>
      </c>
      <c r="G34898" s="24">
        <f t="shared" si="1091"/>
        <v>0</v>
      </c>
    </row>
    <row r="34899" spans="6:7" x14ac:dyDescent="0.3">
      <c r="F34899" s="24">
        <f t="shared" si="1090"/>
        <v>0</v>
      </c>
      <c r="G34899" s="24">
        <f t="shared" si="1091"/>
        <v>0</v>
      </c>
    </row>
    <row r="34900" spans="6:7" x14ac:dyDescent="0.3">
      <c r="F34900" s="24">
        <f t="shared" si="1090"/>
        <v>0</v>
      </c>
      <c r="G34900" s="24">
        <f t="shared" si="1091"/>
        <v>0</v>
      </c>
    </row>
    <row r="34901" spans="6:7" x14ac:dyDescent="0.3">
      <c r="F34901" s="24">
        <f t="shared" si="1090"/>
        <v>0</v>
      </c>
      <c r="G34901" s="24">
        <f t="shared" si="1091"/>
        <v>0</v>
      </c>
    </row>
    <row r="34902" spans="6:7" x14ac:dyDescent="0.3">
      <c r="F34902" s="24">
        <f t="shared" si="1090"/>
        <v>0</v>
      </c>
      <c r="G34902" s="24">
        <f t="shared" si="1091"/>
        <v>0</v>
      </c>
    </row>
    <row r="34903" spans="6:7" x14ac:dyDescent="0.3">
      <c r="F34903" s="24">
        <f t="shared" si="1090"/>
        <v>0</v>
      </c>
      <c r="G34903" s="24">
        <f t="shared" si="1091"/>
        <v>0</v>
      </c>
    </row>
    <row r="34904" spans="6:7" x14ac:dyDescent="0.3">
      <c r="F34904" s="24">
        <f t="shared" si="1090"/>
        <v>0</v>
      </c>
      <c r="G34904" s="24">
        <f t="shared" si="1091"/>
        <v>0</v>
      </c>
    </row>
    <row r="34905" spans="6:7" x14ac:dyDescent="0.3">
      <c r="F34905" s="24">
        <f t="shared" si="1090"/>
        <v>0</v>
      </c>
      <c r="G34905" s="24">
        <f t="shared" si="1091"/>
        <v>0</v>
      </c>
    </row>
    <row r="34906" spans="6:7" x14ac:dyDescent="0.3">
      <c r="F34906" s="24">
        <f t="shared" si="1090"/>
        <v>0</v>
      </c>
      <c r="G34906" s="24">
        <f t="shared" si="1091"/>
        <v>0</v>
      </c>
    </row>
    <row r="34907" spans="6:7" x14ac:dyDescent="0.3">
      <c r="F34907" s="24">
        <f t="shared" si="1090"/>
        <v>0</v>
      </c>
      <c r="G34907" s="24">
        <f t="shared" si="1091"/>
        <v>0</v>
      </c>
    </row>
    <row r="34908" spans="6:7" x14ac:dyDescent="0.3">
      <c r="F34908" s="24">
        <f t="shared" si="1090"/>
        <v>0</v>
      </c>
      <c r="G34908" s="24">
        <f t="shared" si="1091"/>
        <v>0</v>
      </c>
    </row>
    <row r="34909" spans="6:7" x14ac:dyDescent="0.3">
      <c r="F34909" s="24">
        <f t="shared" si="1090"/>
        <v>0</v>
      </c>
      <c r="G34909" s="24">
        <f t="shared" si="1091"/>
        <v>0</v>
      </c>
    </row>
    <row r="34910" spans="6:7" x14ac:dyDescent="0.3">
      <c r="F34910" s="24">
        <f t="shared" si="1090"/>
        <v>0</v>
      </c>
      <c r="G34910" s="24">
        <f t="shared" si="1091"/>
        <v>0</v>
      </c>
    </row>
    <row r="34911" spans="6:7" x14ac:dyDescent="0.3">
      <c r="F34911" s="24">
        <f t="shared" si="1090"/>
        <v>0</v>
      </c>
      <c r="G34911" s="24">
        <f t="shared" si="1091"/>
        <v>0</v>
      </c>
    </row>
    <row r="34912" spans="6:7" x14ac:dyDescent="0.3">
      <c r="F34912" s="24">
        <f t="shared" si="1090"/>
        <v>0</v>
      </c>
      <c r="G34912" s="24">
        <f t="shared" si="1091"/>
        <v>0</v>
      </c>
    </row>
    <row r="34913" spans="6:7" x14ac:dyDescent="0.3">
      <c r="F34913" s="24">
        <f t="shared" si="1090"/>
        <v>0</v>
      </c>
      <c r="G34913" s="24">
        <f t="shared" si="1091"/>
        <v>0</v>
      </c>
    </row>
    <row r="34914" spans="6:7" x14ac:dyDescent="0.3">
      <c r="F34914" s="24">
        <f t="shared" si="1090"/>
        <v>0</v>
      </c>
      <c r="G34914" s="24">
        <f t="shared" si="1091"/>
        <v>0</v>
      </c>
    </row>
    <row r="34915" spans="6:7" x14ac:dyDescent="0.3">
      <c r="F34915" s="24">
        <f t="shared" si="1090"/>
        <v>0</v>
      </c>
      <c r="G34915" s="24">
        <f t="shared" si="1091"/>
        <v>0</v>
      </c>
    </row>
    <row r="34916" spans="6:7" x14ac:dyDescent="0.3">
      <c r="F34916" s="24">
        <f t="shared" si="1090"/>
        <v>0</v>
      </c>
      <c r="G34916" s="24">
        <f t="shared" si="1091"/>
        <v>0</v>
      </c>
    </row>
    <row r="34917" spans="6:7" x14ac:dyDescent="0.3">
      <c r="F34917" s="24">
        <f t="shared" si="1090"/>
        <v>0</v>
      </c>
      <c r="G34917" s="24">
        <f t="shared" si="1091"/>
        <v>0</v>
      </c>
    </row>
    <row r="34918" spans="6:7" x14ac:dyDescent="0.3">
      <c r="F34918" s="24">
        <f t="shared" si="1090"/>
        <v>0</v>
      </c>
      <c r="G34918" s="24">
        <f t="shared" si="1091"/>
        <v>0</v>
      </c>
    </row>
    <row r="34919" spans="6:7" x14ac:dyDescent="0.3">
      <c r="F34919" s="24">
        <f t="shared" si="1090"/>
        <v>0</v>
      </c>
      <c r="G34919" s="24">
        <f t="shared" si="1091"/>
        <v>0</v>
      </c>
    </row>
    <row r="34920" spans="6:7" x14ac:dyDescent="0.3">
      <c r="F34920" s="24">
        <f t="shared" si="1090"/>
        <v>0</v>
      </c>
      <c r="G34920" s="24">
        <f t="shared" si="1091"/>
        <v>0</v>
      </c>
    </row>
    <row r="34921" spans="6:7" x14ac:dyDescent="0.3">
      <c r="F34921" s="24">
        <f t="shared" si="1090"/>
        <v>0</v>
      </c>
      <c r="G34921" s="24">
        <f t="shared" si="1091"/>
        <v>0</v>
      </c>
    </row>
    <row r="34922" spans="6:7" x14ac:dyDescent="0.3">
      <c r="F34922" s="24">
        <f t="shared" si="1090"/>
        <v>0</v>
      </c>
      <c r="G34922" s="24">
        <f t="shared" si="1091"/>
        <v>0</v>
      </c>
    </row>
    <row r="34923" spans="6:7" x14ac:dyDescent="0.3">
      <c r="F34923" s="24">
        <f t="shared" si="1090"/>
        <v>0</v>
      </c>
      <c r="G34923" s="24">
        <f t="shared" si="1091"/>
        <v>0</v>
      </c>
    </row>
    <row r="34924" spans="6:7" x14ac:dyDescent="0.3">
      <c r="F34924" s="24">
        <f t="shared" si="1090"/>
        <v>0</v>
      </c>
      <c r="G34924" s="24">
        <f t="shared" si="1091"/>
        <v>0</v>
      </c>
    </row>
    <row r="34925" spans="6:7" x14ac:dyDescent="0.3">
      <c r="F34925" s="24">
        <f t="shared" si="1090"/>
        <v>0</v>
      </c>
      <c r="G34925" s="24">
        <f t="shared" si="1091"/>
        <v>0</v>
      </c>
    </row>
    <row r="34926" spans="6:7" x14ac:dyDescent="0.3">
      <c r="F34926" s="24">
        <f t="shared" si="1090"/>
        <v>0</v>
      </c>
      <c r="G34926" s="24">
        <f t="shared" si="1091"/>
        <v>0</v>
      </c>
    </row>
    <row r="34927" spans="6:7" x14ac:dyDescent="0.3">
      <c r="F34927" s="24">
        <f t="shared" si="1090"/>
        <v>0</v>
      </c>
      <c r="G34927" s="24">
        <f t="shared" si="1091"/>
        <v>0</v>
      </c>
    </row>
    <row r="34928" spans="6:7" x14ac:dyDescent="0.3">
      <c r="F34928" s="24">
        <f t="shared" si="1090"/>
        <v>0</v>
      </c>
      <c r="G34928" s="24">
        <f t="shared" si="1091"/>
        <v>0</v>
      </c>
    </row>
    <row r="34929" spans="6:7" x14ac:dyDescent="0.3">
      <c r="F34929" s="24">
        <f t="shared" si="1090"/>
        <v>0</v>
      </c>
      <c r="G34929" s="24">
        <f t="shared" si="1091"/>
        <v>0</v>
      </c>
    </row>
    <row r="34930" spans="6:7" x14ac:dyDescent="0.3">
      <c r="F34930" s="24">
        <f t="shared" si="1090"/>
        <v>0</v>
      </c>
      <c r="G34930" s="24">
        <f t="shared" si="1091"/>
        <v>0</v>
      </c>
    </row>
    <row r="34931" spans="6:7" x14ac:dyDescent="0.3">
      <c r="F34931" s="24">
        <f t="shared" si="1090"/>
        <v>0</v>
      </c>
      <c r="G34931" s="24">
        <f t="shared" si="1091"/>
        <v>0</v>
      </c>
    </row>
    <row r="34932" spans="6:7" x14ac:dyDescent="0.3">
      <c r="F34932" s="24">
        <f t="shared" si="1090"/>
        <v>0</v>
      </c>
      <c r="G34932" s="24">
        <f t="shared" si="1091"/>
        <v>0</v>
      </c>
    </row>
    <row r="34933" spans="6:7" x14ac:dyDescent="0.3">
      <c r="F34933" s="24">
        <f t="shared" si="1090"/>
        <v>0</v>
      </c>
      <c r="G34933" s="24">
        <f t="shared" si="1091"/>
        <v>0</v>
      </c>
    </row>
    <row r="34934" spans="6:7" x14ac:dyDescent="0.3">
      <c r="F34934" s="24">
        <f t="shared" si="1090"/>
        <v>0</v>
      </c>
      <c r="G34934" s="24">
        <f t="shared" si="1091"/>
        <v>0</v>
      </c>
    </row>
    <row r="34935" spans="6:7" x14ac:dyDescent="0.3">
      <c r="F34935" s="24">
        <f t="shared" si="1090"/>
        <v>0</v>
      </c>
      <c r="G34935" s="24">
        <f t="shared" si="1091"/>
        <v>0</v>
      </c>
    </row>
    <row r="34936" spans="6:7" x14ac:dyDescent="0.3">
      <c r="F34936" s="24">
        <f t="shared" si="1090"/>
        <v>0</v>
      </c>
      <c r="G34936" s="24">
        <f t="shared" si="1091"/>
        <v>0</v>
      </c>
    </row>
    <row r="34937" spans="6:7" x14ac:dyDescent="0.3">
      <c r="F34937" s="24">
        <f t="shared" si="1090"/>
        <v>0</v>
      </c>
      <c r="G34937" s="24">
        <f t="shared" si="1091"/>
        <v>0</v>
      </c>
    </row>
    <row r="34938" spans="6:7" x14ac:dyDescent="0.3">
      <c r="F34938" s="24">
        <f t="shared" si="1090"/>
        <v>0</v>
      </c>
      <c r="G34938" s="24">
        <f t="shared" si="1091"/>
        <v>0</v>
      </c>
    </row>
    <row r="34939" spans="6:7" x14ac:dyDescent="0.3">
      <c r="F34939" s="24">
        <f t="shared" si="1090"/>
        <v>0</v>
      </c>
      <c r="G34939" s="24">
        <f t="shared" si="1091"/>
        <v>0</v>
      </c>
    </row>
    <row r="34940" spans="6:7" x14ac:dyDescent="0.3">
      <c r="F34940" s="24">
        <f t="shared" si="1090"/>
        <v>0</v>
      </c>
      <c r="G34940" s="24">
        <f t="shared" si="1091"/>
        <v>0</v>
      </c>
    </row>
    <row r="34941" spans="6:7" x14ac:dyDescent="0.3">
      <c r="F34941" s="24">
        <f t="shared" si="1090"/>
        <v>0</v>
      </c>
      <c r="G34941" s="24">
        <f t="shared" si="1091"/>
        <v>0</v>
      </c>
    </row>
    <row r="34942" spans="6:7" x14ac:dyDescent="0.3">
      <c r="F34942" s="24">
        <f t="shared" si="1090"/>
        <v>0</v>
      </c>
      <c r="G34942" s="24">
        <f t="shared" si="1091"/>
        <v>0</v>
      </c>
    </row>
    <row r="34943" spans="6:7" x14ac:dyDescent="0.3">
      <c r="F34943" s="24">
        <f t="shared" si="1090"/>
        <v>0</v>
      </c>
      <c r="G34943" s="24">
        <f t="shared" si="1091"/>
        <v>0</v>
      </c>
    </row>
    <row r="34944" spans="6:7" x14ac:dyDescent="0.3">
      <c r="F34944" s="24">
        <f t="shared" si="1090"/>
        <v>0</v>
      </c>
      <c r="G34944" s="24">
        <f t="shared" si="1091"/>
        <v>0</v>
      </c>
    </row>
    <row r="34945" spans="6:7" x14ac:dyDescent="0.3">
      <c r="F34945" s="24">
        <f t="shared" si="1090"/>
        <v>0</v>
      </c>
      <c r="G34945" s="24">
        <f t="shared" si="1091"/>
        <v>0</v>
      </c>
    </row>
    <row r="34946" spans="6:7" x14ac:dyDescent="0.3">
      <c r="F34946" s="24">
        <f t="shared" si="1090"/>
        <v>0</v>
      </c>
      <c r="G34946" s="24">
        <f t="shared" si="1091"/>
        <v>0</v>
      </c>
    </row>
    <row r="34947" spans="6:7" x14ac:dyDescent="0.3">
      <c r="F34947" s="24">
        <f t="shared" si="1090"/>
        <v>0</v>
      </c>
      <c r="G34947" s="24">
        <f t="shared" si="1091"/>
        <v>0</v>
      </c>
    </row>
    <row r="34948" spans="6:7" x14ac:dyDescent="0.3">
      <c r="F34948" s="24">
        <f t="shared" si="1090"/>
        <v>0</v>
      </c>
      <c r="G34948" s="24">
        <f t="shared" si="1091"/>
        <v>0</v>
      </c>
    </row>
    <row r="34949" spans="6:7" x14ac:dyDescent="0.3">
      <c r="F34949" s="24">
        <f t="shared" si="1090"/>
        <v>0</v>
      </c>
      <c r="G34949" s="24">
        <f t="shared" si="1091"/>
        <v>0</v>
      </c>
    </row>
    <row r="34950" spans="6:7" x14ac:dyDescent="0.3">
      <c r="F34950" s="24">
        <f t="shared" si="1090"/>
        <v>0</v>
      </c>
      <c r="G34950" s="24">
        <f t="shared" si="1091"/>
        <v>0</v>
      </c>
    </row>
    <row r="34951" spans="6:7" x14ac:dyDescent="0.3">
      <c r="F34951" s="24">
        <f t="shared" si="1090"/>
        <v>0</v>
      </c>
      <c r="G34951" s="24">
        <f t="shared" si="1091"/>
        <v>0</v>
      </c>
    </row>
    <row r="34952" spans="6:7" x14ac:dyDescent="0.3">
      <c r="F34952" s="24">
        <f t="shared" ref="F34952:F35015" si="1092">$D34952*($H$6)</f>
        <v>0</v>
      </c>
      <c r="G34952" s="24">
        <f t="shared" ref="G34952:G35015" si="1093">$E34952*($H$6)</f>
        <v>0</v>
      </c>
    </row>
    <row r="34953" spans="6:7" x14ac:dyDescent="0.3">
      <c r="F34953" s="24">
        <f t="shared" si="1092"/>
        <v>0</v>
      </c>
      <c r="G34953" s="24">
        <f t="shared" si="1093"/>
        <v>0</v>
      </c>
    </row>
    <row r="34954" spans="6:7" x14ac:dyDescent="0.3">
      <c r="F34954" s="24">
        <f t="shared" si="1092"/>
        <v>0</v>
      </c>
      <c r="G34954" s="24">
        <f t="shared" si="1093"/>
        <v>0</v>
      </c>
    </row>
    <row r="34955" spans="6:7" x14ac:dyDescent="0.3">
      <c r="F34955" s="24">
        <f t="shared" si="1092"/>
        <v>0</v>
      </c>
      <c r="G34955" s="24">
        <f t="shared" si="1093"/>
        <v>0</v>
      </c>
    </row>
    <row r="34956" spans="6:7" x14ac:dyDescent="0.3">
      <c r="F34956" s="24">
        <f t="shared" si="1092"/>
        <v>0</v>
      </c>
      <c r="G34956" s="24">
        <f t="shared" si="1093"/>
        <v>0</v>
      </c>
    </row>
    <row r="34957" spans="6:7" x14ac:dyDescent="0.3">
      <c r="F34957" s="24">
        <f t="shared" si="1092"/>
        <v>0</v>
      </c>
      <c r="G34957" s="24">
        <f t="shared" si="1093"/>
        <v>0</v>
      </c>
    </row>
    <row r="34958" spans="6:7" x14ac:dyDescent="0.3">
      <c r="F34958" s="24">
        <f t="shared" si="1092"/>
        <v>0</v>
      </c>
      <c r="G34958" s="24">
        <f t="shared" si="1093"/>
        <v>0</v>
      </c>
    </row>
    <row r="34959" spans="6:7" x14ac:dyDescent="0.3">
      <c r="F34959" s="24">
        <f t="shared" si="1092"/>
        <v>0</v>
      </c>
      <c r="G34959" s="24">
        <f t="shared" si="1093"/>
        <v>0</v>
      </c>
    </row>
    <row r="34960" spans="6:7" x14ac:dyDescent="0.3">
      <c r="F34960" s="24">
        <f t="shared" si="1092"/>
        <v>0</v>
      </c>
      <c r="G34960" s="24">
        <f t="shared" si="1093"/>
        <v>0</v>
      </c>
    </row>
    <row r="34961" spans="6:7" x14ac:dyDescent="0.3">
      <c r="F34961" s="24">
        <f t="shared" si="1092"/>
        <v>0</v>
      </c>
      <c r="G34961" s="24">
        <f t="shared" si="1093"/>
        <v>0</v>
      </c>
    </row>
    <row r="34962" spans="6:7" x14ac:dyDescent="0.3">
      <c r="F34962" s="24">
        <f t="shared" si="1092"/>
        <v>0</v>
      </c>
      <c r="G34962" s="24">
        <f t="shared" si="1093"/>
        <v>0</v>
      </c>
    </row>
    <row r="34963" spans="6:7" x14ac:dyDescent="0.3">
      <c r="F34963" s="24">
        <f t="shared" si="1092"/>
        <v>0</v>
      </c>
      <c r="G34963" s="24">
        <f t="shared" si="1093"/>
        <v>0</v>
      </c>
    </row>
    <row r="34964" spans="6:7" x14ac:dyDescent="0.3">
      <c r="F34964" s="24">
        <f t="shared" si="1092"/>
        <v>0</v>
      </c>
      <c r="G34964" s="24">
        <f t="shared" si="1093"/>
        <v>0</v>
      </c>
    </row>
    <row r="34965" spans="6:7" x14ac:dyDescent="0.3">
      <c r="F34965" s="24">
        <f t="shared" si="1092"/>
        <v>0</v>
      </c>
      <c r="G34965" s="24">
        <f t="shared" si="1093"/>
        <v>0</v>
      </c>
    </row>
    <row r="34966" spans="6:7" x14ac:dyDescent="0.3">
      <c r="F34966" s="24">
        <f t="shared" si="1092"/>
        <v>0</v>
      </c>
      <c r="G34966" s="24">
        <f t="shared" si="1093"/>
        <v>0</v>
      </c>
    </row>
    <row r="34967" spans="6:7" x14ac:dyDescent="0.3">
      <c r="F34967" s="24">
        <f t="shared" si="1092"/>
        <v>0</v>
      </c>
      <c r="G34967" s="24">
        <f t="shared" si="1093"/>
        <v>0</v>
      </c>
    </row>
    <row r="34968" spans="6:7" x14ac:dyDescent="0.3">
      <c r="F34968" s="24">
        <f t="shared" si="1092"/>
        <v>0</v>
      </c>
      <c r="G34968" s="24">
        <f t="shared" si="1093"/>
        <v>0</v>
      </c>
    </row>
    <row r="34969" spans="6:7" x14ac:dyDescent="0.3">
      <c r="F34969" s="24">
        <f t="shared" si="1092"/>
        <v>0</v>
      </c>
      <c r="G34969" s="24">
        <f t="shared" si="1093"/>
        <v>0</v>
      </c>
    </row>
    <row r="34970" spans="6:7" x14ac:dyDescent="0.3">
      <c r="F34970" s="24">
        <f t="shared" si="1092"/>
        <v>0</v>
      </c>
      <c r="G34970" s="24">
        <f t="shared" si="1093"/>
        <v>0</v>
      </c>
    </row>
    <row r="34971" spans="6:7" x14ac:dyDescent="0.3">
      <c r="F34971" s="24">
        <f t="shared" si="1092"/>
        <v>0</v>
      </c>
      <c r="G34971" s="24">
        <f t="shared" si="1093"/>
        <v>0</v>
      </c>
    </row>
    <row r="34972" spans="6:7" x14ac:dyDescent="0.3">
      <c r="F34972" s="24">
        <f t="shared" si="1092"/>
        <v>0</v>
      </c>
      <c r="G34972" s="24">
        <f t="shared" si="1093"/>
        <v>0</v>
      </c>
    </row>
    <row r="34973" spans="6:7" x14ac:dyDescent="0.3">
      <c r="F34973" s="24">
        <f t="shared" si="1092"/>
        <v>0</v>
      </c>
      <c r="G34973" s="24">
        <f t="shared" si="1093"/>
        <v>0</v>
      </c>
    </row>
    <row r="34974" spans="6:7" x14ac:dyDescent="0.3">
      <c r="F34974" s="24">
        <f t="shared" si="1092"/>
        <v>0</v>
      </c>
      <c r="G34974" s="24">
        <f t="shared" si="1093"/>
        <v>0</v>
      </c>
    </row>
    <row r="34975" spans="6:7" x14ac:dyDescent="0.3">
      <c r="F34975" s="24">
        <f t="shared" si="1092"/>
        <v>0</v>
      </c>
      <c r="G34975" s="24">
        <f t="shared" si="1093"/>
        <v>0</v>
      </c>
    </row>
    <row r="34976" spans="6:7" x14ac:dyDescent="0.3">
      <c r="F34976" s="24">
        <f t="shared" si="1092"/>
        <v>0</v>
      </c>
      <c r="G34976" s="24">
        <f t="shared" si="1093"/>
        <v>0</v>
      </c>
    </row>
    <row r="34977" spans="6:7" x14ac:dyDescent="0.3">
      <c r="F34977" s="24">
        <f t="shared" si="1092"/>
        <v>0</v>
      </c>
      <c r="G34977" s="24">
        <f t="shared" si="1093"/>
        <v>0</v>
      </c>
    </row>
    <row r="34978" spans="6:7" x14ac:dyDescent="0.3">
      <c r="F34978" s="24">
        <f t="shared" si="1092"/>
        <v>0</v>
      </c>
      <c r="G34978" s="24">
        <f t="shared" si="1093"/>
        <v>0</v>
      </c>
    </row>
    <row r="34979" spans="6:7" x14ac:dyDescent="0.3">
      <c r="F34979" s="24">
        <f t="shared" si="1092"/>
        <v>0</v>
      </c>
      <c r="G34979" s="24">
        <f t="shared" si="1093"/>
        <v>0</v>
      </c>
    </row>
    <row r="34980" spans="6:7" x14ac:dyDescent="0.3">
      <c r="F34980" s="24">
        <f t="shared" si="1092"/>
        <v>0</v>
      </c>
      <c r="G34980" s="24">
        <f t="shared" si="1093"/>
        <v>0</v>
      </c>
    </row>
    <row r="34981" spans="6:7" x14ac:dyDescent="0.3">
      <c r="F34981" s="24">
        <f t="shared" si="1092"/>
        <v>0</v>
      </c>
      <c r="G34981" s="24">
        <f t="shared" si="1093"/>
        <v>0</v>
      </c>
    </row>
    <row r="34982" spans="6:7" x14ac:dyDescent="0.3">
      <c r="F34982" s="24">
        <f t="shared" si="1092"/>
        <v>0</v>
      </c>
      <c r="G34982" s="24">
        <f t="shared" si="1093"/>
        <v>0</v>
      </c>
    </row>
    <row r="34983" spans="6:7" x14ac:dyDescent="0.3">
      <c r="F34983" s="24">
        <f t="shared" si="1092"/>
        <v>0</v>
      </c>
      <c r="G34983" s="24">
        <f t="shared" si="1093"/>
        <v>0</v>
      </c>
    </row>
    <row r="34984" spans="6:7" x14ac:dyDescent="0.3">
      <c r="F34984" s="24">
        <f t="shared" si="1092"/>
        <v>0</v>
      </c>
      <c r="G34984" s="24">
        <f t="shared" si="1093"/>
        <v>0</v>
      </c>
    </row>
    <row r="34985" spans="6:7" x14ac:dyDescent="0.3">
      <c r="F34985" s="24">
        <f t="shared" si="1092"/>
        <v>0</v>
      </c>
      <c r="G34985" s="24">
        <f t="shared" si="1093"/>
        <v>0</v>
      </c>
    </row>
    <row r="34986" spans="6:7" x14ac:dyDescent="0.3">
      <c r="F34986" s="24">
        <f t="shared" si="1092"/>
        <v>0</v>
      </c>
      <c r="G34986" s="24">
        <f t="shared" si="1093"/>
        <v>0</v>
      </c>
    </row>
    <row r="34987" spans="6:7" x14ac:dyDescent="0.3">
      <c r="F34987" s="24">
        <f t="shared" si="1092"/>
        <v>0</v>
      </c>
      <c r="G34987" s="24">
        <f t="shared" si="1093"/>
        <v>0</v>
      </c>
    </row>
    <row r="34988" spans="6:7" x14ac:dyDescent="0.3">
      <c r="F34988" s="24">
        <f t="shared" si="1092"/>
        <v>0</v>
      </c>
      <c r="G34988" s="24">
        <f t="shared" si="1093"/>
        <v>0</v>
      </c>
    </row>
    <row r="34989" spans="6:7" x14ac:dyDescent="0.3">
      <c r="F34989" s="24">
        <f t="shared" si="1092"/>
        <v>0</v>
      </c>
      <c r="G34989" s="24">
        <f t="shared" si="1093"/>
        <v>0</v>
      </c>
    </row>
    <row r="34990" spans="6:7" x14ac:dyDescent="0.3">
      <c r="F34990" s="24">
        <f t="shared" si="1092"/>
        <v>0</v>
      </c>
      <c r="G34990" s="24">
        <f t="shared" si="1093"/>
        <v>0</v>
      </c>
    </row>
    <row r="34991" spans="6:7" x14ac:dyDescent="0.3">
      <c r="F34991" s="24">
        <f t="shared" si="1092"/>
        <v>0</v>
      </c>
      <c r="G34991" s="24">
        <f t="shared" si="1093"/>
        <v>0</v>
      </c>
    </row>
    <row r="34992" spans="6:7" x14ac:dyDescent="0.3">
      <c r="F34992" s="24">
        <f t="shared" si="1092"/>
        <v>0</v>
      </c>
      <c r="G34992" s="24">
        <f t="shared" si="1093"/>
        <v>0</v>
      </c>
    </row>
    <row r="34993" spans="6:7" x14ac:dyDescent="0.3">
      <c r="F34993" s="24">
        <f t="shared" si="1092"/>
        <v>0</v>
      </c>
      <c r="G34993" s="24">
        <f t="shared" si="1093"/>
        <v>0</v>
      </c>
    </row>
    <row r="34994" spans="6:7" x14ac:dyDescent="0.3">
      <c r="F34994" s="24">
        <f t="shared" si="1092"/>
        <v>0</v>
      </c>
      <c r="G34994" s="24">
        <f t="shared" si="1093"/>
        <v>0</v>
      </c>
    </row>
    <row r="34995" spans="6:7" x14ac:dyDescent="0.3">
      <c r="F34995" s="24">
        <f t="shared" si="1092"/>
        <v>0</v>
      </c>
      <c r="G34995" s="24">
        <f t="shared" si="1093"/>
        <v>0</v>
      </c>
    </row>
    <row r="34996" spans="6:7" x14ac:dyDescent="0.3">
      <c r="F34996" s="24">
        <f t="shared" si="1092"/>
        <v>0</v>
      </c>
      <c r="G34996" s="24">
        <f t="shared" si="1093"/>
        <v>0</v>
      </c>
    </row>
    <row r="34997" spans="6:7" x14ac:dyDescent="0.3">
      <c r="F34997" s="24">
        <f t="shared" si="1092"/>
        <v>0</v>
      </c>
      <c r="G34997" s="24">
        <f t="shared" si="1093"/>
        <v>0</v>
      </c>
    </row>
    <row r="34998" spans="6:7" x14ac:dyDescent="0.3">
      <c r="F34998" s="24">
        <f t="shared" si="1092"/>
        <v>0</v>
      </c>
      <c r="G34998" s="24">
        <f t="shared" si="1093"/>
        <v>0</v>
      </c>
    </row>
    <row r="34999" spans="6:7" x14ac:dyDescent="0.3">
      <c r="F34999" s="24">
        <f t="shared" si="1092"/>
        <v>0</v>
      </c>
      <c r="G34999" s="24">
        <f t="shared" si="1093"/>
        <v>0</v>
      </c>
    </row>
    <row r="35000" spans="6:7" x14ac:dyDescent="0.3">
      <c r="F35000" s="24">
        <f t="shared" si="1092"/>
        <v>0</v>
      </c>
      <c r="G35000" s="24">
        <f t="shared" si="1093"/>
        <v>0</v>
      </c>
    </row>
    <row r="35001" spans="6:7" x14ac:dyDescent="0.3">
      <c r="F35001" s="24">
        <f t="shared" si="1092"/>
        <v>0</v>
      </c>
      <c r="G35001" s="24">
        <f t="shared" si="1093"/>
        <v>0</v>
      </c>
    </row>
    <row r="35002" spans="6:7" x14ac:dyDescent="0.3">
      <c r="F35002" s="24">
        <f t="shared" si="1092"/>
        <v>0</v>
      </c>
      <c r="G35002" s="24">
        <f t="shared" si="1093"/>
        <v>0</v>
      </c>
    </row>
    <row r="35003" spans="6:7" x14ac:dyDescent="0.3">
      <c r="F35003" s="24">
        <f t="shared" si="1092"/>
        <v>0</v>
      </c>
      <c r="G35003" s="24">
        <f t="shared" si="1093"/>
        <v>0</v>
      </c>
    </row>
    <row r="35004" spans="6:7" x14ac:dyDescent="0.3">
      <c r="F35004" s="24">
        <f t="shared" si="1092"/>
        <v>0</v>
      </c>
      <c r="G35004" s="24">
        <f t="shared" si="1093"/>
        <v>0</v>
      </c>
    </row>
    <row r="35005" spans="6:7" x14ac:dyDescent="0.3">
      <c r="F35005" s="24">
        <f t="shared" si="1092"/>
        <v>0</v>
      </c>
      <c r="G35005" s="24">
        <f t="shared" si="1093"/>
        <v>0</v>
      </c>
    </row>
    <row r="35006" spans="6:7" x14ac:dyDescent="0.3">
      <c r="F35006" s="24">
        <f t="shared" si="1092"/>
        <v>0</v>
      </c>
      <c r="G35006" s="24">
        <f t="shared" si="1093"/>
        <v>0</v>
      </c>
    </row>
    <row r="35007" spans="6:7" x14ac:dyDescent="0.3">
      <c r="F35007" s="24">
        <f t="shared" si="1092"/>
        <v>0</v>
      </c>
      <c r="G35007" s="24">
        <f t="shared" si="1093"/>
        <v>0</v>
      </c>
    </row>
    <row r="35008" spans="6:7" x14ac:dyDescent="0.3">
      <c r="F35008" s="24">
        <f t="shared" si="1092"/>
        <v>0</v>
      </c>
      <c r="G35008" s="24">
        <f t="shared" si="1093"/>
        <v>0</v>
      </c>
    </row>
    <row r="35009" spans="6:7" x14ac:dyDescent="0.3">
      <c r="F35009" s="24">
        <f t="shared" si="1092"/>
        <v>0</v>
      </c>
      <c r="G35009" s="24">
        <f t="shared" si="1093"/>
        <v>0</v>
      </c>
    </row>
    <row r="35010" spans="6:7" x14ac:dyDescent="0.3">
      <c r="F35010" s="24">
        <f t="shared" si="1092"/>
        <v>0</v>
      </c>
      <c r="G35010" s="24">
        <f t="shared" si="1093"/>
        <v>0</v>
      </c>
    </row>
    <row r="35011" spans="6:7" x14ac:dyDescent="0.3">
      <c r="F35011" s="24">
        <f t="shared" si="1092"/>
        <v>0</v>
      </c>
      <c r="G35011" s="24">
        <f t="shared" si="1093"/>
        <v>0</v>
      </c>
    </row>
    <row r="35012" spans="6:7" x14ac:dyDescent="0.3">
      <c r="F35012" s="24">
        <f t="shared" si="1092"/>
        <v>0</v>
      </c>
      <c r="G35012" s="24">
        <f t="shared" si="1093"/>
        <v>0</v>
      </c>
    </row>
    <row r="35013" spans="6:7" x14ac:dyDescent="0.3">
      <c r="F35013" s="24">
        <f t="shared" si="1092"/>
        <v>0</v>
      </c>
      <c r="G35013" s="24">
        <f t="shared" si="1093"/>
        <v>0</v>
      </c>
    </row>
    <row r="35014" spans="6:7" x14ac:dyDescent="0.3">
      <c r="F35014" s="24">
        <f t="shared" si="1092"/>
        <v>0</v>
      </c>
      <c r="G35014" s="24">
        <f t="shared" si="1093"/>
        <v>0</v>
      </c>
    </row>
    <row r="35015" spans="6:7" x14ac:dyDescent="0.3">
      <c r="F35015" s="24">
        <f t="shared" si="1092"/>
        <v>0</v>
      </c>
      <c r="G35015" s="24">
        <f t="shared" si="1093"/>
        <v>0</v>
      </c>
    </row>
    <row r="35016" spans="6:7" x14ac:dyDescent="0.3">
      <c r="F35016" s="24">
        <f t="shared" ref="F35016:F35079" si="1094">$D35016*($H$6)</f>
        <v>0</v>
      </c>
      <c r="G35016" s="24">
        <f t="shared" ref="G35016:G35079" si="1095">$E35016*($H$6)</f>
        <v>0</v>
      </c>
    </row>
    <row r="35017" spans="6:7" x14ac:dyDescent="0.3">
      <c r="F35017" s="24">
        <f t="shared" si="1094"/>
        <v>0</v>
      </c>
      <c r="G35017" s="24">
        <f t="shared" si="1095"/>
        <v>0</v>
      </c>
    </row>
    <row r="35018" spans="6:7" x14ac:dyDescent="0.3">
      <c r="F35018" s="24">
        <f t="shared" si="1094"/>
        <v>0</v>
      </c>
      <c r="G35018" s="24">
        <f t="shared" si="1095"/>
        <v>0</v>
      </c>
    </row>
    <row r="35019" spans="6:7" x14ac:dyDescent="0.3">
      <c r="F35019" s="24">
        <f t="shared" si="1094"/>
        <v>0</v>
      </c>
      <c r="G35019" s="24">
        <f t="shared" si="1095"/>
        <v>0</v>
      </c>
    </row>
    <row r="35020" spans="6:7" x14ac:dyDescent="0.3">
      <c r="F35020" s="24">
        <f t="shared" si="1094"/>
        <v>0</v>
      </c>
      <c r="G35020" s="24">
        <f t="shared" si="1095"/>
        <v>0</v>
      </c>
    </row>
    <row r="35021" spans="6:7" x14ac:dyDescent="0.3">
      <c r="F35021" s="24">
        <f t="shared" si="1094"/>
        <v>0</v>
      </c>
      <c r="G35021" s="24">
        <f t="shared" si="1095"/>
        <v>0</v>
      </c>
    </row>
    <row r="35022" spans="6:7" x14ac:dyDescent="0.3">
      <c r="F35022" s="24">
        <f t="shared" si="1094"/>
        <v>0</v>
      </c>
      <c r="G35022" s="24">
        <f t="shared" si="1095"/>
        <v>0</v>
      </c>
    </row>
    <row r="35023" spans="6:7" x14ac:dyDescent="0.3">
      <c r="F35023" s="24">
        <f t="shared" si="1094"/>
        <v>0</v>
      </c>
      <c r="G35023" s="24">
        <f t="shared" si="1095"/>
        <v>0</v>
      </c>
    </row>
    <row r="35024" spans="6:7" x14ac:dyDescent="0.3">
      <c r="F35024" s="24">
        <f t="shared" si="1094"/>
        <v>0</v>
      </c>
      <c r="G35024" s="24">
        <f t="shared" si="1095"/>
        <v>0</v>
      </c>
    </row>
    <row r="35025" spans="6:7" x14ac:dyDescent="0.3">
      <c r="F35025" s="24">
        <f t="shared" si="1094"/>
        <v>0</v>
      </c>
      <c r="G35025" s="24">
        <f t="shared" si="1095"/>
        <v>0</v>
      </c>
    </row>
    <row r="35026" spans="6:7" x14ac:dyDescent="0.3">
      <c r="F35026" s="24">
        <f t="shared" si="1094"/>
        <v>0</v>
      </c>
      <c r="G35026" s="24">
        <f t="shared" si="1095"/>
        <v>0</v>
      </c>
    </row>
    <row r="35027" spans="6:7" x14ac:dyDescent="0.3">
      <c r="F35027" s="24">
        <f t="shared" si="1094"/>
        <v>0</v>
      </c>
      <c r="G35027" s="24">
        <f t="shared" si="1095"/>
        <v>0</v>
      </c>
    </row>
    <row r="35028" spans="6:7" x14ac:dyDescent="0.3">
      <c r="F35028" s="24">
        <f t="shared" si="1094"/>
        <v>0</v>
      </c>
      <c r="G35028" s="24">
        <f t="shared" si="1095"/>
        <v>0</v>
      </c>
    </row>
    <row r="35029" spans="6:7" x14ac:dyDescent="0.3">
      <c r="F35029" s="24">
        <f t="shared" si="1094"/>
        <v>0</v>
      </c>
      <c r="G35029" s="24">
        <f t="shared" si="1095"/>
        <v>0</v>
      </c>
    </row>
    <row r="35030" spans="6:7" x14ac:dyDescent="0.3">
      <c r="F35030" s="24">
        <f t="shared" si="1094"/>
        <v>0</v>
      </c>
      <c r="G35030" s="24">
        <f t="shared" si="1095"/>
        <v>0</v>
      </c>
    </row>
    <row r="35031" spans="6:7" x14ac:dyDescent="0.3">
      <c r="F35031" s="24">
        <f t="shared" si="1094"/>
        <v>0</v>
      </c>
      <c r="G35031" s="24">
        <f t="shared" si="1095"/>
        <v>0</v>
      </c>
    </row>
    <row r="35032" spans="6:7" x14ac:dyDescent="0.3">
      <c r="F35032" s="24">
        <f t="shared" si="1094"/>
        <v>0</v>
      </c>
      <c r="G35032" s="24">
        <f t="shared" si="1095"/>
        <v>0</v>
      </c>
    </row>
    <row r="35033" spans="6:7" x14ac:dyDescent="0.3">
      <c r="F35033" s="24">
        <f t="shared" si="1094"/>
        <v>0</v>
      </c>
      <c r="G35033" s="24">
        <f t="shared" si="1095"/>
        <v>0</v>
      </c>
    </row>
    <row r="35034" spans="6:7" x14ac:dyDescent="0.3">
      <c r="F35034" s="24">
        <f t="shared" si="1094"/>
        <v>0</v>
      </c>
      <c r="G35034" s="24">
        <f t="shared" si="1095"/>
        <v>0</v>
      </c>
    </row>
    <row r="35035" spans="6:7" x14ac:dyDescent="0.3">
      <c r="F35035" s="24">
        <f t="shared" si="1094"/>
        <v>0</v>
      </c>
      <c r="G35035" s="24">
        <f t="shared" si="1095"/>
        <v>0</v>
      </c>
    </row>
    <row r="35036" spans="6:7" x14ac:dyDescent="0.3">
      <c r="F35036" s="24">
        <f t="shared" si="1094"/>
        <v>0</v>
      </c>
      <c r="G35036" s="24">
        <f t="shared" si="1095"/>
        <v>0</v>
      </c>
    </row>
    <row r="35037" spans="6:7" x14ac:dyDescent="0.3">
      <c r="F35037" s="24">
        <f t="shared" si="1094"/>
        <v>0</v>
      </c>
      <c r="G35037" s="24">
        <f t="shared" si="1095"/>
        <v>0</v>
      </c>
    </row>
    <row r="35038" spans="6:7" x14ac:dyDescent="0.3">
      <c r="F35038" s="24">
        <f t="shared" si="1094"/>
        <v>0</v>
      </c>
      <c r="G35038" s="24">
        <f t="shared" si="1095"/>
        <v>0</v>
      </c>
    </row>
    <row r="35039" spans="6:7" x14ac:dyDescent="0.3">
      <c r="F35039" s="24">
        <f t="shared" si="1094"/>
        <v>0</v>
      </c>
      <c r="G35039" s="24">
        <f t="shared" si="1095"/>
        <v>0</v>
      </c>
    </row>
    <row r="35040" spans="6:7" x14ac:dyDescent="0.3">
      <c r="F35040" s="24">
        <f t="shared" si="1094"/>
        <v>0</v>
      </c>
      <c r="G35040" s="24">
        <f t="shared" si="1095"/>
        <v>0</v>
      </c>
    </row>
    <row r="35041" spans="6:7" x14ac:dyDescent="0.3">
      <c r="F35041" s="24">
        <f t="shared" si="1094"/>
        <v>0</v>
      </c>
      <c r="G35041" s="24">
        <f t="shared" si="1095"/>
        <v>0</v>
      </c>
    </row>
    <row r="35042" spans="6:7" x14ac:dyDescent="0.3">
      <c r="F35042" s="24">
        <f t="shared" si="1094"/>
        <v>0</v>
      </c>
      <c r="G35042" s="24">
        <f t="shared" si="1095"/>
        <v>0</v>
      </c>
    </row>
    <row r="35043" spans="6:7" x14ac:dyDescent="0.3">
      <c r="F35043" s="24">
        <f t="shared" si="1094"/>
        <v>0</v>
      </c>
      <c r="G35043" s="24">
        <f t="shared" si="1095"/>
        <v>0</v>
      </c>
    </row>
    <row r="35044" spans="6:7" x14ac:dyDescent="0.3">
      <c r="F35044" s="24">
        <f t="shared" si="1094"/>
        <v>0</v>
      </c>
      <c r="G35044" s="24">
        <f t="shared" si="1095"/>
        <v>0</v>
      </c>
    </row>
    <row r="35045" spans="6:7" x14ac:dyDescent="0.3">
      <c r="F35045" s="24">
        <f t="shared" si="1094"/>
        <v>0</v>
      </c>
      <c r="G35045" s="24">
        <f t="shared" si="1095"/>
        <v>0</v>
      </c>
    </row>
    <row r="35046" spans="6:7" x14ac:dyDescent="0.3">
      <c r="F35046" s="24">
        <f t="shared" si="1094"/>
        <v>0</v>
      </c>
      <c r="G35046" s="24">
        <f t="shared" si="1095"/>
        <v>0</v>
      </c>
    </row>
    <row r="35047" spans="6:7" x14ac:dyDescent="0.3">
      <c r="F35047" s="24">
        <f t="shared" si="1094"/>
        <v>0</v>
      </c>
      <c r="G35047" s="24">
        <f t="shared" si="1095"/>
        <v>0</v>
      </c>
    </row>
    <row r="35048" spans="6:7" x14ac:dyDescent="0.3">
      <c r="F35048" s="24">
        <f t="shared" si="1094"/>
        <v>0</v>
      </c>
      <c r="G35048" s="24">
        <f t="shared" si="1095"/>
        <v>0</v>
      </c>
    </row>
    <row r="35049" spans="6:7" x14ac:dyDescent="0.3">
      <c r="F35049" s="24">
        <f t="shared" si="1094"/>
        <v>0</v>
      </c>
      <c r="G35049" s="24">
        <f t="shared" si="1095"/>
        <v>0</v>
      </c>
    </row>
    <row r="35050" spans="6:7" x14ac:dyDescent="0.3">
      <c r="F35050" s="24">
        <f t="shared" si="1094"/>
        <v>0</v>
      </c>
      <c r="G35050" s="24">
        <f t="shared" si="1095"/>
        <v>0</v>
      </c>
    </row>
    <row r="35051" spans="6:7" x14ac:dyDescent="0.3">
      <c r="F35051" s="24">
        <f t="shared" si="1094"/>
        <v>0</v>
      </c>
      <c r="G35051" s="24">
        <f t="shared" si="1095"/>
        <v>0</v>
      </c>
    </row>
    <row r="35052" spans="6:7" x14ac:dyDescent="0.3">
      <c r="F35052" s="24">
        <f t="shared" si="1094"/>
        <v>0</v>
      </c>
      <c r="G35052" s="24">
        <f t="shared" si="1095"/>
        <v>0</v>
      </c>
    </row>
    <row r="35053" spans="6:7" x14ac:dyDescent="0.3">
      <c r="F35053" s="24">
        <f t="shared" si="1094"/>
        <v>0</v>
      </c>
      <c r="G35053" s="24">
        <f t="shared" si="1095"/>
        <v>0</v>
      </c>
    </row>
    <row r="35054" spans="6:7" x14ac:dyDescent="0.3">
      <c r="F35054" s="24">
        <f t="shared" si="1094"/>
        <v>0</v>
      </c>
      <c r="G35054" s="24">
        <f t="shared" si="1095"/>
        <v>0</v>
      </c>
    </row>
    <row r="35055" spans="6:7" x14ac:dyDescent="0.3">
      <c r="F35055" s="24">
        <f t="shared" si="1094"/>
        <v>0</v>
      </c>
      <c r="G35055" s="24">
        <f t="shared" si="1095"/>
        <v>0</v>
      </c>
    </row>
    <row r="35056" spans="6:7" x14ac:dyDescent="0.3">
      <c r="F35056" s="24">
        <f t="shared" si="1094"/>
        <v>0</v>
      </c>
      <c r="G35056" s="24">
        <f t="shared" si="1095"/>
        <v>0</v>
      </c>
    </row>
    <row r="35057" spans="6:7" x14ac:dyDescent="0.3">
      <c r="F35057" s="24">
        <f t="shared" si="1094"/>
        <v>0</v>
      </c>
      <c r="G35057" s="24">
        <f t="shared" si="1095"/>
        <v>0</v>
      </c>
    </row>
    <row r="35058" spans="6:7" x14ac:dyDescent="0.3">
      <c r="F35058" s="24">
        <f t="shared" si="1094"/>
        <v>0</v>
      </c>
      <c r="G35058" s="24">
        <f t="shared" si="1095"/>
        <v>0</v>
      </c>
    </row>
    <row r="35059" spans="6:7" x14ac:dyDescent="0.3">
      <c r="F35059" s="24">
        <f t="shared" si="1094"/>
        <v>0</v>
      </c>
      <c r="G35059" s="24">
        <f t="shared" si="1095"/>
        <v>0</v>
      </c>
    </row>
    <row r="35060" spans="6:7" x14ac:dyDescent="0.3">
      <c r="F35060" s="24">
        <f t="shared" si="1094"/>
        <v>0</v>
      </c>
      <c r="G35060" s="24">
        <f t="shared" si="1095"/>
        <v>0</v>
      </c>
    </row>
    <row r="35061" spans="6:7" x14ac:dyDescent="0.3">
      <c r="F35061" s="24">
        <f t="shared" si="1094"/>
        <v>0</v>
      </c>
      <c r="G35061" s="24">
        <f t="shared" si="1095"/>
        <v>0</v>
      </c>
    </row>
    <row r="35062" spans="6:7" x14ac:dyDescent="0.3">
      <c r="F35062" s="24">
        <f t="shared" si="1094"/>
        <v>0</v>
      </c>
      <c r="G35062" s="24">
        <f t="shared" si="1095"/>
        <v>0</v>
      </c>
    </row>
    <row r="35063" spans="6:7" x14ac:dyDescent="0.3">
      <c r="F35063" s="24">
        <f t="shared" si="1094"/>
        <v>0</v>
      </c>
      <c r="G35063" s="24">
        <f t="shared" si="1095"/>
        <v>0</v>
      </c>
    </row>
    <row r="35064" spans="6:7" x14ac:dyDescent="0.3">
      <c r="F35064" s="24">
        <f t="shared" si="1094"/>
        <v>0</v>
      </c>
      <c r="G35064" s="24">
        <f t="shared" si="1095"/>
        <v>0</v>
      </c>
    </row>
    <row r="35065" spans="6:7" x14ac:dyDescent="0.3">
      <c r="F35065" s="24">
        <f t="shared" si="1094"/>
        <v>0</v>
      </c>
      <c r="G35065" s="24">
        <f t="shared" si="1095"/>
        <v>0</v>
      </c>
    </row>
    <row r="35066" spans="6:7" x14ac:dyDescent="0.3">
      <c r="F35066" s="24">
        <f t="shared" si="1094"/>
        <v>0</v>
      </c>
      <c r="G35066" s="24">
        <f t="shared" si="1095"/>
        <v>0</v>
      </c>
    </row>
    <row r="35067" spans="6:7" x14ac:dyDescent="0.3">
      <c r="F35067" s="24">
        <f t="shared" si="1094"/>
        <v>0</v>
      </c>
      <c r="G35067" s="24">
        <f t="shared" si="1095"/>
        <v>0</v>
      </c>
    </row>
    <row r="35068" spans="6:7" x14ac:dyDescent="0.3">
      <c r="F35068" s="24">
        <f t="shared" si="1094"/>
        <v>0</v>
      </c>
      <c r="G35068" s="24">
        <f t="shared" si="1095"/>
        <v>0</v>
      </c>
    </row>
    <row r="35069" spans="6:7" x14ac:dyDescent="0.3">
      <c r="F35069" s="24">
        <f t="shared" si="1094"/>
        <v>0</v>
      </c>
      <c r="G35069" s="24">
        <f t="shared" si="1095"/>
        <v>0</v>
      </c>
    </row>
    <row r="35070" spans="6:7" x14ac:dyDescent="0.3">
      <c r="F35070" s="24">
        <f t="shared" si="1094"/>
        <v>0</v>
      </c>
      <c r="G35070" s="24">
        <f t="shared" si="1095"/>
        <v>0</v>
      </c>
    </row>
    <row r="35071" spans="6:7" x14ac:dyDescent="0.3">
      <c r="F35071" s="24">
        <f t="shared" si="1094"/>
        <v>0</v>
      </c>
      <c r="G35071" s="24">
        <f t="shared" si="1095"/>
        <v>0</v>
      </c>
    </row>
    <row r="35072" spans="6:7" x14ac:dyDescent="0.3">
      <c r="F35072" s="24">
        <f t="shared" si="1094"/>
        <v>0</v>
      </c>
      <c r="G35072" s="24">
        <f t="shared" si="1095"/>
        <v>0</v>
      </c>
    </row>
    <row r="35073" spans="6:7" x14ac:dyDescent="0.3">
      <c r="F35073" s="24">
        <f t="shared" si="1094"/>
        <v>0</v>
      </c>
      <c r="G35073" s="24">
        <f t="shared" si="1095"/>
        <v>0</v>
      </c>
    </row>
    <row r="35074" spans="6:7" x14ac:dyDescent="0.3">
      <c r="F35074" s="24">
        <f t="shared" si="1094"/>
        <v>0</v>
      </c>
      <c r="G35074" s="24">
        <f t="shared" si="1095"/>
        <v>0</v>
      </c>
    </row>
    <row r="35075" spans="6:7" x14ac:dyDescent="0.3">
      <c r="F35075" s="24">
        <f t="shared" si="1094"/>
        <v>0</v>
      </c>
      <c r="G35075" s="24">
        <f t="shared" si="1095"/>
        <v>0</v>
      </c>
    </row>
    <row r="35076" spans="6:7" x14ac:dyDescent="0.3">
      <c r="F35076" s="24">
        <f t="shared" si="1094"/>
        <v>0</v>
      </c>
      <c r="G35076" s="24">
        <f t="shared" si="1095"/>
        <v>0</v>
      </c>
    </row>
    <row r="35077" spans="6:7" x14ac:dyDescent="0.3">
      <c r="F35077" s="24">
        <f t="shared" si="1094"/>
        <v>0</v>
      </c>
      <c r="G35077" s="24">
        <f t="shared" si="1095"/>
        <v>0</v>
      </c>
    </row>
    <row r="35078" spans="6:7" x14ac:dyDescent="0.3">
      <c r="F35078" s="24">
        <f t="shared" si="1094"/>
        <v>0</v>
      </c>
      <c r="G35078" s="24">
        <f t="shared" si="1095"/>
        <v>0</v>
      </c>
    </row>
    <row r="35079" spans="6:7" x14ac:dyDescent="0.3">
      <c r="F35079" s="24">
        <f t="shared" si="1094"/>
        <v>0</v>
      </c>
      <c r="G35079" s="24">
        <f t="shared" si="1095"/>
        <v>0</v>
      </c>
    </row>
    <row r="35080" spans="6:7" x14ac:dyDescent="0.3">
      <c r="F35080" s="24">
        <f t="shared" ref="F35080:F35143" si="1096">$D35080*($H$6)</f>
        <v>0</v>
      </c>
      <c r="G35080" s="24">
        <f t="shared" ref="G35080:G35143" si="1097">$E35080*($H$6)</f>
        <v>0</v>
      </c>
    </row>
    <row r="35081" spans="6:7" x14ac:dyDescent="0.3">
      <c r="F35081" s="24">
        <f t="shared" si="1096"/>
        <v>0</v>
      </c>
      <c r="G35081" s="24">
        <f t="shared" si="1097"/>
        <v>0</v>
      </c>
    </row>
    <row r="35082" spans="6:7" x14ac:dyDescent="0.3">
      <c r="F35082" s="24">
        <f t="shared" si="1096"/>
        <v>0</v>
      </c>
      <c r="G35082" s="24">
        <f t="shared" si="1097"/>
        <v>0</v>
      </c>
    </row>
    <row r="35083" spans="6:7" x14ac:dyDescent="0.3">
      <c r="F35083" s="24">
        <f t="shared" si="1096"/>
        <v>0</v>
      </c>
      <c r="G35083" s="24">
        <f t="shared" si="1097"/>
        <v>0</v>
      </c>
    </row>
    <row r="35084" spans="6:7" x14ac:dyDescent="0.3">
      <c r="F35084" s="24">
        <f t="shared" si="1096"/>
        <v>0</v>
      </c>
      <c r="G35084" s="24">
        <f t="shared" si="1097"/>
        <v>0</v>
      </c>
    </row>
    <row r="35085" spans="6:7" x14ac:dyDescent="0.3">
      <c r="F35085" s="24">
        <f t="shared" si="1096"/>
        <v>0</v>
      </c>
      <c r="G35085" s="24">
        <f t="shared" si="1097"/>
        <v>0</v>
      </c>
    </row>
    <row r="35086" spans="6:7" x14ac:dyDescent="0.3">
      <c r="F35086" s="24">
        <f t="shared" si="1096"/>
        <v>0</v>
      </c>
      <c r="G35086" s="24">
        <f t="shared" si="1097"/>
        <v>0</v>
      </c>
    </row>
    <row r="35087" spans="6:7" x14ac:dyDescent="0.3">
      <c r="F35087" s="24">
        <f t="shared" si="1096"/>
        <v>0</v>
      </c>
      <c r="G35087" s="24">
        <f t="shared" si="1097"/>
        <v>0</v>
      </c>
    </row>
    <row r="35088" spans="6:7" x14ac:dyDescent="0.3">
      <c r="F35088" s="24">
        <f t="shared" si="1096"/>
        <v>0</v>
      </c>
      <c r="G35088" s="24">
        <f t="shared" si="1097"/>
        <v>0</v>
      </c>
    </row>
    <row r="35089" spans="6:7" x14ac:dyDescent="0.3">
      <c r="F35089" s="24">
        <f t="shared" si="1096"/>
        <v>0</v>
      </c>
      <c r="G35089" s="24">
        <f t="shared" si="1097"/>
        <v>0</v>
      </c>
    </row>
    <row r="35090" spans="6:7" x14ac:dyDescent="0.3">
      <c r="F35090" s="24">
        <f t="shared" si="1096"/>
        <v>0</v>
      </c>
      <c r="G35090" s="24">
        <f t="shared" si="1097"/>
        <v>0</v>
      </c>
    </row>
    <row r="35091" spans="6:7" x14ac:dyDescent="0.3">
      <c r="F35091" s="24">
        <f t="shared" si="1096"/>
        <v>0</v>
      </c>
      <c r="G35091" s="24">
        <f t="shared" si="1097"/>
        <v>0</v>
      </c>
    </row>
    <row r="35092" spans="6:7" x14ac:dyDescent="0.3">
      <c r="F35092" s="24">
        <f t="shared" si="1096"/>
        <v>0</v>
      </c>
      <c r="G35092" s="24">
        <f t="shared" si="1097"/>
        <v>0</v>
      </c>
    </row>
    <row r="35093" spans="6:7" x14ac:dyDescent="0.3">
      <c r="F35093" s="24">
        <f t="shared" si="1096"/>
        <v>0</v>
      </c>
      <c r="G35093" s="24">
        <f t="shared" si="1097"/>
        <v>0</v>
      </c>
    </row>
    <row r="35094" spans="6:7" x14ac:dyDescent="0.3">
      <c r="F35094" s="24">
        <f t="shared" si="1096"/>
        <v>0</v>
      </c>
      <c r="G35094" s="24">
        <f t="shared" si="1097"/>
        <v>0</v>
      </c>
    </row>
    <row r="35095" spans="6:7" x14ac:dyDescent="0.3">
      <c r="F35095" s="24">
        <f t="shared" si="1096"/>
        <v>0</v>
      </c>
      <c r="G35095" s="24">
        <f t="shared" si="1097"/>
        <v>0</v>
      </c>
    </row>
    <row r="35096" spans="6:7" x14ac:dyDescent="0.3">
      <c r="F35096" s="24">
        <f t="shared" si="1096"/>
        <v>0</v>
      </c>
      <c r="G35096" s="24">
        <f t="shared" si="1097"/>
        <v>0</v>
      </c>
    </row>
    <row r="35097" spans="6:7" x14ac:dyDescent="0.3">
      <c r="F35097" s="24">
        <f t="shared" si="1096"/>
        <v>0</v>
      </c>
      <c r="G35097" s="24">
        <f t="shared" si="1097"/>
        <v>0</v>
      </c>
    </row>
    <row r="35098" spans="6:7" x14ac:dyDescent="0.3">
      <c r="F35098" s="24">
        <f t="shared" si="1096"/>
        <v>0</v>
      </c>
      <c r="G35098" s="24">
        <f t="shared" si="1097"/>
        <v>0</v>
      </c>
    </row>
    <row r="35099" spans="6:7" x14ac:dyDescent="0.3">
      <c r="F35099" s="24">
        <f t="shared" si="1096"/>
        <v>0</v>
      </c>
      <c r="G35099" s="24">
        <f t="shared" si="1097"/>
        <v>0</v>
      </c>
    </row>
    <row r="35100" spans="6:7" x14ac:dyDescent="0.3">
      <c r="F35100" s="24">
        <f t="shared" si="1096"/>
        <v>0</v>
      </c>
      <c r="G35100" s="24">
        <f t="shared" si="1097"/>
        <v>0</v>
      </c>
    </row>
    <row r="35101" spans="6:7" x14ac:dyDescent="0.3">
      <c r="F35101" s="24">
        <f t="shared" si="1096"/>
        <v>0</v>
      </c>
      <c r="G35101" s="24">
        <f t="shared" si="1097"/>
        <v>0</v>
      </c>
    </row>
    <row r="35102" spans="6:7" x14ac:dyDescent="0.3">
      <c r="F35102" s="24">
        <f t="shared" si="1096"/>
        <v>0</v>
      </c>
      <c r="G35102" s="24">
        <f t="shared" si="1097"/>
        <v>0</v>
      </c>
    </row>
    <row r="35103" spans="6:7" x14ac:dyDescent="0.3">
      <c r="F35103" s="24">
        <f t="shared" si="1096"/>
        <v>0</v>
      </c>
      <c r="G35103" s="24">
        <f t="shared" si="1097"/>
        <v>0</v>
      </c>
    </row>
    <row r="35104" spans="6:7" x14ac:dyDescent="0.3">
      <c r="F35104" s="24">
        <f t="shared" si="1096"/>
        <v>0</v>
      </c>
      <c r="G35104" s="24">
        <f t="shared" si="1097"/>
        <v>0</v>
      </c>
    </row>
    <row r="35105" spans="6:7" x14ac:dyDescent="0.3">
      <c r="F35105" s="24">
        <f t="shared" si="1096"/>
        <v>0</v>
      </c>
      <c r="G35105" s="24">
        <f t="shared" si="1097"/>
        <v>0</v>
      </c>
    </row>
    <row r="35106" spans="6:7" x14ac:dyDescent="0.3">
      <c r="F35106" s="24">
        <f t="shared" si="1096"/>
        <v>0</v>
      </c>
      <c r="G35106" s="24">
        <f t="shared" si="1097"/>
        <v>0</v>
      </c>
    </row>
    <row r="35107" spans="6:7" x14ac:dyDescent="0.3">
      <c r="F35107" s="24">
        <f t="shared" si="1096"/>
        <v>0</v>
      </c>
      <c r="G35107" s="24">
        <f t="shared" si="1097"/>
        <v>0</v>
      </c>
    </row>
    <row r="35108" spans="6:7" x14ac:dyDescent="0.3">
      <c r="F35108" s="24">
        <f t="shared" si="1096"/>
        <v>0</v>
      </c>
      <c r="G35108" s="24">
        <f t="shared" si="1097"/>
        <v>0</v>
      </c>
    </row>
    <row r="35109" spans="6:7" x14ac:dyDescent="0.3">
      <c r="F35109" s="24">
        <f t="shared" si="1096"/>
        <v>0</v>
      </c>
      <c r="G35109" s="24">
        <f t="shared" si="1097"/>
        <v>0</v>
      </c>
    </row>
    <row r="35110" spans="6:7" x14ac:dyDescent="0.3">
      <c r="F35110" s="24">
        <f t="shared" si="1096"/>
        <v>0</v>
      </c>
      <c r="G35110" s="24">
        <f t="shared" si="1097"/>
        <v>0</v>
      </c>
    </row>
    <row r="35111" spans="6:7" x14ac:dyDescent="0.3">
      <c r="F35111" s="24">
        <f t="shared" si="1096"/>
        <v>0</v>
      </c>
      <c r="G35111" s="24">
        <f t="shared" si="1097"/>
        <v>0</v>
      </c>
    </row>
    <row r="35112" spans="6:7" x14ac:dyDescent="0.3">
      <c r="F35112" s="24">
        <f t="shared" si="1096"/>
        <v>0</v>
      </c>
      <c r="G35112" s="24">
        <f t="shared" si="1097"/>
        <v>0</v>
      </c>
    </row>
    <row r="35113" spans="6:7" x14ac:dyDescent="0.3">
      <c r="F35113" s="24">
        <f t="shared" si="1096"/>
        <v>0</v>
      </c>
      <c r="G35113" s="24">
        <f t="shared" si="1097"/>
        <v>0</v>
      </c>
    </row>
    <row r="35114" spans="6:7" x14ac:dyDescent="0.3">
      <c r="F35114" s="24">
        <f t="shared" si="1096"/>
        <v>0</v>
      </c>
      <c r="G35114" s="24">
        <f t="shared" si="1097"/>
        <v>0</v>
      </c>
    </row>
    <row r="35115" spans="6:7" x14ac:dyDescent="0.3">
      <c r="F35115" s="24">
        <f t="shared" si="1096"/>
        <v>0</v>
      </c>
      <c r="G35115" s="24">
        <f t="shared" si="1097"/>
        <v>0</v>
      </c>
    </row>
    <row r="35116" spans="6:7" x14ac:dyDescent="0.3">
      <c r="F35116" s="24">
        <f t="shared" si="1096"/>
        <v>0</v>
      </c>
      <c r="G35116" s="24">
        <f t="shared" si="1097"/>
        <v>0</v>
      </c>
    </row>
    <row r="35117" spans="6:7" x14ac:dyDescent="0.3">
      <c r="F35117" s="24">
        <f t="shared" si="1096"/>
        <v>0</v>
      </c>
      <c r="G35117" s="24">
        <f t="shared" si="1097"/>
        <v>0</v>
      </c>
    </row>
    <row r="35118" spans="6:7" x14ac:dyDescent="0.3">
      <c r="F35118" s="24">
        <f t="shared" si="1096"/>
        <v>0</v>
      </c>
      <c r="G35118" s="24">
        <f t="shared" si="1097"/>
        <v>0</v>
      </c>
    </row>
    <row r="35119" spans="6:7" x14ac:dyDescent="0.3">
      <c r="F35119" s="24">
        <f t="shared" si="1096"/>
        <v>0</v>
      </c>
      <c r="G35119" s="24">
        <f t="shared" si="1097"/>
        <v>0</v>
      </c>
    </row>
    <row r="35120" spans="6:7" x14ac:dyDescent="0.3">
      <c r="F35120" s="24">
        <f t="shared" si="1096"/>
        <v>0</v>
      </c>
      <c r="G35120" s="24">
        <f t="shared" si="1097"/>
        <v>0</v>
      </c>
    </row>
    <row r="35121" spans="6:7" x14ac:dyDescent="0.3">
      <c r="F35121" s="24">
        <f t="shared" si="1096"/>
        <v>0</v>
      </c>
      <c r="G35121" s="24">
        <f t="shared" si="1097"/>
        <v>0</v>
      </c>
    </row>
    <row r="35122" spans="6:7" x14ac:dyDescent="0.3">
      <c r="F35122" s="24">
        <f t="shared" si="1096"/>
        <v>0</v>
      </c>
      <c r="G35122" s="24">
        <f t="shared" si="1097"/>
        <v>0</v>
      </c>
    </row>
    <row r="35123" spans="6:7" x14ac:dyDescent="0.3">
      <c r="F35123" s="24">
        <f t="shared" si="1096"/>
        <v>0</v>
      </c>
      <c r="G35123" s="24">
        <f t="shared" si="1097"/>
        <v>0</v>
      </c>
    </row>
    <row r="35124" spans="6:7" x14ac:dyDescent="0.3">
      <c r="F35124" s="24">
        <f t="shared" si="1096"/>
        <v>0</v>
      </c>
      <c r="G35124" s="24">
        <f t="shared" si="1097"/>
        <v>0</v>
      </c>
    </row>
    <row r="35125" spans="6:7" x14ac:dyDescent="0.3">
      <c r="F35125" s="24">
        <f t="shared" si="1096"/>
        <v>0</v>
      </c>
      <c r="G35125" s="24">
        <f t="shared" si="1097"/>
        <v>0</v>
      </c>
    </row>
    <row r="35126" spans="6:7" x14ac:dyDescent="0.3">
      <c r="F35126" s="24">
        <f t="shared" si="1096"/>
        <v>0</v>
      </c>
      <c r="G35126" s="24">
        <f t="shared" si="1097"/>
        <v>0</v>
      </c>
    </row>
    <row r="35127" spans="6:7" x14ac:dyDescent="0.3">
      <c r="F35127" s="24">
        <f t="shared" si="1096"/>
        <v>0</v>
      </c>
      <c r="G35127" s="24">
        <f t="shared" si="1097"/>
        <v>0</v>
      </c>
    </row>
    <row r="35128" spans="6:7" x14ac:dyDescent="0.3">
      <c r="F35128" s="24">
        <f t="shared" si="1096"/>
        <v>0</v>
      </c>
      <c r="G35128" s="24">
        <f t="shared" si="1097"/>
        <v>0</v>
      </c>
    </row>
    <row r="35129" spans="6:7" x14ac:dyDescent="0.3">
      <c r="F35129" s="24">
        <f t="shared" si="1096"/>
        <v>0</v>
      </c>
      <c r="G35129" s="24">
        <f t="shared" si="1097"/>
        <v>0</v>
      </c>
    </row>
    <row r="35130" spans="6:7" x14ac:dyDescent="0.3">
      <c r="F35130" s="24">
        <f t="shared" si="1096"/>
        <v>0</v>
      </c>
      <c r="G35130" s="24">
        <f t="shared" si="1097"/>
        <v>0</v>
      </c>
    </row>
    <row r="35131" spans="6:7" x14ac:dyDescent="0.3">
      <c r="F35131" s="24">
        <f t="shared" si="1096"/>
        <v>0</v>
      </c>
      <c r="G35131" s="24">
        <f t="shared" si="1097"/>
        <v>0</v>
      </c>
    </row>
    <row r="35132" spans="6:7" x14ac:dyDescent="0.3">
      <c r="F35132" s="24">
        <f t="shared" si="1096"/>
        <v>0</v>
      </c>
      <c r="G35132" s="24">
        <f t="shared" si="1097"/>
        <v>0</v>
      </c>
    </row>
    <row r="35133" spans="6:7" x14ac:dyDescent="0.3">
      <c r="F35133" s="24">
        <f t="shared" si="1096"/>
        <v>0</v>
      </c>
      <c r="G35133" s="24">
        <f t="shared" si="1097"/>
        <v>0</v>
      </c>
    </row>
    <row r="35134" spans="6:7" x14ac:dyDescent="0.3">
      <c r="F35134" s="24">
        <f t="shared" si="1096"/>
        <v>0</v>
      </c>
      <c r="G35134" s="24">
        <f t="shared" si="1097"/>
        <v>0</v>
      </c>
    </row>
    <row r="35135" spans="6:7" x14ac:dyDescent="0.3">
      <c r="F35135" s="24">
        <f t="shared" si="1096"/>
        <v>0</v>
      </c>
      <c r="G35135" s="24">
        <f t="shared" si="1097"/>
        <v>0</v>
      </c>
    </row>
    <row r="35136" spans="6:7" x14ac:dyDescent="0.3">
      <c r="F35136" s="24">
        <f t="shared" si="1096"/>
        <v>0</v>
      </c>
      <c r="G35136" s="24">
        <f t="shared" si="1097"/>
        <v>0</v>
      </c>
    </row>
    <row r="35137" spans="6:7" x14ac:dyDescent="0.3">
      <c r="F35137" s="24">
        <f t="shared" si="1096"/>
        <v>0</v>
      </c>
      <c r="G35137" s="24">
        <f t="shared" si="1097"/>
        <v>0</v>
      </c>
    </row>
    <row r="35138" spans="6:7" x14ac:dyDescent="0.3">
      <c r="F35138" s="24">
        <f t="shared" si="1096"/>
        <v>0</v>
      </c>
      <c r="G35138" s="24">
        <f t="shared" si="1097"/>
        <v>0</v>
      </c>
    </row>
    <row r="35139" spans="6:7" x14ac:dyDescent="0.3">
      <c r="F35139" s="24">
        <f t="shared" si="1096"/>
        <v>0</v>
      </c>
      <c r="G35139" s="24">
        <f t="shared" si="1097"/>
        <v>0</v>
      </c>
    </row>
    <row r="35140" spans="6:7" x14ac:dyDescent="0.3">
      <c r="F35140" s="24">
        <f t="shared" si="1096"/>
        <v>0</v>
      </c>
      <c r="G35140" s="24">
        <f t="shared" si="1097"/>
        <v>0</v>
      </c>
    </row>
    <row r="35141" spans="6:7" x14ac:dyDescent="0.3">
      <c r="F35141" s="24">
        <f t="shared" si="1096"/>
        <v>0</v>
      </c>
      <c r="G35141" s="24">
        <f t="shared" si="1097"/>
        <v>0</v>
      </c>
    </row>
    <row r="35142" spans="6:7" x14ac:dyDescent="0.3">
      <c r="F35142" s="24">
        <f t="shared" si="1096"/>
        <v>0</v>
      </c>
      <c r="G35142" s="24">
        <f t="shared" si="1097"/>
        <v>0</v>
      </c>
    </row>
    <row r="35143" spans="6:7" x14ac:dyDescent="0.3">
      <c r="F35143" s="24">
        <f t="shared" si="1096"/>
        <v>0</v>
      </c>
      <c r="G35143" s="24">
        <f t="shared" si="1097"/>
        <v>0</v>
      </c>
    </row>
    <row r="35144" spans="6:7" x14ac:dyDescent="0.3">
      <c r="F35144" s="24">
        <f t="shared" ref="F35144:F35207" si="1098">$D35144*($H$6)</f>
        <v>0</v>
      </c>
      <c r="G35144" s="24">
        <f t="shared" ref="G35144:G35207" si="1099">$E35144*($H$6)</f>
        <v>0</v>
      </c>
    </row>
    <row r="35145" spans="6:7" x14ac:dyDescent="0.3">
      <c r="F35145" s="24">
        <f t="shared" si="1098"/>
        <v>0</v>
      </c>
      <c r="G35145" s="24">
        <f t="shared" si="1099"/>
        <v>0</v>
      </c>
    </row>
    <row r="35146" spans="6:7" x14ac:dyDescent="0.3">
      <c r="F35146" s="24">
        <f t="shared" si="1098"/>
        <v>0</v>
      </c>
      <c r="G35146" s="24">
        <f t="shared" si="1099"/>
        <v>0</v>
      </c>
    </row>
    <row r="35147" spans="6:7" x14ac:dyDescent="0.3">
      <c r="F35147" s="24">
        <f t="shared" si="1098"/>
        <v>0</v>
      </c>
      <c r="G35147" s="24">
        <f t="shared" si="1099"/>
        <v>0</v>
      </c>
    </row>
    <row r="35148" spans="6:7" x14ac:dyDescent="0.3">
      <c r="F35148" s="24">
        <f t="shared" si="1098"/>
        <v>0</v>
      </c>
      <c r="G35148" s="24">
        <f t="shared" si="1099"/>
        <v>0</v>
      </c>
    </row>
    <row r="35149" spans="6:7" x14ac:dyDescent="0.3">
      <c r="F35149" s="24">
        <f t="shared" si="1098"/>
        <v>0</v>
      </c>
      <c r="G35149" s="24">
        <f t="shared" si="1099"/>
        <v>0</v>
      </c>
    </row>
    <row r="35150" spans="6:7" x14ac:dyDescent="0.3">
      <c r="F35150" s="24">
        <f t="shared" si="1098"/>
        <v>0</v>
      </c>
      <c r="G35150" s="24">
        <f t="shared" si="1099"/>
        <v>0</v>
      </c>
    </row>
    <row r="35151" spans="6:7" x14ac:dyDescent="0.3">
      <c r="F35151" s="24">
        <f t="shared" si="1098"/>
        <v>0</v>
      </c>
      <c r="G35151" s="24">
        <f t="shared" si="1099"/>
        <v>0</v>
      </c>
    </row>
    <row r="35152" spans="6:7" x14ac:dyDescent="0.3">
      <c r="F35152" s="24">
        <f t="shared" si="1098"/>
        <v>0</v>
      </c>
      <c r="G35152" s="24">
        <f t="shared" si="1099"/>
        <v>0</v>
      </c>
    </row>
    <row r="35153" spans="6:7" x14ac:dyDescent="0.3">
      <c r="F35153" s="24">
        <f t="shared" si="1098"/>
        <v>0</v>
      </c>
      <c r="G35153" s="24">
        <f t="shared" si="1099"/>
        <v>0</v>
      </c>
    </row>
    <row r="35154" spans="6:7" x14ac:dyDescent="0.3">
      <c r="F35154" s="24">
        <f t="shared" si="1098"/>
        <v>0</v>
      </c>
      <c r="G35154" s="24">
        <f t="shared" si="1099"/>
        <v>0</v>
      </c>
    </row>
    <row r="35155" spans="6:7" x14ac:dyDescent="0.3">
      <c r="F35155" s="24">
        <f t="shared" si="1098"/>
        <v>0</v>
      </c>
      <c r="G35155" s="24">
        <f t="shared" si="1099"/>
        <v>0</v>
      </c>
    </row>
    <row r="35156" spans="6:7" x14ac:dyDescent="0.3">
      <c r="F35156" s="24">
        <f t="shared" si="1098"/>
        <v>0</v>
      </c>
      <c r="G35156" s="24">
        <f t="shared" si="1099"/>
        <v>0</v>
      </c>
    </row>
    <row r="35157" spans="6:7" x14ac:dyDescent="0.3">
      <c r="F35157" s="24">
        <f t="shared" si="1098"/>
        <v>0</v>
      </c>
      <c r="G35157" s="24">
        <f t="shared" si="1099"/>
        <v>0</v>
      </c>
    </row>
    <row r="35158" spans="6:7" x14ac:dyDescent="0.3">
      <c r="F35158" s="24">
        <f t="shared" si="1098"/>
        <v>0</v>
      </c>
      <c r="G35158" s="24">
        <f t="shared" si="1099"/>
        <v>0</v>
      </c>
    </row>
    <row r="35159" spans="6:7" x14ac:dyDescent="0.3">
      <c r="F35159" s="24">
        <f t="shared" si="1098"/>
        <v>0</v>
      </c>
      <c r="G35159" s="24">
        <f t="shared" si="1099"/>
        <v>0</v>
      </c>
    </row>
    <row r="35160" spans="6:7" x14ac:dyDescent="0.3">
      <c r="F35160" s="24">
        <f t="shared" si="1098"/>
        <v>0</v>
      </c>
      <c r="G35160" s="24">
        <f t="shared" si="1099"/>
        <v>0</v>
      </c>
    </row>
    <row r="35161" spans="6:7" x14ac:dyDescent="0.3">
      <c r="F35161" s="24">
        <f t="shared" si="1098"/>
        <v>0</v>
      </c>
      <c r="G35161" s="24">
        <f t="shared" si="1099"/>
        <v>0</v>
      </c>
    </row>
    <row r="35162" spans="6:7" x14ac:dyDescent="0.3">
      <c r="F35162" s="24">
        <f t="shared" si="1098"/>
        <v>0</v>
      </c>
      <c r="G35162" s="24">
        <f t="shared" si="1099"/>
        <v>0</v>
      </c>
    </row>
    <row r="35163" spans="6:7" x14ac:dyDescent="0.3">
      <c r="F35163" s="24">
        <f t="shared" si="1098"/>
        <v>0</v>
      </c>
      <c r="G35163" s="24">
        <f t="shared" si="1099"/>
        <v>0</v>
      </c>
    </row>
    <row r="35164" spans="6:7" x14ac:dyDescent="0.3">
      <c r="F35164" s="24">
        <f t="shared" si="1098"/>
        <v>0</v>
      </c>
      <c r="G35164" s="24">
        <f t="shared" si="1099"/>
        <v>0</v>
      </c>
    </row>
    <row r="35165" spans="6:7" x14ac:dyDescent="0.3">
      <c r="F35165" s="24">
        <f t="shared" si="1098"/>
        <v>0</v>
      </c>
      <c r="G35165" s="24">
        <f t="shared" si="1099"/>
        <v>0</v>
      </c>
    </row>
    <row r="35166" spans="6:7" x14ac:dyDescent="0.3">
      <c r="F35166" s="24">
        <f t="shared" si="1098"/>
        <v>0</v>
      </c>
      <c r="G35166" s="24">
        <f t="shared" si="1099"/>
        <v>0</v>
      </c>
    </row>
    <row r="35167" spans="6:7" x14ac:dyDescent="0.3">
      <c r="F35167" s="24">
        <f t="shared" si="1098"/>
        <v>0</v>
      </c>
      <c r="G35167" s="24">
        <f t="shared" si="1099"/>
        <v>0</v>
      </c>
    </row>
    <row r="35168" spans="6:7" x14ac:dyDescent="0.3">
      <c r="F35168" s="24">
        <f t="shared" si="1098"/>
        <v>0</v>
      </c>
      <c r="G35168" s="24">
        <f t="shared" si="1099"/>
        <v>0</v>
      </c>
    </row>
    <row r="35169" spans="6:7" x14ac:dyDescent="0.3">
      <c r="F35169" s="24">
        <f t="shared" si="1098"/>
        <v>0</v>
      </c>
      <c r="G35169" s="24">
        <f t="shared" si="1099"/>
        <v>0</v>
      </c>
    </row>
    <row r="35170" spans="6:7" x14ac:dyDescent="0.3">
      <c r="F35170" s="24">
        <f t="shared" si="1098"/>
        <v>0</v>
      </c>
      <c r="G35170" s="24">
        <f t="shared" si="1099"/>
        <v>0</v>
      </c>
    </row>
    <row r="35171" spans="6:7" x14ac:dyDescent="0.3">
      <c r="F35171" s="24">
        <f t="shared" si="1098"/>
        <v>0</v>
      </c>
      <c r="G35171" s="24">
        <f t="shared" si="1099"/>
        <v>0</v>
      </c>
    </row>
    <row r="35172" spans="6:7" x14ac:dyDescent="0.3">
      <c r="F35172" s="24">
        <f t="shared" si="1098"/>
        <v>0</v>
      </c>
      <c r="G35172" s="24">
        <f t="shared" si="1099"/>
        <v>0</v>
      </c>
    </row>
    <row r="35173" spans="6:7" x14ac:dyDescent="0.3">
      <c r="F35173" s="24">
        <f t="shared" si="1098"/>
        <v>0</v>
      </c>
      <c r="G35173" s="24">
        <f t="shared" si="1099"/>
        <v>0</v>
      </c>
    </row>
    <row r="35174" spans="6:7" x14ac:dyDescent="0.3">
      <c r="F35174" s="24">
        <f t="shared" si="1098"/>
        <v>0</v>
      </c>
      <c r="G35174" s="24">
        <f t="shared" si="1099"/>
        <v>0</v>
      </c>
    </row>
    <row r="35175" spans="6:7" x14ac:dyDescent="0.3">
      <c r="F35175" s="24">
        <f t="shared" si="1098"/>
        <v>0</v>
      </c>
      <c r="G35175" s="24">
        <f t="shared" si="1099"/>
        <v>0</v>
      </c>
    </row>
    <row r="35176" spans="6:7" x14ac:dyDescent="0.3">
      <c r="F35176" s="24">
        <f t="shared" si="1098"/>
        <v>0</v>
      </c>
      <c r="G35176" s="24">
        <f t="shared" si="1099"/>
        <v>0</v>
      </c>
    </row>
    <row r="35177" spans="6:7" x14ac:dyDescent="0.3">
      <c r="F35177" s="24">
        <f t="shared" si="1098"/>
        <v>0</v>
      </c>
      <c r="G35177" s="24">
        <f t="shared" si="1099"/>
        <v>0</v>
      </c>
    </row>
    <row r="35178" spans="6:7" x14ac:dyDescent="0.3">
      <c r="F35178" s="24">
        <f t="shared" si="1098"/>
        <v>0</v>
      </c>
      <c r="G35178" s="24">
        <f t="shared" si="1099"/>
        <v>0</v>
      </c>
    </row>
    <row r="35179" spans="6:7" x14ac:dyDescent="0.3">
      <c r="F35179" s="24">
        <f t="shared" si="1098"/>
        <v>0</v>
      </c>
      <c r="G35179" s="24">
        <f t="shared" si="1099"/>
        <v>0</v>
      </c>
    </row>
    <row r="35180" spans="6:7" x14ac:dyDescent="0.3">
      <c r="F35180" s="24">
        <f t="shared" si="1098"/>
        <v>0</v>
      </c>
      <c r="G35180" s="24">
        <f t="shared" si="1099"/>
        <v>0</v>
      </c>
    </row>
    <row r="35181" spans="6:7" x14ac:dyDescent="0.3">
      <c r="F35181" s="24">
        <f t="shared" si="1098"/>
        <v>0</v>
      </c>
      <c r="G35181" s="24">
        <f t="shared" si="1099"/>
        <v>0</v>
      </c>
    </row>
    <row r="35182" spans="6:7" x14ac:dyDescent="0.3">
      <c r="F35182" s="24">
        <f t="shared" si="1098"/>
        <v>0</v>
      </c>
      <c r="G35182" s="24">
        <f t="shared" si="1099"/>
        <v>0</v>
      </c>
    </row>
    <row r="35183" spans="6:7" x14ac:dyDescent="0.3">
      <c r="F35183" s="24">
        <f t="shared" si="1098"/>
        <v>0</v>
      </c>
      <c r="G35183" s="24">
        <f t="shared" si="1099"/>
        <v>0</v>
      </c>
    </row>
    <row r="35184" spans="6:7" x14ac:dyDescent="0.3">
      <c r="F35184" s="24">
        <f t="shared" si="1098"/>
        <v>0</v>
      </c>
      <c r="G35184" s="24">
        <f t="shared" si="1099"/>
        <v>0</v>
      </c>
    </row>
    <row r="35185" spans="6:7" x14ac:dyDescent="0.3">
      <c r="F35185" s="24">
        <f t="shared" si="1098"/>
        <v>0</v>
      </c>
      <c r="G35185" s="24">
        <f t="shared" si="1099"/>
        <v>0</v>
      </c>
    </row>
    <row r="35186" spans="6:7" x14ac:dyDescent="0.3">
      <c r="F35186" s="24">
        <f t="shared" si="1098"/>
        <v>0</v>
      </c>
      <c r="G35186" s="24">
        <f t="shared" si="1099"/>
        <v>0</v>
      </c>
    </row>
    <row r="35187" spans="6:7" x14ac:dyDescent="0.3">
      <c r="F35187" s="24">
        <f t="shared" si="1098"/>
        <v>0</v>
      </c>
      <c r="G35187" s="24">
        <f t="shared" si="1099"/>
        <v>0</v>
      </c>
    </row>
    <row r="35188" spans="6:7" x14ac:dyDescent="0.3">
      <c r="F35188" s="24">
        <f t="shared" si="1098"/>
        <v>0</v>
      </c>
      <c r="G35188" s="24">
        <f t="shared" si="1099"/>
        <v>0</v>
      </c>
    </row>
    <row r="35189" spans="6:7" x14ac:dyDescent="0.3">
      <c r="F35189" s="24">
        <f t="shared" si="1098"/>
        <v>0</v>
      </c>
      <c r="G35189" s="24">
        <f t="shared" si="1099"/>
        <v>0</v>
      </c>
    </row>
    <row r="35190" spans="6:7" x14ac:dyDescent="0.3">
      <c r="F35190" s="24">
        <f t="shared" si="1098"/>
        <v>0</v>
      </c>
      <c r="G35190" s="24">
        <f t="shared" si="1099"/>
        <v>0</v>
      </c>
    </row>
    <row r="35191" spans="6:7" x14ac:dyDescent="0.3">
      <c r="F35191" s="24">
        <f t="shared" si="1098"/>
        <v>0</v>
      </c>
      <c r="G35191" s="24">
        <f t="shared" si="1099"/>
        <v>0</v>
      </c>
    </row>
    <row r="35192" spans="6:7" x14ac:dyDescent="0.3">
      <c r="F35192" s="24">
        <f t="shared" si="1098"/>
        <v>0</v>
      </c>
      <c r="G35192" s="24">
        <f t="shared" si="1099"/>
        <v>0</v>
      </c>
    </row>
    <row r="35193" spans="6:7" x14ac:dyDescent="0.3">
      <c r="F35193" s="24">
        <f t="shared" si="1098"/>
        <v>0</v>
      </c>
      <c r="G35193" s="24">
        <f t="shared" si="1099"/>
        <v>0</v>
      </c>
    </row>
    <row r="35194" spans="6:7" x14ac:dyDescent="0.3">
      <c r="F35194" s="24">
        <f t="shared" si="1098"/>
        <v>0</v>
      </c>
      <c r="G35194" s="24">
        <f t="shared" si="1099"/>
        <v>0</v>
      </c>
    </row>
    <row r="35195" spans="6:7" x14ac:dyDescent="0.3">
      <c r="F35195" s="24">
        <f t="shared" si="1098"/>
        <v>0</v>
      </c>
      <c r="G35195" s="24">
        <f t="shared" si="1099"/>
        <v>0</v>
      </c>
    </row>
    <row r="35196" spans="6:7" x14ac:dyDescent="0.3">
      <c r="F35196" s="24">
        <f t="shared" si="1098"/>
        <v>0</v>
      </c>
      <c r="G35196" s="24">
        <f t="shared" si="1099"/>
        <v>0</v>
      </c>
    </row>
    <row r="35197" spans="6:7" x14ac:dyDescent="0.3">
      <c r="F35197" s="24">
        <f t="shared" si="1098"/>
        <v>0</v>
      </c>
      <c r="G35197" s="24">
        <f t="shared" si="1099"/>
        <v>0</v>
      </c>
    </row>
    <row r="35198" spans="6:7" x14ac:dyDescent="0.3">
      <c r="F35198" s="24">
        <f t="shared" si="1098"/>
        <v>0</v>
      </c>
      <c r="G35198" s="24">
        <f t="shared" si="1099"/>
        <v>0</v>
      </c>
    </row>
    <row r="35199" spans="6:7" x14ac:dyDescent="0.3">
      <c r="F35199" s="24">
        <f t="shared" si="1098"/>
        <v>0</v>
      </c>
      <c r="G35199" s="24">
        <f t="shared" si="1099"/>
        <v>0</v>
      </c>
    </row>
    <row r="35200" spans="6:7" x14ac:dyDescent="0.3">
      <c r="F35200" s="24">
        <f t="shared" si="1098"/>
        <v>0</v>
      </c>
      <c r="G35200" s="24">
        <f t="shared" si="1099"/>
        <v>0</v>
      </c>
    </row>
    <row r="35201" spans="6:7" x14ac:dyDescent="0.3">
      <c r="F35201" s="24">
        <f t="shared" si="1098"/>
        <v>0</v>
      </c>
      <c r="G35201" s="24">
        <f t="shared" si="1099"/>
        <v>0</v>
      </c>
    </row>
    <row r="35202" spans="6:7" x14ac:dyDescent="0.3">
      <c r="F35202" s="24">
        <f t="shared" si="1098"/>
        <v>0</v>
      </c>
      <c r="G35202" s="24">
        <f t="shared" si="1099"/>
        <v>0</v>
      </c>
    </row>
    <row r="35203" spans="6:7" x14ac:dyDescent="0.3">
      <c r="F35203" s="24">
        <f t="shared" si="1098"/>
        <v>0</v>
      </c>
      <c r="G35203" s="24">
        <f t="shared" si="1099"/>
        <v>0</v>
      </c>
    </row>
    <row r="35204" spans="6:7" x14ac:dyDescent="0.3">
      <c r="F35204" s="24">
        <f t="shared" si="1098"/>
        <v>0</v>
      </c>
      <c r="G35204" s="24">
        <f t="shared" si="1099"/>
        <v>0</v>
      </c>
    </row>
    <row r="35205" spans="6:7" x14ac:dyDescent="0.3">
      <c r="F35205" s="24">
        <f t="shared" si="1098"/>
        <v>0</v>
      </c>
      <c r="G35205" s="24">
        <f t="shared" si="1099"/>
        <v>0</v>
      </c>
    </row>
    <row r="35206" spans="6:7" x14ac:dyDescent="0.3">
      <c r="F35206" s="24">
        <f t="shared" si="1098"/>
        <v>0</v>
      </c>
      <c r="G35206" s="24">
        <f t="shared" si="1099"/>
        <v>0</v>
      </c>
    </row>
    <row r="35207" spans="6:7" x14ac:dyDescent="0.3">
      <c r="F35207" s="24">
        <f t="shared" si="1098"/>
        <v>0</v>
      </c>
      <c r="G35207" s="24">
        <f t="shared" si="1099"/>
        <v>0</v>
      </c>
    </row>
    <row r="35208" spans="6:7" x14ac:dyDescent="0.3">
      <c r="F35208" s="24">
        <f t="shared" ref="F35208:F35271" si="1100">$D35208*($H$6)</f>
        <v>0</v>
      </c>
      <c r="G35208" s="24">
        <f t="shared" ref="G35208:G35271" si="1101">$E35208*($H$6)</f>
        <v>0</v>
      </c>
    </row>
    <row r="35209" spans="6:7" x14ac:dyDescent="0.3">
      <c r="F35209" s="24">
        <f t="shared" si="1100"/>
        <v>0</v>
      </c>
      <c r="G35209" s="24">
        <f t="shared" si="1101"/>
        <v>0</v>
      </c>
    </row>
    <row r="35210" spans="6:7" x14ac:dyDescent="0.3">
      <c r="F35210" s="24">
        <f t="shared" si="1100"/>
        <v>0</v>
      </c>
      <c r="G35210" s="24">
        <f t="shared" si="1101"/>
        <v>0</v>
      </c>
    </row>
    <row r="35211" spans="6:7" x14ac:dyDescent="0.3">
      <c r="F35211" s="24">
        <f t="shared" si="1100"/>
        <v>0</v>
      </c>
      <c r="G35211" s="24">
        <f t="shared" si="1101"/>
        <v>0</v>
      </c>
    </row>
    <row r="35212" spans="6:7" x14ac:dyDescent="0.3">
      <c r="F35212" s="24">
        <f t="shared" si="1100"/>
        <v>0</v>
      </c>
      <c r="G35212" s="24">
        <f t="shared" si="1101"/>
        <v>0</v>
      </c>
    </row>
    <row r="35213" spans="6:7" x14ac:dyDescent="0.3">
      <c r="F35213" s="24">
        <f t="shared" si="1100"/>
        <v>0</v>
      </c>
      <c r="G35213" s="24">
        <f t="shared" si="1101"/>
        <v>0</v>
      </c>
    </row>
    <row r="35214" spans="6:7" x14ac:dyDescent="0.3">
      <c r="F35214" s="24">
        <f t="shared" si="1100"/>
        <v>0</v>
      </c>
      <c r="G35214" s="24">
        <f t="shared" si="1101"/>
        <v>0</v>
      </c>
    </row>
    <row r="35215" spans="6:7" x14ac:dyDescent="0.3">
      <c r="F35215" s="24">
        <f t="shared" si="1100"/>
        <v>0</v>
      </c>
      <c r="G35215" s="24">
        <f t="shared" si="1101"/>
        <v>0</v>
      </c>
    </row>
    <row r="35216" spans="6:7" x14ac:dyDescent="0.3">
      <c r="F35216" s="24">
        <f t="shared" si="1100"/>
        <v>0</v>
      </c>
      <c r="G35216" s="24">
        <f t="shared" si="1101"/>
        <v>0</v>
      </c>
    </row>
    <row r="35217" spans="6:7" x14ac:dyDescent="0.3">
      <c r="F35217" s="24">
        <f t="shared" si="1100"/>
        <v>0</v>
      </c>
      <c r="G35217" s="24">
        <f t="shared" si="1101"/>
        <v>0</v>
      </c>
    </row>
    <row r="35218" spans="6:7" x14ac:dyDescent="0.3">
      <c r="F35218" s="24">
        <f t="shared" si="1100"/>
        <v>0</v>
      </c>
      <c r="G35218" s="24">
        <f t="shared" si="1101"/>
        <v>0</v>
      </c>
    </row>
    <row r="35219" spans="6:7" x14ac:dyDescent="0.3">
      <c r="F35219" s="24">
        <f t="shared" si="1100"/>
        <v>0</v>
      </c>
      <c r="G35219" s="24">
        <f t="shared" si="1101"/>
        <v>0</v>
      </c>
    </row>
    <row r="35220" spans="6:7" x14ac:dyDescent="0.3">
      <c r="F35220" s="24">
        <f t="shared" si="1100"/>
        <v>0</v>
      </c>
      <c r="G35220" s="24">
        <f t="shared" si="1101"/>
        <v>0</v>
      </c>
    </row>
    <row r="35221" spans="6:7" x14ac:dyDescent="0.3">
      <c r="F35221" s="24">
        <f t="shared" si="1100"/>
        <v>0</v>
      </c>
      <c r="G35221" s="24">
        <f t="shared" si="1101"/>
        <v>0</v>
      </c>
    </row>
    <row r="35222" spans="6:7" x14ac:dyDescent="0.3">
      <c r="F35222" s="24">
        <f t="shared" si="1100"/>
        <v>0</v>
      </c>
      <c r="G35222" s="24">
        <f t="shared" si="1101"/>
        <v>0</v>
      </c>
    </row>
    <row r="35223" spans="6:7" x14ac:dyDescent="0.3">
      <c r="F35223" s="24">
        <f t="shared" si="1100"/>
        <v>0</v>
      </c>
      <c r="G35223" s="24">
        <f t="shared" si="1101"/>
        <v>0</v>
      </c>
    </row>
    <row r="35224" spans="6:7" x14ac:dyDescent="0.3">
      <c r="F35224" s="24">
        <f t="shared" si="1100"/>
        <v>0</v>
      </c>
      <c r="G35224" s="24">
        <f t="shared" si="1101"/>
        <v>0</v>
      </c>
    </row>
    <row r="35225" spans="6:7" x14ac:dyDescent="0.3">
      <c r="F35225" s="24">
        <f t="shared" si="1100"/>
        <v>0</v>
      </c>
      <c r="G35225" s="24">
        <f t="shared" si="1101"/>
        <v>0</v>
      </c>
    </row>
    <row r="35226" spans="6:7" x14ac:dyDescent="0.3">
      <c r="F35226" s="24">
        <f t="shared" si="1100"/>
        <v>0</v>
      </c>
      <c r="G35226" s="24">
        <f t="shared" si="1101"/>
        <v>0</v>
      </c>
    </row>
    <row r="35227" spans="6:7" x14ac:dyDescent="0.3">
      <c r="F35227" s="24">
        <f t="shared" si="1100"/>
        <v>0</v>
      </c>
      <c r="G35227" s="24">
        <f t="shared" si="1101"/>
        <v>0</v>
      </c>
    </row>
    <row r="35228" spans="6:7" x14ac:dyDescent="0.3">
      <c r="F35228" s="24">
        <f t="shared" si="1100"/>
        <v>0</v>
      </c>
      <c r="G35228" s="24">
        <f t="shared" si="1101"/>
        <v>0</v>
      </c>
    </row>
    <row r="35229" spans="6:7" x14ac:dyDescent="0.3">
      <c r="F35229" s="24">
        <f t="shared" si="1100"/>
        <v>0</v>
      </c>
      <c r="G35229" s="24">
        <f t="shared" si="1101"/>
        <v>0</v>
      </c>
    </row>
    <row r="35230" spans="6:7" x14ac:dyDescent="0.3">
      <c r="F35230" s="24">
        <f t="shared" si="1100"/>
        <v>0</v>
      </c>
      <c r="G35230" s="24">
        <f t="shared" si="1101"/>
        <v>0</v>
      </c>
    </row>
    <row r="35231" spans="6:7" x14ac:dyDescent="0.3">
      <c r="F35231" s="24">
        <f t="shared" si="1100"/>
        <v>0</v>
      </c>
      <c r="G35231" s="24">
        <f t="shared" si="1101"/>
        <v>0</v>
      </c>
    </row>
    <row r="35232" spans="6:7" x14ac:dyDescent="0.3">
      <c r="F35232" s="24">
        <f t="shared" si="1100"/>
        <v>0</v>
      </c>
      <c r="G35232" s="24">
        <f t="shared" si="1101"/>
        <v>0</v>
      </c>
    </row>
    <row r="35233" spans="6:7" x14ac:dyDescent="0.3">
      <c r="F35233" s="24">
        <f t="shared" si="1100"/>
        <v>0</v>
      </c>
      <c r="G35233" s="24">
        <f t="shared" si="1101"/>
        <v>0</v>
      </c>
    </row>
    <row r="35234" spans="6:7" x14ac:dyDescent="0.3">
      <c r="F35234" s="24">
        <f t="shared" si="1100"/>
        <v>0</v>
      </c>
      <c r="G35234" s="24">
        <f t="shared" si="1101"/>
        <v>0</v>
      </c>
    </row>
    <row r="35235" spans="6:7" x14ac:dyDescent="0.3">
      <c r="F35235" s="24">
        <f t="shared" si="1100"/>
        <v>0</v>
      </c>
      <c r="G35235" s="24">
        <f t="shared" si="1101"/>
        <v>0</v>
      </c>
    </row>
    <row r="35236" spans="6:7" x14ac:dyDescent="0.3">
      <c r="F35236" s="24">
        <f t="shared" si="1100"/>
        <v>0</v>
      </c>
      <c r="G35236" s="24">
        <f t="shared" si="1101"/>
        <v>0</v>
      </c>
    </row>
    <row r="35237" spans="6:7" x14ac:dyDescent="0.3">
      <c r="F35237" s="24">
        <f t="shared" si="1100"/>
        <v>0</v>
      </c>
      <c r="G35237" s="24">
        <f t="shared" si="1101"/>
        <v>0</v>
      </c>
    </row>
    <row r="35238" spans="6:7" x14ac:dyDescent="0.3">
      <c r="F35238" s="24">
        <f t="shared" si="1100"/>
        <v>0</v>
      </c>
      <c r="G35238" s="24">
        <f t="shared" si="1101"/>
        <v>0</v>
      </c>
    </row>
    <row r="35239" spans="6:7" x14ac:dyDescent="0.3">
      <c r="F35239" s="24">
        <f t="shared" si="1100"/>
        <v>0</v>
      </c>
      <c r="G35239" s="24">
        <f t="shared" si="1101"/>
        <v>0</v>
      </c>
    </row>
    <row r="35240" spans="6:7" x14ac:dyDescent="0.3">
      <c r="F35240" s="24">
        <f t="shared" si="1100"/>
        <v>0</v>
      </c>
      <c r="G35240" s="24">
        <f t="shared" si="1101"/>
        <v>0</v>
      </c>
    </row>
    <row r="35241" spans="6:7" x14ac:dyDescent="0.3">
      <c r="F35241" s="24">
        <f t="shared" si="1100"/>
        <v>0</v>
      </c>
      <c r="G35241" s="24">
        <f t="shared" si="1101"/>
        <v>0</v>
      </c>
    </row>
    <row r="35242" spans="6:7" x14ac:dyDescent="0.3">
      <c r="F35242" s="24">
        <f t="shared" si="1100"/>
        <v>0</v>
      </c>
      <c r="G35242" s="24">
        <f t="shared" si="1101"/>
        <v>0</v>
      </c>
    </row>
    <row r="35243" spans="6:7" x14ac:dyDescent="0.3">
      <c r="F35243" s="24">
        <f t="shared" si="1100"/>
        <v>0</v>
      </c>
      <c r="G35243" s="24">
        <f t="shared" si="1101"/>
        <v>0</v>
      </c>
    </row>
    <row r="35244" spans="6:7" x14ac:dyDescent="0.3">
      <c r="F35244" s="24">
        <f t="shared" si="1100"/>
        <v>0</v>
      </c>
      <c r="G35244" s="24">
        <f t="shared" si="1101"/>
        <v>0</v>
      </c>
    </row>
    <row r="35245" spans="6:7" x14ac:dyDescent="0.3">
      <c r="F35245" s="24">
        <f t="shared" si="1100"/>
        <v>0</v>
      </c>
      <c r="G35245" s="24">
        <f t="shared" si="1101"/>
        <v>0</v>
      </c>
    </row>
    <row r="35246" spans="6:7" x14ac:dyDescent="0.3">
      <c r="F35246" s="24">
        <f t="shared" si="1100"/>
        <v>0</v>
      </c>
      <c r="G35246" s="24">
        <f t="shared" si="1101"/>
        <v>0</v>
      </c>
    </row>
    <row r="35247" spans="6:7" x14ac:dyDescent="0.3">
      <c r="F35247" s="24">
        <f t="shared" si="1100"/>
        <v>0</v>
      </c>
      <c r="G35247" s="24">
        <f t="shared" si="1101"/>
        <v>0</v>
      </c>
    </row>
    <row r="35248" spans="6:7" x14ac:dyDescent="0.3">
      <c r="F35248" s="24">
        <f t="shared" si="1100"/>
        <v>0</v>
      </c>
      <c r="G35248" s="24">
        <f t="shared" si="1101"/>
        <v>0</v>
      </c>
    </row>
    <row r="35249" spans="6:7" x14ac:dyDescent="0.3">
      <c r="F35249" s="24">
        <f t="shared" si="1100"/>
        <v>0</v>
      </c>
      <c r="G35249" s="24">
        <f t="shared" si="1101"/>
        <v>0</v>
      </c>
    </row>
    <row r="35250" spans="6:7" x14ac:dyDescent="0.3">
      <c r="F35250" s="24">
        <f t="shared" si="1100"/>
        <v>0</v>
      </c>
      <c r="G35250" s="24">
        <f t="shared" si="1101"/>
        <v>0</v>
      </c>
    </row>
    <row r="35251" spans="6:7" x14ac:dyDescent="0.3">
      <c r="F35251" s="24">
        <f t="shared" si="1100"/>
        <v>0</v>
      </c>
      <c r="G35251" s="24">
        <f t="shared" si="1101"/>
        <v>0</v>
      </c>
    </row>
    <row r="35252" spans="6:7" x14ac:dyDescent="0.3">
      <c r="F35252" s="24">
        <f t="shared" si="1100"/>
        <v>0</v>
      </c>
      <c r="G35252" s="24">
        <f t="shared" si="1101"/>
        <v>0</v>
      </c>
    </row>
    <row r="35253" spans="6:7" x14ac:dyDescent="0.3">
      <c r="F35253" s="24">
        <f t="shared" si="1100"/>
        <v>0</v>
      </c>
      <c r="G35253" s="24">
        <f t="shared" si="1101"/>
        <v>0</v>
      </c>
    </row>
    <row r="35254" spans="6:7" x14ac:dyDescent="0.3">
      <c r="F35254" s="24">
        <f t="shared" si="1100"/>
        <v>0</v>
      </c>
      <c r="G35254" s="24">
        <f t="shared" si="1101"/>
        <v>0</v>
      </c>
    </row>
    <row r="35255" spans="6:7" x14ac:dyDescent="0.3">
      <c r="F35255" s="24">
        <f t="shared" si="1100"/>
        <v>0</v>
      </c>
      <c r="G35255" s="24">
        <f t="shared" si="1101"/>
        <v>0</v>
      </c>
    </row>
    <row r="35256" spans="6:7" x14ac:dyDescent="0.3">
      <c r="F35256" s="24">
        <f t="shared" si="1100"/>
        <v>0</v>
      </c>
      <c r="G35256" s="24">
        <f t="shared" si="1101"/>
        <v>0</v>
      </c>
    </row>
    <row r="35257" spans="6:7" x14ac:dyDescent="0.3">
      <c r="F35257" s="24">
        <f t="shared" si="1100"/>
        <v>0</v>
      </c>
      <c r="G35257" s="24">
        <f t="shared" si="1101"/>
        <v>0</v>
      </c>
    </row>
    <row r="35258" spans="6:7" x14ac:dyDescent="0.3">
      <c r="F35258" s="24">
        <f t="shared" si="1100"/>
        <v>0</v>
      </c>
      <c r="G35258" s="24">
        <f t="shared" si="1101"/>
        <v>0</v>
      </c>
    </row>
    <row r="35259" spans="6:7" x14ac:dyDescent="0.3">
      <c r="F35259" s="24">
        <f t="shared" si="1100"/>
        <v>0</v>
      </c>
      <c r="G35259" s="24">
        <f t="shared" si="1101"/>
        <v>0</v>
      </c>
    </row>
    <row r="35260" spans="6:7" x14ac:dyDescent="0.3">
      <c r="F35260" s="24">
        <f t="shared" si="1100"/>
        <v>0</v>
      </c>
      <c r="G35260" s="24">
        <f t="shared" si="1101"/>
        <v>0</v>
      </c>
    </row>
    <row r="35261" spans="6:7" x14ac:dyDescent="0.3">
      <c r="F35261" s="24">
        <f t="shared" si="1100"/>
        <v>0</v>
      </c>
      <c r="G35261" s="24">
        <f t="shared" si="1101"/>
        <v>0</v>
      </c>
    </row>
    <row r="35262" spans="6:7" x14ac:dyDescent="0.3">
      <c r="F35262" s="24">
        <f t="shared" si="1100"/>
        <v>0</v>
      </c>
      <c r="G35262" s="24">
        <f t="shared" si="1101"/>
        <v>0</v>
      </c>
    </row>
    <row r="35263" spans="6:7" x14ac:dyDescent="0.3">
      <c r="F35263" s="24">
        <f t="shared" si="1100"/>
        <v>0</v>
      </c>
      <c r="G35263" s="24">
        <f t="shared" si="1101"/>
        <v>0</v>
      </c>
    </row>
    <row r="35264" spans="6:7" x14ac:dyDescent="0.3">
      <c r="F35264" s="24">
        <f t="shared" si="1100"/>
        <v>0</v>
      </c>
      <c r="G35264" s="24">
        <f t="shared" si="1101"/>
        <v>0</v>
      </c>
    </row>
    <row r="35265" spans="6:7" x14ac:dyDescent="0.3">
      <c r="F35265" s="24">
        <f t="shared" si="1100"/>
        <v>0</v>
      </c>
      <c r="G35265" s="24">
        <f t="shared" si="1101"/>
        <v>0</v>
      </c>
    </row>
    <row r="35266" spans="6:7" x14ac:dyDescent="0.3">
      <c r="F35266" s="24">
        <f t="shared" si="1100"/>
        <v>0</v>
      </c>
      <c r="G35266" s="24">
        <f t="shared" si="1101"/>
        <v>0</v>
      </c>
    </row>
    <row r="35267" spans="6:7" x14ac:dyDescent="0.3">
      <c r="F35267" s="24">
        <f t="shared" si="1100"/>
        <v>0</v>
      </c>
      <c r="G35267" s="24">
        <f t="shared" si="1101"/>
        <v>0</v>
      </c>
    </row>
    <row r="35268" spans="6:7" x14ac:dyDescent="0.3">
      <c r="F35268" s="24">
        <f t="shared" si="1100"/>
        <v>0</v>
      </c>
      <c r="G35268" s="24">
        <f t="shared" si="1101"/>
        <v>0</v>
      </c>
    </row>
    <row r="35269" spans="6:7" x14ac:dyDescent="0.3">
      <c r="F35269" s="24">
        <f t="shared" si="1100"/>
        <v>0</v>
      </c>
      <c r="G35269" s="24">
        <f t="shared" si="1101"/>
        <v>0</v>
      </c>
    </row>
    <row r="35270" spans="6:7" x14ac:dyDescent="0.3">
      <c r="F35270" s="24">
        <f t="shared" si="1100"/>
        <v>0</v>
      </c>
      <c r="G35270" s="24">
        <f t="shared" si="1101"/>
        <v>0</v>
      </c>
    </row>
    <row r="35271" spans="6:7" x14ac:dyDescent="0.3">
      <c r="F35271" s="24">
        <f t="shared" si="1100"/>
        <v>0</v>
      </c>
      <c r="G35271" s="24">
        <f t="shared" si="1101"/>
        <v>0</v>
      </c>
    </row>
    <row r="35272" spans="6:7" x14ac:dyDescent="0.3">
      <c r="F35272" s="24">
        <f t="shared" ref="F35272:F35335" si="1102">$D35272*($H$6)</f>
        <v>0</v>
      </c>
      <c r="G35272" s="24">
        <f t="shared" ref="G35272:G35335" si="1103">$E35272*($H$6)</f>
        <v>0</v>
      </c>
    </row>
    <row r="35273" spans="6:7" x14ac:dyDescent="0.3">
      <c r="F35273" s="24">
        <f t="shared" si="1102"/>
        <v>0</v>
      </c>
      <c r="G35273" s="24">
        <f t="shared" si="1103"/>
        <v>0</v>
      </c>
    </row>
    <row r="35274" spans="6:7" x14ac:dyDescent="0.3">
      <c r="F35274" s="24">
        <f t="shared" si="1102"/>
        <v>0</v>
      </c>
      <c r="G35274" s="24">
        <f t="shared" si="1103"/>
        <v>0</v>
      </c>
    </row>
    <row r="35275" spans="6:7" x14ac:dyDescent="0.3">
      <c r="F35275" s="24">
        <f t="shared" si="1102"/>
        <v>0</v>
      </c>
      <c r="G35275" s="24">
        <f t="shared" si="1103"/>
        <v>0</v>
      </c>
    </row>
    <row r="35276" spans="6:7" x14ac:dyDescent="0.3">
      <c r="F35276" s="24">
        <f t="shared" si="1102"/>
        <v>0</v>
      </c>
      <c r="G35276" s="24">
        <f t="shared" si="1103"/>
        <v>0</v>
      </c>
    </row>
    <row r="35277" spans="6:7" x14ac:dyDescent="0.3">
      <c r="F35277" s="24">
        <f t="shared" si="1102"/>
        <v>0</v>
      </c>
      <c r="G35277" s="24">
        <f t="shared" si="1103"/>
        <v>0</v>
      </c>
    </row>
    <row r="35278" spans="6:7" x14ac:dyDescent="0.3">
      <c r="F35278" s="24">
        <f t="shared" si="1102"/>
        <v>0</v>
      </c>
      <c r="G35278" s="24">
        <f t="shared" si="1103"/>
        <v>0</v>
      </c>
    </row>
    <row r="35279" spans="6:7" x14ac:dyDescent="0.3">
      <c r="F35279" s="24">
        <f t="shared" si="1102"/>
        <v>0</v>
      </c>
      <c r="G35279" s="24">
        <f t="shared" si="1103"/>
        <v>0</v>
      </c>
    </row>
    <row r="35280" spans="6:7" x14ac:dyDescent="0.3">
      <c r="F35280" s="24">
        <f t="shared" si="1102"/>
        <v>0</v>
      </c>
      <c r="G35280" s="24">
        <f t="shared" si="1103"/>
        <v>0</v>
      </c>
    </row>
    <row r="35281" spans="6:7" x14ac:dyDescent="0.3">
      <c r="F35281" s="24">
        <f t="shared" si="1102"/>
        <v>0</v>
      </c>
      <c r="G35281" s="24">
        <f t="shared" si="1103"/>
        <v>0</v>
      </c>
    </row>
    <row r="35282" spans="6:7" x14ac:dyDescent="0.3">
      <c r="F35282" s="24">
        <f t="shared" si="1102"/>
        <v>0</v>
      </c>
      <c r="G35282" s="24">
        <f t="shared" si="1103"/>
        <v>0</v>
      </c>
    </row>
    <row r="35283" spans="6:7" x14ac:dyDescent="0.3">
      <c r="F35283" s="24">
        <f t="shared" si="1102"/>
        <v>0</v>
      </c>
      <c r="G35283" s="24">
        <f t="shared" si="1103"/>
        <v>0</v>
      </c>
    </row>
    <row r="35284" spans="6:7" x14ac:dyDescent="0.3">
      <c r="F35284" s="24">
        <f t="shared" si="1102"/>
        <v>0</v>
      </c>
      <c r="G35284" s="24">
        <f t="shared" si="1103"/>
        <v>0</v>
      </c>
    </row>
    <row r="35285" spans="6:7" x14ac:dyDescent="0.3">
      <c r="F35285" s="24">
        <f t="shared" si="1102"/>
        <v>0</v>
      </c>
      <c r="G35285" s="24">
        <f t="shared" si="1103"/>
        <v>0</v>
      </c>
    </row>
    <row r="35286" spans="6:7" x14ac:dyDescent="0.3">
      <c r="F35286" s="24">
        <f t="shared" si="1102"/>
        <v>0</v>
      </c>
      <c r="G35286" s="24">
        <f t="shared" si="1103"/>
        <v>0</v>
      </c>
    </row>
    <row r="35287" spans="6:7" x14ac:dyDescent="0.3">
      <c r="F35287" s="24">
        <f t="shared" si="1102"/>
        <v>0</v>
      </c>
      <c r="G35287" s="24">
        <f t="shared" si="1103"/>
        <v>0</v>
      </c>
    </row>
    <row r="35288" spans="6:7" x14ac:dyDescent="0.3">
      <c r="F35288" s="24">
        <f t="shared" si="1102"/>
        <v>0</v>
      </c>
      <c r="G35288" s="24">
        <f t="shared" si="1103"/>
        <v>0</v>
      </c>
    </row>
    <row r="35289" spans="6:7" x14ac:dyDescent="0.3">
      <c r="F35289" s="24">
        <f t="shared" si="1102"/>
        <v>0</v>
      </c>
      <c r="G35289" s="24">
        <f t="shared" si="1103"/>
        <v>0</v>
      </c>
    </row>
    <row r="35290" spans="6:7" x14ac:dyDescent="0.3">
      <c r="F35290" s="24">
        <f t="shared" si="1102"/>
        <v>0</v>
      </c>
      <c r="G35290" s="24">
        <f t="shared" si="1103"/>
        <v>0</v>
      </c>
    </row>
    <row r="35291" spans="6:7" x14ac:dyDescent="0.3">
      <c r="F35291" s="24">
        <f t="shared" si="1102"/>
        <v>0</v>
      </c>
      <c r="G35291" s="24">
        <f t="shared" si="1103"/>
        <v>0</v>
      </c>
    </row>
    <row r="35292" spans="6:7" x14ac:dyDescent="0.3">
      <c r="F35292" s="24">
        <f t="shared" si="1102"/>
        <v>0</v>
      </c>
      <c r="G35292" s="24">
        <f t="shared" si="1103"/>
        <v>0</v>
      </c>
    </row>
    <row r="35293" spans="6:7" x14ac:dyDescent="0.3">
      <c r="F35293" s="24">
        <f t="shared" si="1102"/>
        <v>0</v>
      </c>
      <c r="G35293" s="24">
        <f t="shared" si="1103"/>
        <v>0</v>
      </c>
    </row>
    <row r="35294" spans="6:7" x14ac:dyDescent="0.3">
      <c r="F35294" s="24">
        <f t="shared" si="1102"/>
        <v>0</v>
      </c>
      <c r="G35294" s="24">
        <f t="shared" si="1103"/>
        <v>0</v>
      </c>
    </row>
    <row r="35295" spans="6:7" x14ac:dyDescent="0.3">
      <c r="F35295" s="24">
        <f t="shared" si="1102"/>
        <v>0</v>
      </c>
      <c r="G35295" s="24">
        <f t="shared" si="1103"/>
        <v>0</v>
      </c>
    </row>
    <row r="35296" spans="6:7" x14ac:dyDescent="0.3">
      <c r="F35296" s="24">
        <f t="shared" si="1102"/>
        <v>0</v>
      </c>
      <c r="G35296" s="24">
        <f t="shared" si="1103"/>
        <v>0</v>
      </c>
    </row>
    <row r="35297" spans="6:7" x14ac:dyDescent="0.3">
      <c r="F35297" s="24">
        <f t="shared" si="1102"/>
        <v>0</v>
      </c>
      <c r="G35297" s="24">
        <f t="shared" si="1103"/>
        <v>0</v>
      </c>
    </row>
    <row r="35298" spans="6:7" x14ac:dyDescent="0.3">
      <c r="F35298" s="24">
        <f t="shared" si="1102"/>
        <v>0</v>
      </c>
      <c r="G35298" s="24">
        <f t="shared" si="1103"/>
        <v>0</v>
      </c>
    </row>
    <row r="35299" spans="6:7" x14ac:dyDescent="0.3">
      <c r="F35299" s="24">
        <f t="shared" si="1102"/>
        <v>0</v>
      </c>
      <c r="G35299" s="24">
        <f t="shared" si="1103"/>
        <v>0</v>
      </c>
    </row>
    <row r="35300" spans="6:7" x14ac:dyDescent="0.3">
      <c r="F35300" s="24">
        <f t="shared" si="1102"/>
        <v>0</v>
      </c>
      <c r="G35300" s="24">
        <f t="shared" si="1103"/>
        <v>0</v>
      </c>
    </row>
    <row r="35301" spans="6:7" x14ac:dyDescent="0.3">
      <c r="F35301" s="24">
        <f t="shared" si="1102"/>
        <v>0</v>
      </c>
      <c r="G35301" s="24">
        <f t="shared" si="1103"/>
        <v>0</v>
      </c>
    </row>
    <row r="35302" spans="6:7" x14ac:dyDescent="0.3">
      <c r="F35302" s="24">
        <f t="shared" si="1102"/>
        <v>0</v>
      </c>
      <c r="G35302" s="24">
        <f t="shared" si="1103"/>
        <v>0</v>
      </c>
    </row>
    <row r="35303" spans="6:7" x14ac:dyDescent="0.3">
      <c r="F35303" s="24">
        <f t="shared" si="1102"/>
        <v>0</v>
      </c>
      <c r="G35303" s="24">
        <f t="shared" si="1103"/>
        <v>0</v>
      </c>
    </row>
    <row r="35304" spans="6:7" x14ac:dyDescent="0.3">
      <c r="F35304" s="24">
        <f t="shared" si="1102"/>
        <v>0</v>
      </c>
      <c r="G35304" s="24">
        <f t="shared" si="1103"/>
        <v>0</v>
      </c>
    </row>
    <row r="35305" spans="6:7" x14ac:dyDescent="0.3">
      <c r="F35305" s="24">
        <f t="shared" si="1102"/>
        <v>0</v>
      </c>
      <c r="G35305" s="24">
        <f t="shared" si="1103"/>
        <v>0</v>
      </c>
    </row>
    <row r="35306" spans="6:7" x14ac:dyDescent="0.3">
      <c r="F35306" s="24">
        <f t="shared" si="1102"/>
        <v>0</v>
      </c>
      <c r="G35306" s="24">
        <f t="shared" si="1103"/>
        <v>0</v>
      </c>
    </row>
    <row r="35307" spans="6:7" x14ac:dyDescent="0.3">
      <c r="F35307" s="24">
        <f t="shared" si="1102"/>
        <v>0</v>
      </c>
      <c r="G35307" s="24">
        <f t="shared" si="1103"/>
        <v>0</v>
      </c>
    </row>
    <row r="35308" spans="6:7" x14ac:dyDescent="0.3">
      <c r="F35308" s="24">
        <f t="shared" si="1102"/>
        <v>0</v>
      </c>
      <c r="G35308" s="24">
        <f t="shared" si="1103"/>
        <v>0</v>
      </c>
    </row>
    <row r="35309" spans="6:7" x14ac:dyDescent="0.3">
      <c r="F35309" s="24">
        <f t="shared" si="1102"/>
        <v>0</v>
      </c>
      <c r="G35309" s="24">
        <f t="shared" si="1103"/>
        <v>0</v>
      </c>
    </row>
    <row r="35310" spans="6:7" x14ac:dyDescent="0.3">
      <c r="F35310" s="24">
        <f t="shared" si="1102"/>
        <v>0</v>
      </c>
      <c r="G35310" s="24">
        <f t="shared" si="1103"/>
        <v>0</v>
      </c>
    </row>
    <row r="35311" spans="6:7" x14ac:dyDescent="0.3">
      <c r="F35311" s="24">
        <f t="shared" si="1102"/>
        <v>0</v>
      </c>
      <c r="G35311" s="24">
        <f t="shared" si="1103"/>
        <v>0</v>
      </c>
    </row>
    <row r="35312" spans="6:7" x14ac:dyDescent="0.3">
      <c r="F35312" s="24">
        <f t="shared" si="1102"/>
        <v>0</v>
      </c>
      <c r="G35312" s="24">
        <f t="shared" si="1103"/>
        <v>0</v>
      </c>
    </row>
    <row r="35313" spans="6:7" x14ac:dyDescent="0.3">
      <c r="F35313" s="24">
        <f t="shared" si="1102"/>
        <v>0</v>
      </c>
      <c r="G35313" s="24">
        <f t="shared" si="1103"/>
        <v>0</v>
      </c>
    </row>
    <row r="35314" spans="6:7" x14ac:dyDescent="0.3">
      <c r="F35314" s="24">
        <f t="shared" si="1102"/>
        <v>0</v>
      </c>
      <c r="G35314" s="24">
        <f t="shared" si="1103"/>
        <v>0</v>
      </c>
    </row>
    <row r="35315" spans="6:7" x14ac:dyDescent="0.3">
      <c r="F35315" s="24">
        <f t="shared" si="1102"/>
        <v>0</v>
      </c>
      <c r="G35315" s="24">
        <f t="shared" si="1103"/>
        <v>0</v>
      </c>
    </row>
    <row r="35316" spans="6:7" x14ac:dyDescent="0.3">
      <c r="F35316" s="24">
        <f t="shared" si="1102"/>
        <v>0</v>
      </c>
      <c r="G35316" s="24">
        <f t="shared" si="1103"/>
        <v>0</v>
      </c>
    </row>
    <row r="35317" spans="6:7" x14ac:dyDescent="0.3">
      <c r="F35317" s="24">
        <f t="shared" si="1102"/>
        <v>0</v>
      </c>
      <c r="G35317" s="24">
        <f t="shared" si="1103"/>
        <v>0</v>
      </c>
    </row>
    <row r="35318" spans="6:7" x14ac:dyDescent="0.3">
      <c r="F35318" s="24">
        <f t="shared" si="1102"/>
        <v>0</v>
      </c>
      <c r="G35318" s="24">
        <f t="shared" si="1103"/>
        <v>0</v>
      </c>
    </row>
    <row r="35319" spans="6:7" x14ac:dyDescent="0.3">
      <c r="F35319" s="24">
        <f t="shared" si="1102"/>
        <v>0</v>
      </c>
      <c r="G35319" s="24">
        <f t="shared" si="1103"/>
        <v>0</v>
      </c>
    </row>
    <row r="35320" spans="6:7" x14ac:dyDescent="0.3">
      <c r="F35320" s="24">
        <f t="shared" si="1102"/>
        <v>0</v>
      </c>
      <c r="G35320" s="24">
        <f t="shared" si="1103"/>
        <v>0</v>
      </c>
    </row>
    <row r="35321" spans="6:7" x14ac:dyDescent="0.3">
      <c r="F35321" s="24">
        <f t="shared" si="1102"/>
        <v>0</v>
      </c>
      <c r="G35321" s="24">
        <f t="shared" si="1103"/>
        <v>0</v>
      </c>
    </row>
    <row r="35322" spans="6:7" x14ac:dyDescent="0.3">
      <c r="F35322" s="24">
        <f t="shared" si="1102"/>
        <v>0</v>
      </c>
      <c r="G35322" s="24">
        <f t="shared" si="1103"/>
        <v>0</v>
      </c>
    </row>
    <row r="35323" spans="6:7" x14ac:dyDescent="0.3">
      <c r="F35323" s="24">
        <f t="shared" si="1102"/>
        <v>0</v>
      </c>
      <c r="G35323" s="24">
        <f t="shared" si="1103"/>
        <v>0</v>
      </c>
    </row>
    <row r="35324" spans="6:7" x14ac:dyDescent="0.3">
      <c r="F35324" s="24">
        <f t="shared" si="1102"/>
        <v>0</v>
      </c>
      <c r="G35324" s="24">
        <f t="shared" si="1103"/>
        <v>0</v>
      </c>
    </row>
    <row r="35325" spans="6:7" x14ac:dyDescent="0.3">
      <c r="F35325" s="24">
        <f t="shared" si="1102"/>
        <v>0</v>
      </c>
      <c r="G35325" s="24">
        <f t="shared" si="1103"/>
        <v>0</v>
      </c>
    </row>
    <row r="35326" spans="6:7" x14ac:dyDescent="0.3">
      <c r="F35326" s="24">
        <f t="shared" si="1102"/>
        <v>0</v>
      </c>
      <c r="G35326" s="24">
        <f t="shared" si="1103"/>
        <v>0</v>
      </c>
    </row>
    <row r="35327" spans="6:7" x14ac:dyDescent="0.3">
      <c r="F35327" s="24">
        <f t="shared" si="1102"/>
        <v>0</v>
      </c>
      <c r="G35327" s="24">
        <f t="shared" si="1103"/>
        <v>0</v>
      </c>
    </row>
    <row r="35328" spans="6:7" x14ac:dyDescent="0.3">
      <c r="F35328" s="24">
        <f t="shared" si="1102"/>
        <v>0</v>
      </c>
      <c r="G35328" s="24">
        <f t="shared" si="1103"/>
        <v>0</v>
      </c>
    </row>
    <row r="35329" spans="6:7" x14ac:dyDescent="0.3">
      <c r="F35329" s="24">
        <f t="shared" si="1102"/>
        <v>0</v>
      </c>
      <c r="G35329" s="24">
        <f t="shared" si="1103"/>
        <v>0</v>
      </c>
    </row>
    <row r="35330" spans="6:7" x14ac:dyDescent="0.3">
      <c r="F35330" s="24">
        <f t="shared" si="1102"/>
        <v>0</v>
      </c>
      <c r="G35330" s="24">
        <f t="shared" si="1103"/>
        <v>0</v>
      </c>
    </row>
    <row r="35331" spans="6:7" x14ac:dyDescent="0.3">
      <c r="F35331" s="24">
        <f t="shared" si="1102"/>
        <v>0</v>
      </c>
      <c r="G35331" s="24">
        <f t="shared" si="1103"/>
        <v>0</v>
      </c>
    </row>
    <row r="35332" spans="6:7" x14ac:dyDescent="0.3">
      <c r="F35332" s="24">
        <f t="shared" si="1102"/>
        <v>0</v>
      </c>
      <c r="G35332" s="24">
        <f t="shared" si="1103"/>
        <v>0</v>
      </c>
    </row>
    <row r="35333" spans="6:7" x14ac:dyDescent="0.3">
      <c r="F35333" s="24">
        <f t="shared" si="1102"/>
        <v>0</v>
      </c>
      <c r="G35333" s="24">
        <f t="shared" si="1103"/>
        <v>0</v>
      </c>
    </row>
    <row r="35334" spans="6:7" x14ac:dyDescent="0.3">
      <c r="F35334" s="24">
        <f t="shared" si="1102"/>
        <v>0</v>
      </c>
      <c r="G35334" s="24">
        <f t="shared" si="1103"/>
        <v>0</v>
      </c>
    </row>
    <row r="35335" spans="6:7" x14ac:dyDescent="0.3">
      <c r="F35335" s="24">
        <f t="shared" si="1102"/>
        <v>0</v>
      </c>
      <c r="G35335" s="24">
        <f t="shared" si="1103"/>
        <v>0</v>
      </c>
    </row>
    <row r="35336" spans="6:7" x14ac:dyDescent="0.3">
      <c r="F35336" s="24">
        <f t="shared" ref="F35336:F35399" si="1104">$D35336*($H$6)</f>
        <v>0</v>
      </c>
      <c r="G35336" s="24">
        <f t="shared" ref="G35336:G35399" si="1105">$E35336*($H$6)</f>
        <v>0</v>
      </c>
    </row>
    <row r="35337" spans="6:7" x14ac:dyDescent="0.3">
      <c r="F35337" s="24">
        <f t="shared" si="1104"/>
        <v>0</v>
      </c>
      <c r="G35337" s="24">
        <f t="shared" si="1105"/>
        <v>0</v>
      </c>
    </row>
    <row r="35338" spans="6:7" x14ac:dyDescent="0.3">
      <c r="F35338" s="24">
        <f t="shared" si="1104"/>
        <v>0</v>
      </c>
      <c r="G35338" s="24">
        <f t="shared" si="1105"/>
        <v>0</v>
      </c>
    </row>
    <row r="35339" spans="6:7" x14ac:dyDescent="0.3">
      <c r="F35339" s="24">
        <f t="shared" si="1104"/>
        <v>0</v>
      </c>
      <c r="G35339" s="24">
        <f t="shared" si="1105"/>
        <v>0</v>
      </c>
    </row>
    <row r="35340" spans="6:7" x14ac:dyDescent="0.3">
      <c r="F35340" s="24">
        <f t="shared" si="1104"/>
        <v>0</v>
      </c>
      <c r="G35340" s="24">
        <f t="shared" si="1105"/>
        <v>0</v>
      </c>
    </row>
    <row r="35341" spans="6:7" x14ac:dyDescent="0.3">
      <c r="F35341" s="24">
        <f t="shared" si="1104"/>
        <v>0</v>
      </c>
      <c r="G35341" s="24">
        <f t="shared" si="1105"/>
        <v>0</v>
      </c>
    </row>
    <row r="35342" spans="6:7" x14ac:dyDescent="0.3">
      <c r="F35342" s="24">
        <f t="shared" si="1104"/>
        <v>0</v>
      </c>
      <c r="G35342" s="24">
        <f t="shared" si="1105"/>
        <v>0</v>
      </c>
    </row>
    <row r="35343" spans="6:7" x14ac:dyDescent="0.3">
      <c r="F35343" s="24">
        <f t="shared" si="1104"/>
        <v>0</v>
      </c>
      <c r="G35343" s="24">
        <f t="shared" si="1105"/>
        <v>0</v>
      </c>
    </row>
    <row r="35344" spans="6:7" x14ac:dyDescent="0.3">
      <c r="F35344" s="24">
        <f t="shared" si="1104"/>
        <v>0</v>
      </c>
      <c r="G35344" s="24">
        <f t="shared" si="1105"/>
        <v>0</v>
      </c>
    </row>
    <row r="35345" spans="6:7" x14ac:dyDescent="0.3">
      <c r="F35345" s="24">
        <f t="shared" si="1104"/>
        <v>0</v>
      </c>
      <c r="G35345" s="24">
        <f t="shared" si="1105"/>
        <v>0</v>
      </c>
    </row>
    <row r="35346" spans="6:7" x14ac:dyDescent="0.3">
      <c r="F35346" s="24">
        <f t="shared" si="1104"/>
        <v>0</v>
      </c>
      <c r="G35346" s="24">
        <f t="shared" si="1105"/>
        <v>0</v>
      </c>
    </row>
    <row r="35347" spans="6:7" x14ac:dyDescent="0.3">
      <c r="F35347" s="24">
        <f t="shared" si="1104"/>
        <v>0</v>
      </c>
      <c r="G35347" s="24">
        <f t="shared" si="1105"/>
        <v>0</v>
      </c>
    </row>
    <row r="35348" spans="6:7" x14ac:dyDescent="0.3">
      <c r="F35348" s="24">
        <f t="shared" si="1104"/>
        <v>0</v>
      </c>
      <c r="G35348" s="24">
        <f t="shared" si="1105"/>
        <v>0</v>
      </c>
    </row>
    <row r="35349" spans="6:7" x14ac:dyDescent="0.3">
      <c r="F35349" s="24">
        <f t="shared" si="1104"/>
        <v>0</v>
      </c>
      <c r="G35349" s="24">
        <f t="shared" si="1105"/>
        <v>0</v>
      </c>
    </row>
    <row r="35350" spans="6:7" x14ac:dyDescent="0.3">
      <c r="F35350" s="24">
        <f t="shared" si="1104"/>
        <v>0</v>
      </c>
      <c r="G35350" s="24">
        <f t="shared" si="1105"/>
        <v>0</v>
      </c>
    </row>
    <row r="35351" spans="6:7" x14ac:dyDescent="0.3">
      <c r="F35351" s="24">
        <f t="shared" si="1104"/>
        <v>0</v>
      </c>
      <c r="G35351" s="24">
        <f t="shared" si="1105"/>
        <v>0</v>
      </c>
    </row>
    <row r="35352" spans="6:7" x14ac:dyDescent="0.3">
      <c r="F35352" s="24">
        <f t="shared" si="1104"/>
        <v>0</v>
      </c>
      <c r="G35352" s="24">
        <f t="shared" si="1105"/>
        <v>0</v>
      </c>
    </row>
    <row r="35353" spans="6:7" x14ac:dyDescent="0.3">
      <c r="F35353" s="24">
        <f t="shared" si="1104"/>
        <v>0</v>
      </c>
      <c r="G35353" s="24">
        <f t="shared" si="1105"/>
        <v>0</v>
      </c>
    </row>
    <row r="35354" spans="6:7" x14ac:dyDescent="0.3">
      <c r="F35354" s="24">
        <f t="shared" si="1104"/>
        <v>0</v>
      </c>
      <c r="G35354" s="24">
        <f t="shared" si="1105"/>
        <v>0</v>
      </c>
    </row>
    <row r="35355" spans="6:7" x14ac:dyDescent="0.3">
      <c r="F35355" s="24">
        <f t="shared" si="1104"/>
        <v>0</v>
      </c>
      <c r="G35355" s="24">
        <f t="shared" si="1105"/>
        <v>0</v>
      </c>
    </row>
    <row r="35356" spans="6:7" x14ac:dyDescent="0.3">
      <c r="F35356" s="24">
        <f t="shared" si="1104"/>
        <v>0</v>
      </c>
      <c r="G35356" s="24">
        <f t="shared" si="1105"/>
        <v>0</v>
      </c>
    </row>
    <row r="35357" spans="6:7" x14ac:dyDescent="0.3">
      <c r="F35357" s="24">
        <f t="shared" si="1104"/>
        <v>0</v>
      </c>
      <c r="G35357" s="24">
        <f t="shared" si="1105"/>
        <v>0</v>
      </c>
    </row>
    <row r="35358" spans="6:7" x14ac:dyDescent="0.3">
      <c r="F35358" s="24">
        <f t="shared" si="1104"/>
        <v>0</v>
      </c>
      <c r="G35358" s="24">
        <f t="shared" si="1105"/>
        <v>0</v>
      </c>
    </row>
    <row r="35359" spans="6:7" x14ac:dyDescent="0.3">
      <c r="F35359" s="24">
        <f t="shared" si="1104"/>
        <v>0</v>
      </c>
      <c r="G35359" s="24">
        <f t="shared" si="1105"/>
        <v>0</v>
      </c>
    </row>
    <row r="35360" spans="6:7" x14ac:dyDescent="0.3">
      <c r="F35360" s="24">
        <f t="shared" si="1104"/>
        <v>0</v>
      </c>
      <c r="G35360" s="24">
        <f t="shared" si="1105"/>
        <v>0</v>
      </c>
    </row>
    <row r="35361" spans="6:7" x14ac:dyDescent="0.3">
      <c r="F35361" s="24">
        <f t="shared" si="1104"/>
        <v>0</v>
      </c>
      <c r="G35361" s="24">
        <f t="shared" si="1105"/>
        <v>0</v>
      </c>
    </row>
    <row r="35362" spans="6:7" x14ac:dyDescent="0.3">
      <c r="F35362" s="24">
        <f t="shared" si="1104"/>
        <v>0</v>
      </c>
      <c r="G35362" s="24">
        <f t="shared" si="1105"/>
        <v>0</v>
      </c>
    </row>
    <row r="35363" spans="6:7" x14ac:dyDescent="0.3">
      <c r="F35363" s="24">
        <f t="shared" si="1104"/>
        <v>0</v>
      </c>
      <c r="G35363" s="24">
        <f t="shared" si="1105"/>
        <v>0</v>
      </c>
    </row>
    <row r="35364" spans="6:7" x14ac:dyDescent="0.3">
      <c r="F35364" s="24">
        <f t="shared" si="1104"/>
        <v>0</v>
      </c>
      <c r="G35364" s="24">
        <f t="shared" si="1105"/>
        <v>0</v>
      </c>
    </row>
    <row r="35365" spans="6:7" x14ac:dyDescent="0.3">
      <c r="F35365" s="24">
        <f t="shared" si="1104"/>
        <v>0</v>
      </c>
      <c r="G35365" s="24">
        <f t="shared" si="1105"/>
        <v>0</v>
      </c>
    </row>
    <row r="35366" spans="6:7" x14ac:dyDescent="0.3">
      <c r="F35366" s="24">
        <f t="shared" si="1104"/>
        <v>0</v>
      </c>
      <c r="G35366" s="24">
        <f t="shared" si="1105"/>
        <v>0</v>
      </c>
    </row>
    <row r="35367" spans="6:7" x14ac:dyDescent="0.3">
      <c r="F35367" s="24">
        <f t="shared" si="1104"/>
        <v>0</v>
      </c>
      <c r="G35367" s="24">
        <f t="shared" si="1105"/>
        <v>0</v>
      </c>
    </row>
    <row r="35368" spans="6:7" x14ac:dyDescent="0.3">
      <c r="F35368" s="24">
        <f t="shared" si="1104"/>
        <v>0</v>
      </c>
      <c r="G35368" s="24">
        <f t="shared" si="1105"/>
        <v>0</v>
      </c>
    </row>
    <row r="35369" spans="6:7" x14ac:dyDescent="0.3">
      <c r="F35369" s="24">
        <f t="shared" si="1104"/>
        <v>0</v>
      </c>
      <c r="G35369" s="24">
        <f t="shared" si="1105"/>
        <v>0</v>
      </c>
    </row>
    <row r="35370" spans="6:7" x14ac:dyDescent="0.3">
      <c r="F35370" s="24">
        <f t="shared" si="1104"/>
        <v>0</v>
      </c>
      <c r="G35370" s="24">
        <f t="shared" si="1105"/>
        <v>0</v>
      </c>
    </row>
    <row r="35371" spans="6:7" x14ac:dyDescent="0.3">
      <c r="F35371" s="24">
        <f t="shared" si="1104"/>
        <v>0</v>
      </c>
      <c r="G35371" s="24">
        <f t="shared" si="1105"/>
        <v>0</v>
      </c>
    </row>
    <row r="35372" spans="6:7" x14ac:dyDescent="0.3">
      <c r="F35372" s="24">
        <f t="shared" si="1104"/>
        <v>0</v>
      </c>
      <c r="G35372" s="24">
        <f t="shared" si="1105"/>
        <v>0</v>
      </c>
    </row>
    <row r="35373" spans="6:7" x14ac:dyDescent="0.3">
      <c r="F35373" s="24">
        <f t="shared" si="1104"/>
        <v>0</v>
      </c>
      <c r="G35373" s="24">
        <f t="shared" si="1105"/>
        <v>0</v>
      </c>
    </row>
    <row r="35374" spans="6:7" x14ac:dyDescent="0.3">
      <c r="F35374" s="24">
        <f t="shared" si="1104"/>
        <v>0</v>
      </c>
      <c r="G35374" s="24">
        <f t="shared" si="1105"/>
        <v>0</v>
      </c>
    </row>
    <row r="35375" spans="6:7" x14ac:dyDescent="0.3">
      <c r="F35375" s="24">
        <f t="shared" si="1104"/>
        <v>0</v>
      </c>
      <c r="G35375" s="24">
        <f t="shared" si="1105"/>
        <v>0</v>
      </c>
    </row>
    <row r="35376" spans="6:7" x14ac:dyDescent="0.3">
      <c r="F35376" s="24">
        <f t="shared" si="1104"/>
        <v>0</v>
      </c>
      <c r="G35376" s="24">
        <f t="shared" si="1105"/>
        <v>0</v>
      </c>
    </row>
    <row r="35377" spans="6:7" x14ac:dyDescent="0.3">
      <c r="F35377" s="24">
        <f t="shared" si="1104"/>
        <v>0</v>
      </c>
      <c r="G35377" s="24">
        <f t="shared" si="1105"/>
        <v>0</v>
      </c>
    </row>
    <row r="35378" spans="6:7" x14ac:dyDescent="0.3">
      <c r="F35378" s="24">
        <f t="shared" si="1104"/>
        <v>0</v>
      </c>
      <c r="G35378" s="24">
        <f t="shared" si="1105"/>
        <v>0</v>
      </c>
    </row>
    <row r="35379" spans="6:7" x14ac:dyDescent="0.3">
      <c r="F35379" s="24">
        <f t="shared" si="1104"/>
        <v>0</v>
      </c>
      <c r="G35379" s="24">
        <f t="shared" si="1105"/>
        <v>0</v>
      </c>
    </row>
    <row r="35380" spans="6:7" x14ac:dyDescent="0.3">
      <c r="F35380" s="24">
        <f t="shared" si="1104"/>
        <v>0</v>
      </c>
      <c r="G35380" s="24">
        <f t="shared" si="1105"/>
        <v>0</v>
      </c>
    </row>
    <row r="35381" spans="6:7" x14ac:dyDescent="0.3">
      <c r="F35381" s="24">
        <f t="shared" si="1104"/>
        <v>0</v>
      </c>
      <c r="G35381" s="24">
        <f t="shared" si="1105"/>
        <v>0</v>
      </c>
    </row>
    <row r="35382" spans="6:7" x14ac:dyDescent="0.3">
      <c r="F35382" s="24">
        <f t="shared" si="1104"/>
        <v>0</v>
      </c>
      <c r="G35382" s="24">
        <f t="shared" si="1105"/>
        <v>0</v>
      </c>
    </row>
    <row r="35383" spans="6:7" x14ac:dyDescent="0.3">
      <c r="F35383" s="24">
        <f t="shared" si="1104"/>
        <v>0</v>
      </c>
      <c r="G35383" s="24">
        <f t="shared" si="1105"/>
        <v>0</v>
      </c>
    </row>
    <row r="35384" spans="6:7" x14ac:dyDescent="0.3">
      <c r="F35384" s="24">
        <f t="shared" si="1104"/>
        <v>0</v>
      </c>
      <c r="G35384" s="24">
        <f t="shared" si="1105"/>
        <v>0</v>
      </c>
    </row>
    <row r="35385" spans="6:7" x14ac:dyDescent="0.3">
      <c r="F35385" s="24">
        <f t="shared" si="1104"/>
        <v>0</v>
      </c>
      <c r="G35385" s="24">
        <f t="shared" si="1105"/>
        <v>0</v>
      </c>
    </row>
    <row r="35386" spans="6:7" x14ac:dyDescent="0.3">
      <c r="F35386" s="24">
        <f t="shared" si="1104"/>
        <v>0</v>
      </c>
      <c r="G35386" s="24">
        <f t="shared" si="1105"/>
        <v>0</v>
      </c>
    </row>
    <row r="35387" spans="6:7" x14ac:dyDescent="0.3">
      <c r="F35387" s="24">
        <f t="shared" si="1104"/>
        <v>0</v>
      </c>
      <c r="G35387" s="24">
        <f t="shared" si="1105"/>
        <v>0</v>
      </c>
    </row>
    <row r="35388" spans="6:7" x14ac:dyDescent="0.3">
      <c r="F35388" s="24">
        <f t="shared" si="1104"/>
        <v>0</v>
      </c>
      <c r="G35388" s="24">
        <f t="shared" si="1105"/>
        <v>0</v>
      </c>
    </row>
    <row r="35389" spans="6:7" x14ac:dyDescent="0.3">
      <c r="F35389" s="24">
        <f t="shared" si="1104"/>
        <v>0</v>
      </c>
      <c r="G35389" s="24">
        <f t="shared" si="1105"/>
        <v>0</v>
      </c>
    </row>
    <row r="35390" spans="6:7" x14ac:dyDescent="0.3">
      <c r="F35390" s="24">
        <f t="shared" si="1104"/>
        <v>0</v>
      </c>
      <c r="G35390" s="24">
        <f t="shared" si="1105"/>
        <v>0</v>
      </c>
    </row>
    <row r="35391" spans="6:7" x14ac:dyDescent="0.3">
      <c r="F35391" s="24">
        <f t="shared" si="1104"/>
        <v>0</v>
      </c>
      <c r="G35391" s="24">
        <f t="shared" si="1105"/>
        <v>0</v>
      </c>
    </row>
    <row r="35392" spans="6:7" x14ac:dyDescent="0.3">
      <c r="F35392" s="24">
        <f t="shared" si="1104"/>
        <v>0</v>
      </c>
      <c r="G35392" s="24">
        <f t="shared" si="1105"/>
        <v>0</v>
      </c>
    </row>
    <row r="35393" spans="6:7" x14ac:dyDescent="0.3">
      <c r="F35393" s="24">
        <f t="shared" si="1104"/>
        <v>0</v>
      </c>
      <c r="G35393" s="24">
        <f t="shared" si="1105"/>
        <v>0</v>
      </c>
    </row>
    <row r="35394" spans="6:7" x14ac:dyDescent="0.3">
      <c r="F35394" s="24">
        <f t="shared" si="1104"/>
        <v>0</v>
      </c>
      <c r="G35394" s="24">
        <f t="shared" si="1105"/>
        <v>0</v>
      </c>
    </row>
    <row r="35395" spans="6:7" x14ac:dyDescent="0.3">
      <c r="F35395" s="24">
        <f t="shared" si="1104"/>
        <v>0</v>
      </c>
      <c r="G35395" s="24">
        <f t="shared" si="1105"/>
        <v>0</v>
      </c>
    </row>
    <row r="35396" spans="6:7" x14ac:dyDescent="0.3">
      <c r="F35396" s="24">
        <f t="shared" si="1104"/>
        <v>0</v>
      </c>
      <c r="G35396" s="24">
        <f t="shared" si="1105"/>
        <v>0</v>
      </c>
    </row>
    <row r="35397" spans="6:7" x14ac:dyDescent="0.3">
      <c r="F35397" s="24">
        <f t="shared" si="1104"/>
        <v>0</v>
      </c>
      <c r="G35397" s="24">
        <f t="shared" si="1105"/>
        <v>0</v>
      </c>
    </row>
    <row r="35398" spans="6:7" x14ac:dyDescent="0.3">
      <c r="F35398" s="24">
        <f t="shared" si="1104"/>
        <v>0</v>
      </c>
      <c r="G35398" s="24">
        <f t="shared" si="1105"/>
        <v>0</v>
      </c>
    </row>
    <row r="35399" spans="6:7" x14ac:dyDescent="0.3">
      <c r="F35399" s="24">
        <f t="shared" si="1104"/>
        <v>0</v>
      </c>
      <c r="G35399" s="24">
        <f t="shared" si="1105"/>
        <v>0</v>
      </c>
    </row>
    <row r="35400" spans="6:7" x14ac:dyDescent="0.3">
      <c r="F35400" s="24">
        <f t="shared" ref="F35400:F35463" si="1106">$D35400*($H$6)</f>
        <v>0</v>
      </c>
      <c r="G35400" s="24">
        <f t="shared" ref="G35400:G35463" si="1107">$E35400*($H$6)</f>
        <v>0</v>
      </c>
    </row>
    <row r="35401" spans="6:7" x14ac:dyDescent="0.3">
      <c r="F35401" s="24">
        <f t="shared" si="1106"/>
        <v>0</v>
      </c>
      <c r="G35401" s="24">
        <f t="shared" si="1107"/>
        <v>0</v>
      </c>
    </row>
    <row r="35402" spans="6:7" x14ac:dyDescent="0.3">
      <c r="F35402" s="24">
        <f t="shared" si="1106"/>
        <v>0</v>
      </c>
      <c r="G35402" s="24">
        <f t="shared" si="1107"/>
        <v>0</v>
      </c>
    </row>
    <row r="35403" spans="6:7" x14ac:dyDescent="0.3">
      <c r="F35403" s="24">
        <f t="shared" si="1106"/>
        <v>0</v>
      </c>
      <c r="G35403" s="24">
        <f t="shared" si="1107"/>
        <v>0</v>
      </c>
    </row>
    <row r="35404" spans="6:7" x14ac:dyDescent="0.3">
      <c r="F35404" s="24">
        <f t="shared" si="1106"/>
        <v>0</v>
      </c>
      <c r="G35404" s="24">
        <f t="shared" si="1107"/>
        <v>0</v>
      </c>
    </row>
    <row r="35405" spans="6:7" x14ac:dyDescent="0.3">
      <c r="F35405" s="24">
        <f t="shared" si="1106"/>
        <v>0</v>
      </c>
      <c r="G35405" s="24">
        <f t="shared" si="1107"/>
        <v>0</v>
      </c>
    </row>
    <row r="35406" spans="6:7" x14ac:dyDescent="0.3">
      <c r="F35406" s="24">
        <f t="shared" si="1106"/>
        <v>0</v>
      </c>
      <c r="G35406" s="24">
        <f t="shared" si="1107"/>
        <v>0</v>
      </c>
    </row>
    <row r="35407" spans="6:7" x14ac:dyDescent="0.3">
      <c r="F35407" s="24">
        <f t="shared" si="1106"/>
        <v>0</v>
      </c>
      <c r="G35407" s="24">
        <f t="shared" si="1107"/>
        <v>0</v>
      </c>
    </row>
    <row r="35408" spans="6:7" x14ac:dyDescent="0.3">
      <c r="F35408" s="24">
        <f t="shared" si="1106"/>
        <v>0</v>
      </c>
      <c r="G35408" s="24">
        <f t="shared" si="1107"/>
        <v>0</v>
      </c>
    </row>
    <row r="35409" spans="6:7" x14ac:dyDescent="0.3">
      <c r="F35409" s="24">
        <f t="shared" si="1106"/>
        <v>0</v>
      </c>
      <c r="G35409" s="24">
        <f t="shared" si="1107"/>
        <v>0</v>
      </c>
    </row>
    <row r="35410" spans="6:7" x14ac:dyDescent="0.3">
      <c r="F35410" s="24">
        <f t="shared" si="1106"/>
        <v>0</v>
      </c>
      <c r="G35410" s="24">
        <f t="shared" si="1107"/>
        <v>0</v>
      </c>
    </row>
    <row r="35411" spans="6:7" x14ac:dyDescent="0.3">
      <c r="F35411" s="24">
        <f t="shared" si="1106"/>
        <v>0</v>
      </c>
      <c r="G35411" s="24">
        <f t="shared" si="1107"/>
        <v>0</v>
      </c>
    </row>
    <row r="35412" spans="6:7" x14ac:dyDescent="0.3">
      <c r="F35412" s="24">
        <f t="shared" si="1106"/>
        <v>0</v>
      </c>
      <c r="G35412" s="24">
        <f t="shared" si="1107"/>
        <v>0</v>
      </c>
    </row>
    <row r="35413" spans="6:7" x14ac:dyDescent="0.3">
      <c r="F35413" s="24">
        <f t="shared" si="1106"/>
        <v>0</v>
      </c>
      <c r="G35413" s="24">
        <f t="shared" si="1107"/>
        <v>0</v>
      </c>
    </row>
    <row r="35414" spans="6:7" x14ac:dyDescent="0.3">
      <c r="F35414" s="24">
        <f t="shared" si="1106"/>
        <v>0</v>
      </c>
      <c r="G35414" s="24">
        <f t="shared" si="1107"/>
        <v>0</v>
      </c>
    </row>
    <row r="35415" spans="6:7" x14ac:dyDescent="0.3">
      <c r="F35415" s="24">
        <f t="shared" si="1106"/>
        <v>0</v>
      </c>
      <c r="G35415" s="24">
        <f t="shared" si="1107"/>
        <v>0</v>
      </c>
    </row>
    <row r="35416" spans="6:7" x14ac:dyDescent="0.3">
      <c r="F35416" s="24">
        <f t="shared" si="1106"/>
        <v>0</v>
      </c>
      <c r="G35416" s="24">
        <f t="shared" si="1107"/>
        <v>0</v>
      </c>
    </row>
    <row r="35417" spans="6:7" x14ac:dyDescent="0.3">
      <c r="F35417" s="24">
        <f t="shared" si="1106"/>
        <v>0</v>
      </c>
      <c r="G35417" s="24">
        <f t="shared" si="1107"/>
        <v>0</v>
      </c>
    </row>
    <row r="35418" spans="6:7" x14ac:dyDescent="0.3">
      <c r="F35418" s="24">
        <f t="shared" si="1106"/>
        <v>0</v>
      </c>
      <c r="G35418" s="24">
        <f t="shared" si="1107"/>
        <v>0</v>
      </c>
    </row>
    <row r="35419" spans="6:7" x14ac:dyDescent="0.3">
      <c r="F35419" s="24">
        <f t="shared" si="1106"/>
        <v>0</v>
      </c>
      <c r="G35419" s="24">
        <f t="shared" si="1107"/>
        <v>0</v>
      </c>
    </row>
    <row r="35420" spans="6:7" x14ac:dyDescent="0.3">
      <c r="F35420" s="24">
        <f t="shared" si="1106"/>
        <v>0</v>
      </c>
      <c r="G35420" s="24">
        <f t="shared" si="1107"/>
        <v>0</v>
      </c>
    </row>
    <row r="35421" spans="6:7" x14ac:dyDescent="0.3">
      <c r="F35421" s="24">
        <f t="shared" si="1106"/>
        <v>0</v>
      </c>
      <c r="G35421" s="24">
        <f t="shared" si="1107"/>
        <v>0</v>
      </c>
    </row>
    <row r="35422" spans="6:7" x14ac:dyDescent="0.3">
      <c r="F35422" s="24">
        <f t="shared" si="1106"/>
        <v>0</v>
      </c>
      <c r="G35422" s="24">
        <f t="shared" si="1107"/>
        <v>0</v>
      </c>
    </row>
    <row r="35423" spans="6:7" x14ac:dyDescent="0.3">
      <c r="F35423" s="24">
        <f t="shared" si="1106"/>
        <v>0</v>
      </c>
      <c r="G35423" s="24">
        <f t="shared" si="1107"/>
        <v>0</v>
      </c>
    </row>
    <row r="35424" spans="6:7" x14ac:dyDescent="0.3">
      <c r="F35424" s="24">
        <f t="shared" si="1106"/>
        <v>0</v>
      </c>
      <c r="G35424" s="24">
        <f t="shared" si="1107"/>
        <v>0</v>
      </c>
    </row>
    <row r="35425" spans="6:7" x14ac:dyDescent="0.3">
      <c r="F35425" s="24">
        <f t="shared" si="1106"/>
        <v>0</v>
      </c>
      <c r="G35425" s="24">
        <f t="shared" si="1107"/>
        <v>0</v>
      </c>
    </row>
    <row r="35426" spans="6:7" x14ac:dyDescent="0.3">
      <c r="F35426" s="24">
        <f t="shared" si="1106"/>
        <v>0</v>
      </c>
      <c r="G35426" s="24">
        <f t="shared" si="1107"/>
        <v>0</v>
      </c>
    </row>
    <row r="35427" spans="6:7" x14ac:dyDescent="0.3">
      <c r="F35427" s="24">
        <f t="shared" si="1106"/>
        <v>0</v>
      </c>
      <c r="G35427" s="24">
        <f t="shared" si="1107"/>
        <v>0</v>
      </c>
    </row>
    <row r="35428" spans="6:7" x14ac:dyDescent="0.3">
      <c r="F35428" s="24">
        <f t="shared" si="1106"/>
        <v>0</v>
      </c>
      <c r="G35428" s="24">
        <f t="shared" si="1107"/>
        <v>0</v>
      </c>
    </row>
    <row r="35429" spans="6:7" x14ac:dyDescent="0.3">
      <c r="F35429" s="24">
        <f t="shared" si="1106"/>
        <v>0</v>
      </c>
      <c r="G35429" s="24">
        <f t="shared" si="1107"/>
        <v>0</v>
      </c>
    </row>
    <row r="35430" spans="6:7" x14ac:dyDescent="0.3">
      <c r="F35430" s="24">
        <f t="shared" si="1106"/>
        <v>0</v>
      </c>
      <c r="G35430" s="24">
        <f t="shared" si="1107"/>
        <v>0</v>
      </c>
    </row>
    <row r="35431" spans="6:7" x14ac:dyDescent="0.3">
      <c r="F35431" s="24">
        <f t="shared" si="1106"/>
        <v>0</v>
      </c>
      <c r="G35431" s="24">
        <f t="shared" si="1107"/>
        <v>0</v>
      </c>
    </row>
    <row r="35432" spans="6:7" x14ac:dyDescent="0.3">
      <c r="F35432" s="24">
        <f t="shared" si="1106"/>
        <v>0</v>
      </c>
      <c r="G35432" s="24">
        <f t="shared" si="1107"/>
        <v>0</v>
      </c>
    </row>
    <row r="35433" spans="6:7" x14ac:dyDescent="0.3">
      <c r="F35433" s="24">
        <f t="shared" si="1106"/>
        <v>0</v>
      </c>
      <c r="G35433" s="24">
        <f t="shared" si="1107"/>
        <v>0</v>
      </c>
    </row>
    <row r="35434" spans="6:7" x14ac:dyDescent="0.3">
      <c r="F35434" s="24">
        <f t="shared" si="1106"/>
        <v>0</v>
      </c>
      <c r="G35434" s="24">
        <f t="shared" si="1107"/>
        <v>0</v>
      </c>
    </row>
    <row r="35435" spans="6:7" x14ac:dyDescent="0.3">
      <c r="F35435" s="24">
        <f t="shared" si="1106"/>
        <v>0</v>
      </c>
      <c r="G35435" s="24">
        <f t="shared" si="1107"/>
        <v>0</v>
      </c>
    </row>
    <row r="35436" spans="6:7" x14ac:dyDescent="0.3">
      <c r="F35436" s="24">
        <f t="shared" si="1106"/>
        <v>0</v>
      </c>
      <c r="G35436" s="24">
        <f t="shared" si="1107"/>
        <v>0</v>
      </c>
    </row>
    <row r="35437" spans="6:7" x14ac:dyDescent="0.3">
      <c r="F35437" s="24">
        <f t="shared" si="1106"/>
        <v>0</v>
      </c>
      <c r="G35437" s="24">
        <f t="shared" si="1107"/>
        <v>0</v>
      </c>
    </row>
    <row r="35438" spans="6:7" x14ac:dyDescent="0.3">
      <c r="F35438" s="24">
        <f t="shared" si="1106"/>
        <v>0</v>
      </c>
      <c r="G35438" s="24">
        <f t="shared" si="1107"/>
        <v>0</v>
      </c>
    </row>
    <row r="35439" spans="6:7" x14ac:dyDescent="0.3">
      <c r="F35439" s="24">
        <f t="shared" si="1106"/>
        <v>0</v>
      </c>
      <c r="G35439" s="24">
        <f t="shared" si="1107"/>
        <v>0</v>
      </c>
    </row>
    <row r="35440" spans="6:7" x14ac:dyDescent="0.3">
      <c r="F35440" s="24">
        <f t="shared" si="1106"/>
        <v>0</v>
      </c>
      <c r="G35440" s="24">
        <f t="shared" si="1107"/>
        <v>0</v>
      </c>
    </row>
    <row r="35441" spans="6:7" x14ac:dyDescent="0.3">
      <c r="F35441" s="24">
        <f t="shared" si="1106"/>
        <v>0</v>
      </c>
      <c r="G35441" s="24">
        <f t="shared" si="1107"/>
        <v>0</v>
      </c>
    </row>
    <row r="35442" spans="6:7" x14ac:dyDescent="0.3">
      <c r="F35442" s="24">
        <f t="shared" si="1106"/>
        <v>0</v>
      </c>
      <c r="G35442" s="24">
        <f t="shared" si="1107"/>
        <v>0</v>
      </c>
    </row>
    <row r="35443" spans="6:7" x14ac:dyDescent="0.3">
      <c r="F35443" s="24">
        <f t="shared" si="1106"/>
        <v>0</v>
      </c>
      <c r="G35443" s="24">
        <f t="shared" si="1107"/>
        <v>0</v>
      </c>
    </row>
    <row r="35444" spans="6:7" x14ac:dyDescent="0.3">
      <c r="F35444" s="24">
        <f t="shared" si="1106"/>
        <v>0</v>
      </c>
      <c r="G35444" s="24">
        <f t="shared" si="1107"/>
        <v>0</v>
      </c>
    </row>
    <row r="35445" spans="6:7" x14ac:dyDescent="0.3">
      <c r="F35445" s="24">
        <f t="shared" si="1106"/>
        <v>0</v>
      </c>
      <c r="G35445" s="24">
        <f t="shared" si="1107"/>
        <v>0</v>
      </c>
    </row>
    <row r="35446" spans="6:7" x14ac:dyDescent="0.3">
      <c r="F35446" s="24">
        <f t="shared" si="1106"/>
        <v>0</v>
      </c>
      <c r="G35446" s="24">
        <f t="shared" si="1107"/>
        <v>0</v>
      </c>
    </row>
    <row r="35447" spans="6:7" x14ac:dyDescent="0.3">
      <c r="F35447" s="24">
        <f t="shared" si="1106"/>
        <v>0</v>
      </c>
      <c r="G35447" s="24">
        <f t="shared" si="1107"/>
        <v>0</v>
      </c>
    </row>
    <row r="35448" spans="6:7" x14ac:dyDescent="0.3">
      <c r="F35448" s="24">
        <f t="shared" si="1106"/>
        <v>0</v>
      </c>
      <c r="G35448" s="24">
        <f t="shared" si="1107"/>
        <v>0</v>
      </c>
    </row>
    <row r="35449" spans="6:7" x14ac:dyDescent="0.3">
      <c r="F35449" s="24">
        <f t="shared" si="1106"/>
        <v>0</v>
      </c>
      <c r="G35449" s="24">
        <f t="shared" si="1107"/>
        <v>0</v>
      </c>
    </row>
    <row r="35450" spans="6:7" x14ac:dyDescent="0.3">
      <c r="F35450" s="24">
        <f t="shared" si="1106"/>
        <v>0</v>
      </c>
      <c r="G35450" s="24">
        <f t="shared" si="1107"/>
        <v>0</v>
      </c>
    </row>
    <row r="35451" spans="6:7" x14ac:dyDescent="0.3">
      <c r="F35451" s="24">
        <f t="shared" si="1106"/>
        <v>0</v>
      </c>
      <c r="G35451" s="24">
        <f t="shared" si="1107"/>
        <v>0</v>
      </c>
    </row>
    <row r="35452" spans="6:7" x14ac:dyDescent="0.3">
      <c r="F35452" s="24">
        <f t="shared" si="1106"/>
        <v>0</v>
      </c>
      <c r="G35452" s="24">
        <f t="shared" si="1107"/>
        <v>0</v>
      </c>
    </row>
    <row r="35453" spans="6:7" x14ac:dyDescent="0.3">
      <c r="F35453" s="24">
        <f t="shared" si="1106"/>
        <v>0</v>
      </c>
      <c r="G35453" s="24">
        <f t="shared" si="1107"/>
        <v>0</v>
      </c>
    </row>
    <row r="35454" spans="6:7" x14ac:dyDescent="0.3">
      <c r="F35454" s="24">
        <f t="shared" si="1106"/>
        <v>0</v>
      </c>
      <c r="G35454" s="24">
        <f t="shared" si="1107"/>
        <v>0</v>
      </c>
    </row>
    <row r="35455" spans="6:7" x14ac:dyDescent="0.3">
      <c r="F35455" s="24">
        <f t="shared" si="1106"/>
        <v>0</v>
      </c>
      <c r="G35455" s="24">
        <f t="shared" si="1107"/>
        <v>0</v>
      </c>
    </row>
    <row r="35456" spans="6:7" x14ac:dyDescent="0.3">
      <c r="F35456" s="24">
        <f t="shared" si="1106"/>
        <v>0</v>
      </c>
      <c r="G35456" s="24">
        <f t="shared" si="1107"/>
        <v>0</v>
      </c>
    </row>
    <row r="35457" spans="6:7" x14ac:dyDescent="0.3">
      <c r="F35457" s="24">
        <f t="shared" si="1106"/>
        <v>0</v>
      </c>
      <c r="G35457" s="24">
        <f t="shared" si="1107"/>
        <v>0</v>
      </c>
    </row>
    <row r="35458" spans="6:7" x14ac:dyDescent="0.3">
      <c r="F35458" s="24">
        <f t="shared" si="1106"/>
        <v>0</v>
      </c>
      <c r="G35458" s="24">
        <f t="shared" si="1107"/>
        <v>0</v>
      </c>
    </row>
    <row r="35459" spans="6:7" x14ac:dyDescent="0.3">
      <c r="F35459" s="24">
        <f t="shared" si="1106"/>
        <v>0</v>
      </c>
      <c r="G35459" s="24">
        <f t="shared" si="1107"/>
        <v>0</v>
      </c>
    </row>
    <row r="35460" spans="6:7" x14ac:dyDescent="0.3">
      <c r="F35460" s="24">
        <f t="shared" si="1106"/>
        <v>0</v>
      </c>
      <c r="G35460" s="24">
        <f t="shared" si="1107"/>
        <v>0</v>
      </c>
    </row>
    <row r="35461" spans="6:7" x14ac:dyDescent="0.3">
      <c r="F35461" s="24">
        <f t="shared" si="1106"/>
        <v>0</v>
      </c>
      <c r="G35461" s="24">
        <f t="shared" si="1107"/>
        <v>0</v>
      </c>
    </row>
    <row r="35462" spans="6:7" x14ac:dyDescent="0.3">
      <c r="F35462" s="24">
        <f t="shared" si="1106"/>
        <v>0</v>
      </c>
      <c r="G35462" s="24">
        <f t="shared" si="1107"/>
        <v>0</v>
      </c>
    </row>
    <row r="35463" spans="6:7" x14ac:dyDescent="0.3">
      <c r="F35463" s="24">
        <f t="shared" si="1106"/>
        <v>0</v>
      </c>
      <c r="G35463" s="24">
        <f t="shared" si="1107"/>
        <v>0</v>
      </c>
    </row>
    <row r="35464" spans="6:7" x14ac:dyDescent="0.3">
      <c r="F35464" s="24">
        <f t="shared" ref="F35464:F35527" si="1108">$D35464*($H$6)</f>
        <v>0</v>
      </c>
      <c r="G35464" s="24">
        <f t="shared" ref="G35464:G35527" si="1109">$E35464*($H$6)</f>
        <v>0</v>
      </c>
    </row>
    <row r="35465" spans="6:7" x14ac:dyDescent="0.3">
      <c r="F35465" s="24">
        <f t="shared" si="1108"/>
        <v>0</v>
      </c>
      <c r="G35465" s="24">
        <f t="shared" si="1109"/>
        <v>0</v>
      </c>
    </row>
    <row r="35466" spans="6:7" x14ac:dyDescent="0.3">
      <c r="F35466" s="24">
        <f t="shared" si="1108"/>
        <v>0</v>
      </c>
      <c r="G35466" s="24">
        <f t="shared" si="1109"/>
        <v>0</v>
      </c>
    </row>
    <row r="35467" spans="6:7" x14ac:dyDescent="0.3">
      <c r="F35467" s="24">
        <f t="shared" si="1108"/>
        <v>0</v>
      </c>
      <c r="G35467" s="24">
        <f t="shared" si="1109"/>
        <v>0</v>
      </c>
    </row>
    <row r="35468" spans="6:7" x14ac:dyDescent="0.3">
      <c r="F35468" s="24">
        <f t="shared" si="1108"/>
        <v>0</v>
      </c>
      <c r="G35468" s="24">
        <f t="shared" si="1109"/>
        <v>0</v>
      </c>
    </row>
    <row r="35469" spans="6:7" x14ac:dyDescent="0.3">
      <c r="F35469" s="24">
        <f t="shared" si="1108"/>
        <v>0</v>
      </c>
      <c r="G35469" s="24">
        <f t="shared" si="1109"/>
        <v>0</v>
      </c>
    </row>
    <row r="35470" spans="6:7" x14ac:dyDescent="0.3">
      <c r="F35470" s="24">
        <f t="shared" si="1108"/>
        <v>0</v>
      </c>
      <c r="G35470" s="24">
        <f t="shared" si="1109"/>
        <v>0</v>
      </c>
    </row>
    <row r="35471" spans="6:7" x14ac:dyDescent="0.3">
      <c r="F35471" s="24">
        <f t="shared" si="1108"/>
        <v>0</v>
      </c>
      <c r="G35471" s="24">
        <f t="shared" si="1109"/>
        <v>0</v>
      </c>
    </row>
    <row r="35472" spans="6:7" x14ac:dyDescent="0.3">
      <c r="F35472" s="24">
        <f t="shared" si="1108"/>
        <v>0</v>
      </c>
      <c r="G35472" s="24">
        <f t="shared" si="1109"/>
        <v>0</v>
      </c>
    </row>
    <row r="35473" spans="6:7" x14ac:dyDescent="0.3">
      <c r="F35473" s="24">
        <f t="shared" si="1108"/>
        <v>0</v>
      </c>
      <c r="G35473" s="24">
        <f t="shared" si="1109"/>
        <v>0</v>
      </c>
    </row>
    <row r="35474" spans="6:7" x14ac:dyDescent="0.3">
      <c r="F35474" s="24">
        <f t="shared" si="1108"/>
        <v>0</v>
      </c>
      <c r="G35474" s="24">
        <f t="shared" si="1109"/>
        <v>0</v>
      </c>
    </row>
    <row r="35475" spans="6:7" x14ac:dyDescent="0.3">
      <c r="F35475" s="24">
        <f t="shared" si="1108"/>
        <v>0</v>
      </c>
      <c r="G35475" s="24">
        <f t="shared" si="1109"/>
        <v>0</v>
      </c>
    </row>
    <row r="35476" spans="6:7" x14ac:dyDescent="0.3">
      <c r="F35476" s="24">
        <f t="shared" si="1108"/>
        <v>0</v>
      </c>
      <c r="G35476" s="24">
        <f t="shared" si="1109"/>
        <v>0</v>
      </c>
    </row>
    <row r="35477" spans="6:7" x14ac:dyDescent="0.3">
      <c r="F35477" s="24">
        <f t="shared" si="1108"/>
        <v>0</v>
      </c>
      <c r="G35477" s="24">
        <f t="shared" si="1109"/>
        <v>0</v>
      </c>
    </row>
    <row r="35478" spans="6:7" x14ac:dyDescent="0.3">
      <c r="F35478" s="24">
        <f t="shared" si="1108"/>
        <v>0</v>
      </c>
      <c r="G35478" s="24">
        <f t="shared" si="1109"/>
        <v>0</v>
      </c>
    </row>
    <row r="35479" spans="6:7" x14ac:dyDescent="0.3">
      <c r="F35479" s="24">
        <f t="shared" si="1108"/>
        <v>0</v>
      </c>
      <c r="G35479" s="24">
        <f t="shared" si="1109"/>
        <v>0</v>
      </c>
    </row>
    <row r="35480" spans="6:7" x14ac:dyDescent="0.3">
      <c r="F35480" s="24">
        <f t="shared" si="1108"/>
        <v>0</v>
      </c>
      <c r="G35480" s="24">
        <f t="shared" si="1109"/>
        <v>0</v>
      </c>
    </row>
    <row r="35481" spans="6:7" x14ac:dyDescent="0.3">
      <c r="F35481" s="24">
        <f t="shared" si="1108"/>
        <v>0</v>
      </c>
      <c r="G35481" s="24">
        <f t="shared" si="1109"/>
        <v>0</v>
      </c>
    </row>
    <row r="35482" spans="6:7" x14ac:dyDescent="0.3">
      <c r="F35482" s="24">
        <f t="shared" si="1108"/>
        <v>0</v>
      </c>
      <c r="G35482" s="24">
        <f t="shared" si="1109"/>
        <v>0</v>
      </c>
    </row>
    <row r="35483" spans="6:7" x14ac:dyDescent="0.3">
      <c r="F35483" s="24">
        <f t="shared" si="1108"/>
        <v>0</v>
      </c>
      <c r="G35483" s="24">
        <f t="shared" si="1109"/>
        <v>0</v>
      </c>
    </row>
    <row r="35484" spans="6:7" x14ac:dyDescent="0.3">
      <c r="F35484" s="24">
        <f t="shared" si="1108"/>
        <v>0</v>
      </c>
      <c r="G35484" s="24">
        <f t="shared" si="1109"/>
        <v>0</v>
      </c>
    </row>
    <row r="35485" spans="6:7" x14ac:dyDescent="0.3">
      <c r="F35485" s="24">
        <f t="shared" si="1108"/>
        <v>0</v>
      </c>
      <c r="G35485" s="24">
        <f t="shared" si="1109"/>
        <v>0</v>
      </c>
    </row>
    <row r="35486" spans="6:7" x14ac:dyDescent="0.3">
      <c r="F35486" s="24">
        <f t="shared" si="1108"/>
        <v>0</v>
      </c>
      <c r="G35486" s="24">
        <f t="shared" si="1109"/>
        <v>0</v>
      </c>
    </row>
    <row r="35487" spans="6:7" x14ac:dyDescent="0.3">
      <c r="F35487" s="24">
        <f t="shared" si="1108"/>
        <v>0</v>
      </c>
      <c r="G35487" s="24">
        <f t="shared" si="1109"/>
        <v>0</v>
      </c>
    </row>
    <row r="35488" spans="6:7" x14ac:dyDescent="0.3">
      <c r="F35488" s="24">
        <f t="shared" si="1108"/>
        <v>0</v>
      </c>
      <c r="G35488" s="24">
        <f t="shared" si="1109"/>
        <v>0</v>
      </c>
    </row>
    <row r="35489" spans="6:7" x14ac:dyDescent="0.3">
      <c r="F35489" s="24">
        <f t="shared" si="1108"/>
        <v>0</v>
      </c>
      <c r="G35489" s="24">
        <f t="shared" si="1109"/>
        <v>0</v>
      </c>
    </row>
    <row r="35490" spans="6:7" x14ac:dyDescent="0.3">
      <c r="F35490" s="24">
        <f t="shared" si="1108"/>
        <v>0</v>
      </c>
      <c r="G35490" s="24">
        <f t="shared" si="1109"/>
        <v>0</v>
      </c>
    </row>
    <row r="35491" spans="6:7" x14ac:dyDescent="0.3">
      <c r="F35491" s="24">
        <f t="shared" si="1108"/>
        <v>0</v>
      </c>
      <c r="G35491" s="24">
        <f t="shared" si="1109"/>
        <v>0</v>
      </c>
    </row>
    <row r="35492" spans="6:7" x14ac:dyDescent="0.3">
      <c r="F35492" s="24">
        <f t="shared" si="1108"/>
        <v>0</v>
      </c>
      <c r="G35492" s="24">
        <f t="shared" si="1109"/>
        <v>0</v>
      </c>
    </row>
    <row r="35493" spans="6:7" x14ac:dyDescent="0.3">
      <c r="F35493" s="24">
        <f t="shared" si="1108"/>
        <v>0</v>
      </c>
      <c r="G35493" s="24">
        <f t="shared" si="1109"/>
        <v>0</v>
      </c>
    </row>
    <row r="35494" spans="6:7" x14ac:dyDescent="0.3">
      <c r="F35494" s="24">
        <f t="shared" si="1108"/>
        <v>0</v>
      </c>
      <c r="G35494" s="24">
        <f t="shared" si="1109"/>
        <v>0</v>
      </c>
    </row>
    <row r="35495" spans="6:7" x14ac:dyDescent="0.3">
      <c r="F35495" s="24">
        <f t="shared" si="1108"/>
        <v>0</v>
      </c>
      <c r="G35495" s="24">
        <f t="shared" si="1109"/>
        <v>0</v>
      </c>
    </row>
    <row r="35496" spans="6:7" x14ac:dyDescent="0.3">
      <c r="F35496" s="24">
        <f t="shared" si="1108"/>
        <v>0</v>
      </c>
      <c r="G35496" s="24">
        <f t="shared" si="1109"/>
        <v>0</v>
      </c>
    </row>
    <row r="35497" spans="6:7" x14ac:dyDescent="0.3">
      <c r="F35497" s="24">
        <f t="shared" si="1108"/>
        <v>0</v>
      </c>
      <c r="G35497" s="24">
        <f t="shared" si="1109"/>
        <v>0</v>
      </c>
    </row>
    <row r="35498" spans="6:7" x14ac:dyDescent="0.3">
      <c r="F35498" s="24">
        <f t="shared" si="1108"/>
        <v>0</v>
      </c>
      <c r="G35498" s="24">
        <f t="shared" si="1109"/>
        <v>0</v>
      </c>
    </row>
    <row r="35499" spans="6:7" x14ac:dyDescent="0.3">
      <c r="F35499" s="24">
        <f t="shared" si="1108"/>
        <v>0</v>
      </c>
      <c r="G35499" s="24">
        <f t="shared" si="1109"/>
        <v>0</v>
      </c>
    </row>
    <row r="35500" spans="6:7" x14ac:dyDescent="0.3">
      <c r="F35500" s="24">
        <f t="shared" si="1108"/>
        <v>0</v>
      </c>
      <c r="G35500" s="24">
        <f t="shared" si="1109"/>
        <v>0</v>
      </c>
    </row>
    <row r="35501" spans="6:7" x14ac:dyDescent="0.3">
      <c r="F35501" s="24">
        <f t="shared" si="1108"/>
        <v>0</v>
      </c>
      <c r="G35501" s="24">
        <f t="shared" si="1109"/>
        <v>0</v>
      </c>
    </row>
    <row r="35502" spans="6:7" x14ac:dyDescent="0.3">
      <c r="F35502" s="24">
        <f t="shared" si="1108"/>
        <v>0</v>
      </c>
      <c r="G35502" s="24">
        <f t="shared" si="1109"/>
        <v>0</v>
      </c>
    </row>
    <row r="35503" spans="6:7" x14ac:dyDescent="0.3">
      <c r="F35503" s="24">
        <f t="shared" si="1108"/>
        <v>0</v>
      </c>
      <c r="G35503" s="24">
        <f t="shared" si="1109"/>
        <v>0</v>
      </c>
    </row>
    <row r="35504" spans="6:7" x14ac:dyDescent="0.3">
      <c r="F35504" s="24">
        <f t="shared" si="1108"/>
        <v>0</v>
      </c>
      <c r="G35504" s="24">
        <f t="shared" si="1109"/>
        <v>0</v>
      </c>
    </row>
    <row r="35505" spans="6:7" x14ac:dyDescent="0.3">
      <c r="F35505" s="24">
        <f t="shared" si="1108"/>
        <v>0</v>
      </c>
      <c r="G35505" s="24">
        <f t="shared" si="1109"/>
        <v>0</v>
      </c>
    </row>
    <row r="35506" spans="6:7" x14ac:dyDescent="0.3">
      <c r="F35506" s="24">
        <f t="shared" si="1108"/>
        <v>0</v>
      </c>
      <c r="G35506" s="24">
        <f t="shared" si="1109"/>
        <v>0</v>
      </c>
    </row>
    <row r="35507" spans="6:7" x14ac:dyDescent="0.3">
      <c r="F35507" s="24">
        <f t="shared" si="1108"/>
        <v>0</v>
      </c>
      <c r="G35507" s="24">
        <f t="shared" si="1109"/>
        <v>0</v>
      </c>
    </row>
    <row r="35508" spans="6:7" x14ac:dyDescent="0.3">
      <c r="F35508" s="24">
        <f t="shared" si="1108"/>
        <v>0</v>
      </c>
      <c r="G35508" s="24">
        <f t="shared" si="1109"/>
        <v>0</v>
      </c>
    </row>
    <row r="35509" spans="6:7" x14ac:dyDescent="0.3">
      <c r="F35509" s="24">
        <f t="shared" si="1108"/>
        <v>0</v>
      </c>
      <c r="G35509" s="24">
        <f t="shared" si="1109"/>
        <v>0</v>
      </c>
    </row>
    <row r="35510" spans="6:7" x14ac:dyDescent="0.3">
      <c r="F35510" s="24">
        <f t="shared" si="1108"/>
        <v>0</v>
      </c>
      <c r="G35510" s="24">
        <f t="shared" si="1109"/>
        <v>0</v>
      </c>
    </row>
    <row r="35511" spans="6:7" x14ac:dyDescent="0.3">
      <c r="F35511" s="24">
        <f t="shared" si="1108"/>
        <v>0</v>
      </c>
      <c r="G35511" s="24">
        <f t="shared" si="1109"/>
        <v>0</v>
      </c>
    </row>
    <row r="35512" spans="6:7" x14ac:dyDescent="0.3">
      <c r="F35512" s="24">
        <f t="shared" si="1108"/>
        <v>0</v>
      </c>
      <c r="G35512" s="24">
        <f t="shared" si="1109"/>
        <v>0</v>
      </c>
    </row>
    <row r="35513" spans="6:7" x14ac:dyDescent="0.3">
      <c r="F35513" s="24">
        <f t="shared" si="1108"/>
        <v>0</v>
      </c>
      <c r="G35513" s="24">
        <f t="shared" si="1109"/>
        <v>0</v>
      </c>
    </row>
    <row r="35514" spans="6:7" x14ac:dyDescent="0.3">
      <c r="F35514" s="24">
        <f t="shared" si="1108"/>
        <v>0</v>
      </c>
      <c r="G35514" s="24">
        <f t="shared" si="1109"/>
        <v>0</v>
      </c>
    </row>
    <row r="35515" spans="6:7" x14ac:dyDescent="0.3">
      <c r="F35515" s="24">
        <f t="shared" si="1108"/>
        <v>0</v>
      </c>
      <c r="G35515" s="24">
        <f t="shared" si="1109"/>
        <v>0</v>
      </c>
    </row>
    <row r="35516" spans="6:7" x14ac:dyDescent="0.3">
      <c r="F35516" s="24">
        <f t="shared" si="1108"/>
        <v>0</v>
      </c>
      <c r="G35516" s="24">
        <f t="shared" si="1109"/>
        <v>0</v>
      </c>
    </row>
    <row r="35517" spans="6:7" x14ac:dyDescent="0.3">
      <c r="F35517" s="24">
        <f t="shared" si="1108"/>
        <v>0</v>
      </c>
      <c r="G35517" s="24">
        <f t="shared" si="1109"/>
        <v>0</v>
      </c>
    </row>
    <row r="35518" spans="6:7" x14ac:dyDescent="0.3">
      <c r="F35518" s="24">
        <f t="shared" si="1108"/>
        <v>0</v>
      </c>
      <c r="G35518" s="24">
        <f t="shared" si="1109"/>
        <v>0</v>
      </c>
    </row>
    <row r="35519" spans="6:7" x14ac:dyDescent="0.3">
      <c r="F35519" s="24">
        <f t="shared" si="1108"/>
        <v>0</v>
      </c>
      <c r="G35519" s="24">
        <f t="shared" si="1109"/>
        <v>0</v>
      </c>
    </row>
    <row r="35520" spans="6:7" x14ac:dyDescent="0.3">
      <c r="F35520" s="24">
        <f t="shared" si="1108"/>
        <v>0</v>
      </c>
      <c r="G35520" s="24">
        <f t="shared" si="1109"/>
        <v>0</v>
      </c>
    </row>
    <row r="35521" spans="6:7" x14ac:dyDescent="0.3">
      <c r="F35521" s="24">
        <f t="shared" si="1108"/>
        <v>0</v>
      </c>
      <c r="G35521" s="24">
        <f t="shared" si="1109"/>
        <v>0</v>
      </c>
    </row>
    <row r="35522" spans="6:7" x14ac:dyDescent="0.3">
      <c r="F35522" s="24">
        <f t="shared" si="1108"/>
        <v>0</v>
      </c>
      <c r="G35522" s="24">
        <f t="shared" si="1109"/>
        <v>0</v>
      </c>
    </row>
    <row r="35523" spans="6:7" x14ac:dyDescent="0.3">
      <c r="F35523" s="24">
        <f t="shared" si="1108"/>
        <v>0</v>
      </c>
      <c r="G35523" s="24">
        <f t="shared" si="1109"/>
        <v>0</v>
      </c>
    </row>
    <row r="35524" spans="6:7" x14ac:dyDescent="0.3">
      <c r="F35524" s="24">
        <f t="shared" si="1108"/>
        <v>0</v>
      </c>
      <c r="G35524" s="24">
        <f t="shared" si="1109"/>
        <v>0</v>
      </c>
    </row>
    <row r="35525" spans="6:7" x14ac:dyDescent="0.3">
      <c r="F35525" s="24">
        <f t="shared" si="1108"/>
        <v>0</v>
      </c>
      <c r="G35525" s="24">
        <f t="shared" si="1109"/>
        <v>0</v>
      </c>
    </row>
    <row r="35526" spans="6:7" x14ac:dyDescent="0.3">
      <c r="F35526" s="24">
        <f t="shared" si="1108"/>
        <v>0</v>
      </c>
      <c r="G35526" s="24">
        <f t="shared" si="1109"/>
        <v>0</v>
      </c>
    </row>
    <row r="35527" spans="6:7" x14ac:dyDescent="0.3">
      <c r="F35527" s="24">
        <f t="shared" si="1108"/>
        <v>0</v>
      </c>
      <c r="G35527" s="24">
        <f t="shared" si="1109"/>
        <v>0</v>
      </c>
    </row>
    <row r="35528" spans="6:7" x14ac:dyDescent="0.3">
      <c r="F35528" s="24">
        <f t="shared" ref="F35528:F35591" si="1110">$D35528*($H$6)</f>
        <v>0</v>
      </c>
      <c r="G35528" s="24">
        <f t="shared" ref="G35528:G35591" si="1111">$E35528*($H$6)</f>
        <v>0</v>
      </c>
    </row>
    <row r="35529" spans="6:7" x14ac:dyDescent="0.3">
      <c r="F35529" s="24">
        <f t="shared" si="1110"/>
        <v>0</v>
      </c>
      <c r="G35529" s="24">
        <f t="shared" si="1111"/>
        <v>0</v>
      </c>
    </row>
    <row r="35530" spans="6:7" x14ac:dyDescent="0.3">
      <c r="F35530" s="24">
        <f t="shared" si="1110"/>
        <v>0</v>
      </c>
      <c r="G35530" s="24">
        <f t="shared" si="1111"/>
        <v>0</v>
      </c>
    </row>
    <row r="35531" spans="6:7" x14ac:dyDescent="0.3">
      <c r="F35531" s="24">
        <f t="shared" si="1110"/>
        <v>0</v>
      </c>
      <c r="G35531" s="24">
        <f t="shared" si="1111"/>
        <v>0</v>
      </c>
    </row>
    <row r="35532" spans="6:7" x14ac:dyDescent="0.3">
      <c r="F35532" s="24">
        <f t="shared" si="1110"/>
        <v>0</v>
      </c>
      <c r="G35532" s="24">
        <f t="shared" si="1111"/>
        <v>0</v>
      </c>
    </row>
    <row r="35533" spans="6:7" x14ac:dyDescent="0.3">
      <c r="F35533" s="24">
        <f t="shared" si="1110"/>
        <v>0</v>
      </c>
      <c r="G35533" s="24">
        <f t="shared" si="1111"/>
        <v>0</v>
      </c>
    </row>
    <row r="35534" spans="6:7" x14ac:dyDescent="0.3">
      <c r="F35534" s="24">
        <f t="shared" si="1110"/>
        <v>0</v>
      </c>
      <c r="G35534" s="24">
        <f t="shared" si="1111"/>
        <v>0</v>
      </c>
    </row>
    <row r="35535" spans="6:7" x14ac:dyDescent="0.3">
      <c r="F35535" s="24">
        <f t="shared" si="1110"/>
        <v>0</v>
      </c>
      <c r="G35535" s="24">
        <f t="shared" si="1111"/>
        <v>0</v>
      </c>
    </row>
    <row r="35536" spans="6:7" x14ac:dyDescent="0.3">
      <c r="F35536" s="24">
        <f t="shared" si="1110"/>
        <v>0</v>
      </c>
      <c r="G35536" s="24">
        <f t="shared" si="1111"/>
        <v>0</v>
      </c>
    </row>
    <row r="35537" spans="6:7" x14ac:dyDescent="0.3">
      <c r="F35537" s="24">
        <f t="shared" si="1110"/>
        <v>0</v>
      </c>
      <c r="G35537" s="24">
        <f t="shared" si="1111"/>
        <v>0</v>
      </c>
    </row>
    <row r="35538" spans="6:7" x14ac:dyDescent="0.3">
      <c r="F35538" s="24">
        <f t="shared" si="1110"/>
        <v>0</v>
      </c>
      <c r="G35538" s="24">
        <f t="shared" si="1111"/>
        <v>0</v>
      </c>
    </row>
    <row r="35539" spans="6:7" x14ac:dyDescent="0.3">
      <c r="F35539" s="24">
        <f t="shared" si="1110"/>
        <v>0</v>
      </c>
      <c r="G35539" s="24">
        <f t="shared" si="1111"/>
        <v>0</v>
      </c>
    </row>
    <row r="35540" spans="6:7" x14ac:dyDescent="0.3">
      <c r="F35540" s="24">
        <f t="shared" si="1110"/>
        <v>0</v>
      </c>
      <c r="G35540" s="24">
        <f t="shared" si="1111"/>
        <v>0</v>
      </c>
    </row>
    <row r="35541" spans="6:7" x14ac:dyDescent="0.3">
      <c r="F35541" s="24">
        <f t="shared" si="1110"/>
        <v>0</v>
      </c>
      <c r="G35541" s="24">
        <f t="shared" si="1111"/>
        <v>0</v>
      </c>
    </row>
    <row r="35542" spans="6:7" x14ac:dyDescent="0.3">
      <c r="F35542" s="24">
        <f t="shared" si="1110"/>
        <v>0</v>
      </c>
      <c r="G35542" s="24">
        <f t="shared" si="1111"/>
        <v>0</v>
      </c>
    </row>
    <row r="35543" spans="6:7" x14ac:dyDescent="0.3">
      <c r="F35543" s="24">
        <f t="shared" si="1110"/>
        <v>0</v>
      </c>
      <c r="G35543" s="24">
        <f t="shared" si="1111"/>
        <v>0</v>
      </c>
    </row>
    <row r="35544" spans="6:7" x14ac:dyDescent="0.3">
      <c r="F35544" s="24">
        <f t="shared" si="1110"/>
        <v>0</v>
      </c>
      <c r="G35544" s="24">
        <f t="shared" si="1111"/>
        <v>0</v>
      </c>
    </row>
    <row r="35545" spans="6:7" x14ac:dyDescent="0.3">
      <c r="F35545" s="24">
        <f t="shared" si="1110"/>
        <v>0</v>
      </c>
      <c r="G35545" s="24">
        <f t="shared" si="1111"/>
        <v>0</v>
      </c>
    </row>
    <row r="35546" spans="6:7" x14ac:dyDescent="0.3">
      <c r="F35546" s="24">
        <f t="shared" si="1110"/>
        <v>0</v>
      </c>
      <c r="G35546" s="24">
        <f t="shared" si="1111"/>
        <v>0</v>
      </c>
    </row>
    <row r="35547" spans="6:7" x14ac:dyDescent="0.3">
      <c r="F35547" s="24">
        <f t="shared" si="1110"/>
        <v>0</v>
      </c>
      <c r="G35547" s="24">
        <f t="shared" si="1111"/>
        <v>0</v>
      </c>
    </row>
    <row r="35548" spans="6:7" x14ac:dyDescent="0.3">
      <c r="F35548" s="24">
        <f t="shared" si="1110"/>
        <v>0</v>
      </c>
      <c r="G35548" s="24">
        <f t="shared" si="1111"/>
        <v>0</v>
      </c>
    </row>
    <row r="35549" spans="6:7" x14ac:dyDescent="0.3">
      <c r="F35549" s="24">
        <f t="shared" si="1110"/>
        <v>0</v>
      </c>
      <c r="G35549" s="24">
        <f t="shared" si="1111"/>
        <v>0</v>
      </c>
    </row>
    <row r="35550" spans="6:7" x14ac:dyDescent="0.3">
      <c r="F35550" s="24">
        <f t="shared" si="1110"/>
        <v>0</v>
      </c>
      <c r="G35550" s="24">
        <f t="shared" si="1111"/>
        <v>0</v>
      </c>
    </row>
    <row r="35551" spans="6:7" x14ac:dyDescent="0.3">
      <c r="F35551" s="24">
        <f t="shared" si="1110"/>
        <v>0</v>
      </c>
      <c r="G35551" s="24">
        <f t="shared" si="1111"/>
        <v>0</v>
      </c>
    </row>
    <row r="35552" spans="6:7" x14ac:dyDescent="0.3">
      <c r="F35552" s="24">
        <f t="shared" si="1110"/>
        <v>0</v>
      </c>
      <c r="G35552" s="24">
        <f t="shared" si="1111"/>
        <v>0</v>
      </c>
    </row>
    <row r="35553" spans="6:7" x14ac:dyDescent="0.3">
      <c r="F35553" s="24">
        <f t="shared" si="1110"/>
        <v>0</v>
      </c>
      <c r="G35553" s="24">
        <f t="shared" si="1111"/>
        <v>0</v>
      </c>
    </row>
    <row r="35554" spans="6:7" x14ac:dyDescent="0.3">
      <c r="F35554" s="24">
        <f t="shared" si="1110"/>
        <v>0</v>
      </c>
      <c r="G35554" s="24">
        <f t="shared" si="1111"/>
        <v>0</v>
      </c>
    </row>
    <row r="35555" spans="6:7" x14ac:dyDescent="0.3">
      <c r="F35555" s="24">
        <f t="shared" si="1110"/>
        <v>0</v>
      </c>
      <c r="G35555" s="24">
        <f t="shared" si="1111"/>
        <v>0</v>
      </c>
    </row>
    <row r="35556" spans="6:7" x14ac:dyDescent="0.3">
      <c r="F35556" s="24">
        <f t="shared" si="1110"/>
        <v>0</v>
      </c>
      <c r="G35556" s="24">
        <f t="shared" si="1111"/>
        <v>0</v>
      </c>
    </row>
    <row r="35557" spans="6:7" x14ac:dyDescent="0.3">
      <c r="F35557" s="24">
        <f t="shared" si="1110"/>
        <v>0</v>
      </c>
      <c r="G35557" s="24">
        <f t="shared" si="1111"/>
        <v>0</v>
      </c>
    </row>
    <row r="35558" spans="6:7" x14ac:dyDescent="0.3">
      <c r="F35558" s="24">
        <f t="shared" si="1110"/>
        <v>0</v>
      </c>
      <c r="G35558" s="24">
        <f t="shared" si="1111"/>
        <v>0</v>
      </c>
    </row>
    <row r="35559" spans="6:7" x14ac:dyDescent="0.3">
      <c r="F35559" s="24">
        <f t="shared" si="1110"/>
        <v>0</v>
      </c>
      <c r="G35559" s="24">
        <f t="shared" si="1111"/>
        <v>0</v>
      </c>
    </row>
    <row r="35560" spans="6:7" x14ac:dyDescent="0.3">
      <c r="F35560" s="24">
        <f t="shared" si="1110"/>
        <v>0</v>
      </c>
      <c r="G35560" s="24">
        <f t="shared" si="1111"/>
        <v>0</v>
      </c>
    </row>
    <row r="35561" spans="6:7" x14ac:dyDescent="0.3">
      <c r="F35561" s="24">
        <f t="shared" si="1110"/>
        <v>0</v>
      </c>
      <c r="G35561" s="24">
        <f t="shared" si="1111"/>
        <v>0</v>
      </c>
    </row>
    <row r="35562" spans="6:7" x14ac:dyDescent="0.3">
      <c r="F35562" s="24">
        <f t="shared" si="1110"/>
        <v>0</v>
      </c>
      <c r="G35562" s="24">
        <f t="shared" si="1111"/>
        <v>0</v>
      </c>
    </row>
    <row r="35563" spans="6:7" x14ac:dyDescent="0.3">
      <c r="F35563" s="24">
        <f t="shared" si="1110"/>
        <v>0</v>
      </c>
      <c r="G35563" s="24">
        <f t="shared" si="1111"/>
        <v>0</v>
      </c>
    </row>
    <row r="35564" spans="6:7" x14ac:dyDescent="0.3">
      <c r="F35564" s="24">
        <f t="shared" si="1110"/>
        <v>0</v>
      </c>
      <c r="G35564" s="24">
        <f t="shared" si="1111"/>
        <v>0</v>
      </c>
    </row>
    <row r="35565" spans="6:7" x14ac:dyDescent="0.3">
      <c r="F35565" s="24">
        <f t="shared" si="1110"/>
        <v>0</v>
      </c>
      <c r="G35565" s="24">
        <f t="shared" si="1111"/>
        <v>0</v>
      </c>
    </row>
    <row r="35566" spans="6:7" x14ac:dyDescent="0.3">
      <c r="F35566" s="24">
        <f t="shared" si="1110"/>
        <v>0</v>
      </c>
      <c r="G35566" s="24">
        <f t="shared" si="1111"/>
        <v>0</v>
      </c>
    </row>
    <row r="35567" spans="6:7" x14ac:dyDescent="0.3">
      <c r="F35567" s="24">
        <f t="shared" si="1110"/>
        <v>0</v>
      </c>
      <c r="G35567" s="24">
        <f t="shared" si="1111"/>
        <v>0</v>
      </c>
    </row>
    <row r="35568" spans="6:7" x14ac:dyDescent="0.3">
      <c r="F35568" s="24">
        <f t="shared" si="1110"/>
        <v>0</v>
      </c>
      <c r="G35568" s="24">
        <f t="shared" si="1111"/>
        <v>0</v>
      </c>
    </row>
    <row r="35569" spans="6:7" x14ac:dyDescent="0.3">
      <c r="F35569" s="24">
        <f t="shared" si="1110"/>
        <v>0</v>
      </c>
      <c r="G35569" s="24">
        <f t="shared" si="1111"/>
        <v>0</v>
      </c>
    </row>
    <row r="35570" spans="6:7" x14ac:dyDescent="0.3">
      <c r="F35570" s="24">
        <f t="shared" si="1110"/>
        <v>0</v>
      </c>
      <c r="G35570" s="24">
        <f t="shared" si="1111"/>
        <v>0</v>
      </c>
    </row>
    <row r="35571" spans="6:7" x14ac:dyDescent="0.3">
      <c r="F35571" s="24">
        <f t="shared" si="1110"/>
        <v>0</v>
      </c>
      <c r="G35571" s="24">
        <f t="shared" si="1111"/>
        <v>0</v>
      </c>
    </row>
    <row r="35572" spans="6:7" x14ac:dyDescent="0.3">
      <c r="F35572" s="24">
        <f t="shared" si="1110"/>
        <v>0</v>
      </c>
      <c r="G35572" s="24">
        <f t="shared" si="1111"/>
        <v>0</v>
      </c>
    </row>
    <row r="35573" spans="6:7" x14ac:dyDescent="0.3">
      <c r="F35573" s="24">
        <f t="shared" si="1110"/>
        <v>0</v>
      </c>
      <c r="G35573" s="24">
        <f t="shared" si="1111"/>
        <v>0</v>
      </c>
    </row>
    <row r="35574" spans="6:7" x14ac:dyDescent="0.3">
      <c r="F35574" s="24">
        <f t="shared" si="1110"/>
        <v>0</v>
      </c>
      <c r="G35574" s="24">
        <f t="shared" si="1111"/>
        <v>0</v>
      </c>
    </row>
    <row r="35575" spans="6:7" x14ac:dyDescent="0.3">
      <c r="F35575" s="24">
        <f t="shared" si="1110"/>
        <v>0</v>
      </c>
      <c r="G35575" s="24">
        <f t="shared" si="1111"/>
        <v>0</v>
      </c>
    </row>
    <row r="35576" spans="6:7" x14ac:dyDescent="0.3">
      <c r="F35576" s="24">
        <f t="shared" si="1110"/>
        <v>0</v>
      </c>
      <c r="G35576" s="24">
        <f t="shared" si="1111"/>
        <v>0</v>
      </c>
    </row>
    <row r="35577" spans="6:7" x14ac:dyDescent="0.3">
      <c r="F35577" s="24">
        <f t="shared" si="1110"/>
        <v>0</v>
      </c>
      <c r="G35577" s="24">
        <f t="shared" si="1111"/>
        <v>0</v>
      </c>
    </row>
    <row r="35578" spans="6:7" x14ac:dyDescent="0.3">
      <c r="F35578" s="24">
        <f t="shared" si="1110"/>
        <v>0</v>
      </c>
      <c r="G35578" s="24">
        <f t="shared" si="1111"/>
        <v>0</v>
      </c>
    </row>
    <row r="35579" spans="6:7" x14ac:dyDescent="0.3">
      <c r="F35579" s="24">
        <f t="shared" si="1110"/>
        <v>0</v>
      </c>
      <c r="G35579" s="24">
        <f t="shared" si="1111"/>
        <v>0</v>
      </c>
    </row>
    <row r="35580" spans="6:7" x14ac:dyDescent="0.3">
      <c r="F35580" s="24">
        <f t="shared" si="1110"/>
        <v>0</v>
      </c>
      <c r="G35580" s="24">
        <f t="shared" si="1111"/>
        <v>0</v>
      </c>
    </row>
    <row r="35581" spans="6:7" x14ac:dyDescent="0.3">
      <c r="F35581" s="24">
        <f t="shared" si="1110"/>
        <v>0</v>
      </c>
      <c r="G35581" s="24">
        <f t="shared" si="1111"/>
        <v>0</v>
      </c>
    </row>
    <row r="35582" spans="6:7" x14ac:dyDescent="0.3">
      <c r="F35582" s="24">
        <f t="shared" si="1110"/>
        <v>0</v>
      </c>
      <c r="G35582" s="24">
        <f t="shared" si="1111"/>
        <v>0</v>
      </c>
    </row>
    <row r="35583" spans="6:7" x14ac:dyDescent="0.3">
      <c r="F35583" s="24">
        <f t="shared" si="1110"/>
        <v>0</v>
      </c>
      <c r="G35583" s="24">
        <f t="shared" si="1111"/>
        <v>0</v>
      </c>
    </row>
    <row r="35584" spans="6:7" x14ac:dyDescent="0.3">
      <c r="F35584" s="24">
        <f t="shared" si="1110"/>
        <v>0</v>
      </c>
      <c r="G35584" s="24">
        <f t="shared" si="1111"/>
        <v>0</v>
      </c>
    </row>
    <row r="35585" spans="6:7" x14ac:dyDescent="0.3">
      <c r="F35585" s="24">
        <f t="shared" si="1110"/>
        <v>0</v>
      </c>
      <c r="G35585" s="24">
        <f t="shared" si="1111"/>
        <v>0</v>
      </c>
    </row>
    <row r="35586" spans="6:7" x14ac:dyDescent="0.3">
      <c r="F35586" s="24">
        <f t="shared" si="1110"/>
        <v>0</v>
      </c>
      <c r="G35586" s="24">
        <f t="shared" si="1111"/>
        <v>0</v>
      </c>
    </row>
    <row r="35587" spans="6:7" x14ac:dyDescent="0.3">
      <c r="F35587" s="24">
        <f t="shared" si="1110"/>
        <v>0</v>
      </c>
      <c r="G35587" s="24">
        <f t="shared" si="1111"/>
        <v>0</v>
      </c>
    </row>
    <row r="35588" spans="6:7" x14ac:dyDescent="0.3">
      <c r="F35588" s="24">
        <f t="shared" si="1110"/>
        <v>0</v>
      </c>
      <c r="G35588" s="24">
        <f t="shared" si="1111"/>
        <v>0</v>
      </c>
    </row>
    <row r="35589" spans="6:7" x14ac:dyDescent="0.3">
      <c r="F35589" s="24">
        <f t="shared" si="1110"/>
        <v>0</v>
      </c>
      <c r="G35589" s="24">
        <f t="shared" si="1111"/>
        <v>0</v>
      </c>
    </row>
    <row r="35590" spans="6:7" x14ac:dyDescent="0.3">
      <c r="F35590" s="24">
        <f t="shared" si="1110"/>
        <v>0</v>
      </c>
      <c r="G35590" s="24">
        <f t="shared" si="1111"/>
        <v>0</v>
      </c>
    </row>
    <row r="35591" spans="6:7" x14ac:dyDescent="0.3">
      <c r="F35591" s="24">
        <f t="shared" si="1110"/>
        <v>0</v>
      </c>
      <c r="G35591" s="24">
        <f t="shared" si="1111"/>
        <v>0</v>
      </c>
    </row>
    <row r="35592" spans="6:7" x14ac:dyDescent="0.3">
      <c r="F35592" s="24">
        <f t="shared" ref="F35592:F35655" si="1112">$D35592*($H$6)</f>
        <v>0</v>
      </c>
      <c r="G35592" s="24">
        <f t="shared" ref="G35592:G35655" si="1113">$E35592*($H$6)</f>
        <v>0</v>
      </c>
    </row>
    <row r="35593" spans="6:7" x14ac:dyDescent="0.3">
      <c r="F35593" s="24">
        <f t="shared" si="1112"/>
        <v>0</v>
      </c>
      <c r="G35593" s="24">
        <f t="shared" si="1113"/>
        <v>0</v>
      </c>
    </row>
    <row r="35594" spans="6:7" x14ac:dyDescent="0.3">
      <c r="F35594" s="24">
        <f t="shared" si="1112"/>
        <v>0</v>
      </c>
      <c r="G35594" s="24">
        <f t="shared" si="1113"/>
        <v>0</v>
      </c>
    </row>
    <row r="35595" spans="6:7" x14ac:dyDescent="0.3">
      <c r="F35595" s="24">
        <f t="shared" si="1112"/>
        <v>0</v>
      </c>
      <c r="G35595" s="24">
        <f t="shared" si="1113"/>
        <v>0</v>
      </c>
    </row>
    <row r="35596" spans="6:7" x14ac:dyDescent="0.3">
      <c r="F35596" s="24">
        <f t="shared" si="1112"/>
        <v>0</v>
      </c>
      <c r="G35596" s="24">
        <f t="shared" si="1113"/>
        <v>0</v>
      </c>
    </row>
    <row r="35597" spans="6:7" x14ac:dyDescent="0.3">
      <c r="F35597" s="24">
        <f t="shared" si="1112"/>
        <v>0</v>
      </c>
      <c r="G35597" s="24">
        <f t="shared" si="1113"/>
        <v>0</v>
      </c>
    </row>
    <row r="35598" spans="6:7" x14ac:dyDescent="0.3">
      <c r="F35598" s="24">
        <f t="shared" si="1112"/>
        <v>0</v>
      </c>
      <c r="G35598" s="24">
        <f t="shared" si="1113"/>
        <v>0</v>
      </c>
    </row>
    <row r="35599" spans="6:7" x14ac:dyDescent="0.3">
      <c r="F35599" s="24">
        <f t="shared" si="1112"/>
        <v>0</v>
      </c>
      <c r="G35599" s="24">
        <f t="shared" si="1113"/>
        <v>0</v>
      </c>
    </row>
    <row r="35600" spans="6:7" x14ac:dyDescent="0.3">
      <c r="F35600" s="24">
        <f t="shared" si="1112"/>
        <v>0</v>
      </c>
      <c r="G35600" s="24">
        <f t="shared" si="1113"/>
        <v>0</v>
      </c>
    </row>
    <row r="35601" spans="6:7" x14ac:dyDescent="0.3">
      <c r="F35601" s="24">
        <f t="shared" si="1112"/>
        <v>0</v>
      </c>
      <c r="G35601" s="24">
        <f t="shared" si="1113"/>
        <v>0</v>
      </c>
    </row>
    <row r="35602" spans="6:7" x14ac:dyDescent="0.3">
      <c r="F35602" s="24">
        <f t="shared" si="1112"/>
        <v>0</v>
      </c>
      <c r="G35602" s="24">
        <f t="shared" si="1113"/>
        <v>0</v>
      </c>
    </row>
    <row r="35603" spans="6:7" x14ac:dyDescent="0.3">
      <c r="F35603" s="24">
        <f t="shared" si="1112"/>
        <v>0</v>
      </c>
      <c r="G35603" s="24">
        <f t="shared" si="1113"/>
        <v>0</v>
      </c>
    </row>
    <row r="35604" spans="6:7" x14ac:dyDescent="0.3">
      <c r="F35604" s="24">
        <f t="shared" si="1112"/>
        <v>0</v>
      </c>
      <c r="G35604" s="24">
        <f t="shared" si="1113"/>
        <v>0</v>
      </c>
    </row>
    <row r="35605" spans="6:7" x14ac:dyDescent="0.3">
      <c r="F35605" s="24">
        <f t="shared" si="1112"/>
        <v>0</v>
      </c>
      <c r="G35605" s="24">
        <f t="shared" si="1113"/>
        <v>0</v>
      </c>
    </row>
    <row r="35606" spans="6:7" x14ac:dyDescent="0.3">
      <c r="F35606" s="24">
        <f t="shared" si="1112"/>
        <v>0</v>
      </c>
      <c r="G35606" s="24">
        <f t="shared" si="1113"/>
        <v>0</v>
      </c>
    </row>
    <row r="35607" spans="6:7" x14ac:dyDescent="0.3">
      <c r="F35607" s="24">
        <f t="shared" si="1112"/>
        <v>0</v>
      </c>
      <c r="G35607" s="24">
        <f t="shared" si="1113"/>
        <v>0</v>
      </c>
    </row>
    <row r="35608" spans="6:7" x14ac:dyDescent="0.3">
      <c r="F35608" s="24">
        <f t="shared" si="1112"/>
        <v>0</v>
      </c>
      <c r="G35608" s="24">
        <f t="shared" si="1113"/>
        <v>0</v>
      </c>
    </row>
    <row r="35609" spans="6:7" x14ac:dyDescent="0.3">
      <c r="F35609" s="24">
        <f t="shared" si="1112"/>
        <v>0</v>
      </c>
      <c r="G35609" s="24">
        <f t="shared" si="1113"/>
        <v>0</v>
      </c>
    </row>
    <row r="35610" spans="6:7" x14ac:dyDescent="0.3">
      <c r="F35610" s="24">
        <f t="shared" si="1112"/>
        <v>0</v>
      </c>
      <c r="G35610" s="24">
        <f t="shared" si="1113"/>
        <v>0</v>
      </c>
    </row>
    <row r="35611" spans="6:7" x14ac:dyDescent="0.3">
      <c r="F35611" s="24">
        <f t="shared" si="1112"/>
        <v>0</v>
      </c>
      <c r="G35611" s="24">
        <f t="shared" si="1113"/>
        <v>0</v>
      </c>
    </row>
    <row r="35612" spans="6:7" x14ac:dyDescent="0.3">
      <c r="F35612" s="24">
        <f t="shared" si="1112"/>
        <v>0</v>
      </c>
      <c r="G35612" s="24">
        <f t="shared" si="1113"/>
        <v>0</v>
      </c>
    </row>
    <row r="35613" spans="6:7" x14ac:dyDescent="0.3">
      <c r="F35613" s="24">
        <f t="shared" si="1112"/>
        <v>0</v>
      </c>
      <c r="G35613" s="24">
        <f t="shared" si="1113"/>
        <v>0</v>
      </c>
    </row>
    <row r="35614" spans="6:7" x14ac:dyDescent="0.3">
      <c r="F35614" s="24">
        <f t="shared" si="1112"/>
        <v>0</v>
      </c>
      <c r="G35614" s="24">
        <f t="shared" si="1113"/>
        <v>0</v>
      </c>
    </row>
    <row r="35615" spans="6:7" x14ac:dyDescent="0.3">
      <c r="F35615" s="24">
        <f t="shared" si="1112"/>
        <v>0</v>
      </c>
      <c r="G35615" s="24">
        <f t="shared" si="1113"/>
        <v>0</v>
      </c>
    </row>
    <row r="35616" spans="6:7" x14ac:dyDescent="0.3">
      <c r="F35616" s="24">
        <f t="shared" si="1112"/>
        <v>0</v>
      </c>
      <c r="G35616" s="24">
        <f t="shared" si="1113"/>
        <v>0</v>
      </c>
    </row>
    <row r="35617" spans="6:7" x14ac:dyDescent="0.3">
      <c r="F35617" s="24">
        <f t="shared" si="1112"/>
        <v>0</v>
      </c>
      <c r="G35617" s="24">
        <f t="shared" si="1113"/>
        <v>0</v>
      </c>
    </row>
    <row r="35618" spans="6:7" x14ac:dyDescent="0.3">
      <c r="F35618" s="24">
        <f t="shared" si="1112"/>
        <v>0</v>
      </c>
      <c r="G35618" s="24">
        <f t="shared" si="1113"/>
        <v>0</v>
      </c>
    </row>
    <row r="35619" spans="6:7" x14ac:dyDescent="0.3">
      <c r="F35619" s="24">
        <f t="shared" si="1112"/>
        <v>0</v>
      </c>
      <c r="G35619" s="24">
        <f t="shared" si="1113"/>
        <v>0</v>
      </c>
    </row>
    <row r="35620" spans="6:7" x14ac:dyDescent="0.3">
      <c r="F35620" s="24">
        <f t="shared" si="1112"/>
        <v>0</v>
      </c>
      <c r="G35620" s="24">
        <f t="shared" si="1113"/>
        <v>0</v>
      </c>
    </row>
    <row r="35621" spans="6:7" x14ac:dyDescent="0.3">
      <c r="F35621" s="24">
        <f t="shared" si="1112"/>
        <v>0</v>
      </c>
      <c r="G35621" s="24">
        <f t="shared" si="1113"/>
        <v>0</v>
      </c>
    </row>
    <row r="35622" spans="6:7" x14ac:dyDescent="0.3">
      <c r="F35622" s="24">
        <f t="shared" si="1112"/>
        <v>0</v>
      </c>
      <c r="G35622" s="24">
        <f t="shared" si="1113"/>
        <v>0</v>
      </c>
    </row>
    <row r="35623" spans="6:7" x14ac:dyDescent="0.3">
      <c r="F35623" s="24">
        <f t="shared" si="1112"/>
        <v>0</v>
      </c>
      <c r="G35623" s="24">
        <f t="shared" si="1113"/>
        <v>0</v>
      </c>
    </row>
    <row r="35624" spans="6:7" x14ac:dyDescent="0.3">
      <c r="F35624" s="24">
        <f t="shared" si="1112"/>
        <v>0</v>
      </c>
      <c r="G35624" s="24">
        <f t="shared" si="1113"/>
        <v>0</v>
      </c>
    </row>
    <row r="35625" spans="6:7" x14ac:dyDescent="0.3">
      <c r="F35625" s="24">
        <f t="shared" si="1112"/>
        <v>0</v>
      </c>
      <c r="G35625" s="24">
        <f t="shared" si="1113"/>
        <v>0</v>
      </c>
    </row>
    <row r="35626" spans="6:7" x14ac:dyDescent="0.3">
      <c r="F35626" s="24">
        <f t="shared" si="1112"/>
        <v>0</v>
      </c>
      <c r="G35626" s="24">
        <f t="shared" si="1113"/>
        <v>0</v>
      </c>
    </row>
    <row r="35627" spans="6:7" x14ac:dyDescent="0.3">
      <c r="F35627" s="24">
        <f t="shared" si="1112"/>
        <v>0</v>
      </c>
      <c r="G35627" s="24">
        <f t="shared" si="1113"/>
        <v>0</v>
      </c>
    </row>
    <row r="35628" spans="6:7" x14ac:dyDescent="0.3">
      <c r="F35628" s="24">
        <f t="shared" si="1112"/>
        <v>0</v>
      </c>
      <c r="G35628" s="24">
        <f t="shared" si="1113"/>
        <v>0</v>
      </c>
    </row>
    <row r="35629" spans="6:7" x14ac:dyDescent="0.3">
      <c r="F35629" s="24">
        <f t="shared" si="1112"/>
        <v>0</v>
      </c>
      <c r="G35629" s="24">
        <f t="shared" si="1113"/>
        <v>0</v>
      </c>
    </row>
    <row r="35630" spans="6:7" x14ac:dyDescent="0.3">
      <c r="F35630" s="24">
        <f t="shared" si="1112"/>
        <v>0</v>
      </c>
      <c r="G35630" s="24">
        <f t="shared" si="1113"/>
        <v>0</v>
      </c>
    </row>
    <row r="35631" spans="6:7" x14ac:dyDescent="0.3">
      <c r="F35631" s="24">
        <f t="shared" si="1112"/>
        <v>0</v>
      </c>
      <c r="G35631" s="24">
        <f t="shared" si="1113"/>
        <v>0</v>
      </c>
    </row>
    <row r="35632" spans="6:7" x14ac:dyDescent="0.3">
      <c r="F35632" s="24">
        <f t="shared" si="1112"/>
        <v>0</v>
      </c>
      <c r="G35632" s="24">
        <f t="shared" si="1113"/>
        <v>0</v>
      </c>
    </row>
    <row r="35633" spans="6:7" x14ac:dyDescent="0.3">
      <c r="F35633" s="24">
        <f t="shared" si="1112"/>
        <v>0</v>
      </c>
      <c r="G35633" s="24">
        <f t="shared" si="1113"/>
        <v>0</v>
      </c>
    </row>
    <row r="35634" spans="6:7" x14ac:dyDescent="0.3">
      <c r="F35634" s="24">
        <f t="shared" si="1112"/>
        <v>0</v>
      </c>
      <c r="G35634" s="24">
        <f t="shared" si="1113"/>
        <v>0</v>
      </c>
    </row>
    <row r="35635" spans="6:7" x14ac:dyDescent="0.3">
      <c r="F35635" s="24">
        <f t="shared" si="1112"/>
        <v>0</v>
      </c>
      <c r="G35635" s="24">
        <f t="shared" si="1113"/>
        <v>0</v>
      </c>
    </row>
    <row r="35636" spans="6:7" x14ac:dyDescent="0.3">
      <c r="F35636" s="24">
        <f t="shared" si="1112"/>
        <v>0</v>
      </c>
      <c r="G35636" s="24">
        <f t="shared" si="1113"/>
        <v>0</v>
      </c>
    </row>
    <row r="35637" spans="6:7" x14ac:dyDescent="0.3">
      <c r="F35637" s="24">
        <f t="shared" si="1112"/>
        <v>0</v>
      </c>
      <c r="G35637" s="24">
        <f t="shared" si="1113"/>
        <v>0</v>
      </c>
    </row>
    <row r="35638" spans="6:7" x14ac:dyDescent="0.3">
      <c r="F35638" s="24">
        <f t="shared" si="1112"/>
        <v>0</v>
      </c>
      <c r="G35638" s="24">
        <f t="shared" si="1113"/>
        <v>0</v>
      </c>
    </row>
    <row r="35639" spans="6:7" x14ac:dyDescent="0.3">
      <c r="F35639" s="24">
        <f t="shared" si="1112"/>
        <v>0</v>
      </c>
      <c r="G35639" s="24">
        <f t="shared" si="1113"/>
        <v>0</v>
      </c>
    </row>
    <row r="35640" spans="6:7" x14ac:dyDescent="0.3">
      <c r="F35640" s="24">
        <f t="shared" si="1112"/>
        <v>0</v>
      </c>
      <c r="G35640" s="24">
        <f t="shared" si="1113"/>
        <v>0</v>
      </c>
    </row>
    <row r="35641" spans="6:7" x14ac:dyDescent="0.3">
      <c r="F35641" s="24">
        <f t="shared" si="1112"/>
        <v>0</v>
      </c>
      <c r="G35641" s="24">
        <f t="shared" si="1113"/>
        <v>0</v>
      </c>
    </row>
    <row r="35642" spans="6:7" x14ac:dyDescent="0.3">
      <c r="F35642" s="24">
        <f t="shared" si="1112"/>
        <v>0</v>
      </c>
      <c r="G35642" s="24">
        <f t="shared" si="1113"/>
        <v>0</v>
      </c>
    </row>
    <row r="35643" spans="6:7" x14ac:dyDescent="0.3">
      <c r="F35643" s="24">
        <f t="shared" si="1112"/>
        <v>0</v>
      </c>
      <c r="G35643" s="24">
        <f t="shared" si="1113"/>
        <v>0</v>
      </c>
    </row>
    <row r="35644" spans="6:7" x14ac:dyDescent="0.3">
      <c r="F35644" s="24">
        <f t="shared" si="1112"/>
        <v>0</v>
      </c>
      <c r="G35644" s="24">
        <f t="shared" si="1113"/>
        <v>0</v>
      </c>
    </row>
    <row r="35645" spans="6:7" x14ac:dyDescent="0.3">
      <c r="F35645" s="24">
        <f t="shared" si="1112"/>
        <v>0</v>
      </c>
      <c r="G35645" s="24">
        <f t="shared" si="1113"/>
        <v>0</v>
      </c>
    </row>
    <row r="35646" spans="6:7" x14ac:dyDescent="0.3">
      <c r="F35646" s="24">
        <f t="shared" si="1112"/>
        <v>0</v>
      </c>
      <c r="G35646" s="24">
        <f t="shared" si="1113"/>
        <v>0</v>
      </c>
    </row>
    <row r="35647" spans="6:7" x14ac:dyDescent="0.3">
      <c r="F35647" s="24">
        <f t="shared" si="1112"/>
        <v>0</v>
      </c>
      <c r="G35647" s="24">
        <f t="shared" si="1113"/>
        <v>0</v>
      </c>
    </row>
    <row r="35648" spans="6:7" x14ac:dyDescent="0.3">
      <c r="F35648" s="24">
        <f t="shared" si="1112"/>
        <v>0</v>
      </c>
      <c r="G35648" s="24">
        <f t="shared" si="1113"/>
        <v>0</v>
      </c>
    </row>
    <row r="35649" spans="6:7" x14ac:dyDescent="0.3">
      <c r="F35649" s="24">
        <f t="shared" si="1112"/>
        <v>0</v>
      </c>
      <c r="G35649" s="24">
        <f t="shared" si="1113"/>
        <v>0</v>
      </c>
    </row>
    <row r="35650" spans="6:7" x14ac:dyDescent="0.3">
      <c r="F35650" s="24">
        <f t="shared" si="1112"/>
        <v>0</v>
      </c>
      <c r="G35650" s="24">
        <f t="shared" si="1113"/>
        <v>0</v>
      </c>
    </row>
    <row r="35651" spans="6:7" x14ac:dyDescent="0.3">
      <c r="F35651" s="24">
        <f t="shared" si="1112"/>
        <v>0</v>
      </c>
      <c r="G35651" s="24">
        <f t="shared" si="1113"/>
        <v>0</v>
      </c>
    </row>
    <row r="35652" spans="6:7" x14ac:dyDescent="0.3">
      <c r="F35652" s="24">
        <f t="shared" si="1112"/>
        <v>0</v>
      </c>
      <c r="G35652" s="24">
        <f t="shared" si="1113"/>
        <v>0</v>
      </c>
    </row>
    <row r="35653" spans="6:7" x14ac:dyDescent="0.3">
      <c r="F35653" s="24">
        <f t="shared" si="1112"/>
        <v>0</v>
      </c>
      <c r="G35653" s="24">
        <f t="shared" si="1113"/>
        <v>0</v>
      </c>
    </row>
    <row r="35654" spans="6:7" x14ac:dyDescent="0.3">
      <c r="F35654" s="24">
        <f t="shared" si="1112"/>
        <v>0</v>
      </c>
      <c r="G35654" s="24">
        <f t="shared" si="1113"/>
        <v>0</v>
      </c>
    </row>
    <row r="35655" spans="6:7" x14ac:dyDescent="0.3">
      <c r="F35655" s="24">
        <f t="shared" si="1112"/>
        <v>0</v>
      </c>
      <c r="G35655" s="24">
        <f t="shared" si="1113"/>
        <v>0</v>
      </c>
    </row>
    <row r="35656" spans="6:7" x14ac:dyDescent="0.3">
      <c r="F35656" s="24">
        <f t="shared" ref="F35656:F35719" si="1114">$D35656*($H$6)</f>
        <v>0</v>
      </c>
      <c r="G35656" s="24">
        <f t="shared" ref="G35656:G35719" si="1115">$E35656*($H$6)</f>
        <v>0</v>
      </c>
    </row>
    <row r="35657" spans="6:7" x14ac:dyDescent="0.3">
      <c r="F35657" s="24">
        <f t="shared" si="1114"/>
        <v>0</v>
      </c>
      <c r="G35657" s="24">
        <f t="shared" si="1115"/>
        <v>0</v>
      </c>
    </row>
    <row r="35658" spans="6:7" x14ac:dyDescent="0.3">
      <c r="F35658" s="24">
        <f t="shared" si="1114"/>
        <v>0</v>
      </c>
      <c r="G35658" s="24">
        <f t="shared" si="1115"/>
        <v>0</v>
      </c>
    </row>
    <row r="35659" spans="6:7" x14ac:dyDescent="0.3">
      <c r="F35659" s="24">
        <f t="shared" si="1114"/>
        <v>0</v>
      </c>
      <c r="G35659" s="24">
        <f t="shared" si="1115"/>
        <v>0</v>
      </c>
    </row>
    <row r="35660" spans="6:7" x14ac:dyDescent="0.3">
      <c r="F35660" s="24">
        <f t="shared" si="1114"/>
        <v>0</v>
      </c>
      <c r="G35660" s="24">
        <f t="shared" si="1115"/>
        <v>0</v>
      </c>
    </row>
    <row r="35661" spans="6:7" x14ac:dyDescent="0.3">
      <c r="F35661" s="24">
        <f t="shared" si="1114"/>
        <v>0</v>
      </c>
      <c r="G35661" s="24">
        <f t="shared" si="1115"/>
        <v>0</v>
      </c>
    </row>
    <row r="35662" spans="6:7" x14ac:dyDescent="0.3">
      <c r="F35662" s="24">
        <f t="shared" si="1114"/>
        <v>0</v>
      </c>
      <c r="G35662" s="24">
        <f t="shared" si="1115"/>
        <v>0</v>
      </c>
    </row>
    <row r="35663" spans="6:7" x14ac:dyDescent="0.3">
      <c r="F35663" s="24">
        <f t="shared" si="1114"/>
        <v>0</v>
      </c>
      <c r="G35663" s="24">
        <f t="shared" si="1115"/>
        <v>0</v>
      </c>
    </row>
    <row r="35664" spans="6:7" x14ac:dyDescent="0.3">
      <c r="F35664" s="24">
        <f t="shared" si="1114"/>
        <v>0</v>
      </c>
      <c r="G35664" s="24">
        <f t="shared" si="1115"/>
        <v>0</v>
      </c>
    </row>
    <row r="35665" spans="6:7" x14ac:dyDescent="0.3">
      <c r="F35665" s="24">
        <f t="shared" si="1114"/>
        <v>0</v>
      </c>
      <c r="G35665" s="24">
        <f t="shared" si="1115"/>
        <v>0</v>
      </c>
    </row>
    <row r="35666" spans="6:7" x14ac:dyDescent="0.3">
      <c r="F35666" s="24">
        <f t="shared" si="1114"/>
        <v>0</v>
      </c>
      <c r="G35666" s="24">
        <f t="shared" si="1115"/>
        <v>0</v>
      </c>
    </row>
    <row r="35667" spans="6:7" x14ac:dyDescent="0.3">
      <c r="F35667" s="24">
        <f t="shared" si="1114"/>
        <v>0</v>
      </c>
      <c r="G35667" s="24">
        <f t="shared" si="1115"/>
        <v>0</v>
      </c>
    </row>
    <row r="35668" spans="6:7" x14ac:dyDescent="0.3">
      <c r="F35668" s="24">
        <f t="shared" si="1114"/>
        <v>0</v>
      </c>
      <c r="G35668" s="24">
        <f t="shared" si="1115"/>
        <v>0</v>
      </c>
    </row>
    <row r="35669" spans="6:7" x14ac:dyDescent="0.3">
      <c r="F35669" s="24">
        <f t="shared" si="1114"/>
        <v>0</v>
      </c>
      <c r="G35669" s="24">
        <f t="shared" si="1115"/>
        <v>0</v>
      </c>
    </row>
    <row r="35670" spans="6:7" x14ac:dyDescent="0.3">
      <c r="F35670" s="24">
        <f t="shared" si="1114"/>
        <v>0</v>
      </c>
      <c r="G35670" s="24">
        <f t="shared" si="1115"/>
        <v>0</v>
      </c>
    </row>
    <row r="35671" spans="6:7" x14ac:dyDescent="0.3">
      <c r="F35671" s="24">
        <f t="shared" si="1114"/>
        <v>0</v>
      </c>
      <c r="G35671" s="24">
        <f t="shared" si="1115"/>
        <v>0</v>
      </c>
    </row>
    <row r="35672" spans="6:7" x14ac:dyDescent="0.3">
      <c r="F35672" s="24">
        <f t="shared" si="1114"/>
        <v>0</v>
      </c>
      <c r="G35672" s="24">
        <f t="shared" si="1115"/>
        <v>0</v>
      </c>
    </row>
    <row r="35673" spans="6:7" x14ac:dyDescent="0.3">
      <c r="F35673" s="24">
        <f t="shared" si="1114"/>
        <v>0</v>
      </c>
      <c r="G35673" s="24">
        <f t="shared" si="1115"/>
        <v>0</v>
      </c>
    </row>
    <row r="35674" spans="6:7" x14ac:dyDescent="0.3">
      <c r="F35674" s="24">
        <f t="shared" si="1114"/>
        <v>0</v>
      </c>
      <c r="G35674" s="24">
        <f t="shared" si="1115"/>
        <v>0</v>
      </c>
    </row>
    <row r="35675" spans="6:7" x14ac:dyDescent="0.3">
      <c r="F35675" s="24">
        <f t="shared" si="1114"/>
        <v>0</v>
      </c>
      <c r="G35675" s="24">
        <f t="shared" si="1115"/>
        <v>0</v>
      </c>
    </row>
    <row r="35676" spans="6:7" x14ac:dyDescent="0.3">
      <c r="F35676" s="24">
        <f t="shared" si="1114"/>
        <v>0</v>
      </c>
      <c r="G35676" s="24">
        <f t="shared" si="1115"/>
        <v>0</v>
      </c>
    </row>
    <row r="35677" spans="6:7" x14ac:dyDescent="0.3">
      <c r="F35677" s="24">
        <f t="shared" si="1114"/>
        <v>0</v>
      </c>
      <c r="G35677" s="24">
        <f t="shared" si="1115"/>
        <v>0</v>
      </c>
    </row>
    <row r="35678" spans="6:7" x14ac:dyDescent="0.3">
      <c r="F35678" s="24">
        <f t="shared" si="1114"/>
        <v>0</v>
      </c>
      <c r="G35678" s="24">
        <f t="shared" si="1115"/>
        <v>0</v>
      </c>
    </row>
    <row r="35679" spans="6:7" x14ac:dyDescent="0.3">
      <c r="F35679" s="24">
        <f t="shared" si="1114"/>
        <v>0</v>
      </c>
      <c r="G35679" s="24">
        <f t="shared" si="1115"/>
        <v>0</v>
      </c>
    </row>
    <row r="35680" spans="6:7" x14ac:dyDescent="0.3">
      <c r="F35680" s="24">
        <f t="shared" si="1114"/>
        <v>0</v>
      </c>
      <c r="G35680" s="24">
        <f t="shared" si="1115"/>
        <v>0</v>
      </c>
    </row>
    <row r="35681" spans="6:7" x14ac:dyDescent="0.3">
      <c r="F35681" s="24">
        <f t="shared" si="1114"/>
        <v>0</v>
      </c>
      <c r="G35681" s="24">
        <f t="shared" si="1115"/>
        <v>0</v>
      </c>
    </row>
    <row r="35682" spans="6:7" x14ac:dyDescent="0.3">
      <c r="F35682" s="24">
        <f t="shared" si="1114"/>
        <v>0</v>
      </c>
      <c r="G35682" s="24">
        <f t="shared" si="1115"/>
        <v>0</v>
      </c>
    </row>
    <row r="35683" spans="6:7" x14ac:dyDescent="0.3">
      <c r="F35683" s="24">
        <f t="shared" si="1114"/>
        <v>0</v>
      </c>
      <c r="G35683" s="24">
        <f t="shared" si="1115"/>
        <v>0</v>
      </c>
    </row>
    <row r="35684" spans="6:7" x14ac:dyDescent="0.3">
      <c r="F35684" s="24">
        <f t="shared" si="1114"/>
        <v>0</v>
      </c>
      <c r="G35684" s="24">
        <f t="shared" si="1115"/>
        <v>0</v>
      </c>
    </row>
    <row r="35685" spans="6:7" x14ac:dyDescent="0.3">
      <c r="F35685" s="24">
        <f t="shared" si="1114"/>
        <v>0</v>
      </c>
      <c r="G35685" s="24">
        <f t="shared" si="1115"/>
        <v>0</v>
      </c>
    </row>
    <row r="35686" spans="6:7" x14ac:dyDescent="0.3">
      <c r="F35686" s="24">
        <f t="shared" si="1114"/>
        <v>0</v>
      </c>
      <c r="G35686" s="24">
        <f t="shared" si="1115"/>
        <v>0</v>
      </c>
    </row>
    <row r="35687" spans="6:7" x14ac:dyDescent="0.3">
      <c r="F35687" s="24">
        <f t="shared" si="1114"/>
        <v>0</v>
      </c>
      <c r="G35687" s="24">
        <f t="shared" si="1115"/>
        <v>0</v>
      </c>
    </row>
    <row r="35688" spans="6:7" x14ac:dyDescent="0.3">
      <c r="F35688" s="24">
        <f t="shared" si="1114"/>
        <v>0</v>
      </c>
      <c r="G35688" s="24">
        <f t="shared" si="1115"/>
        <v>0</v>
      </c>
    </row>
    <row r="35689" spans="6:7" x14ac:dyDescent="0.3">
      <c r="F35689" s="24">
        <f t="shared" si="1114"/>
        <v>0</v>
      </c>
      <c r="G35689" s="24">
        <f t="shared" si="1115"/>
        <v>0</v>
      </c>
    </row>
    <row r="35690" spans="6:7" x14ac:dyDescent="0.3">
      <c r="F35690" s="24">
        <f t="shared" si="1114"/>
        <v>0</v>
      </c>
      <c r="G35690" s="24">
        <f t="shared" si="1115"/>
        <v>0</v>
      </c>
    </row>
    <row r="35691" spans="6:7" x14ac:dyDescent="0.3">
      <c r="F35691" s="24">
        <f t="shared" si="1114"/>
        <v>0</v>
      </c>
      <c r="G35691" s="24">
        <f t="shared" si="1115"/>
        <v>0</v>
      </c>
    </row>
    <row r="35692" spans="6:7" x14ac:dyDescent="0.3">
      <c r="F35692" s="24">
        <f t="shared" si="1114"/>
        <v>0</v>
      </c>
      <c r="G35692" s="24">
        <f t="shared" si="1115"/>
        <v>0</v>
      </c>
    </row>
    <row r="35693" spans="6:7" x14ac:dyDescent="0.3">
      <c r="F35693" s="24">
        <f t="shared" si="1114"/>
        <v>0</v>
      </c>
      <c r="G35693" s="24">
        <f t="shared" si="1115"/>
        <v>0</v>
      </c>
    </row>
    <row r="35694" spans="6:7" x14ac:dyDescent="0.3">
      <c r="F35694" s="24">
        <f t="shared" si="1114"/>
        <v>0</v>
      </c>
      <c r="G35694" s="24">
        <f t="shared" si="1115"/>
        <v>0</v>
      </c>
    </row>
    <row r="35695" spans="6:7" x14ac:dyDescent="0.3">
      <c r="F35695" s="24">
        <f t="shared" si="1114"/>
        <v>0</v>
      </c>
      <c r="G35695" s="24">
        <f t="shared" si="1115"/>
        <v>0</v>
      </c>
    </row>
    <row r="35696" spans="6:7" x14ac:dyDescent="0.3">
      <c r="F35696" s="24">
        <f t="shared" si="1114"/>
        <v>0</v>
      </c>
      <c r="G35696" s="24">
        <f t="shared" si="1115"/>
        <v>0</v>
      </c>
    </row>
    <row r="35697" spans="6:7" x14ac:dyDescent="0.3">
      <c r="F35697" s="24">
        <f t="shared" si="1114"/>
        <v>0</v>
      </c>
      <c r="G35697" s="24">
        <f t="shared" si="1115"/>
        <v>0</v>
      </c>
    </row>
    <row r="35698" spans="6:7" x14ac:dyDescent="0.3">
      <c r="F35698" s="24">
        <f t="shared" si="1114"/>
        <v>0</v>
      </c>
      <c r="G35698" s="24">
        <f t="shared" si="1115"/>
        <v>0</v>
      </c>
    </row>
    <row r="35699" spans="6:7" x14ac:dyDescent="0.3">
      <c r="F35699" s="24">
        <f t="shared" si="1114"/>
        <v>0</v>
      </c>
      <c r="G35699" s="24">
        <f t="shared" si="1115"/>
        <v>0</v>
      </c>
    </row>
    <row r="35700" spans="6:7" x14ac:dyDescent="0.3">
      <c r="F35700" s="24">
        <f t="shared" si="1114"/>
        <v>0</v>
      </c>
      <c r="G35700" s="24">
        <f t="shared" si="1115"/>
        <v>0</v>
      </c>
    </row>
    <row r="35701" spans="6:7" x14ac:dyDescent="0.3">
      <c r="F35701" s="24">
        <f t="shared" si="1114"/>
        <v>0</v>
      </c>
      <c r="G35701" s="24">
        <f t="shared" si="1115"/>
        <v>0</v>
      </c>
    </row>
    <row r="35702" spans="6:7" x14ac:dyDescent="0.3">
      <c r="F35702" s="24">
        <f t="shared" si="1114"/>
        <v>0</v>
      </c>
      <c r="G35702" s="24">
        <f t="shared" si="1115"/>
        <v>0</v>
      </c>
    </row>
    <row r="35703" spans="6:7" x14ac:dyDescent="0.3">
      <c r="F35703" s="24">
        <f t="shared" si="1114"/>
        <v>0</v>
      </c>
      <c r="G35703" s="24">
        <f t="shared" si="1115"/>
        <v>0</v>
      </c>
    </row>
    <row r="35704" spans="6:7" x14ac:dyDescent="0.3">
      <c r="F35704" s="24">
        <f t="shared" si="1114"/>
        <v>0</v>
      </c>
      <c r="G35704" s="24">
        <f t="shared" si="1115"/>
        <v>0</v>
      </c>
    </row>
    <row r="35705" spans="6:7" x14ac:dyDescent="0.3">
      <c r="F35705" s="24">
        <f t="shared" si="1114"/>
        <v>0</v>
      </c>
      <c r="G35705" s="24">
        <f t="shared" si="1115"/>
        <v>0</v>
      </c>
    </row>
    <row r="35706" spans="6:7" x14ac:dyDescent="0.3">
      <c r="F35706" s="24">
        <f t="shared" si="1114"/>
        <v>0</v>
      </c>
      <c r="G35706" s="24">
        <f t="shared" si="1115"/>
        <v>0</v>
      </c>
    </row>
    <row r="35707" spans="6:7" x14ac:dyDescent="0.3">
      <c r="F35707" s="24">
        <f t="shared" si="1114"/>
        <v>0</v>
      </c>
      <c r="G35707" s="24">
        <f t="shared" si="1115"/>
        <v>0</v>
      </c>
    </row>
    <row r="35708" spans="6:7" x14ac:dyDescent="0.3">
      <c r="F35708" s="24">
        <f t="shared" si="1114"/>
        <v>0</v>
      </c>
      <c r="G35708" s="24">
        <f t="shared" si="1115"/>
        <v>0</v>
      </c>
    </row>
    <row r="35709" spans="6:7" x14ac:dyDescent="0.3">
      <c r="F35709" s="24">
        <f t="shared" si="1114"/>
        <v>0</v>
      </c>
      <c r="G35709" s="24">
        <f t="shared" si="1115"/>
        <v>0</v>
      </c>
    </row>
    <row r="35710" spans="6:7" x14ac:dyDescent="0.3">
      <c r="F35710" s="24">
        <f t="shared" si="1114"/>
        <v>0</v>
      </c>
      <c r="G35710" s="24">
        <f t="shared" si="1115"/>
        <v>0</v>
      </c>
    </row>
    <row r="35711" spans="6:7" x14ac:dyDescent="0.3">
      <c r="F35711" s="24">
        <f t="shared" si="1114"/>
        <v>0</v>
      </c>
      <c r="G35711" s="24">
        <f t="shared" si="1115"/>
        <v>0</v>
      </c>
    </row>
    <row r="35712" spans="6:7" x14ac:dyDescent="0.3">
      <c r="F35712" s="24">
        <f t="shared" si="1114"/>
        <v>0</v>
      </c>
      <c r="G35712" s="24">
        <f t="shared" si="1115"/>
        <v>0</v>
      </c>
    </row>
    <row r="35713" spans="6:7" x14ac:dyDescent="0.3">
      <c r="F35713" s="24">
        <f t="shared" si="1114"/>
        <v>0</v>
      </c>
      <c r="G35713" s="24">
        <f t="shared" si="1115"/>
        <v>0</v>
      </c>
    </row>
    <row r="35714" spans="6:7" x14ac:dyDescent="0.3">
      <c r="F35714" s="24">
        <f t="shared" si="1114"/>
        <v>0</v>
      </c>
      <c r="G35714" s="24">
        <f t="shared" si="1115"/>
        <v>0</v>
      </c>
    </row>
    <row r="35715" spans="6:7" x14ac:dyDescent="0.3">
      <c r="F35715" s="24">
        <f t="shared" si="1114"/>
        <v>0</v>
      </c>
      <c r="G35715" s="24">
        <f t="shared" si="1115"/>
        <v>0</v>
      </c>
    </row>
    <row r="35716" spans="6:7" x14ac:dyDescent="0.3">
      <c r="F35716" s="24">
        <f t="shared" si="1114"/>
        <v>0</v>
      </c>
      <c r="G35716" s="24">
        <f t="shared" si="1115"/>
        <v>0</v>
      </c>
    </row>
    <row r="35717" spans="6:7" x14ac:dyDescent="0.3">
      <c r="F35717" s="24">
        <f t="shared" si="1114"/>
        <v>0</v>
      </c>
      <c r="G35717" s="24">
        <f t="shared" si="1115"/>
        <v>0</v>
      </c>
    </row>
    <row r="35718" spans="6:7" x14ac:dyDescent="0.3">
      <c r="F35718" s="24">
        <f t="shared" si="1114"/>
        <v>0</v>
      </c>
      <c r="G35718" s="24">
        <f t="shared" si="1115"/>
        <v>0</v>
      </c>
    </row>
    <row r="35719" spans="6:7" x14ac:dyDescent="0.3">
      <c r="F35719" s="24">
        <f t="shared" si="1114"/>
        <v>0</v>
      </c>
      <c r="G35719" s="24">
        <f t="shared" si="1115"/>
        <v>0</v>
      </c>
    </row>
    <row r="35720" spans="6:7" x14ac:dyDescent="0.3">
      <c r="F35720" s="24">
        <f t="shared" ref="F35720:F35783" si="1116">$D35720*($H$6)</f>
        <v>0</v>
      </c>
      <c r="G35720" s="24">
        <f t="shared" ref="G35720:G35783" si="1117">$E35720*($H$6)</f>
        <v>0</v>
      </c>
    </row>
    <row r="35721" spans="6:7" x14ac:dyDescent="0.3">
      <c r="F35721" s="24">
        <f t="shared" si="1116"/>
        <v>0</v>
      </c>
      <c r="G35721" s="24">
        <f t="shared" si="1117"/>
        <v>0</v>
      </c>
    </row>
    <row r="35722" spans="6:7" x14ac:dyDescent="0.3">
      <c r="F35722" s="24">
        <f t="shared" si="1116"/>
        <v>0</v>
      </c>
      <c r="G35722" s="24">
        <f t="shared" si="1117"/>
        <v>0</v>
      </c>
    </row>
    <row r="35723" spans="6:7" x14ac:dyDescent="0.3">
      <c r="F35723" s="24">
        <f t="shared" si="1116"/>
        <v>0</v>
      </c>
      <c r="G35723" s="24">
        <f t="shared" si="1117"/>
        <v>0</v>
      </c>
    </row>
    <row r="35724" spans="6:7" x14ac:dyDescent="0.3">
      <c r="F35724" s="24">
        <f t="shared" si="1116"/>
        <v>0</v>
      </c>
      <c r="G35724" s="24">
        <f t="shared" si="1117"/>
        <v>0</v>
      </c>
    </row>
    <row r="35725" spans="6:7" x14ac:dyDescent="0.3">
      <c r="F35725" s="24">
        <f t="shared" si="1116"/>
        <v>0</v>
      </c>
      <c r="G35725" s="24">
        <f t="shared" si="1117"/>
        <v>0</v>
      </c>
    </row>
    <row r="35726" spans="6:7" x14ac:dyDescent="0.3">
      <c r="F35726" s="24">
        <f t="shared" si="1116"/>
        <v>0</v>
      </c>
      <c r="G35726" s="24">
        <f t="shared" si="1117"/>
        <v>0</v>
      </c>
    </row>
    <row r="35727" spans="6:7" x14ac:dyDescent="0.3">
      <c r="F35727" s="24">
        <f t="shared" si="1116"/>
        <v>0</v>
      </c>
      <c r="G35727" s="24">
        <f t="shared" si="1117"/>
        <v>0</v>
      </c>
    </row>
    <row r="35728" spans="6:7" x14ac:dyDescent="0.3">
      <c r="F35728" s="24">
        <f t="shared" si="1116"/>
        <v>0</v>
      </c>
      <c r="G35728" s="24">
        <f t="shared" si="1117"/>
        <v>0</v>
      </c>
    </row>
    <row r="35729" spans="6:7" x14ac:dyDescent="0.3">
      <c r="F35729" s="24">
        <f t="shared" si="1116"/>
        <v>0</v>
      </c>
      <c r="G35729" s="24">
        <f t="shared" si="1117"/>
        <v>0</v>
      </c>
    </row>
    <row r="35730" spans="6:7" x14ac:dyDescent="0.3">
      <c r="F35730" s="24">
        <f t="shared" si="1116"/>
        <v>0</v>
      </c>
      <c r="G35730" s="24">
        <f t="shared" si="1117"/>
        <v>0</v>
      </c>
    </row>
    <row r="35731" spans="6:7" x14ac:dyDescent="0.3">
      <c r="F35731" s="24">
        <f t="shared" si="1116"/>
        <v>0</v>
      </c>
      <c r="G35731" s="24">
        <f t="shared" si="1117"/>
        <v>0</v>
      </c>
    </row>
    <row r="35732" spans="6:7" x14ac:dyDescent="0.3">
      <c r="F35732" s="24">
        <f t="shared" si="1116"/>
        <v>0</v>
      </c>
      <c r="G35732" s="24">
        <f t="shared" si="1117"/>
        <v>0</v>
      </c>
    </row>
    <row r="35733" spans="6:7" x14ac:dyDescent="0.3">
      <c r="F35733" s="24">
        <f t="shared" si="1116"/>
        <v>0</v>
      </c>
      <c r="G35733" s="24">
        <f t="shared" si="1117"/>
        <v>0</v>
      </c>
    </row>
    <row r="35734" spans="6:7" x14ac:dyDescent="0.3">
      <c r="F35734" s="24">
        <f t="shared" si="1116"/>
        <v>0</v>
      </c>
      <c r="G35734" s="24">
        <f t="shared" si="1117"/>
        <v>0</v>
      </c>
    </row>
    <row r="35735" spans="6:7" x14ac:dyDescent="0.3">
      <c r="F35735" s="24">
        <f t="shared" si="1116"/>
        <v>0</v>
      </c>
      <c r="G35735" s="24">
        <f t="shared" si="1117"/>
        <v>0</v>
      </c>
    </row>
    <row r="35736" spans="6:7" x14ac:dyDescent="0.3">
      <c r="F35736" s="24">
        <f t="shared" si="1116"/>
        <v>0</v>
      </c>
      <c r="G35736" s="24">
        <f t="shared" si="1117"/>
        <v>0</v>
      </c>
    </row>
    <row r="35737" spans="6:7" x14ac:dyDescent="0.3">
      <c r="F35737" s="24">
        <f t="shared" si="1116"/>
        <v>0</v>
      </c>
      <c r="G35737" s="24">
        <f t="shared" si="1117"/>
        <v>0</v>
      </c>
    </row>
    <row r="35738" spans="6:7" x14ac:dyDescent="0.3">
      <c r="F35738" s="24">
        <f t="shared" si="1116"/>
        <v>0</v>
      </c>
      <c r="G35738" s="24">
        <f t="shared" si="1117"/>
        <v>0</v>
      </c>
    </row>
    <row r="35739" spans="6:7" x14ac:dyDescent="0.3">
      <c r="F35739" s="24">
        <f t="shared" si="1116"/>
        <v>0</v>
      </c>
      <c r="G35739" s="24">
        <f t="shared" si="1117"/>
        <v>0</v>
      </c>
    </row>
    <row r="35740" spans="6:7" x14ac:dyDescent="0.3">
      <c r="F35740" s="24">
        <f t="shared" si="1116"/>
        <v>0</v>
      </c>
      <c r="G35740" s="24">
        <f t="shared" si="1117"/>
        <v>0</v>
      </c>
    </row>
    <row r="35741" spans="6:7" x14ac:dyDescent="0.3">
      <c r="F35741" s="24">
        <f t="shared" si="1116"/>
        <v>0</v>
      </c>
      <c r="G35741" s="24">
        <f t="shared" si="1117"/>
        <v>0</v>
      </c>
    </row>
    <row r="35742" spans="6:7" x14ac:dyDescent="0.3">
      <c r="F35742" s="24">
        <f t="shared" si="1116"/>
        <v>0</v>
      </c>
      <c r="G35742" s="24">
        <f t="shared" si="1117"/>
        <v>0</v>
      </c>
    </row>
    <row r="35743" spans="6:7" x14ac:dyDescent="0.3">
      <c r="F35743" s="24">
        <f t="shared" si="1116"/>
        <v>0</v>
      </c>
      <c r="G35743" s="24">
        <f t="shared" si="1117"/>
        <v>0</v>
      </c>
    </row>
    <row r="35744" spans="6:7" x14ac:dyDescent="0.3">
      <c r="F35744" s="24">
        <f t="shared" si="1116"/>
        <v>0</v>
      </c>
      <c r="G35744" s="24">
        <f t="shared" si="1117"/>
        <v>0</v>
      </c>
    </row>
    <row r="35745" spans="6:7" x14ac:dyDescent="0.3">
      <c r="F35745" s="24">
        <f t="shared" si="1116"/>
        <v>0</v>
      </c>
      <c r="G35745" s="24">
        <f t="shared" si="1117"/>
        <v>0</v>
      </c>
    </row>
    <row r="35746" spans="6:7" x14ac:dyDescent="0.3">
      <c r="F35746" s="24">
        <f t="shared" si="1116"/>
        <v>0</v>
      </c>
      <c r="G35746" s="24">
        <f t="shared" si="1117"/>
        <v>0</v>
      </c>
    </row>
    <row r="35747" spans="6:7" x14ac:dyDescent="0.3">
      <c r="F35747" s="24">
        <f t="shared" si="1116"/>
        <v>0</v>
      </c>
      <c r="G35747" s="24">
        <f t="shared" si="1117"/>
        <v>0</v>
      </c>
    </row>
    <row r="35748" spans="6:7" x14ac:dyDescent="0.3">
      <c r="F35748" s="24">
        <f t="shared" si="1116"/>
        <v>0</v>
      </c>
      <c r="G35748" s="24">
        <f t="shared" si="1117"/>
        <v>0</v>
      </c>
    </row>
    <row r="35749" spans="6:7" x14ac:dyDescent="0.3">
      <c r="F35749" s="24">
        <f t="shared" si="1116"/>
        <v>0</v>
      </c>
      <c r="G35749" s="24">
        <f t="shared" si="1117"/>
        <v>0</v>
      </c>
    </row>
    <row r="35750" spans="6:7" x14ac:dyDescent="0.3">
      <c r="F35750" s="24">
        <f t="shared" si="1116"/>
        <v>0</v>
      </c>
      <c r="G35750" s="24">
        <f t="shared" si="1117"/>
        <v>0</v>
      </c>
    </row>
    <row r="35751" spans="6:7" x14ac:dyDescent="0.3">
      <c r="F35751" s="24">
        <f t="shared" si="1116"/>
        <v>0</v>
      </c>
      <c r="G35751" s="24">
        <f t="shared" si="1117"/>
        <v>0</v>
      </c>
    </row>
    <row r="35752" spans="6:7" x14ac:dyDescent="0.3">
      <c r="F35752" s="24">
        <f t="shared" si="1116"/>
        <v>0</v>
      </c>
      <c r="G35752" s="24">
        <f t="shared" si="1117"/>
        <v>0</v>
      </c>
    </row>
    <row r="35753" spans="6:7" x14ac:dyDescent="0.3">
      <c r="F35753" s="24">
        <f t="shared" si="1116"/>
        <v>0</v>
      </c>
      <c r="G35753" s="24">
        <f t="shared" si="1117"/>
        <v>0</v>
      </c>
    </row>
    <row r="35754" spans="6:7" x14ac:dyDescent="0.3">
      <c r="F35754" s="24">
        <f t="shared" si="1116"/>
        <v>0</v>
      </c>
      <c r="G35754" s="24">
        <f t="shared" si="1117"/>
        <v>0</v>
      </c>
    </row>
    <row r="35755" spans="6:7" x14ac:dyDescent="0.3">
      <c r="F35755" s="24">
        <f t="shared" si="1116"/>
        <v>0</v>
      </c>
      <c r="G35755" s="24">
        <f t="shared" si="1117"/>
        <v>0</v>
      </c>
    </row>
    <row r="35756" spans="6:7" x14ac:dyDescent="0.3">
      <c r="F35756" s="24">
        <f t="shared" si="1116"/>
        <v>0</v>
      </c>
      <c r="G35756" s="24">
        <f t="shared" si="1117"/>
        <v>0</v>
      </c>
    </row>
    <row r="35757" spans="6:7" x14ac:dyDescent="0.3">
      <c r="F35757" s="24">
        <f t="shared" si="1116"/>
        <v>0</v>
      </c>
      <c r="G35757" s="24">
        <f t="shared" si="1117"/>
        <v>0</v>
      </c>
    </row>
    <row r="35758" spans="6:7" x14ac:dyDescent="0.3">
      <c r="F35758" s="24">
        <f t="shared" si="1116"/>
        <v>0</v>
      </c>
      <c r="G35758" s="24">
        <f t="shared" si="1117"/>
        <v>0</v>
      </c>
    </row>
    <row r="35759" spans="6:7" x14ac:dyDescent="0.3">
      <c r="F35759" s="24">
        <f t="shared" si="1116"/>
        <v>0</v>
      </c>
      <c r="G35759" s="24">
        <f t="shared" si="1117"/>
        <v>0</v>
      </c>
    </row>
    <row r="35760" spans="6:7" x14ac:dyDescent="0.3">
      <c r="F35760" s="24">
        <f t="shared" si="1116"/>
        <v>0</v>
      </c>
      <c r="G35760" s="24">
        <f t="shared" si="1117"/>
        <v>0</v>
      </c>
    </row>
    <row r="35761" spans="6:7" x14ac:dyDescent="0.3">
      <c r="F35761" s="24">
        <f t="shared" si="1116"/>
        <v>0</v>
      </c>
      <c r="G35761" s="24">
        <f t="shared" si="1117"/>
        <v>0</v>
      </c>
    </row>
    <row r="35762" spans="6:7" x14ac:dyDescent="0.3">
      <c r="F35762" s="24">
        <f t="shared" si="1116"/>
        <v>0</v>
      </c>
      <c r="G35762" s="24">
        <f t="shared" si="1117"/>
        <v>0</v>
      </c>
    </row>
    <row r="35763" spans="6:7" x14ac:dyDescent="0.3">
      <c r="F35763" s="24">
        <f t="shared" si="1116"/>
        <v>0</v>
      </c>
      <c r="G35763" s="24">
        <f t="shared" si="1117"/>
        <v>0</v>
      </c>
    </row>
    <row r="35764" spans="6:7" x14ac:dyDescent="0.3">
      <c r="F35764" s="24">
        <f t="shared" si="1116"/>
        <v>0</v>
      </c>
      <c r="G35764" s="24">
        <f t="shared" si="1117"/>
        <v>0</v>
      </c>
    </row>
    <row r="35765" spans="6:7" x14ac:dyDescent="0.3">
      <c r="F35765" s="24">
        <f t="shared" si="1116"/>
        <v>0</v>
      </c>
      <c r="G35765" s="24">
        <f t="shared" si="1117"/>
        <v>0</v>
      </c>
    </row>
    <row r="35766" spans="6:7" x14ac:dyDescent="0.3">
      <c r="F35766" s="24">
        <f t="shared" si="1116"/>
        <v>0</v>
      </c>
      <c r="G35766" s="24">
        <f t="shared" si="1117"/>
        <v>0</v>
      </c>
    </row>
    <row r="35767" spans="6:7" x14ac:dyDescent="0.3">
      <c r="F35767" s="24">
        <f t="shared" si="1116"/>
        <v>0</v>
      </c>
      <c r="G35767" s="24">
        <f t="shared" si="1117"/>
        <v>0</v>
      </c>
    </row>
    <row r="35768" spans="6:7" x14ac:dyDescent="0.3">
      <c r="F35768" s="24">
        <f t="shared" si="1116"/>
        <v>0</v>
      </c>
      <c r="G35768" s="24">
        <f t="shared" si="1117"/>
        <v>0</v>
      </c>
    </row>
    <row r="35769" spans="6:7" x14ac:dyDescent="0.3">
      <c r="F35769" s="24">
        <f t="shared" si="1116"/>
        <v>0</v>
      </c>
      <c r="G35769" s="24">
        <f t="shared" si="1117"/>
        <v>0</v>
      </c>
    </row>
    <row r="35770" spans="6:7" x14ac:dyDescent="0.3">
      <c r="F35770" s="24">
        <f t="shared" si="1116"/>
        <v>0</v>
      </c>
      <c r="G35770" s="24">
        <f t="shared" si="1117"/>
        <v>0</v>
      </c>
    </row>
    <row r="35771" spans="6:7" x14ac:dyDescent="0.3">
      <c r="F35771" s="24">
        <f t="shared" si="1116"/>
        <v>0</v>
      </c>
      <c r="G35771" s="24">
        <f t="shared" si="1117"/>
        <v>0</v>
      </c>
    </row>
    <row r="35772" spans="6:7" x14ac:dyDescent="0.3">
      <c r="F35772" s="24">
        <f t="shared" si="1116"/>
        <v>0</v>
      </c>
      <c r="G35772" s="24">
        <f t="shared" si="1117"/>
        <v>0</v>
      </c>
    </row>
    <row r="35773" spans="6:7" x14ac:dyDescent="0.3">
      <c r="F35773" s="24">
        <f t="shared" si="1116"/>
        <v>0</v>
      </c>
      <c r="G35773" s="24">
        <f t="shared" si="1117"/>
        <v>0</v>
      </c>
    </row>
    <row r="35774" spans="6:7" x14ac:dyDescent="0.3">
      <c r="F35774" s="24">
        <f t="shared" si="1116"/>
        <v>0</v>
      </c>
      <c r="G35774" s="24">
        <f t="shared" si="1117"/>
        <v>0</v>
      </c>
    </row>
    <row r="35775" spans="6:7" x14ac:dyDescent="0.3">
      <c r="F35775" s="24">
        <f t="shared" si="1116"/>
        <v>0</v>
      </c>
      <c r="G35775" s="24">
        <f t="shared" si="1117"/>
        <v>0</v>
      </c>
    </row>
    <row r="35776" spans="6:7" x14ac:dyDescent="0.3">
      <c r="F35776" s="24">
        <f t="shared" si="1116"/>
        <v>0</v>
      </c>
      <c r="G35776" s="24">
        <f t="shared" si="1117"/>
        <v>0</v>
      </c>
    </row>
    <row r="35777" spans="6:7" x14ac:dyDescent="0.3">
      <c r="F35777" s="24">
        <f t="shared" si="1116"/>
        <v>0</v>
      </c>
      <c r="G35777" s="24">
        <f t="shared" si="1117"/>
        <v>0</v>
      </c>
    </row>
    <row r="35778" spans="6:7" x14ac:dyDescent="0.3">
      <c r="F35778" s="24">
        <f t="shared" si="1116"/>
        <v>0</v>
      </c>
      <c r="G35778" s="24">
        <f t="shared" si="1117"/>
        <v>0</v>
      </c>
    </row>
    <row r="35779" spans="6:7" x14ac:dyDescent="0.3">
      <c r="F35779" s="24">
        <f t="shared" si="1116"/>
        <v>0</v>
      </c>
      <c r="G35779" s="24">
        <f t="shared" si="1117"/>
        <v>0</v>
      </c>
    </row>
    <row r="35780" spans="6:7" x14ac:dyDescent="0.3">
      <c r="F35780" s="24">
        <f t="shared" si="1116"/>
        <v>0</v>
      </c>
      <c r="G35780" s="24">
        <f t="shared" si="1117"/>
        <v>0</v>
      </c>
    </row>
    <row r="35781" spans="6:7" x14ac:dyDescent="0.3">
      <c r="F35781" s="24">
        <f t="shared" si="1116"/>
        <v>0</v>
      </c>
      <c r="G35781" s="24">
        <f t="shared" si="1117"/>
        <v>0</v>
      </c>
    </row>
    <row r="35782" spans="6:7" x14ac:dyDescent="0.3">
      <c r="F35782" s="24">
        <f t="shared" si="1116"/>
        <v>0</v>
      </c>
      <c r="G35782" s="24">
        <f t="shared" si="1117"/>
        <v>0</v>
      </c>
    </row>
    <row r="35783" spans="6:7" x14ac:dyDescent="0.3">
      <c r="F35783" s="24">
        <f t="shared" si="1116"/>
        <v>0</v>
      </c>
      <c r="G35783" s="24">
        <f t="shared" si="1117"/>
        <v>0</v>
      </c>
    </row>
    <row r="35784" spans="6:7" x14ac:dyDescent="0.3">
      <c r="F35784" s="24">
        <f t="shared" ref="F35784:F35847" si="1118">$D35784*($H$6)</f>
        <v>0</v>
      </c>
      <c r="G35784" s="24">
        <f t="shared" ref="G35784:G35847" si="1119">$E35784*($H$6)</f>
        <v>0</v>
      </c>
    </row>
    <row r="35785" spans="6:7" x14ac:dyDescent="0.3">
      <c r="F35785" s="24">
        <f t="shared" si="1118"/>
        <v>0</v>
      </c>
      <c r="G35785" s="24">
        <f t="shared" si="1119"/>
        <v>0</v>
      </c>
    </row>
    <row r="35786" spans="6:7" x14ac:dyDescent="0.3">
      <c r="F35786" s="24">
        <f t="shared" si="1118"/>
        <v>0</v>
      </c>
      <c r="G35786" s="24">
        <f t="shared" si="1119"/>
        <v>0</v>
      </c>
    </row>
    <row r="35787" spans="6:7" x14ac:dyDescent="0.3">
      <c r="F35787" s="24">
        <f t="shared" si="1118"/>
        <v>0</v>
      </c>
      <c r="G35787" s="24">
        <f t="shared" si="1119"/>
        <v>0</v>
      </c>
    </row>
    <row r="35788" spans="6:7" x14ac:dyDescent="0.3">
      <c r="F35788" s="24">
        <f t="shared" si="1118"/>
        <v>0</v>
      </c>
      <c r="G35788" s="24">
        <f t="shared" si="1119"/>
        <v>0</v>
      </c>
    </row>
    <row r="35789" spans="6:7" x14ac:dyDescent="0.3">
      <c r="F35789" s="24">
        <f t="shared" si="1118"/>
        <v>0</v>
      </c>
      <c r="G35789" s="24">
        <f t="shared" si="1119"/>
        <v>0</v>
      </c>
    </row>
    <row r="35790" spans="6:7" x14ac:dyDescent="0.3">
      <c r="F35790" s="24">
        <f t="shared" si="1118"/>
        <v>0</v>
      </c>
      <c r="G35790" s="24">
        <f t="shared" si="1119"/>
        <v>0</v>
      </c>
    </row>
    <row r="35791" spans="6:7" x14ac:dyDescent="0.3">
      <c r="F35791" s="24">
        <f t="shared" si="1118"/>
        <v>0</v>
      </c>
      <c r="G35791" s="24">
        <f t="shared" si="1119"/>
        <v>0</v>
      </c>
    </row>
    <row r="35792" spans="6:7" x14ac:dyDescent="0.3">
      <c r="F35792" s="24">
        <f t="shared" si="1118"/>
        <v>0</v>
      </c>
      <c r="G35792" s="24">
        <f t="shared" si="1119"/>
        <v>0</v>
      </c>
    </row>
    <row r="35793" spans="6:7" x14ac:dyDescent="0.3">
      <c r="F35793" s="24">
        <f t="shared" si="1118"/>
        <v>0</v>
      </c>
      <c r="G35793" s="24">
        <f t="shared" si="1119"/>
        <v>0</v>
      </c>
    </row>
    <row r="35794" spans="6:7" x14ac:dyDescent="0.3">
      <c r="F35794" s="24">
        <f t="shared" si="1118"/>
        <v>0</v>
      </c>
      <c r="G35794" s="24">
        <f t="shared" si="1119"/>
        <v>0</v>
      </c>
    </row>
    <row r="35795" spans="6:7" x14ac:dyDescent="0.3">
      <c r="F35795" s="24">
        <f t="shared" si="1118"/>
        <v>0</v>
      </c>
      <c r="G35795" s="24">
        <f t="shared" si="1119"/>
        <v>0</v>
      </c>
    </row>
    <row r="35796" spans="6:7" x14ac:dyDescent="0.3">
      <c r="F35796" s="24">
        <f t="shared" si="1118"/>
        <v>0</v>
      </c>
      <c r="G35796" s="24">
        <f t="shared" si="1119"/>
        <v>0</v>
      </c>
    </row>
    <row r="35797" spans="6:7" x14ac:dyDescent="0.3">
      <c r="F35797" s="24">
        <f t="shared" si="1118"/>
        <v>0</v>
      </c>
      <c r="G35797" s="24">
        <f t="shared" si="1119"/>
        <v>0</v>
      </c>
    </row>
    <row r="35798" spans="6:7" x14ac:dyDescent="0.3">
      <c r="F35798" s="24">
        <f t="shared" si="1118"/>
        <v>0</v>
      </c>
      <c r="G35798" s="24">
        <f t="shared" si="1119"/>
        <v>0</v>
      </c>
    </row>
    <row r="35799" spans="6:7" x14ac:dyDescent="0.3">
      <c r="F35799" s="24">
        <f t="shared" si="1118"/>
        <v>0</v>
      </c>
      <c r="G35799" s="24">
        <f t="shared" si="1119"/>
        <v>0</v>
      </c>
    </row>
    <row r="35800" spans="6:7" x14ac:dyDescent="0.3">
      <c r="F35800" s="24">
        <f t="shared" si="1118"/>
        <v>0</v>
      </c>
      <c r="G35800" s="24">
        <f t="shared" si="1119"/>
        <v>0</v>
      </c>
    </row>
    <row r="35801" spans="6:7" x14ac:dyDescent="0.3">
      <c r="F35801" s="24">
        <f t="shared" si="1118"/>
        <v>0</v>
      </c>
      <c r="G35801" s="24">
        <f t="shared" si="1119"/>
        <v>0</v>
      </c>
    </row>
    <row r="35802" spans="6:7" x14ac:dyDescent="0.3">
      <c r="F35802" s="24">
        <f t="shared" si="1118"/>
        <v>0</v>
      </c>
      <c r="G35802" s="24">
        <f t="shared" si="1119"/>
        <v>0</v>
      </c>
    </row>
    <row r="35803" spans="6:7" x14ac:dyDescent="0.3">
      <c r="F35803" s="24">
        <f t="shared" si="1118"/>
        <v>0</v>
      </c>
      <c r="G35803" s="24">
        <f t="shared" si="1119"/>
        <v>0</v>
      </c>
    </row>
    <row r="35804" spans="6:7" x14ac:dyDescent="0.3">
      <c r="F35804" s="24">
        <f t="shared" si="1118"/>
        <v>0</v>
      </c>
      <c r="G35804" s="24">
        <f t="shared" si="1119"/>
        <v>0</v>
      </c>
    </row>
    <row r="35805" spans="6:7" x14ac:dyDescent="0.3">
      <c r="F35805" s="24">
        <f t="shared" si="1118"/>
        <v>0</v>
      </c>
      <c r="G35805" s="24">
        <f t="shared" si="1119"/>
        <v>0</v>
      </c>
    </row>
    <row r="35806" spans="6:7" x14ac:dyDescent="0.3">
      <c r="F35806" s="24">
        <f t="shared" si="1118"/>
        <v>0</v>
      </c>
      <c r="G35806" s="24">
        <f t="shared" si="1119"/>
        <v>0</v>
      </c>
    </row>
    <row r="35807" spans="6:7" x14ac:dyDescent="0.3">
      <c r="F35807" s="24">
        <f t="shared" si="1118"/>
        <v>0</v>
      </c>
      <c r="G35807" s="24">
        <f t="shared" si="1119"/>
        <v>0</v>
      </c>
    </row>
    <row r="35808" spans="6:7" x14ac:dyDescent="0.3">
      <c r="F35808" s="24">
        <f t="shared" si="1118"/>
        <v>0</v>
      </c>
      <c r="G35808" s="24">
        <f t="shared" si="1119"/>
        <v>0</v>
      </c>
    </row>
    <row r="35809" spans="6:7" x14ac:dyDescent="0.3">
      <c r="F35809" s="24">
        <f t="shared" si="1118"/>
        <v>0</v>
      </c>
      <c r="G35809" s="24">
        <f t="shared" si="1119"/>
        <v>0</v>
      </c>
    </row>
    <row r="35810" spans="6:7" x14ac:dyDescent="0.3">
      <c r="F35810" s="24">
        <f t="shared" si="1118"/>
        <v>0</v>
      </c>
      <c r="G35810" s="24">
        <f t="shared" si="1119"/>
        <v>0</v>
      </c>
    </row>
    <row r="35811" spans="6:7" x14ac:dyDescent="0.3">
      <c r="F35811" s="24">
        <f t="shared" si="1118"/>
        <v>0</v>
      </c>
      <c r="G35811" s="24">
        <f t="shared" si="1119"/>
        <v>0</v>
      </c>
    </row>
    <row r="35812" spans="6:7" x14ac:dyDescent="0.3">
      <c r="F35812" s="24">
        <f t="shared" si="1118"/>
        <v>0</v>
      </c>
      <c r="G35812" s="24">
        <f t="shared" si="1119"/>
        <v>0</v>
      </c>
    </row>
    <row r="35813" spans="6:7" x14ac:dyDescent="0.3">
      <c r="F35813" s="24">
        <f t="shared" si="1118"/>
        <v>0</v>
      </c>
      <c r="G35813" s="24">
        <f t="shared" si="1119"/>
        <v>0</v>
      </c>
    </row>
    <row r="35814" spans="6:7" x14ac:dyDescent="0.3">
      <c r="F35814" s="24">
        <f t="shared" si="1118"/>
        <v>0</v>
      </c>
      <c r="G35814" s="24">
        <f t="shared" si="1119"/>
        <v>0</v>
      </c>
    </row>
    <row r="35815" spans="6:7" x14ac:dyDescent="0.3">
      <c r="F35815" s="24">
        <f t="shared" si="1118"/>
        <v>0</v>
      </c>
      <c r="G35815" s="24">
        <f t="shared" si="1119"/>
        <v>0</v>
      </c>
    </row>
    <row r="35816" spans="6:7" x14ac:dyDescent="0.3">
      <c r="F35816" s="24">
        <f t="shared" si="1118"/>
        <v>0</v>
      </c>
      <c r="G35816" s="24">
        <f t="shared" si="1119"/>
        <v>0</v>
      </c>
    </row>
    <row r="35817" spans="6:7" x14ac:dyDescent="0.3">
      <c r="F35817" s="24">
        <f t="shared" si="1118"/>
        <v>0</v>
      </c>
      <c r="G35817" s="24">
        <f t="shared" si="1119"/>
        <v>0</v>
      </c>
    </row>
    <row r="35818" spans="6:7" x14ac:dyDescent="0.3">
      <c r="F35818" s="24">
        <f t="shared" si="1118"/>
        <v>0</v>
      </c>
      <c r="G35818" s="24">
        <f t="shared" si="1119"/>
        <v>0</v>
      </c>
    </row>
    <row r="35819" spans="6:7" x14ac:dyDescent="0.3">
      <c r="F35819" s="24">
        <f t="shared" si="1118"/>
        <v>0</v>
      </c>
      <c r="G35819" s="24">
        <f t="shared" si="1119"/>
        <v>0</v>
      </c>
    </row>
    <row r="35820" spans="6:7" x14ac:dyDescent="0.3">
      <c r="F35820" s="24">
        <f t="shared" si="1118"/>
        <v>0</v>
      </c>
      <c r="G35820" s="24">
        <f t="shared" si="1119"/>
        <v>0</v>
      </c>
    </row>
    <row r="35821" spans="6:7" x14ac:dyDescent="0.3">
      <c r="F35821" s="24">
        <f t="shared" si="1118"/>
        <v>0</v>
      </c>
      <c r="G35821" s="24">
        <f t="shared" si="1119"/>
        <v>0</v>
      </c>
    </row>
    <row r="35822" spans="6:7" x14ac:dyDescent="0.3">
      <c r="F35822" s="24">
        <f t="shared" si="1118"/>
        <v>0</v>
      </c>
      <c r="G35822" s="24">
        <f t="shared" si="1119"/>
        <v>0</v>
      </c>
    </row>
    <row r="35823" spans="6:7" x14ac:dyDescent="0.3">
      <c r="F35823" s="24">
        <f t="shared" si="1118"/>
        <v>0</v>
      </c>
      <c r="G35823" s="24">
        <f t="shared" si="1119"/>
        <v>0</v>
      </c>
    </row>
    <row r="35824" spans="6:7" x14ac:dyDescent="0.3">
      <c r="F35824" s="24">
        <f t="shared" si="1118"/>
        <v>0</v>
      </c>
      <c r="G35824" s="24">
        <f t="shared" si="1119"/>
        <v>0</v>
      </c>
    </row>
    <row r="35825" spans="6:7" x14ac:dyDescent="0.3">
      <c r="F35825" s="24">
        <f t="shared" si="1118"/>
        <v>0</v>
      </c>
      <c r="G35825" s="24">
        <f t="shared" si="1119"/>
        <v>0</v>
      </c>
    </row>
    <row r="35826" spans="6:7" x14ac:dyDescent="0.3">
      <c r="F35826" s="24">
        <f t="shared" si="1118"/>
        <v>0</v>
      </c>
      <c r="G35826" s="24">
        <f t="shared" si="1119"/>
        <v>0</v>
      </c>
    </row>
    <row r="35827" spans="6:7" x14ac:dyDescent="0.3">
      <c r="F35827" s="24">
        <f t="shared" si="1118"/>
        <v>0</v>
      </c>
      <c r="G35827" s="24">
        <f t="shared" si="1119"/>
        <v>0</v>
      </c>
    </row>
    <row r="35828" spans="6:7" x14ac:dyDescent="0.3">
      <c r="F35828" s="24">
        <f t="shared" si="1118"/>
        <v>0</v>
      </c>
      <c r="G35828" s="24">
        <f t="shared" si="1119"/>
        <v>0</v>
      </c>
    </row>
    <row r="35829" spans="6:7" x14ac:dyDescent="0.3">
      <c r="F35829" s="24">
        <f t="shared" si="1118"/>
        <v>0</v>
      </c>
      <c r="G35829" s="24">
        <f t="shared" si="1119"/>
        <v>0</v>
      </c>
    </row>
    <row r="35830" spans="6:7" x14ac:dyDescent="0.3">
      <c r="F35830" s="24">
        <f t="shared" si="1118"/>
        <v>0</v>
      </c>
      <c r="G35830" s="24">
        <f t="shared" si="1119"/>
        <v>0</v>
      </c>
    </row>
    <row r="35831" spans="6:7" x14ac:dyDescent="0.3">
      <c r="F35831" s="24">
        <f t="shared" si="1118"/>
        <v>0</v>
      </c>
      <c r="G35831" s="24">
        <f t="shared" si="1119"/>
        <v>0</v>
      </c>
    </row>
    <row r="35832" spans="6:7" x14ac:dyDescent="0.3">
      <c r="F35832" s="24">
        <f t="shared" si="1118"/>
        <v>0</v>
      </c>
      <c r="G35832" s="24">
        <f t="shared" si="1119"/>
        <v>0</v>
      </c>
    </row>
    <row r="35833" spans="6:7" x14ac:dyDescent="0.3">
      <c r="F35833" s="24">
        <f t="shared" si="1118"/>
        <v>0</v>
      </c>
      <c r="G35833" s="24">
        <f t="shared" si="1119"/>
        <v>0</v>
      </c>
    </row>
    <row r="35834" spans="6:7" x14ac:dyDescent="0.3">
      <c r="F35834" s="24">
        <f t="shared" si="1118"/>
        <v>0</v>
      </c>
      <c r="G35834" s="24">
        <f t="shared" si="1119"/>
        <v>0</v>
      </c>
    </row>
    <row r="35835" spans="6:7" x14ac:dyDescent="0.3">
      <c r="F35835" s="24">
        <f t="shared" si="1118"/>
        <v>0</v>
      </c>
      <c r="G35835" s="24">
        <f t="shared" si="1119"/>
        <v>0</v>
      </c>
    </row>
    <row r="35836" spans="6:7" x14ac:dyDescent="0.3">
      <c r="F35836" s="24">
        <f t="shared" si="1118"/>
        <v>0</v>
      </c>
      <c r="G35836" s="24">
        <f t="shared" si="1119"/>
        <v>0</v>
      </c>
    </row>
    <row r="35837" spans="6:7" x14ac:dyDescent="0.3">
      <c r="F35837" s="24">
        <f t="shared" si="1118"/>
        <v>0</v>
      </c>
      <c r="G35837" s="24">
        <f t="shared" si="1119"/>
        <v>0</v>
      </c>
    </row>
    <row r="35838" spans="6:7" x14ac:dyDescent="0.3">
      <c r="F35838" s="24">
        <f t="shared" si="1118"/>
        <v>0</v>
      </c>
      <c r="G35838" s="24">
        <f t="shared" si="1119"/>
        <v>0</v>
      </c>
    </row>
    <row r="35839" spans="6:7" x14ac:dyDescent="0.3">
      <c r="F35839" s="24">
        <f t="shared" si="1118"/>
        <v>0</v>
      </c>
      <c r="G35839" s="24">
        <f t="shared" si="1119"/>
        <v>0</v>
      </c>
    </row>
    <row r="35840" spans="6:7" x14ac:dyDescent="0.3">
      <c r="F35840" s="24">
        <f t="shared" si="1118"/>
        <v>0</v>
      </c>
      <c r="G35840" s="24">
        <f t="shared" si="1119"/>
        <v>0</v>
      </c>
    </row>
    <row r="35841" spans="6:7" x14ac:dyDescent="0.3">
      <c r="F35841" s="24">
        <f t="shared" si="1118"/>
        <v>0</v>
      </c>
      <c r="G35841" s="24">
        <f t="shared" si="1119"/>
        <v>0</v>
      </c>
    </row>
    <row r="35842" spans="6:7" x14ac:dyDescent="0.3">
      <c r="F35842" s="24">
        <f t="shared" si="1118"/>
        <v>0</v>
      </c>
      <c r="G35842" s="24">
        <f t="shared" si="1119"/>
        <v>0</v>
      </c>
    </row>
    <row r="35843" spans="6:7" x14ac:dyDescent="0.3">
      <c r="F35843" s="24">
        <f t="shared" si="1118"/>
        <v>0</v>
      </c>
      <c r="G35843" s="24">
        <f t="shared" si="1119"/>
        <v>0</v>
      </c>
    </row>
    <row r="35844" spans="6:7" x14ac:dyDescent="0.3">
      <c r="F35844" s="24">
        <f t="shared" si="1118"/>
        <v>0</v>
      </c>
      <c r="G35844" s="24">
        <f t="shared" si="1119"/>
        <v>0</v>
      </c>
    </row>
    <row r="35845" spans="6:7" x14ac:dyDescent="0.3">
      <c r="F35845" s="24">
        <f t="shared" si="1118"/>
        <v>0</v>
      </c>
      <c r="G35845" s="24">
        <f t="shared" si="1119"/>
        <v>0</v>
      </c>
    </row>
    <row r="35846" spans="6:7" x14ac:dyDescent="0.3">
      <c r="F35846" s="24">
        <f t="shared" si="1118"/>
        <v>0</v>
      </c>
      <c r="G35846" s="24">
        <f t="shared" si="1119"/>
        <v>0</v>
      </c>
    </row>
    <row r="35847" spans="6:7" x14ac:dyDescent="0.3">
      <c r="F35847" s="24">
        <f t="shared" si="1118"/>
        <v>0</v>
      </c>
      <c r="G35847" s="24">
        <f t="shared" si="1119"/>
        <v>0</v>
      </c>
    </row>
    <row r="35848" spans="6:7" x14ac:dyDescent="0.3">
      <c r="F35848" s="24">
        <f t="shared" ref="F35848:F35911" si="1120">$D35848*($H$6)</f>
        <v>0</v>
      </c>
      <c r="G35848" s="24">
        <f t="shared" ref="G35848:G35911" si="1121">$E35848*($H$6)</f>
        <v>0</v>
      </c>
    </row>
    <row r="35849" spans="6:7" x14ac:dyDescent="0.3">
      <c r="F35849" s="24">
        <f t="shared" si="1120"/>
        <v>0</v>
      </c>
      <c r="G35849" s="24">
        <f t="shared" si="1121"/>
        <v>0</v>
      </c>
    </row>
    <row r="35850" spans="6:7" x14ac:dyDescent="0.3">
      <c r="F35850" s="24">
        <f t="shared" si="1120"/>
        <v>0</v>
      </c>
      <c r="G35850" s="24">
        <f t="shared" si="1121"/>
        <v>0</v>
      </c>
    </row>
    <row r="35851" spans="6:7" x14ac:dyDescent="0.3">
      <c r="F35851" s="24">
        <f t="shared" si="1120"/>
        <v>0</v>
      </c>
      <c r="G35851" s="24">
        <f t="shared" si="1121"/>
        <v>0</v>
      </c>
    </row>
    <row r="35852" spans="6:7" x14ac:dyDescent="0.3">
      <c r="F35852" s="24">
        <f t="shared" si="1120"/>
        <v>0</v>
      </c>
      <c r="G35852" s="24">
        <f t="shared" si="1121"/>
        <v>0</v>
      </c>
    </row>
    <row r="35853" spans="6:7" x14ac:dyDescent="0.3">
      <c r="F35853" s="24">
        <f t="shared" si="1120"/>
        <v>0</v>
      </c>
      <c r="G35853" s="24">
        <f t="shared" si="1121"/>
        <v>0</v>
      </c>
    </row>
    <row r="35854" spans="6:7" x14ac:dyDescent="0.3">
      <c r="F35854" s="24">
        <f t="shared" si="1120"/>
        <v>0</v>
      </c>
      <c r="G35854" s="24">
        <f t="shared" si="1121"/>
        <v>0</v>
      </c>
    </row>
    <row r="35855" spans="6:7" x14ac:dyDescent="0.3">
      <c r="F35855" s="24">
        <f t="shared" si="1120"/>
        <v>0</v>
      </c>
      <c r="G35855" s="24">
        <f t="shared" si="1121"/>
        <v>0</v>
      </c>
    </row>
    <row r="35856" spans="6:7" x14ac:dyDescent="0.3">
      <c r="F35856" s="24">
        <f t="shared" si="1120"/>
        <v>0</v>
      </c>
      <c r="G35856" s="24">
        <f t="shared" si="1121"/>
        <v>0</v>
      </c>
    </row>
    <row r="35857" spans="6:7" x14ac:dyDescent="0.3">
      <c r="F35857" s="24">
        <f t="shared" si="1120"/>
        <v>0</v>
      </c>
      <c r="G35857" s="24">
        <f t="shared" si="1121"/>
        <v>0</v>
      </c>
    </row>
    <row r="35858" spans="6:7" x14ac:dyDescent="0.3">
      <c r="F35858" s="24">
        <f t="shared" si="1120"/>
        <v>0</v>
      </c>
      <c r="G35858" s="24">
        <f t="shared" si="1121"/>
        <v>0</v>
      </c>
    </row>
    <row r="35859" spans="6:7" x14ac:dyDescent="0.3">
      <c r="F35859" s="24">
        <f t="shared" si="1120"/>
        <v>0</v>
      </c>
      <c r="G35859" s="24">
        <f t="shared" si="1121"/>
        <v>0</v>
      </c>
    </row>
    <row r="35860" spans="6:7" x14ac:dyDescent="0.3">
      <c r="F35860" s="24">
        <f t="shared" si="1120"/>
        <v>0</v>
      </c>
      <c r="G35860" s="24">
        <f t="shared" si="1121"/>
        <v>0</v>
      </c>
    </row>
    <row r="35861" spans="6:7" x14ac:dyDescent="0.3">
      <c r="F35861" s="24">
        <f t="shared" si="1120"/>
        <v>0</v>
      </c>
      <c r="G35861" s="24">
        <f t="shared" si="1121"/>
        <v>0</v>
      </c>
    </row>
    <row r="35862" spans="6:7" x14ac:dyDescent="0.3">
      <c r="F35862" s="24">
        <f t="shared" si="1120"/>
        <v>0</v>
      </c>
      <c r="G35862" s="24">
        <f t="shared" si="1121"/>
        <v>0</v>
      </c>
    </row>
    <row r="35863" spans="6:7" x14ac:dyDescent="0.3">
      <c r="F35863" s="24">
        <f t="shared" si="1120"/>
        <v>0</v>
      </c>
      <c r="G35863" s="24">
        <f t="shared" si="1121"/>
        <v>0</v>
      </c>
    </row>
    <row r="35864" spans="6:7" x14ac:dyDescent="0.3">
      <c r="F35864" s="24">
        <f t="shared" si="1120"/>
        <v>0</v>
      </c>
      <c r="G35864" s="24">
        <f t="shared" si="1121"/>
        <v>0</v>
      </c>
    </row>
    <row r="35865" spans="6:7" x14ac:dyDescent="0.3">
      <c r="F35865" s="24">
        <f t="shared" si="1120"/>
        <v>0</v>
      </c>
      <c r="G35865" s="24">
        <f t="shared" si="1121"/>
        <v>0</v>
      </c>
    </row>
    <row r="35866" spans="6:7" x14ac:dyDescent="0.3">
      <c r="F35866" s="24">
        <f t="shared" si="1120"/>
        <v>0</v>
      </c>
      <c r="G35866" s="24">
        <f t="shared" si="1121"/>
        <v>0</v>
      </c>
    </row>
    <row r="35867" spans="6:7" x14ac:dyDescent="0.3">
      <c r="F35867" s="24">
        <f t="shared" si="1120"/>
        <v>0</v>
      </c>
      <c r="G35867" s="24">
        <f t="shared" si="1121"/>
        <v>0</v>
      </c>
    </row>
    <row r="35868" spans="6:7" x14ac:dyDescent="0.3">
      <c r="F35868" s="24">
        <f t="shared" si="1120"/>
        <v>0</v>
      </c>
      <c r="G35868" s="24">
        <f t="shared" si="1121"/>
        <v>0</v>
      </c>
    </row>
    <row r="35869" spans="6:7" x14ac:dyDescent="0.3">
      <c r="F35869" s="24">
        <f t="shared" si="1120"/>
        <v>0</v>
      </c>
      <c r="G35869" s="24">
        <f t="shared" si="1121"/>
        <v>0</v>
      </c>
    </row>
    <row r="35870" spans="6:7" x14ac:dyDescent="0.3">
      <c r="F35870" s="24">
        <f t="shared" si="1120"/>
        <v>0</v>
      </c>
      <c r="G35870" s="24">
        <f t="shared" si="1121"/>
        <v>0</v>
      </c>
    </row>
    <row r="35871" spans="6:7" x14ac:dyDescent="0.3">
      <c r="F35871" s="24">
        <f t="shared" si="1120"/>
        <v>0</v>
      </c>
      <c r="G35871" s="24">
        <f t="shared" si="1121"/>
        <v>0</v>
      </c>
    </row>
    <row r="35872" spans="6:7" x14ac:dyDescent="0.3">
      <c r="F35872" s="24">
        <f t="shared" si="1120"/>
        <v>0</v>
      </c>
      <c r="G35872" s="24">
        <f t="shared" si="1121"/>
        <v>0</v>
      </c>
    </row>
    <row r="35873" spans="6:7" x14ac:dyDescent="0.3">
      <c r="F35873" s="24">
        <f t="shared" si="1120"/>
        <v>0</v>
      </c>
      <c r="G35873" s="24">
        <f t="shared" si="1121"/>
        <v>0</v>
      </c>
    </row>
    <row r="35874" spans="6:7" x14ac:dyDescent="0.3">
      <c r="F35874" s="24">
        <f t="shared" si="1120"/>
        <v>0</v>
      </c>
      <c r="G35874" s="24">
        <f t="shared" si="1121"/>
        <v>0</v>
      </c>
    </row>
    <row r="35875" spans="6:7" x14ac:dyDescent="0.3">
      <c r="F35875" s="24">
        <f t="shared" si="1120"/>
        <v>0</v>
      </c>
      <c r="G35875" s="24">
        <f t="shared" si="1121"/>
        <v>0</v>
      </c>
    </row>
    <row r="35876" spans="6:7" x14ac:dyDescent="0.3">
      <c r="F35876" s="24">
        <f t="shared" si="1120"/>
        <v>0</v>
      </c>
      <c r="G35876" s="24">
        <f t="shared" si="1121"/>
        <v>0</v>
      </c>
    </row>
    <row r="35877" spans="6:7" x14ac:dyDescent="0.3">
      <c r="F35877" s="24">
        <f t="shared" si="1120"/>
        <v>0</v>
      </c>
      <c r="G35877" s="24">
        <f t="shared" si="1121"/>
        <v>0</v>
      </c>
    </row>
    <row r="35878" spans="6:7" x14ac:dyDescent="0.3">
      <c r="F35878" s="24">
        <f t="shared" si="1120"/>
        <v>0</v>
      </c>
      <c r="G35878" s="24">
        <f t="shared" si="1121"/>
        <v>0</v>
      </c>
    </row>
    <row r="35879" spans="6:7" x14ac:dyDescent="0.3">
      <c r="F35879" s="24">
        <f t="shared" si="1120"/>
        <v>0</v>
      </c>
      <c r="G35879" s="24">
        <f t="shared" si="1121"/>
        <v>0</v>
      </c>
    </row>
    <row r="35880" spans="6:7" x14ac:dyDescent="0.3">
      <c r="F35880" s="24">
        <f t="shared" si="1120"/>
        <v>0</v>
      </c>
      <c r="G35880" s="24">
        <f t="shared" si="1121"/>
        <v>0</v>
      </c>
    </row>
    <row r="35881" spans="6:7" x14ac:dyDescent="0.3">
      <c r="F35881" s="24">
        <f t="shared" si="1120"/>
        <v>0</v>
      </c>
      <c r="G35881" s="24">
        <f t="shared" si="1121"/>
        <v>0</v>
      </c>
    </row>
    <row r="35882" spans="6:7" x14ac:dyDescent="0.3">
      <c r="F35882" s="24">
        <f t="shared" si="1120"/>
        <v>0</v>
      </c>
      <c r="G35882" s="24">
        <f t="shared" si="1121"/>
        <v>0</v>
      </c>
    </row>
    <row r="35883" spans="6:7" x14ac:dyDescent="0.3">
      <c r="F35883" s="24">
        <f t="shared" si="1120"/>
        <v>0</v>
      </c>
      <c r="G35883" s="24">
        <f t="shared" si="1121"/>
        <v>0</v>
      </c>
    </row>
    <row r="35884" spans="6:7" x14ac:dyDescent="0.3">
      <c r="F35884" s="24">
        <f t="shared" si="1120"/>
        <v>0</v>
      </c>
      <c r="G35884" s="24">
        <f t="shared" si="1121"/>
        <v>0</v>
      </c>
    </row>
    <row r="35885" spans="6:7" x14ac:dyDescent="0.3">
      <c r="F35885" s="24">
        <f t="shared" si="1120"/>
        <v>0</v>
      </c>
      <c r="G35885" s="24">
        <f t="shared" si="1121"/>
        <v>0</v>
      </c>
    </row>
    <row r="35886" spans="6:7" x14ac:dyDescent="0.3">
      <c r="F35886" s="24">
        <f t="shared" si="1120"/>
        <v>0</v>
      </c>
      <c r="G35886" s="24">
        <f t="shared" si="1121"/>
        <v>0</v>
      </c>
    </row>
    <row r="35887" spans="6:7" x14ac:dyDescent="0.3">
      <c r="F35887" s="24">
        <f t="shared" si="1120"/>
        <v>0</v>
      </c>
      <c r="G35887" s="24">
        <f t="shared" si="1121"/>
        <v>0</v>
      </c>
    </row>
    <row r="35888" spans="6:7" x14ac:dyDescent="0.3">
      <c r="F35888" s="24">
        <f t="shared" si="1120"/>
        <v>0</v>
      </c>
      <c r="G35888" s="24">
        <f t="shared" si="1121"/>
        <v>0</v>
      </c>
    </row>
    <row r="35889" spans="6:7" x14ac:dyDescent="0.3">
      <c r="F35889" s="24">
        <f t="shared" si="1120"/>
        <v>0</v>
      </c>
      <c r="G35889" s="24">
        <f t="shared" si="1121"/>
        <v>0</v>
      </c>
    </row>
    <row r="35890" spans="6:7" x14ac:dyDescent="0.3">
      <c r="F35890" s="24">
        <f t="shared" si="1120"/>
        <v>0</v>
      </c>
      <c r="G35890" s="24">
        <f t="shared" si="1121"/>
        <v>0</v>
      </c>
    </row>
    <row r="35891" spans="6:7" x14ac:dyDescent="0.3">
      <c r="F35891" s="24">
        <f t="shared" si="1120"/>
        <v>0</v>
      </c>
      <c r="G35891" s="24">
        <f t="shared" si="1121"/>
        <v>0</v>
      </c>
    </row>
    <row r="35892" spans="6:7" x14ac:dyDescent="0.3">
      <c r="F35892" s="24">
        <f t="shared" si="1120"/>
        <v>0</v>
      </c>
      <c r="G35892" s="24">
        <f t="shared" si="1121"/>
        <v>0</v>
      </c>
    </row>
    <row r="35893" spans="6:7" x14ac:dyDescent="0.3">
      <c r="F35893" s="24">
        <f t="shared" si="1120"/>
        <v>0</v>
      </c>
      <c r="G35893" s="24">
        <f t="shared" si="1121"/>
        <v>0</v>
      </c>
    </row>
    <row r="35894" spans="6:7" x14ac:dyDescent="0.3">
      <c r="F35894" s="24">
        <f t="shared" si="1120"/>
        <v>0</v>
      </c>
      <c r="G35894" s="24">
        <f t="shared" si="1121"/>
        <v>0</v>
      </c>
    </row>
    <row r="35895" spans="6:7" x14ac:dyDescent="0.3">
      <c r="F35895" s="24">
        <f t="shared" si="1120"/>
        <v>0</v>
      </c>
      <c r="G35895" s="24">
        <f t="shared" si="1121"/>
        <v>0</v>
      </c>
    </row>
    <row r="35896" spans="6:7" x14ac:dyDescent="0.3">
      <c r="F35896" s="24">
        <f t="shared" si="1120"/>
        <v>0</v>
      </c>
      <c r="G35896" s="24">
        <f t="shared" si="1121"/>
        <v>0</v>
      </c>
    </row>
    <row r="35897" spans="6:7" x14ac:dyDescent="0.3">
      <c r="F35897" s="24">
        <f t="shared" si="1120"/>
        <v>0</v>
      </c>
      <c r="G35897" s="24">
        <f t="shared" si="1121"/>
        <v>0</v>
      </c>
    </row>
    <row r="35898" spans="6:7" x14ac:dyDescent="0.3">
      <c r="F35898" s="24">
        <f t="shared" si="1120"/>
        <v>0</v>
      </c>
      <c r="G35898" s="24">
        <f t="shared" si="1121"/>
        <v>0</v>
      </c>
    </row>
    <row r="35899" spans="6:7" x14ac:dyDescent="0.3">
      <c r="F35899" s="24">
        <f t="shared" si="1120"/>
        <v>0</v>
      </c>
      <c r="G35899" s="24">
        <f t="shared" si="1121"/>
        <v>0</v>
      </c>
    </row>
    <row r="35900" spans="6:7" x14ac:dyDescent="0.3">
      <c r="F35900" s="24">
        <f t="shared" si="1120"/>
        <v>0</v>
      </c>
      <c r="G35900" s="24">
        <f t="shared" si="1121"/>
        <v>0</v>
      </c>
    </row>
    <row r="35901" spans="6:7" x14ac:dyDescent="0.3">
      <c r="F35901" s="24">
        <f t="shared" si="1120"/>
        <v>0</v>
      </c>
      <c r="G35901" s="24">
        <f t="shared" si="1121"/>
        <v>0</v>
      </c>
    </row>
    <row r="35902" spans="6:7" x14ac:dyDescent="0.3">
      <c r="F35902" s="24">
        <f t="shared" si="1120"/>
        <v>0</v>
      </c>
      <c r="G35902" s="24">
        <f t="shared" si="1121"/>
        <v>0</v>
      </c>
    </row>
    <row r="35903" spans="6:7" x14ac:dyDescent="0.3">
      <c r="F35903" s="24">
        <f t="shared" si="1120"/>
        <v>0</v>
      </c>
      <c r="G35903" s="24">
        <f t="shared" si="1121"/>
        <v>0</v>
      </c>
    </row>
    <row r="35904" spans="6:7" x14ac:dyDescent="0.3">
      <c r="F35904" s="24">
        <f t="shared" si="1120"/>
        <v>0</v>
      </c>
      <c r="G35904" s="24">
        <f t="shared" si="1121"/>
        <v>0</v>
      </c>
    </row>
    <row r="35905" spans="6:7" x14ac:dyDescent="0.3">
      <c r="F35905" s="24">
        <f t="shared" si="1120"/>
        <v>0</v>
      </c>
      <c r="G35905" s="24">
        <f t="shared" si="1121"/>
        <v>0</v>
      </c>
    </row>
    <row r="35906" spans="6:7" x14ac:dyDescent="0.3">
      <c r="F35906" s="24">
        <f t="shared" si="1120"/>
        <v>0</v>
      </c>
      <c r="G35906" s="24">
        <f t="shared" si="1121"/>
        <v>0</v>
      </c>
    </row>
    <row r="35907" spans="6:7" x14ac:dyDescent="0.3">
      <c r="F35907" s="24">
        <f t="shared" si="1120"/>
        <v>0</v>
      </c>
      <c r="G35907" s="24">
        <f t="shared" si="1121"/>
        <v>0</v>
      </c>
    </row>
    <row r="35908" spans="6:7" x14ac:dyDescent="0.3">
      <c r="F35908" s="24">
        <f t="shared" si="1120"/>
        <v>0</v>
      </c>
      <c r="G35908" s="24">
        <f t="shared" si="1121"/>
        <v>0</v>
      </c>
    </row>
    <row r="35909" spans="6:7" x14ac:dyDescent="0.3">
      <c r="F35909" s="24">
        <f t="shared" si="1120"/>
        <v>0</v>
      </c>
      <c r="G35909" s="24">
        <f t="shared" si="1121"/>
        <v>0</v>
      </c>
    </row>
    <row r="35910" spans="6:7" x14ac:dyDescent="0.3">
      <c r="F35910" s="24">
        <f t="shared" si="1120"/>
        <v>0</v>
      </c>
      <c r="G35910" s="24">
        <f t="shared" si="1121"/>
        <v>0</v>
      </c>
    </row>
    <row r="35911" spans="6:7" x14ac:dyDescent="0.3">
      <c r="F35911" s="24">
        <f t="shared" si="1120"/>
        <v>0</v>
      </c>
      <c r="G35911" s="24">
        <f t="shared" si="1121"/>
        <v>0</v>
      </c>
    </row>
    <row r="35912" spans="6:7" x14ac:dyDescent="0.3">
      <c r="F35912" s="24">
        <f t="shared" ref="F35912:F35975" si="1122">$D35912*($H$6)</f>
        <v>0</v>
      </c>
      <c r="G35912" s="24">
        <f t="shared" ref="G35912:G35975" si="1123">$E35912*($H$6)</f>
        <v>0</v>
      </c>
    </row>
    <row r="35913" spans="6:7" x14ac:dyDescent="0.3">
      <c r="F35913" s="24">
        <f t="shared" si="1122"/>
        <v>0</v>
      </c>
      <c r="G35913" s="24">
        <f t="shared" si="1123"/>
        <v>0</v>
      </c>
    </row>
    <row r="35914" spans="6:7" x14ac:dyDescent="0.3">
      <c r="F35914" s="24">
        <f t="shared" si="1122"/>
        <v>0</v>
      </c>
      <c r="G35914" s="24">
        <f t="shared" si="1123"/>
        <v>0</v>
      </c>
    </row>
    <row r="35915" spans="6:7" x14ac:dyDescent="0.3">
      <c r="F35915" s="24">
        <f t="shared" si="1122"/>
        <v>0</v>
      </c>
      <c r="G35915" s="24">
        <f t="shared" si="1123"/>
        <v>0</v>
      </c>
    </row>
    <row r="35916" spans="6:7" x14ac:dyDescent="0.3">
      <c r="F35916" s="24">
        <f t="shared" si="1122"/>
        <v>0</v>
      </c>
      <c r="G35916" s="24">
        <f t="shared" si="1123"/>
        <v>0</v>
      </c>
    </row>
    <row r="35917" spans="6:7" x14ac:dyDescent="0.3">
      <c r="F35917" s="24">
        <f t="shared" si="1122"/>
        <v>0</v>
      </c>
      <c r="G35917" s="24">
        <f t="shared" si="1123"/>
        <v>0</v>
      </c>
    </row>
    <row r="35918" spans="6:7" x14ac:dyDescent="0.3">
      <c r="F35918" s="24">
        <f t="shared" si="1122"/>
        <v>0</v>
      </c>
      <c r="G35918" s="24">
        <f t="shared" si="1123"/>
        <v>0</v>
      </c>
    </row>
    <row r="35919" spans="6:7" x14ac:dyDescent="0.3">
      <c r="F35919" s="24">
        <f t="shared" si="1122"/>
        <v>0</v>
      </c>
      <c r="G35919" s="24">
        <f t="shared" si="1123"/>
        <v>0</v>
      </c>
    </row>
    <row r="35920" spans="6:7" x14ac:dyDescent="0.3">
      <c r="F35920" s="24">
        <f t="shared" si="1122"/>
        <v>0</v>
      </c>
      <c r="G35920" s="24">
        <f t="shared" si="1123"/>
        <v>0</v>
      </c>
    </row>
    <row r="35921" spans="6:7" x14ac:dyDescent="0.3">
      <c r="F35921" s="24">
        <f t="shared" si="1122"/>
        <v>0</v>
      </c>
      <c r="G35921" s="24">
        <f t="shared" si="1123"/>
        <v>0</v>
      </c>
    </row>
    <row r="35922" spans="6:7" x14ac:dyDescent="0.3">
      <c r="F35922" s="24">
        <f t="shared" si="1122"/>
        <v>0</v>
      </c>
      <c r="G35922" s="24">
        <f t="shared" si="1123"/>
        <v>0</v>
      </c>
    </row>
    <row r="35923" spans="6:7" x14ac:dyDescent="0.3">
      <c r="F35923" s="24">
        <f t="shared" si="1122"/>
        <v>0</v>
      </c>
      <c r="G35923" s="24">
        <f t="shared" si="1123"/>
        <v>0</v>
      </c>
    </row>
    <row r="35924" spans="6:7" x14ac:dyDescent="0.3">
      <c r="F35924" s="24">
        <f t="shared" si="1122"/>
        <v>0</v>
      </c>
      <c r="G35924" s="24">
        <f t="shared" si="1123"/>
        <v>0</v>
      </c>
    </row>
    <row r="35925" spans="6:7" x14ac:dyDescent="0.3">
      <c r="F35925" s="24">
        <f t="shared" si="1122"/>
        <v>0</v>
      </c>
      <c r="G35925" s="24">
        <f t="shared" si="1123"/>
        <v>0</v>
      </c>
    </row>
    <row r="35926" spans="6:7" x14ac:dyDescent="0.3">
      <c r="F35926" s="24">
        <f t="shared" si="1122"/>
        <v>0</v>
      </c>
      <c r="G35926" s="24">
        <f t="shared" si="1123"/>
        <v>0</v>
      </c>
    </row>
    <row r="35927" spans="6:7" x14ac:dyDescent="0.3">
      <c r="F35927" s="24">
        <f t="shared" si="1122"/>
        <v>0</v>
      </c>
      <c r="G35927" s="24">
        <f t="shared" si="1123"/>
        <v>0</v>
      </c>
    </row>
    <row r="35928" spans="6:7" x14ac:dyDescent="0.3">
      <c r="F35928" s="24">
        <f t="shared" si="1122"/>
        <v>0</v>
      </c>
      <c r="G35928" s="24">
        <f t="shared" si="1123"/>
        <v>0</v>
      </c>
    </row>
    <row r="35929" spans="6:7" x14ac:dyDescent="0.3">
      <c r="F35929" s="24">
        <f t="shared" si="1122"/>
        <v>0</v>
      </c>
      <c r="G35929" s="24">
        <f t="shared" si="1123"/>
        <v>0</v>
      </c>
    </row>
    <row r="35930" spans="6:7" x14ac:dyDescent="0.3">
      <c r="F35930" s="24">
        <f t="shared" si="1122"/>
        <v>0</v>
      </c>
      <c r="G35930" s="24">
        <f t="shared" si="1123"/>
        <v>0</v>
      </c>
    </row>
    <row r="35931" spans="6:7" x14ac:dyDescent="0.3">
      <c r="F35931" s="24">
        <f t="shared" si="1122"/>
        <v>0</v>
      </c>
      <c r="G35931" s="24">
        <f t="shared" si="1123"/>
        <v>0</v>
      </c>
    </row>
    <row r="35932" spans="6:7" x14ac:dyDescent="0.3">
      <c r="F35932" s="24">
        <f t="shared" si="1122"/>
        <v>0</v>
      </c>
      <c r="G35932" s="24">
        <f t="shared" si="1123"/>
        <v>0</v>
      </c>
    </row>
    <row r="35933" spans="6:7" x14ac:dyDescent="0.3">
      <c r="F35933" s="24">
        <f t="shared" si="1122"/>
        <v>0</v>
      </c>
      <c r="G35933" s="24">
        <f t="shared" si="1123"/>
        <v>0</v>
      </c>
    </row>
    <row r="35934" spans="6:7" x14ac:dyDescent="0.3">
      <c r="F35934" s="24">
        <f t="shared" si="1122"/>
        <v>0</v>
      </c>
      <c r="G35934" s="24">
        <f t="shared" si="1123"/>
        <v>0</v>
      </c>
    </row>
    <row r="35935" spans="6:7" x14ac:dyDescent="0.3">
      <c r="F35935" s="24">
        <f t="shared" si="1122"/>
        <v>0</v>
      </c>
      <c r="G35935" s="24">
        <f t="shared" si="1123"/>
        <v>0</v>
      </c>
    </row>
    <row r="35936" spans="6:7" x14ac:dyDescent="0.3">
      <c r="F35936" s="24">
        <f t="shared" si="1122"/>
        <v>0</v>
      </c>
      <c r="G35936" s="24">
        <f t="shared" si="1123"/>
        <v>0</v>
      </c>
    </row>
    <row r="35937" spans="6:7" x14ac:dyDescent="0.3">
      <c r="F35937" s="24">
        <f t="shared" si="1122"/>
        <v>0</v>
      </c>
      <c r="G35937" s="24">
        <f t="shared" si="1123"/>
        <v>0</v>
      </c>
    </row>
    <row r="35938" spans="6:7" x14ac:dyDescent="0.3">
      <c r="F35938" s="24">
        <f t="shared" si="1122"/>
        <v>0</v>
      </c>
      <c r="G35938" s="24">
        <f t="shared" si="1123"/>
        <v>0</v>
      </c>
    </row>
    <row r="35939" spans="6:7" x14ac:dyDescent="0.3">
      <c r="F35939" s="24">
        <f t="shared" si="1122"/>
        <v>0</v>
      </c>
      <c r="G35939" s="24">
        <f t="shared" si="1123"/>
        <v>0</v>
      </c>
    </row>
    <row r="35940" spans="6:7" x14ac:dyDescent="0.3">
      <c r="F35940" s="24">
        <f t="shared" si="1122"/>
        <v>0</v>
      </c>
      <c r="G35940" s="24">
        <f t="shared" si="1123"/>
        <v>0</v>
      </c>
    </row>
    <row r="35941" spans="6:7" x14ac:dyDescent="0.3">
      <c r="F35941" s="24">
        <f t="shared" si="1122"/>
        <v>0</v>
      </c>
      <c r="G35941" s="24">
        <f t="shared" si="1123"/>
        <v>0</v>
      </c>
    </row>
    <row r="35942" spans="6:7" x14ac:dyDescent="0.3">
      <c r="F35942" s="24">
        <f t="shared" si="1122"/>
        <v>0</v>
      </c>
      <c r="G35942" s="24">
        <f t="shared" si="1123"/>
        <v>0</v>
      </c>
    </row>
    <row r="35943" spans="6:7" x14ac:dyDescent="0.3">
      <c r="F35943" s="24">
        <f t="shared" si="1122"/>
        <v>0</v>
      </c>
      <c r="G35943" s="24">
        <f t="shared" si="1123"/>
        <v>0</v>
      </c>
    </row>
    <row r="35944" spans="6:7" x14ac:dyDescent="0.3">
      <c r="F35944" s="24">
        <f t="shared" si="1122"/>
        <v>0</v>
      </c>
      <c r="G35944" s="24">
        <f t="shared" si="1123"/>
        <v>0</v>
      </c>
    </row>
    <row r="35945" spans="6:7" x14ac:dyDescent="0.3">
      <c r="F35945" s="24">
        <f t="shared" si="1122"/>
        <v>0</v>
      </c>
      <c r="G35945" s="24">
        <f t="shared" si="1123"/>
        <v>0</v>
      </c>
    </row>
    <row r="35946" spans="6:7" x14ac:dyDescent="0.3">
      <c r="F35946" s="24">
        <f t="shared" si="1122"/>
        <v>0</v>
      </c>
      <c r="G35946" s="24">
        <f t="shared" si="1123"/>
        <v>0</v>
      </c>
    </row>
    <row r="35947" spans="6:7" x14ac:dyDescent="0.3">
      <c r="F35947" s="24">
        <f t="shared" si="1122"/>
        <v>0</v>
      </c>
      <c r="G35947" s="24">
        <f t="shared" si="1123"/>
        <v>0</v>
      </c>
    </row>
    <row r="35948" spans="6:7" x14ac:dyDescent="0.3">
      <c r="F35948" s="24">
        <f t="shared" si="1122"/>
        <v>0</v>
      </c>
      <c r="G35948" s="24">
        <f t="shared" si="1123"/>
        <v>0</v>
      </c>
    </row>
    <row r="35949" spans="6:7" x14ac:dyDescent="0.3">
      <c r="F35949" s="24">
        <f t="shared" si="1122"/>
        <v>0</v>
      </c>
      <c r="G35949" s="24">
        <f t="shared" si="1123"/>
        <v>0</v>
      </c>
    </row>
    <row r="35950" spans="6:7" x14ac:dyDescent="0.3">
      <c r="F35950" s="24">
        <f t="shared" si="1122"/>
        <v>0</v>
      </c>
      <c r="G35950" s="24">
        <f t="shared" si="1123"/>
        <v>0</v>
      </c>
    </row>
    <row r="35951" spans="6:7" x14ac:dyDescent="0.3">
      <c r="F35951" s="24">
        <f t="shared" si="1122"/>
        <v>0</v>
      </c>
      <c r="G35951" s="24">
        <f t="shared" si="1123"/>
        <v>0</v>
      </c>
    </row>
    <row r="35952" spans="6:7" x14ac:dyDescent="0.3">
      <c r="F35952" s="24">
        <f t="shared" si="1122"/>
        <v>0</v>
      </c>
      <c r="G35952" s="24">
        <f t="shared" si="1123"/>
        <v>0</v>
      </c>
    </row>
    <row r="35953" spans="6:7" x14ac:dyDescent="0.3">
      <c r="F35953" s="24">
        <f t="shared" si="1122"/>
        <v>0</v>
      </c>
      <c r="G35953" s="24">
        <f t="shared" si="1123"/>
        <v>0</v>
      </c>
    </row>
    <row r="35954" spans="6:7" x14ac:dyDescent="0.3">
      <c r="F35954" s="24">
        <f t="shared" si="1122"/>
        <v>0</v>
      </c>
      <c r="G35954" s="24">
        <f t="shared" si="1123"/>
        <v>0</v>
      </c>
    </row>
    <row r="35955" spans="6:7" x14ac:dyDescent="0.3">
      <c r="F35955" s="24">
        <f t="shared" si="1122"/>
        <v>0</v>
      </c>
      <c r="G35955" s="24">
        <f t="shared" si="1123"/>
        <v>0</v>
      </c>
    </row>
    <row r="35956" spans="6:7" x14ac:dyDescent="0.3">
      <c r="F35956" s="24">
        <f t="shared" si="1122"/>
        <v>0</v>
      </c>
      <c r="G35956" s="24">
        <f t="shared" si="1123"/>
        <v>0</v>
      </c>
    </row>
    <row r="35957" spans="6:7" x14ac:dyDescent="0.3">
      <c r="F35957" s="24">
        <f t="shared" si="1122"/>
        <v>0</v>
      </c>
      <c r="G35957" s="24">
        <f t="shared" si="1123"/>
        <v>0</v>
      </c>
    </row>
    <row r="35958" spans="6:7" x14ac:dyDescent="0.3">
      <c r="F35958" s="24">
        <f t="shared" si="1122"/>
        <v>0</v>
      </c>
      <c r="G35958" s="24">
        <f t="shared" si="1123"/>
        <v>0</v>
      </c>
    </row>
    <row r="35959" spans="6:7" x14ac:dyDescent="0.3">
      <c r="F35959" s="24">
        <f t="shared" si="1122"/>
        <v>0</v>
      </c>
      <c r="G35959" s="24">
        <f t="shared" si="1123"/>
        <v>0</v>
      </c>
    </row>
    <row r="35960" spans="6:7" x14ac:dyDescent="0.3">
      <c r="F35960" s="24">
        <f t="shared" si="1122"/>
        <v>0</v>
      </c>
      <c r="G35960" s="24">
        <f t="shared" si="1123"/>
        <v>0</v>
      </c>
    </row>
    <row r="35961" spans="6:7" x14ac:dyDescent="0.3">
      <c r="F35961" s="24">
        <f t="shared" si="1122"/>
        <v>0</v>
      </c>
      <c r="G35961" s="24">
        <f t="shared" si="1123"/>
        <v>0</v>
      </c>
    </row>
    <row r="35962" spans="6:7" x14ac:dyDescent="0.3">
      <c r="F35962" s="24">
        <f t="shared" si="1122"/>
        <v>0</v>
      </c>
      <c r="G35962" s="24">
        <f t="shared" si="1123"/>
        <v>0</v>
      </c>
    </row>
    <row r="35963" spans="6:7" x14ac:dyDescent="0.3">
      <c r="F35963" s="24">
        <f t="shared" si="1122"/>
        <v>0</v>
      </c>
      <c r="G35963" s="24">
        <f t="shared" si="1123"/>
        <v>0</v>
      </c>
    </row>
    <row r="35964" spans="6:7" x14ac:dyDescent="0.3">
      <c r="F35964" s="24">
        <f t="shared" si="1122"/>
        <v>0</v>
      </c>
      <c r="G35964" s="24">
        <f t="shared" si="1123"/>
        <v>0</v>
      </c>
    </row>
    <row r="35965" spans="6:7" x14ac:dyDescent="0.3">
      <c r="F35965" s="24">
        <f t="shared" si="1122"/>
        <v>0</v>
      </c>
      <c r="G35965" s="24">
        <f t="shared" si="1123"/>
        <v>0</v>
      </c>
    </row>
    <row r="35966" spans="6:7" x14ac:dyDescent="0.3">
      <c r="F35966" s="24">
        <f t="shared" si="1122"/>
        <v>0</v>
      </c>
      <c r="G35966" s="24">
        <f t="shared" si="1123"/>
        <v>0</v>
      </c>
    </row>
    <row r="35967" spans="6:7" x14ac:dyDescent="0.3">
      <c r="F35967" s="24">
        <f t="shared" si="1122"/>
        <v>0</v>
      </c>
      <c r="G35967" s="24">
        <f t="shared" si="1123"/>
        <v>0</v>
      </c>
    </row>
    <row r="35968" spans="6:7" x14ac:dyDescent="0.3">
      <c r="F35968" s="24">
        <f t="shared" si="1122"/>
        <v>0</v>
      </c>
      <c r="G35968" s="24">
        <f t="shared" si="1123"/>
        <v>0</v>
      </c>
    </row>
    <row r="35969" spans="6:7" x14ac:dyDescent="0.3">
      <c r="F35969" s="24">
        <f t="shared" si="1122"/>
        <v>0</v>
      </c>
      <c r="G35969" s="24">
        <f t="shared" si="1123"/>
        <v>0</v>
      </c>
    </row>
    <row r="35970" spans="6:7" x14ac:dyDescent="0.3">
      <c r="F35970" s="24">
        <f t="shared" si="1122"/>
        <v>0</v>
      </c>
      <c r="G35970" s="24">
        <f t="shared" si="1123"/>
        <v>0</v>
      </c>
    </row>
    <row r="35971" spans="6:7" x14ac:dyDescent="0.3">
      <c r="F35971" s="24">
        <f t="shared" si="1122"/>
        <v>0</v>
      </c>
      <c r="G35971" s="24">
        <f t="shared" si="1123"/>
        <v>0</v>
      </c>
    </row>
    <row r="35972" spans="6:7" x14ac:dyDescent="0.3">
      <c r="F35972" s="24">
        <f t="shared" si="1122"/>
        <v>0</v>
      </c>
      <c r="G35972" s="24">
        <f t="shared" si="1123"/>
        <v>0</v>
      </c>
    </row>
    <row r="35973" spans="6:7" x14ac:dyDescent="0.3">
      <c r="F35973" s="24">
        <f t="shared" si="1122"/>
        <v>0</v>
      </c>
      <c r="G35973" s="24">
        <f t="shared" si="1123"/>
        <v>0</v>
      </c>
    </row>
    <row r="35974" spans="6:7" x14ac:dyDescent="0.3">
      <c r="F35974" s="24">
        <f t="shared" si="1122"/>
        <v>0</v>
      </c>
      <c r="G35974" s="24">
        <f t="shared" si="1123"/>
        <v>0</v>
      </c>
    </row>
    <row r="35975" spans="6:7" x14ac:dyDescent="0.3">
      <c r="F35975" s="24">
        <f t="shared" si="1122"/>
        <v>0</v>
      </c>
      <c r="G35975" s="24">
        <f t="shared" si="1123"/>
        <v>0</v>
      </c>
    </row>
    <row r="35976" spans="6:7" x14ac:dyDescent="0.3">
      <c r="F35976" s="24">
        <f t="shared" ref="F35976:F36039" si="1124">$D35976*($H$6)</f>
        <v>0</v>
      </c>
      <c r="G35976" s="24">
        <f t="shared" ref="G35976:G36039" si="1125">$E35976*($H$6)</f>
        <v>0</v>
      </c>
    </row>
    <row r="35977" spans="6:7" x14ac:dyDescent="0.3">
      <c r="F35977" s="24">
        <f t="shared" si="1124"/>
        <v>0</v>
      </c>
      <c r="G35977" s="24">
        <f t="shared" si="1125"/>
        <v>0</v>
      </c>
    </row>
    <row r="35978" spans="6:7" x14ac:dyDescent="0.3">
      <c r="F35978" s="24">
        <f t="shared" si="1124"/>
        <v>0</v>
      </c>
      <c r="G35978" s="24">
        <f t="shared" si="1125"/>
        <v>0</v>
      </c>
    </row>
    <row r="35979" spans="6:7" x14ac:dyDescent="0.3">
      <c r="F35979" s="24">
        <f t="shared" si="1124"/>
        <v>0</v>
      </c>
      <c r="G35979" s="24">
        <f t="shared" si="1125"/>
        <v>0</v>
      </c>
    </row>
    <row r="35980" spans="6:7" x14ac:dyDescent="0.3">
      <c r="F35980" s="24">
        <f t="shared" si="1124"/>
        <v>0</v>
      </c>
      <c r="G35980" s="24">
        <f t="shared" si="1125"/>
        <v>0</v>
      </c>
    </row>
    <row r="35981" spans="6:7" x14ac:dyDescent="0.3">
      <c r="F35981" s="24">
        <f t="shared" si="1124"/>
        <v>0</v>
      </c>
      <c r="G35981" s="24">
        <f t="shared" si="1125"/>
        <v>0</v>
      </c>
    </row>
    <row r="35982" spans="6:7" x14ac:dyDescent="0.3">
      <c r="F35982" s="24">
        <f t="shared" si="1124"/>
        <v>0</v>
      </c>
      <c r="G35982" s="24">
        <f t="shared" si="1125"/>
        <v>0</v>
      </c>
    </row>
    <row r="35983" spans="6:7" x14ac:dyDescent="0.3">
      <c r="F35983" s="24">
        <f t="shared" si="1124"/>
        <v>0</v>
      </c>
      <c r="G35983" s="24">
        <f t="shared" si="1125"/>
        <v>0</v>
      </c>
    </row>
    <row r="35984" spans="6:7" x14ac:dyDescent="0.3">
      <c r="F35984" s="24">
        <f t="shared" si="1124"/>
        <v>0</v>
      </c>
      <c r="G35984" s="24">
        <f t="shared" si="1125"/>
        <v>0</v>
      </c>
    </row>
    <row r="35985" spans="6:7" x14ac:dyDescent="0.3">
      <c r="F35985" s="24">
        <f t="shared" si="1124"/>
        <v>0</v>
      </c>
      <c r="G35985" s="24">
        <f t="shared" si="1125"/>
        <v>0</v>
      </c>
    </row>
    <row r="35986" spans="6:7" x14ac:dyDescent="0.3">
      <c r="F35986" s="24">
        <f t="shared" si="1124"/>
        <v>0</v>
      </c>
      <c r="G35986" s="24">
        <f t="shared" si="1125"/>
        <v>0</v>
      </c>
    </row>
    <row r="35987" spans="6:7" x14ac:dyDescent="0.3">
      <c r="F35987" s="24">
        <f t="shared" si="1124"/>
        <v>0</v>
      </c>
      <c r="G35987" s="24">
        <f t="shared" si="1125"/>
        <v>0</v>
      </c>
    </row>
    <row r="35988" spans="6:7" x14ac:dyDescent="0.3">
      <c r="F35988" s="24">
        <f t="shared" si="1124"/>
        <v>0</v>
      </c>
      <c r="G35988" s="24">
        <f t="shared" si="1125"/>
        <v>0</v>
      </c>
    </row>
    <row r="35989" spans="6:7" x14ac:dyDescent="0.3">
      <c r="F35989" s="24">
        <f t="shared" si="1124"/>
        <v>0</v>
      </c>
      <c r="G35989" s="24">
        <f t="shared" si="1125"/>
        <v>0</v>
      </c>
    </row>
    <row r="35990" spans="6:7" x14ac:dyDescent="0.3">
      <c r="F35990" s="24">
        <f t="shared" si="1124"/>
        <v>0</v>
      </c>
      <c r="G35990" s="24">
        <f t="shared" si="1125"/>
        <v>0</v>
      </c>
    </row>
    <row r="35991" spans="6:7" x14ac:dyDescent="0.3">
      <c r="F35991" s="24">
        <f t="shared" si="1124"/>
        <v>0</v>
      </c>
      <c r="G35991" s="24">
        <f t="shared" si="1125"/>
        <v>0</v>
      </c>
    </row>
    <row r="35992" spans="6:7" x14ac:dyDescent="0.3">
      <c r="F35992" s="24">
        <f t="shared" si="1124"/>
        <v>0</v>
      </c>
      <c r="G35992" s="24">
        <f t="shared" si="1125"/>
        <v>0</v>
      </c>
    </row>
    <row r="35993" spans="6:7" x14ac:dyDescent="0.3">
      <c r="F35993" s="24">
        <f t="shared" si="1124"/>
        <v>0</v>
      </c>
      <c r="G35993" s="24">
        <f t="shared" si="1125"/>
        <v>0</v>
      </c>
    </row>
    <row r="35994" spans="6:7" x14ac:dyDescent="0.3">
      <c r="F35994" s="24">
        <f t="shared" si="1124"/>
        <v>0</v>
      </c>
      <c r="G35994" s="24">
        <f t="shared" si="1125"/>
        <v>0</v>
      </c>
    </row>
    <row r="35995" spans="6:7" x14ac:dyDescent="0.3">
      <c r="F35995" s="24">
        <f t="shared" si="1124"/>
        <v>0</v>
      </c>
      <c r="G35995" s="24">
        <f t="shared" si="1125"/>
        <v>0</v>
      </c>
    </row>
    <row r="35996" spans="6:7" x14ac:dyDescent="0.3">
      <c r="F35996" s="24">
        <f t="shared" si="1124"/>
        <v>0</v>
      </c>
      <c r="G35996" s="24">
        <f t="shared" si="1125"/>
        <v>0</v>
      </c>
    </row>
    <row r="35997" spans="6:7" x14ac:dyDescent="0.3">
      <c r="F35997" s="24">
        <f t="shared" si="1124"/>
        <v>0</v>
      </c>
      <c r="G35997" s="24">
        <f t="shared" si="1125"/>
        <v>0</v>
      </c>
    </row>
    <row r="35998" spans="6:7" x14ac:dyDescent="0.3">
      <c r="F35998" s="24">
        <f t="shared" si="1124"/>
        <v>0</v>
      </c>
      <c r="G35998" s="24">
        <f t="shared" si="1125"/>
        <v>0</v>
      </c>
    </row>
    <row r="35999" spans="6:7" x14ac:dyDescent="0.3">
      <c r="F35999" s="24">
        <f t="shared" si="1124"/>
        <v>0</v>
      </c>
      <c r="G35999" s="24">
        <f t="shared" si="1125"/>
        <v>0</v>
      </c>
    </row>
    <row r="36000" spans="6:7" x14ac:dyDescent="0.3">
      <c r="F36000" s="24">
        <f t="shared" si="1124"/>
        <v>0</v>
      </c>
      <c r="G36000" s="24">
        <f t="shared" si="1125"/>
        <v>0</v>
      </c>
    </row>
    <row r="36001" spans="6:7" x14ac:dyDescent="0.3">
      <c r="F36001" s="24">
        <f t="shared" si="1124"/>
        <v>0</v>
      </c>
      <c r="G36001" s="24">
        <f t="shared" si="1125"/>
        <v>0</v>
      </c>
    </row>
    <row r="36002" spans="6:7" x14ac:dyDescent="0.3">
      <c r="F36002" s="24">
        <f t="shared" si="1124"/>
        <v>0</v>
      </c>
      <c r="G36002" s="24">
        <f t="shared" si="1125"/>
        <v>0</v>
      </c>
    </row>
    <row r="36003" spans="6:7" x14ac:dyDescent="0.3">
      <c r="F36003" s="24">
        <f t="shared" si="1124"/>
        <v>0</v>
      </c>
      <c r="G36003" s="24">
        <f t="shared" si="1125"/>
        <v>0</v>
      </c>
    </row>
    <row r="36004" spans="6:7" x14ac:dyDescent="0.3">
      <c r="F36004" s="24">
        <f t="shared" si="1124"/>
        <v>0</v>
      </c>
      <c r="G36004" s="24">
        <f t="shared" si="1125"/>
        <v>0</v>
      </c>
    </row>
    <row r="36005" spans="6:7" x14ac:dyDescent="0.3">
      <c r="F36005" s="24">
        <f t="shared" si="1124"/>
        <v>0</v>
      </c>
      <c r="G36005" s="24">
        <f t="shared" si="1125"/>
        <v>0</v>
      </c>
    </row>
    <row r="36006" spans="6:7" x14ac:dyDescent="0.3">
      <c r="F36006" s="24">
        <f t="shared" si="1124"/>
        <v>0</v>
      </c>
      <c r="G36006" s="24">
        <f t="shared" si="1125"/>
        <v>0</v>
      </c>
    </row>
    <row r="36007" spans="6:7" x14ac:dyDescent="0.3">
      <c r="F36007" s="24">
        <f t="shared" si="1124"/>
        <v>0</v>
      </c>
      <c r="G36007" s="24">
        <f t="shared" si="1125"/>
        <v>0</v>
      </c>
    </row>
    <row r="36008" spans="6:7" x14ac:dyDescent="0.3">
      <c r="F36008" s="24">
        <f t="shared" si="1124"/>
        <v>0</v>
      </c>
      <c r="G36008" s="24">
        <f t="shared" si="1125"/>
        <v>0</v>
      </c>
    </row>
    <row r="36009" spans="6:7" x14ac:dyDescent="0.3">
      <c r="F36009" s="24">
        <f t="shared" si="1124"/>
        <v>0</v>
      </c>
      <c r="G36009" s="24">
        <f t="shared" si="1125"/>
        <v>0</v>
      </c>
    </row>
    <row r="36010" spans="6:7" x14ac:dyDescent="0.3">
      <c r="F36010" s="24">
        <f t="shared" si="1124"/>
        <v>0</v>
      </c>
      <c r="G36010" s="24">
        <f t="shared" si="1125"/>
        <v>0</v>
      </c>
    </row>
    <row r="36011" spans="6:7" x14ac:dyDescent="0.3">
      <c r="F36011" s="24">
        <f t="shared" si="1124"/>
        <v>0</v>
      </c>
      <c r="G36011" s="24">
        <f t="shared" si="1125"/>
        <v>0</v>
      </c>
    </row>
    <row r="36012" spans="6:7" x14ac:dyDescent="0.3">
      <c r="F36012" s="24">
        <f t="shared" si="1124"/>
        <v>0</v>
      </c>
      <c r="G36012" s="24">
        <f t="shared" si="1125"/>
        <v>0</v>
      </c>
    </row>
    <row r="36013" spans="6:7" x14ac:dyDescent="0.3">
      <c r="F36013" s="24">
        <f t="shared" si="1124"/>
        <v>0</v>
      </c>
      <c r="G36013" s="24">
        <f t="shared" si="1125"/>
        <v>0</v>
      </c>
    </row>
    <row r="36014" spans="6:7" x14ac:dyDescent="0.3">
      <c r="F36014" s="24">
        <f t="shared" si="1124"/>
        <v>0</v>
      </c>
      <c r="G36014" s="24">
        <f t="shared" si="1125"/>
        <v>0</v>
      </c>
    </row>
    <row r="36015" spans="6:7" x14ac:dyDescent="0.3">
      <c r="F36015" s="24">
        <f t="shared" si="1124"/>
        <v>0</v>
      </c>
      <c r="G36015" s="24">
        <f t="shared" si="1125"/>
        <v>0</v>
      </c>
    </row>
    <row r="36016" spans="6:7" x14ac:dyDescent="0.3">
      <c r="F36016" s="24">
        <f t="shared" si="1124"/>
        <v>0</v>
      </c>
      <c r="G36016" s="24">
        <f t="shared" si="1125"/>
        <v>0</v>
      </c>
    </row>
    <row r="36017" spans="6:7" x14ac:dyDescent="0.3">
      <c r="F36017" s="24">
        <f t="shared" si="1124"/>
        <v>0</v>
      </c>
      <c r="G36017" s="24">
        <f t="shared" si="1125"/>
        <v>0</v>
      </c>
    </row>
    <row r="36018" spans="6:7" x14ac:dyDescent="0.3">
      <c r="F36018" s="24">
        <f t="shared" si="1124"/>
        <v>0</v>
      </c>
      <c r="G36018" s="24">
        <f t="shared" si="1125"/>
        <v>0</v>
      </c>
    </row>
    <row r="36019" spans="6:7" x14ac:dyDescent="0.3">
      <c r="F36019" s="24">
        <f t="shared" si="1124"/>
        <v>0</v>
      </c>
      <c r="G36019" s="24">
        <f t="shared" si="1125"/>
        <v>0</v>
      </c>
    </row>
    <row r="36020" spans="6:7" x14ac:dyDescent="0.3">
      <c r="F36020" s="24">
        <f t="shared" si="1124"/>
        <v>0</v>
      </c>
      <c r="G36020" s="24">
        <f t="shared" si="1125"/>
        <v>0</v>
      </c>
    </row>
    <row r="36021" spans="6:7" x14ac:dyDescent="0.3">
      <c r="F36021" s="24">
        <f t="shared" si="1124"/>
        <v>0</v>
      </c>
      <c r="G36021" s="24">
        <f t="shared" si="1125"/>
        <v>0</v>
      </c>
    </row>
    <row r="36022" spans="6:7" x14ac:dyDescent="0.3">
      <c r="F36022" s="24">
        <f t="shared" si="1124"/>
        <v>0</v>
      </c>
      <c r="G36022" s="24">
        <f t="shared" si="1125"/>
        <v>0</v>
      </c>
    </row>
    <row r="36023" spans="6:7" x14ac:dyDescent="0.3">
      <c r="F36023" s="24">
        <f t="shared" si="1124"/>
        <v>0</v>
      </c>
      <c r="G36023" s="24">
        <f t="shared" si="1125"/>
        <v>0</v>
      </c>
    </row>
    <row r="36024" spans="6:7" x14ac:dyDescent="0.3">
      <c r="F36024" s="24">
        <f t="shared" si="1124"/>
        <v>0</v>
      </c>
      <c r="G36024" s="24">
        <f t="shared" si="1125"/>
        <v>0</v>
      </c>
    </row>
    <row r="36025" spans="6:7" x14ac:dyDescent="0.3">
      <c r="F36025" s="24">
        <f t="shared" si="1124"/>
        <v>0</v>
      </c>
      <c r="G36025" s="24">
        <f t="shared" si="1125"/>
        <v>0</v>
      </c>
    </row>
    <row r="36026" spans="6:7" x14ac:dyDescent="0.3">
      <c r="F36026" s="24">
        <f t="shared" si="1124"/>
        <v>0</v>
      </c>
      <c r="G36026" s="24">
        <f t="shared" si="1125"/>
        <v>0</v>
      </c>
    </row>
    <row r="36027" spans="6:7" x14ac:dyDescent="0.3">
      <c r="F36027" s="24">
        <f t="shared" si="1124"/>
        <v>0</v>
      </c>
      <c r="G36027" s="24">
        <f t="shared" si="1125"/>
        <v>0</v>
      </c>
    </row>
    <row r="36028" spans="6:7" x14ac:dyDescent="0.3">
      <c r="F36028" s="24">
        <f t="shared" si="1124"/>
        <v>0</v>
      </c>
      <c r="G36028" s="24">
        <f t="shared" si="1125"/>
        <v>0</v>
      </c>
    </row>
    <row r="36029" spans="6:7" x14ac:dyDescent="0.3">
      <c r="F36029" s="24">
        <f t="shared" si="1124"/>
        <v>0</v>
      </c>
      <c r="G36029" s="24">
        <f t="shared" si="1125"/>
        <v>0</v>
      </c>
    </row>
    <row r="36030" spans="6:7" x14ac:dyDescent="0.3">
      <c r="F36030" s="24">
        <f t="shared" si="1124"/>
        <v>0</v>
      </c>
      <c r="G36030" s="24">
        <f t="shared" si="1125"/>
        <v>0</v>
      </c>
    </row>
    <row r="36031" spans="6:7" x14ac:dyDescent="0.3">
      <c r="F36031" s="24">
        <f t="shared" si="1124"/>
        <v>0</v>
      </c>
      <c r="G36031" s="24">
        <f t="shared" si="1125"/>
        <v>0</v>
      </c>
    </row>
    <row r="36032" spans="6:7" x14ac:dyDescent="0.3">
      <c r="F36032" s="24">
        <f t="shared" si="1124"/>
        <v>0</v>
      </c>
      <c r="G36032" s="24">
        <f t="shared" si="1125"/>
        <v>0</v>
      </c>
    </row>
    <row r="36033" spans="6:7" x14ac:dyDescent="0.3">
      <c r="F36033" s="24">
        <f t="shared" si="1124"/>
        <v>0</v>
      </c>
      <c r="G36033" s="24">
        <f t="shared" si="1125"/>
        <v>0</v>
      </c>
    </row>
    <row r="36034" spans="6:7" x14ac:dyDescent="0.3">
      <c r="F36034" s="24">
        <f t="shared" si="1124"/>
        <v>0</v>
      </c>
      <c r="G36034" s="24">
        <f t="shared" si="1125"/>
        <v>0</v>
      </c>
    </row>
    <row r="36035" spans="6:7" x14ac:dyDescent="0.3">
      <c r="F36035" s="24">
        <f t="shared" si="1124"/>
        <v>0</v>
      </c>
      <c r="G36035" s="24">
        <f t="shared" si="1125"/>
        <v>0</v>
      </c>
    </row>
    <row r="36036" spans="6:7" x14ac:dyDescent="0.3">
      <c r="F36036" s="24">
        <f t="shared" si="1124"/>
        <v>0</v>
      </c>
      <c r="G36036" s="24">
        <f t="shared" si="1125"/>
        <v>0</v>
      </c>
    </row>
    <row r="36037" spans="6:7" x14ac:dyDescent="0.3">
      <c r="F36037" s="24">
        <f t="shared" si="1124"/>
        <v>0</v>
      </c>
      <c r="G36037" s="24">
        <f t="shared" si="1125"/>
        <v>0</v>
      </c>
    </row>
    <row r="36038" spans="6:7" x14ac:dyDescent="0.3">
      <c r="F36038" s="24">
        <f t="shared" si="1124"/>
        <v>0</v>
      </c>
      <c r="G36038" s="24">
        <f t="shared" si="1125"/>
        <v>0</v>
      </c>
    </row>
    <row r="36039" spans="6:7" x14ac:dyDescent="0.3">
      <c r="F36039" s="24">
        <f t="shared" si="1124"/>
        <v>0</v>
      </c>
      <c r="G36039" s="24">
        <f t="shared" si="1125"/>
        <v>0</v>
      </c>
    </row>
    <row r="36040" spans="6:7" x14ac:dyDescent="0.3">
      <c r="F36040" s="24">
        <f t="shared" ref="F36040:F36103" si="1126">$D36040*($H$6)</f>
        <v>0</v>
      </c>
      <c r="G36040" s="24">
        <f t="shared" ref="G36040:G36103" si="1127">$E36040*($H$6)</f>
        <v>0</v>
      </c>
    </row>
    <row r="36041" spans="6:7" x14ac:dyDescent="0.3">
      <c r="F36041" s="24">
        <f t="shared" si="1126"/>
        <v>0</v>
      </c>
      <c r="G36041" s="24">
        <f t="shared" si="1127"/>
        <v>0</v>
      </c>
    </row>
    <row r="36042" spans="6:7" x14ac:dyDescent="0.3">
      <c r="F36042" s="24">
        <f t="shared" si="1126"/>
        <v>0</v>
      </c>
      <c r="G36042" s="24">
        <f t="shared" si="1127"/>
        <v>0</v>
      </c>
    </row>
    <row r="36043" spans="6:7" x14ac:dyDescent="0.3">
      <c r="F36043" s="24">
        <f t="shared" si="1126"/>
        <v>0</v>
      </c>
      <c r="G36043" s="24">
        <f t="shared" si="1127"/>
        <v>0</v>
      </c>
    </row>
    <row r="36044" spans="6:7" x14ac:dyDescent="0.3">
      <c r="F36044" s="24">
        <f t="shared" si="1126"/>
        <v>0</v>
      </c>
      <c r="G36044" s="24">
        <f t="shared" si="1127"/>
        <v>0</v>
      </c>
    </row>
    <row r="36045" spans="6:7" x14ac:dyDescent="0.3">
      <c r="F36045" s="24">
        <f t="shared" si="1126"/>
        <v>0</v>
      </c>
      <c r="G36045" s="24">
        <f t="shared" si="1127"/>
        <v>0</v>
      </c>
    </row>
    <row r="36046" spans="6:7" x14ac:dyDescent="0.3">
      <c r="F36046" s="24">
        <f t="shared" si="1126"/>
        <v>0</v>
      </c>
      <c r="G36046" s="24">
        <f t="shared" si="1127"/>
        <v>0</v>
      </c>
    </row>
    <row r="36047" spans="6:7" x14ac:dyDescent="0.3">
      <c r="F36047" s="24">
        <f t="shared" si="1126"/>
        <v>0</v>
      </c>
      <c r="G36047" s="24">
        <f t="shared" si="1127"/>
        <v>0</v>
      </c>
    </row>
    <row r="36048" spans="6:7" x14ac:dyDescent="0.3">
      <c r="F36048" s="24">
        <f t="shared" si="1126"/>
        <v>0</v>
      </c>
      <c r="G36048" s="24">
        <f t="shared" si="1127"/>
        <v>0</v>
      </c>
    </row>
    <row r="36049" spans="6:7" x14ac:dyDescent="0.3">
      <c r="F36049" s="24">
        <f t="shared" si="1126"/>
        <v>0</v>
      </c>
      <c r="G36049" s="24">
        <f t="shared" si="1127"/>
        <v>0</v>
      </c>
    </row>
    <row r="36050" spans="6:7" x14ac:dyDescent="0.3">
      <c r="F36050" s="24">
        <f t="shared" si="1126"/>
        <v>0</v>
      </c>
      <c r="G36050" s="24">
        <f t="shared" si="1127"/>
        <v>0</v>
      </c>
    </row>
    <row r="36051" spans="6:7" x14ac:dyDescent="0.3">
      <c r="F36051" s="24">
        <f t="shared" si="1126"/>
        <v>0</v>
      </c>
      <c r="G36051" s="24">
        <f t="shared" si="1127"/>
        <v>0</v>
      </c>
    </row>
    <row r="36052" spans="6:7" x14ac:dyDescent="0.3">
      <c r="F36052" s="24">
        <f t="shared" si="1126"/>
        <v>0</v>
      </c>
      <c r="G36052" s="24">
        <f t="shared" si="1127"/>
        <v>0</v>
      </c>
    </row>
    <row r="36053" spans="6:7" x14ac:dyDescent="0.3">
      <c r="F36053" s="24">
        <f t="shared" si="1126"/>
        <v>0</v>
      </c>
      <c r="G36053" s="24">
        <f t="shared" si="1127"/>
        <v>0</v>
      </c>
    </row>
    <row r="36054" spans="6:7" x14ac:dyDescent="0.3">
      <c r="F36054" s="24">
        <f t="shared" si="1126"/>
        <v>0</v>
      </c>
      <c r="G36054" s="24">
        <f t="shared" si="1127"/>
        <v>0</v>
      </c>
    </row>
    <row r="36055" spans="6:7" x14ac:dyDescent="0.3">
      <c r="F36055" s="24">
        <f t="shared" si="1126"/>
        <v>0</v>
      </c>
      <c r="G36055" s="24">
        <f t="shared" si="1127"/>
        <v>0</v>
      </c>
    </row>
    <row r="36056" spans="6:7" x14ac:dyDescent="0.3">
      <c r="F36056" s="24">
        <f t="shared" si="1126"/>
        <v>0</v>
      </c>
      <c r="G36056" s="24">
        <f t="shared" si="1127"/>
        <v>0</v>
      </c>
    </row>
    <row r="36057" spans="6:7" x14ac:dyDescent="0.3">
      <c r="F36057" s="24">
        <f t="shared" si="1126"/>
        <v>0</v>
      </c>
      <c r="G36057" s="24">
        <f t="shared" si="1127"/>
        <v>0</v>
      </c>
    </row>
    <row r="36058" spans="6:7" x14ac:dyDescent="0.3">
      <c r="F36058" s="24">
        <f t="shared" si="1126"/>
        <v>0</v>
      </c>
      <c r="G36058" s="24">
        <f t="shared" si="1127"/>
        <v>0</v>
      </c>
    </row>
    <row r="36059" spans="6:7" x14ac:dyDescent="0.3">
      <c r="F36059" s="24">
        <f t="shared" si="1126"/>
        <v>0</v>
      </c>
      <c r="G36059" s="24">
        <f t="shared" si="1127"/>
        <v>0</v>
      </c>
    </row>
    <row r="36060" spans="6:7" x14ac:dyDescent="0.3">
      <c r="F36060" s="24">
        <f t="shared" si="1126"/>
        <v>0</v>
      </c>
      <c r="G36060" s="24">
        <f t="shared" si="1127"/>
        <v>0</v>
      </c>
    </row>
    <row r="36061" spans="6:7" x14ac:dyDescent="0.3">
      <c r="F36061" s="24">
        <f t="shared" si="1126"/>
        <v>0</v>
      </c>
      <c r="G36061" s="24">
        <f t="shared" si="1127"/>
        <v>0</v>
      </c>
    </row>
    <row r="36062" spans="6:7" x14ac:dyDescent="0.3">
      <c r="F36062" s="24">
        <f t="shared" si="1126"/>
        <v>0</v>
      </c>
      <c r="G36062" s="24">
        <f t="shared" si="1127"/>
        <v>0</v>
      </c>
    </row>
    <row r="36063" spans="6:7" x14ac:dyDescent="0.3">
      <c r="F36063" s="24">
        <f t="shared" si="1126"/>
        <v>0</v>
      </c>
      <c r="G36063" s="24">
        <f t="shared" si="1127"/>
        <v>0</v>
      </c>
    </row>
    <row r="36064" spans="6:7" x14ac:dyDescent="0.3">
      <c r="F36064" s="24">
        <f t="shared" si="1126"/>
        <v>0</v>
      </c>
      <c r="G36064" s="24">
        <f t="shared" si="1127"/>
        <v>0</v>
      </c>
    </row>
    <row r="36065" spans="6:7" x14ac:dyDescent="0.3">
      <c r="F36065" s="24">
        <f t="shared" si="1126"/>
        <v>0</v>
      </c>
      <c r="G36065" s="24">
        <f t="shared" si="1127"/>
        <v>0</v>
      </c>
    </row>
    <row r="36066" spans="6:7" x14ac:dyDescent="0.3">
      <c r="F36066" s="24">
        <f t="shared" si="1126"/>
        <v>0</v>
      </c>
      <c r="G36066" s="24">
        <f t="shared" si="1127"/>
        <v>0</v>
      </c>
    </row>
    <row r="36067" spans="6:7" x14ac:dyDescent="0.3">
      <c r="F36067" s="24">
        <f t="shared" si="1126"/>
        <v>0</v>
      </c>
      <c r="G36067" s="24">
        <f t="shared" si="1127"/>
        <v>0</v>
      </c>
    </row>
    <row r="36068" spans="6:7" x14ac:dyDescent="0.3">
      <c r="F36068" s="24">
        <f t="shared" si="1126"/>
        <v>0</v>
      </c>
      <c r="G36068" s="24">
        <f t="shared" si="1127"/>
        <v>0</v>
      </c>
    </row>
    <row r="36069" spans="6:7" x14ac:dyDescent="0.3">
      <c r="F36069" s="24">
        <f t="shared" si="1126"/>
        <v>0</v>
      </c>
      <c r="G36069" s="24">
        <f t="shared" si="1127"/>
        <v>0</v>
      </c>
    </row>
    <row r="36070" spans="6:7" x14ac:dyDescent="0.3">
      <c r="F36070" s="24">
        <f t="shared" si="1126"/>
        <v>0</v>
      </c>
      <c r="G36070" s="24">
        <f t="shared" si="1127"/>
        <v>0</v>
      </c>
    </row>
    <row r="36071" spans="6:7" x14ac:dyDescent="0.3">
      <c r="F36071" s="24">
        <f t="shared" si="1126"/>
        <v>0</v>
      </c>
      <c r="G36071" s="24">
        <f t="shared" si="1127"/>
        <v>0</v>
      </c>
    </row>
    <row r="36072" spans="6:7" x14ac:dyDescent="0.3">
      <c r="F36072" s="24">
        <f t="shared" si="1126"/>
        <v>0</v>
      </c>
      <c r="G36072" s="24">
        <f t="shared" si="1127"/>
        <v>0</v>
      </c>
    </row>
    <row r="36073" spans="6:7" x14ac:dyDescent="0.3">
      <c r="F36073" s="24">
        <f t="shared" si="1126"/>
        <v>0</v>
      </c>
      <c r="G36073" s="24">
        <f t="shared" si="1127"/>
        <v>0</v>
      </c>
    </row>
    <row r="36074" spans="6:7" x14ac:dyDescent="0.3">
      <c r="F36074" s="24">
        <f t="shared" si="1126"/>
        <v>0</v>
      </c>
      <c r="G36074" s="24">
        <f t="shared" si="1127"/>
        <v>0</v>
      </c>
    </row>
    <row r="36075" spans="6:7" x14ac:dyDescent="0.3">
      <c r="F36075" s="24">
        <f t="shared" si="1126"/>
        <v>0</v>
      </c>
      <c r="G36075" s="24">
        <f t="shared" si="1127"/>
        <v>0</v>
      </c>
    </row>
    <row r="36076" spans="6:7" x14ac:dyDescent="0.3">
      <c r="F36076" s="24">
        <f t="shared" si="1126"/>
        <v>0</v>
      </c>
      <c r="G36076" s="24">
        <f t="shared" si="1127"/>
        <v>0</v>
      </c>
    </row>
    <row r="36077" spans="6:7" x14ac:dyDescent="0.3">
      <c r="F36077" s="24">
        <f t="shared" si="1126"/>
        <v>0</v>
      </c>
      <c r="G36077" s="24">
        <f t="shared" si="1127"/>
        <v>0</v>
      </c>
    </row>
    <row r="36078" spans="6:7" x14ac:dyDescent="0.3">
      <c r="F36078" s="24">
        <f t="shared" si="1126"/>
        <v>0</v>
      </c>
      <c r="G36078" s="24">
        <f t="shared" si="1127"/>
        <v>0</v>
      </c>
    </row>
    <row r="36079" spans="6:7" x14ac:dyDescent="0.3">
      <c r="F36079" s="24">
        <f t="shared" si="1126"/>
        <v>0</v>
      </c>
      <c r="G36079" s="24">
        <f t="shared" si="1127"/>
        <v>0</v>
      </c>
    </row>
    <row r="36080" spans="6:7" x14ac:dyDescent="0.3">
      <c r="F36080" s="24">
        <f t="shared" si="1126"/>
        <v>0</v>
      </c>
      <c r="G36080" s="24">
        <f t="shared" si="1127"/>
        <v>0</v>
      </c>
    </row>
    <row r="36081" spans="6:7" x14ac:dyDescent="0.3">
      <c r="F36081" s="24">
        <f t="shared" si="1126"/>
        <v>0</v>
      </c>
      <c r="G36081" s="24">
        <f t="shared" si="1127"/>
        <v>0</v>
      </c>
    </row>
    <row r="36082" spans="6:7" x14ac:dyDescent="0.3">
      <c r="F36082" s="24">
        <f t="shared" si="1126"/>
        <v>0</v>
      </c>
      <c r="G36082" s="24">
        <f t="shared" si="1127"/>
        <v>0</v>
      </c>
    </row>
    <row r="36083" spans="6:7" x14ac:dyDescent="0.3">
      <c r="F36083" s="24">
        <f t="shared" si="1126"/>
        <v>0</v>
      </c>
      <c r="G36083" s="24">
        <f t="shared" si="1127"/>
        <v>0</v>
      </c>
    </row>
    <row r="36084" spans="6:7" x14ac:dyDescent="0.3">
      <c r="F36084" s="24">
        <f t="shared" si="1126"/>
        <v>0</v>
      </c>
      <c r="G36084" s="24">
        <f t="shared" si="1127"/>
        <v>0</v>
      </c>
    </row>
    <row r="36085" spans="6:7" x14ac:dyDescent="0.3">
      <c r="F36085" s="24">
        <f t="shared" si="1126"/>
        <v>0</v>
      </c>
      <c r="G36085" s="24">
        <f t="shared" si="1127"/>
        <v>0</v>
      </c>
    </row>
    <row r="36086" spans="6:7" x14ac:dyDescent="0.3">
      <c r="F36086" s="24">
        <f t="shared" si="1126"/>
        <v>0</v>
      </c>
      <c r="G36086" s="24">
        <f t="shared" si="1127"/>
        <v>0</v>
      </c>
    </row>
    <row r="36087" spans="6:7" x14ac:dyDescent="0.3">
      <c r="F36087" s="24">
        <f t="shared" si="1126"/>
        <v>0</v>
      </c>
      <c r="G36087" s="24">
        <f t="shared" si="1127"/>
        <v>0</v>
      </c>
    </row>
    <row r="36088" spans="6:7" x14ac:dyDescent="0.3">
      <c r="F36088" s="24">
        <f t="shared" si="1126"/>
        <v>0</v>
      </c>
      <c r="G36088" s="24">
        <f t="shared" si="1127"/>
        <v>0</v>
      </c>
    </row>
    <row r="36089" spans="6:7" x14ac:dyDescent="0.3">
      <c r="F36089" s="24">
        <f t="shared" si="1126"/>
        <v>0</v>
      </c>
      <c r="G36089" s="24">
        <f t="shared" si="1127"/>
        <v>0</v>
      </c>
    </row>
    <row r="36090" spans="6:7" x14ac:dyDescent="0.3">
      <c r="F36090" s="24">
        <f t="shared" si="1126"/>
        <v>0</v>
      </c>
      <c r="G36090" s="24">
        <f t="shared" si="1127"/>
        <v>0</v>
      </c>
    </row>
    <row r="36091" spans="6:7" x14ac:dyDescent="0.3">
      <c r="F36091" s="24">
        <f t="shared" si="1126"/>
        <v>0</v>
      </c>
      <c r="G36091" s="24">
        <f t="shared" si="1127"/>
        <v>0</v>
      </c>
    </row>
    <row r="36092" spans="6:7" x14ac:dyDescent="0.3">
      <c r="F36092" s="24">
        <f t="shared" si="1126"/>
        <v>0</v>
      </c>
      <c r="G36092" s="24">
        <f t="shared" si="1127"/>
        <v>0</v>
      </c>
    </row>
    <row r="36093" spans="6:7" x14ac:dyDescent="0.3">
      <c r="F36093" s="24">
        <f t="shared" si="1126"/>
        <v>0</v>
      </c>
      <c r="G36093" s="24">
        <f t="shared" si="1127"/>
        <v>0</v>
      </c>
    </row>
    <row r="36094" spans="6:7" x14ac:dyDescent="0.3">
      <c r="F36094" s="24">
        <f t="shared" si="1126"/>
        <v>0</v>
      </c>
      <c r="G36094" s="24">
        <f t="shared" si="1127"/>
        <v>0</v>
      </c>
    </row>
    <row r="36095" spans="6:7" x14ac:dyDescent="0.3">
      <c r="F36095" s="24">
        <f t="shared" si="1126"/>
        <v>0</v>
      </c>
      <c r="G36095" s="24">
        <f t="shared" si="1127"/>
        <v>0</v>
      </c>
    </row>
    <row r="36096" spans="6:7" x14ac:dyDescent="0.3">
      <c r="F36096" s="24">
        <f t="shared" si="1126"/>
        <v>0</v>
      </c>
      <c r="G36096" s="24">
        <f t="shared" si="1127"/>
        <v>0</v>
      </c>
    </row>
    <row r="36097" spans="6:7" x14ac:dyDescent="0.3">
      <c r="F36097" s="24">
        <f t="shared" si="1126"/>
        <v>0</v>
      </c>
      <c r="G36097" s="24">
        <f t="shared" si="1127"/>
        <v>0</v>
      </c>
    </row>
    <row r="36098" spans="6:7" x14ac:dyDescent="0.3">
      <c r="F36098" s="24">
        <f t="shared" si="1126"/>
        <v>0</v>
      </c>
      <c r="G36098" s="24">
        <f t="shared" si="1127"/>
        <v>0</v>
      </c>
    </row>
    <row r="36099" spans="6:7" x14ac:dyDescent="0.3">
      <c r="F36099" s="24">
        <f t="shared" si="1126"/>
        <v>0</v>
      </c>
      <c r="G36099" s="24">
        <f t="shared" si="1127"/>
        <v>0</v>
      </c>
    </row>
    <row r="36100" spans="6:7" x14ac:dyDescent="0.3">
      <c r="F36100" s="24">
        <f t="shared" si="1126"/>
        <v>0</v>
      </c>
      <c r="G36100" s="24">
        <f t="shared" si="1127"/>
        <v>0</v>
      </c>
    </row>
    <row r="36101" spans="6:7" x14ac:dyDescent="0.3">
      <c r="F36101" s="24">
        <f t="shared" si="1126"/>
        <v>0</v>
      </c>
      <c r="G36101" s="24">
        <f t="shared" si="1127"/>
        <v>0</v>
      </c>
    </row>
    <row r="36102" spans="6:7" x14ac:dyDescent="0.3">
      <c r="F36102" s="24">
        <f t="shared" si="1126"/>
        <v>0</v>
      </c>
      <c r="G36102" s="24">
        <f t="shared" si="1127"/>
        <v>0</v>
      </c>
    </row>
    <row r="36103" spans="6:7" x14ac:dyDescent="0.3">
      <c r="F36103" s="24">
        <f t="shared" si="1126"/>
        <v>0</v>
      </c>
      <c r="G36103" s="24">
        <f t="shared" si="1127"/>
        <v>0</v>
      </c>
    </row>
    <row r="36104" spans="6:7" x14ac:dyDescent="0.3">
      <c r="F36104" s="24">
        <f t="shared" ref="F36104:F36167" si="1128">$D36104*($H$6)</f>
        <v>0</v>
      </c>
      <c r="G36104" s="24">
        <f t="shared" ref="G36104:G36167" si="1129">$E36104*($H$6)</f>
        <v>0</v>
      </c>
    </row>
    <row r="36105" spans="6:7" x14ac:dyDescent="0.3">
      <c r="F36105" s="24">
        <f t="shared" si="1128"/>
        <v>0</v>
      </c>
      <c r="G36105" s="24">
        <f t="shared" si="1129"/>
        <v>0</v>
      </c>
    </row>
    <row r="36106" spans="6:7" x14ac:dyDescent="0.3">
      <c r="F36106" s="24">
        <f t="shared" si="1128"/>
        <v>0</v>
      </c>
      <c r="G36106" s="24">
        <f t="shared" si="1129"/>
        <v>0</v>
      </c>
    </row>
    <row r="36107" spans="6:7" x14ac:dyDescent="0.3">
      <c r="F36107" s="24">
        <f t="shared" si="1128"/>
        <v>0</v>
      </c>
      <c r="G36107" s="24">
        <f t="shared" si="1129"/>
        <v>0</v>
      </c>
    </row>
    <row r="36108" spans="6:7" x14ac:dyDescent="0.3">
      <c r="F36108" s="24">
        <f t="shared" si="1128"/>
        <v>0</v>
      </c>
      <c r="G36108" s="24">
        <f t="shared" si="1129"/>
        <v>0</v>
      </c>
    </row>
    <row r="36109" spans="6:7" x14ac:dyDescent="0.3">
      <c r="F36109" s="24">
        <f t="shared" si="1128"/>
        <v>0</v>
      </c>
      <c r="G36109" s="24">
        <f t="shared" si="1129"/>
        <v>0</v>
      </c>
    </row>
    <row r="36110" spans="6:7" x14ac:dyDescent="0.3">
      <c r="F36110" s="24">
        <f t="shared" si="1128"/>
        <v>0</v>
      </c>
      <c r="G36110" s="24">
        <f t="shared" si="1129"/>
        <v>0</v>
      </c>
    </row>
    <row r="36111" spans="6:7" x14ac:dyDescent="0.3">
      <c r="F36111" s="24">
        <f t="shared" si="1128"/>
        <v>0</v>
      </c>
      <c r="G36111" s="24">
        <f t="shared" si="1129"/>
        <v>0</v>
      </c>
    </row>
    <row r="36112" spans="6:7" x14ac:dyDescent="0.3">
      <c r="F36112" s="24">
        <f t="shared" si="1128"/>
        <v>0</v>
      </c>
      <c r="G36112" s="24">
        <f t="shared" si="1129"/>
        <v>0</v>
      </c>
    </row>
    <row r="36113" spans="6:7" x14ac:dyDescent="0.3">
      <c r="F36113" s="24">
        <f t="shared" si="1128"/>
        <v>0</v>
      </c>
      <c r="G36113" s="24">
        <f t="shared" si="1129"/>
        <v>0</v>
      </c>
    </row>
    <row r="36114" spans="6:7" x14ac:dyDescent="0.3">
      <c r="F36114" s="24">
        <f t="shared" si="1128"/>
        <v>0</v>
      </c>
      <c r="G36114" s="24">
        <f t="shared" si="1129"/>
        <v>0</v>
      </c>
    </row>
    <row r="36115" spans="6:7" x14ac:dyDescent="0.3">
      <c r="F36115" s="24">
        <f t="shared" si="1128"/>
        <v>0</v>
      </c>
      <c r="G36115" s="24">
        <f t="shared" si="1129"/>
        <v>0</v>
      </c>
    </row>
    <row r="36116" spans="6:7" x14ac:dyDescent="0.3">
      <c r="F36116" s="24">
        <f t="shared" si="1128"/>
        <v>0</v>
      </c>
      <c r="G36116" s="24">
        <f t="shared" si="1129"/>
        <v>0</v>
      </c>
    </row>
    <row r="36117" spans="6:7" x14ac:dyDescent="0.3">
      <c r="F36117" s="24">
        <f t="shared" si="1128"/>
        <v>0</v>
      </c>
      <c r="G36117" s="24">
        <f t="shared" si="1129"/>
        <v>0</v>
      </c>
    </row>
    <row r="36118" spans="6:7" x14ac:dyDescent="0.3">
      <c r="F36118" s="24">
        <f t="shared" si="1128"/>
        <v>0</v>
      </c>
      <c r="G36118" s="24">
        <f t="shared" si="1129"/>
        <v>0</v>
      </c>
    </row>
    <row r="36119" spans="6:7" x14ac:dyDescent="0.3">
      <c r="F36119" s="24">
        <f t="shared" si="1128"/>
        <v>0</v>
      </c>
      <c r="G36119" s="24">
        <f t="shared" si="1129"/>
        <v>0</v>
      </c>
    </row>
    <row r="36120" spans="6:7" x14ac:dyDescent="0.3">
      <c r="F36120" s="24">
        <f t="shared" si="1128"/>
        <v>0</v>
      </c>
      <c r="G36120" s="24">
        <f t="shared" si="1129"/>
        <v>0</v>
      </c>
    </row>
    <row r="36121" spans="6:7" x14ac:dyDescent="0.3">
      <c r="F36121" s="24">
        <f t="shared" si="1128"/>
        <v>0</v>
      </c>
      <c r="G36121" s="24">
        <f t="shared" si="1129"/>
        <v>0</v>
      </c>
    </row>
    <row r="36122" spans="6:7" x14ac:dyDescent="0.3">
      <c r="F36122" s="24">
        <f t="shared" si="1128"/>
        <v>0</v>
      </c>
      <c r="G36122" s="24">
        <f t="shared" si="1129"/>
        <v>0</v>
      </c>
    </row>
    <row r="36123" spans="6:7" x14ac:dyDescent="0.3">
      <c r="F36123" s="24">
        <f t="shared" si="1128"/>
        <v>0</v>
      </c>
      <c r="G36123" s="24">
        <f t="shared" si="1129"/>
        <v>0</v>
      </c>
    </row>
    <row r="36124" spans="6:7" x14ac:dyDescent="0.3">
      <c r="F36124" s="24">
        <f t="shared" si="1128"/>
        <v>0</v>
      </c>
      <c r="G36124" s="24">
        <f t="shared" si="1129"/>
        <v>0</v>
      </c>
    </row>
    <row r="36125" spans="6:7" x14ac:dyDescent="0.3">
      <c r="F36125" s="24">
        <f t="shared" si="1128"/>
        <v>0</v>
      </c>
      <c r="G36125" s="24">
        <f t="shared" si="1129"/>
        <v>0</v>
      </c>
    </row>
    <row r="36126" spans="6:7" x14ac:dyDescent="0.3">
      <c r="F36126" s="24">
        <f t="shared" si="1128"/>
        <v>0</v>
      </c>
      <c r="G36126" s="24">
        <f t="shared" si="1129"/>
        <v>0</v>
      </c>
    </row>
    <row r="36127" spans="6:7" x14ac:dyDescent="0.3">
      <c r="F36127" s="24">
        <f t="shared" si="1128"/>
        <v>0</v>
      </c>
      <c r="G36127" s="24">
        <f t="shared" si="1129"/>
        <v>0</v>
      </c>
    </row>
    <row r="36128" spans="6:7" x14ac:dyDescent="0.3">
      <c r="F36128" s="24">
        <f t="shared" si="1128"/>
        <v>0</v>
      </c>
      <c r="G36128" s="24">
        <f t="shared" si="1129"/>
        <v>0</v>
      </c>
    </row>
    <row r="36129" spans="6:7" x14ac:dyDescent="0.3">
      <c r="F36129" s="24">
        <f t="shared" si="1128"/>
        <v>0</v>
      </c>
      <c r="G36129" s="24">
        <f t="shared" si="1129"/>
        <v>0</v>
      </c>
    </row>
    <row r="36130" spans="6:7" x14ac:dyDescent="0.3">
      <c r="F36130" s="24">
        <f t="shared" si="1128"/>
        <v>0</v>
      </c>
      <c r="G36130" s="24">
        <f t="shared" si="1129"/>
        <v>0</v>
      </c>
    </row>
    <row r="36131" spans="6:7" x14ac:dyDescent="0.3">
      <c r="F36131" s="24">
        <f t="shared" si="1128"/>
        <v>0</v>
      </c>
      <c r="G36131" s="24">
        <f t="shared" si="1129"/>
        <v>0</v>
      </c>
    </row>
    <row r="36132" spans="6:7" x14ac:dyDescent="0.3">
      <c r="F36132" s="24">
        <f t="shared" si="1128"/>
        <v>0</v>
      </c>
      <c r="G36132" s="24">
        <f t="shared" si="1129"/>
        <v>0</v>
      </c>
    </row>
    <row r="36133" spans="6:7" x14ac:dyDescent="0.3">
      <c r="F36133" s="24">
        <f t="shared" si="1128"/>
        <v>0</v>
      </c>
      <c r="G36133" s="24">
        <f t="shared" si="1129"/>
        <v>0</v>
      </c>
    </row>
    <row r="36134" spans="6:7" x14ac:dyDescent="0.3">
      <c r="F36134" s="24">
        <f t="shared" si="1128"/>
        <v>0</v>
      </c>
      <c r="G36134" s="24">
        <f t="shared" si="1129"/>
        <v>0</v>
      </c>
    </row>
    <row r="36135" spans="6:7" x14ac:dyDescent="0.3">
      <c r="F36135" s="24">
        <f t="shared" si="1128"/>
        <v>0</v>
      </c>
      <c r="G36135" s="24">
        <f t="shared" si="1129"/>
        <v>0</v>
      </c>
    </row>
    <row r="36136" spans="6:7" x14ac:dyDescent="0.3">
      <c r="F36136" s="24">
        <f t="shared" si="1128"/>
        <v>0</v>
      </c>
      <c r="G36136" s="24">
        <f t="shared" si="1129"/>
        <v>0</v>
      </c>
    </row>
    <row r="36137" spans="6:7" x14ac:dyDescent="0.3">
      <c r="F36137" s="24">
        <f t="shared" si="1128"/>
        <v>0</v>
      </c>
      <c r="G36137" s="24">
        <f t="shared" si="1129"/>
        <v>0</v>
      </c>
    </row>
    <row r="36138" spans="6:7" x14ac:dyDescent="0.3">
      <c r="F36138" s="24">
        <f t="shared" si="1128"/>
        <v>0</v>
      </c>
      <c r="G36138" s="24">
        <f t="shared" si="1129"/>
        <v>0</v>
      </c>
    </row>
    <row r="36139" spans="6:7" x14ac:dyDescent="0.3">
      <c r="F36139" s="24">
        <f t="shared" si="1128"/>
        <v>0</v>
      </c>
      <c r="G36139" s="24">
        <f t="shared" si="1129"/>
        <v>0</v>
      </c>
    </row>
    <row r="36140" spans="6:7" x14ac:dyDescent="0.3">
      <c r="F36140" s="24">
        <f t="shared" si="1128"/>
        <v>0</v>
      </c>
      <c r="G36140" s="24">
        <f t="shared" si="1129"/>
        <v>0</v>
      </c>
    </row>
    <row r="36141" spans="6:7" x14ac:dyDescent="0.3">
      <c r="F36141" s="24">
        <f t="shared" si="1128"/>
        <v>0</v>
      </c>
      <c r="G36141" s="24">
        <f t="shared" si="1129"/>
        <v>0</v>
      </c>
    </row>
    <row r="36142" spans="6:7" x14ac:dyDescent="0.3">
      <c r="F36142" s="24">
        <f t="shared" si="1128"/>
        <v>0</v>
      </c>
      <c r="G36142" s="24">
        <f t="shared" si="1129"/>
        <v>0</v>
      </c>
    </row>
    <row r="36143" spans="6:7" x14ac:dyDescent="0.3">
      <c r="F36143" s="24">
        <f t="shared" si="1128"/>
        <v>0</v>
      </c>
      <c r="G36143" s="24">
        <f t="shared" si="1129"/>
        <v>0</v>
      </c>
    </row>
    <row r="36144" spans="6:7" x14ac:dyDescent="0.3">
      <c r="F36144" s="24">
        <f t="shared" si="1128"/>
        <v>0</v>
      </c>
      <c r="G36144" s="24">
        <f t="shared" si="1129"/>
        <v>0</v>
      </c>
    </row>
    <row r="36145" spans="6:7" x14ac:dyDescent="0.3">
      <c r="F36145" s="24">
        <f t="shared" si="1128"/>
        <v>0</v>
      </c>
      <c r="G36145" s="24">
        <f t="shared" si="1129"/>
        <v>0</v>
      </c>
    </row>
    <row r="36146" spans="6:7" x14ac:dyDescent="0.3">
      <c r="F36146" s="24">
        <f t="shared" si="1128"/>
        <v>0</v>
      </c>
      <c r="G36146" s="24">
        <f t="shared" si="1129"/>
        <v>0</v>
      </c>
    </row>
    <row r="36147" spans="6:7" x14ac:dyDescent="0.3">
      <c r="F36147" s="24">
        <f t="shared" si="1128"/>
        <v>0</v>
      </c>
      <c r="G36147" s="24">
        <f t="shared" si="1129"/>
        <v>0</v>
      </c>
    </row>
    <row r="36148" spans="6:7" x14ac:dyDescent="0.3">
      <c r="F36148" s="24">
        <f t="shared" si="1128"/>
        <v>0</v>
      </c>
      <c r="G36148" s="24">
        <f t="shared" si="1129"/>
        <v>0</v>
      </c>
    </row>
    <row r="36149" spans="6:7" x14ac:dyDescent="0.3">
      <c r="F36149" s="24">
        <f t="shared" si="1128"/>
        <v>0</v>
      </c>
      <c r="G36149" s="24">
        <f t="shared" si="1129"/>
        <v>0</v>
      </c>
    </row>
    <row r="36150" spans="6:7" x14ac:dyDescent="0.3">
      <c r="F36150" s="24">
        <f t="shared" si="1128"/>
        <v>0</v>
      </c>
      <c r="G36150" s="24">
        <f t="shared" si="1129"/>
        <v>0</v>
      </c>
    </row>
    <row r="36151" spans="6:7" x14ac:dyDescent="0.3">
      <c r="F36151" s="24">
        <f t="shared" si="1128"/>
        <v>0</v>
      </c>
      <c r="G36151" s="24">
        <f t="shared" si="1129"/>
        <v>0</v>
      </c>
    </row>
    <row r="36152" spans="6:7" x14ac:dyDescent="0.3">
      <c r="F36152" s="24">
        <f t="shared" si="1128"/>
        <v>0</v>
      </c>
      <c r="G36152" s="24">
        <f t="shared" si="1129"/>
        <v>0</v>
      </c>
    </row>
    <row r="36153" spans="6:7" x14ac:dyDescent="0.3">
      <c r="F36153" s="24">
        <f t="shared" si="1128"/>
        <v>0</v>
      </c>
      <c r="G36153" s="24">
        <f t="shared" si="1129"/>
        <v>0</v>
      </c>
    </row>
    <row r="36154" spans="6:7" x14ac:dyDescent="0.3">
      <c r="F36154" s="24">
        <f t="shared" si="1128"/>
        <v>0</v>
      </c>
      <c r="G36154" s="24">
        <f t="shared" si="1129"/>
        <v>0</v>
      </c>
    </row>
    <row r="36155" spans="6:7" x14ac:dyDescent="0.3">
      <c r="F36155" s="24">
        <f t="shared" si="1128"/>
        <v>0</v>
      </c>
      <c r="G36155" s="24">
        <f t="shared" si="1129"/>
        <v>0</v>
      </c>
    </row>
    <row r="36156" spans="6:7" x14ac:dyDescent="0.3">
      <c r="F36156" s="24">
        <f t="shared" si="1128"/>
        <v>0</v>
      </c>
      <c r="G36156" s="24">
        <f t="shared" si="1129"/>
        <v>0</v>
      </c>
    </row>
    <row r="36157" spans="6:7" x14ac:dyDescent="0.3">
      <c r="F36157" s="24">
        <f t="shared" si="1128"/>
        <v>0</v>
      </c>
      <c r="G36157" s="24">
        <f t="shared" si="1129"/>
        <v>0</v>
      </c>
    </row>
    <row r="36158" spans="6:7" x14ac:dyDescent="0.3">
      <c r="F36158" s="24">
        <f t="shared" si="1128"/>
        <v>0</v>
      </c>
      <c r="G36158" s="24">
        <f t="shared" si="1129"/>
        <v>0</v>
      </c>
    </row>
    <row r="36159" spans="6:7" x14ac:dyDescent="0.3">
      <c r="F36159" s="24">
        <f t="shared" si="1128"/>
        <v>0</v>
      </c>
      <c r="G36159" s="24">
        <f t="shared" si="1129"/>
        <v>0</v>
      </c>
    </row>
    <row r="36160" spans="6:7" x14ac:dyDescent="0.3">
      <c r="F36160" s="24">
        <f t="shared" si="1128"/>
        <v>0</v>
      </c>
      <c r="G36160" s="24">
        <f t="shared" si="1129"/>
        <v>0</v>
      </c>
    </row>
    <row r="36161" spans="6:7" x14ac:dyDescent="0.3">
      <c r="F36161" s="24">
        <f t="shared" si="1128"/>
        <v>0</v>
      </c>
      <c r="G36161" s="24">
        <f t="shared" si="1129"/>
        <v>0</v>
      </c>
    </row>
    <row r="36162" spans="6:7" x14ac:dyDescent="0.3">
      <c r="F36162" s="24">
        <f t="shared" si="1128"/>
        <v>0</v>
      </c>
      <c r="G36162" s="24">
        <f t="shared" si="1129"/>
        <v>0</v>
      </c>
    </row>
    <row r="36163" spans="6:7" x14ac:dyDescent="0.3">
      <c r="F36163" s="24">
        <f t="shared" si="1128"/>
        <v>0</v>
      </c>
      <c r="G36163" s="24">
        <f t="shared" si="1129"/>
        <v>0</v>
      </c>
    </row>
    <row r="36164" spans="6:7" x14ac:dyDescent="0.3">
      <c r="F36164" s="24">
        <f t="shared" si="1128"/>
        <v>0</v>
      </c>
      <c r="G36164" s="24">
        <f t="shared" si="1129"/>
        <v>0</v>
      </c>
    </row>
    <row r="36165" spans="6:7" x14ac:dyDescent="0.3">
      <c r="F36165" s="24">
        <f t="shared" si="1128"/>
        <v>0</v>
      </c>
      <c r="G36165" s="24">
        <f t="shared" si="1129"/>
        <v>0</v>
      </c>
    </row>
    <row r="36166" spans="6:7" x14ac:dyDescent="0.3">
      <c r="F36166" s="24">
        <f t="shared" si="1128"/>
        <v>0</v>
      </c>
      <c r="G36166" s="24">
        <f t="shared" si="1129"/>
        <v>0</v>
      </c>
    </row>
    <row r="36167" spans="6:7" x14ac:dyDescent="0.3">
      <c r="F36167" s="24">
        <f t="shared" si="1128"/>
        <v>0</v>
      </c>
      <c r="G36167" s="24">
        <f t="shared" si="1129"/>
        <v>0</v>
      </c>
    </row>
    <row r="36168" spans="6:7" x14ac:dyDescent="0.3">
      <c r="F36168" s="24">
        <f t="shared" ref="F36168:F36231" si="1130">$D36168*($H$6)</f>
        <v>0</v>
      </c>
      <c r="G36168" s="24">
        <f t="shared" ref="G36168:G36231" si="1131">$E36168*($H$6)</f>
        <v>0</v>
      </c>
    </row>
    <row r="36169" spans="6:7" x14ac:dyDescent="0.3">
      <c r="F36169" s="24">
        <f t="shared" si="1130"/>
        <v>0</v>
      </c>
      <c r="G36169" s="24">
        <f t="shared" si="1131"/>
        <v>0</v>
      </c>
    </row>
    <row r="36170" spans="6:7" x14ac:dyDescent="0.3">
      <c r="F36170" s="24">
        <f t="shared" si="1130"/>
        <v>0</v>
      </c>
      <c r="G36170" s="24">
        <f t="shared" si="1131"/>
        <v>0</v>
      </c>
    </row>
    <row r="36171" spans="6:7" x14ac:dyDescent="0.3">
      <c r="F36171" s="24">
        <f t="shared" si="1130"/>
        <v>0</v>
      </c>
      <c r="G36171" s="24">
        <f t="shared" si="1131"/>
        <v>0</v>
      </c>
    </row>
    <row r="36172" spans="6:7" x14ac:dyDescent="0.3">
      <c r="F36172" s="24">
        <f t="shared" si="1130"/>
        <v>0</v>
      </c>
      <c r="G36172" s="24">
        <f t="shared" si="1131"/>
        <v>0</v>
      </c>
    </row>
    <row r="36173" spans="6:7" x14ac:dyDescent="0.3">
      <c r="F36173" s="24">
        <f t="shared" si="1130"/>
        <v>0</v>
      </c>
      <c r="G36173" s="24">
        <f t="shared" si="1131"/>
        <v>0</v>
      </c>
    </row>
    <row r="36174" spans="6:7" x14ac:dyDescent="0.3">
      <c r="F36174" s="24">
        <f t="shared" si="1130"/>
        <v>0</v>
      </c>
      <c r="G36174" s="24">
        <f t="shared" si="1131"/>
        <v>0</v>
      </c>
    </row>
    <row r="36175" spans="6:7" x14ac:dyDescent="0.3">
      <c r="F36175" s="24">
        <f t="shared" si="1130"/>
        <v>0</v>
      </c>
      <c r="G36175" s="24">
        <f t="shared" si="1131"/>
        <v>0</v>
      </c>
    </row>
    <row r="36176" spans="6:7" x14ac:dyDescent="0.3">
      <c r="F36176" s="24">
        <f t="shared" si="1130"/>
        <v>0</v>
      </c>
      <c r="G36176" s="24">
        <f t="shared" si="1131"/>
        <v>0</v>
      </c>
    </row>
    <row r="36177" spans="6:7" x14ac:dyDescent="0.3">
      <c r="F36177" s="24">
        <f t="shared" si="1130"/>
        <v>0</v>
      </c>
      <c r="G36177" s="24">
        <f t="shared" si="1131"/>
        <v>0</v>
      </c>
    </row>
    <row r="36178" spans="6:7" x14ac:dyDescent="0.3">
      <c r="F36178" s="24">
        <f t="shared" si="1130"/>
        <v>0</v>
      </c>
      <c r="G36178" s="24">
        <f t="shared" si="1131"/>
        <v>0</v>
      </c>
    </row>
    <row r="36179" spans="6:7" x14ac:dyDescent="0.3">
      <c r="F36179" s="24">
        <f t="shared" si="1130"/>
        <v>0</v>
      </c>
      <c r="G36179" s="24">
        <f t="shared" si="1131"/>
        <v>0</v>
      </c>
    </row>
    <row r="36180" spans="6:7" x14ac:dyDescent="0.3">
      <c r="F36180" s="24">
        <f t="shared" si="1130"/>
        <v>0</v>
      </c>
      <c r="G36180" s="24">
        <f t="shared" si="1131"/>
        <v>0</v>
      </c>
    </row>
    <row r="36181" spans="6:7" x14ac:dyDescent="0.3">
      <c r="F36181" s="24">
        <f t="shared" si="1130"/>
        <v>0</v>
      </c>
      <c r="G36181" s="24">
        <f t="shared" si="1131"/>
        <v>0</v>
      </c>
    </row>
    <row r="36182" spans="6:7" x14ac:dyDescent="0.3">
      <c r="F36182" s="24">
        <f t="shared" si="1130"/>
        <v>0</v>
      </c>
      <c r="G36182" s="24">
        <f t="shared" si="1131"/>
        <v>0</v>
      </c>
    </row>
    <row r="36183" spans="6:7" x14ac:dyDescent="0.3">
      <c r="F36183" s="24">
        <f t="shared" si="1130"/>
        <v>0</v>
      </c>
      <c r="G36183" s="24">
        <f t="shared" si="1131"/>
        <v>0</v>
      </c>
    </row>
    <row r="36184" spans="6:7" x14ac:dyDescent="0.3">
      <c r="F36184" s="24">
        <f t="shared" si="1130"/>
        <v>0</v>
      </c>
      <c r="G36184" s="24">
        <f t="shared" si="1131"/>
        <v>0</v>
      </c>
    </row>
    <row r="36185" spans="6:7" x14ac:dyDescent="0.3">
      <c r="F36185" s="24">
        <f t="shared" si="1130"/>
        <v>0</v>
      </c>
      <c r="G36185" s="24">
        <f t="shared" si="1131"/>
        <v>0</v>
      </c>
    </row>
    <row r="36186" spans="6:7" x14ac:dyDescent="0.3">
      <c r="F36186" s="24">
        <f t="shared" si="1130"/>
        <v>0</v>
      </c>
      <c r="G36186" s="24">
        <f t="shared" si="1131"/>
        <v>0</v>
      </c>
    </row>
    <row r="36187" spans="6:7" x14ac:dyDescent="0.3">
      <c r="F36187" s="24">
        <f t="shared" si="1130"/>
        <v>0</v>
      </c>
      <c r="G36187" s="24">
        <f t="shared" si="1131"/>
        <v>0</v>
      </c>
    </row>
    <row r="36188" spans="6:7" x14ac:dyDescent="0.3">
      <c r="F36188" s="24">
        <f t="shared" si="1130"/>
        <v>0</v>
      </c>
      <c r="G36188" s="24">
        <f t="shared" si="1131"/>
        <v>0</v>
      </c>
    </row>
    <row r="36189" spans="6:7" x14ac:dyDescent="0.3">
      <c r="F36189" s="24">
        <f t="shared" si="1130"/>
        <v>0</v>
      </c>
      <c r="G36189" s="24">
        <f t="shared" si="1131"/>
        <v>0</v>
      </c>
    </row>
    <row r="36190" spans="6:7" x14ac:dyDescent="0.3">
      <c r="F36190" s="24">
        <f t="shared" si="1130"/>
        <v>0</v>
      </c>
      <c r="G36190" s="24">
        <f t="shared" si="1131"/>
        <v>0</v>
      </c>
    </row>
    <row r="36191" spans="6:7" x14ac:dyDescent="0.3">
      <c r="F36191" s="24">
        <f t="shared" si="1130"/>
        <v>0</v>
      </c>
      <c r="G36191" s="24">
        <f t="shared" si="1131"/>
        <v>0</v>
      </c>
    </row>
    <row r="36192" spans="6:7" x14ac:dyDescent="0.3">
      <c r="F36192" s="24">
        <f t="shared" si="1130"/>
        <v>0</v>
      </c>
      <c r="G36192" s="24">
        <f t="shared" si="1131"/>
        <v>0</v>
      </c>
    </row>
    <row r="36193" spans="6:7" x14ac:dyDescent="0.3">
      <c r="F36193" s="24">
        <f t="shared" si="1130"/>
        <v>0</v>
      </c>
      <c r="G36193" s="24">
        <f t="shared" si="1131"/>
        <v>0</v>
      </c>
    </row>
    <row r="36194" spans="6:7" x14ac:dyDescent="0.3">
      <c r="F36194" s="24">
        <f t="shared" si="1130"/>
        <v>0</v>
      </c>
      <c r="G36194" s="24">
        <f t="shared" si="1131"/>
        <v>0</v>
      </c>
    </row>
    <row r="36195" spans="6:7" x14ac:dyDescent="0.3">
      <c r="F36195" s="24">
        <f t="shared" si="1130"/>
        <v>0</v>
      </c>
      <c r="G36195" s="24">
        <f t="shared" si="1131"/>
        <v>0</v>
      </c>
    </row>
    <row r="36196" spans="6:7" x14ac:dyDescent="0.3">
      <c r="F36196" s="24">
        <f t="shared" si="1130"/>
        <v>0</v>
      </c>
      <c r="G36196" s="24">
        <f t="shared" si="1131"/>
        <v>0</v>
      </c>
    </row>
    <row r="36197" spans="6:7" x14ac:dyDescent="0.3">
      <c r="F36197" s="24">
        <f t="shared" si="1130"/>
        <v>0</v>
      </c>
      <c r="G36197" s="24">
        <f t="shared" si="1131"/>
        <v>0</v>
      </c>
    </row>
    <row r="36198" spans="6:7" x14ac:dyDescent="0.3">
      <c r="F36198" s="24">
        <f t="shared" si="1130"/>
        <v>0</v>
      </c>
      <c r="G36198" s="24">
        <f t="shared" si="1131"/>
        <v>0</v>
      </c>
    </row>
    <row r="36199" spans="6:7" x14ac:dyDescent="0.3">
      <c r="F36199" s="24">
        <f t="shared" si="1130"/>
        <v>0</v>
      </c>
      <c r="G36199" s="24">
        <f t="shared" si="1131"/>
        <v>0</v>
      </c>
    </row>
    <row r="36200" spans="6:7" x14ac:dyDescent="0.3">
      <c r="F36200" s="24">
        <f t="shared" si="1130"/>
        <v>0</v>
      </c>
      <c r="G36200" s="24">
        <f t="shared" si="1131"/>
        <v>0</v>
      </c>
    </row>
    <row r="36201" spans="6:7" x14ac:dyDescent="0.3">
      <c r="F36201" s="24">
        <f t="shared" si="1130"/>
        <v>0</v>
      </c>
      <c r="G36201" s="24">
        <f t="shared" si="1131"/>
        <v>0</v>
      </c>
    </row>
    <row r="36202" spans="6:7" x14ac:dyDescent="0.3">
      <c r="F36202" s="24">
        <f t="shared" si="1130"/>
        <v>0</v>
      </c>
      <c r="G36202" s="24">
        <f t="shared" si="1131"/>
        <v>0</v>
      </c>
    </row>
    <row r="36203" spans="6:7" x14ac:dyDescent="0.3">
      <c r="F36203" s="24">
        <f t="shared" si="1130"/>
        <v>0</v>
      </c>
      <c r="G36203" s="24">
        <f t="shared" si="1131"/>
        <v>0</v>
      </c>
    </row>
    <row r="36204" spans="6:7" x14ac:dyDescent="0.3">
      <c r="F36204" s="24">
        <f t="shared" si="1130"/>
        <v>0</v>
      </c>
      <c r="G36204" s="24">
        <f t="shared" si="1131"/>
        <v>0</v>
      </c>
    </row>
    <row r="36205" spans="6:7" x14ac:dyDescent="0.3">
      <c r="F36205" s="24">
        <f t="shared" si="1130"/>
        <v>0</v>
      </c>
      <c r="G36205" s="24">
        <f t="shared" si="1131"/>
        <v>0</v>
      </c>
    </row>
    <row r="36206" spans="6:7" x14ac:dyDescent="0.3">
      <c r="F36206" s="24">
        <f t="shared" si="1130"/>
        <v>0</v>
      </c>
      <c r="G36206" s="24">
        <f t="shared" si="1131"/>
        <v>0</v>
      </c>
    </row>
    <row r="36207" spans="6:7" x14ac:dyDescent="0.3">
      <c r="F36207" s="24">
        <f t="shared" si="1130"/>
        <v>0</v>
      </c>
      <c r="G36207" s="24">
        <f t="shared" si="1131"/>
        <v>0</v>
      </c>
    </row>
    <row r="36208" spans="6:7" x14ac:dyDescent="0.3">
      <c r="F36208" s="24">
        <f t="shared" si="1130"/>
        <v>0</v>
      </c>
      <c r="G36208" s="24">
        <f t="shared" si="1131"/>
        <v>0</v>
      </c>
    </row>
    <row r="36209" spans="6:7" x14ac:dyDescent="0.3">
      <c r="F36209" s="24">
        <f t="shared" si="1130"/>
        <v>0</v>
      </c>
      <c r="G36209" s="24">
        <f t="shared" si="1131"/>
        <v>0</v>
      </c>
    </row>
    <row r="36210" spans="6:7" x14ac:dyDescent="0.3">
      <c r="F36210" s="24">
        <f t="shared" si="1130"/>
        <v>0</v>
      </c>
      <c r="G36210" s="24">
        <f t="shared" si="1131"/>
        <v>0</v>
      </c>
    </row>
    <row r="36211" spans="6:7" x14ac:dyDescent="0.3">
      <c r="F36211" s="24">
        <f t="shared" si="1130"/>
        <v>0</v>
      </c>
      <c r="G36211" s="24">
        <f t="shared" si="1131"/>
        <v>0</v>
      </c>
    </row>
    <row r="36212" spans="6:7" x14ac:dyDescent="0.3">
      <c r="F36212" s="24">
        <f t="shared" si="1130"/>
        <v>0</v>
      </c>
      <c r="G36212" s="24">
        <f t="shared" si="1131"/>
        <v>0</v>
      </c>
    </row>
    <row r="36213" spans="6:7" x14ac:dyDescent="0.3">
      <c r="F36213" s="24">
        <f t="shared" si="1130"/>
        <v>0</v>
      </c>
      <c r="G36213" s="24">
        <f t="shared" si="1131"/>
        <v>0</v>
      </c>
    </row>
    <row r="36214" spans="6:7" x14ac:dyDescent="0.3">
      <c r="F36214" s="24">
        <f t="shared" si="1130"/>
        <v>0</v>
      </c>
      <c r="G36214" s="24">
        <f t="shared" si="1131"/>
        <v>0</v>
      </c>
    </row>
    <row r="36215" spans="6:7" x14ac:dyDescent="0.3">
      <c r="F36215" s="24">
        <f t="shared" si="1130"/>
        <v>0</v>
      </c>
      <c r="G36215" s="24">
        <f t="shared" si="1131"/>
        <v>0</v>
      </c>
    </row>
    <row r="36216" spans="6:7" x14ac:dyDescent="0.3">
      <c r="F36216" s="24">
        <f t="shared" si="1130"/>
        <v>0</v>
      </c>
      <c r="G36216" s="24">
        <f t="shared" si="1131"/>
        <v>0</v>
      </c>
    </row>
    <row r="36217" spans="6:7" x14ac:dyDescent="0.3">
      <c r="F36217" s="24">
        <f t="shared" si="1130"/>
        <v>0</v>
      </c>
      <c r="G36217" s="24">
        <f t="shared" si="1131"/>
        <v>0</v>
      </c>
    </row>
    <row r="36218" spans="6:7" x14ac:dyDescent="0.3">
      <c r="F36218" s="24">
        <f t="shared" si="1130"/>
        <v>0</v>
      </c>
      <c r="G36218" s="24">
        <f t="shared" si="1131"/>
        <v>0</v>
      </c>
    </row>
    <row r="36219" spans="6:7" x14ac:dyDescent="0.3">
      <c r="F36219" s="24">
        <f t="shared" si="1130"/>
        <v>0</v>
      </c>
      <c r="G36219" s="24">
        <f t="shared" si="1131"/>
        <v>0</v>
      </c>
    </row>
    <row r="36220" spans="6:7" x14ac:dyDescent="0.3">
      <c r="F36220" s="24">
        <f t="shared" si="1130"/>
        <v>0</v>
      </c>
      <c r="G36220" s="24">
        <f t="shared" si="1131"/>
        <v>0</v>
      </c>
    </row>
    <row r="36221" spans="6:7" x14ac:dyDescent="0.3">
      <c r="F36221" s="24">
        <f t="shared" si="1130"/>
        <v>0</v>
      </c>
      <c r="G36221" s="24">
        <f t="shared" si="1131"/>
        <v>0</v>
      </c>
    </row>
    <row r="36222" spans="6:7" x14ac:dyDescent="0.3">
      <c r="F36222" s="24">
        <f t="shared" si="1130"/>
        <v>0</v>
      </c>
      <c r="G36222" s="24">
        <f t="shared" si="1131"/>
        <v>0</v>
      </c>
    </row>
    <row r="36223" spans="6:7" x14ac:dyDescent="0.3">
      <c r="F36223" s="24">
        <f t="shared" si="1130"/>
        <v>0</v>
      </c>
      <c r="G36223" s="24">
        <f t="shared" si="1131"/>
        <v>0</v>
      </c>
    </row>
    <row r="36224" spans="6:7" x14ac:dyDescent="0.3">
      <c r="F36224" s="24">
        <f t="shared" si="1130"/>
        <v>0</v>
      </c>
      <c r="G36224" s="24">
        <f t="shared" si="1131"/>
        <v>0</v>
      </c>
    </row>
    <row r="36225" spans="6:7" x14ac:dyDescent="0.3">
      <c r="F36225" s="24">
        <f t="shared" si="1130"/>
        <v>0</v>
      </c>
      <c r="G36225" s="24">
        <f t="shared" si="1131"/>
        <v>0</v>
      </c>
    </row>
    <row r="36226" spans="6:7" x14ac:dyDescent="0.3">
      <c r="F36226" s="24">
        <f t="shared" si="1130"/>
        <v>0</v>
      </c>
      <c r="G36226" s="24">
        <f t="shared" si="1131"/>
        <v>0</v>
      </c>
    </row>
    <row r="36227" spans="6:7" x14ac:dyDescent="0.3">
      <c r="F36227" s="24">
        <f t="shared" si="1130"/>
        <v>0</v>
      </c>
      <c r="G36227" s="24">
        <f t="shared" si="1131"/>
        <v>0</v>
      </c>
    </row>
    <row r="36228" spans="6:7" x14ac:dyDescent="0.3">
      <c r="F36228" s="24">
        <f t="shared" si="1130"/>
        <v>0</v>
      </c>
      <c r="G36228" s="24">
        <f t="shared" si="1131"/>
        <v>0</v>
      </c>
    </row>
    <row r="36229" spans="6:7" x14ac:dyDescent="0.3">
      <c r="F36229" s="24">
        <f t="shared" si="1130"/>
        <v>0</v>
      </c>
      <c r="G36229" s="24">
        <f t="shared" si="1131"/>
        <v>0</v>
      </c>
    </row>
    <row r="36230" spans="6:7" x14ac:dyDescent="0.3">
      <c r="F36230" s="24">
        <f t="shared" si="1130"/>
        <v>0</v>
      </c>
      <c r="G36230" s="24">
        <f t="shared" si="1131"/>
        <v>0</v>
      </c>
    </row>
    <row r="36231" spans="6:7" x14ac:dyDescent="0.3">
      <c r="F36231" s="24">
        <f t="shared" si="1130"/>
        <v>0</v>
      </c>
      <c r="G36231" s="24">
        <f t="shared" si="1131"/>
        <v>0</v>
      </c>
    </row>
    <row r="36232" spans="6:7" x14ac:dyDescent="0.3">
      <c r="F36232" s="24">
        <f t="shared" ref="F36232:F36295" si="1132">$D36232*($H$6)</f>
        <v>0</v>
      </c>
      <c r="G36232" s="24">
        <f t="shared" ref="G36232:G36295" si="1133">$E36232*($H$6)</f>
        <v>0</v>
      </c>
    </row>
    <row r="36233" spans="6:7" x14ac:dyDescent="0.3">
      <c r="F36233" s="24">
        <f t="shared" si="1132"/>
        <v>0</v>
      </c>
      <c r="G36233" s="24">
        <f t="shared" si="1133"/>
        <v>0</v>
      </c>
    </row>
    <row r="36234" spans="6:7" x14ac:dyDescent="0.3">
      <c r="F36234" s="24">
        <f t="shared" si="1132"/>
        <v>0</v>
      </c>
      <c r="G36234" s="24">
        <f t="shared" si="1133"/>
        <v>0</v>
      </c>
    </row>
    <row r="36235" spans="6:7" x14ac:dyDescent="0.3">
      <c r="F36235" s="24">
        <f t="shared" si="1132"/>
        <v>0</v>
      </c>
      <c r="G36235" s="24">
        <f t="shared" si="1133"/>
        <v>0</v>
      </c>
    </row>
    <row r="36236" spans="6:7" x14ac:dyDescent="0.3">
      <c r="F36236" s="24">
        <f t="shared" si="1132"/>
        <v>0</v>
      </c>
      <c r="G36236" s="24">
        <f t="shared" si="1133"/>
        <v>0</v>
      </c>
    </row>
    <row r="36237" spans="6:7" x14ac:dyDescent="0.3">
      <c r="F36237" s="24">
        <f t="shared" si="1132"/>
        <v>0</v>
      </c>
      <c r="G36237" s="24">
        <f t="shared" si="1133"/>
        <v>0</v>
      </c>
    </row>
    <row r="36238" spans="6:7" x14ac:dyDescent="0.3">
      <c r="F36238" s="24">
        <f t="shared" si="1132"/>
        <v>0</v>
      </c>
      <c r="G36238" s="24">
        <f t="shared" si="1133"/>
        <v>0</v>
      </c>
    </row>
    <row r="36239" spans="6:7" x14ac:dyDescent="0.3">
      <c r="F36239" s="24">
        <f t="shared" si="1132"/>
        <v>0</v>
      </c>
      <c r="G36239" s="24">
        <f t="shared" si="1133"/>
        <v>0</v>
      </c>
    </row>
    <row r="36240" spans="6:7" x14ac:dyDescent="0.3">
      <c r="F36240" s="24">
        <f t="shared" si="1132"/>
        <v>0</v>
      </c>
      <c r="G36240" s="24">
        <f t="shared" si="1133"/>
        <v>0</v>
      </c>
    </row>
    <row r="36241" spans="6:7" x14ac:dyDescent="0.3">
      <c r="F36241" s="24">
        <f t="shared" si="1132"/>
        <v>0</v>
      </c>
      <c r="G36241" s="24">
        <f t="shared" si="1133"/>
        <v>0</v>
      </c>
    </row>
    <row r="36242" spans="6:7" x14ac:dyDescent="0.3">
      <c r="F36242" s="24">
        <f t="shared" si="1132"/>
        <v>0</v>
      </c>
      <c r="G36242" s="24">
        <f t="shared" si="1133"/>
        <v>0</v>
      </c>
    </row>
    <row r="36243" spans="6:7" x14ac:dyDescent="0.3">
      <c r="F36243" s="24">
        <f t="shared" si="1132"/>
        <v>0</v>
      </c>
      <c r="G36243" s="24">
        <f t="shared" si="1133"/>
        <v>0</v>
      </c>
    </row>
    <row r="36244" spans="6:7" x14ac:dyDescent="0.3">
      <c r="F36244" s="24">
        <f t="shared" si="1132"/>
        <v>0</v>
      </c>
      <c r="G36244" s="24">
        <f t="shared" si="1133"/>
        <v>0</v>
      </c>
    </row>
    <row r="36245" spans="6:7" x14ac:dyDescent="0.3">
      <c r="F36245" s="24">
        <f t="shared" si="1132"/>
        <v>0</v>
      </c>
      <c r="G36245" s="24">
        <f t="shared" si="1133"/>
        <v>0</v>
      </c>
    </row>
    <row r="36246" spans="6:7" x14ac:dyDescent="0.3">
      <c r="F36246" s="24">
        <f t="shared" si="1132"/>
        <v>0</v>
      </c>
      <c r="G36246" s="24">
        <f t="shared" si="1133"/>
        <v>0</v>
      </c>
    </row>
    <row r="36247" spans="6:7" x14ac:dyDescent="0.3">
      <c r="F36247" s="24">
        <f t="shared" si="1132"/>
        <v>0</v>
      </c>
      <c r="G36247" s="24">
        <f t="shared" si="1133"/>
        <v>0</v>
      </c>
    </row>
    <row r="36248" spans="6:7" x14ac:dyDescent="0.3">
      <c r="F36248" s="24">
        <f t="shared" si="1132"/>
        <v>0</v>
      </c>
      <c r="G36248" s="24">
        <f t="shared" si="1133"/>
        <v>0</v>
      </c>
    </row>
    <row r="36249" spans="6:7" x14ac:dyDescent="0.3">
      <c r="F36249" s="24">
        <f t="shared" si="1132"/>
        <v>0</v>
      </c>
      <c r="G36249" s="24">
        <f t="shared" si="1133"/>
        <v>0</v>
      </c>
    </row>
    <row r="36250" spans="6:7" x14ac:dyDescent="0.3">
      <c r="F36250" s="24">
        <f t="shared" si="1132"/>
        <v>0</v>
      </c>
      <c r="G36250" s="24">
        <f t="shared" si="1133"/>
        <v>0</v>
      </c>
    </row>
    <row r="36251" spans="6:7" x14ac:dyDescent="0.3">
      <c r="F36251" s="24">
        <f t="shared" si="1132"/>
        <v>0</v>
      </c>
      <c r="G36251" s="24">
        <f t="shared" si="1133"/>
        <v>0</v>
      </c>
    </row>
    <row r="36252" spans="6:7" x14ac:dyDescent="0.3">
      <c r="F36252" s="24">
        <f t="shared" si="1132"/>
        <v>0</v>
      </c>
      <c r="G36252" s="24">
        <f t="shared" si="1133"/>
        <v>0</v>
      </c>
    </row>
    <row r="36253" spans="6:7" x14ac:dyDescent="0.3">
      <c r="F36253" s="24">
        <f t="shared" si="1132"/>
        <v>0</v>
      </c>
      <c r="G36253" s="24">
        <f t="shared" si="1133"/>
        <v>0</v>
      </c>
    </row>
    <row r="36254" spans="6:7" x14ac:dyDescent="0.3">
      <c r="F36254" s="24">
        <f t="shared" si="1132"/>
        <v>0</v>
      </c>
      <c r="G36254" s="24">
        <f t="shared" si="1133"/>
        <v>0</v>
      </c>
    </row>
    <row r="36255" spans="6:7" x14ac:dyDescent="0.3">
      <c r="F36255" s="24">
        <f t="shared" si="1132"/>
        <v>0</v>
      </c>
      <c r="G36255" s="24">
        <f t="shared" si="1133"/>
        <v>0</v>
      </c>
    </row>
    <row r="36256" spans="6:7" x14ac:dyDescent="0.3">
      <c r="F36256" s="24">
        <f t="shared" si="1132"/>
        <v>0</v>
      </c>
      <c r="G36256" s="24">
        <f t="shared" si="1133"/>
        <v>0</v>
      </c>
    </row>
    <row r="36257" spans="6:7" x14ac:dyDescent="0.3">
      <c r="F36257" s="24">
        <f t="shared" si="1132"/>
        <v>0</v>
      </c>
      <c r="G36257" s="24">
        <f t="shared" si="1133"/>
        <v>0</v>
      </c>
    </row>
    <row r="36258" spans="6:7" x14ac:dyDescent="0.3">
      <c r="F36258" s="24">
        <f t="shared" si="1132"/>
        <v>0</v>
      </c>
      <c r="G36258" s="24">
        <f t="shared" si="1133"/>
        <v>0</v>
      </c>
    </row>
    <row r="36259" spans="6:7" x14ac:dyDescent="0.3">
      <c r="F36259" s="24">
        <f t="shared" si="1132"/>
        <v>0</v>
      </c>
      <c r="G36259" s="24">
        <f t="shared" si="1133"/>
        <v>0</v>
      </c>
    </row>
    <row r="36260" spans="6:7" x14ac:dyDescent="0.3">
      <c r="F36260" s="24">
        <f t="shared" si="1132"/>
        <v>0</v>
      </c>
      <c r="G36260" s="24">
        <f t="shared" si="1133"/>
        <v>0</v>
      </c>
    </row>
    <row r="36261" spans="6:7" x14ac:dyDescent="0.3">
      <c r="F36261" s="24">
        <f t="shared" si="1132"/>
        <v>0</v>
      </c>
      <c r="G36261" s="24">
        <f t="shared" si="1133"/>
        <v>0</v>
      </c>
    </row>
    <row r="36262" spans="6:7" x14ac:dyDescent="0.3">
      <c r="F36262" s="24">
        <f t="shared" si="1132"/>
        <v>0</v>
      </c>
      <c r="G36262" s="24">
        <f t="shared" si="1133"/>
        <v>0</v>
      </c>
    </row>
    <row r="36263" spans="6:7" x14ac:dyDescent="0.3">
      <c r="F36263" s="24">
        <f t="shared" si="1132"/>
        <v>0</v>
      </c>
      <c r="G36263" s="24">
        <f t="shared" si="1133"/>
        <v>0</v>
      </c>
    </row>
    <row r="36264" spans="6:7" x14ac:dyDescent="0.3">
      <c r="F36264" s="24">
        <f t="shared" si="1132"/>
        <v>0</v>
      </c>
      <c r="G36264" s="24">
        <f t="shared" si="1133"/>
        <v>0</v>
      </c>
    </row>
    <row r="36265" spans="6:7" x14ac:dyDescent="0.3">
      <c r="F36265" s="24">
        <f t="shared" si="1132"/>
        <v>0</v>
      </c>
      <c r="G36265" s="24">
        <f t="shared" si="1133"/>
        <v>0</v>
      </c>
    </row>
    <row r="36266" spans="6:7" x14ac:dyDescent="0.3">
      <c r="F36266" s="24">
        <f t="shared" si="1132"/>
        <v>0</v>
      </c>
      <c r="G36266" s="24">
        <f t="shared" si="1133"/>
        <v>0</v>
      </c>
    </row>
    <row r="36267" spans="6:7" x14ac:dyDescent="0.3">
      <c r="F36267" s="24">
        <f t="shared" si="1132"/>
        <v>0</v>
      </c>
      <c r="G36267" s="24">
        <f t="shared" si="1133"/>
        <v>0</v>
      </c>
    </row>
    <row r="36268" spans="6:7" x14ac:dyDescent="0.3">
      <c r="F36268" s="24">
        <f t="shared" si="1132"/>
        <v>0</v>
      </c>
      <c r="G36268" s="24">
        <f t="shared" si="1133"/>
        <v>0</v>
      </c>
    </row>
    <row r="36269" spans="6:7" x14ac:dyDescent="0.3">
      <c r="F36269" s="24">
        <f t="shared" si="1132"/>
        <v>0</v>
      </c>
      <c r="G36269" s="24">
        <f t="shared" si="1133"/>
        <v>0</v>
      </c>
    </row>
    <row r="36270" spans="6:7" x14ac:dyDescent="0.3">
      <c r="F36270" s="24">
        <f t="shared" si="1132"/>
        <v>0</v>
      </c>
      <c r="G36270" s="24">
        <f t="shared" si="1133"/>
        <v>0</v>
      </c>
    </row>
    <row r="36271" spans="6:7" x14ac:dyDescent="0.3">
      <c r="F36271" s="24">
        <f t="shared" si="1132"/>
        <v>0</v>
      </c>
      <c r="G36271" s="24">
        <f t="shared" si="1133"/>
        <v>0</v>
      </c>
    </row>
    <row r="36272" spans="6:7" x14ac:dyDescent="0.3">
      <c r="F36272" s="24">
        <f t="shared" si="1132"/>
        <v>0</v>
      </c>
      <c r="G36272" s="24">
        <f t="shared" si="1133"/>
        <v>0</v>
      </c>
    </row>
    <row r="36273" spans="6:7" x14ac:dyDescent="0.3">
      <c r="F36273" s="24">
        <f t="shared" si="1132"/>
        <v>0</v>
      </c>
      <c r="G36273" s="24">
        <f t="shared" si="1133"/>
        <v>0</v>
      </c>
    </row>
    <row r="36274" spans="6:7" x14ac:dyDescent="0.3">
      <c r="F36274" s="24">
        <f t="shared" si="1132"/>
        <v>0</v>
      </c>
      <c r="G36274" s="24">
        <f t="shared" si="1133"/>
        <v>0</v>
      </c>
    </row>
    <row r="36275" spans="6:7" x14ac:dyDescent="0.3">
      <c r="F36275" s="24">
        <f t="shared" si="1132"/>
        <v>0</v>
      </c>
      <c r="G36275" s="24">
        <f t="shared" si="1133"/>
        <v>0</v>
      </c>
    </row>
    <row r="36276" spans="6:7" x14ac:dyDescent="0.3">
      <c r="F36276" s="24">
        <f t="shared" si="1132"/>
        <v>0</v>
      </c>
      <c r="G36276" s="24">
        <f t="shared" si="1133"/>
        <v>0</v>
      </c>
    </row>
    <row r="36277" spans="6:7" x14ac:dyDescent="0.3">
      <c r="F36277" s="24">
        <f t="shared" si="1132"/>
        <v>0</v>
      </c>
      <c r="G36277" s="24">
        <f t="shared" si="1133"/>
        <v>0</v>
      </c>
    </row>
    <row r="36278" spans="6:7" x14ac:dyDescent="0.3">
      <c r="F36278" s="24">
        <f t="shared" si="1132"/>
        <v>0</v>
      </c>
      <c r="G36278" s="24">
        <f t="shared" si="1133"/>
        <v>0</v>
      </c>
    </row>
    <row r="36279" spans="6:7" x14ac:dyDescent="0.3">
      <c r="F36279" s="24">
        <f t="shared" si="1132"/>
        <v>0</v>
      </c>
      <c r="G36279" s="24">
        <f t="shared" si="1133"/>
        <v>0</v>
      </c>
    </row>
    <row r="36280" spans="6:7" x14ac:dyDescent="0.3">
      <c r="F36280" s="24">
        <f t="shared" si="1132"/>
        <v>0</v>
      </c>
      <c r="G36280" s="24">
        <f t="shared" si="1133"/>
        <v>0</v>
      </c>
    </row>
    <row r="36281" spans="6:7" x14ac:dyDescent="0.3">
      <c r="F36281" s="24">
        <f t="shared" si="1132"/>
        <v>0</v>
      </c>
      <c r="G36281" s="24">
        <f t="shared" si="1133"/>
        <v>0</v>
      </c>
    </row>
    <row r="36282" spans="6:7" x14ac:dyDescent="0.3">
      <c r="F36282" s="24">
        <f t="shared" si="1132"/>
        <v>0</v>
      </c>
      <c r="G36282" s="24">
        <f t="shared" si="1133"/>
        <v>0</v>
      </c>
    </row>
    <row r="36283" spans="6:7" x14ac:dyDescent="0.3">
      <c r="F36283" s="24">
        <f t="shared" si="1132"/>
        <v>0</v>
      </c>
      <c r="G36283" s="24">
        <f t="shared" si="1133"/>
        <v>0</v>
      </c>
    </row>
    <row r="36284" spans="6:7" x14ac:dyDescent="0.3">
      <c r="F36284" s="24">
        <f t="shared" si="1132"/>
        <v>0</v>
      </c>
      <c r="G36284" s="24">
        <f t="shared" si="1133"/>
        <v>0</v>
      </c>
    </row>
    <row r="36285" spans="6:7" x14ac:dyDescent="0.3">
      <c r="F36285" s="24">
        <f t="shared" si="1132"/>
        <v>0</v>
      </c>
      <c r="G36285" s="24">
        <f t="shared" si="1133"/>
        <v>0</v>
      </c>
    </row>
    <row r="36286" spans="6:7" x14ac:dyDescent="0.3">
      <c r="F36286" s="24">
        <f t="shared" si="1132"/>
        <v>0</v>
      </c>
      <c r="G36286" s="24">
        <f t="shared" si="1133"/>
        <v>0</v>
      </c>
    </row>
    <row r="36287" spans="6:7" x14ac:dyDescent="0.3">
      <c r="F36287" s="24">
        <f t="shared" si="1132"/>
        <v>0</v>
      </c>
      <c r="G36287" s="24">
        <f t="shared" si="1133"/>
        <v>0</v>
      </c>
    </row>
    <row r="36288" spans="6:7" x14ac:dyDescent="0.3">
      <c r="F36288" s="24">
        <f t="shared" si="1132"/>
        <v>0</v>
      </c>
      <c r="G36288" s="24">
        <f t="shared" si="1133"/>
        <v>0</v>
      </c>
    </row>
    <row r="36289" spans="6:7" x14ac:dyDescent="0.3">
      <c r="F36289" s="24">
        <f t="shared" si="1132"/>
        <v>0</v>
      </c>
      <c r="G36289" s="24">
        <f t="shared" si="1133"/>
        <v>0</v>
      </c>
    </row>
    <row r="36290" spans="6:7" x14ac:dyDescent="0.3">
      <c r="F36290" s="24">
        <f t="shared" si="1132"/>
        <v>0</v>
      </c>
      <c r="G36290" s="24">
        <f t="shared" si="1133"/>
        <v>0</v>
      </c>
    </row>
    <row r="36291" spans="6:7" x14ac:dyDescent="0.3">
      <c r="F36291" s="24">
        <f t="shared" si="1132"/>
        <v>0</v>
      </c>
      <c r="G36291" s="24">
        <f t="shared" si="1133"/>
        <v>0</v>
      </c>
    </row>
    <row r="36292" spans="6:7" x14ac:dyDescent="0.3">
      <c r="F36292" s="24">
        <f t="shared" si="1132"/>
        <v>0</v>
      </c>
      <c r="G36292" s="24">
        <f t="shared" si="1133"/>
        <v>0</v>
      </c>
    </row>
    <row r="36293" spans="6:7" x14ac:dyDescent="0.3">
      <c r="F36293" s="24">
        <f t="shared" si="1132"/>
        <v>0</v>
      </c>
      <c r="G36293" s="24">
        <f t="shared" si="1133"/>
        <v>0</v>
      </c>
    </row>
    <row r="36294" spans="6:7" x14ac:dyDescent="0.3">
      <c r="F36294" s="24">
        <f t="shared" si="1132"/>
        <v>0</v>
      </c>
      <c r="G36294" s="24">
        <f t="shared" si="1133"/>
        <v>0</v>
      </c>
    </row>
    <row r="36295" spans="6:7" x14ac:dyDescent="0.3">
      <c r="F36295" s="24">
        <f t="shared" si="1132"/>
        <v>0</v>
      </c>
      <c r="G36295" s="24">
        <f t="shared" si="1133"/>
        <v>0</v>
      </c>
    </row>
    <row r="36296" spans="6:7" x14ac:dyDescent="0.3">
      <c r="F36296" s="24">
        <f t="shared" ref="F36296:F36359" si="1134">$D36296*($H$6)</f>
        <v>0</v>
      </c>
      <c r="G36296" s="24">
        <f t="shared" ref="G36296:G36359" si="1135">$E36296*($H$6)</f>
        <v>0</v>
      </c>
    </row>
    <row r="36297" spans="6:7" x14ac:dyDescent="0.3">
      <c r="F36297" s="24">
        <f t="shared" si="1134"/>
        <v>0</v>
      </c>
      <c r="G36297" s="24">
        <f t="shared" si="1135"/>
        <v>0</v>
      </c>
    </row>
    <row r="36298" spans="6:7" x14ac:dyDescent="0.3">
      <c r="F36298" s="24">
        <f t="shared" si="1134"/>
        <v>0</v>
      </c>
      <c r="G36298" s="24">
        <f t="shared" si="1135"/>
        <v>0</v>
      </c>
    </row>
    <row r="36299" spans="6:7" x14ac:dyDescent="0.3">
      <c r="F36299" s="24">
        <f t="shared" si="1134"/>
        <v>0</v>
      </c>
      <c r="G36299" s="24">
        <f t="shared" si="1135"/>
        <v>0</v>
      </c>
    </row>
    <row r="36300" spans="6:7" x14ac:dyDescent="0.3">
      <c r="F36300" s="24">
        <f t="shared" si="1134"/>
        <v>0</v>
      </c>
      <c r="G36300" s="24">
        <f t="shared" si="1135"/>
        <v>0</v>
      </c>
    </row>
    <row r="36301" spans="6:7" x14ac:dyDescent="0.3">
      <c r="F36301" s="24">
        <f t="shared" si="1134"/>
        <v>0</v>
      </c>
      <c r="G36301" s="24">
        <f t="shared" si="1135"/>
        <v>0</v>
      </c>
    </row>
    <row r="36302" spans="6:7" x14ac:dyDescent="0.3">
      <c r="F36302" s="24">
        <f t="shared" si="1134"/>
        <v>0</v>
      </c>
      <c r="G36302" s="24">
        <f t="shared" si="1135"/>
        <v>0</v>
      </c>
    </row>
    <row r="36303" spans="6:7" x14ac:dyDescent="0.3">
      <c r="F36303" s="24">
        <f t="shared" si="1134"/>
        <v>0</v>
      </c>
      <c r="G36303" s="24">
        <f t="shared" si="1135"/>
        <v>0</v>
      </c>
    </row>
    <row r="36304" spans="6:7" x14ac:dyDescent="0.3">
      <c r="F36304" s="24">
        <f t="shared" si="1134"/>
        <v>0</v>
      </c>
      <c r="G36304" s="24">
        <f t="shared" si="1135"/>
        <v>0</v>
      </c>
    </row>
    <row r="36305" spans="6:7" x14ac:dyDescent="0.3">
      <c r="F36305" s="24">
        <f t="shared" si="1134"/>
        <v>0</v>
      </c>
      <c r="G36305" s="24">
        <f t="shared" si="1135"/>
        <v>0</v>
      </c>
    </row>
    <row r="36306" spans="6:7" x14ac:dyDescent="0.3">
      <c r="F36306" s="24">
        <f t="shared" si="1134"/>
        <v>0</v>
      </c>
      <c r="G36306" s="24">
        <f t="shared" si="1135"/>
        <v>0</v>
      </c>
    </row>
    <row r="36307" spans="6:7" x14ac:dyDescent="0.3">
      <c r="F36307" s="24">
        <f t="shared" si="1134"/>
        <v>0</v>
      </c>
      <c r="G36307" s="24">
        <f t="shared" si="1135"/>
        <v>0</v>
      </c>
    </row>
    <row r="36308" spans="6:7" x14ac:dyDescent="0.3">
      <c r="F36308" s="24">
        <f t="shared" si="1134"/>
        <v>0</v>
      </c>
      <c r="G36308" s="24">
        <f t="shared" si="1135"/>
        <v>0</v>
      </c>
    </row>
    <row r="36309" spans="6:7" x14ac:dyDescent="0.3">
      <c r="F36309" s="24">
        <f t="shared" si="1134"/>
        <v>0</v>
      </c>
      <c r="G36309" s="24">
        <f t="shared" si="1135"/>
        <v>0</v>
      </c>
    </row>
    <row r="36310" spans="6:7" x14ac:dyDescent="0.3">
      <c r="F36310" s="24">
        <f t="shared" si="1134"/>
        <v>0</v>
      </c>
      <c r="G36310" s="24">
        <f t="shared" si="1135"/>
        <v>0</v>
      </c>
    </row>
    <row r="36311" spans="6:7" x14ac:dyDescent="0.3">
      <c r="F36311" s="24">
        <f t="shared" si="1134"/>
        <v>0</v>
      </c>
      <c r="G36311" s="24">
        <f t="shared" si="1135"/>
        <v>0</v>
      </c>
    </row>
    <row r="36312" spans="6:7" x14ac:dyDescent="0.3">
      <c r="F36312" s="24">
        <f t="shared" si="1134"/>
        <v>0</v>
      </c>
      <c r="G36312" s="24">
        <f t="shared" si="1135"/>
        <v>0</v>
      </c>
    </row>
    <row r="36313" spans="6:7" x14ac:dyDescent="0.3">
      <c r="F36313" s="24">
        <f t="shared" si="1134"/>
        <v>0</v>
      </c>
      <c r="G36313" s="24">
        <f t="shared" si="1135"/>
        <v>0</v>
      </c>
    </row>
    <row r="36314" spans="6:7" x14ac:dyDescent="0.3">
      <c r="F36314" s="24">
        <f t="shared" si="1134"/>
        <v>0</v>
      </c>
      <c r="G36314" s="24">
        <f t="shared" si="1135"/>
        <v>0</v>
      </c>
    </row>
    <row r="36315" spans="6:7" x14ac:dyDescent="0.3">
      <c r="F36315" s="24">
        <f t="shared" si="1134"/>
        <v>0</v>
      </c>
      <c r="G36315" s="24">
        <f t="shared" si="1135"/>
        <v>0</v>
      </c>
    </row>
    <row r="36316" spans="6:7" x14ac:dyDescent="0.3">
      <c r="F36316" s="24">
        <f t="shared" si="1134"/>
        <v>0</v>
      </c>
      <c r="G36316" s="24">
        <f t="shared" si="1135"/>
        <v>0</v>
      </c>
    </row>
    <row r="36317" spans="6:7" x14ac:dyDescent="0.3">
      <c r="F36317" s="24">
        <f t="shared" si="1134"/>
        <v>0</v>
      </c>
      <c r="G36317" s="24">
        <f t="shared" si="1135"/>
        <v>0</v>
      </c>
    </row>
    <row r="36318" spans="6:7" x14ac:dyDescent="0.3">
      <c r="F36318" s="24">
        <f t="shared" si="1134"/>
        <v>0</v>
      </c>
      <c r="G36318" s="24">
        <f t="shared" si="1135"/>
        <v>0</v>
      </c>
    </row>
    <row r="36319" spans="6:7" x14ac:dyDescent="0.3">
      <c r="F36319" s="24">
        <f t="shared" si="1134"/>
        <v>0</v>
      </c>
      <c r="G36319" s="24">
        <f t="shared" si="1135"/>
        <v>0</v>
      </c>
    </row>
    <row r="36320" spans="6:7" x14ac:dyDescent="0.3">
      <c r="F36320" s="24">
        <f t="shared" si="1134"/>
        <v>0</v>
      </c>
      <c r="G36320" s="24">
        <f t="shared" si="1135"/>
        <v>0</v>
      </c>
    </row>
    <row r="36321" spans="6:7" x14ac:dyDescent="0.3">
      <c r="F36321" s="24">
        <f t="shared" si="1134"/>
        <v>0</v>
      </c>
      <c r="G36321" s="24">
        <f t="shared" si="1135"/>
        <v>0</v>
      </c>
    </row>
    <row r="36322" spans="6:7" x14ac:dyDescent="0.3">
      <c r="F36322" s="24">
        <f t="shared" si="1134"/>
        <v>0</v>
      </c>
      <c r="G36322" s="24">
        <f t="shared" si="1135"/>
        <v>0</v>
      </c>
    </row>
    <row r="36323" spans="6:7" x14ac:dyDescent="0.3">
      <c r="F36323" s="24">
        <f t="shared" si="1134"/>
        <v>0</v>
      </c>
      <c r="G36323" s="24">
        <f t="shared" si="1135"/>
        <v>0</v>
      </c>
    </row>
    <row r="36324" spans="6:7" x14ac:dyDescent="0.3">
      <c r="F36324" s="24">
        <f t="shared" si="1134"/>
        <v>0</v>
      </c>
      <c r="G36324" s="24">
        <f t="shared" si="1135"/>
        <v>0</v>
      </c>
    </row>
    <row r="36325" spans="6:7" x14ac:dyDescent="0.3">
      <c r="F36325" s="24">
        <f t="shared" si="1134"/>
        <v>0</v>
      </c>
      <c r="G36325" s="24">
        <f t="shared" si="1135"/>
        <v>0</v>
      </c>
    </row>
    <row r="36326" spans="6:7" x14ac:dyDescent="0.3">
      <c r="F36326" s="24">
        <f t="shared" si="1134"/>
        <v>0</v>
      </c>
      <c r="G36326" s="24">
        <f t="shared" si="1135"/>
        <v>0</v>
      </c>
    </row>
    <row r="36327" spans="6:7" x14ac:dyDescent="0.3">
      <c r="F36327" s="24">
        <f t="shared" si="1134"/>
        <v>0</v>
      </c>
      <c r="G36327" s="24">
        <f t="shared" si="1135"/>
        <v>0</v>
      </c>
    </row>
    <row r="36328" spans="6:7" x14ac:dyDescent="0.3">
      <c r="F36328" s="24">
        <f t="shared" si="1134"/>
        <v>0</v>
      </c>
      <c r="G36328" s="24">
        <f t="shared" si="1135"/>
        <v>0</v>
      </c>
    </row>
    <row r="36329" spans="6:7" x14ac:dyDescent="0.3">
      <c r="F36329" s="24">
        <f t="shared" si="1134"/>
        <v>0</v>
      </c>
      <c r="G36329" s="24">
        <f t="shared" si="1135"/>
        <v>0</v>
      </c>
    </row>
    <row r="36330" spans="6:7" x14ac:dyDescent="0.3">
      <c r="F36330" s="24">
        <f t="shared" si="1134"/>
        <v>0</v>
      </c>
      <c r="G36330" s="24">
        <f t="shared" si="1135"/>
        <v>0</v>
      </c>
    </row>
    <row r="36331" spans="6:7" x14ac:dyDescent="0.3">
      <c r="F36331" s="24">
        <f t="shared" si="1134"/>
        <v>0</v>
      </c>
      <c r="G36331" s="24">
        <f t="shared" si="1135"/>
        <v>0</v>
      </c>
    </row>
    <row r="36332" spans="6:7" x14ac:dyDescent="0.3">
      <c r="F36332" s="24">
        <f t="shared" si="1134"/>
        <v>0</v>
      </c>
      <c r="G36332" s="24">
        <f t="shared" si="1135"/>
        <v>0</v>
      </c>
    </row>
    <row r="36333" spans="6:7" x14ac:dyDescent="0.3">
      <c r="F36333" s="24">
        <f t="shared" si="1134"/>
        <v>0</v>
      </c>
      <c r="G36333" s="24">
        <f t="shared" si="1135"/>
        <v>0</v>
      </c>
    </row>
    <row r="36334" spans="6:7" x14ac:dyDescent="0.3">
      <c r="F36334" s="24">
        <f t="shared" si="1134"/>
        <v>0</v>
      </c>
      <c r="G36334" s="24">
        <f t="shared" si="1135"/>
        <v>0</v>
      </c>
    </row>
    <row r="36335" spans="6:7" x14ac:dyDescent="0.3">
      <c r="F36335" s="24">
        <f t="shared" si="1134"/>
        <v>0</v>
      </c>
      <c r="G36335" s="24">
        <f t="shared" si="1135"/>
        <v>0</v>
      </c>
    </row>
    <row r="36336" spans="6:7" x14ac:dyDescent="0.3">
      <c r="F36336" s="24">
        <f t="shared" si="1134"/>
        <v>0</v>
      </c>
      <c r="G36336" s="24">
        <f t="shared" si="1135"/>
        <v>0</v>
      </c>
    </row>
    <row r="36337" spans="6:7" x14ac:dyDescent="0.3">
      <c r="F36337" s="24">
        <f t="shared" si="1134"/>
        <v>0</v>
      </c>
      <c r="G36337" s="24">
        <f t="shared" si="1135"/>
        <v>0</v>
      </c>
    </row>
    <row r="36338" spans="6:7" x14ac:dyDescent="0.3">
      <c r="F36338" s="24">
        <f t="shared" si="1134"/>
        <v>0</v>
      </c>
      <c r="G36338" s="24">
        <f t="shared" si="1135"/>
        <v>0</v>
      </c>
    </row>
    <row r="36339" spans="6:7" x14ac:dyDescent="0.3">
      <c r="F36339" s="24">
        <f t="shared" si="1134"/>
        <v>0</v>
      </c>
      <c r="G36339" s="24">
        <f t="shared" si="1135"/>
        <v>0</v>
      </c>
    </row>
    <row r="36340" spans="6:7" x14ac:dyDescent="0.3">
      <c r="F36340" s="24">
        <f t="shared" si="1134"/>
        <v>0</v>
      </c>
      <c r="G36340" s="24">
        <f t="shared" si="1135"/>
        <v>0</v>
      </c>
    </row>
    <row r="36341" spans="6:7" x14ac:dyDescent="0.3">
      <c r="F36341" s="24">
        <f t="shared" si="1134"/>
        <v>0</v>
      </c>
      <c r="G36341" s="24">
        <f t="shared" si="1135"/>
        <v>0</v>
      </c>
    </row>
    <row r="36342" spans="6:7" x14ac:dyDescent="0.3">
      <c r="F36342" s="24">
        <f t="shared" si="1134"/>
        <v>0</v>
      </c>
      <c r="G36342" s="24">
        <f t="shared" si="1135"/>
        <v>0</v>
      </c>
    </row>
    <row r="36343" spans="6:7" x14ac:dyDescent="0.3">
      <c r="F36343" s="24">
        <f t="shared" si="1134"/>
        <v>0</v>
      </c>
      <c r="G36343" s="24">
        <f t="shared" si="1135"/>
        <v>0</v>
      </c>
    </row>
    <row r="36344" spans="6:7" x14ac:dyDescent="0.3">
      <c r="F36344" s="24">
        <f t="shared" si="1134"/>
        <v>0</v>
      </c>
      <c r="G36344" s="24">
        <f t="shared" si="1135"/>
        <v>0</v>
      </c>
    </row>
    <row r="36345" spans="6:7" x14ac:dyDescent="0.3">
      <c r="F36345" s="24">
        <f t="shared" si="1134"/>
        <v>0</v>
      </c>
      <c r="G36345" s="24">
        <f t="shared" si="1135"/>
        <v>0</v>
      </c>
    </row>
    <row r="36346" spans="6:7" x14ac:dyDescent="0.3">
      <c r="F36346" s="24">
        <f t="shared" si="1134"/>
        <v>0</v>
      </c>
      <c r="G36346" s="24">
        <f t="shared" si="1135"/>
        <v>0</v>
      </c>
    </row>
    <row r="36347" spans="6:7" x14ac:dyDescent="0.3">
      <c r="F36347" s="24">
        <f t="shared" si="1134"/>
        <v>0</v>
      </c>
      <c r="G36347" s="24">
        <f t="shared" si="1135"/>
        <v>0</v>
      </c>
    </row>
    <row r="36348" spans="6:7" x14ac:dyDescent="0.3">
      <c r="F36348" s="24">
        <f t="shared" si="1134"/>
        <v>0</v>
      </c>
      <c r="G36348" s="24">
        <f t="shared" si="1135"/>
        <v>0</v>
      </c>
    </row>
    <row r="36349" spans="6:7" x14ac:dyDescent="0.3">
      <c r="F36349" s="24">
        <f t="shared" si="1134"/>
        <v>0</v>
      </c>
      <c r="G36349" s="24">
        <f t="shared" si="1135"/>
        <v>0</v>
      </c>
    </row>
    <row r="36350" spans="6:7" x14ac:dyDescent="0.3">
      <c r="F36350" s="24">
        <f t="shared" si="1134"/>
        <v>0</v>
      </c>
      <c r="G36350" s="24">
        <f t="shared" si="1135"/>
        <v>0</v>
      </c>
    </row>
    <row r="36351" spans="6:7" x14ac:dyDescent="0.3">
      <c r="F36351" s="24">
        <f t="shared" si="1134"/>
        <v>0</v>
      </c>
      <c r="G36351" s="24">
        <f t="shared" si="1135"/>
        <v>0</v>
      </c>
    </row>
    <row r="36352" spans="6:7" x14ac:dyDescent="0.3">
      <c r="F36352" s="24">
        <f t="shared" si="1134"/>
        <v>0</v>
      </c>
      <c r="G36352" s="24">
        <f t="shared" si="1135"/>
        <v>0</v>
      </c>
    </row>
    <row r="36353" spans="6:7" x14ac:dyDescent="0.3">
      <c r="F36353" s="24">
        <f t="shared" si="1134"/>
        <v>0</v>
      </c>
      <c r="G36353" s="24">
        <f t="shared" si="1135"/>
        <v>0</v>
      </c>
    </row>
    <row r="36354" spans="6:7" x14ac:dyDescent="0.3">
      <c r="F36354" s="24">
        <f t="shared" si="1134"/>
        <v>0</v>
      </c>
      <c r="G36354" s="24">
        <f t="shared" si="1135"/>
        <v>0</v>
      </c>
    </row>
    <row r="36355" spans="6:7" x14ac:dyDescent="0.3">
      <c r="F36355" s="24">
        <f t="shared" si="1134"/>
        <v>0</v>
      </c>
      <c r="G36355" s="24">
        <f t="shared" si="1135"/>
        <v>0</v>
      </c>
    </row>
    <row r="36356" spans="6:7" x14ac:dyDescent="0.3">
      <c r="F36356" s="24">
        <f t="shared" si="1134"/>
        <v>0</v>
      </c>
      <c r="G36356" s="24">
        <f t="shared" si="1135"/>
        <v>0</v>
      </c>
    </row>
    <row r="36357" spans="6:7" x14ac:dyDescent="0.3">
      <c r="F36357" s="24">
        <f t="shared" si="1134"/>
        <v>0</v>
      </c>
      <c r="G36357" s="24">
        <f t="shared" si="1135"/>
        <v>0</v>
      </c>
    </row>
    <row r="36358" spans="6:7" x14ac:dyDescent="0.3">
      <c r="F36358" s="24">
        <f t="shared" si="1134"/>
        <v>0</v>
      </c>
      <c r="G36358" s="24">
        <f t="shared" si="1135"/>
        <v>0</v>
      </c>
    </row>
    <row r="36359" spans="6:7" x14ac:dyDescent="0.3">
      <c r="F36359" s="24">
        <f t="shared" si="1134"/>
        <v>0</v>
      </c>
      <c r="G36359" s="24">
        <f t="shared" si="1135"/>
        <v>0</v>
      </c>
    </row>
    <row r="36360" spans="6:7" x14ac:dyDescent="0.3">
      <c r="F36360" s="24">
        <f t="shared" ref="F36360:F36423" si="1136">$D36360*($H$6)</f>
        <v>0</v>
      </c>
      <c r="G36360" s="24">
        <f t="shared" ref="G36360:G36423" si="1137">$E36360*($H$6)</f>
        <v>0</v>
      </c>
    </row>
    <row r="36361" spans="6:7" x14ac:dyDescent="0.3">
      <c r="F36361" s="24">
        <f t="shared" si="1136"/>
        <v>0</v>
      </c>
      <c r="G36361" s="24">
        <f t="shared" si="1137"/>
        <v>0</v>
      </c>
    </row>
    <row r="36362" spans="6:7" x14ac:dyDescent="0.3">
      <c r="F36362" s="24">
        <f t="shared" si="1136"/>
        <v>0</v>
      </c>
      <c r="G36362" s="24">
        <f t="shared" si="1137"/>
        <v>0</v>
      </c>
    </row>
    <row r="36363" spans="6:7" x14ac:dyDescent="0.3">
      <c r="F36363" s="24">
        <f t="shared" si="1136"/>
        <v>0</v>
      </c>
      <c r="G36363" s="24">
        <f t="shared" si="1137"/>
        <v>0</v>
      </c>
    </row>
    <row r="36364" spans="6:7" x14ac:dyDescent="0.3">
      <c r="F36364" s="24">
        <f t="shared" si="1136"/>
        <v>0</v>
      </c>
      <c r="G36364" s="24">
        <f t="shared" si="1137"/>
        <v>0</v>
      </c>
    </row>
    <row r="36365" spans="6:7" x14ac:dyDescent="0.3">
      <c r="F36365" s="24">
        <f t="shared" si="1136"/>
        <v>0</v>
      </c>
      <c r="G36365" s="24">
        <f t="shared" si="1137"/>
        <v>0</v>
      </c>
    </row>
    <row r="36366" spans="6:7" x14ac:dyDescent="0.3">
      <c r="F36366" s="24">
        <f t="shared" si="1136"/>
        <v>0</v>
      </c>
      <c r="G36366" s="24">
        <f t="shared" si="1137"/>
        <v>0</v>
      </c>
    </row>
    <row r="36367" spans="6:7" x14ac:dyDescent="0.3">
      <c r="F36367" s="24">
        <f t="shared" si="1136"/>
        <v>0</v>
      </c>
      <c r="G36367" s="24">
        <f t="shared" si="1137"/>
        <v>0</v>
      </c>
    </row>
    <row r="36368" spans="6:7" x14ac:dyDescent="0.3">
      <c r="F36368" s="24">
        <f t="shared" si="1136"/>
        <v>0</v>
      </c>
      <c r="G36368" s="24">
        <f t="shared" si="1137"/>
        <v>0</v>
      </c>
    </row>
    <row r="36369" spans="6:7" x14ac:dyDescent="0.3">
      <c r="F36369" s="24">
        <f t="shared" si="1136"/>
        <v>0</v>
      </c>
      <c r="G36369" s="24">
        <f t="shared" si="1137"/>
        <v>0</v>
      </c>
    </row>
    <row r="36370" spans="6:7" x14ac:dyDescent="0.3">
      <c r="F36370" s="24">
        <f t="shared" si="1136"/>
        <v>0</v>
      </c>
      <c r="G36370" s="24">
        <f t="shared" si="1137"/>
        <v>0</v>
      </c>
    </row>
    <row r="36371" spans="6:7" x14ac:dyDescent="0.3">
      <c r="F36371" s="24">
        <f t="shared" si="1136"/>
        <v>0</v>
      </c>
      <c r="G36371" s="24">
        <f t="shared" si="1137"/>
        <v>0</v>
      </c>
    </row>
    <row r="36372" spans="6:7" x14ac:dyDescent="0.3">
      <c r="F36372" s="24">
        <f t="shared" si="1136"/>
        <v>0</v>
      </c>
      <c r="G36372" s="24">
        <f t="shared" si="1137"/>
        <v>0</v>
      </c>
    </row>
    <row r="36373" spans="6:7" x14ac:dyDescent="0.3">
      <c r="F36373" s="24">
        <f t="shared" si="1136"/>
        <v>0</v>
      </c>
      <c r="G36373" s="24">
        <f t="shared" si="1137"/>
        <v>0</v>
      </c>
    </row>
    <row r="36374" spans="6:7" x14ac:dyDescent="0.3">
      <c r="F36374" s="24">
        <f t="shared" si="1136"/>
        <v>0</v>
      </c>
      <c r="G36374" s="24">
        <f t="shared" si="1137"/>
        <v>0</v>
      </c>
    </row>
    <row r="36375" spans="6:7" x14ac:dyDescent="0.3">
      <c r="F36375" s="24">
        <f t="shared" si="1136"/>
        <v>0</v>
      </c>
      <c r="G36375" s="24">
        <f t="shared" si="1137"/>
        <v>0</v>
      </c>
    </row>
    <row r="36376" spans="6:7" x14ac:dyDescent="0.3">
      <c r="F36376" s="24">
        <f t="shared" si="1136"/>
        <v>0</v>
      </c>
      <c r="G36376" s="24">
        <f t="shared" si="1137"/>
        <v>0</v>
      </c>
    </row>
    <row r="36377" spans="6:7" x14ac:dyDescent="0.3">
      <c r="F36377" s="24">
        <f t="shared" si="1136"/>
        <v>0</v>
      </c>
      <c r="G36377" s="24">
        <f t="shared" si="1137"/>
        <v>0</v>
      </c>
    </row>
    <row r="36378" spans="6:7" x14ac:dyDescent="0.3">
      <c r="F36378" s="24">
        <f t="shared" si="1136"/>
        <v>0</v>
      </c>
      <c r="G36378" s="24">
        <f t="shared" si="1137"/>
        <v>0</v>
      </c>
    </row>
    <row r="36379" spans="6:7" x14ac:dyDescent="0.3">
      <c r="F36379" s="24">
        <f t="shared" si="1136"/>
        <v>0</v>
      </c>
      <c r="G36379" s="24">
        <f t="shared" si="1137"/>
        <v>0</v>
      </c>
    </row>
    <row r="36380" spans="6:7" x14ac:dyDescent="0.3">
      <c r="F36380" s="24">
        <f t="shared" si="1136"/>
        <v>0</v>
      </c>
      <c r="G36380" s="24">
        <f t="shared" si="1137"/>
        <v>0</v>
      </c>
    </row>
    <row r="36381" spans="6:7" x14ac:dyDescent="0.3">
      <c r="F36381" s="24">
        <f t="shared" si="1136"/>
        <v>0</v>
      </c>
      <c r="G36381" s="24">
        <f t="shared" si="1137"/>
        <v>0</v>
      </c>
    </row>
    <row r="36382" spans="6:7" x14ac:dyDescent="0.3">
      <c r="F36382" s="24">
        <f t="shared" si="1136"/>
        <v>0</v>
      </c>
      <c r="G36382" s="24">
        <f t="shared" si="1137"/>
        <v>0</v>
      </c>
    </row>
    <row r="36383" spans="6:7" x14ac:dyDescent="0.3">
      <c r="F36383" s="24">
        <f t="shared" si="1136"/>
        <v>0</v>
      </c>
      <c r="G36383" s="24">
        <f t="shared" si="1137"/>
        <v>0</v>
      </c>
    </row>
    <row r="36384" spans="6:7" x14ac:dyDescent="0.3">
      <c r="F36384" s="24">
        <f t="shared" si="1136"/>
        <v>0</v>
      </c>
      <c r="G36384" s="24">
        <f t="shared" si="1137"/>
        <v>0</v>
      </c>
    </row>
    <row r="36385" spans="6:7" x14ac:dyDescent="0.3">
      <c r="F36385" s="24">
        <f t="shared" si="1136"/>
        <v>0</v>
      </c>
      <c r="G36385" s="24">
        <f t="shared" si="1137"/>
        <v>0</v>
      </c>
    </row>
    <row r="36386" spans="6:7" x14ac:dyDescent="0.3">
      <c r="F36386" s="24">
        <f t="shared" si="1136"/>
        <v>0</v>
      </c>
      <c r="G36386" s="24">
        <f t="shared" si="1137"/>
        <v>0</v>
      </c>
    </row>
    <row r="36387" spans="6:7" x14ac:dyDescent="0.3">
      <c r="F36387" s="24">
        <f t="shared" si="1136"/>
        <v>0</v>
      </c>
      <c r="G36387" s="24">
        <f t="shared" si="1137"/>
        <v>0</v>
      </c>
    </row>
    <row r="36388" spans="6:7" x14ac:dyDescent="0.3">
      <c r="F36388" s="24">
        <f t="shared" si="1136"/>
        <v>0</v>
      </c>
      <c r="G36388" s="24">
        <f t="shared" si="1137"/>
        <v>0</v>
      </c>
    </row>
    <row r="36389" spans="6:7" x14ac:dyDescent="0.3">
      <c r="F36389" s="24">
        <f t="shared" si="1136"/>
        <v>0</v>
      </c>
      <c r="G36389" s="24">
        <f t="shared" si="1137"/>
        <v>0</v>
      </c>
    </row>
    <row r="36390" spans="6:7" x14ac:dyDescent="0.3">
      <c r="F36390" s="24">
        <f t="shared" si="1136"/>
        <v>0</v>
      </c>
      <c r="G36390" s="24">
        <f t="shared" si="1137"/>
        <v>0</v>
      </c>
    </row>
    <row r="36391" spans="6:7" x14ac:dyDescent="0.3">
      <c r="F36391" s="24">
        <f t="shared" si="1136"/>
        <v>0</v>
      </c>
      <c r="G36391" s="24">
        <f t="shared" si="1137"/>
        <v>0</v>
      </c>
    </row>
    <row r="36392" spans="6:7" x14ac:dyDescent="0.3">
      <c r="F36392" s="24">
        <f t="shared" si="1136"/>
        <v>0</v>
      </c>
      <c r="G36392" s="24">
        <f t="shared" si="1137"/>
        <v>0</v>
      </c>
    </row>
    <row r="36393" spans="6:7" x14ac:dyDescent="0.3">
      <c r="F36393" s="24">
        <f t="shared" si="1136"/>
        <v>0</v>
      </c>
      <c r="G36393" s="24">
        <f t="shared" si="1137"/>
        <v>0</v>
      </c>
    </row>
    <row r="36394" spans="6:7" x14ac:dyDescent="0.3">
      <c r="F36394" s="24">
        <f t="shared" si="1136"/>
        <v>0</v>
      </c>
      <c r="G36394" s="24">
        <f t="shared" si="1137"/>
        <v>0</v>
      </c>
    </row>
    <row r="36395" spans="6:7" x14ac:dyDescent="0.3">
      <c r="F36395" s="24">
        <f t="shared" si="1136"/>
        <v>0</v>
      </c>
      <c r="G36395" s="24">
        <f t="shared" si="1137"/>
        <v>0</v>
      </c>
    </row>
    <row r="36396" spans="6:7" x14ac:dyDescent="0.3">
      <c r="F36396" s="24">
        <f t="shared" si="1136"/>
        <v>0</v>
      </c>
      <c r="G36396" s="24">
        <f t="shared" si="1137"/>
        <v>0</v>
      </c>
    </row>
    <row r="36397" spans="6:7" x14ac:dyDescent="0.3">
      <c r="F36397" s="24">
        <f t="shared" si="1136"/>
        <v>0</v>
      </c>
      <c r="G36397" s="24">
        <f t="shared" si="1137"/>
        <v>0</v>
      </c>
    </row>
    <row r="36398" spans="6:7" x14ac:dyDescent="0.3">
      <c r="F36398" s="24">
        <f t="shared" si="1136"/>
        <v>0</v>
      </c>
      <c r="G36398" s="24">
        <f t="shared" si="1137"/>
        <v>0</v>
      </c>
    </row>
    <row r="36399" spans="6:7" x14ac:dyDescent="0.3">
      <c r="F36399" s="24">
        <f t="shared" si="1136"/>
        <v>0</v>
      </c>
      <c r="G36399" s="24">
        <f t="shared" si="1137"/>
        <v>0</v>
      </c>
    </row>
    <row r="36400" spans="6:7" x14ac:dyDescent="0.3">
      <c r="F36400" s="24">
        <f t="shared" si="1136"/>
        <v>0</v>
      </c>
      <c r="G36400" s="24">
        <f t="shared" si="1137"/>
        <v>0</v>
      </c>
    </row>
    <row r="36401" spans="6:7" x14ac:dyDescent="0.3">
      <c r="F36401" s="24">
        <f t="shared" si="1136"/>
        <v>0</v>
      </c>
      <c r="G36401" s="24">
        <f t="shared" si="1137"/>
        <v>0</v>
      </c>
    </row>
    <row r="36402" spans="6:7" x14ac:dyDescent="0.3">
      <c r="F36402" s="24">
        <f t="shared" si="1136"/>
        <v>0</v>
      </c>
      <c r="G36402" s="24">
        <f t="shared" si="1137"/>
        <v>0</v>
      </c>
    </row>
    <row r="36403" spans="6:7" x14ac:dyDescent="0.3">
      <c r="F36403" s="24">
        <f t="shared" si="1136"/>
        <v>0</v>
      </c>
      <c r="G36403" s="24">
        <f t="shared" si="1137"/>
        <v>0</v>
      </c>
    </row>
    <row r="36404" spans="6:7" x14ac:dyDescent="0.3">
      <c r="F36404" s="24">
        <f t="shared" si="1136"/>
        <v>0</v>
      </c>
      <c r="G36404" s="24">
        <f t="shared" si="1137"/>
        <v>0</v>
      </c>
    </row>
    <row r="36405" spans="6:7" x14ac:dyDescent="0.3">
      <c r="F36405" s="24">
        <f t="shared" si="1136"/>
        <v>0</v>
      </c>
      <c r="G36405" s="24">
        <f t="shared" si="1137"/>
        <v>0</v>
      </c>
    </row>
    <row r="36406" spans="6:7" x14ac:dyDescent="0.3">
      <c r="F36406" s="24">
        <f t="shared" si="1136"/>
        <v>0</v>
      </c>
      <c r="G36406" s="24">
        <f t="shared" si="1137"/>
        <v>0</v>
      </c>
    </row>
    <row r="36407" spans="6:7" x14ac:dyDescent="0.3">
      <c r="F36407" s="24">
        <f t="shared" si="1136"/>
        <v>0</v>
      </c>
      <c r="G36407" s="24">
        <f t="shared" si="1137"/>
        <v>0</v>
      </c>
    </row>
    <row r="36408" spans="6:7" x14ac:dyDescent="0.3">
      <c r="F36408" s="24">
        <f t="shared" si="1136"/>
        <v>0</v>
      </c>
      <c r="G36408" s="24">
        <f t="shared" si="1137"/>
        <v>0</v>
      </c>
    </row>
    <row r="36409" spans="6:7" x14ac:dyDescent="0.3">
      <c r="F36409" s="24">
        <f t="shared" si="1136"/>
        <v>0</v>
      </c>
      <c r="G36409" s="24">
        <f t="shared" si="1137"/>
        <v>0</v>
      </c>
    </row>
    <row r="36410" spans="6:7" x14ac:dyDescent="0.3">
      <c r="F36410" s="24">
        <f t="shared" si="1136"/>
        <v>0</v>
      </c>
      <c r="G36410" s="24">
        <f t="shared" si="1137"/>
        <v>0</v>
      </c>
    </row>
    <row r="36411" spans="6:7" x14ac:dyDescent="0.3">
      <c r="F36411" s="24">
        <f t="shared" si="1136"/>
        <v>0</v>
      </c>
      <c r="G36411" s="24">
        <f t="shared" si="1137"/>
        <v>0</v>
      </c>
    </row>
    <row r="36412" spans="6:7" x14ac:dyDescent="0.3">
      <c r="F36412" s="24">
        <f t="shared" si="1136"/>
        <v>0</v>
      </c>
      <c r="G36412" s="24">
        <f t="shared" si="1137"/>
        <v>0</v>
      </c>
    </row>
    <row r="36413" spans="6:7" x14ac:dyDescent="0.3">
      <c r="F36413" s="24">
        <f t="shared" si="1136"/>
        <v>0</v>
      </c>
      <c r="G36413" s="24">
        <f t="shared" si="1137"/>
        <v>0</v>
      </c>
    </row>
    <row r="36414" spans="6:7" x14ac:dyDescent="0.3">
      <c r="F36414" s="24">
        <f t="shared" si="1136"/>
        <v>0</v>
      </c>
      <c r="G36414" s="24">
        <f t="shared" si="1137"/>
        <v>0</v>
      </c>
    </row>
    <row r="36415" spans="6:7" x14ac:dyDescent="0.3">
      <c r="F36415" s="24">
        <f t="shared" si="1136"/>
        <v>0</v>
      </c>
      <c r="G36415" s="24">
        <f t="shared" si="1137"/>
        <v>0</v>
      </c>
    </row>
    <row r="36416" spans="6:7" x14ac:dyDescent="0.3">
      <c r="F36416" s="24">
        <f t="shared" si="1136"/>
        <v>0</v>
      </c>
      <c r="G36416" s="24">
        <f t="shared" si="1137"/>
        <v>0</v>
      </c>
    </row>
    <row r="36417" spans="6:7" x14ac:dyDescent="0.3">
      <c r="F36417" s="24">
        <f t="shared" si="1136"/>
        <v>0</v>
      </c>
      <c r="G36417" s="24">
        <f t="shared" si="1137"/>
        <v>0</v>
      </c>
    </row>
    <row r="36418" spans="6:7" x14ac:dyDescent="0.3">
      <c r="F36418" s="24">
        <f t="shared" si="1136"/>
        <v>0</v>
      </c>
      <c r="G36418" s="24">
        <f t="shared" si="1137"/>
        <v>0</v>
      </c>
    </row>
    <row r="36419" spans="6:7" x14ac:dyDescent="0.3">
      <c r="F36419" s="24">
        <f t="shared" si="1136"/>
        <v>0</v>
      </c>
      <c r="G36419" s="24">
        <f t="shared" si="1137"/>
        <v>0</v>
      </c>
    </row>
    <row r="36420" spans="6:7" x14ac:dyDescent="0.3">
      <c r="F36420" s="24">
        <f t="shared" si="1136"/>
        <v>0</v>
      </c>
      <c r="G36420" s="24">
        <f t="shared" si="1137"/>
        <v>0</v>
      </c>
    </row>
    <row r="36421" spans="6:7" x14ac:dyDescent="0.3">
      <c r="F36421" s="24">
        <f t="shared" si="1136"/>
        <v>0</v>
      </c>
      <c r="G36421" s="24">
        <f t="shared" si="1137"/>
        <v>0</v>
      </c>
    </row>
    <row r="36422" spans="6:7" x14ac:dyDescent="0.3">
      <c r="F36422" s="24">
        <f t="shared" si="1136"/>
        <v>0</v>
      </c>
      <c r="G36422" s="24">
        <f t="shared" si="1137"/>
        <v>0</v>
      </c>
    </row>
    <row r="36423" spans="6:7" x14ac:dyDescent="0.3">
      <c r="F36423" s="24">
        <f t="shared" si="1136"/>
        <v>0</v>
      </c>
      <c r="G36423" s="24">
        <f t="shared" si="1137"/>
        <v>0</v>
      </c>
    </row>
    <row r="36424" spans="6:7" x14ac:dyDescent="0.3">
      <c r="F36424" s="24">
        <f t="shared" ref="F36424:F36487" si="1138">$D36424*($H$6)</f>
        <v>0</v>
      </c>
      <c r="G36424" s="24">
        <f t="shared" ref="G36424:G36487" si="1139">$E36424*($H$6)</f>
        <v>0</v>
      </c>
    </row>
    <row r="36425" spans="6:7" x14ac:dyDescent="0.3">
      <c r="F36425" s="24">
        <f t="shared" si="1138"/>
        <v>0</v>
      </c>
      <c r="G36425" s="24">
        <f t="shared" si="1139"/>
        <v>0</v>
      </c>
    </row>
    <row r="36426" spans="6:7" x14ac:dyDescent="0.3">
      <c r="F36426" s="24">
        <f t="shared" si="1138"/>
        <v>0</v>
      </c>
      <c r="G36426" s="24">
        <f t="shared" si="1139"/>
        <v>0</v>
      </c>
    </row>
    <row r="36427" spans="6:7" x14ac:dyDescent="0.3">
      <c r="F36427" s="24">
        <f t="shared" si="1138"/>
        <v>0</v>
      </c>
      <c r="G36427" s="24">
        <f t="shared" si="1139"/>
        <v>0</v>
      </c>
    </row>
    <row r="36428" spans="6:7" x14ac:dyDescent="0.3">
      <c r="F36428" s="24">
        <f t="shared" si="1138"/>
        <v>0</v>
      </c>
      <c r="G36428" s="24">
        <f t="shared" si="1139"/>
        <v>0</v>
      </c>
    </row>
    <row r="36429" spans="6:7" x14ac:dyDescent="0.3">
      <c r="F36429" s="24">
        <f t="shared" si="1138"/>
        <v>0</v>
      </c>
      <c r="G36429" s="24">
        <f t="shared" si="1139"/>
        <v>0</v>
      </c>
    </row>
    <row r="36430" spans="6:7" x14ac:dyDescent="0.3">
      <c r="F36430" s="24">
        <f t="shared" si="1138"/>
        <v>0</v>
      </c>
      <c r="G36430" s="24">
        <f t="shared" si="1139"/>
        <v>0</v>
      </c>
    </row>
    <row r="36431" spans="6:7" x14ac:dyDescent="0.3">
      <c r="F36431" s="24">
        <f t="shared" si="1138"/>
        <v>0</v>
      </c>
      <c r="G36431" s="24">
        <f t="shared" si="1139"/>
        <v>0</v>
      </c>
    </row>
    <row r="36432" spans="6:7" x14ac:dyDescent="0.3">
      <c r="F36432" s="24">
        <f t="shared" si="1138"/>
        <v>0</v>
      </c>
      <c r="G36432" s="24">
        <f t="shared" si="1139"/>
        <v>0</v>
      </c>
    </row>
    <row r="36433" spans="6:7" x14ac:dyDescent="0.3">
      <c r="F36433" s="24">
        <f t="shared" si="1138"/>
        <v>0</v>
      </c>
      <c r="G36433" s="24">
        <f t="shared" si="1139"/>
        <v>0</v>
      </c>
    </row>
    <row r="36434" spans="6:7" x14ac:dyDescent="0.3">
      <c r="F36434" s="24">
        <f t="shared" si="1138"/>
        <v>0</v>
      </c>
      <c r="G36434" s="24">
        <f t="shared" si="1139"/>
        <v>0</v>
      </c>
    </row>
    <row r="36435" spans="6:7" x14ac:dyDescent="0.3">
      <c r="F36435" s="24">
        <f t="shared" si="1138"/>
        <v>0</v>
      </c>
      <c r="G36435" s="24">
        <f t="shared" si="1139"/>
        <v>0</v>
      </c>
    </row>
    <row r="36436" spans="6:7" x14ac:dyDescent="0.3">
      <c r="F36436" s="24">
        <f t="shared" si="1138"/>
        <v>0</v>
      </c>
      <c r="G36436" s="24">
        <f t="shared" si="1139"/>
        <v>0</v>
      </c>
    </row>
    <row r="36437" spans="6:7" x14ac:dyDescent="0.3">
      <c r="F36437" s="24">
        <f t="shared" si="1138"/>
        <v>0</v>
      </c>
      <c r="G36437" s="24">
        <f t="shared" si="1139"/>
        <v>0</v>
      </c>
    </row>
    <row r="36438" spans="6:7" x14ac:dyDescent="0.3">
      <c r="F36438" s="24">
        <f t="shared" si="1138"/>
        <v>0</v>
      </c>
      <c r="G36438" s="24">
        <f t="shared" si="1139"/>
        <v>0</v>
      </c>
    </row>
    <row r="36439" spans="6:7" x14ac:dyDescent="0.3">
      <c r="F36439" s="24">
        <f t="shared" si="1138"/>
        <v>0</v>
      </c>
      <c r="G36439" s="24">
        <f t="shared" si="1139"/>
        <v>0</v>
      </c>
    </row>
    <row r="36440" spans="6:7" x14ac:dyDescent="0.3">
      <c r="F36440" s="24">
        <f t="shared" si="1138"/>
        <v>0</v>
      </c>
      <c r="G36440" s="24">
        <f t="shared" si="1139"/>
        <v>0</v>
      </c>
    </row>
    <row r="36441" spans="6:7" x14ac:dyDescent="0.3">
      <c r="F36441" s="24">
        <f t="shared" si="1138"/>
        <v>0</v>
      </c>
      <c r="G36441" s="24">
        <f t="shared" si="1139"/>
        <v>0</v>
      </c>
    </row>
    <row r="36442" spans="6:7" x14ac:dyDescent="0.3">
      <c r="F36442" s="24">
        <f t="shared" si="1138"/>
        <v>0</v>
      </c>
      <c r="G36442" s="24">
        <f t="shared" si="1139"/>
        <v>0</v>
      </c>
    </row>
    <row r="36443" spans="6:7" x14ac:dyDescent="0.3">
      <c r="F36443" s="24">
        <f t="shared" si="1138"/>
        <v>0</v>
      </c>
      <c r="G36443" s="24">
        <f t="shared" si="1139"/>
        <v>0</v>
      </c>
    </row>
    <row r="36444" spans="6:7" x14ac:dyDescent="0.3">
      <c r="F36444" s="24">
        <f t="shared" si="1138"/>
        <v>0</v>
      </c>
      <c r="G36444" s="24">
        <f t="shared" si="1139"/>
        <v>0</v>
      </c>
    </row>
    <row r="36445" spans="6:7" x14ac:dyDescent="0.3">
      <c r="F36445" s="24">
        <f t="shared" si="1138"/>
        <v>0</v>
      </c>
      <c r="G36445" s="24">
        <f t="shared" si="1139"/>
        <v>0</v>
      </c>
    </row>
    <row r="36446" spans="6:7" x14ac:dyDescent="0.3">
      <c r="F36446" s="24">
        <f t="shared" si="1138"/>
        <v>0</v>
      </c>
      <c r="G36446" s="24">
        <f t="shared" si="1139"/>
        <v>0</v>
      </c>
    </row>
    <row r="36447" spans="6:7" x14ac:dyDescent="0.3">
      <c r="F36447" s="24">
        <f t="shared" si="1138"/>
        <v>0</v>
      </c>
      <c r="G36447" s="24">
        <f t="shared" si="1139"/>
        <v>0</v>
      </c>
    </row>
    <row r="36448" spans="6:7" x14ac:dyDescent="0.3">
      <c r="F36448" s="24">
        <f t="shared" si="1138"/>
        <v>0</v>
      </c>
      <c r="G36448" s="24">
        <f t="shared" si="1139"/>
        <v>0</v>
      </c>
    </row>
    <row r="36449" spans="6:7" x14ac:dyDescent="0.3">
      <c r="F36449" s="24">
        <f t="shared" si="1138"/>
        <v>0</v>
      </c>
      <c r="G36449" s="24">
        <f t="shared" si="1139"/>
        <v>0</v>
      </c>
    </row>
    <row r="36450" spans="6:7" x14ac:dyDescent="0.3">
      <c r="F36450" s="24">
        <f t="shared" si="1138"/>
        <v>0</v>
      </c>
      <c r="G36450" s="24">
        <f t="shared" si="1139"/>
        <v>0</v>
      </c>
    </row>
    <row r="36451" spans="6:7" x14ac:dyDescent="0.3">
      <c r="F36451" s="24">
        <f t="shared" si="1138"/>
        <v>0</v>
      </c>
      <c r="G36451" s="24">
        <f t="shared" si="1139"/>
        <v>0</v>
      </c>
    </row>
    <row r="36452" spans="6:7" x14ac:dyDescent="0.3">
      <c r="F36452" s="24">
        <f t="shared" si="1138"/>
        <v>0</v>
      </c>
      <c r="G36452" s="24">
        <f t="shared" si="1139"/>
        <v>0</v>
      </c>
    </row>
    <row r="36453" spans="6:7" x14ac:dyDescent="0.3">
      <c r="F36453" s="24">
        <f t="shared" si="1138"/>
        <v>0</v>
      </c>
      <c r="G36453" s="24">
        <f t="shared" si="1139"/>
        <v>0</v>
      </c>
    </row>
    <row r="36454" spans="6:7" x14ac:dyDescent="0.3">
      <c r="F36454" s="24">
        <f t="shared" si="1138"/>
        <v>0</v>
      </c>
      <c r="G36454" s="24">
        <f t="shared" si="1139"/>
        <v>0</v>
      </c>
    </row>
    <row r="36455" spans="6:7" x14ac:dyDescent="0.3">
      <c r="F36455" s="24">
        <f t="shared" si="1138"/>
        <v>0</v>
      </c>
      <c r="G36455" s="24">
        <f t="shared" si="1139"/>
        <v>0</v>
      </c>
    </row>
    <row r="36456" spans="6:7" x14ac:dyDescent="0.3">
      <c r="F36456" s="24">
        <f t="shared" si="1138"/>
        <v>0</v>
      </c>
      <c r="G36456" s="24">
        <f t="shared" si="1139"/>
        <v>0</v>
      </c>
    </row>
    <row r="36457" spans="6:7" x14ac:dyDescent="0.3">
      <c r="F36457" s="24">
        <f t="shared" si="1138"/>
        <v>0</v>
      </c>
      <c r="G36457" s="24">
        <f t="shared" si="1139"/>
        <v>0</v>
      </c>
    </row>
    <row r="36458" spans="6:7" x14ac:dyDescent="0.3">
      <c r="F36458" s="24">
        <f t="shared" si="1138"/>
        <v>0</v>
      </c>
      <c r="G36458" s="24">
        <f t="shared" si="1139"/>
        <v>0</v>
      </c>
    </row>
    <row r="36459" spans="6:7" x14ac:dyDescent="0.3">
      <c r="F36459" s="24">
        <f t="shared" si="1138"/>
        <v>0</v>
      </c>
      <c r="G36459" s="24">
        <f t="shared" si="1139"/>
        <v>0</v>
      </c>
    </row>
    <row r="36460" spans="6:7" x14ac:dyDescent="0.3">
      <c r="F36460" s="24">
        <f t="shared" si="1138"/>
        <v>0</v>
      </c>
      <c r="G36460" s="24">
        <f t="shared" si="1139"/>
        <v>0</v>
      </c>
    </row>
    <row r="36461" spans="6:7" x14ac:dyDescent="0.3">
      <c r="F36461" s="24">
        <f t="shared" si="1138"/>
        <v>0</v>
      </c>
      <c r="G36461" s="24">
        <f t="shared" si="1139"/>
        <v>0</v>
      </c>
    </row>
    <row r="36462" spans="6:7" x14ac:dyDescent="0.3">
      <c r="F36462" s="24">
        <f t="shared" si="1138"/>
        <v>0</v>
      </c>
      <c r="G36462" s="24">
        <f t="shared" si="1139"/>
        <v>0</v>
      </c>
    </row>
    <row r="36463" spans="6:7" x14ac:dyDescent="0.3">
      <c r="F36463" s="24">
        <f t="shared" si="1138"/>
        <v>0</v>
      </c>
      <c r="G36463" s="24">
        <f t="shared" si="1139"/>
        <v>0</v>
      </c>
    </row>
    <row r="36464" spans="6:7" x14ac:dyDescent="0.3">
      <c r="F36464" s="24">
        <f t="shared" si="1138"/>
        <v>0</v>
      </c>
      <c r="G36464" s="24">
        <f t="shared" si="1139"/>
        <v>0</v>
      </c>
    </row>
    <row r="36465" spans="6:7" x14ac:dyDescent="0.3">
      <c r="F36465" s="24">
        <f t="shared" si="1138"/>
        <v>0</v>
      </c>
      <c r="G36465" s="24">
        <f t="shared" si="1139"/>
        <v>0</v>
      </c>
    </row>
    <row r="36466" spans="6:7" x14ac:dyDescent="0.3">
      <c r="F36466" s="24">
        <f t="shared" si="1138"/>
        <v>0</v>
      </c>
      <c r="G36466" s="24">
        <f t="shared" si="1139"/>
        <v>0</v>
      </c>
    </row>
    <row r="36467" spans="6:7" x14ac:dyDescent="0.3">
      <c r="F36467" s="24">
        <f t="shared" si="1138"/>
        <v>0</v>
      </c>
      <c r="G36467" s="24">
        <f t="shared" si="1139"/>
        <v>0</v>
      </c>
    </row>
    <row r="36468" spans="6:7" x14ac:dyDescent="0.3">
      <c r="F36468" s="24">
        <f t="shared" si="1138"/>
        <v>0</v>
      </c>
      <c r="G36468" s="24">
        <f t="shared" si="1139"/>
        <v>0</v>
      </c>
    </row>
    <row r="36469" spans="6:7" x14ac:dyDescent="0.3">
      <c r="F36469" s="24">
        <f t="shared" si="1138"/>
        <v>0</v>
      </c>
      <c r="G36469" s="24">
        <f t="shared" si="1139"/>
        <v>0</v>
      </c>
    </row>
    <row r="36470" spans="6:7" x14ac:dyDescent="0.3">
      <c r="F36470" s="24">
        <f t="shared" si="1138"/>
        <v>0</v>
      </c>
      <c r="G36470" s="24">
        <f t="shared" si="1139"/>
        <v>0</v>
      </c>
    </row>
    <row r="36471" spans="6:7" x14ac:dyDescent="0.3">
      <c r="F36471" s="24">
        <f t="shared" si="1138"/>
        <v>0</v>
      </c>
      <c r="G36471" s="24">
        <f t="shared" si="1139"/>
        <v>0</v>
      </c>
    </row>
    <row r="36472" spans="6:7" x14ac:dyDescent="0.3">
      <c r="F36472" s="24">
        <f t="shared" si="1138"/>
        <v>0</v>
      </c>
      <c r="G36472" s="24">
        <f t="shared" si="1139"/>
        <v>0</v>
      </c>
    </row>
    <row r="36473" spans="6:7" x14ac:dyDescent="0.3">
      <c r="F36473" s="24">
        <f t="shared" si="1138"/>
        <v>0</v>
      </c>
      <c r="G36473" s="24">
        <f t="shared" si="1139"/>
        <v>0</v>
      </c>
    </row>
    <row r="36474" spans="6:7" x14ac:dyDescent="0.3">
      <c r="F36474" s="24">
        <f t="shared" si="1138"/>
        <v>0</v>
      </c>
      <c r="G36474" s="24">
        <f t="shared" si="1139"/>
        <v>0</v>
      </c>
    </row>
    <row r="36475" spans="6:7" x14ac:dyDescent="0.3">
      <c r="F36475" s="24">
        <f t="shared" si="1138"/>
        <v>0</v>
      </c>
      <c r="G36475" s="24">
        <f t="shared" si="1139"/>
        <v>0</v>
      </c>
    </row>
    <row r="36476" spans="6:7" x14ac:dyDescent="0.3">
      <c r="F36476" s="24">
        <f t="shared" si="1138"/>
        <v>0</v>
      </c>
      <c r="G36476" s="24">
        <f t="shared" si="1139"/>
        <v>0</v>
      </c>
    </row>
    <row r="36477" spans="6:7" x14ac:dyDescent="0.3">
      <c r="F36477" s="24">
        <f t="shared" si="1138"/>
        <v>0</v>
      </c>
      <c r="G36477" s="24">
        <f t="shared" si="1139"/>
        <v>0</v>
      </c>
    </row>
    <row r="36478" spans="6:7" x14ac:dyDescent="0.3">
      <c r="F36478" s="24">
        <f t="shared" si="1138"/>
        <v>0</v>
      </c>
      <c r="G36478" s="24">
        <f t="shared" si="1139"/>
        <v>0</v>
      </c>
    </row>
    <row r="36479" spans="6:7" x14ac:dyDescent="0.3">
      <c r="F36479" s="24">
        <f t="shared" si="1138"/>
        <v>0</v>
      </c>
      <c r="G36479" s="24">
        <f t="shared" si="1139"/>
        <v>0</v>
      </c>
    </row>
    <row r="36480" spans="6:7" x14ac:dyDescent="0.3">
      <c r="F36480" s="24">
        <f t="shared" si="1138"/>
        <v>0</v>
      </c>
      <c r="G36480" s="24">
        <f t="shared" si="1139"/>
        <v>0</v>
      </c>
    </row>
    <row r="36481" spans="6:7" x14ac:dyDescent="0.3">
      <c r="F36481" s="24">
        <f t="shared" si="1138"/>
        <v>0</v>
      </c>
      <c r="G36481" s="24">
        <f t="shared" si="1139"/>
        <v>0</v>
      </c>
    </row>
    <row r="36482" spans="6:7" x14ac:dyDescent="0.3">
      <c r="F36482" s="24">
        <f t="shared" si="1138"/>
        <v>0</v>
      </c>
      <c r="G36482" s="24">
        <f t="shared" si="1139"/>
        <v>0</v>
      </c>
    </row>
    <row r="36483" spans="6:7" x14ac:dyDescent="0.3">
      <c r="F36483" s="24">
        <f t="shared" si="1138"/>
        <v>0</v>
      </c>
      <c r="G36483" s="24">
        <f t="shared" si="1139"/>
        <v>0</v>
      </c>
    </row>
    <row r="36484" spans="6:7" x14ac:dyDescent="0.3">
      <c r="F36484" s="24">
        <f t="shared" si="1138"/>
        <v>0</v>
      </c>
      <c r="G36484" s="24">
        <f t="shared" si="1139"/>
        <v>0</v>
      </c>
    </row>
    <row r="36485" spans="6:7" x14ac:dyDescent="0.3">
      <c r="F36485" s="24">
        <f t="shared" si="1138"/>
        <v>0</v>
      </c>
      <c r="G36485" s="24">
        <f t="shared" si="1139"/>
        <v>0</v>
      </c>
    </row>
    <row r="36486" spans="6:7" x14ac:dyDescent="0.3">
      <c r="F36486" s="24">
        <f t="shared" si="1138"/>
        <v>0</v>
      </c>
      <c r="G36486" s="24">
        <f t="shared" si="1139"/>
        <v>0</v>
      </c>
    </row>
    <row r="36487" spans="6:7" x14ac:dyDescent="0.3">
      <c r="F36487" s="24">
        <f t="shared" si="1138"/>
        <v>0</v>
      </c>
      <c r="G36487" s="24">
        <f t="shared" si="1139"/>
        <v>0</v>
      </c>
    </row>
    <row r="36488" spans="6:7" x14ac:dyDescent="0.3">
      <c r="F36488" s="24">
        <f t="shared" ref="F36488:F36551" si="1140">$D36488*($H$6)</f>
        <v>0</v>
      </c>
      <c r="G36488" s="24">
        <f t="shared" ref="G36488:G36551" si="1141">$E36488*($H$6)</f>
        <v>0</v>
      </c>
    </row>
    <row r="36489" spans="6:7" x14ac:dyDescent="0.3">
      <c r="F36489" s="24">
        <f t="shared" si="1140"/>
        <v>0</v>
      </c>
      <c r="G36489" s="24">
        <f t="shared" si="1141"/>
        <v>0</v>
      </c>
    </row>
    <row r="36490" spans="6:7" x14ac:dyDescent="0.3">
      <c r="F36490" s="24">
        <f t="shared" si="1140"/>
        <v>0</v>
      </c>
      <c r="G36490" s="24">
        <f t="shared" si="1141"/>
        <v>0</v>
      </c>
    </row>
    <row r="36491" spans="6:7" x14ac:dyDescent="0.3">
      <c r="F36491" s="24">
        <f t="shared" si="1140"/>
        <v>0</v>
      </c>
      <c r="G36491" s="24">
        <f t="shared" si="1141"/>
        <v>0</v>
      </c>
    </row>
    <row r="36492" spans="6:7" x14ac:dyDescent="0.3">
      <c r="F36492" s="24">
        <f t="shared" si="1140"/>
        <v>0</v>
      </c>
      <c r="G36492" s="24">
        <f t="shared" si="1141"/>
        <v>0</v>
      </c>
    </row>
    <row r="36493" spans="6:7" x14ac:dyDescent="0.3">
      <c r="F36493" s="24">
        <f t="shared" si="1140"/>
        <v>0</v>
      </c>
      <c r="G36493" s="24">
        <f t="shared" si="1141"/>
        <v>0</v>
      </c>
    </row>
    <row r="36494" spans="6:7" x14ac:dyDescent="0.3">
      <c r="F36494" s="24">
        <f t="shared" si="1140"/>
        <v>0</v>
      </c>
      <c r="G36494" s="24">
        <f t="shared" si="1141"/>
        <v>0</v>
      </c>
    </row>
    <row r="36495" spans="6:7" x14ac:dyDescent="0.3">
      <c r="F36495" s="24">
        <f t="shared" si="1140"/>
        <v>0</v>
      </c>
      <c r="G36495" s="24">
        <f t="shared" si="1141"/>
        <v>0</v>
      </c>
    </row>
    <row r="36496" spans="6:7" x14ac:dyDescent="0.3">
      <c r="F36496" s="24">
        <f t="shared" si="1140"/>
        <v>0</v>
      </c>
      <c r="G36496" s="24">
        <f t="shared" si="1141"/>
        <v>0</v>
      </c>
    </row>
    <row r="36497" spans="6:7" x14ac:dyDescent="0.3">
      <c r="F36497" s="24">
        <f t="shared" si="1140"/>
        <v>0</v>
      </c>
      <c r="G36497" s="24">
        <f t="shared" si="1141"/>
        <v>0</v>
      </c>
    </row>
    <row r="36498" spans="6:7" x14ac:dyDescent="0.3">
      <c r="F36498" s="24">
        <f t="shared" si="1140"/>
        <v>0</v>
      </c>
      <c r="G36498" s="24">
        <f t="shared" si="1141"/>
        <v>0</v>
      </c>
    </row>
    <row r="36499" spans="6:7" x14ac:dyDescent="0.3">
      <c r="F36499" s="24">
        <f t="shared" si="1140"/>
        <v>0</v>
      </c>
      <c r="G36499" s="24">
        <f t="shared" si="1141"/>
        <v>0</v>
      </c>
    </row>
    <row r="36500" spans="6:7" x14ac:dyDescent="0.3">
      <c r="F36500" s="24">
        <f t="shared" si="1140"/>
        <v>0</v>
      </c>
      <c r="G36500" s="24">
        <f t="shared" si="1141"/>
        <v>0</v>
      </c>
    </row>
    <row r="36501" spans="6:7" x14ac:dyDescent="0.3">
      <c r="F36501" s="24">
        <f t="shared" si="1140"/>
        <v>0</v>
      </c>
      <c r="G36501" s="24">
        <f t="shared" si="1141"/>
        <v>0</v>
      </c>
    </row>
    <row r="36502" spans="6:7" x14ac:dyDescent="0.3">
      <c r="F36502" s="24">
        <f t="shared" si="1140"/>
        <v>0</v>
      </c>
      <c r="G36502" s="24">
        <f t="shared" si="1141"/>
        <v>0</v>
      </c>
    </row>
    <row r="36503" spans="6:7" x14ac:dyDescent="0.3">
      <c r="F36503" s="24">
        <f t="shared" si="1140"/>
        <v>0</v>
      </c>
      <c r="G36503" s="24">
        <f t="shared" si="1141"/>
        <v>0</v>
      </c>
    </row>
    <row r="36504" spans="6:7" x14ac:dyDescent="0.3">
      <c r="F36504" s="24">
        <f t="shared" si="1140"/>
        <v>0</v>
      </c>
      <c r="G36504" s="24">
        <f t="shared" si="1141"/>
        <v>0</v>
      </c>
    </row>
    <row r="36505" spans="6:7" x14ac:dyDescent="0.3">
      <c r="F36505" s="24">
        <f t="shared" si="1140"/>
        <v>0</v>
      </c>
      <c r="G36505" s="24">
        <f t="shared" si="1141"/>
        <v>0</v>
      </c>
    </row>
    <row r="36506" spans="6:7" x14ac:dyDescent="0.3">
      <c r="F36506" s="24">
        <f t="shared" si="1140"/>
        <v>0</v>
      </c>
      <c r="G36506" s="24">
        <f t="shared" si="1141"/>
        <v>0</v>
      </c>
    </row>
    <row r="36507" spans="6:7" x14ac:dyDescent="0.3">
      <c r="F36507" s="24">
        <f t="shared" si="1140"/>
        <v>0</v>
      </c>
      <c r="G36507" s="24">
        <f t="shared" si="1141"/>
        <v>0</v>
      </c>
    </row>
    <row r="36508" spans="6:7" x14ac:dyDescent="0.3">
      <c r="F36508" s="24">
        <f t="shared" si="1140"/>
        <v>0</v>
      </c>
      <c r="G36508" s="24">
        <f t="shared" si="1141"/>
        <v>0</v>
      </c>
    </row>
    <row r="36509" spans="6:7" x14ac:dyDescent="0.3">
      <c r="F36509" s="24">
        <f t="shared" si="1140"/>
        <v>0</v>
      </c>
      <c r="G36509" s="24">
        <f t="shared" si="1141"/>
        <v>0</v>
      </c>
    </row>
    <row r="36510" spans="6:7" x14ac:dyDescent="0.3">
      <c r="F36510" s="24">
        <f t="shared" si="1140"/>
        <v>0</v>
      </c>
      <c r="G36510" s="24">
        <f t="shared" si="1141"/>
        <v>0</v>
      </c>
    </row>
    <row r="36511" spans="6:7" x14ac:dyDescent="0.3">
      <c r="F36511" s="24">
        <f t="shared" si="1140"/>
        <v>0</v>
      </c>
      <c r="G36511" s="24">
        <f t="shared" si="1141"/>
        <v>0</v>
      </c>
    </row>
    <row r="36512" spans="6:7" x14ac:dyDescent="0.3">
      <c r="F36512" s="24">
        <f t="shared" si="1140"/>
        <v>0</v>
      </c>
      <c r="G36512" s="24">
        <f t="shared" si="1141"/>
        <v>0</v>
      </c>
    </row>
    <row r="36513" spans="6:7" x14ac:dyDescent="0.3">
      <c r="F36513" s="24">
        <f t="shared" si="1140"/>
        <v>0</v>
      </c>
      <c r="G36513" s="24">
        <f t="shared" si="1141"/>
        <v>0</v>
      </c>
    </row>
    <row r="36514" spans="6:7" x14ac:dyDescent="0.3">
      <c r="F36514" s="24">
        <f t="shared" si="1140"/>
        <v>0</v>
      </c>
      <c r="G36514" s="24">
        <f t="shared" si="1141"/>
        <v>0</v>
      </c>
    </row>
    <row r="36515" spans="6:7" x14ac:dyDescent="0.3">
      <c r="F36515" s="24">
        <f t="shared" si="1140"/>
        <v>0</v>
      </c>
      <c r="G36515" s="24">
        <f t="shared" si="1141"/>
        <v>0</v>
      </c>
    </row>
    <row r="36516" spans="6:7" x14ac:dyDescent="0.3">
      <c r="F36516" s="24">
        <f t="shared" si="1140"/>
        <v>0</v>
      </c>
      <c r="G36516" s="24">
        <f t="shared" si="1141"/>
        <v>0</v>
      </c>
    </row>
    <row r="36517" spans="6:7" x14ac:dyDescent="0.3">
      <c r="F36517" s="24">
        <f t="shared" si="1140"/>
        <v>0</v>
      </c>
      <c r="G36517" s="24">
        <f t="shared" si="1141"/>
        <v>0</v>
      </c>
    </row>
    <row r="36518" spans="6:7" x14ac:dyDescent="0.3">
      <c r="F36518" s="24">
        <f t="shared" si="1140"/>
        <v>0</v>
      </c>
      <c r="G36518" s="24">
        <f t="shared" si="1141"/>
        <v>0</v>
      </c>
    </row>
    <row r="36519" spans="6:7" x14ac:dyDescent="0.3">
      <c r="F36519" s="24">
        <f t="shared" si="1140"/>
        <v>0</v>
      </c>
      <c r="G36519" s="24">
        <f t="shared" si="1141"/>
        <v>0</v>
      </c>
    </row>
    <row r="36520" spans="6:7" x14ac:dyDescent="0.3">
      <c r="F36520" s="24">
        <f t="shared" si="1140"/>
        <v>0</v>
      </c>
      <c r="G36520" s="24">
        <f t="shared" si="1141"/>
        <v>0</v>
      </c>
    </row>
    <row r="36521" spans="6:7" x14ac:dyDescent="0.3">
      <c r="F36521" s="24">
        <f t="shared" si="1140"/>
        <v>0</v>
      </c>
      <c r="G36521" s="24">
        <f t="shared" si="1141"/>
        <v>0</v>
      </c>
    </row>
    <row r="36522" spans="6:7" x14ac:dyDescent="0.3">
      <c r="F36522" s="24">
        <f t="shared" si="1140"/>
        <v>0</v>
      </c>
      <c r="G36522" s="24">
        <f t="shared" si="1141"/>
        <v>0</v>
      </c>
    </row>
    <row r="36523" spans="6:7" x14ac:dyDescent="0.3">
      <c r="F36523" s="24">
        <f t="shared" si="1140"/>
        <v>0</v>
      </c>
      <c r="G36523" s="24">
        <f t="shared" si="1141"/>
        <v>0</v>
      </c>
    </row>
    <row r="36524" spans="6:7" x14ac:dyDescent="0.3">
      <c r="F36524" s="24">
        <f t="shared" si="1140"/>
        <v>0</v>
      </c>
      <c r="G36524" s="24">
        <f t="shared" si="1141"/>
        <v>0</v>
      </c>
    </row>
    <row r="36525" spans="6:7" x14ac:dyDescent="0.3">
      <c r="F36525" s="24">
        <f t="shared" si="1140"/>
        <v>0</v>
      </c>
      <c r="G36525" s="24">
        <f t="shared" si="1141"/>
        <v>0</v>
      </c>
    </row>
    <row r="36526" spans="6:7" x14ac:dyDescent="0.3">
      <c r="F36526" s="24">
        <f t="shared" si="1140"/>
        <v>0</v>
      </c>
      <c r="G36526" s="24">
        <f t="shared" si="1141"/>
        <v>0</v>
      </c>
    </row>
    <row r="36527" spans="6:7" x14ac:dyDescent="0.3">
      <c r="F36527" s="24">
        <f t="shared" si="1140"/>
        <v>0</v>
      </c>
      <c r="G36527" s="24">
        <f t="shared" si="1141"/>
        <v>0</v>
      </c>
    </row>
    <row r="36528" spans="6:7" x14ac:dyDescent="0.3">
      <c r="F36528" s="24">
        <f t="shared" si="1140"/>
        <v>0</v>
      </c>
      <c r="G36528" s="24">
        <f t="shared" si="1141"/>
        <v>0</v>
      </c>
    </row>
    <row r="36529" spans="6:7" x14ac:dyDescent="0.3">
      <c r="F36529" s="24">
        <f t="shared" si="1140"/>
        <v>0</v>
      </c>
      <c r="G36529" s="24">
        <f t="shared" si="1141"/>
        <v>0</v>
      </c>
    </row>
    <row r="36530" spans="6:7" x14ac:dyDescent="0.3">
      <c r="F36530" s="24">
        <f t="shared" si="1140"/>
        <v>0</v>
      </c>
      <c r="G36530" s="24">
        <f t="shared" si="1141"/>
        <v>0</v>
      </c>
    </row>
    <row r="36531" spans="6:7" x14ac:dyDescent="0.3">
      <c r="F36531" s="24">
        <f t="shared" si="1140"/>
        <v>0</v>
      </c>
      <c r="G36531" s="24">
        <f t="shared" si="1141"/>
        <v>0</v>
      </c>
    </row>
    <row r="36532" spans="6:7" x14ac:dyDescent="0.3">
      <c r="F36532" s="24">
        <f t="shared" si="1140"/>
        <v>0</v>
      </c>
      <c r="G36532" s="24">
        <f t="shared" si="1141"/>
        <v>0</v>
      </c>
    </row>
    <row r="36533" spans="6:7" x14ac:dyDescent="0.3">
      <c r="F36533" s="24">
        <f t="shared" si="1140"/>
        <v>0</v>
      </c>
      <c r="G36533" s="24">
        <f t="shared" si="1141"/>
        <v>0</v>
      </c>
    </row>
    <row r="36534" spans="6:7" x14ac:dyDescent="0.3">
      <c r="F36534" s="24">
        <f t="shared" si="1140"/>
        <v>0</v>
      </c>
      <c r="G36534" s="24">
        <f t="shared" si="1141"/>
        <v>0</v>
      </c>
    </row>
    <row r="36535" spans="6:7" x14ac:dyDescent="0.3">
      <c r="F36535" s="24">
        <f t="shared" si="1140"/>
        <v>0</v>
      </c>
      <c r="G36535" s="24">
        <f t="shared" si="1141"/>
        <v>0</v>
      </c>
    </row>
    <row r="36536" spans="6:7" x14ac:dyDescent="0.3">
      <c r="F36536" s="24">
        <f t="shared" si="1140"/>
        <v>0</v>
      </c>
      <c r="G36536" s="24">
        <f t="shared" si="1141"/>
        <v>0</v>
      </c>
    </row>
    <row r="36537" spans="6:7" x14ac:dyDescent="0.3">
      <c r="F36537" s="24">
        <f t="shared" si="1140"/>
        <v>0</v>
      </c>
      <c r="G36537" s="24">
        <f t="shared" si="1141"/>
        <v>0</v>
      </c>
    </row>
    <row r="36538" spans="6:7" x14ac:dyDescent="0.3">
      <c r="F36538" s="24">
        <f t="shared" si="1140"/>
        <v>0</v>
      </c>
      <c r="G36538" s="24">
        <f t="shared" si="1141"/>
        <v>0</v>
      </c>
    </row>
    <row r="36539" spans="6:7" x14ac:dyDescent="0.3">
      <c r="F36539" s="24">
        <f t="shared" si="1140"/>
        <v>0</v>
      </c>
      <c r="G36539" s="24">
        <f t="shared" si="1141"/>
        <v>0</v>
      </c>
    </row>
    <row r="36540" spans="6:7" x14ac:dyDescent="0.3">
      <c r="F36540" s="24">
        <f t="shared" si="1140"/>
        <v>0</v>
      </c>
      <c r="G36540" s="24">
        <f t="shared" si="1141"/>
        <v>0</v>
      </c>
    </row>
    <row r="36541" spans="6:7" x14ac:dyDescent="0.3">
      <c r="F36541" s="24">
        <f t="shared" si="1140"/>
        <v>0</v>
      </c>
      <c r="G36541" s="24">
        <f t="shared" si="1141"/>
        <v>0</v>
      </c>
    </row>
    <row r="36542" spans="6:7" x14ac:dyDescent="0.3">
      <c r="F36542" s="24">
        <f t="shared" si="1140"/>
        <v>0</v>
      </c>
      <c r="G36542" s="24">
        <f t="shared" si="1141"/>
        <v>0</v>
      </c>
    </row>
    <row r="36543" spans="6:7" x14ac:dyDescent="0.3">
      <c r="F36543" s="24">
        <f t="shared" si="1140"/>
        <v>0</v>
      </c>
      <c r="G36543" s="24">
        <f t="shared" si="1141"/>
        <v>0</v>
      </c>
    </row>
    <row r="36544" spans="6:7" x14ac:dyDescent="0.3">
      <c r="F36544" s="24">
        <f t="shared" si="1140"/>
        <v>0</v>
      </c>
      <c r="G36544" s="24">
        <f t="shared" si="1141"/>
        <v>0</v>
      </c>
    </row>
    <row r="36545" spans="6:7" x14ac:dyDescent="0.3">
      <c r="F36545" s="24">
        <f t="shared" si="1140"/>
        <v>0</v>
      </c>
      <c r="G36545" s="24">
        <f t="shared" si="1141"/>
        <v>0</v>
      </c>
    </row>
    <row r="36546" spans="6:7" x14ac:dyDescent="0.3">
      <c r="F36546" s="24">
        <f t="shared" si="1140"/>
        <v>0</v>
      </c>
      <c r="G36546" s="24">
        <f t="shared" si="1141"/>
        <v>0</v>
      </c>
    </row>
    <row r="36547" spans="6:7" x14ac:dyDescent="0.3">
      <c r="F36547" s="24">
        <f t="shared" si="1140"/>
        <v>0</v>
      </c>
      <c r="G36547" s="24">
        <f t="shared" si="1141"/>
        <v>0</v>
      </c>
    </row>
    <row r="36548" spans="6:7" x14ac:dyDescent="0.3">
      <c r="F36548" s="24">
        <f t="shared" si="1140"/>
        <v>0</v>
      </c>
      <c r="G36548" s="24">
        <f t="shared" si="1141"/>
        <v>0</v>
      </c>
    </row>
    <row r="36549" spans="6:7" x14ac:dyDescent="0.3">
      <c r="F36549" s="24">
        <f t="shared" si="1140"/>
        <v>0</v>
      </c>
      <c r="G36549" s="24">
        <f t="shared" si="1141"/>
        <v>0</v>
      </c>
    </row>
    <row r="36550" spans="6:7" x14ac:dyDescent="0.3">
      <c r="F36550" s="24">
        <f t="shared" si="1140"/>
        <v>0</v>
      </c>
      <c r="G36550" s="24">
        <f t="shared" si="1141"/>
        <v>0</v>
      </c>
    </row>
    <row r="36551" spans="6:7" x14ac:dyDescent="0.3">
      <c r="F36551" s="24">
        <f t="shared" si="1140"/>
        <v>0</v>
      </c>
      <c r="G36551" s="24">
        <f t="shared" si="1141"/>
        <v>0</v>
      </c>
    </row>
    <row r="36552" spans="6:7" x14ac:dyDescent="0.3">
      <c r="F36552" s="24">
        <f t="shared" ref="F36552:F36615" si="1142">$D36552*($H$6)</f>
        <v>0</v>
      </c>
      <c r="G36552" s="24">
        <f t="shared" ref="G36552:G36615" si="1143">$E36552*($H$6)</f>
        <v>0</v>
      </c>
    </row>
    <row r="36553" spans="6:7" x14ac:dyDescent="0.3">
      <c r="F36553" s="24">
        <f t="shared" si="1142"/>
        <v>0</v>
      </c>
      <c r="G36553" s="24">
        <f t="shared" si="1143"/>
        <v>0</v>
      </c>
    </row>
    <row r="36554" spans="6:7" x14ac:dyDescent="0.3">
      <c r="F36554" s="24">
        <f t="shared" si="1142"/>
        <v>0</v>
      </c>
      <c r="G36554" s="24">
        <f t="shared" si="1143"/>
        <v>0</v>
      </c>
    </row>
    <row r="36555" spans="6:7" x14ac:dyDescent="0.3">
      <c r="F36555" s="24">
        <f t="shared" si="1142"/>
        <v>0</v>
      </c>
      <c r="G36555" s="24">
        <f t="shared" si="1143"/>
        <v>0</v>
      </c>
    </row>
    <row r="36556" spans="6:7" x14ac:dyDescent="0.3">
      <c r="F36556" s="24">
        <f t="shared" si="1142"/>
        <v>0</v>
      </c>
      <c r="G36556" s="24">
        <f t="shared" si="1143"/>
        <v>0</v>
      </c>
    </row>
    <row r="36557" spans="6:7" x14ac:dyDescent="0.3">
      <c r="F36557" s="24">
        <f t="shared" si="1142"/>
        <v>0</v>
      </c>
      <c r="G36557" s="24">
        <f t="shared" si="1143"/>
        <v>0</v>
      </c>
    </row>
    <row r="36558" spans="6:7" x14ac:dyDescent="0.3">
      <c r="F36558" s="24">
        <f t="shared" si="1142"/>
        <v>0</v>
      </c>
      <c r="G36558" s="24">
        <f t="shared" si="1143"/>
        <v>0</v>
      </c>
    </row>
    <row r="36559" spans="6:7" x14ac:dyDescent="0.3">
      <c r="F36559" s="24">
        <f t="shared" si="1142"/>
        <v>0</v>
      </c>
      <c r="G36559" s="24">
        <f t="shared" si="1143"/>
        <v>0</v>
      </c>
    </row>
    <row r="36560" spans="6:7" x14ac:dyDescent="0.3">
      <c r="F36560" s="24">
        <f t="shared" si="1142"/>
        <v>0</v>
      </c>
      <c r="G36560" s="24">
        <f t="shared" si="1143"/>
        <v>0</v>
      </c>
    </row>
    <row r="36561" spans="6:7" x14ac:dyDescent="0.3">
      <c r="F36561" s="24">
        <f t="shared" si="1142"/>
        <v>0</v>
      </c>
      <c r="G36561" s="24">
        <f t="shared" si="1143"/>
        <v>0</v>
      </c>
    </row>
    <row r="36562" spans="6:7" x14ac:dyDescent="0.3">
      <c r="F36562" s="24">
        <f t="shared" si="1142"/>
        <v>0</v>
      </c>
      <c r="G36562" s="24">
        <f t="shared" si="1143"/>
        <v>0</v>
      </c>
    </row>
    <row r="36563" spans="6:7" x14ac:dyDescent="0.3">
      <c r="F36563" s="24">
        <f t="shared" si="1142"/>
        <v>0</v>
      </c>
      <c r="G36563" s="24">
        <f t="shared" si="1143"/>
        <v>0</v>
      </c>
    </row>
    <row r="36564" spans="6:7" x14ac:dyDescent="0.3">
      <c r="F36564" s="24">
        <f t="shared" si="1142"/>
        <v>0</v>
      </c>
      <c r="G36564" s="24">
        <f t="shared" si="1143"/>
        <v>0</v>
      </c>
    </row>
    <row r="36565" spans="6:7" x14ac:dyDescent="0.3">
      <c r="F36565" s="24">
        <f t="shared" si="1142"/>
        <v>0</v>
      </c>
      <c r="G36565" s="24">
        <f t="shared" si="1143"/>
        <v>0</v>
      </c>
    </row>
    <row r="36566" spans="6:7" x14ac:dyDescent="0.3">
      <c r="F36566" s="24">
        <f t="shared" si="1142"/>
        <v>0</v>
      </c>
      <c r="G36566" s="24">
        <f t="shared" si="1143"/>
        <v>0</v>
      </c>
    </row>
    <row r="36567" spans="6:7" x14ac:dyDescent="0.3">
      <c r="F36567" s="24">
        <f t="shared" si="1142"/>
        <v>0</v>
      </c>
      <c r="G36567" s="24">
        <f t="shared" si="1143"/>
        <v>0</v>
      </c>
    </row>
    <row r="36568" spans="6:7" x14ac:dyDescent="0.3">
      <c r="F36568" s="24">
        <f t="shared" si="1142"/>
        <v>0</v>
      </c>
      <c r="G36568" s="24">
        <f t="shared" si="1143"/>
        <v>0</v>
      </c>
    </row>
    <row r="36569" spans="6:7" x14ac:dyDescent="0.3">
      <c r="F36569" s="24">
        <f t="shared" si="1142"/>
        <v>0</v>
      </c>
      <c r="G36569" s="24">
        <f t="shared" si="1143"/>
        <v>0</v>
      </c>
    </row>
    <row r="36570" spans="6:7" x14ac:dyDescent="0.3">
      <c r="F36570" s="24">
        <f t="shared" si="1142"/>
        <v>0</v>
      </c>
      <c r="G36570" s="24">
        <f t="shared" si="1143"/>
        <v>0</v>
      </c>
    </row>
    <row r="36571" spans="6:7" x14ac:dyDescent="0.3">
      <c r="F36571" s="24">
        <f t="shared" si="1142"/>
        <v>0</v>
      </c>
      <c r="G36571" s="24">
        <f t="shared" si="1143"/>
        <v>0</v>
      </c>
    </row>
    <row r="36572" spans="6:7" x14ac:dyDescent="0.3">
      <c r="F36572" s="24">
        <f t="shared" si="1142"/>
        <v>0</v>
      </c>
      <c r="G36572" s="24">
        <f t="shared" si="1143"/>
        <v>0</v>
      </c>
    </row>
    <row r="36573" spans="6:7" x14ac:dyDescent="0.3">
      <c r="F36573" s="24">
        <f t="shared" si="1142"/>
        <v>0</v>
      </c>
      <c r="G36573" s="24">
        <f t="shared" si="1143"/>
        <v>0</v>
      </c>
    </row>
    <row r="36574" spans="6:7" x14ac:dyDescent="0.3">
      <c r="F36574" s="24">
        <f t="shared" si="1142"/>
        <v>0</v>
      </c>
      <c r="G36574" s="24">
        <f t="shared" si="1143"/>
        <v>0</v>
      </c>
    </row>
    <row r="36575" spans="6:7" x14ac:dyDescent="0.3">
      <c r="F36575" s="24">
        <f t="shared" si="1142"/>
        <v>0</v>
      </c>
      <c r="G36575" s="24">
        <f t="shared" si="1143"/>
        <v>0</v>
      </c>
    </row>
    <row r="36576" spans="6:7" x14ac:dyDescent="0.3">
      <c r="F36576" s="24">
        <f t="shared" si="1142"/>
        <v>0</v>
      </c>
      <c r="G36576" s="24">
        <f t="shared" si="1143"/>
        <v>0</v>
      </c>
    </row>
    <row r="36577" spans="6:7" x14ac:dyDescent="0.3">
      <c r="F36577" s="24">
        <f t="shared" si="1142"/>
        <v>0</v>
      </c>
      <c r="G36577" s="24">
        <f t="shared" si="1143"/>
        <v>0</v>
      </c>
    </row>
    <row r="36578" spans="6:7" x14ac:dyDescent="0.3">
      <c r="F36578" s="24">
        <f t="shared" si="1142"/>
        <v>0</v>
      </c>
      <c r="G36578" s="24">
        <f t="shared" si="1143"/>
        <v>0</v>
      </c>
    </row>
    <row r="36579" spans="6:7" x14ac:dyDescent="0.3">
      <c r="F36579" s="24">
        <f t="shared" si="1142"/>
        <v>0</v>
      </c>
      <c r="G36579" s="24">
        <f t="shared" si="1143"/>
        <v>0</v>
      </c>
    </row>
    <row r="36580" spans="6:7" x14ac:dyDescent="0.3">
      <c r="F36580" s="24">
        <f t="shared" si="1142"/>
        <v>0</v>
      </c>
      <c r="G36580" s="24">
        <f t="shared" si="1143"/>
        <v>0</v>
      </c>
    </row>
    <row r="36581" spans="6:7" x14ac:dyDescent="0.3">
      <c r="F36581" s="24">
        <f t="shared" si="1142"/>
        <v>0</v>
      </c>
      <c r="G36581" s="24">
        <f t="shared" si="1143"/>
        <v>0</v>
      </c>
    </row>
    <row r="36582" spans="6:7" x14ac:dyDescent="0.3">
      <c r="F36582" s="24">
        <f t="shared" si="1142"/>
        <v>0</v>
      </c>
      <c r="G36582" s="24">
        <f t="shared" si="1143"/>
        <v>0</v>
      </c>
    </row>
    <row r="36583" spans="6:7" x14ac:dyDescent="0.3">
      <c r="F36583" s="24">
        <f t="shared" si="1142"/>
        <v>0</v>
      </c>
      <c r="G36583" s="24">
        <f t="shared" si="1143"/>
        <v>0</v>
      </c>
    </row>
    <row r="36584" spans="6:7" x14ac:dyDescent="0.3">
      <c r="F36584" s="24">
        <f t="shared" si="1142"/>
        <v>0</v>
      </c>
      <c r="G36584" s="24">
        <f t="shared" si="1143"/>
        <v>0</v>
      </c>
    </row>
    <row r="36585" spans="6:7" x14ac:dyDescent="0.3">
      <c r="F36585" s="24">
        <f t="shared" si="1142"/>
        <v>0</v>
      </c>
      <c r="G36585" s="24">
        <f t="shared" si="1143"/>
        <v>0</v>
      </c>
    </row>
    <row r="36586" spans="6:7" x14ac:dyDescent="0.3">
      <c r="F36586" s="24">
        <f t="shared" si="1142"/>
        <v>0</v>
      </c>
      <c r="G36586" s="24">
        <f t="shared" si="1143"/>
        <v>0</v>
      </c>
    </row>
    <row r="36587" spans="6:7" x14ac:dyDescent="0.3">
      <c r="F36587" s="24">
        <f t="shared" si="1142"/>
        <v>0</v>
      </c>
      <c r="G36587" s="24">
        <f t="shared" si="1143"/>
        <v>0</v>
      </c>
    </row>
    <row r="36588" spans="6:7" x14ac:dyDescent="0.3">
      <c r="F36588" s="24">
        <f t="shared" si="1142"/>
        <v>0</v>
      </c>
      <c r="G36588" s="24">
        <f t="shared" si="1143"/>
        <v>0</v>
      </c>
    </row>
    <row r="36589" spans="6:7" x14ac:dyDescent="0.3">
      <c r="F36589" s="24">
        <f t="shared" si="1142"/>
        <v>0</v>
      </c>
      <c r="G36589" s="24">
        <f t="shared" si="1143"/>
        <v>0</v>
      </c>
    </row>
    <row r="36590" spans="6:7" x14ac:dyDescent="0.3">
      <c r="F36590" s="24">
        <f t="shared" si="1142"/>
        <v>0</v>
      </c>
      <c r="G36590" s="24">
        <f t="shared" si="1143"/>
        <v>0</v>
      </c>
    </row>
    <row r="36591" spans="6:7" x14ac:dyDescent="0.3">
      <c r="F36591" s="24">
        <f t="shared" si="1142"/>
        <v>0</v>
      </c>
      <c r="G36591" s="24">
        <f t="shared" si="1143"/>
        <v>0</v>
      </c>
    </row>
    <row r="36592" spans="6:7" x14ac:dyDescent="0.3">
      <c r="F36592" s="24">
        <f t="shared" si="1142"/>
        <v>0</v>
      </c>
      <c r="G36592" s="24">
        <f t="shared" si="1143"/>
        <v>0</v>
      </c>
    </row>
    <row r="36593" spans="6:7" x14ac:dyDescent="0.3">
      <c r="F36593" s="24">
        <f t="shared" si="1142"/>
        <v>0</v>
      </c>
      <c r="G36593" s="24">
        <f t="shared" si="1143"/>
        <v>0</v>
      </c>
    </row>
    <row r="36594" spans="6:7" x14ac:dyDescent="0.3">
      <c r="F36594" s="24">
        <f t="shared" si="1142"/>
        <v>0</v>
      </c>
      <c r="G36594" s="24">
        <f t="shared" si="1143"/>
        <v>0</v>
      </c>
    </row>
    <row r="36595" spans="6:7" x14ac:dyDescent="0.3">
      <c r="F36595" s="24">
        <f t="shared" si="1142"/>
        <v>0</v>
      </c>
      <c r="G36595" s="24">
        <f t="shared" si="1143"/>
        <v>0</v>
      </c>
    </row>
    <row r="36596" spans="6:7" x14ac:dyDescent="0.3">
      <c r="F36596" s="24">
        <f t="shared" si="1142"/>
        <v>0</v>
      </c>
      <c r="G36596" s="24">
        <f t="shared" si="1143"/>
        <v>0</v>
      </c>
    </row>
    <row r="36597" spans="6:7" x14ac:dyDescent="0.3">
      <c r="F36597" s="24">
        <f t="shared" si="1142"/>
        <v>0</v>
      </c>
      <c r="G36597" s="24">
        <f t="shared" si="1143"/>
        <v>0</v>
      </c>
    </row>
    <row r="36598" spans="6:7" x14ac:dyDescent="0.3">
      <c r="F36598" s="24">
        <f t="shared" si="1142"/>
        <v>0</v>
      </c>
      <c r="G36598" s="24">
        <f t="shared" si="1143"/>
        <v>0</v>
      </c>
    </row>
    <row r="36599" spans="6:7" x14ac:dyDescent="0.3">
      <c r="F36599" s="24">
        <f t="shared" si="1142"/>
        <v>0</v>
      </c>
      <c r="G36599" s="24">
        <f t="shared" si="1143"/>
        <v>0</v>
      </c>
    </row>
    <row r="36600" spans="6:7" x14ac:dyDescent="0.3">
      <c r="F36600" s="24">
        <f t="shared" si="1142"/>
        <v>0</v>
      </c>
      <c r="G36600" s="24">
        <f t="shared" si="1143"/>
        <v>0</v>
      </c>
    </row>
    <row r="36601" spans="6:7" x14ac:dyDescent="0.3">
      <c r="F36601" s="24">
        <f t="shared" si="1142"/>
        <v>0</v>
      </c>
      <c r="G36601" s="24">
        <f t="shared" si="1143"/>
        <v>0</v>
      </c>
    </row>
    <row r="36602" spans="6:7" x14ac:dyDescent="0.3">
      <c r="F36602" s="24">
        <f t="shared" si="1142"/>
        <v>0</v>
      </c>
      <c r="G36602" s="24">
        <f t="shared" si="1143"/>
        <v>0</v>
      </c>
    </row>
    <row r="36603" spans="6:7" x14ac:dyDescent="0.3">
      <c r="F36603" s="24">
        <f t="shared" si="1142"/>
        <v>0</v>
      </c>
      <c r="G36603" s="24">
        <f t="shared" si="1143"/>
        <v>0</v>
      </c>
    </row>
    <row r="36604" spans="6:7" x14ac:dyDescent="0.3">
      <c r="F36604" s="24">
        <f t="shared" si="1142"/>
        <v>0</v>
      </c>
      <c r="G36604" s="24">
        <f t="shared" si="1143"/>
        <v>0</v>
      </c>
    </row>
    <row r="36605" spans="6:7" x14ac:dyDescent="0.3">
      <c r="F36605" s="24">
        <f t="shared" si="1142"/>
        <v>0</v>
      </c>
      <c r="G36605" s="24">
        <f t="shared" si="1143"/>
        <v>0</v>
      </c>
    </row>
    <row r="36606" spans="6:7" x14ac:dyDescent="0.3">
      <c r="F36606" s="24">
        <f t="shared" si="1142"/>
        <v>0</v>
      </c>
      <c r="G36606" s="24">
        <f t="shared" si="1143"/>
        <v>0</v>
      </c>
    </row>
    <row r="36607" spans="6:7" x14ac:dyDescent="0.3">
      <c r="F36607" s="24">
        <f t="shared" si="1142"/>
        <v>0</v>
      </c>
      <c r="G36607" s="24">
        <f t="shared" si="1143"/>
        <v>0</v>
      </c>
    </row>
    <row r="36608" spans="6:7" x14ac:dyDescent="0.3">
      <c r="F36608" s="24">
        <f t="shared" si="1142"/>
        <v>0</v>
      </c>
      <c r="G36608" s="24">
        <f t="shared" si="1143"/>
        <v>0</v>
      </c>
    </row>
    <row r="36609" spans="6:7" x14ac:dyDescent="0.3">
      <c r="F36609" s="24">
        <f t="shared" si="1142"/>
        <v>0</v>
      </c>
      <c r="G36609" s="24">
        <f t="shared" si="1143"/>
        <v>0</v>
      </c>
    </row>
    <row r="36610" spans="6:7" x14ac:dyDescent="0.3">
      <c r="F36610" s="24">
        <f t="shared" si="1142"/>
        <v>0</v>
      </c>
      <c r="G36610" s="24">
        <f t="shared" si="1143"/>
        <v>0</v>
      </c>
    </row>
    <row r="36611" spans="6:7" x14ac:dyDescent="0.3">
      <c r="F36611" s="24">
        <f t="shared" si="1142"/>
        <v>0</v>
      </c>
      <c r="G36611" s="24">
        <f t="shared" si="1143"/>
        <v>0</v>
      </c>
    </row>
    <row r="36612" spans="6:7" x14ac:dyDescent="0.3">
      <c r="F36612" s="24">
        <f t="shared" si="1142"/>
        <v>0</v>
      </c>
      <c r="G36612" s="24">
        <f t="shared" si="1143"/>
        <v>0</v>
      </c>
    </row>
    <row r="36613" spans="6:7" x14ac:dyDescent="0.3">
      <c r="F36613" s="24">
        <f t="shared" si="1142"/>
        <v>0</v>
      </c>
      <c r="G36613" s="24">
        <f t="shared" si="1143"/>
        <v>0</v>
      </c>
    </row>
    <row r="36614" spans="6:7" x14ac:dyDescent="0.3">
      <c r="F36614" s="24">
        <f t="shared" si="1142"/>
        <v>0</v>
      </c>
      <c r="G36614" s="24">
        <f t="shared" si="1143"/>
        <v>0</v>
      </c>
    </row>
    <row r="36615" spans="6:7" x14ac:dyDescent="0.3">
      <c r="F36615" s="24">
        <f t="shared" si="1142"/>
        <v>0</v>
      </c>
      <c r="G36615" s="24">
        <f t="shared" si="1143"/>
        <v>0</v>
      </c>
    </row>
    <row r="36616" spans="6:7" x14ac:dyDescent="0.3">
      <c r="F36616" s="24">
        <f t="shared" ref="F36616:F36679" si="1144">$D36616*($H$6)</f>
        <v>0</v>
      </c>
      <c r="G36616" s="24">
        <f t="shared" ref="G36616:G36679" si="1145">$E36616*($H$6)</f>
        <v>0</v>
      </c>
    </row>
    <row r="36617" spans="6:7" x14ac:dyDescent="0.3">
      <c r="F36617" s="24">
        <f t="shared" si="1144"/>
        <v>0</v>
      </c>
      <c r="G36617" s="24">
        <f t="shared" si="1145"/>
        <v>0</v>
      </c>
    </row>
    <row r="36618" spans="6:7" x14ac:dyDescent="0.3">
      <c r="F36618" s="24">
        <f t="shared" si="1144"/>
        <v>0</v>
      </c>
      <c r="G36618" s="24">
        <f t="shared" si="1145"/>
        <v>0</v>
      </c>
    </row>
    <row r="36619" spans="6:7" x14ac:dyDescent="0.3">
      <c r="F36619" s="24">
        <f t="shared" si="1144"/>
        <v>0</v>
      </c>
      <c r="G36619" s="24">
        <f t="shared" si="1145"/>
        <v>0</v>
      </c>
    </row>
    <row r="36620" spans="6:7" x14ac:dyDescent="0.3">
      <c r="F36620" s="24">
        <f t="shared" si="1144"/>
        <v>0</v>
      </c>
      <c r="G36620" s="24">
        <f t="shared" si="1145"/>
        <v>0</v>
      </c>
    </row>
    <row r="36621" spans="6:7" x14ac:dyDescent="0.3">
      <c r="F36621" s="24">
        <f t="shared" si="1144"/>
        <v>0</v>
      </c>
      <c r="G36621" s="24">
        <f t="shared" si="1145"/>
        <v>0</v>
      </c>
    </row>
    <row r="36622" spans="6:7" x14ac:dyDescent="0.3">
      <c r="F36622" s="24">
        <f t="shared" si="1144"/>
        <v>0</v>
      </c>
      <c r="G36622" s="24">
        <f t="shared" si="1145"/>
        <v>0</v>
      </c>
    </row>
    <row r="36623" spans="6:7" x14ac:dyDescent="0.3">
      <c r="F36623" s="24">
        <f t="shared" si="1144"/>
        <v>0</v>
      </c>
      <c r="G36623" s="24">
        <f t="shared" si="1145"/>
        <v>0</v>
      </c>
    </row>
    <row r="36624" spans="6:7" x14ac:dyDescent="0.3">
      <c r="F36624" s="24">
        <f t="shared" si="1144"/>
        <v>0</v>
      </c>
      <c r="G36624" s="24">
        <f t="shared" si="1145"/>
        <v>0</v>
      </c>
    </row>
    <row r="36625" spans="6:7" x14ac:dyDescent="0.3">
      <c r="F36625" s="24">
        <f t="shared" si="1144"/>
        <v>0</v>
      </c>
      <c r="G36625" s="24">
        <f t="shared" si="1145"/>
        <v>0</v>
      </c>
    </row>
    <row r="36626" spans="6:7" x14ac:dyDescent="0.3">
      <c r="F36626" s="24">
        <f t="shared" si="1144"/>
        <v>0</v>
      </c>
      <c r="G36626" s="24">
        <f t="shared" si="1145"/>
        <v>0</v>
      </c>
    </row>
    <row r="36627" spans="6:7" x14ac:dyDescent="0.3">
      <c r="F36627" s="24">
        <f t="shared" si="1144"/>
        <v>0</v>
      </c>
      <c r="G36627" s="24">
        <f t="shared" si="1145"/>
        <v>0</v>
      </c>
    </row>
    <row r="36628" spans="6:7" x14ac:dyDescent="0.3">
      <c r="F36628" s="24">
        <f t="shared" si="1144"/>
        <v>0</v>
      </c>
      <c r="G36628" s="24">
        <f t="shared" si="1145"/>
        <v>0</v>
      </c>
    </row>
    <row r="36629" spans="6:7" x14ac:dyDescent="0.3">
      <c r="F36629" s="24">
        <f t="shared" si="1144"/>
        <v>0</v>
      </c>
      <c r="G36629" s="24">
        <f t="shared" si="1145"/>
        <v>0</v>
      </c>
    </row>
    <row r="36630" spans="6:7" x14ac:dyDescent="0.3">
      <c r="F36630" s="24">
        <f t="shared" si="1144"/>
        <v>0</v>
      </c>
      <c r="G36630" s="24">
        <f t="shared" si="1145"/>
        <v>0</v>
      </c>
    </row>
    <row r="36631" spans="6:7" x14ac:dyDescent="0.3">
      <c r="F36631" s="24">
        <f t="shared" si="1144"/>
        <v>0</v>
      </c>
      <c r="G36631" s="24">
        <f t="shared" si="1145"/>
        <v>0</v>
      </c>
    </row>
    <row r="36632" spans="6:7" x14ac:dyDescent="0.3">
      <c r="F36632" s="24">
        <f t="shared" si="1144"/>
        <v>0</v>
      </c>
      <c r="G36632" s="24">
        <f t="shared" si="1145"/>
        <v>0</v>
      </c>
    </row>
    <row r="36633" spans="6:7" x14ac:dyDescent="0.3">
      <c r="F36633" s="24">
        <f t="shared" si="1144"/>
        <v>0</v>
      </c>
      <c r="G36633" s="24">
        <f t="shared" si="1145"/>
        <v>0</v>
      </c>
    </row>
    <row r="36634" spans="6:7" x14ac:dyDescent="0.3">
      <c r="F36634" s="24">
        <f t="shared" si="1144"/>
        <v>0</v>
      </c>
      <c r="G36634" s="24">
        <f t="shared" si="1145"/>
        <v>0</v>
      </c>
    </row>
    <row r="36635" spans="6:7" x14ac:dyDescent="0.3">
      <c r="F36635" s="24">
        <f t="shared" si="1144"/>
        <v>0</v>
      </c>
      <c r="G36635" s="24">
        <f t="shared" si="1145"/>
        <v>0</v>
      </c>
    </row>
    <row r="36636" spans="6:7" x14ac:dyDescent="0.3">
      <c r="F36636" s="24">
        <f t="shared" si="1144"/>
        <v>0</v>
      </c>
      <c r="G36636" s="24">
        <f t="shared" si="1145"/>
        <v>0</v>
      </c>
    </row>
    <row r="36637" spans="6:7" x14ac:dyDescent="0.3">
      <c r="F36637" s="24">
        <f t="shared" si="1144"/>
        <v>0</v>
      </c>
      <c r="G36637" s="24">
        <f t="shared" si="1145"/>
        <v>0</v>
      </c>
    </row>
    <row r="36638" spans="6:7" x14ac:dyDescent="0.3">
      <c r="F36638" s="24">
        <f t="shared" si="1144"/>
        <v>0</v>
      </c>
      <c r="G36638" s="24">
        <f t="shared" si="1145"/>
        <v>0</v>
      </c>
    </row>
    <row r="36639" spans="6:7" x14ac:dyDescent="0.3">
      <c r="F36639" s="24">
        <f t="shared" si="1144"/>
        <v>0</v>
      </c>
      <c r="G36639" s="24">
        <f t="shared" si="1145"/>
        <v>0</v>
      </c>
    </row>
    <row r="36640" spans="6:7" x14ac:dyDescent="0.3">
      <c r="F36640" s="24">
        <f t="shared" si="1144"/>
        <v>0</v>
      </c>
      <c r="G36640" s="24">
        <f t="shared" si="1145"/>
        <v>0</v>
      </c>
    </row>
    <row r="36641" spans="6:7" x14ac:dyDescent="0.3">
      <c r="F36641" s="24">
        <f t="shared" si="1144"/>
        <v>0</v>
      </c>
      <c r="G36641" s="24">
        <f t="shared" si="1145"/>
        <v>0</v>
      </c>
    </row>
    <row r="36642" spans="6:7" x14ac:dyDescent="0.3">
      <c r="F36642" s="24">
        <f t="shared" si="1144"/>
        <v>0</v>
      </c>
      <c r="G36642" s="24">
        <f t="shared" si="1145"/>
        <v>0</v>
      </c>
    </row>
    <row r="36643" spans="6:7" x14ac:dyDescent="0.3">
      <c r="F36643" s="24">
        <f t="shared" si="1144"/>
        <v>0</v>
      </c>
      <c r="G36643" s="24">
        <f t="shared" si="1145"/>
        <v>0</v>
      </c>
    </row>
    <row r="36644" spans="6:7" x14ac:dyDescent="0.3">
      <c r="F36644" s="24">
        <f t="shared" si="1144"/>
        <v>0</v>
      </c>
      <c r="G36644" s="24">
        <f t="shared" si="1145"/>
        <v>0</v>
      </c>
    </row>
    <row r="36645" spans="6:7" x14ac:dyDescent="0.3">
      <c r="F36645" s="24">
        <f t="shared" si="1144"/>
        <v>0</v>
      </c>
      <c r="G36645" s="24">
        <f t="shared" si="1145"/>
        <v>0</v>
      </c>
    </row>
    <row r="36646" spans="6:7" x14ac:dyDescent="0.3">
      <c r="F36646" s="24">
        <f t="shared" si="1144"/>
        <v>0</v>
      </c>
      <c r="G36646" s="24">
        <f t="shared" si="1145"/>
        <v>0</v>
      </c>
    </row>
    <row r="36647" spans="6:7" x14ac:dyDescent="0.3">
      <c r="F36647" s="24">
        <f t="shared" si="1144"/>
        <v>0</v>
      </c>
      <c r="G36647" s="24">
        <f t="shared" si="1145"/>
        <v>0</v>
      </c>
    </row>
    <row r="36648" spans="6:7" x14ac:dyDescent="0.3">
      <c r="F36648" s="24">
        <f t="shared" si="1144"/>
        <v>0</v>
      </c>
      <c r="G36648" s="24">
        <f t="shared" si="1145"/>
        <v>0</v>
      </c>
    </row>
    <row r="36649" spans="6:7" x14ac:dyDescent="0.3">
      <c r="F36649" s="24">
        <f t="shared" si="1144"/>
        <v>0</v>
      </c>
      <c r="G36649" s="24">
        <f t="shared" si="1145"/>
        <v>0</v>
      </c>
    </row>
    <row r="36650" spans="6:7" x14ac:dyDescent="0.3">
      <c r="F36650" s="24">
        <f t="shared" si="1144"/>
        <v>0</v>
      </c>
      <c r="G36650" s="24">
        <f t="shared" si="1145"/>
        <v>0</v>
      </c>
    </row>
    <row r="36651" spans="6:7" x14ac:dyDescent="0.3">
      <c r="F36651" s="24">
        <f t="shared" si="1144"/>
        <v>0</v>
      </c>
      <c r="G36651" s="24">
        <f t="shared" si="1145"/>
        <v>0</v>
      </c>
    </row>
    <row r="36652" spans="6:7" x14ac:dyDescent="0.3">
      <c r="F36652" s="24">
        <f t="shared" si="1144"/>
        <v>0</v>
      </c>
      <c r="G36652" s="24">
        <f t="shared" si="1145"/>
        <v>0</v>
      </c>
    </row>
    <row r="36653" spans="6:7" x14ac:dyDescent="0.3">
      <c r="F36653" s="24">
        <f t="shared" si="1144"/>
        <v>0</v>
      </c>
      <c r="G36653" s="24">
        <f t="shared" si="1145"/>
        <v>0</v>
      </c>
    </row>
    <row r="36654" spans="6:7" x14ac:dyDescent="0.3">
      <c r="F36654" s="24">
        <f t="shared" si="1144"/>
        <v>0</v>
      </c>
      <c r="G36654" s="24">
        <f t="shared" si="1145"/>
        <v>0</v>
      </c>
    </row>
    <row r="36655" spans="6:7" x14ac:dyDescent="0.3">
      <c r="F36655" s="24">
        <f t="shared" si="1144"/>
        <v>0</v>
      </c>
      <c r="G36655" s="24">
        <f t="shared" si="1145"/>
        <v>0</v>
      </c>
    </row>
    <row r="36656" spans="6:7" x14ac:dyDescent="0.3">
      <c r="F36656" s="24">
        <f t="shared" si="1144"/>
        <v>0</v>
      </c>
      <c r="G36656" s="24">
        <f t="shared" si="1145"/>
        <v>0</v>
      </c>
    </row>
    <row r="36657" spans="6:7" x14ac:dyDescent="0.3">
      <c r="F36657" s="24">
        <f t="shared" si="1144"/>
        <v>0</v>
      </c>
      <c r="G36657" s="24">
        <f t="shared" si="1145"/>
        <v>0</v>
      </c>
    </row>
    <row r="36658" spans="6:7" x14ac:dyDescent="0.3">
      <c r="F36658" s="24">
        <f t="shared" si="1144"/>
        <v>0</v>
      </c>
      <c r="G36658" s="24">
        <f t="shared" si="1145"/>
        <v>0</v>
      </c>
    </row>
    <row r="36659" spans="6:7" x14ac:dyDescent="0.3">
      <c r="F36659" s="24">
        <f t="shared" si="1144"/>
        <v>0</v>
      </c>
      <c r="G36659" s="24">
        <f t="shared" si="1145"/>
        <v>0</v>
      </c>
    </row>
    <row r="36660" spans="6:7" x14ac:dyDescent="0.3">
      <c r="F36660" s="24">
        <f t="shared" si="1144"/>
        <v>0</v>
      </c>
      <c r="G36660" s="24">
        <f t="shared" si="1145"/>
        <v>0</v>
      </c>
    </row>
    <row r="36661" spans="6:7" x14ac:dyDescent="0.3">
      <c r="F36661" s="24">
        <f t="shared" si="1144"/>
        <v>0</v>
      </c>
      <c r="G36661" s="24">
        <f t="shared" si="1145"/>
        <v>0</v>
      </c>
    </row>
    <row r="36662" spans="6:7" x14ac:dyDescent="0.3">
      <c r="F36662" s="24">
        <f t="shared" si="1144"/>
        <v>0</v>
      </c>
      <c r="G36662" s="24">
        <f t="shared" si="1145"/>
        <v>0</v>
      </c>
    </row>
    <row r="36663" spans="6:7" x14ac:dyDescent="0.3">
      <c r="F36663" s="24">
        <f t="shared" si="1144"/>
        <v>0</v>
      </c>
      <c r="G36663" s="24">
        <f t="shared" si="1145"/>
        <v>0</v>
      </c>
    </row>
    <row r="36664" spans="6:7" x14ac:dyDescent="0.3">
      <c r="F36664" s="24">
        <f t="shared" si="1144"/>
        <v>0</v>
      </c>
      <c r="G36664" s="24">
        <f t="shared" si="1145"/>
        <v>0</v>
      </c>
    </row>
    <row r="36665" spans="6:7" x14ac:dyDescent="0.3">
      <c r="F36665" s="24">
        <f t="shared" si="1144"/>
        <v>0</v>
      </c>
      <c r="G36665" s="24">
        <f t="shared" si="1145"/>
        <v>0</v>
      </c>
    </row>
    <row r="36666" spans="6:7" x14ac:dyDescent="0.3">
      <c r="F36666" s="24">
        <f t="shared" si="1144"/>
        <v>0</v>
      </c>
      <c r="G36666" s="24">
        <f t="shared" si="1145"/>
        <v>0</v>
      </c>
    </row>
    <row r="36667" spans="6:7" x14ac:dyDescent="0.3">
      <c r="F36667" s="24">
        <f t="shared" si="1144"/>
        <v>0</v>
      </c>
      <c r="G36667" s="24">
        <f t="shared" si="1145"/>
        <v>0</v>
      </c>
    </row>
    <row r="36668" spans="6:7" x14ac:dyDescent="0.3">
      <c r="F36668" s="24">
        <f t="shared" si="1144"/>
        <v>0</v>
      </c>
      <c r="G36668" s="24">
        <f t="shared" si="1145"/>
        <v>0</v>
      </c>
    </row>
    <row r="36669" spans="6:7" x14ac:dyDescent="0.3">
      <c r="F36669" s="24">
        <f t="shared" si="1144"/>
        <v>0</v>
      </c>
      <c r="G36669" s="24">
        <f t="shared" si="1145"/>
        <v>0</v>
      </c>
    </row>
    <row r="36670" spans="6:7" x14ac:dyDescent="0.3">
      <c r="F36670" s="24">
        <f t="shared" si="1144"/>
        <v>0</v>
      </c>
      <c r="G36670" s="24">
        <f t="shared" si="1145"/>
        <v>0</v>
      </c>
    </row>
    <row r="36671" spans="6:7" x14ac:dyDescent="0.3">
      <c r="F36671" s="24">
        <f t="shared" si="1144"/>
        <v>0</v>
      </c>
      <c r="G36671" s="24">
        <f t="shared" si="1145"/>
        <v>0</v>
      </c>
    </row>
    <row r="36672" spans="6:7" x14ac:dyDescent="0.3">
      <c r="F36672" s="24">
        <f t="shared" si="1144"/>
        <v>0</v>
      </c>
      <c r="G36672" s="24">
        <f t="shared" si="1145"/>
        <v>0</v>
      </c>
    </row>
    <row r="36673" spans="6:7" x14ac:dyDescent="0.3">
      <c r="F36673" s="24">
        <f t="shared" si="1144"/>
        <v>0</v>
      </c>
      <c r="G36673" s="24">
        <f t="shared" si="1145"/>
        <v>0</v>
      </c>
    </row>
    <row r="36674" spans="6:7" x14ac:dyDescent="0.3">
      <c r="F36674" s="24">
        <f t="shared" si="1144"/>
        <v>0</v>
      </c>
      <c r="G36674" s="24">
        <f t="shared" si="1145"/>
        <v>0</v>
      </c>
    </row>
    <row r="36675" spans="6:7" x14ac:dyDescent="0.3">
      <c r="F36675" s="24">
        <f t="shared" si="1144"/>
        <v>0</v>
      </c>
      <c r="G36675" s="24">
        <f t="shared" si="1145"/>
        <v>0</v>
      </c>
    </row>
    <row r="36676" spans="6:7" x14ac:dyDescent="0.3">
      <c r="F36676" s="24">
        <f t="shared" si="1144"/>
        <v>0</v>
      </c>
      <c r="G36676" s="24">
        <f t="shared" si="1145"/>
        <v>0</v>
      </c>
    </row>
    <row r="36677" spans="6:7" x14ac:dyDescent="0.3">
      <c r="F36677" s="24">
        <f t="shared" si="1144"/>
        <v>0</v>
      </c>
      <c r="G36677" s="24">
        <f t="shared" si="1145"/>
        <v>0</v>
      </c>
    </row>
    <row r="36678" spans="6:7" x14ac:dyDescent="0.3">
      <c r="F36678" s="24">
        <f t="shared" si="1144"/>
        <v>0</v>
      </c>
      <c r="G36678" s="24">
        <f t="shared" si="1145"/>
        <v>0</v>
      </c>
    </row>
    <row r="36679" spans="6:7" x14ac:dyDescent="0.3">
      <c r="F36679" s="24">
        <f t="shared" si="1144"/>
        <v>0</v>
      </c>
      <c r="G36679" s="24">
        <f t="shared" si="1145"/>
        <v>0</v>
      </c>
    </row>
    <row r="36680" spans="6:7" x14ac:dyDescent="0.3">
      <c r="F36680" s="24">
        <f t="shared" ref="F36680:F36743" si="1146">$D36680*($H$6)</f>
        <v>0</v>
      </c>
      <c r="G36680" s="24">
        <f t="shared" ref="G36680:G36743" si="1147">$E36680*($H$6)</f>
        <v>0</v>
      </c>
    </row>
    <row r="36681" spans="6:7" x14ac:dyDescent="0.3">
      <c r="F36681" s="24">
        <f t="shared" si="1146"/>
        <v>0</v>
      </c>
      <c r="G36681" s="24">
        <f t="shared" si="1147"/>
        <v>0</v>
      </c>
    </row>
    <row r="36682" spans="6:7" x14ac:dyDescent="0.3">
      <c r="F36682" s="24">
        <f t="shared" si="1146"/>
        <v>0</v>
      </c>
      <c r="G36682" s="24">
        <f t="shared" si="1147"/>
        <v>0</v>
      </c>
    </row>
    <row r="36683" spans="6:7" x14ac:dyDescent="0.3">
      <c r="F36683" s="24">
        <f t="shared" si="1146"/>
        <v>0</v>
      </c>
      <c r="G36683" s="24">
        <f t="shared" si="1147"/>
        <v>0</v>
      </c>
    </row>
    <row r="36684" spans="6:7" x14ac:dyDescent="0.3">
      <c r="F36684" s="24">
        <f t="shared" si="1146"/>
        <v>0</v>
      </c>
      <c r="G36684" s="24">
        <f t="shared" si="1147"/>
        <v>0</v>
      </c>
    </row>
    <row r="36685" spans="6:7" x14ac:dyDescent="0.3">
      <c r="F36685" s="24">
        <f t="shared" si="1146"/>
        <v>0</v>
      </c>
      <c r="G36685" s="24">
        <f t="shared" si="1147"/>
        <v>0</v>
      </c>
    </row>
    <row r="36686" spans="6:7" x14ac:dyDescent="0.3">
      <c r="F36686" s="24">
        <f t="shared" si="1146"/>
        <v>0</v>
      </c>
      <c r="G36686" s="24">
        <f t="shared" si="1147"/>
        <v>0</v>
      </c>
    </row>
    <row r="36687" spans="6:7" x14ac:dyDescent="0.3">
      <c r="F36687" s="24">
        <f t="shared" si="1146"/>
        <v>0</v>
      </c>
      <c r="G36687" s="24">
        <f t="shared" si="1147"/>
        <v>0</v>
      </c>
    </row>
    <row r="36688" spans="6:7" x14ac:dyDescent="0.3">
      <c r="F36688" s="24">
        <f t="shared" si="1146"/>
        <v>0</v>
      </c>
      <c r="G36688" s="24">
        <f t="shared" si="1147"/>
        <v>0</v>
      </c>
    </row>
    <row r="36689" spans="6:7" x14ac:dyDescent="0.3">
      <c r="F36689" s="24">
        <f t="shared" si="1146"/>
        <v>0</v>
      </c>
      <c r="G36689" s="24">
        <f t="shared" si="1147"/>
        <v>0</v>
      </c>
    </row>
    <row r="36690" spans="6:7" x14ac:dyDescent="0.3">
      <c r="F36690" s="24">
        <f t="shared" si="1146"/>
        <v>0</v>
      </c>
      <c r="G36690" s="24">
        <f t="shared" si="1147"/>
        <v>0</v>
      </c>
    </row>
    <row r="36691" spans="6:7" x14ac:dyDescent="0.3">
      <c r="F36691" s="24">
        <f t="shared" si="1146"/>
        <v>0</v>
      </c>
      <c r="G36691" s="24">
        <f t="shared" si="1147"/>
        <v>0</v>
      </c>
    </row>
    <row r="36692" spans="6:7" x14ac:dyDescent="0.3">
      <c r="F36692" s="24">
        <f t="shared" si="1146"/>
        <v>0</v>
      </c>
      <c r="G36692" s="24">
        <f t="shared" si="1147"/>
        <v>0</v>
      </c>
    </row>
    <row r="36693" spans="6:7" x14ac:dyDescent="0.3">
      <c r="F36693" s="24">
        <f t="shared" si="1146"/>
        <v>0</v>
      </c>
      <c r="G36693" s="24">
        <f t="shared" si="1147"/>
        <v>0</v>
      </c>
    </row>
    <row r="36694" spans="6:7" x14ac:dyDescent="0.3">
      <c r="F36694" s="24">
        <f t="shared" si="1146"/>
        <v>0</v>
      </c>
      <c r="G36694" s="24">
        <f t="shared" si="1147"/>
        <v>0</v>
      </c>
    </row>
    <row r="36695" spans="6:7" x14ac:dyDescent="0.3">
      <c r="F36695" s="24">
        <f t="shared" si="1146"/>
        <v>0</v>
      </c>
      <c r="G36695" s="24">
        <f t="shared" si="1147"/>
        <v>0</v>
      </c>
    </row>
    <row r="36696" spans="6:7" x14ac:dyDescent="0.3">
      <c r="F36696" s="24">
        <f t="shared" si="1146"/>
        <v>0</v>
      </c>
      <c r="G36696" s="24">
        <f t="shared" si="1147"/>
        <v>0</v>
      </c>
    </row>
    <row r="36697" spans="6:7" x14ac:dyDescent="0.3">
      <c r="F36697" s="24">
        <f t="shared" si="1146"/>
        <v>0</v>
      </c>
      <c r="G36697" s="24">
        <f t="shared" si="1147"/>
        <v>0</v>
      </c>
    </row>
    <row r="36698" spans="6:7" x14ac:dyDescent="0.3">
      <c r="F36698" s="24">
        <f t="shared" si="1146"/>
        <v>0</v>
      </c>
      <c r="G36698" s="24">
        <f t="shared" si="1147"/>
        <v>0</v>
      </c>
    </row>
    <row r="36699" spans="6:7" x14ac:dyDescent="0.3">
      <c r="F36699" s="24">
        <f t="shared" si="1146"/>
        <v>0</v>
      </c>
      <c r="G36699" s="24">
        <f t="shared" si="1147"/>
        <v>0</v>
      </c>
    </row>
    <row r="36700" spans="6:7" x14ac:dyDescent="0.3">
      <c r="F36700" s="24">
        <f t="shared" si="1146"/>
        <v>0</v>
      </c>
      <c r="G36700" s="24">
        <f t="shared" si="1147"/>
        <v>0</v>
      </c>
    </row>
    <row r="36701" spans="6:7" x14ac:dyDescent="0.3">
      <c r="F36701" s="24">
        <f t="shared" si="1146"/>
        <v>0</v>
      </c>
      <c r="G36701" s="24">
        <f t="shared" si="1147"/>
        <v>0</v>
      </c>
    </row>
    <row r="36702" spans="6:7" x14ac:dyDescent="0.3">
      <c r="F36702" s="24">
        <f t="shared" si="1146"/>
        <v>0</v>
      </c>
      <c r="G36702" s="24">
        <f t="shared" si="1147"/>
        <v>0</v>
      </c>
    </row>
    <row r="36703" spans="6:7" x14ac:dyDescent="0.3">
      <c r="F36703" s="24">
        <f t="shared" si="1146"/>
        <v>0</v>
      </c>
      <c r="G36703" s="24">
        <f t="shared" si="1147"/>
        <v>0</v>
      </c>
    </row>
    <row r="36704" spans="6:7" x14ac:dyDescent="0.3">
      <c r="F36704" s="24">
        <f t="shared" si="1146"/>
        <v>0</v>
      </c>
      <c r="G36704" s="24">
        <f t="shared" si="1147"/>
        <v>0</v>
      </c>
    </row>
    <row r="36705" spans="6:7" x14ac:dyDescent="0.3">
      <c r="F36705" s="24">
        <f t="shared" si="1146"/>
        <v>0</v>
      </c>
      <c r="G36705" s="24">
        <f t="shared" si="1147"/>
        <v>0</v>
      </c>
    </row>
    <row r="36706" spans="6:7" x14ac:dyDescent="0.3">
      <c r="F36706" s="24">
        <f t="shared" si="1146"/>
        <v>0</v>
      </c>
      <c r="G36706" s="24">
        <f t="shared" si="1147"/>
        <v>0</v>
      </c>
    </row>
    <row r="36707" spans="6:7" x14ac:dyDescent="0.3">
      <c r="F36707" s="24">
        <f t="shared" si="1146"/>
        <v>0</v>
      </c>
      <c r="G36707" s="24">
        <f t="shared" si="1147"/>
        <v>0</v>
      </c>
    </row>
    <row r="36708" spans="6:7" x14ac:dyDescent="0.3">
      <c r="F36708" s="24">
        <f t="shared" si="1146"/>
        <v>0</v>
      </c>
      <c r="G36708" s="24">
        <f t="shared" si="1147"/>
        <v>0</v>
      </c>
    </row>
    <row r="36709" spans="6:7" x14ac:dyDescent="0.3">
      <c r="F36709" s="24">
        <f t="shared" si="1146"/>
        <v>0</v>
      </c>
      <c r="G36709" s="24">
        <f t="shared" si="1147"/>
        <v>0</v>
      </c>
    </row>
    <row r="36710" spans="6:7" x14ac:dyDescent="0.3">
      <c r="F36710" s="24">
        <f t="shared" si="1146"/>
        <v>0</v>
      </c>
      <c r="G36710" s="24">
        <f t="shared" si="1147"/>
        <v>0</v>
      </c>
    </row>
    <row r="36711" spans="6:7" x14ac:dyDescent="0.3">
      <c r="F36711" s="24">
        <f t="shared" si="1146"/>
        <v>0</v>
      </c>
      <c r="G36711" s="24">
        <f t="shared" si="1147"/>
        <v>0</v>
      </c>
    </row>
    <row r="36712" spans="6:7" x14ac:dyDescent="0.3">
      <c r="F36712" s="24">
        <f t="shared" si="1146"/>
        <v>0</v>
      </c>
      <c r="G36712" s="24">
        <f t="shared" si="1147"/>
        <v>0</v>
      </c>
    </row>
    <row r="36713" spans="6:7" x14ac:dyDescent="0.3">
      <c r="F36713" s="24">
        <f t="shared" si="1146"/>
        <v>0</v>
      </c>
      <c r="G36713" s="24">
        <f t="shared" si="1147"/>
        <v>0</v>
      </c>
    </row>
    <row r="36714" spans="6:7" x14ac:dyDescent="0.3">
      <c r="F36714" s="24">
        <f t="shared" si="1146"/>
        <v>0</v>
      </c>
      <c r="G36714" s="24">
        <f t="shared" si="1147"/>
        <v>0</v>
      </c>
    </row>
    <row r="36715" spans="6:7" x14ac:dyDescent="0.3">
      <c r="F36715" s="24">
        <f t="shared" si="1146"/>
        <v>0</v>
      </c>
      <c r="G36715" s="24">
        <f t="shared" si="1147"/>
        <v>0</v>
      </c>
    </row>
    <row r="36716" spans="6:7" x14ac:dyDescent="0.3">
      <c r="F36716" s="24">
        <f t="shared" si="1146"/>
        <v>0</v>
      </c>
      <c r="G36716" s="24">
        <f t="shared" si="1147"/>
        <v>0</v>
      </c>
    </row>
    <row r="36717" spans="6:7" x14ac:dyDescent="0.3">
      <c r="F36717" s="24">
        <f t="shared" si="1146"/>
        <v>0</v>
      </c>
      <c r="G36717" s="24">
        <f t="shared" si="1147"/>
        <v>0</v>
      </c>
    </row>
    <row r="36718" spans="6:7" x14ac:dyDescent="0.3">
      <c r="F36718" s="24">
        <f t="shared" si="1146"/>
        <v>0</v>
      </c>
      <c r="G36718" s="24">
        <f t="shared" si="1147"/>
        <v>0</v>
      </c>
    </row>
    <row r="36719" spans="6:7" x14ac:dyDescent="0.3">
      <c r="F36719" s="24">
        <f t="shared" si="1146"/>
        <v>0</v>
      </c>
      <c r="G36719" s="24">
        <f t="shared" si="1147"/>
        <v>0</v>
      </c>
    </row>
    <row r="36720" spans="6:7" x14ac:dyDescent="0.3">
      <c r="F36720" s="24">
        <f t="shared" si="1146"/>
        <v>0</v>
      </c>
      <c r="G36720" s="24">
        <f t="shared" si="1147"/>
        <v>0</v>
      </c>
    </row>
    <row r="36721" spans="6:7" x14ac:dyDescent="0.3">
      <c r="F36721" s="24">
        <f t="shared" si="1146"/>
        <v>0</v>
      </c>
      <c r="G36721" s="24">
        <f t="shared" si="1147"/>
        <v>0</v>
      </c>
    </row>
    <row r="36722" spans="6:7" x14ac:dyDescent="0.3">
      <c r="F36722" s="24">
        <f t="shared" si="1146"/>
        <v>0</v>
      </c>
      <c r="G36722" s="24">
        <f t="shared" si="1147"/>
        <v>0</v>
      </c>
    </row>
    <row r="36723" spans="6:7" x14ac:dyDescent="0.3">
      <c r="F36723" s="24">
        <f t="shared" si="1146"/>
        <v>0</v>
      </c>
      <c r="G36723" s="24">
        <f t="shared" si="1147"/>
        <v>0</v>
      </c>
    </row>
    <row r="36724" spans="6:7" x14ac:dyDescent="0.3">
      <c r="F36724" s="24">
        <f t="shared" si="1146"/>
        <v>0</v>
      </c>
      <c r="G36724" s="24">
        <f t="shared" si="1147"/>
        <v>0</v>
      </c>
    </row>
    <row r="36725" spans="6:7" x14ac:dyDescent="0.3">
      <c r="F36725" s="24">
        <f t="shared" si="1146"/>
        <v>0</v>
      </c>
      <c r="G36725" s="24">
        <f t="shared" si="1147"/>
        <v>0</v>
      </c>
    </row>
    <row r="36726" spans="6:7" x14ac:dyDescent="0.3">
      <c r="F36726" s="24">
        <f t="shared" si="1146"/>
        <v>0</v>
      </c>
      <c r="G36726" s="24">
        <f t="shared" si="1147"/>
        <v>0</v>
      </c>
    </row>
    <row r="36727" spans="6:7" x14ac:dyDescent="0.3">
      <c r="F36727" s="24">
        <f t="shared" si="1146"/>
        <v>0</v>
      </c>
      <c r="G36727" s="24">
        <f t="shared" si="1147"/>
        <v>0</v>
      </c>
    </row>
    <row r="36728" spans="6:7" x14ac:dyDescent="0.3">
      <c r="F36728" s="24">
        <f t="shared" si="1146"/>
        <v>0</v>
      </c>
      <c r="G36728" s="24">
        <f t="shared" si="1147"/>
        <v>0</v>
      </c>
    </row>
    <row r="36729" spans="6:7" x14ac:dyDescent="0.3">
      <c r="F36729" s="24">
        <f t="shared" si="1146"/>
        <v>0</v>
      </c>
      <c r="G36729" s="24">
        <f t="shared" si="1147"/>
        <v>0</v>
      </c>
    </row>
    <row r="36730" spans="6:7" x14ac:dyDescent="0.3">
      <c r="F36730" s="24">
        <f t="shared" si="1146"/>
        <v>0</v>
      </c>
      <c r="G36730" s="24">
        <f t="shared" si="1147"/>
        <v>0</v>
      </c>
    </row>
    <row r="36731" spans="6:7" x14ac:dyDescent="0.3">
      <c r="F36731" s="24">
        <f t="shared" si="1146"/>
        <v>0</v>
      </c>
      <c r="G36731" s="24">
        <f t="shared" si="1147"/>
        <v>0</v>
      </c>
    </row>
    <row r="36732" spans="6:7" x14ac:dyDescent="0.3">
      <c r="F36732" s="24">
        <f t="shared" si="1146"/>
        <v>0</v>
      </c>
      <c r="G36732" s="24">
        <f t="shared" si="1147"/>
        <v>0</v>
      </c>
    </row>
    <row r="36733" spans="6:7" x14ac:dyDescent="0.3">
      <c r="F36733" s="24">
        <f t="shared" si="1146"/>
        <v>0</v>
      </c>
      <c r="G36733" s="24">
        <f t="shared" si="1147"/>
        <v>0</v>
      </c>
    </row>
    <row r="36734" spans="6:7" x14ac:dyDescent="0.3">
      <c r="F36734" s="24">
        <f t="shared" si="1146"/>
        <v>0</v>
      </c>
      <c r="G36734" s="24">
        <f t="shared" si="1147"/>
        <v>0</v>
      </c>
    </row>
    <row r="36735" spans="6:7" x14ac:dyDescent="0.3">
      <c r="F36735" s="24">
        <f t="shared" si="1146"/>
        <v>0</v>
      </c>
      <c r="G36735" s="24">
        <f t="shared" si="1147"/>
        <v>0</v>
      </c>
    </row>
    <row r="36736" spans="6:7" x14ac:dyDescent="0.3">
      <c r="F36736" s="24">
        <f t="shared" si="1146"/>
        <v>0</v>
      </c>
      <c r="G36736" s="24">
        <f t="shared" si="1147"/>
        <v>0</v>
      </c>
    </row>
    <row r="36737" spans="6:7" x14ac:dyDescent="0.3">
      <c r="F36737" s="24">
        <f t="shared" si="1146"/>
        <v>0</v>
      </c>
      <c r="G36737" s="24">
        <f t="shared" si="1147"/>
        <v>0</v>
      </c>
    </row>
    <row r="36738" spans="6:7" x14ac:dyDescent="0.3">
      <c r="F36738" s="24">
        <f t="shared" si="1146"/>
        <v>0</v>
      </c>
      <c r="G36738" s="24">
        <f t="shared" si="1147"/>
        <v>0</v>
      </c>
    </row>
    <row r="36739" spans="6:7" x14ac:dyDescent="0.3">
      <c r="F36739" s="24">
        <f t="shared" si="1146"/>
        <v>0</v>
      </c>
      <c r="G36739" s="24">
        <f t="shared" si="1147"/>
        <v>0</v>
      </c>
    </row>
    <row r="36740" spans="6:7" x14ac:dyDescent="0.3">
      <c r="F36740" s="24">
        <f t="shared" si="1146"/>
        <v>0</v>
      </c>
      <c r="G36740" s="24">
        <f t="shared" si="1147"/>
        <v>0</v>
      </c>
    </row>
    <row r="36741" spans="6:7" x14ac:dyDescent="0.3">
      <c r="F36741" s="24">
        <f t="shared" si="1146"/>
        <v>0</v>
      </c>
      <c r="G36741" s="24">
        <f t="shared" si="1147"/>
        <v>0</v>
      </c>
    </row>
    <row r="36742" spans="6:7" x14ac:dyDescent="0.3">
      <c r="F36742" s="24">
        <f t="shared" si="1146"/>
        <v>0</v>
      </c>
      <c r="G36742" s="24">
        <f t="shared" si="1147"/>
        <v>0</v>
      </c>
    </row>
    <row r="36743" spans="6:7" x14ac:dyDescent="0.3">
      <c r="F36743" s="24">
        <f t="shared" si="1146"/>
        <v>0</v>
      </c>
      <c r="G36743" s="24">
        <f t="shared" si="1147"/>
        <v>0</v>
      </c>
    </row>
    <row r="36744" spans="6:7" x14ac:dyDescent="0.3">
      <c r="F36744" s="24">
        <f t="shared" ref="F36744:F36807" si="1148">$D36744*($H$6)</f>
        <v>0</v>
      </c>
      <c r="G36744" s="24">
        <f t="shared" ref="G36744:G36807" si="1149">$E36744*($H$6)</f>
        <v>0</v>
      </c>
    </row>
    <row r="36745" spans="6:7" x14ac:dyDescent="0.3">
      <c r="F36745" s="24">
        <f t="shared" si="1148"/>
        <v>0</v>
      </c>
      <c r="G36745" s="24">
        <f t="shared" si="1149"/>
        <v>0</v>
      </c>
    </row>
    <row r="36746" spans="6:7" x14ac:dyDescent="0.3">
      <c r="F36746" s="24">
        <f t="shared" si="1148"/>
        <v>0</v>
      </c>
      <c r="G36746" s="24">
        <f t="shared" si="1149"/>
        <v>0</v>
      </c>
    </row>
    <row r="36747" spans="6:7" x14ac:dyDescent="0.3">
      <c r="F36747" s="24">
        <f t="shared" si="1148"/>
        <v>0</v>
      </c>
      <c r="G36747" s="24">
        <f t="shared" si="1149"/>
        <v>0</v>
      </c>
    </row>
    <row r="36748" spans="6:7" x14ac:dyDescent="0.3">
      <c r="F36748" s="24">
        <f t="shared" si="1148"/>
        <v>0</v>
      </c>
      <c r="G36748" s="24">
        <f t="shared" si="1149"/>
        <v>0</v>
      </c>
    </row>
    <row r="36749" spans="6:7" x14ac:dyDescent="0.3">
      <c r="F36749" s="24">
        <f t="shared" si="1148"/>
        <v>0</v>
      </c>
      <c r="G36749" s="24">
        <f t="shared" si="1149"/>
        <v>0</v>
      </c>
    </row>
    <row r="36750" spans="6:7" x14ac:dyDescent="0.3">
      <c r="F36750" s="24">
        <f t="shared" si="1148"/>
        <v>0</v>
      </c>
      <c r="G36750" s="24">
        <f t="shared" si="1149"/>
        <v>0</v>
      </c>
    </row>
    <row r="36751" spans="6:7" x14ac:dyDescent="0.3">
      <c r="F36751" s="24">
        <f t="shared" si="1148"/>
        <v>0</v>
      </c>
      <c r="G36751" s="24">
        <f t="shared" si="1149"/>
        <v>0</v>
      </c>
    </row>
    <row r="36752" spans="6:7" x14ac:dyDescent="0.3">
      <c r="F36752" s="24">
        <f t="shared" si="1148"/>
        <v>0</v>
      </c>
      <c r="G36752" s="24">
        <f t="shared" si="1149"/>
        <v>0</v>
      </c>
    </row>
    <row r="36753" spans="6:7" x14ac:dyDescent="0.3">
      <c r="F36753" s="24">
        <f t="shared" si="1148"/>
        <v>0</v>
      </c>
      <c r="G36753" s="24">
        <f t="shared" si="1149"/>
        <v>0</v>
      </c>
    </row>
    <row r="36754" spans="6:7" x14ac:dyDescent="0.3">
      <c r="F36754" s="24">
        <f t="shared" si="1148"/>
        <v>0</v>
      </c>
      <c r="G36754" s="24">
        <f t="shared" si="1149"/>
        <v>0</v>
      </c>
    </row>
    <row r="36755" spans="6:7" x14ac:dyDescent="0.3">
      <c r="F36755" s="24">
        <f t="shared" si="1148"/>
        <v>0</v>
      </c>
      <c r="G36755" s="24">
        <f t="shared" si="1149"/>
        <v>0</v>
      </c>
    </row>
    <row r="36756" spans="6:7" x14ac:dyDescent="0.3">
      <c r="F36756" s="24">
        <f t="shared" si="1148"/>
        <v>0</v>
      </c>
      <c r="G36756" s="24">
        <f t="shared" si="1149"/>
        <v>0</v>
      </c>
    </row>
    <row r="36757" spans="6:7" x14ac:dyDescent="0.3">
      <c r="F36757" s="24">
        <f t="shared" si="1148"/>
        <v>0</v>
      </c>
      <c r="G36757" s="24">
        <f t="shared" si="1149"/>
        <v>0</v>
      </c>
    </row>
    <row r="36758" spans="6:7" x14ac:dyDescent="0.3">
      <c r="F36758" s="24">
        <f t="shared" si="1148"/>
        <v>0</v>
      </c>
      <c r="G36758" s="24">
        <f t="shared" si="1149"/>
        <v>0</v>
      </c>
    </row>
    <row r="36759" spans="6:7" x14ac:dyDescent="0.3">
      <c r="F36759" s="24">
        <f t="shared" si="1148"/>
        <v>0</v>
      </c>
      <c r="G36759" s="24">
        <f t="shared" si="1149"/>
        <v>0</v>
      </c>
    </row>
    <row r="36760" spans="6:7" x14ac:dyDescent="0.3">
      <c r="F36760" s="24">
        <f t="shared" si="1148"/>
        <v>0</v>
      </c>
      <c r="G36760" s="24">
        <f t="shared" si="1149"/>
        <v>0</v>
      </c>
    </row>
    <row r="36761" spans="6:7" x14ac:dyDescent="0.3">
      <c r="F36761" s="24">
        <f t="shared" si="1148"/>
        <v>0</v>
      </c>
      <c r="G36761" s="24">
        <f t="shared" si="1149"/>
        <v>0</v>
      </c>
    </row>
    <row r="36762" spans="6:7" x14ac:dyDescent="0.3">
      <c r="F36762" s="24">
        <f t="shared" si="1148"/>
        <v>0</v>
      </c>
      <c r="G36762" s="24">
        <f t="shared" si="1149"/>
        <v>0</v>
      </c>
    </row>
    <row r="36763" spans="6:7" x14ac:dyDescent="0.3">
      <c r="F36763" s="24">
        <f t="shared" si="1148"/>
        <v>0</v>
      </c>
      <c r="G36763" s="24">
        <f t="shared" si="1149"/>
        <v>0</v>
      </c>
    </row>
    <row r="36764" spans="6:7" x14ac:dyDescent="0.3">
      <c r="F36764" s="24">
        <f t="shared" si="1148"/>
        <v>0</v>
      </c>
      <c r="G36764" s="24">
        <f t="shared" si="1149"/>
        <v>0</v>
      </c>
    </row>
    <row r="36765" spans="6:7" x14ac:dyDescent="0.3">
      <c r="F36765" s="24">
        <f t="shared" si="1148"/>
        <v>0</v>
      </c>
      <c r="G36765" s="24">
        <f t="shared" si="1149"/>
        <v>0</v>
      </c>
    </row>
    <row r="36766" spans="6:7" x14ac:dyDescent="0.3">
      <c r="F36766" s="24">
        <f t="shared" si="1148"/>
        <v>0</v>
      </c>
      <c r="G36766" s="24">
        <f t="shared" si="1149"/>
        <v>0</v>
      </c>
    </row>
    <row r="36767" spans="6:7" x14ac:dyDescent="0.3">
      <c r="F36767" s="24">
        <f t="shared" si="1148"/>
        <v>0</v>
      </c>
      <c r="G36767" s="24">
        <f t="shared" si="1149"/>
        <v>0</v>
      </c>
    </row>
    <row r="36768" spans="6:7" x14ac:dyDescent="0.3">
      <c r="F36768" s="24">
        <f t="shared" si="1148"/>
        <v>0</v>
      </c>
      <c r="G36768" s="24">
        <f t="shared" si="1149"/>
        <v>0</v>
      </c>
    </row>
    <row r="36769" spans="6:7" x14ac:dyDescent="0.3">
      <c r="F36769" s="24">
        <f t="shared" si="1148"/>
        <v>0</v>
      </c>
      <c r="G36769" s="24">
        <f t="shared" si="1149"/>
        <v>0</v>
      </c>
    </row>
    <row r="36770" spans="6:7" x14ac:dyDescent="0.3">
      <c r="F36770" s="24">
        <f t="shared" si="1148"/>
        <v>0</v>
      </c>
      <c r="G36770" s="24">
        <f t="shared" si="1149"/>
        <v>0</v>
      </c>
    </row>
    <row r="36771" spans="6:7" x14ac:dyDescent="0.3">
      <c r="F36771" s="24">
        <f t="shared" si="1148"/>
        <v>0</v>
      </c>
      <c r="G36771" s="24">
        <f t="shared" si="1149"/>
        <v>0</v>
      </c>
    </row>
    <row r="36772" spans="6:7" x14ac:dyDescent="0.3">
      <c r="F36772" s="24">
        <f t="shared" si="1148"/>
        <v>0</v>
      </c>
      <c r="G36772" s="24">
        <f t="shared" si="1149"/>
        <v>0</v>
      </c>
    </row>
    <row r="36773" spans="6:7" x14ac:dyDescent="0.3">
      <c r="F36773" s="24">
        <f t="shared" si="1148"/>
        <v>0</v>
      </c>
      <c r="G36773" s="24">
        <f t="shared" si="1149"/>
        <v>0</v>
      </c>
    </row>
    <row r="36774" spans="6:7" x14ac:dyDescent="0.3">
      <c r="F36774" s="24">
        <f t="shared" si="1148"/>
        <v>0</v>
      </c>
      <c r="G36774" s="24">
        <f t="shared" si="1149"/>
        <v>0</v>
      </c>
    </row>
    <row r="36775" spans="6:7" x14ac:dyDescent="0.3">
      <c r="F36775" s="24">
        <f t="shared" si="1148"/>
        <v>0</v>
      </c>
      <c r="G36775" s="24">
        <f t="shared" si="1149"/>
        <v>0</v>
      </c>
    </row>
    <row r="36776" spans="6:7" x14ac:dyDescent="0.3">
      <c r="F36776" s="24">
        <f t="shared" si="1148"/>
        <v>0</v>
      </c>
      <c r="G36776" s="24">
        <f t="shared" si="1149"/>
        <v>0</v>
      </c>
    </row>
    <row r="36777" spans="6:7" x14ac:dyDescent="0.3">
      <c r="F36777" s="24">
        <f t="shared" si="1148"/>
        <v>0</v>
      </c>
      <c r="G36777" s="24">
        <f t="shared" si="1149"/>
        <v>0</v>
      </c>
    </row>
    <row r="36778" spans="6:7" x14ac:dyDescent="0.3">
      <c r="F36778" s="24">
        <f t="shared" si="1148"/>
        <v>0</v>
      </c>
      <c r="G36778" s="24">
        <f t="shared" si="1149"/>
        <v>0</v>
      </c>
    </row>
    <row r="36779" spans="6:7" x14ac:dyDescent="0.3">
      <c r="F36779" s="24">
        <f t="shared" si="1148"/>
        <v>0</v>
      </c>
      <c r="G36779" s="24">
        <f t="shared" si="1149"/>
        <v>0</v>
      </c>
    </row>
    <row r="36780" spans="6:7" x14ac:dyDescent="0.3">
      <c r="F36780" s="24">
        <f t="shared" si="1148"/>
        <v>0</v>
      </c>
      <c r="G36780" s="24">
        <f t="shared" si="1149"/>
        <v>0</v>
      </c>
    </row>
    <row r="36781" spans="6:7" x14ac:dyDescent="0.3">
      <c r="F36781" s="24">
        <f t="shared" si="1148"/>
        <v>0</v>
      </c>
      <c r="G36781" s="24">
        <f t="shared" si="1149"/>
        <v>0</v>
      </c>
    </row>
    <row r="36782" spans="6:7" x14ac:dyDescent="0.3">
      <c r="F36782" s="24">
        <f t="shared" si="1148"/>
        <v>0</v>
      </c>
      <c r="G36782" s="24">
        <f t="shared" si="1149"/>
        <v>0</v>
      </c>
    </row>
    <row r="36783" spans="6:7" x14ac:dyDescent="0.3">
      <c r="F36783" s="24">
        <f t="shared" si="1148"/>
        <v>0</v>
      </c>
      <c r="G36783" s="24">
        <f t="shared" si="1149"/>
        <v>0</v>
      </c>
    </row>
    <row r="36784" spans="6:7" x14ac:dyDescent="0.3">
      <c r="F36784" s="24">
        <f t="shared" si="1148"/>
        <v>0</v>
      </c>
      <c r="G36784" s="24">
        <f t="shared" si="1149"/>
        <v>0</v>
      </c>
    </row>
    <row r="36785" spans="6:7" x14ac:dyDescent="0.3">
      <c r="F36785" s="24">
        <f t="shared" si="1148"/>
        <v>0</v>
      </c>
      <c r="G36785" s="24">
        <f t="shared" si="1149"/>
        <v>0</v>
      </c>
    </row>
    <row r="36786" spans="6:7" x14ac:dyDescent="0.3">
      <c r="F36786" s="24">
        <f t="shared" si="1148"/>
        <v>0</v>
      </c>
      <c r="G36786" s="24">
        <f t="shared" si="1149"/>
        <v>0</v>
      </c>
    </row>
    <row r="36787" spans="6:7" x14ac:dyDescent="0.3">
      <c r="F36787" s="24">
        <f t="shared" si="1148"/>
        <v>0</v>
      </c>
      <c r="G36787" s="24">
        <f t="shared" si="1149"/>
        <v>0</v>
      </c>
    </row>
    <row r="36788" spans="6:7" x14ac:dyDescent="0.3">
      <c r="F36788" s="24">
        <f t="shared" si="1148"/>
        <v>0</v>
      </c>
      <c r="G36788" s="24">
        <f t="shared" si="1149"/>
        <v>0</v>
      </c>
    </row>
    <row r="36789" spans="6:7" x14ac:dyDescent="0.3">
      <c r="F36789" s="24">
        <f t="shared" si="1148"/>
        <v>0</v>
      </c>
      <c r="G36789" s="24">
        <f t="shared" si="1149"/>
        <v>0</v>
      </c>
    </row>
    <row r="36790" spans="6:7" x14ac:dyDescent="0.3">
      <c r="F36790" s="24">
        <f t="shared" si="1148"/>
        <v>0</v>
      </c>
      <c r="G36790" s="24">
        <f t="shared" si="1149"/>
        <v>0</v>
      </c>
    </row>
    <row r="36791" spans="6:7" x14ac:dyDescent="0.3">
      <c r="F36791" s="24">
        <f t="shared" si="1148"/>
        <v>0</v>
      </c>
      <c r="G36791" s="24">
        <f t="shared" si="1149"/>
        <v>0</v>
      </c>
    </row>
    <row r="36792" spans="6:7" x14ac:dyDescent="0.3">
      <c r="F36792" s="24">
        <f t="shared" si="1148"/>
        <v>0</v>
      </c>
      <c r="G36792" s="24">
        <f t="shared" si="1149"/>
        <v>0</v>
      </c>
    </row>
    <row r="36793" spans="6:7" x14ac:dyDescent="0.3">
      <c r="F36793" s="24">
        <f t="shared" si="1148"/>
        <v>0</v>
      </c>
      <c r="G36793" s="24">
        <f t="shared" si="1149"/>
        <v>0</v>
      </c>
    </row>
    <row r="36794" spans="6:7" x14ac:dyDescent="0.3">
      <c r="F36794" s="24">
        <f t="shared" si="1148"/>
        <v>0</v>
      </c>
      <c r="G36794" s="24">
        <f t="shared" si="1149"/>
        <v>0</v>
      </c>
    </row>
    <row r="36795" spans="6:7" x14ac:dyDescent="0.3">
      <c r="F36795" s="24">
        <f t="shared" si="1148"/>
        <v>0</v>
      </c>
      <c r="G36795" s="24">
        <f t="shared" si="1149"/>
        <v>0</v>
      </c>
    </row>
    <row r="36796" spans="6:7" x14ac:dyDescent="0.3">
      <c r="F36796" s="24">
        <f t="shared" si="1148"/>
        <v>0</v>
      </c>
      <c r="G36796" s="24">
        <f t="shared" si="1149"/>
        <v>0</v>
      </c>
    </row>
    <row r="36797" spans="6:7" x14ac:dyDescent="0.3">
      <c r="F36797" s="24">
        <f t="shared" si="1148"/>
        <v>0</v>
      </c>
      <c r="G36797" s="24">
        <f t="shared" si="1149"/>
        <v>0</v>
      </c>
    </row>
    <row r="36798" spans="6:7" x14ac:dyDescent="0.3">
      <c r="F36798" s="24">
        <f t="shared" si="1148"/>
        <v>0</v>
      </c>
      <c r="G36798" s="24">
        <f t="shared" si="1149"/>
        <v>0</v>
      </c>
    </row>
    <row r="36799" spans="6:7" x14ac:dyDescent="0.3">
      <c r="F36799" s="24">
        <f t="shared" si="1148"/>
        <v>0</v>
      </c>
      <c r="G36799" s="24">
        <f t="shared" si="1149"/>
        <v>0</v>
      </c>
    </row>
    <row r="36800" spans="6:7" x14ac:dyDescent="0.3">
      <c r="F36800" s="24">
        <f t="shared" si="1148"/>
        <v>0</v>
      </c>
      <c r="G36800" s="24">
        <f t="shared" si="1149"/>
        <v>0</v>
      </c>
    </row>
    <row r="36801" spans="6:7" x14ac:dyDescent="0.3">
      <c r="F36801" s="24">
        <f t="shared" si="1148"/>
        <v>0</v>
      </c>
      <c r="G36801" s="24">
        <f t="shared" si="1149"/>
        <v>0</v>
      </c>
    </row>
    <row r="36802" spans="6:7" x14ac:dyDescent="0.3">
      <c r="F36802" s="24">
        <f t="shared" si="1148"/>
        <v>0</v>
      </c>
      <c r="G36802" s="24">
        <f t="shared" si="1149"/>
        <v>0</v>
      </c>
    </row>
    <row r="36803" spans="6:7" x14ac:dyDescent="0.3">
      <c r="F36803" s="24">
        <f t="shared" si="1148"/>
        <v>0</v>
      </c>
      <c r="G36803" s="24">
        <f t="shared" si="1149"/>
        <v>0</v>
      </c>
    </row>
    <row r="36804" spans="6:7" x14ac:dyDescent="0.3">
      <c r="F36804" s="24">
        <f t="shared" si="1148"/>
        <v>0</v>
      </c>
      <c r="G36804" s="24">
        <f t="shared" si="1149"/>
        <v>0</v>
      </c>
    </row>
    <row r="36805" spans="6:7" x14ac:dyDescent="0.3">
      <c r="F36805" s="24">
        <f t="shared" si="1148"/>
        <v>0</v>
      </c>
      <c r="G36805" s="24">
        <f t="shared" si="1149"/>
        <v>0</v>
      </c>
    </row>
    <row r="36806" spans="6:7" x14ac:dyDescent="0.3">
      <c r="F36806" s="24">
        <f t="shared" si="1148"/>
        <v>0</v>
      </c>
      <c r="G36806" s="24">
        <f t="shared" si="1149"/>
        <v>0</v>
      </c>
    </row>
    <row r="36807" spans="6:7" x14ac:dyDescent="0.3">
      <c r="F36807" s="24">
        <f t="shared" si="1148"/>
        <v>0</v>
      </c>
      <c r="G36807" s="24">
        <f t="shared" si="1149"/>
        <v>0</v>
      </c>
    </row>
    <row r="36808" spans="6:7" x14ac:dyDescent="0.3">
      <c r="F36808" s="24">
        <f t="shared" ref="F36808:F36871" si="1150">$D36808*($H$6)</f>
        <v>0</v>
      </c>
      <c r="G36808" s="24">
        <f t="shared" ref="G36808:G36871" si="1151">$E36808*($H$6)</f>
        <v>0</v>
      </c>
    </row>
    <row r="36809" spans="6:7" x14ac:dyDescent="0.3">
      <c r="F36809" s="24">
        <f t="shared" si="1150"/>
        <v>0</v>
      </c>
      <c r="G36809" s="24">
        <f t="shared" si="1151"/>
        <v>0</v>
      </c>
    </row>
    <row r="36810" spans="6:7" x14ac:dyDescent="0.3">
      <c r="F36810" s="24">
        <f t="shared" si="1150"/>
        <v>0</v>
      </c>
      <c r="G36810" s="24">
        <f t="shared" si="1151"/>
        <v>0</v>
      </c>
    </row>
    <row r="36811" spans="6:7" x14ac:dyDescent="0.3">
      <c r="F36811" s="24">
        <f t="shared" si="1150"/>
        <v>0</v>
      </c>
      <c r="G36811" s="24">
        <f t="shared" si="1151"/>
        <v>0</v>
      </c>
    </row>
    <row r="36812" spans="6:7" x14ac:dyDescent="0.3">
      <c r="F36812" s="24">
        <f t="shared" si="1150"/>
        <v>0</v>
      </c>
      <c r="G36812" s="24">
        <f t="shared" si="1151"/>
        <v>0</v>
      </c>
    </row>
    <row r="36813" spans="6:7" x14ac:dyDescent="0.3">
      <c r="F36813" s="24">
        <f t="shared" si="1150"/>
        <v>0</v>
      </c>
      <c r="G36813" s="24">
        <f t="shared" si="1151"/>
        <v>0</v>
      </c>
    </row>
    <row r="36814" spans="6:7" x14ac:dyDescent="0.3">
      <c r="F36814" s="24">
        <f t="shared" si="1150"/>
        <v>0</v>
      </c>
      <c r="G36814" s="24">
        <f t="shared" si="1151"/>
        <v>0</v>
      </c>
    </row>
    <row r="36815" spans="6:7" x14ac:dyDescent="0.3">
      <c r="F36815" s="24">
        <f t="shared" si="1150"/>
        <v>0</v>
      </c>
      <c r="G36815" s="24">
        <f t="shared" si="1151"/>
        <v>0</v>
      </c>
    </row>
    <row r="36816" spans="6:7" x14ac:dyDescent="0.3">
      <c r="F36816" s="24">
        <f t="shared" si="1150"/>
        <v>0</v>
      </c>
      <c r="G36816" s="24">
        <f t="shared" si="1151"/>
        <v>0</v>
      </c>
    </row>
    <row r="36817" spans="6:7" x14ac:dyDescent="0.3">
      <c r="F36817" s="24">
        <f t="shared" si="1150"/>
        <v>0</v>
      </c>
      <c r="G36817" s="24">
        <f t="shared" si="1151"/>
        <v>0</v>
      </c>
    </row>
    <row r="36818" spans="6:7" x14ac:dyDescent="0.3">
      <c r="F36818" s="24">
        <f t="shared" si="1150"/>
        <v>0</v>
      </c>
      <c r="G36818" s="24">
        <f t="shared" si="1151"/>
        <v>0</v>
      </c>
    </row>
    <row r="36819" spans="6:7" x14ac:dyDescent="0.3">
      <c r="F36819" s="24">
        <f t="shared" si="1150"/>
        <v>0</v>
      </c>
      <c r="G36819" s="24">
        <f t="shared" si="1151"/>
        <v>0</v>
      </c>
    </row>
    <row r="36820" spans="6:7" x14ac:dyDescent="0.3">
      <c r="F36820" s="24">
        <f t="shared" si="1150"/>
        <v>0</v>
      </c>
      <c r="G36820" s="24">
        <f t="shared" si="1151"/>
        <v>0</v>
      </c>
    </row>
    <row r="36821" spans="6:7" x14ac:dyDescent="0.3">
      <c r="F36821" s="24">
        <f t="shared" si="1150"/>
        <v>0</v>
      </c>
      <c r="G36821" s="24">
        <f t="shared" si="1151"/>
        <v>0</v>
      </c>
    </row>
    <row r="36822" spans="6:7" x14ac:dyDescent="0.3">
      <c r="F36822" s="24">
        <f t="shared" si="1150"/>
        <v>0</v>
      </c>
      <c r="G36822" s="24">
        <f t="shared" si="1151"/>
        <v>0</v>
      </c>
    </row>
    <row r="36823" spans="6:7" x14ac:dyDescent="0.3">
      <c r="F36823" s="24">
        <f t="shared" si="1150"/>
        <v>0</v>
      </c>
      <c r="G36823" s="24">
        <f t="shared" si="1151"/>
        <v>0</v>
      </c>
    </row>
    <row r="36824" spans="6:7" x14ac:dyDescent="0.3">
      <c r="F36824" s="24">
        <f t="shared" si="1150"/>
        <v>0</v>
      </c>
      <c r="G36824" s="24">
        <f t="shared" si="1151"/>
        <v>0</v>
      </c>
    </row>
    <row r="36825" spans="6:7" x14ac:dyDescent="0.3">
      <c r="F36825" s="24">
        <f t="shared" si="1150"/>
        <v>0</v>
      </c>
      <c r="G36825" s="24">
        <f t="shared" si="1151"/>
        <v>0</v>
      </c>
    </row>
    <row r="36826" spans="6:7" x14ac:dyDescent="0.3">
      <c r="F36826" s="24">
        <f t="shared" si="1150"/>
        <v>0</v>
      </c>
      <c r="G36826" s="24">
        <f t="shared" si="1151"/>
        <v>0</v>
      </c>
    </row>
    <row r="36827" spans="6:7" x14ac:dyDescent="0.3">
      <c r="F36827" s="24">
        <f t="shared" si="1150"/>
        <v>0</v>
      </c>
      <c r="G36827" s="24">
        <f t="shared" si="1151"/>
        <v>0</v>
      </c>
    </row>
    <row r="36828" spans="6:7" x14ac:dyDescent="0.3">
      <c r="F36828" s="24">
        <f t="shared" si="1150"/>
        <v>0</v>
      </c>
      <c r="G36828" s="24">
        <f t="shared" si="1151"/>
        <v>0</v>
      </c>
    </row>
    <row r="36829" spans="6:7" x14ac:dyDescent="0.3">
      <c r="F36829" s="24">
        <f t="shared" si="1150"/>
        <v>0</v>
      </c>
      <c r="G36829" s="24">
        <f t="shared" si="1151"/>
        <v>0</v>
      </c>
    </row>
    <row r="36830" spans="6:7" x14ac:dyDescent="0.3">
      <c r="F36830" s="24">
        <f t="shared" si="1150"/>
        <v>0</v>
      </c>
      <c r="G36830" s="24">
        <f t="shared" si="1151"/>
        <v>0</v>
      </c>
    </row>
    <row r="36831" spans="6:7" x14ac:dyDescent="0.3">
      <c r="F36831" s="24">
        <f t="shared" si="1150"/>
        <v>0</v>
      </c>
      <c r="G36831" s="24">
        <f t="shared" si="1151"/>
        <v>0</v>
      </c>
    </row>
    <row r="36832" spans="6:7" x14ac:dyDescent="0.3">
      <c r="F36832" s="24">
        <f t="shared" si="1150"/>
        <v>0</v>
      </c>
      <c r="G36832" s="24">
        <f t="shared" si="1151"/>
        <v>0</v>
      </c>
    </row>
    <row r="36833" spans="6:7" x14ac:dyDescent="0.3">
      <c r="F36833" s="24">
        <f t="shared" si="1150"/>
        <v>0</v>
      </c>
      <c r="G36833" s="24">
        <f t="shared" si="1151"/>
        <v>0</v>
      </c>
    </row>
    <row r="36834" spans="6:7" x14ac:dyDescent="0.3">
      <c r="F36834" s="24">
        <f t="shared" si="1150"/>
        <v>0</v>
      </c>
      <c r="G36834" s="24">
        <f t="shared" si="1151"/>
        <v>0</v>
      </c>
    </row>
    <row r="36835" spans="6:7" x14ac:dyDescent="0.3">
      <c r="F36835" s="24">
        <f t="shared" si="1150"/>
        <v>0</v>
      </c>
      <c r="G36835" s="24">
        <f t="shared" si="1151"/>
        <v>0</v>
      </c>
    </row>
    <row r="36836" spans="6:7" x14ac:dyDescent="0.3">
      <c r="F36836" s="24">
        <f t="shared" si="1150"/>
        <v>0</v>
      </c>
      <c r="G36836" s="24">
        <f t="shared" si="1151"/>
        <v>0</v>
      </c>
    </row>
    <row r="36837" spans="6:7" x14ac:dyDescent="0.3">
      <c r="F36837" s="24">
        <f t="shared" si="1150"/>
        <v>0</v>
      </c>
      <c r="G36837" s="24">
        <f t="shared" si="1151"/>
        <v>0</v>
      </c>
    </row>
    <row r="36838" spans="6:7" x14ac:dyDescent="0.3">
      <c r="F36838" s="24">
        <f t="shared" si="1150"/>
        <v>0</v>
      </c>
      <c r="G36838" s="24">
        <f t="shared" si="1151"/>
        <v>0</v>
      </c>
    </row>
    <row r="36839" spans="6:7" x14ac:dyDescent="0.3">
      <c r="F36839" s="24">
        <f t="shared" si="1150"/>
        <v>0</v>
      </c>
      <c r="G36839" s="24">
        <f t="shared" si="1151"/>
        <v>0</v>
      </c>
    </row>
    <row r="36840" spans="6:7" x14ac:dyDescent="0.3">
      <c r="F36840" s="24">
        <f t="shared" si="1150"/>
        <v>0</v>
      </c>
      <c r="G36840" s="24">
        <f t="shared" si="1151"/>
        <v>0</v>
      </c>
    </row>
    <row r="36841" spans="6:7" x14ac:dyDescent="0.3">
      <c r="F36841" s="24">
        <f t="shared" si="1150"/>
        <v>0</v>
      </c>
      <c r="G36841" s="24">
        <f t="shared" si="1151"/>
        <v>0</v>
      </c>
    </row>
    <row r="36842" spans="6:7" x14ac:dyDescent="0.3">
      <c r="F36842" s="24">
        <f t="shared" si="1150"/>
        <v>0</v>
      </c>
      <c r="G36842" s="24">
        <f t="shared" si="1151"/>
        <v>0</v>
      </c>
    </row>
    <row r="36843" spans="6:7" x14ac:dyDescent="0.3">
      <c r="F36843" s="24">
        <f t="shared" si="1150"/>
        <v>0</v>
      </c>
      <c r="G36843" s="24">
        <f t="shared" si="1151"/>
        <v>0</v>
      </c>
    </row>
    <row r="36844" spans="6:7" x14ac:dyDescent="0.3">
      <c r="F36844" s="24">
        <f t="shared" si="1150"/>
        <v>0</v>
      </c>
      <c r="G36844" s="24">
        <f t="shared" si="1151"/>
        <v>0</v>
      </c>
    </row>
    <row r="36845" spans="6:7" x14ac:dyDescent="0.3">
      <c r="F36845" s="24">
        <f t="shared" si="1150"/>
        <v>0</v>
      </c>
      <c r="G36845" s="24">
        <f t="shared" si="1151"/>
        <v>0</v>
      </c>
    </row>
    <row r="36846" spans="6:7" x14ac:dyDescent="0.3">
      <c r="F36846" s="24">
        <f t="shared" si="1150"/>
        <v>0</v>
      </c>
      <c r="G36846" s="24">
        <f t="shared" si="1151"/>
        <v>0</v>
      </c>
    </row>
    <row r="36847" spans="6:7" x14ac:dyDescent="0.3">
      <c r="F36847" s="24">
        <f t="shared" si="1150"/>
        <v>0</v>
      </c>
      <c r="G36847" s="24">
        <f t="shared" si="1151"/>
        <v>0</v>
      </c>
    </row>
    <row r="36848" spans="6:7" x14ac:dyDescent="0.3">
      <c r="F36848" s="24">
        <f t="shared" si="1150"/>
        <v>0</v>
      </c>
      <c r="G36848" s="24">
        <f t="shared" si="1151"/>
        <v>0</v>
      </c>
    </row>
    <row r="36849" spans="6:7" x14ac:dyDescent="0.3">
      <c r="F36849" s="24">
        <f t="shared" si="1150"/>
        <v>0</v>
      </c>
      <c r="G36849" s="24">
        <f t="shared" si="1151"/>
        <v>0</v>
      </c>
    </row>
    <row r="36850" spans="6:7" x14ac:dyDescent="0.3">
      <c r="F36850" s="24">
        <f t="shared" si="1150"/>
        <v>0</v>
      </c>
      <c r="G36850" s="24">
        <f t="shared" si="1151"/>
        <v>0</v>
      </c>
    </row>
    <row r="36851" spans="6:7" x14ac:dyDescent="0.3">
      <c r="F36851" s="24">
        <f t="shared" si="1150"/>
        <v>0</v>
      </c>
      <c r="G36851" s="24">
        <f t="shared" si="1151"/>
        <v>0</v>
      </c>
    </row>
    <row r="36852" spans="6:7" x14ac:dyDescent="0.3">
      <c r="F36852" s="24">
        <f t="shared" si="1150"/>
        <v>0</v>
      </c>
      <c r="G36852" s="24">
        <f t="shared" si="1151"/>
        <v>0</v>
      </c>
    </row>
    <row r="36853" spans="6:7" x14ac:dyDescent="0.3">
      <c r="F36853" s="24">
        <f t="shared" si="1150"/>
        <v>0</v>
      </c>
      <c r="G36853" s="24">
        <f t="shared" si="1151"/>
        <v>0</v>
      </c>
    </row>
    <row r="36854" spans="6:7" x14ac:dyDescent="0.3">
      <c r="F36854" s="24">
        <f t="shared" si="1150"/>
        <v>0</v>
      </c>
      <c r="G36854" s="24">
        <f t="shared" si="1151"/>
        <v>0</v>
      </c>
    </row>
    <row r="36855" spans="6:7" x14ac:dyDescent="0.3">
      <c r="F36855" s="24">
        <f t="shared" si="1150"/>
        <v>0</v>
      </c>
      <c r="G36855" s="24">
        <f t="shared" si="1151"/>
        <v>0</v>
      </c>
    </row>
    <row r="36856" spans="6:7" x14ac:dyDescent="0.3">
      <c r="F36856" s="24">
        <f t="shared" si="1150"/>
        <v>0</v>
      </c>
      <c r="G36856" s="24">
        <f t="shared" si="1151"/>
        <v>0</v>
      </c>
    </row>
    <row r="36857" spans="6:7" x14ac:dyDescent="0.3">
      <c r="F36857" s="24">
        <f t="shared" si="1150"/>
        <v>0</v>
      </c>
      <c r="G36857" s="24">
        <f t="shared" si="1151"/>
        <v>0</v>
      </c>
    </row>
    <row r="36858" spans="6:7" x14ac:dyDescent="0.3">
      <c r="F36858" s="24">
        <f t="shared" si="1150"/>
        <v>0</v>
      </c>
      <c r="G36858" s="24">
        <f t="shared" si="1151"/>
        <v>0</v>
      </c>
    </row>
    <row r="36859" spans="6:7" x14ac:dyDescent="0.3">
      <c r="F36859" s="24">
        <f t="shared" si="1150"/>
        <v>0</v>
      </c>
      <c r="G36859" s="24">
        <f t="shared" si="1151"/>
        <v>0</v>
      </c>
    </row>
    <row r="36860" spans="6:7" x14ac:dyDescent="0.3">
      <c r="F36860" s="24">
        <f t="shared" si="1150"/>
        <v>0</v>
      </c>
      <c r="G36860" s="24">
        <f t="shared" si="1151"/>
        <v>0</v>
      </c>
    </row>
    <row r="36861" spans="6:7" x14ac:dyDescent="0.3">
      <c r="F36861" s="24">
        <f t="shared" si="1150"/>
        <v>0</v>
      </c>
      <c r="G36861" s="24">
        <f t="shared" si="1151"/>
        <v>0</v>
      </c>
    </row>
    <row r="36862" spans="6:7" x14ac:dyDescent="0.3">
      <c r="F36862" s="24">
        <f t="shared" si="1150"/>
        <v>0</v>
      </c>
      <c r="G36862" s="24">
        <f t="shared" si="1151"/>
        <v>0</v>
      </c>
    </row>
    <row r="36863" spans="6:7" x14ac:dyDescent="0.3">
      <c r="F36863" s="24">
        <f t="shared" si="1150"/>
        <v>0</v>
      </c>
      <c r="G36863" s="24">
        <f t="shared" si="1151"/>
        <v>0</v>
      </c>
    </row>
    <row r="36864" spans="6:7" x14ac:dyDescent="0.3">
      <c r="F36864" s="24">
        <f t="shared" si="1150"/>
        <v>0</v>
      </c>
      <c r="G36864" s="24">
        <f t="shared" si="1151"/>
        <v>0</v>
      </c>
    </row>
    <row r="36865" spans="6:7" x14ac:dyDescent="0.3">
      <c r="F36865" s="24">
        <f t="shared" si="1150"/>
        <v>0</v>
      </c>
      <c r="G36865" s="24">
        <f t="shared" si="1151"/>
        <v>0</v>
      </c>
    </row>
    <row r="36866" spans="6:7" x14ac:dyDescent="0.3">
      <c r="F36866" s="24">
        <f t="shared" si="1150"/>
        <v>0</v>
      </c>
      <c r="G36866" s="24">
        <f t="shared" si="1151"/>
        <v>0</v>
      </c>
    </row>
    <row r="36867" spans="6:7" x14ac:dyDescent="0.3">
      <c r="F36867" s="24">
        <f t="shared" si="1150"/>
        <v>0</v>
      </c>
      <c r="G36867" s="24">
        <f t="shared" si="1151"/>
        <v>0</v>
      </c>
    </row>
    <row r="36868" spans="6:7" x14ac:dyDescent="0.3">
      <c r="F36868" s="24">
        <f t="shared" si="1150"/>
        <v>0</v>
      </c>
      <c r="G36868" s="24">
        <f t="shared" si="1151"/>
        <v>0</v>
      </c>
    </row>
    <row r="36869" spans="6:7" x14ac:dyDescent="0.3">
      <c r="F36869" s="24">
        <f t="shared" si="1150"/>
        <v>0</v>
      </c>
      <c r="G36869" s="24">
        <f t="shared" si="1151"/>
        <v>0</v>
      </c>
    </row>
    <row r="36870" spans="6:7" x14ac:dyDescent="0.3">
      <c r="F36870" s="24">
        <f t="shared" si="1150"/>
        <v>0</v>
      </c>
      <c r="G36870" s="24">
        <f t="shared" si="1151"/>
        <v>0</v>
      </c>
    </row>
    <row r="36871" spans="6:7" x14ac:dyDescent="0.3">
      <c r="F36871" s="24">
        <f t="shared" si="1150"/>
        <v>0</v>
      </c>
      <c r="G36871" s="24">
        <f t="shared" si="1151"/>
        <v>0</v>
      </c>
    </row>
    <row r="36872" spans="6:7" x14ac:dyDescent="0.3">
      <c r="F36872" s="24">
        <f t="shared" ref="F36872:F36935" si="1152">$D36872*($H$6)</f>
        <v>0</v>
      </c>
      <c r="G36872" s="24">
        <f t="shared" ref="G36872:G36935" si="1153">$E36872*($H$6)</f>
        <v>0</v>
      </c>
    </row>
    <row r="36873" spans="6:7" x14ac:dyDescent="0.3">
      <c r="F36873" s="24">
        <f t="shared" si="1152"/>
        <v>0</v>
      </c>
      <c r="G36873" s="24">
        <f t="shared" si="1153"/>
        <v>0</v>
      </c>
    </row>
    <row r="36874" spans="6:7" x14ac:dyDescent="0.3">
      <c r="F36874" s="24">
        <f t="shared" si="1152"/>
        <v>0</v>
      </c>
      <c r="G36874" s="24">
        <f t="shared" si="1153"/>
        <v>0</v>
      </c>
    </row>
    <row r="36875" spans="6:7" x14ac:dyDescent="0.3">
      <c r="F36875" s="24">
        <f t="shared" si="1152"/>
        <v>0</v>
      </c>
      <c r="G36875" s="24">
        <f t="shared" si="1153"/>
        <v>0</v>
      </c>
    </row>
    <row r="36876" spans="6:7" x14ac:dyDescent="0.3">
      <c r="F36876" s="24">
        <f t="shared" si="1152"/>
        <v>0</v>
      </c>
      <c r="G36876" s="24">
        <f t="shared" si="1153"/>
        <v>0</v>
      </c>
    </row>
    <row r="36877" spans="6:7" x14ac:dyDescent="0.3">
      <c r="F36877" s="24">
        <f t="shared" si="1152"/>
        <v>0</v>
      </c>
      <c r="G36877" s="24">
        <f t="shared" si="1153"/>
        <v>0</v>
      </c>
    </row>
    <row r="36878" spans="6:7" x14ac:dyDescent="0.3">
      <c r="F36878" s="24">
        <f t="shared" si="1152"/>
        <v>0</v>
      </c>
      <c r="G36878" s="24">
        <f t="shared" si="1153"/>
        <v>0</v>
      </c>
    </row>
    <row r="36879" spans="6:7" x14ac:dyDescent="0.3">
      <c r="F36879" s="24">
        <f t="shared" si="1152"/>
        <v>0</v>
      </c>
      <c r="G36879" s="24">
        <f t="shared" si="1153"/>
        <v>0</v>
      </c>
    </row>
    <row r="36880" spans="6:7" x14ac:dyDescent="0.3">
      <c r="F36880" s="24">
        <f t="shared" si="1152"/>
        <v>0</v>
      </c>
      <c r="G36880" s="24">
        <f t="shared" si="1153"/>
        <v>0</v>
      </c>
    </row>
    <row r="36881" spans="6:7" x14ac:dyDescent="0.3">
      <c r="F36881" s="24">
        <f t="shared" si="1152"/>
        <v>0</v>
      </c>
      <c r="G36881" s="24">
        <f t="shared" si="1153"/>
        <v>0</v>
      </c>
    </row>
    <row r="36882" spans="6:7" x14ac:dyDescent="0.3">
      <c r="F36882" s="24">
        <f t="shared" si="1152"/>
        <v>0</v>
      </c>
      <c r="G36882" s="24">
        <f t="shared" si="1153"/>
        <v>0</v>
      </c>
    </row>
    <row r="36883" spans="6:7" x14ac:dyDescent="0.3">
      <c r="F36883" s="24">
        <f t="shared" si="1152"/>
        <v>0</v>
      </c>
      <c r="G36883" s="24">
        <f t="shared" si="1153"/>
        <v>0</v>
      </c>
    </row>
    <row r="36884" spans="6:7" x14ac:dyDescent="0.3">
      <c r="F36884" s="24">
        <f t="shared" si="1152"/>
        <v>0</v>
      </c>
      <c r="G36884" s="24">
        <f t="shared" si="1153"/>
        <v>0</v>
      </c>
    </row>
    <row r="36885" spans="6:7" x14ac:dyDescent="0.3">
      <c r="F36885" s="24">
        <f t="shared" si="1152"/>
        <v>0</v>
      </c>
      <c r="G36885" s="24">
        <f t="shared" si="1153"/>
        <v>0</v>
      </c>
    </row>
    <row r="36886" spans="6:7" x14ac:dyDescent="0.3">
      <c r="F36886" s="24">
        <f t="shared" si="1152"/>
        <v>0</v>
      </c>
      <c r="G36886" s="24">
        <f t="shared" si="1153"/>
        <v>0</v>
      </c>
    </row>
    <row r="36887" spans="6:7" x14ac:dyDescent="0.3">
      <c r="F36887" s="24">
        <f t="shared" si="1152"/>
        <v>0</v>
      </c>
      <c r="G36887" s="24">
        <f t="shared" si="1153"/>
        <v>0</v>
      </c>
    </row>
    <row r="36888" spans="6:7" x14ac:dyDescent="0.3">
      <c r="F36888" s="24">
        <f t="shared" si="1152"/>
        <v>0</v>
      </c>
      <c r="G36888" s="24">
        <f t="shared" si="1153"/>
        <v>0</v>
      </c>
    </row>
    <row r="36889" spans="6:7" x14ac:dyDescent="0.3">
      <c r="F36889" s="24">
        <f t="shared" si="1152"/>
        <v>0</v>
      </c>
      <c r="G36889" s="24">
        <f t="shared" si="1153"/>
        <v>0</v>
      </c>
    </row>
    <row r="36890" spans="6:7" x14ac:dyDescent="0.3">
      <c r="F36890" s="24">
        <f t="shared" si="1152"/>
        <v>0</v>
      </c>
      <c r="G36890" s="24">
        <f t="shared" si="1153"/>
        <v>0</v>
      </c>
    </row>
    <row r="36891" spans="6:7" x14ac:dyDescent="0.3">
      <c r="F36891" s="24">
        <f t="shared" si="1152"/>
        <v>0</v>
      </c>
      <c r="G36891" s="24">
        <f t="shared" si="1153"/>
        <v>0</v>
      </c>
    </row>
    <row r="36892" spans="6:7" x14ac:dyDescent="0.3">
      <c r="F36892" s="24">
        <f t="shared" si="1152"/>
        <v>0</v>
      </c>
      <c r="G36892" s="24">
        <f t="shared" si="1153"/>
        <v>0</v>
      </c>
    </row>
    <row r="36893" spans="6:7" x14ac:dyDescent="0.3">
      <c r="F36893" s="24">
        <f t="shared" si="1152"/>
        <v>0</v>
      </c>
      <c r="G36893" s="24">
        <f t="shared" si="1153"/>
        <v>0</v>
      </c>
    </row>
    <row r="36894" spans="6:7" x14ac:dyDescent="0.3">
      <c r="F36894" s="24">
        <f t="shared" si="1152"/>
        <v>0</v>
      </c>
      <c r="G36894" s="24">
        <f t="shared" si="1153"/>
        <v>0</v>
      </c>
    </row>
    <row r="36895" spans="6:7" x14ac:dyDescent="0.3">
      <c r="F36895" s="24">
        <f t="shared" si="1152"/>
        <v>0</v>
      </c>
      <c r="G36895" s="24">
        <f t="shared" si="1153"/>
        <v>0</v>
      </c>
    </row>
    <row r="36896" spans="6:7" x14ac:dyDescent="0.3">
      <c r="F36896" s="24">
        <f t="shared" si="1152"/>
        <v>0</v>
      </c>
      <c r="G36896" s="24">
        <f t="shared" si="1153"/>
        <v>0</v>
      </c>
    </row>
    <row r="36897" spans="6:7" x14ac:dyDescent="0.3">
      <c r="F36897" s="24">
        <f t="shared" si="1152"/>
        <v>0</v>
      </c>
      <c r="G36897" s="24">
        <f t="shared" si="1153"/>
        <v>0</v>
      </c>
    </row>
    <row r="36898" spans="6:7" x14ac:dyDescent="0.3">
      <c r="F36898" s="24">
        <f t="shared" si="1152"/>
        <v>0</v>
      </c>
      <c r="G36898" s="24">
        <f t="shared" si="1153"/>
        <v>0</v>
      </c>
    </row>
    <row r="36899" spans="6:7" x14ac:dyDescent="0.3">
      <c r="F36899" s="24">
        <f t="shared" si="1152"/>
        <v>0</v>
      </c>
      <c r="G36899" s="24">
        <f t="shared" si="1153"/>
        <v>0</v>
      </c>
    </row>
    <row r="36900" spans="6:7" x14ac:dyDescent="0.3">
      <c r="F36900" s="24">
        <f t="shared" si="1152"/>
        <v>0</v>
      </c>
      <c r="G36900" s="24">
        <f t="shared" si="1153"/>
        <v>0</v>
      </c>
    </row>
    <row r="36901" spans="6:7" x14ac:dyDescent="0.3">
      <c r="F36901" s="24">
        <f t="shared" si="1152"/>
        <v>0</v>
      </c>
      <c r="G36901" s="24">
        <f t="shared" si="1153"/>
        <v>0</v>
      </c>
    </row>
    <row r="36902" spans="6:7" x14ac:dyDescent="0.3">
      <c r="F36902" s="24">
        <f t="shared" si="1152"/>
        <v>0</v>
      </c>
      <c r="G36902" s="24">
        <f t="shared" si="1153"/>
        <v>0</v>
      </c>
    </row>
    <row r="36903" spans="6:7" x14ac:dyDescent="0.3">
      <c r="F36903" s="24">
        <f t="shared" si="1152"/>
        <v>0</v>
      </c>
      <c r="G36903" s="24">
        <f t="shared" si="1153"/>
        <v>0</v>
      </c>
    </row>
    <row r="36904" spans="6:7" x14ac:dyDescent="0.3">
      <c r="F36904" s="24">
        <f t="shared" si="1152"/>
        <v>0</v>
      </c>
      <c r="G36904" s="24">
        <f t="shared" si="1153"/>
        <v>0</v>
      </c>
    </row>
    <row r="36905" spans="6:7" x14ac:dyDescent="0.3">
      <c r="F36905" s="24">
        <f t="shared" si="1152"/>
        <v>0</v>
      </c>
      <c r="G36905" s="24">
        <f t="shared" si="1153"/>
        <v>0</v>
      </c>
    </row>
    <row r="36906" spans="6:7" x14ac:dyDescent="0.3">
      <c r="F36906" s="24">
        <f t="shared" si="1152"/>
        <v>0</v>
      </c>
      <c r="G36906" s="24">
        <f t="shared" si="1153"/>
        <v>0</v>
      </c>
    </row>
    <row r="36907" spans="6:7" x14ac:dyDescent="0.3">
      <c r="F36907" s="24">
        <f t="shared" si="1152"/>
        <v>0</v>
      </c>
      <c r="G36907" s="24">
        <f t="shared" si="1153"/>
        <v>0</v>
      </c>
    </row>
    <row r="36908" spans="6:7" x14ac:dyDescent="0.3">
      <c r="F36908" s="24">
        <f t="shared" si="1152"/>
        <v>0</v>
      </c>
      <c r="G36908" s="24">
        <f t="shared" si="1153"/>
        <v>0</v>
      </c>
    </row>
    <row r="36909" spans="6:7" x14ac:dyDescent="0.3">
      <c r="F36909" s="24">
        <f t="shared" si="1152"/>
        <v>0</v>
      </c>
      <c r="G36909" s="24">
        <f t="shared" si="1153"/>
        <v>0</v>
      </c>
    </row>
    <row r="36910" spans="6:7" x14ac:dyDescent="0.3">
      <c r="F36910" s="24">
        <f t="shared" si="1152"/>
        <v>0</v>
      </c>
      <c r="G36910" s="24">
        <f t="shared" si="1153"/>
        <v>0</v>
      </c>
    </row>
    <row r="36911" spans="6:7" x14ac:dyDescent="0.3">
      <c r="F36911" s="24">
        <f t="shared" si="1152"/>
        <v>0</v>
      </c>
      <c r="G36911" s="24">
        <f t="shared" si="1153"/>
        <v>0</v>
      </c>
    </row>
    <row r="36912" spans="6:7" x14ac:dyDescent="0.3">
      <c r="F36912" s="24">
        <f t="shared" si="1152"/>
        <v>0</v>
      </c>
      <c r="G36912" s="24">
        <f t="shared" si="1153"/>
        <v>0</v>
      </c>
    </row>
    <row r="36913" spans="6:7" x14ac:dyDescent="0.3">
      <c r="F36913" s="24">
        <f t="shared" si="1152"/>
        <v>0</v>
      </c>
      <c r="G36913" s="24">
        <f t="shared" si="1153"/>
        <v>0</v>
      </c>
    </row>
    <row r="36914" spans="6:7" x14ac:dyDescent="0.3">
      <c r="F36914" s="24">
        <f t="shared" si="1152"/>
        <v>0</v>
      </c>
      <c r="G36914" s="24">
        <f t="shared" si="1153"/>
        <v>0</v>
      </c>
    </row>
    <row r="36915" spans="6:7" x14ac:dyDescent="0.3">
      <c r="F36915" s="24">
        <f t="shared" si="1152"/>
        <v>0</v>
      </c>
      <c r="G36915" s="24">
        <f t="shared" si="1153"/>
        <v>0</v>
      </c>
    </row>
    <row r="36916" spans="6:7" x14ac:dyDescent="0.3">
      <c r="F36916" s="24">
        <f t="shared" si="1152"/>
        <v>0</v>
      </c>
      <c r="G36916" s="24">
        <f t="shared" si="1153"/>
        <v>0</v>
      </c>
    </row>
    <row r="36917" spans="6:7" x14ac:dyDescent="0.3">
      <c r="F36917" s="24">
        <f t="shared" si="1152"/>
        <v>0</v>
      </c>
      <c r="G36917" s="24">
        <f t="shared" si="1153"/>
        <v>0</v>
      </c>
    </row>
    <row r="36918" spans="6:7" x14ac:dyDescent="0.3">
      <c r="F36918" s="24">
        <f t="shared" si="1152"/>
        <v>0</v>
      </c>
      <c r="G36918" s="24">
        <f t="shared" si="1153"/>
        <v>0</v>
      </c>
    </row>
    <row r="36919" spans="6:7" x14ac:dyDescent="0.3">
      <c r="F36919" s="24">
        <f t="shared" si="1152"/>
        <v>0</v>
      </c>
      <c r="G36919" s="24">
        <f t="shared" si="1153"/>
        <v>0</v>
      </c>
    </row>
    <row r="36920" spans="6:7" x14ac:dyDescent="0.3">
      <c r="F36920" s="24">
        <f t="shared" si="1152"/>
        <v>0</v>
      </c>
      <c r="G36920" s="24">
        <f t="shared" si="1153"/>
        <v>0</v>
      </c>
    </row>
    <row r="36921" spans="6:7" x14ac:dyDescent="0.3">
      <c r="F36921" s="24">
        <f t="shared" si="1152"/>
        <v>0</v>
      </c>
      <c r="G36921" s="24">
        <f t="shared" si="1153"/>
        <v>0</v>
      </c>
    </row>
    <row r="36922" spans="6:7" x14ac:dyDescent="0.3">
      <c r="F36922" s="24">
        <f t="shared" si="1152"/>
        <v>0</v>
      </c>
      <c r="G36922" s="24">
        <f t="shared" si="1153"/>
        <v>0</v>
      </c>
    </row>
    <row r="36923" spans="6:7" x14ac:dyDescent="0.3">
      <c r="F36923" s="24">
        <f t="shared" si="1152"/>
        <v>0</v>
      </c>
      <c r="G36923" s="24">
        <f t="shared" si="1153"/>
        <v>0</v>
      </c>
    </row>
    <row r="36924" spans="6:7" x14ac:dyDescent="0.3">
      <c r="F36924" s="24">
        <f t="shared" si="1152"/>
        <v>0</v>
      </c>
      <c r="G36924" s="24">
        <f t="shared" si="1153"/>
        <v>0</v>
      </c>
    </row>
    <row r="36925" spans="6:7" x14ac:dyDescent="0.3">
      <c r="F36925" s="24">
        <f t="shared" si="1152"/>
        <v>0</v>
      </c>
      <c r="G36925" s="24">
        <f t="shared" si="1153"/>
        <v>0</v>
      </c>
    </row>
    <row r="36926" spans="6:7" x14ac:dyDescent="0.3">
      <c r="F36926" s="24">
        <f t="shared" si="1152"/>
        <v>0</v>
      </c>
      <c r="G36926" s="24">
        <f t="shared" si="1153"/>
        <v>0</v>
      </c>
    </row>
    <row r="36927" spans="6:7" x14ac:dyDescent="0.3">
      <c r="F36927" s="24">
        <f t="shared" si="1152"/>
        <v>0</v>
      </c>
      <c r="G36927" s="24">
        <f t="shared" si="1153"/>
        <v>0</v>
      </c>
    </row>
    <row r="36928" spans="6:7" x14ac:dyDescent="0.3">
      <c r="F36928" s="24">
        <f t="shared" si="1152"/>
        <v>0</v>
      </c>
      <c r="G36928" s="24">
        <f t="shared" si="1153"/>
        <v>0</v>
      </c>
    </row>
    <row r="36929" spans="6:7" x14ac:dyDescent="0.3">
      <c r="F36929" s="24">
        <f t="shared" si="1152"/>
        <v>0</v>
      </c>
      <c r="G36929" s="24">
        <f t="shared" si="1153"/>
        <v>0</v>
      </c>
    </row>
    <row r="36930" spans="6:7" x14ac:dyDescent="0.3">
      <c r="F36930" s="24">
        <f t="shared" si="1152"/>
        <v>0</v>
      </c>
      <c r="G36930" s="24">
        <f t="shared" si="1153"/>
        <v>0</v>
      </c>
    </row>
    <row r="36931" spans="6:7" x14ac:dyDescent="0.3">
      <c r="F36931" s="24">
        <f t="shared" si="1152"/>
        <v>0</v>
      </c>
      <c r="G36931" s="24">
        <f t="shared" si="1153"/>
        <v>0</v>
      </c>
    </row>
    <row r="36932" spans="6:7" x14ac:dyDescent="0.3">
      <c r="F36932" s="24">
        <f t="shared" si="1152"/>
        <v>0</v>
      </c>
      <c r="G36932" s="24">
        <f t="shared" si="1153"/>
        <v>0</v>
      </c>
    </row>
    <row r="36933" spans="6:7" x14ac:dyDescent="0.3">
      <c r="F36933" s="24">
        <f t="shared" si="1152"/>
        <v>0</v>
      </c>
      <c r="G36933" s="24">
        <f t="shared" si="1153"/>
        <v>0</v>
      </c>
    </row>
    <row r="36934" spans="6:7" x14ac:dyDescent="0.3">
      <c r="F36934" s="24">
        <f t="shared" si="1152"/>
        <v>0</v>
      </c>
      <c r="G36934" s="24">
        <f t="shared" si="1153"/>
        <v>0</v>
      </c>
    </row>
    <row r="36935" spans="6:7" x14ac:dyDescent="0.3">
      <c r="F36935" s="24">
        <f t="shared" si="1152"/>
        <v>0</v>
      </c>
      <c r="G36935" s="24">
        <f t="shared" si="1153"/>
        <v>0</v>
      </c>
    </row>
    <row r="36936" spans="6:7" x14ac:dyDescent="0.3">
      <c r="F36936" s="24">
        <f t="shared" ref="F36936:F36999" si="1154">$D36936*($H$6)</f>
        <v>0</v>
      </c>
      <c r="G36936" s="24">
        <f t="shared" ref="G36936:G36999" si="1155">$E36936*($H$6)</f>
        <v>0</v>
      </c>
    </row>
    <row r="36937" spans="6:7" x14ac:dyDescent="0.3">
      <c r="F36937" s="24">
        <f t="shared" si="1154"/>
        <v>0</v>
      </c>
      <c r="G36937" s="24">
        <f t="shared" si="1155"/>
        <v>0</v>
      </c>
    </row>
    <row r="36938" spans="6:7" x14ac:dyDescent="0.3">
      <c r="F36938" s="24">
        <f t="shared" si="1154"/>
        <v>0</v>
      </c>
      <c r="G36938" s="24">
        <f t="shared" si="1155"/>
        <v>0</v>
      </c>
    </row>
    <row r="36939" spans="6:7" x14ac:dyDescent="0.3">
      <c r="F36939" s="24">
        <f t="shared" si="1154"/>
        <v>0</v>
      </c>
      <c r="G36939" s="24">
        <f t="shared" si="1155"/>
        <v>0</v>
      </c>
    </row>
    <row r="36940" spans="6:7" x14ac:dyDescent="0.3">
      <c r="F36940" s="24">
        <f t="shared" si="1154"/>
        <v>0</v>
      </c>
      <c r="G36940" s="24">
        <f t="shared" si="1155"/>
        <v>0</v>
      </c>
    </row>
    <row r="36941" spans="6:7" x14ac:dyDescent="0.3">
      <c r="F36941" s="24">
        <f t="shared" si="1154"/>
        <v>0</v>
      </c>
      <c r="G36941" s="24">
        <f t="shared" si="1155"/>
        <v>0</v>
      </c>
    </row>
    <row r="36942" spans="6:7" x14ac:dyDescent="0.3">
      <c r="F36942" s="24">
        <f t="shared" si="1154"/>
        <v>0</v>
      </c>
      <c r="G36942" s="24">
        <f t="shared" si="1155"/>
        <v>0</v>
      </c>
    </row>
    <row r="36943" spans="6:7" x14ac:dyDescent="0.3">
      <c r="F36943" s="24">
        <f t="shared" si="1154"/>
        <v>0</v>
      </c>
      <c r="G36943" s="24">
        <f t="shared" si="1155"/>
        <v>0</v>
      </c>
    </row>
    <row r="36944" spans="6:7" x14ac:dyDescent="0.3">
      <c r="F36944" s="24">
        <f t="shared" si="1154"/>
        <v>0</v>
      </c>
      <c r="G36944" s="24">
        <f t="shared" si="1155"/>
        <v>0</v>
      </c>
    </row>
    <row r="36945" spans="6:7" x14ac:dyDescent="0.3">
      <c r="F36945" s="24">
        <f t="shared" si="1154"/>
        <v>0</v>
      </c>
      <c r="G36945" s="24">
        <f t="shared" si="1155"/>
        <v>0</v>
      </c>
    </row>
    <row r="36946" spans="6:7" x14ac:dyDescent="0.3">
      <c r="F36946" s="24">
        <f t="shared" si="1154"/>
        <v>0</v>
      </c>
      <c r="G36946" s="24">
        <f t="shared" si="1155"/>
        <v>0</v>
      </c>
    </row>
    <row r="36947" spans="6:7" x14ac:dyDescent="0.3">
      <c r="F36947" s="24">
        <f t="shared" si="1154"/>
        <v>0</v>
      </c>
      <c r="G36947" s="24">
        <f t="shared" si="1155"/>
        <v>0</v>
      </c>
    </row>
    <row r="36948" spans="6:7" x14ac:dyDescent="0.3">
      <c r="F36948" s="24">
        <f t="shared" si="1154"/>
        <v>0</v>
      </c>
      <c r="G36948" s="24">
        <f t="shared" si="1155"/>
        <v>0</v>
      </c>
    </row>
    <row r="36949" spans="6:7" x14ac:dyDescent="0.3">
      <c r="F36949" s="24">
        <f t="shared" si="1154"/>
        <v>0</v>
      </c>
      <c r="G36949" s="24">
        <f t="shared" si="1155"/>
        <v>0</v>
      </c>
    </row>
    <row r="36950" spans="6:7" x14ac:dyDescent="0.3">
      <c r="F36950" s="24">
        <f t="shared" si="1154"/>
        <v>0</v>
      </c>
      <c r="G36950" s="24">
        <f t="shared" si="1155"/>
        <v>0</v>
      </c>
    </row>
    <row r="36951" spans="6:7" x14ac:dyDescent="0.3">
      <c r="F36951" s="24">
        <f t="shared" si="1154"/>
        <v>0</v>
      </c>
      <c r="G36951" s="24">
        <f t="shared" si="1155"/>
        <v>0</v>
      </c>
    </row>
    <row r="36952" spans="6:7" x14ac:dyDescent="0.3">
      <c r="F36952" s="24">
        <f t="shared" si="1154"/>
        <v>0</v>
      </c>
      <c r="G36952" s="24">
        <f t="shared" si="1155"/>
        <v>0</v>
      </c>
    </row>
    <row r="36953" spans="6:7" x14ac:dyDescent="0.3">
      <c r="F36953" s="24">
        <f t="shared" si="1154"/>
        <v>0</v>
      </c>
      <c r="G36953" s="24">
        <f t="shared" si="1155"/>
        <v>0</v>
      </c>
    </row>
    <row r="36954" spans="6:7" x14ac:dyDescent="0.3">
      <c r="F36954" s="24">
        <f t="shared" si="1154"/>
        <v>0</v>
      </c>
      <c r="G36954" s="24">
        <f t="shared" si="1155"/>
        <v>0</v>
      </c>
    </row>
    <row r="36955" spans="6:7" x14ac:dyDescent="0.3">
      <c r="F36955" s="24">
        <f t="shared" si="1154"/>
        <v>0</v>
      </c>
      <c r="G36955" s="24">
        <f t="shared" si="1155"/>
        <v>0</v>
      </c>
    </row>
    <row r="36956" spans="6:7" x14ac:dyDescent="0.3">
      <c r="F36956" s="24">
        <f t="shared" si="1154"/>
        <v>0</v>
      </c>
      <c r="G36956" s="24">
        <f t="shared" si="1155"/>
        <v>0</v>
      </c>
    </row>
    <row r="36957" spans="6:7" x14ac:dyDescent="0.3">
      <c r="F36957" s="24">
        <f t="shared" si="1154"/>
        <v>0</v>
      </c>
      <c r="G36957" s="24">
        <f t="shared" si="1155"/>
        <v>0</v>
      </c>
    </row>
    <row r="36958" spans="6:7" x14ac:dyDescent="0.3">
      <c r="F36958" s="24">
        <f t="shared" si="1154"/>
        <v>0</v>
      </c>
      <c r="G36958" s="24">
        <f t="shared" si="1155"/>
        <v>0</v>
      </c>
    </row>
    <row r="36959" spans="6:7" x14ac:dyDescent="0.3">
      <c r="F36959" s="24">
        <f t="shared" si="1154"/>
        <v>0</v>
      </c>
      <c r="G36959" s="24">
        <f t="shared" si="1155"/>
        <v>0</v>
      </c>
    </row>
    <row r="36960" spans="6:7" x14ac:dyDescent="0.3">
      <c r="F36960" s="24">
        <f t="shared" si="1154"/>
        <v>0</v>
      </c>
      <c r="G36960" s="24">
        <f t="shared" si="1155"/>
        <v>0</v>
      </c>
    </row>
    <row r="36961" spans="6:7" x14ac:dyDescent="0.3">
      <c r="F36961" s="24">
        <f t="shared" si="1154"/>
        <v>0</v>
      </c>
      <c r="G36961" s="24">
        <f t="shared" si="1155"/>
        <v>0</v>
      </c>
    </row>
    <row r="36962" spans="6:7" x14ac:dyDescent="0.3">
      <c r="F36962" s="24">
        <f t="shared" si="1154"/>
        <v>0</v>
      </c>
      <c r="G36962" s="24">
        <f t="shared" si="1155"/>
        <v>0</v>
      </c>
    </row>
    <row r="36963" spans="6:7" x14ac:dyDescent="0.3">
      <c r="F36963" s="24">
        <f t="shared" si="1154"/>
        <v>0</v>
      </c>
      <c r="G36963" s="24">
        <f t="shared" si="1155"/>
        <v>0</v>
      </c>
    </row>
    <row r="36964" spans="6:7" x14ac:dyDescent="0.3">
      <c r="F36964" s="24">
        <f t="shared" si="1154"/>
        <v>0</v>
      </c>
      <c r="G36964" s="24">
        <f t="shared" si="1155"/>
        <v>0</v>
      </c>
    </row>
    <row r="36965" spans="6:7" x14ac:dyDescent="0.3">
      <c r="F36965" s="24">
        <f t="shared" si="1154"/>
        <v>0</v>
      </c>
      <c r="G36965" s="24">
        <f t="shared" si="1155"/>
        <v>0</v>
      </c>
    </row>
    <row r="36966" spans="6:7" x14ac:dyDescent="0.3">
      <c r="F36966" s="24">
        <f t="shared" si="1154"/>
        <v>0</v>
      </c>
      <c r="G36966" s="24">
        <f t="shared" si="1155"/>
        <v>0</v>
      </c>
    </row>
    <row r="36967" spans="6:7" x14ac:dyDescent="0.3">
      <c r="F36967" s="24">
        <f t="shared" si="1154"/>
        <v>0</v>
      </c>
      <c r="G36967" s="24">
        <f t="shared" si="1155"/>
        <v>0</v>
      </c>
    </row>
    <row r="36968" spans="6:7" x14ac:dyDescent="0.3">
      <c r="F36968" s="24">
        <f t="shared" si="1154"/>
        <v>0</v>
      </c>
      <c r="G36968" s="24">
        <f t="shared" si="1155"/>
        <v>0</v>
      </c>
    </row>
    <row r="36969" spans="6:7" x14ac:dyDescent="0.3">
      <c r="F36969" s="24">
        <f t="shared" si="1154"/>
        <v>0</v>
      </c>
      <c r="G36969" s="24">
        <f t="shared" si="1155"/>
        <v>0</v>
      </c>
    </row>
    <row r="36970" spans="6:7" x14ac:dyDescent="0.3">
      <c r="F36970" s="24">
        <f t="shared" si="1154"/>
        <v>0</v>
      </c>
      <c r="G36970" s="24">
        <f t="shared" si="1155"/>
        <v>0</v>
      </c>
    </row>
    <row r="36971" spans="6:7" x14ac:dyDescent="0.3">
      <c r="F36971" s="24">
        <f t="shared" si="1154"/>
        <v>0</v>
      </c>
      <c r="G36971" s="24">
        <f t="shared" si="1155"/>
        <v>0</v>
      </c>
    </row>
    <row r="36972" spans="6:7" x14ac:dyDescent="0.3">
      <c r="F36972" s="24">
        <f t="shared" si="1154"/>
        <v>0</v>
      </c>
      <c r="G36972" s="24">
        <f t="shared" si="1155"/>
        <v>0</v>
      </c>
    </row>
    <row r="36973" spans="6:7" x14ac:dyDescent="0.3">
      <c r="F36973" s="24">
        <f t="shared" si="1154"/>
        <v>0</v>
      </c>
      <c r="G36973" s="24">
        <f t="shared" si="1155"/>
        <v>0</v>
      </c>
    </row>
    <row r="36974" spans="6:7" x14ac:dyDescent="0.3">
      <c r="F36974" s="24">
        <f t="shared" si="1154"/>
        <v>0</v>
      </c>
      <c r="G36974" s="24">
        <f t="shared" si="1155"/>
        <v>0</v>
      </c>
    </row>
    <row r="36975" spans="6:7" x14ac:dyDescent="0.3">
      <c r="F36975" s="24">
        <f t="shared" si="1154"/>
        <v>0</v>
      </c>
      <c r="G36975" s="24">
        <f t="shared" si="1155"/>
        <v>0</v>
      </c>
    </row>
    <row r="36976" spans="6:7" x14ac:dyDescent="0.3">
      <c r="F36976" s="24">
        <f t="shared" si="1154"/>
        <v>0</v>
      </c>
      <c r="G36976" s="24">
        <f t="shared" si="1155"/>
        <v>0</v>
      </c>
    </row>
    <row r="36977" spans="6:7" x14ac:dyDescent="0.3">
      <c r="F36977" s="24">
        <f t="shared" si="1154"/>
        <v>0</v>
      </c>
      <c r="G36977" s="24">
        <f t="shared" si="1155"/>
        <v>0</v>
      </c>
    </row>
    <row r="36978" spans="6:7" x14ac:dyDescent="0.3">
      <c r="F36978" s="24">
        <f t="shared" si="1154"/>
        <v>0</v>
      </c>
      <c r="G36978" s="24">
        <f t="shared" si="1155"/>
        <v>0</v>
      </c>
    </row>
    <row r="36979" spans="6:7" x14ac:dyDescent="0.3">
      <c r="F36979" s="24">
        <f t="shared" si="1154"/>
        <v>0</v>
      </c>
      <c r="G36979" s="24">
        <f t="shared" si="1155"/>
        <v>0</v>
      </c>
    </row>
    <row r="36980" spans="6:7" x14ac:dyDescent="0.3">
      <c r="F36980" s="24">
        <f t="shared" si="1154"/>
        <v>0</v>
      </c>
      <c r="G36980" s="24">
        <f t="shared" si="1155"/>
        <v>0</v>
      </c>
    </row>
    <row r="36981" spans="6:7" x14ac:dyDescent="0.3">
      <c r="F36981" s="24">
        <f t="shared" si="1154"/>
        <v>0</v>
      </c>
      <c r="G36981" s="24">
        <f t="shared" si="1155"/>
        <v>0</v>
      </c>
    </row>
    <row r="36982" spans="6:7" x14ac:dyDescent="0.3">
      <c r="F36982" s="24">
        <f t="shared" si="1154"/>
        <v>0</v>
      </c>
      <c r="G36982" s="24">
        <f t="shared" si="1155"/>
        <v>0</v>
      </c>
    </row>
    <row r="36983" spans="6:7" x14ac:dyDescent="0.3">
      <c r="F36983" s="24">
        <f t="shared" si="1154"/>
        <v>0</v>
      </c>
      <c r="G36983" s="24">
        <f t="shared" si="1155"/>
        <v>0</v>
      </c>
    </row>
    <row r="36984" spans="6:7" x14ac:dyDescent="0.3">
      <c r="F36984" s="24">
        <f t="shared" si="1154"/>
        <v>0</v>
      </c>
      <c r="G36984" s="24">
        <f t="shared" si="1155"/>
        <v>0</v>
      </c>
    </row>
    <row r="36985" spans="6:7" x14ac:dyDescent="0.3">
      <c r="F36985" s="24">
        <f t="shared" si="1154"/>
        <v>0</v>
      </c>
      <c r="G36985" s="24">
        <f t="shared" si="1155"/>
        <v>0</v>
      </c>
    </row>
    <row r="36986" spans="6:7" x14ac:dyDescent="0.3">
      <c r="F36986" s="24">
        <f t="shared" si="1154"/>
        <v>0</v>
      </c>
      <c r="G36986" s="24">
        <f t="shared" si="1155"/>
        <v>0</v>
      </c>
    </row>
    <row r="36987" spans="6:7" x14ac:dyDescent="0.3">
      <c r="F36987" s="24">
        <f t="shared" si="1154"/>
        <v>0</v>
      </c>
      <c r="G36987" s="24">
        <f t="shared" si="1155"/>
        <v>0</v>
      </c>
    </row>
    <row r="36988" spans="6:7" x14ac:dyDescent="0.3">
      <c r="F36988" s="24">
        <f t="shared" si="1154"/>
        <v>0</v>
      </c>
      <c r="G36988" s="24">
        <f t="shared" si="1155"/>
        <v>0</v>
      </c>
    </row>
    <row r="36989" spans="6:7" x14ac:dyDescent="0.3">
      <c r="F36989" s="24">
        <f t="shared" si="1154"/>
        <v>0</v>
      </c>
      <c r="G36989" s="24">
        <f t="shared" si="1155"/>
        <v>0</v>
      </c>
    </row>
    <row r="36990" spans="6:7" x14ac:dyDescent="0.3">
      <c r="F36990" s="24">
        <f t="shared" si="1154"/>
        <v>0</v>
      </c>
      <c r="G36990" s="24">
        <f t="shared" si="1155"/>
        <v>0</v>
      </c>
    </row>
    <row r="36991" spans="6:7" x14ac:dyDescent="0.3">
      <c r="F36991" s="24">
        <f t="shared" si="1154"/>
        <v>0</v>
      </c>
      <c r="G36991" s="24">
        <f t="shared" si="1155"/>
        <v>0</v>
      </c>
    </row>
    <row r="36992" spans="6:7" x14ac:dyDescent="0.3">
      <c r="F36992" s="24">
        <f t="shared" si="1154"/>
        <v>0</v>
      </c>
      <c r="G36992" s="24">
        <f t="shared" si="1155"/>
        <v>0</v>
      </c>
    </row>
    <row r="36993" spans="6:7" x14ac:dyDescent="0.3">
      <c r="F36993" s="24">
        <f t="shared" si="1154"/>
        <v>0</v>
      </c>
      <c r="G36993" s="24">
        <f t="shared" si="1155"/>
        <v>0</v>
      </c>
    </row>
    <row r="36994" spans="6:7" x14ac:dyDescent="0.3">
      <c r="F36994" s="24">
        <f t="shared" si="1154"/>
        <v>0</v>
      </c>
      <c r="G36994" s="24">
        <f t="shared" si="1155"/>
        <v>0</v>
      </c>
    </row>
    <row r="36995" spans="6:7" x14ac:dyDescent="0.3">
      <c r="F36995" s="24">
        <f t="shared" si="1154"/>
        <v>0</v>
      </c>
      <c r="G36995" s="24">
        <f t="shared" si="1155"/>
        <v>0</v>
      </c>
    </row>
    <row r="36996" spans="6:7" x14ac:dyDescent="0.3">
      <c r="F36996" s="24">
        <f t="shared" si="1154"/>
        <v>0</v>
      </c>
      <c r="G36996" s="24">
        <f t="shared" si="1155"/>
        <v>0</v>
      </c>
    </row>
    <row r="36997" spans="6:7" x14ac:dyDescent="0.3">
      <c r="F36997" s="24">
        <f t="shared" si="1154"/>
        <v>0</v>
      </c>
      <c r="G36997" s="24">
        <f t="shared" si="1155"/>
        <v>0</v>
      </c>
    </row>
    <row r="36998" spans="6:7" x14ac:dyDescent="0.3">
      <c r="F36998" s="24">
        <f t="shared" si="1154"/>
        <v>0</v>
      </c>
      <c r="G36998" s="24">
        <f t="shared" si="1155"/>
        <v>0</v>
      </c>
    </row>
    <row r="36999" spans="6:7" x14ac:dyDescent="0.3">
      <c r="F36999" s="24">
        <f t="shared" si="1154"/>
        <v>0</v>
      </c>
      <c r="G36999" s="24">
        <f t="shared" si="1155"/>
        <v>0</v>
      </c>
    </row>
    <row r="37000" spans="6:7" x14ac:dyDescent="0.3">
      <c r="F37000" s="24">
        <f t="shared" ref="F37000:F37063" si="1156">$D37000*($H$6)</f>
        <v>0</v>
      </c>
      <c r="G37000" s="24">
        <f t="shared" ref="G37000:G37063" si="1157">$E37000*($H$6)</f>
        <v>0</v>
      </c>
    </row>
    <row r="37001" spans="6:7" x14ac:dyDescent="0.3">
      <c r="F37001" s="24">
        <f t="shared" si="1156"/>
        <v>0</v>
      </c>
      <c r="G37001" s="24">
        <f t="shared" si="1157"/>
        <v>0</v>
      </c>
    </row>
    <row r="37002" spans="6:7" x14ac:dyDescent="0.3">
      <c r="F37002" s="24">
        <f t="shared" si="1156"/>
        <v>0</v>
      </c>
      <c r="G37002" s="24">
        <f t="shared" si="1157"/>
        <v>0</v>
      </c>
    </row>
    <row r="37003" spans="6:7" x14ac:dyDescent="0.3">
      <c r="F37003" s="24">
        <f t="shared" si="1156"/>
        <v>0</v>
      </c>
      <c r="G37003" s="24">
        <f t="shared" si="1157"/>
        <v>0</v>
      </c>
    </row>
    <row r="37004" spans="6:7" x14ac:dyDescent="0.3">
      <c r="F37004" s="24">
        <f t="shared" si="1156"/>
        <v>0</v>
      </c>
      <c r="G37004" s="24">
        <f t="shared" si="1157"/>
        <v>0</v>
      </c>
    </row>
    <row r="37005" spans="6:7" x14ac:dyDescent="0.3">
      <c r="F37005" s="24">
        <f t="shared" si="1156"/>
        <v>0</v>
      </c>
      <c r="G37005" s="24">
        <f t="shared" si="1157"/>
        <v>0</v>
      </c>
    </row>
    <row r="37006" spans="6:7" x14ac:dyDescent="0.3">
      <c r="F37006" s="24">
        <f t="shared" si="1156"/>
        <v>0</v>
      </c>
      <c r="G37006" s="24">
        <f t="shared" si="1157"/>
        <v>0</v>
      </c>
    </row>
    <row r="37007" spans="6:7" x14ac:dyDescent="0.3">
      <c r="F37007" s="24">
        <f t="shared" si="1156"/>
        <v>0</v>
      </c>
      <c r="G37007" s="24">
        <f t="shared" si="1157"/>
        <v>0</v>
      </c>
    </row>
    <row r="37008" spans="6:7" x14ac:dyDescent="0.3">
      <c r="F37008" s="24">
        <f t="shared" si="1156"/>
        <v>0</v>
      </c>
      <c r="G37008" s="24">
        <f t="shared" si="1157"/>
        <v>0</v>
      </c>
    </row>
    <row r="37009" spans="6:7" x14ac:dyDescent="0.3">
      <c r="F37009" s="24">
        <f t="shared" si="1156"/>
        <v>0</v>
      </c>
      <c r="G37009" s="24">
        <f t="shared" si="1157"/>
        <v>0</v>
      </c>
    </row>
    <row r="37010" spans="6:7" x14ac:dyDescent="0.3">
      <c r="F37010" s="24">
        <f t="shared" si="1156"/>
        <v>0</v>
      </c>
      <c r="G37010" s="24">
        <f t="shared" si="1157"/>
        <v>0</v>
      </c>
    </row>
    <row r="37011" spans="6:7" x14ac:dyDescent="0.3">
      <c r="F37011" s="24">
        <f t="shared" si="1156"/>
        <v>0</v>
      </c>
      <c r="G37011" s="24">
        <f t="shared" si="1157"/>
        <v>0</v>
      </c>
    </row>
    <row r="37012" spans="6:7" x14ac:dyDescent="0.3">
      <c r="F37012" s="24">
        <f t="shared" si="1156"/>
        <v>0</v>
      </c>
      <c r="G37012" s="24">
        <f t="shared" si="1157"/>
        <v>0</v>
      </c>
    </row>
    <row r="37013" spans="6:7" x14ac:dyDescent="0.3">
      <c r="F37013" s="24">
        <f t="shared" si="1156"/>
        <v>0</v>
      </c>
      <c r="G37013" s="24">
        <f t="shared" si="1157"/>
        <v>0</v>
      </c>
    </row>
    <row r="37014" spans="6:7" x14ac:dyDescent="0.3">
      <c r="F37014" s="24">
        <f t="shared" si="1156"/>
        <v>0</v>
      </c>
      <c r="G37014" s="24">
        <f t="shared" si="1157"/>
        <v>0</v>
      </c>
    </row>
    <row r="37015" spans="6:7" x14ac:dyDescent="0.3">
      <c r="F37015" s="24">
        <f t="shared" si="1156"/>
        <v>0</v>
      </c>
      <c r="G37015" s="24">
        <f t="shared" si="1157"/>
        <v>0</v>
      </c>
    </row>
    <row r="37016" spans="6:7" x14ac:dyDescent="0.3">
      <c r="F37016" s="24">
        <f t="shared" si="1156"/>
        <v>0</v>
      </c>
      <c r="G37016" s="24">
        <f t="shared" si="1157"/>
        <v>0</v>
      </c>
    </row>
    <row r="37017" spans="6:7" x14ac:dyDescent="0.3">
      <c r="F37017" s="24">
        <f t="shared" si="1156"/>
        <v>0</v>
      </c>
      <c r="G37017" s="24">
        <f t="shared" si="1157"/>
        <v>0</v>
      </c>
    </row>
    <row r="37018" spans="6:7" x14ac:dyDescent="0.3">
      <c r="F37018" s="24">
        <f t="shared" si="1156"/>
        <v>0</v>
      </c>
      <c r="G37018" s="24">
        <f t="shared" si="1157"/>
        <v>0</v>
      </c>
    </row>
    <row r="37019" spans="6:7" x14ac:dyDescent="0.3">
      <c r="F37019" s="24">
        <f t="shared" si="1156"/>
        <v>0</v>
      </c>
      <c r="G37019" s="24">
        <f t="shared" si="1157"/>
        <v>0</v>
      </c>
    </row>
    <row r="37020" spans="6:7" x14ac:dyDescent="0.3">
      <c r="F37020" s="24">
        <f t="shared" si="1156"/>
        <v>0</v>
      </c>
      <c r="G37020" s="24">
        <f t="shared" si="1157"/>
        <v>0</v>
      </c>
    </row>
    <row r="37021" spans="6:7" x14ac:dyDescent="0.3">
      <c r="F37021" s="24">
        <f t="shared" si="1156"/>
        <v>0</v>
      </c>
      <c r="G37021" s="24">
        <f t="shared" si="1157"/>
        <v>0</v>
      </c>
    </row>
    <row r="37022" spans="6:7" x14ac:dyDescent="0.3">
      <c r="F37022" s="24">
        <f t="shared" si="1156"/>
        <v>0</v>
      </c>
      <c r="G37022" s="24">
        <f t="shared" si="1157"/>
        <v>0</v>
      </c>
    </row>
    <row r="37023" spans="6:7" x14ac:dyDescent="0.3">
      <c r="F37023" s="24">
        <f t="shared" si="1156"/>
        <v>0</v>
      </c>
      <c r="G37023" s="24">
        <f t="shared" si="1157"/>
        <v>0</v>
      </c>
    </row>
    <row r="37024" spans="6:7" x14ac:dyDescent="0.3">
      <c r="F37024" s="24">
        <f t="shared" si="1156"/>
        <v>0</v>
      </c>
      <c r="G37024" s="24">
        <f t="shared" si="1157"/>
        <v>0</v>
      </c>
    </row>
    <row r="37025" spans="6:7" x14ac:dyDescent="0.3">
      <c r="F37025" s="24">
        <f t="shared" si="1156"/>
        <v>0</v>
      </c>
      <c r="G37025" s="24">
        <f t="shared" si="1157"/>
        <v>0</v>
      </c>
    </row>
    <row r="37026" spans="6:7" x14ac:dyDescent="0.3">
      <c r="F37026" s="24">
        <f t="shared" si="1156"/>
        <v>0</v>
      </c>
      <c r="G37026" s="24">
        <f t="shared" si="1157"/>
        <v>0</v>
      </c>
    </row>
    <row r="37027" spans="6:7" x14ac:dyDescent="0.3">
      <c r="F37027" s="24">
        <f t="shared" si="1156"/>
        <v>0</v>
      </c>
      <c r="G37027" s="24">
        <f t="shared" si="1157"/>
        <v>0</v>
      </c>
    </row>
    <row r="37028" spans="6:7" x14ac:dyDescent="0.3">
      <c r="F37028" s="24">
        <f t="shared" si="1156"/>
        <v>0</v>
      </c>
      <c r="G37028" s="24">
        <f t="shared" si="1157"/>
        <v>0</v>
      </c>
    </row>
    <row r="37029" spans="6:7" x14ac:dyDescent="0.3">
      <c r="F37029" s="24">
        <f t="shared" si="1156"/>
        <v>0</v>
      </c>
      <c r="G37029" s="24">
        <f t="shared" si="1157"/>
        <v>0</v>
      </c>
    </row>
    <row r="37030" spans="6:7" x14ac:dyDescent="0.3">
      <c r="F37030" s="24">
        <f t="shared" si="1156"/>
        <v>0</v>
      </c>
      <c r="G37030" s="24">
        <f t="shared" si="1157"/>
        <v>0</v>
      </c>
    </row>
    <row r="37031" spans="6:7" x14ac:dyDescent="0.3">
      <c r="F37031" s="24">
        <f t="shared" si="1156"/>
        <v>0</v>
      </c>
      <c r="G37031" s="24">
        <f t="shared" si="1157"/>
        <v>0</v>
      </c>
    </row>
    <row r="37032" spans="6:7" x14ac:dyDescent="0.3">
      <c r="F37032" s="24">
        <f t="shared" si="1156"/>
        <v>0</v>
      </c>
      <c r="G37032" s="24">
        <f t="shared" si="1157"/>
        <v>0</v>
      </c>
    </row>
    <row r="37033" spans="6:7" x14ac:dyDescent="0.3">
      <c r="F37033" s="24">
        <f t="shared" si="1156"/>
        <v>0</v>
      </c>
      <c r="G37033" s="24">
        <f t="shared" si="1157"/>
        <v>0</v>
      </c>
    </row>
    <row r="37034" spans="6:7" x14ac:dyDescent="0.3">
      <c r="F37034" s="24">
        <f t="shared" si="1156"/>
        <v>0</v>
      </c>
      <c r="G37034" s="24">
        <f t="shared" si="1157"/>
        <v>0</v>
      </c>
    </row>
    <row r="37035" spans="6:7" x14ac:dyDescent="0.3">
      <c r="F37035" s="24">
        <f t="shared" si="1156"/>
        <v>0</v>
      </c>
      <c r="G37035" s="24">
        <f t="shared" si="1157"/>
        <v>0</v>
      </c>
    </row>
    <row r="37036" spans="6:7" x14ac:dyDescent="0.3">
      <c r="F37036" s="24">
        <f t="shared" si="1156"/>
        <v>0</v>
      </c>
      <c r="G37036" s="24">
        <f t="shared" si="1157"/>
        <v>0</v>
      </c>
    </row>
    <row r="37037" spans="6:7" x14ac:dyDescent="0.3">
      <c r="F37037" s="24">
        <f t="shared" si="1156"/>
        <v>0</v>
      </c>
      <c r="G37037" s="24">
        <f t="shared" si="1157"/>
        <v>0</v>
      </c>
    </row>
    <row r="37038" spans="6:7" x14ac:dyDescent="0.3">
      <c r="F37038" s="24">
        <f t="shared" si="1156"/>
        <v>0</v>
      </c>
      <c r="G37038" s="24">
        <f t="shared" si="1157"/>
        <v>0</v>
      </c>
    </row>
    <row r="37039" spans="6:7" x14ac:dyDescent="0.3">
      <c r="F37039" s="24">
        <f t="shared" si="1156"/>
        <v>0</v>
      </c>
      <c r="G37039" s="24">
        <f t="shared" si="1157"/>
        <v>0</v>
      </c>
    </row>
    <row r="37040" spans="6:7" x14ac:dyDescent="0.3">
      <c r="F37040" s="24">
        <f t="shared" si="1156"/>
        <v>0</v>
      </c>
      <c r="G37040" s="24">
        <f t="shared" si="1157"/>
        <v>0</v>
      </c>
    </row>
    <row r="37041" spans="6:7" x14ac:dyDescent="0.3">
      <c r="F37041" s="24">
        <f t="shared" si="1156"/>
        <v>0</v>
      </c>
      <c r="G37041" s="24">
        <f t="shared" si="1157"/>
        <v>0</v>
      </c>
    </row>
    <row r="37042" spans="6:7" x14ac:dyDescent="0.3">
      <c r="F37042" s="24">
        <f t="shared" si="1156"/>
        <v>0</v>
      </c>
      <c r="G37042" s="24">
        <f t="shared" si="1157"/>
        <v>0</v>
      </c>
    </row>
    <row r="37043" spans="6:7" x14ac:dyDescent="0.3">
      <c r="F37043" s="24">
        <f t="shared" si="1156"/>
        <v>0</v>
      </c>
      <c r="G37043" s="24">
        <f t="shared" si="1157"/>
        <v>0</v>
      </c>
    </row>
    <row r="37044" spans="6:7" x14ac:dyDescent="0.3">
      <c r="F37044" s="24">
        <f t="shared" si="1156"/>
        <v>0</v>
      </c>
      <c r="G37044" s="24">
        <f t="shared" si="1157"/>
        <v>0</v>
      </c>
    </row>
    <row r="37045" spans="6:7" x14ac:dyDescent="0.3">
      <c r="F37045" s="24">
        <f t="shared" si="1156"/>
        <v>0</v>
      </c>
      <c r="G37045" s="24">
        <f t="shared" si="1157"/>
        <v>0</v>
      </c>
    </row>
    <row r="37046" spans="6:7" x14ac:dyDescent="0.3">
      <c r="F37046" s="24">
        <f t="shared" si="1156"/>
        <v>0</v>
      </c>
      <c r="G37046" s="24">
        <f t="shared" si="1157"/>
        <v>0</v>
      </c>
    </row>
    <row r="37047" spans="6:7" x14ac:dyDescent="0.3">
      <c r="F37047" s="24">
        <f t="shared" si="1156"/>
        <v>0</v>
      </c>
      <c r="G37047" s="24">
        <f t="shared" si="1157"/>
        <v>0</v>
      </c>
    </row>
    <row r="37048" spans="6:7" x14ac:dyDescent="0.3">
      <c r="F37048" s="24">
        <f t="shared" si="1156"/>
        <v>0</v>
      </c>
      <c r="G37048" s="24">
        <f t="shared" si="1157"/>
        <v>0</v>
      </c>
    </row>
    <row r="37049" spans="6:7" x14ac:dyDescent="0.3">
      <c r="F37049" s="24">
        <f t="shared" si="1156"/>
        <v>0</v>
      </c>
      <c r="G37049" s="24">
        <f t="shared" si="1157"/>
        <v>0</v>
      </c>
    </row>
    <row r="37050" spans="6:7" x14ac:dyDescent="0.3">
      <c r="F37050" s="24">
        <f t="shared" si="1156"/>
        <v>0</v>
      </c>
      <c r="G37050" s="24">
        <f t="shared" si="1157"/>
        <v>0</v>
      </c>
    </row>
    <row r="37051" spans="6:7" x14ac:dyDescent="0.3">
      <c r="F37051" s="24">
        <f t="shared" si="1156"/>
        <v>0</v>
      </c>
      <c r="G37051" s="24">
        <f t="shared" si="1157"/>
        <v>0</v>
      </c>
    </row>
    <row r="37052" spans="6:7" x14ac:dyDescent="0.3">
      <c r="F37052" s="24">
        <f t="shared" si="1156"/>
        <v>0</v>
      </c>
      <c r="G37052" s="24">
        <f t="shared" si="1157"/>
        <v>0</v>
      </c>
    </row>
    <row r="37053" spans="6:7" x14ac:dyDescent="0.3">
      <c r="F37053" s="24">
        <f t="shared" si="1156"/>
        <v>0</v>
      </c>
      <c r="G37053" s="24">
        <f t="shared" si="1157"/>
        <v>0</v>
      </c>
    </row>
    <row r="37054" spans="6:7" x14ac:dyDescent="0.3">
      <c r="F37054" s="24">
        <f t="shared" si="1156"/>
        <v>0</v>
      </c>
      <c r="G37054" s="24">
        <f t="shared" si="1157"/>
        <v>0</v>
      </c>
    </row>
    <row r="37055" spans="6:7" x14ac:dyDescent="0.3">
      <c r="F37055" s="24">
        <f t="shared" si="1156"/>
        <v>0</v>
      </c>
      <c r="G37055" s="24">
        <f t="shared" si="1157"/>
        <v>0</v>
      </c>
    </row>
    <row r="37056" spans="6:7" x14ac:dyDescent="0.3">
      <c r="F37056" s="24">
        <f t="shared" si="1156"/>
        <v>0</v>
      </c>
      <c r="G37056" s="24">
        <f t="shared" si="1157"/>
        <v>0</v>
      </c>
    </row>
    <row r="37057" spans="6:7" x14ac:dyDescent="0.3">
      <c r="F37057" s="24">
        <f t="shared" si="1156"/>
        <v>0</v>
      </c>
      <c r="G37057" s="24">
        <f t="shared" si="1157"/>
        <v>0</v>
      </c>
    </row>
    <row r="37058" spans="6:7" x14ac:dyDescent="0.3">
      <c r="F37058" s="24">
        <f t="shared" si="1156"/>
        <v>0</v>
      </c>
      <c r="G37058" s="24">
        <f t="shared" si="1157"/>
        <v>0</v>
      </c>
    </row>
    <row r="37059" spans="6:7" x14ac:dyDescent="0.3">
      <c r="F37059" s="24">
        <f t="shared" si="1156"/>
        <v>0</v>
      </c>
      <c r="G37059" s="24">
        <f t="shared" si="1157"/>
        <v>0</v>
      </c>
    </row>
    <row r="37060" spans="6:7" x14ac:dyDescent="0.3">
      <c r="F37060" s="24">
        <f t="shared" si="1156"/>
        <v>0</v>
      </c>
      <c r="G37060" s="24">
        <f t="shared" si="1157"/>
        <v>0</v>
      </c>
    </row>
    <row r="37061" spans="6:7" x14ac:dyDescent="0.3">
      <c r="F37061" s="24">
        <f t="shared" si="1156"/>
        <v>0</v>
      </c>
      <c r="G37061" s="24">
        <f t="shared" si="1157"/>
        <v>0</v>
      </c>
    </row>
    <row r="37062" spans="6:7" x14ac:dyDescent="0.3">
      <c r="F37062" s="24">
        <f t="shared" si="1156"/>
        <v>0</v>
      </c>
      <c r="G37062" s="24">
        <f t="shared" si="1157"/>
        <v>0</v>
      </c>
    </row>
    <row r="37063" spans="6:7" x14ac:dyDescent="0.3">
      <c r="F37063" s="24">
        <f t="shared" si="1156"/>
        <v>0</v>
      </c>
      <c r="G37063" s="24">
        <f t="shared" si="1157"/>
        <v>0</v>
      </c>
    </row>
    <row r="37064" spans="6:7" x14ac:dyDescent="0.3">
      <c r="F37064" s="24">
        <f t="shared" ref="F37064:F37127" si="1158">$D37064*($H$6)</f>
        <v>0</v>
      </c>
      <c r="G37064" s="24">
        <f t="shared" ref="G37064:G37127" si="1159">$E37064*($H$6)</f>
        <v>0</v>
      </c>
    </row>
    <row r="37065" spans="6:7" x14ac:dyDescent="0.3">
      <c r="F37065" s="24">
        <f t="shared" si="1158"/>
        <v>0</v>
      </c>
      <c r="G37065" s="24">
        <f t="shared" si="1159"/>
        <v>0</v>
      </c>
    </row>
    <row r="37066" spans="6:7" x14ac:dyDescent="0.3">
      <c r="F37066" s="24">
        <f t="shared" si="1158"/>
        <v>0</v>
      </c>
      <c r="G37066" s="24">
        <f t="shared" si="1159"/>
        <v>0</v>
      </c>
    </row>
    <row r="37067" spans="6:7" x14ac:dyDescent="0.3">
      <c r="F37067" s="24">
        <f t="shared" si="1158"/>
        <v>0</v>
      </c>
      <c r="G37067" s="24">
        <f t="shared" si="1159"/>
        <v>0</v>
      </c>
    </row>
    <row r="37068" spans="6:7" x14ac:dyDescent="0.3">
      <c r="F37068" s="24">
        <f t="shared" si="1158"/>
        <v>0</v>
      </c>
      <c r="G37068" s="24">
        <f t="shared" si="1159"/>
        <v>0</v>
      </c>
    </row>
    <row r="37069" spans="6:7" x14ac:dyDescent="0.3">
      <c r="F37069" s="24">
        <f t="shared" si="1158"/>
        <v>0</v>
      </c>
      <c r="G37069" s="24">
        <f t="shared" si="1159"/>
        <v>0</v>
      </c>
    </row>
    <row r="37070" spans="6:7" x14ac:dyDescent="0.3">
      <c r="F37070" s="24">
        <f t="shared" si="1158"/>
        <v>0</v>
      </c>
      <c r="G37070" s="24">
        <f t="shared" si="1159"/>
        <v>0</v>
      </c>
    </row>
    <row r="37071" spans="6:7" x14ac:dyDescent="0.3">
      <c r="F37071" s="24">
        <f t="shared" si="1158"/>
        <v>0</v>
      </c>
      <c r="G37071" s="24">
        <f t="shared" si="1159"/>
        <v>0</v>
      </c>
    </row>
    <row r="37072" spans="6:7" x14ac:dyDescent="0.3">
      <c r="F37072" s="24">
        <f t="shared" si="1158"/>
        <v>0</v>
      </c>
      <c r="G37072" s="24">
        <f t="shared" si="1159"/>
        <v>0</v>
      </c>
    </row>
    <row r="37073" spans="6:7" x14ac:dyDescent="0.3">
      <c r="F37073" s="24">
        <f t="shared" si="1158"/>
        <v>0</v>
      </c>
      <c r="G37073" s="24">
        <f t="shared" si="1159"/>
        <v>0</v>
      </c>
    </row>
    <row r="37074" spans="6:7" x14ac:dyDescent="0.3">
      <c r="F37074" s="24">
        <f t="shared" si="1158"/>
        <v>0</v>
      </c>
      <c r="G37074" s="24">
        <f t="shared" si="1159"/>
        <v>0</v>
      </c>
    </row>
    <row r="37075" spans="6:7" x14ac:dyDescent="0.3">
      <c r="F37075" s="24">
        <f t="shared" si="1158"/>
        <v>0</v>
      </c>
      <c r="G37075" s="24">
        <f t="shared" si="1159"/>
        <v>0</v>
      </c>
    </row>
    <row r="37076" spans="6:7" x14ac:dyDescent="0.3">
      <c r="F37076" s="24">
        <f t="shared" si="1158"/>
        <v>0</v>
      </c>
      <c r="G37076" s="24">
        <f t="shared" si="1159"/>
        <v>0</v>
      </c>
    </row>
    <row r="37077" spans="6:7" x14ac:dyDescent="0.3">
      <c r="F37077" s="24">
        <f t="shared" si="1158"/>
        <v>0</v>
      </c>
      <c r="G37077" s="24">
        <f t="shared" si="1159"/>
        <v>0</v>
      </c>
    </row>
    <row r="37078" spans="6:7" x14ac:dyDescent="0.3">
      <c r="F37078" s="24">
        <f t="shared" si="1158"/>
        <v>0</v>
      </c>
      <c r="G37078" s="24">
        <f t="shared" si="1159"/>
        <v>0</v>
      </c>
    </row>
    <row r="37079" spans="6:7" x14ac:dyDescent="0.3">
      <c r="F37079" s="24">
        <f t="shared" si="1158"/>
        <v>0</v>
      </c>
      <c r="G37079" s="24">
        <f t="shared" si="1159"/>
        <v>0</v>
      </c>
    </row>
    <row r="37080" spans="6:7" x14ac:dyDescent="0.3">
      <c r="F37080" s="24">
        <f t="shared" si="1158"/>
        <v>0</v>
      </c>
      <c r="G37080" s="24">
        <f t="shared" si="1159"/>
        <v>0</v>
      </c>
    </row>
    <row r="37081" spans="6:7" x14ac:dyDescent="0.3">
      <c r="F37081" s="24">
        <f t="shared" si="1158"/>
        <v>0</v>
      </c>
      <c r="G37081" s="24">
        <f t="shared" si="1159"/>
        <v>0</v>
      </c>
    </row>
    <row r="37082" spans="6:7" x14ac:dyDescent="0.3">
      <c r="F37082" s="24">
        <f t="shared" si="1158"/>
        <v>0</v>
      </c>
      <c r="G37082" s="24">
        <f t="shared" si="1159"/>
        <v>0</v>
      </c>
    </row>
    <row r="37083" spans="6:7" x14ac:dyDescent="0.3">
      <c r="F37083" s="24">
        <f t="shared" si="1158"/>
        <v>0</v>
      </c>
      <c r="G37083" s="24">
        <f t="shared" si="1159"/>
        <v>0</v>
      </c>
    </row>
    <row r="37084" spans="6:7" x14ac:dyDescent="0.3">
      <c r="F37084" s="24">
        <f t="shared" si="1158"/>
        <v>0</v>
      </c>
      <c r="G37084" s="24">
        <f t="shared" si="1159"/>
        <v>0</v>
      </c>
    </row>
    <row r="37085" spans="6:7" x14ac:dyDescent="0.3">
      <c r="F37085" s="24">
        <f t="shared" si="1158"/>
        <v>0</v>
      </c>
      <c r="G37085" s="24">
        <f t="shared" si="1159"/>
        <v>0</v>
      </c>
    </row>
    <row r="37086" spans="6:7" x14ac:dyDescent="0.3">
      <c r="F37086" s="24">
        <f t="shared" si="1158"/>
        <v>0</v>
      </c>
      <c r="G37086" s="24">
        <f t="shared" si="1159"/>
        <v>0</v>
      </c>
    </row>
    <row r="37087" spans="6:7" x14ac:dyDescent="0.3">
      <c r="F37087" s="24">
        <f t="shared" si="1158"/>
        <v>0</v>
      </c>
      <c r="G37087" s="24">
        <f t="shared" si="1159"/>
        <v>0</v>
      </c>
    </row>
    <row r="37088" spans="6:7" x14ac:dyDescent="0.3">
      <c r="F37088" s="24">
        <f t="shared" si="1158"/>
        <v>0</v>
      </c>
      <c r="G37088" s="24">
        <f t="shared" si="1159"/>
        <v>0</v>
      </c>
    </row>
    <row r="37089" spans="6:7" x14ac:dyDescent="0.3">
      <c r="F37089" s="24">
        <f t="shared" si="1158"/>
        <v>0</v>
      </c>
      <c r="G37089" s="24">
        <f t="shared" si="1159"/>
        <v>0</v>
      </c>
    </row>
    <row r="37090" spans="6:7" x14ac:dyDescent="0.3">
      <c r="F37090" s="24">
        <f t="shared" si="1158"/>
        <v>0</v>
      </c>
      <c r="G37090" s="24">
        <f t="shared" si="1159"/>
        <v>0</v>
      </c>
    </row>
    <row r="37091" spans="6:7" x14ac:dyDescent="0.3">
      <c r="F37091" s="24">
        <f t="shared" si="1158"/>
        <v>0</v>
      </c>
      <c r="G37091" s="24">
        <f t="shared" si="1159"/>
        <v>0</v>
      </c>
    </row>
    <row r="37092" spans="6:7" x14ac:dyDescent="0.3">
      <c r="F37092" s="24">
        <f t="shared" si="1158"/>
        <v>0</v>
      </c>
      <c r="G37092" s="24">
        <f t="shared" si="1159"/>
        <v>0</v>
      </c>
    </row>
    <row r="37093" spans="6:7" x14ac:dyDescent="0.3">
      <c r="F37093" s="24">
        <f t="shared" si="1158"/>
        <v>0</v>
      </c>
      <c r="G37093" s="24">
        <f t="shared" si="1159"/>
        <v>0</v>
      </c>
    </row>
    <row r="37094" spans="6:7" x14ac:dyDescent="0.3">
      <c r="F37094" s="24">
        <f t="shared" si="1158"/>
        <v>0</v>
      </c>
      <c r="G37094" s="24">
        <f t="shared" si="1159"/>
        <v>0</v>
      </c>
    </row>
    <row r="37095" spans="6:7" x14ac:dyDescent="0.3">
      <c r="F37095" s="24">
        <f t="shared" si="1158"/>
        <v>0</v>
      </c>
      <c r="G37095" s="24">
        <f t="shared" si="1159"/>
        <v>0</v>
      </c>
    </row>
    <row r="37096" spans="6:7" x14ac:dyDescent="0.3">
      <c r="F37096" s="24">
        <f t="shared" si="1158"/>
        <v>0</v>
      </c>
      <c r="G37096" s="24">
        <f t="shared" si="1159"/>
        <v>0</v>
      </c>
    </row>
    <row r="37097" spans="6:7" x14ac:dyDescent="0.3">
      <c r="F37097" s="24">
        <f t="shared" si="1158"/>
        <v>0</v>
      </c>
      <c r="G37097" s="24">
        <f t="shared" si="1159"/>
        <v>0</v>
      </c>
    </row>
    <row r="37098" spans="6:7" x14ac:dyDescent="0.3">
      <c r="F37098" s="24">
        <f t="shared" si="1158"/>
        <v>0</v>
      </c>
      <c r="G37098" s="24">
        <f t="shared" si="1159"/>
        <v>0</v>
      </c>
    </row>
    <row r="37099" spans="6:7" x14ac:dyDescent="0.3">
      <c r="F37099" s="24">
        <f t="shared" si="1158"/>
        <v>0</v>
      </c>
      <c r="G37099" s="24">
        <f t="shared" si="1159"/>
        <v>0</v>
      </c>
    </row>
    <row r="37100" spans="6:7" x14ac:dyDescent="0.3">
      <c r="F37100" s="24">
        <f t="shared" si="1158"/>
        <v>0</v>
      </c>
      <c r="G37100" s="24">
        <f t="shared" si="1159"/>
        <v>0</v>
      </c>
    </row>
    <row r="37101" spans="6:7" x14ac:dyDescent="0.3">
      <c r="F37101" s="24">
        <f t="shared" si="1158"/>
        <v>0</v>
      </c>
      <c r="G37101" s="24">
        <f t="shared" si="1159"/>
        <v>0</v>
      </c>
    </row>
    <row r="37102" spans="6:7" x14ac:dyDescent="0.3">
      <c r="F37102" s="24">
        <f t="shared" si="1158"/>
        <v>0</v>
      </c>
      <c r="G37102" s="24">
        <f t="shared" si="1159"/>
        <v>0</v>
      </c>
    </row>
    <row r="37103" spans="6:7" x14ac:dyDescent="0.3">
      <c r="F37103" s="24">
        <f t="shared" si="1158"/>
        <v>0</v>
      </c>
      <c r="G37103" s="24">
        <f t="shared" si="1159"/>
        <v>0</v>
      </c>
    </row>
    <row r="37104" spans="6:7" x14ac:dyDescent="0.3">
      <c r="F37104" s="24">
        <f t="shared" si="1158"/>
        <v>0</v>
      </c>
      <c r="G37104" s="24">
        <f t="shared" si="1159"/>
        <v>0</v>
      </c>
    </row>
    <row r="37105" spans="6:7" x14ac:dyDescent="0.3">
      <c r="F37105" s="24">
        <f t="shared" si="1158"/>
        <v>0</v>
      </c>
      <c r="G37105" s="24">
        <f t="shared" si="1159"/>
        <v>0</v>
      </c>
    </row>
    <row r="37106" spans="6:7" x14ac:dyDescent="0.3">
      <c r="F37106" s="24">
        <f t="shared" si="1158"/>
        <v>0</v>
      </c>
      <c r="G37106" s="24">
        <f t="shared" si="1159"/>
        <v>0</v>
      </c>
    </row>
    <row r="37107" spans="6:7" x14ac:dyDescent="0.3">
      <c r="F37107" s="24">
        <f t="shared" si="1158"/>
        <v>0</v>
      </c>
      <c r="G37107" s="24">
        <f t="shared" si="1159"/>
        <v>0</v>
      </c>
    </row>
    <row r="37108" spans="6:7" x14ac:dyDescent="0.3">
      <c r="F37108" s="24">
        <f t="shared" si="1158"/>
        <v>0</v>
      </c>
      <c r="G37108" s="24">
        <f t="shared" si="1159"/>
        <v>0</v>
      </c>
    </row>
    <row r="37109" spans="6:7" x14ac:dyDescent="0.3">
      <c r="F37109" s="24">
        <f t="shared" si="1158"/>
        <v>0</v>
      </c>
      <c r="G37109" s="24">
        <f t="shared" si="1159"/>
        <v>0</v>
      </c>
    </row>
    <row r="37110" spans="6:7" x14ac:dyDescent="0.3">
      <c r="F37110" s="24">
        <f t="shared" si="1158"/>
        <v>0</v>
      </c>
      <c r="G37110" s="24">
        <f t="shared" si="1159"/>
        <v>0</v>
      </c>
    </row>
    <row r="37111" spans="6:7" x14ac:dyDescent="0.3">
      <c r="F37111" s="24">
        <f t="shared" si="1158"/>
        <v>0</v>
      </c>
      <c r="G37111" s="24">
        <f t="shared" si="1159"/>
        <v>0</v>
      </c>
    </row>
    <row r="37112" spans="6:7" x14ac:dyDescent="0.3">
      <c r="F37112" s="24">
        <f t="shared" si="1158"/>
        <v>0</v>
      </c>
      <c r="G37112" s="24">
        <f t="shared" si="1159"/>
        <v>0</v>
      </c>
    </row>
    <row r="37113" spans="6:7" x14ac:dyDescent="0.3">
      <c r="F37113" s="24">
        <f t="shared" si="1158"/>
        <v>0</v>
      </c>
      <c r="G37113" s="24">
        <f t="shared" si="1159"/>
        <v>0</v>
      </c>
    </row>
    <row r="37114" spans="6:7" x14ac:dyDescent="0.3">
      <c r="F37114" s="24">
        <f t="shared" si="1158"/>
        <v>0</v>
      </c>
      <c r="G37114" s="24">
        <f t="shared" si="1159"/>
        <v>0</v>
      </c>
    </row>
    <row r="37115" spans="6:7" x14ac:dyDescent="0.3">
      <c r="F37115" s="24">
        <f t="shared" si="1158"/>
        <v>0</v>
      </c>
      <c r="G37115" s="24">
        <f t="shared" si="1159"/>
        <v>0</v>
      </c>
    </row>
    <row r="37116" spans="6:7" x14ac:dyDescent="0.3">
      <c r="F37116" s="24">
        <f t="shared" si="1158"/>
        <v>0</v>
      </c>
      <c r="G37116" s="24">
        <f t="shared" si="1159"/>
        <v>0</v>
      </c>
    </row>
    <row r="37117" spans="6:7" x14ac:dyDescent="0.3">
      <c r="F37117" s="24">
        <f t="shared" si="1158"/>
        <v>0</v>
      </c>
      <c r="G37117" s="24">
        <f t="shared" si="1159"/>
        <v>0</v>
      </c>
    </row>
    <row r="37118" spans="6:7" x14ac:dyDescent="0.3">
      <c r="F37118" s="24">
        <f t="shared" si="1158"/>
        <v>0</v>
      </c>
      <c r="G37118" s="24">
        <f t="shared" si="1159"/>
        <v>0</v>
      </c>
    </row>
    <row r="37119" spans="6:7" x14ac:dyDescent="0.3">
      <c r="F37119" s="24">
        <f t="shared" si="1158"/>
        <v>0</v>
      </c>
      <c r="G37119" s="24">
        <f t="shared" si="1159"/>
        <v>0</v>
      </c>
    </row>
    <row r="37120" spans="6:7" x14ac:dyDescent="0.3">
      <c r="F37120" s="24">
        <f t="shared" si="1158"/>
        <v>0</v>
      </c>
      <c r="G37120" s="24">
        <f t="shared" si="1159"/>
        <v>0</v>
      </c>
    </row>
    <row r="37121" spans="6:7" x14ac:dyDescent="0.3">
      <c r="F37121" s="24">
        <f t="shared" si="1158"/>
        <v>0</v>
      </c>
      <c r="G37121" s="24">
        <f t="shared" si="1159"/>
        <v>0</v>
      </c>
    </row>
    <row r="37122" spans="6:7" x14ac:dyDescent="0.3">
      <c r="F37122" s="24">
        <f t="shared" si="1158"/>
        <v>0</v>
      </c>
      <c r="G37122" s="24">
        <f t="shared" si="1159"/>
        <v>0</v>
      </c>
    </row>
    <row r="37123" spans="6:7" x14ac:dyDescent="0.3">
      <c r="F37123" s="24">
        <f t="shared" si="1158"/>
        <v>0</v>
      </c>
      <c r="G37123" s="24">
        <f t="shared" si="1159"/>
        <v>0</v>
      </c>
    </row>
    <row r="37124" spans="6:7" x14ac:dyDescent="0.3">
      <c r="F37124" s="24">
        <f t="shared" si="1158"/>
        <v>0</v>
      </c>
      <c r="G37124" s="24">
        <f t="shared" si="1159"/>
        <v>0</v>
      </c>
    </row>
    <row r="37125" spans="6:7" x14ac:dyDescent="0.3">
      <c r="F37125" s="24">
        <f t="shared" si="1158"/>
        <v>0</v>
      </c>
      <c r="G37125" s="24">
        <f t="shared" si="1159"/>
        <v>0</v>
      </c>
    </row>
    <row r="37126" spans="6:7" x14ac:dyDescent="0.3">
      <c r="F37126" s="24">
        <f t="shared" si="1158"/>
        <v>0</v>
      </c>
      <c r="G37126" s="24">
        <f t="shared" si="1159"/>
        <v>0</v>
      </c>
    </row>
    <row r="37127" spans="6:7" x14ac:dyDescent="0.3">
      <c r="F37127" s="24">
        <f t="shared" si="1158"/>
        <v>0</v>
      </c>
      <c r="G37127" s="24">
        <f t="shared" si="1159"/>
        <v>0</v>
      </c>
    </row>
    <row r="37128" spans="6:7" x14ac:dyDescent="0.3">
      <c r="F37128" s="24">
        <f t="shared" ref="F37128:F37191" si="1160">$D37128*($H$6)</f>
        <v>0</v>
      </c>
      <c r="G37128" s="24">
        <f t="shared" ref="G37128:G37191" si="1161">$E37128*($H$6)</f>
        <v>0</v>
      </c>
    </row>
    <row r="37129" spans="6:7" x14ac:dyDescent="0.3">
      <c r="F37129" s="24">
        <f t="shared" si="1160"/>
        <v>0</v>
      </c>
      <c r="G37129" s="24">
        <f t="shared" si="1161"/>
        <v>0</v>
      </c>
    </row>
    <row r="37130" spans="6:7" x14ac:dyDescent="0.3">
      <c r="F37130" s="24">
        <f t="shared" si="1160"/>
        <v>0</v>
      </c>
      <c r="G37130" s="24">
        <f t="shared" si="1161"/>
        <v>0</v>
      </c>
    </row>
    <row r="37131" spans="6:7" x14ac:dyDescent="0.3">
      <c r="F37131" s="24">
        <f t="shared" si="1160"/>
        <v>0</v>
      </c>
      <c r="G37131" s="24">
        <f t="shared" si="1161"/>
        <v>0</v>
      </c>
    </row>
    <row r="37132" spans="6:7" x14ac:dyDescent="0.3">
      <c r="F37132" s="24">
        <f t="shared" si="1160"/>
        <v>0</v>
      </c>
      <c r="G37132" s="24">
        <f t="shared" si="1161"/>
        <v>0</v>
      </c>
    </row>
    <row r="37133" spans="6:7" x14ac:dyDescent="0.3">
      <c r="F37133" s="24">
        <f t="shared" si="1160"/>
        <v>0</v>
      </c>
      <c r="G37133" s="24">
        <f t="shared" si="1161"/>
        <v>0</v>
      </c>
    </row>
    <row r="37134" spans="6:7" x14ac:dyDescent="0.3">
      <c r="F37134" s="24">
        <f t="shared" si="1160"/>
        <v>0</v>
      </c>
      <c r="G37134" s="24">
        <f t="shared" si="1161"/>
        <v>0</v>
      </c>
    </row>
    <row r="37135" spans="6:7" x14ac:dyDescent="0.3">
      <c r="F37135" s="24">
        <f t="shared" si="1160"/>
        <v>0</v>
      </c>
      <c r="G37135" s="24">
        <f t="shared" si="1161"/>
        <v>0</v>
      </c>
    </row>
    <row r="37136" spans="6:7" x14ac:dyDescent="0.3">
      <c r="F37136" s="24">
        <f t="shared" si="1160"/>
        <v>0</v>
      </c>
      <c r="G37136" s="24">
        <f t="shared" si="1161"/>
        <v>0</v>
      </c>
    </row>
    <row r="37137" spans="6:7" x14ac:dyDescent="0.3">
      <c r="F37137" s="24">
        <f t="shared" si="1160"/>
        <v>0</v>
      </c>
      <c r="G37137" s="24">
        <f t="shared" si="1161"/>
        <v>0</v>
      </c>
    </row>
    <row r="37138" spans="6:7" x14ac:dyDescent="0.3">
      <c r="F37138" s="24">
        <f t="shared" si="1160"/>
        <v>0</v>
      </c>
      <c r="G37138" s="24">
        <f t="shared" si="1161"/>
        <v>0</v>
      </c>
    </row>
    <row r="37139" spans="6:7" x14ac:dyDescent="0.3">
      <c r="F37139" s="24">
        <f t="shared" si="1160"/>
        <v>0</v>
      </c>
      <c r="G37139" s="24">
        <f t="shared" si="1161"/>
        <v>0</v>
      </c>
    </row>
    <row r="37140" spans="6:7" x14ac:dyDescent="0.3">
      <c r="F37140" s="24">
        <f t="shared" si="1160"/>
        <v>0</v>
      </c>
      <c r="G37140" s="24">
        <f t="shared" si="1161"/>
        <v>0</v>
      </c>
    </row>
    <row r="37141" spans="6:7" x14ac:dyDescent="0.3">
      <c r="F37141" s="24">
        <f t="shared" si="1160"/>
        <v>0</v>
      </c>
      <c r="G37141" s="24">
        <f t="shared" si="1161"/>
        <v>0</v>
      </c>
    </row>
    <row r="37142" spans="6:7" x14ac:dyDescent="0.3">
      <c r="F37142" s="24">
        <f t="shared" si="1160"/>
        <v>0</v>
      </c>
      <c r="G37142" s="24">
        <f t="shared" si="1161"/>
        <v>0</v>
      </c>
    </row>
    <row r="37143" spans="6:7" x14ac:dyDescent="0.3">
      <c r="F37143" s="24">
        <f t="shared" si="1160"/>
        <v>0</v>
      </c>
      <c r="G37143" s="24">
        <f t="shared" si="1161"/>
        <v>0</v>
      </c>
    </row>
    <row r="37144" spans="6:7" x14ac:dyDescent="0.3">
      <c r="F37144" s="24">
        <f t="shared" si="1160"/>
        <v>0</v>
      </c>
      <c r="G37144" s="24">
        <f t="shared" si="1161"/>
        <v>0</v>
      </c>
    </row>
    <row r="37145" spans="6:7" x14ac:dyDescent="0.3">
      <c r="F37145" s="24">
        <f t="shared" si="1160"/>
        <v>0</v>
      </c>
      <c r="G37145" s="24">
        <f t="shared" si="1161"/>
        <v>0</v>
      </c>
    </row>
    <row r="37146" spans="6:7" x14ac:dyDescent="0.3">
      <c r="F37146" s="24">
        <f t="shared" si="1160"/>
        <v>0</v>
      </c>
      <c r="G37146" s="24">
        <f t="shared" si="1161"/>
        <v>0</v>
      </c>
    </row>
    <row r="37147" spans="6:7" x14ac:dyDescent="0.3">
      <c r="F37147" s="24">
        <f t="shared" si="1160"/>
        <v>0</v>
      </c>
      <c r="G37147" s="24">
        <f t="shared" si="1161"/>
        <v>0</v>
      </c>
    </row>
    <row r="37148" spans="6:7" x14ac:dyDescent="0.3">
      <c r="F37148" s="24">
        <f t="shared" si="1160"/>
        <v>0</v>
      </c>
      <c r="G37148" s="24">
        <f t="shared" si="1161"/>
        <v>0</v>
      </c>
    </row>
    <row r="37149" spans="6:7" x14ac:dyDescent="0.3">
      <c r="F37149" s="24">
        <f t="shared" si="1160"/>
        <v>0</v>
      </c>
      <c r="G37149" s="24">
        <f t="shared" si="1161"/>
        <v>0</v>
      </c>
    </row>
    <row r="37150" spans="6:7" x14ac:dyDescent="0.3">
      <c r="F37150" s="24">
        <f t="shared" si="1160"/>
        <v>0</v>
      </c>
      <c r="G37150" s="24">
        <f t="shared" si="1161"/>
        <v>0</v>
      </c>
    </row>
    <row r="37151" spans="6:7" x14ac:dyDescent="0.3">
      <c r="F37151" s="24">
        <f t="shared" si="1160"/>
        <v>0</v>
      </c>
      <c r="G37151" s="24">
        <f t="shared" si="1161"/>
        <v>0</v>
      </c>
    </row>
    <row r="37152" spans="6:7" x14ac:dyDescent="0.3">
      <c r="F37152" s="24">
        <f t="shared" si="1160"/>
        <v>0</v>
      </c>
      <c r="G37152" s="24">
        <f t="shared" si="1161"/>
        <v>0</v>
      </c>
    </row>
    <row r="37153" spans="6:7" x14ac:dyDescent="0.3">
      <c r="F37153" s="24">
        <f t="shared" si="1160"/>
        <v>0</v>
      </c>
      <c r="G37153" s="24">
        <f t="shared" si="1161"/>
        <v>0</v>
      </c>
    </row>
    <row r="37154" spans="6:7" x14ac:dyDescent="0.3">
      <c r="F37154" s="24">
        <f t="shared" si="1160"/>
        <v>0</v>
      </c>
      <c r="G37154" s="24">
        <f t="shared" si="1161"/>
        <v>0</v>
      </c>
    </row>
    <row r="37155" spans="6:7" x14ac:dyDescent="0.3">
      <c r="F37155" s="24">
        <f t="shared" si="1160"/>
        <v>0</v>
      </c>
      <c r="G37155" s="24">
        <f t="shared" si="1161"/>
        <v>0</v>
      </c>
    </row>
    <row r="37156" spans="6:7" x14ac:dyDescent="0.3">
      <c r="F37156" s="24">
        <f t="shared" si="1160"/>
        <v>0</v>
      </c>
      <c r="G37156" s="24">
        <f t="shared" si="1161"/>
        <v>0</v>
      </c>
    </row>
    <row r="37157" spans="6:7" x14ac:dyDescent="0.3">
      <c r="F37157" s="24">
        <f t="shared" si="1160"/>
        <v>0</v>
      </c>
      <c r="G37157" s="24">
        <f t="shared" si="1161"/>
        <v>0</v>
      </c>
    </row>
    <row r="37158" spans="6:7" x14ac:dyDescent="0.3">
      <c r="F37158" s="24">
        <f t="shared" si="1160"/>
        <v>0</v>
      </c>
      <c r="G37158" s="24">
        <f t="shared" si="1161"/>
        <v>0</v>
      </c>
    </row>
    <row r="37159" spans="6:7" x14ac:dyDescent="0.3">
      <c r="F37159" s="24">
        <f t="shared" si="1160"/>
        <v>0</v>
      </c>
      <c r="G37159" s="24">
        <f t="shared" si="1161"/>
        <v>0</v>
      </c>
    </row>
    <row r="37160" spans="6:7" x14ac:dyDescent="0.3">
      <c r="F37160" s="24">
        <f t="shared" si="1160"/>
        <v>0</v>
      </c>
      <c r="G37160" s="24">
        <f t="shared" si="1161"/>
        <v>0</v>
      </c>
    </row>
    <row r="37161" spans="6:7" x14ac:dyDescent="0.3">
      <c r="F37161" s="24">
        <f t="shared" si="1160"/>
        <v>0</v>
      </c>
      <c r="G37161" s="24">
        <f t="shared" si="1161"/>
        <v>0</v>
      </c>
    </row>
    <row r="37162" spans="6:7" x14ac:dyDescent="0.3">
      <c r="F37162" s="24">
        <f t="shared" si="1160"/>
        <v>0</v>
      </c>
      <c r="G37162" s="24">
        <f t="shared" si="1161"/>
        <v>0</v>
      </c>
    </row>
    <row r="37163" spans="6:7" x14ac:dyDescent="0.3">
      <c r="F37163" s="24">
        <f t="shared" si="1160"/>
        <v>0</v>
      </c>
      <c r="G37163" s="24">
        <f t="shared" si="1161"/>
        <v>0</v>
      </c>
    </row>
    <row r="37164" spans="6:7" x14ac:dyDescent="0.3">
      <c r="F37164" s="24">
        <f t="shared" si="1160"/>
        <v>0</v>
      </c>
      <c r="G37164" s="24">
        <f t="shared" si="1161"/>
        <v>0</v>
      </c>
    </row>
    <row r="37165" spans="6:7" x14ac:dyDescent="0.3">
      <c r="F37165" s="24">
        <f t="shared" si="1160"/>
        <v>0</v>
      </c>
      <c r="G37165" s="24">
        <f t="shared" si="1161"/>
        <v>0</v>
      </c>
    </row>
    <row r="37166" spans="6:7" x14ac:dyDescent="0.3">
      <c r="F37166" s="24">
        <f t="shared" si="1160"/>
        <v>0</v>
      </c>
      <c r="G37166" s="24">
        <f t="shared" si="1161"/>
        <v>0</v>
      </c>
    </row>
    <row r="37167" spans="6:7" x14ac:dyDescent="0.3">
      <c r="F37167" s="24">
        <f t="shared" si="1160"/>
        <v>0</v>
      </c>
      <c r="G37167" s="24">
        <f t="shared" si="1161"/>
        <v>0</v>
      </c>
    </row>
    <row r="37168" spans="6:7" x14ac:dyDescent="0.3">
      <c r="F37168" s="24">
        <f t="shared" si="1160"/>
        <v>0</v>
      </c>
      <c r="G37168" s="24">
        <f t="shared" si="1161"/>
        <v>0</v>
      </c>
    </row>
    <row r="37169" spans="6:7" x14ac:dyDescent="0.3">
      <c r="F37169" s="24">
        <f t="shared" si="1160"/>
        <v>0</v>
      </c>
      <c r="G37169" s="24">
        <f t="shared" si="1161"/>
        <v>0</v>
      </c>
    </row>
    <row r="37170" spans="6:7" x14ac:dyDescent="0.3">
      <c r="F37170" s="24">
        <f t="shared" si="1160"/>
        <v>0</v>
      </c>
      <c r="G37170" s="24">
        <f t="shared" si="1161"/>
        <v>0</v>
      </c>
    </row>
    <row r="37171" spans="6:7" x14ac:dyDescent="0.3">
      <c r="F37171" s="24">
        <f t="shared" si="1160"/>
        <v>0</v>
      </c>
      <c r="G37171" s="24">
        <f t="shared" si="1161"/>
        <v>0</v>
      </c>
    </row>
    <row r="37172" spans="6:7" x14ac:dyDescent="0.3">
      <c r="F37172" s="24">
        <f t="shared" si="1160"/>
        <v>0</v>
      </c>
      <c r="G37172" s="24">
        <f t="shared" si="1161"/>
        <v>0</v>
      </c>
    </row>
    <row r="37173" spans="6:7" x14ac:dyDescent="0.3">
      <c r="F37173" s="24">
        <f t="shared" si="1160"/>
        <v>0</v>
      </c>
      <c r="G37173" s="24">
        <f t="shared" si="1161"/>
        <v>0</v>
      </c>
    </row>
    <row r="37174" spans="6:7" x14ac:dyDescent="0.3">
      <c r="F37174" s="24">
        <f t="shared" si="1160"/>
        <v>0</v>
      </c>
      <c r="G37174" s="24">
        <f t="shared" si="1161"/>
        <v>0</v>
      </c>
    </row>
    <row r="37175" spans="6:7" x14ac:dyDescent="0.3">
      <c r="F37175" s="24">
        <f t="shared" si="1160"/>
        <v>0</v>
      </c>
      <c r="G37175" s="24">
        <f t="shared" si="1161"/>
        <v>0</v>
      </c>
    </row>
    <row r="37176" spans="6:7" x14ac:dyDescent="0.3">
      <c r="F37176" s="24">
        <f t="shared" si="1160"/>
        <v>0</v>
      </c>
      <c r="G37176" s="24">
        <f t="shared" si="1161"/>
        <v>0</v>
      </c>
    </row>
    <row r="37177" spans="6:7" x14ac:dyDescent="0.3">
      <c r="F37177" s="24">
        <f t="shared" si="1160"/>
        <v>0</v>
      </c>
      <c r="G37177" s="24">
        <f t="shared" si="1161"/>
        <v>0</v>
      </c>
    </row>
    <row r="37178" spans="6:7" x14ac:dyDescent="0.3">
      <c r="F37178" s="24">
        <f t="shared" si="1160"/>
        <v>0</v>
      </c>
      <c r="G37178" s="24">
        <f t="shared" si="1161"/>
        <v>0</v>
      </c>
    </row>
    <row r="37179" spans="6:7" x14ac:dyDescent="0.3">
      <c r="F37179" s="24">
        <f t="shared" si="1160"/>
        <v>0</v>
      </c>
      <c r="G37179" s="24">
        <f t="shared" si="1161"/>
        <v>0</v>
      </c>
    </row>
    <row r="37180" spans="6:7" x14ac:dyDescent="0.3">
      <c r="F37180" s="24">
        <f t="shared" si="1160"/>
        <v>0</v>
      </c>
      <c r="G37180" s="24">
        <f t="shared" si="1161"/>
        <v>0</v>
      </c>
    </row>
    <row r="37181" spans="6:7" x14ac:dyDescent="0.3">
      <c r="F37181" s="24">
        <f t="shared" si="1160"/>
        <v>0</v>
      </c>
      <c r="G37181" s="24">
        <f t="shared" si="1161"/>
        <v>0</v>
      </c>
    </row>
    <row r="37182" spans="6:7" x14ac:dyDescent="0.3">
      <c r="F37182" s="24">
        <f t="shared" si="1160"/>
        <v>0</v>
      </c>
      <c r="G37182" s="24">
        <f t="shared" si="1161"/>
        <v>0</v>
      </c>
    </row>
    <row r="37183" spans="6:7" x14ac:dyDescent="0.3">
      <c r="F37183" s="24">
        <f t="shared" si="1160"/>
        <v>0</v>
      </c>
      <c r="G37183" s="24">
        <f t="shared" si="1161"/>
        <v>0</v>
      </c>
    </row>
    <row r="37184" spans="6:7" x14ac:dyDescent="0.3">
      <c r="F37184" s="24">
        <f t="shared" si="1160"/>
        <v>0</v>
      </c>
      <c r="G37184" s="24">
        <f t="shared" si="1161"/>
        <v>0</v>
      </c>
    </row>
    <row r="37185" spans="6:7" x14ac:dyDescent="0.3">
      <c r="F37185" s="24">
        <f t="shared" si="1160"/>
        <v>0</v>
      </c>
      <c r="G37185" s="24">
        <f t="shared" si="1161"/>
        <v>0</v>
      </c>
    </row>
    <row r="37186" spans="6:7" x14ac:dyDescent="0.3">
      <c r="F37186" s="24">
        <f t="shared" si="1160"/>
        <v>0</v>
      </c>
      <c r="G37186" s="24">
        <f t="shared" si="1161"/>
        <v>0</v>
      </c>
    </row>
    <row r="37187" spans="6:7" x14ac:dyDescent="0.3">
      <c r="F37187" s="24">
        <f t="shared" si="1160"/>
        <v>0</v>
      </c>
      <c r="G37187" s="24">
        <f t="shared" si="1161"/>
        <v>0</v>
      </c>
    </row>
    <row r="37188" spans="6:7" x14ac:dyDescent="0.3">
      <c r="F37188" s="24">
        <f t="shared" si="1160"/>
        <v>0</v>
      </c>
      <c r="G37188" s="24">
        <f t="shared" si="1161"/>
        <v>0</v>
      </c>
    </row>
    <row r="37189" spans="6:7" x14ac:dyDescent="0.3">
      <c r="F37189" s="24">
        <f t="shared" si="1160"/>
        <v>0</v>
      </c>
      <c r="G37189" s="24">
        <f t="shared" si="1161"/>
        <v>0</v>
      </c>
    </row>
    <row r="37190" spans="6:7" x14ac:dyDescent="0.3">
      <c r="F37190" s="24">
        <f t="shared" si="1160"/>
        <v>0</v>
      </c>
      <c r="G37190" s="24">
        <f t="shared" si="1161"/>
        <v>0</v>
      </c>
    </row>
    <row r="37191" spans="6:7" x14ac:dyDescent="0.3">
      <c r="F37191" s="24">
        <f t="shared" si="1160"/>
        <v>0</v>
      </c>
      <c r="G37191" s="24">
        <f t="shared" si="1161"/>
        <v>0</v>
      </c>
    </row>
    <row r="37192" spans="6:7" x14ac:dyDescent="0.3">
      <c r="F37192" s="24">
        <f t="shared" ref="F37192:F37255" si="1162">$D37192*($H$6)</f>
        <v>0</v>
      </c>
      <c r="G37192" s="24">
        <f t="shared" ref="G37192:G37255" si="1163">$E37192*($H$6)</f>
        <v>0</v>
      </c>
    </row>
    <row r="37193" spans="6:7" x14ac:dyDescent="0.3">
      <c r="F37193" s="24">
        <f t="shared" si="1162"/>
        <v>0</v>
      </c>
      <c r="G37193" s="24">
        <f t="shared" si="1163"/>
        <v>0</v>
      </c>
    </row>
    <row r="37194" spans="6:7" x14ac:dyDescent="0.3">
      <c r="F37194" s="24">
        <f t="shared" si="1162"/>
        <v>0</v>
      </c>
      <c r="G37194" s="24">
        <f t="shared" si="1163"/>
        <v>0</v>
      </c>
    </row>
    <row r="37195" spans="6:7" x14ac:dyDescent="0.3">
      <c r="F37195" s="24">
        <f t="shared" si="1162"/>
        <v>0</v>
      </c>
      <c r="G37195" s="24">
        <f t="shared" si="1163"/>
        <v>0</v>
      </c>
    </row>
    <row r="37196" spans="6:7" x14ac:dyDescent="0.3">
      <c r="F37196" s="24">
        <f t="shared" si="1162"/>
        <v>0</v>
      </c>
      <c r="G37196" s="24">
        <f t="shared" si="1163"/>
        <v>0</v>
      </c>
    </row>
    <row r="37197" spans="6:7" x14ac:dyDescent="0.3">
      <c r="F37197" s="24">
        <f t="shared" si="1162"/>
        <v>0</v>
      </c>
      <c r="G37197" s="24">
        <f t="shared" si="1163"/>
        <v>0</v>
      </c>
    </row>
    <row r="37198" spans="6:7" x14ac:dyDescent="0.3">
      <c r="F37198" s="24">
        <f t="shared" si="1162"/>
        <v>0</v>
      </c>
      <c r="G37198" s="24">
        <f t="shared" si="1163"/>
        <v>0</v>
      </c>
    </row>
    <row r="37199" spans="6:7" x14ac:dyDescent="0.3">
      <c r="F37199" s="24">
        <f t="shared" si="1162"/>
        <v>0</v>
      </c>
      <c r="G37199" s="24">
        <f t="shared" si="1163"/>
        <v>0</v>
      </c>
    </row>
    <row r="37200" spans="6:7" x14ac:dyDescent="0.3">
      <c r="F37200" s="24">
        <f t="shared" si="1162"/>
        <v>0</v>
      </c>
      <c r="G37200" s="24">
        <f t="shared" si="1163"/>
        <v>0</v>
      </c>
    </row>
    <row r="37201" spans="6:7" x14ac:dyDescent="0.3">
      <c r="F37201" s="24">
        <f t="shared" si="1162"/>
        <v>0</v>
      </c>
      <c r="G37201" s="24">
        <f t="shared" si="1163"/>
        <v>0</v>
      </c>
    </row>
    <row r="37202" spans="6:7" x14ac:dyDescent="0.3">
      <c r="F37202" s="24">
        <f t="shared" si="1162"/>
        <v>0</v>
      </c>
      <c r="G37202" s="24">
        <f t="shared" si="1163"/>
        <v>0</v>
      </c>
    </row>
    <row r="37203" spans="6:7" x14ac:dyDescent="0.3">
      <c r="F37203" s="24">
        <f t="shared" si="1162"/>
        <v>0</v>
      </c>
      <c r="G37203" s="24">
        <f t="shared" si="1163"/>
        <v>0</v>
      </c>
    </row>
    <row r="37204" spans="6:7" x14ac:dyDescent="0.3">
      <c r="F37204" s="24">
        <f t="shared" si="1162"/>
        <v>0</v>
      </c>
      <c r="G37204" s="24">
        <f t="shared" si="1163"/>
        <v>0</v>
      </c>
    </row>
    <row r="37205" spans="6:7" x14ac:dyDescent="0.3">
      <c r="F37205" s="24">
        <f t="shared" si="1162"/>
        <v>0</v>
      </c>
      <c r="G37205" s="24">
        <f t="shared" si="1163"/>
        <v>0</v>
      </c>
    </row>
    <row r="37206" spans="6:7" x14ac:dyDescent="0.3">
      <c r="F37206" s="24">
        <f t="shared" si="1162"/>
        <v>0</v>
      </c>
      <c r="G37206" s="24">
        <f t="shared" si="1163"/>
        <v>0</v>
      </c>
    </row>
    <row r="37207" spans="6:7" x14ac:dyDescent="0.3">
      <c r="F37207" s="24">
        <f t="shared" si="1162"/>
        <v>0</v>
      </c>
      <c r="G37207" s="24">
        <f t="shared" si="1163"/>
        <v>0</v>
      </c>
    </row>
    <row r="37208" spans="6:7" x14ac:dyDescent="0.3">
      <c r="F37208" s="24">
        <f t="shared" si="1162"/>
        <v>0</v>
      </c>
      <c r="G37208" s="24">
        <f t="shared" si="1163"/>
        <v>0</v>
      </c>
    </row>
    <row r="37209" spans="6:7" x14ac:dyDescent="0.3">
      <c r="F37209" s="24">
        <f t="shared" si="1162"/>
        <v>0</v>
      </c>
      <c r="G37209" s="24">
        <f t="shared" si="1163"/>
        <v>0</v>
      </c>
    </row>
    <row r="37210" spans="6:7" x14ac:dyDescent="0.3">
      <c r="F37210" s="24">
        <f t="shared" si="1162"/>
        <v>0</v>
      </c>
      <c r="G37210" s="24">
        <f t="shared" si="1163"/>
        <v>0</v>
      </c>
    </row>
    <row r="37211" spans="6:7" x14ac:dyDescent="0.3">
      <c r="F37211" s="24">
        <f t="shared" si="1162"/>
        <v>0</v>
      </c>
      <c r="G37211" s="24">
        <f t="shared" si="1163"/>
        <v>0</v>
      </c>
    </row>
    <row r="37212" spans="6:7" x14ac:dyDescent="0.3">
      <c r="F37212" s="24">
        <f t="shared" si="1162"/>
        <v>0</v>
      </c>
      <c r="G37212" s="24">
        <f t="shared" si="1163"/>
        <v>0</v>
      </c>
    </row>
    <row r="37213" spans="6:7" x14ac:dyDescent="0.3">
      <c r="F37213" s="24">
        <f t="shared" si="1162"/>
        <v>0</v>
      </c>
      <c r="G37213" s="24">
        <f t="shared" si="1163"/>
        <v>0</v>
      </c>
    </row>
    <row r="37214" spans="6:7" x14ac:dyDescent="0.3">
      <c r="F37214" s="24">
        <f t="shared" si="1162"/>
        <v>0</v>
      </c>
      <c r="G37214" s="24">
        <f t="shared" si="1163"/>
        <v>0</v>
      </c>
    </row>
    <row r="37215" spans="6:7" x14ac:dyDescent="0.3">
      <c r="F37215" s="24">
        <f t="shared" si="1162"/>
        <v>0</v>
      </c>
      <c r="G37215" s="24">
        <f t="shared" si="1163"/>
        <v>0</v>
      </c>
    </row>
    <row r="37216" spans="6:7" x14ac:dyDescent="0.3">
      <c r="F37216" s="24">
        <f t="shared" si="1162"/>
        <v>0</v>
      </c>
      <c r="G37216" s="24">
        <f t="shared" si="1163"/>
        <v>0</v>
      </c>
    </row>
    <row r="37217" spans="6:7" x14ac:dyDescent="0.3">
      <c r="F37217" s="24">
        <f t="shared" si="1162"/>
        <v>0</v>
      </c>
      <c r="G37217" s="24">
        <f t="shared" si="1163"/>
        <v>0</v>
      </c>
    </row>
    <row r="37218" spans="6:7" x14ac:dyDescent="0.3">
      <c r="F37218" s="24">
        <f t="shared" si="1162"/>
        <v>0</v>
      </c>
      <c r="G37218" s="24">
        <f t="shared" si="1163"/>
        <v>0</v>
      </c>
    </row>
    <row r="37219" spans="6:7" x14ac:dyDescent="0.3">
      <c r="F37219" s="24">
        <f t="shared" si="1162"/>
        <v>0</v>
      </c>
      <c r="G37219" s="24">
        <f t="shared" si="1163"/>
        <v>0</v>
      </c>
    </row>
    <row r="37220" spans="6:7" x14ac:dyDescent="0.3">
      <c r="F37220" s="24">
        <f t="shared" si="1162"/>
        <v>0</v>
      </c>
      <c r="G37220" s="24">
        <f t="shared" si="1163"/>
        <v>0</v>
      </c>
    </row>
    <row r="37221" spans="6:7" x14ac:dyDescent="0.3">
      <c r="F37221" s="24">
        <f t="shared" si="1162"/>
        <v>0</v>
      </c>
      <c r="G37221" s="24">
        <f t="shared" si="1163"/>
        <v>0</v>
      </c>
    </row>
    <row r="37222" spans="6:7" x14ac:dyDescent="0.3">
      <c r="F37222" s="24">
        <f t="shared" si="1162"/>
        <v>0</v>
      </c>
      <c r="G37222" s="24">
        <f t="shared" si="1163"/>
        <v>0</v>
      </c>
    </row>
    <row r="37223" spans="6:7" x14ac:dyDescent="0.3">
      <c r="F37223" s="24">
        <f t="shared" si="1162"/>
        <v>0</v>
      </c>
      <c r="G37223" s="24">
        <f t="shared" si="1163"/>
        <v>0</v>
      </c>
    </row>
    <row r="37224" spans="6:7" x14ac:dyDescent="0.3">
      <c r="F37224" s="24">
        <f t="shared" si="1162"/>
        <v>0</v>
      </c>
      <c r="G37224" s="24">
        <f t="shared" si="1163"/>
        <v>0</v>
      </c>
    </row>
    <row r="37225" spans="6:7" x14ac:dyDescent="0.3">
      <c r="F37225" s="24">
        <f t="shared" si="1162"/>
        <v>0</v>
      </c>
      <c r="G37225" s="24">
        <f t="shared" si="1163"/>
        <v>0</v>
      </c>
    </row>
    <row r="37226" spans="6:7" x14ac:dyDescent="0.3">
      <c r="F37226" s="24">
        <f t="shared" si="1162"/>
        <v>0</v>
      </c>
      <c r="G37226" s="24">
        <f t="shared" si="1163"/>
        <v>0</v>
      </c>
    </row>
    <row r="37227" spans="6:7" x14ac:dyDescent="0.3">
      <c r="F37227" s="24">
        <f t="shared" si="1162"/>
        <v>0</v>
      </c>
      <c r="G37227" s="24">
        <f t="shared" si="1163"/>
        <v>0</v>
      </c>
    </row>
    <row r="37228" spans="6:7" x14ac:dyDescent="0.3">
      <c r="F37228" s="24">
        <f t="shared" si="1162"/>
        <v>0</v>
      </c>
      <c r="G37228" s="24">
        <f t="shared" si="1163"/>
        <v>0</v>
      </c>
    </row>
    <row r="37229" spans="6:7" x14ac:dyDescent="0.3">
      <c r="F37229" s="24">
        <f t="shared" si="1162"/>
        <v>0</v>
      </c>
      <c r="G37229" s="24">
        <f t="shared" si="1163"/>
        <v>0</v>
      </c>
    </row>
    <row r="37230" spans="6:7" x14ac:dyDescent="0.3">
      <c r="F37230" s="24">
        <f t="shared" si="1162"/>
        <v>0</v>
      </c>
      <c r="G37230" s="24">
        <f t="shared" si="1163"/>
        <v>0</v>
      </c>
    </row>
    <row r="37231" spans="6:7" x14ac:dyDescent="0.3">
      <c r="F37231" s="24">
        <f t="shared" si="1162"/>
        <v>0</v>
      </c>
      <c r="G37231" s="24">
        <f t="shared" si="1163"/>
        <v>0</v>
      </c>
    </row>
    <row r="37232" spans="6:7" x14ac:dyDescent="0.3">
      <c r="F37232" s="24">
        <f t="shared" si="1162"/>
        <v>0</v>
      </c>
      <c r="G37232" s="24">
        <f t="shared" si="1163"/>
        <v>0</v>
      </c>
    </row>
    <row r="37233" spans="6:7" x14ac:dyDescent="0.3">
      <c r="F37233" s="24">
        <f t="shared" si="1162"/>
        <v>0</v>
      </c>
      <c r="G37233" s="24">
        <f t="shared" si="1163"/>
        <v>0</v>
      </c>
    </row>
    <row r="37234" spans="6:7" x14ac:dyDescent="0.3">
      <c r="F37234" s="24">
        <f t="shared" si="1162"/>
        <v>0</v>
      </c>
      <c r="G37234" s="24">
        <f t="shared" si="1163"/>
        <v>0</v>
      </c>
    </row>
    <row r="37235" spans="6:7" x14ac:dyDescent="0.3">
      <c r="F37235" s="24">
        <f t="shared" si="1162"/>
        <v>0</v>
      </c>
      <c r="G37235" s="24">
        <f t="shared" si="1163"/>
        <v>0</v>
      </c>
    </row>
    <row r="37236" spans="6:7" x14ac:dyDescent="0.3">
      <c r="F37236" s="24">
        <f t="shared" si="1162"/>
        <v>0</v>
      </c>
      <c r="G37236" s="24">
        <f t="shared" si="1163"/>
        <v>0</v>
      </c>
    </row>
    <row r="37237" spans="6:7" x14ac:dyDescent="0.3">
      <c r="F37237" s="24">
        <f t="shared" si="1162"/>
        <v>0</v>
      </c>
      <c r="G37237" s="24">
        <f t="shared" si="1163"/>
        <v>0</v>
      </c>
    </row>
    <row r="37238" spans="6:7" x14ac:dyDescent="0.3">
      <c r="F37238" s="24">
        <f t="shared" si="1162"/>
        <v>0</v>
      </c>
      <c r="G37238" s="24">
        <f t="shared" si="1163"/>
        <v>0</v>
      </c>
    </row>
    <row r="37239" spans="6:7" x14ac:dyDescent="0.3">
      <c r="F37239" s="24">
        <f t="shared" si="1162"/>
        <v>0</v>
      </c>
      <c r="G37239" s="24">
        <f t="shared" si="1163"/>
        <v>0</v>
      </c>
    </row>
    <row r="37240" spans="6:7" x14ac:dyDescent="0.3">
      <c r="F37240" s="24">
        <f t="shared" si="1162"/>
        <v>0</v>
      </c>
      <c r="G37240" s="24">
        <f t="shared" si="1163"/>
        <v>0</v>
      </c>
    </row>
    <row r="37241" spans="6:7" x14ac:dyDescent="0.3">
      <c r="F37241" s="24">
        <f t="shared" si="1162"/>
        <v>0</v>
      </c>
      <c r="G37241" s="24">
        <f t="shared" si="1163"/>
        <v>0</v>
      </c>
    </row>
    <row r="37242" spans="6:7" x14ac:dyDescent="0.3">
      <c r="F37242" s="24">
        <f t="shared" si="1162"/>
        <v>0</v>
      </c>
      <c r="G37242" s="24">
        <f t="shared" si="1163"/>
        <v>0</v>
      </c>
    </row>
    <row r="37243" spans="6:7" x14ac:dyDescent="0.3">
      <c r="F37243" s="24">
        <f t="shared" si="1162"/>
        <v>0</v>
      </c>
      <c r="G37243" s="24">
        <f t="shared" si="1163"/>
        <v>0</v>
      </c>
    </row>
    <row r="37244" spans="6:7" x14ac:dyDescent="0.3">
      <c r="F37244" s="24">
        <f t="shared" si="1162"/>
        <v>0</v>
      </c>
      <c r="G37244" s="24">
        <f t="shared" si="1163"/>
        <v>0</v>
      </c>
    </row>
    <row r="37245" spans="6:7" x14ac:dyDescent="0.3">
      <c r="F37245" s="24">
        <f t="shared" si="1162"/>
        <v>0</v>
      </c>
      <c r="G37245" s="24">
        <f t="shared" si="1163"/>
        <v>0</v>
      </c>
    </row>
    <row r="37246" spans="6:7" x14ac:dyDescent="0.3">
      <c r="F37246" s="24">
        <f t="shared" si="1162"/>
        <v>0</v>
      </c>
      <c r="G37246" s="24">
        <f t="shared" si="1163"/>
        <v>0</v>
      </c>
    </row>
    <row r="37247" spans="6:7" x14ac:dyDescent="0.3">
      <c r="F37247" s="24">
        <f t="shared" si="1162"/>
        <v>0</v>
      </c>
      <c r="G37247" s="24">
        <f t="shared" si="1163"/>
        <v>0</v>
      </c>
    </row>
    <row r="37248" spans="6:7" x14ac:dyDescent="0.3">
      <c r="F37248" s="24">
        <f t="shared" si="1162"/>
        <v>0</v>
      </c>
      <c r="G37248" s="24">
        <f t="shared" si="1163"/>
        <v>0</v>
      </c>
    </row>
    <row r="37249" spans="6:7" x14ac:dyDescent="0.3">
      <c r="F37249" s="24">
        <f t="shared" si="1162"/>
        <v>0</v>
      </c>
      <c r="G37249" s="24">
        <f t="shared" si="1163"/>
        <v>0</v>
      </c>
    </row>
    <row r="37250" spans="6:7" x14ac:dyDescent="0.3">
      <c r="F37250" s="24">
        <f t="shared" si="1162"/>
        <v>0</v>
      </c>
      <c r="G37250" s="24">
        <f t="shared" si="1163"/>
        <v>0</v>
      </c>
    </row>
    <row r="37251" spans="6:7" x14ac:dyDescent="0.3">
      <c r="F37251" s="24">
        <f t="shared" si="1162"/>
        <v>0</v>
      </c>
      <c r="G37251" s="24">
        <f t="shared" si="1163"/>
        <v>0</v>
      </c>
    </row>
    <row r="37252" spans="6:7" x14ac:dyDescent="0.3">
      <c r="F37252" s="24">
        <f t="shared" si="1162"/>
        <v>0</v>
      </c>
      <c r="G37252" s="24">
        <f t="shared" si="1163"/>
        <v>0</v>
      </c>
    </row>
    <row r="37253" spans="6:7" x14ac:dyDescent="0.3">
      <c r="F37253" s="24">
        <f t="shared" si="1162"/>
        <v>0</v>
      </c>
      <c r="G37253" s="24">
        <f t="shared" si="1163"/>
        <v>0</v>
      </c>
    </row>
    <row r="37254" spans="6:7" x14ac:dyDescent="0.3">
      <c r="F37254" s="24">
        <f t="shared" si="1162"/>
        <v>0</v>
      </c>
      <c r="G37254" s="24">
        <f t="shared" si="1163"/>
        <v>0</v>
      </c>
    </row>
    <row r="37255" spans="6:7" x14ac:dyDescent="0.3">
      <c r="F37255" s="24">
        <f t="shared" si="1162"/>
        <v>0</v>
      </c>
      <c r="G37255" s="24">
        <f t="shared" si="1163"/>
        <v>0</v>
      </c>
    </row>
    <row r="37256" spans="6:7" x14ac:dyDescent="0.3">
      <c r="F37256" s="24">
        <f t="shared" ref="F37256:F37319" si="1164">$D37256*($H$6)</f>
        <v>0</v>
      </c>
      <c r="G37256" s="24">
        <f t="shared" ref="G37256:G37319" si="1165">$E37256*($H$6)</f>
        <v>0</v>
      </c>
    </row>
    <row r="37257" spans="6:7" x14ac:dyDescent="0.3">
      <c r="F37257" s="24">
        <f t="shared" si="1164"/>
        <v>0</v>
      </c>
      <c r="G37257" s="24">
        <f t="shared" si="1165"/>
        <v>0</v>
      </c>
    </row>
    <row r="37258" spans="6:7" x14ac:dyDescent="0.3">
      <c r="F37258" s="24">
        <f t="shared" si="1164"/>
        <v>0</v>
      </c>
      <c r="G37258" s="24">
        <f t="shared" si="1165"/>
        <v>0</v>
      </c>
    </row>
    <row r="37259" spans="6:7" x14ac:dyDescent="0.3">
      <c r="F37259" s="24">
        <f t="shared" si="1164"/>
        <v>0</v>
      </c>
      <c r="G37259" s="24">
        <f t="shared" si="1165"/>
        <v>0</v>
      </c>
    </row>
    <row r="37260" spans="6:7" x14ac:dyDescent="0.3">
      <c r="F37260" s="24">
        <f t="shared" si="1164"/>
        <v>0</v>
      </c>
      <c r="G37260" s="24">
        <f t="shared" si="1165"/>
        <v>0</v>
      </c>
    </row>
    <row r="37261" spans="6:7" x14ac:dyDescent="0.3">
      <c r="F37261" s="24">
        <f t="shared" si="1164"/>
        <v>0</v>
      </c>
      <c r="G37261" s="24">
        <f t="shared" si="1165"/>
        <v>0</v>
      </c>
    </row>
    <row r="37262" spans="6:7" x14ac:dyDescent="0.3">
      <c r="F37262" s="24">
        <f t="shared" si="1164"/>
        <v>0</v>
      </c>
      <c r="G37262" s="24">
        <f t="shared" si="1165"/>
        <v>0</v>
      </c>
    </row>
    <row r="37263" spans="6:7" x14ac:dyDescent="0.3">
      <c r="F37263" s="24">
        <f t="shared" si="1164"/>
        <v>0</v>
      </c>
      <c r="G37263" s="24">
        <f t="shared" si="1165"/>
        <v>0</v>
      </c>
    </row>
    <row r="37264" spans="6:7" x14ac:dyDescent="0.3">
      <c r="F37264" s="24">
        <f t="shared" si="1164"/>
        <v>0</v>
      </c>
      <c r="G37264" s="24">
        <f t="shared" si="1165"/>
        <v>0</v>
      </c>
    </row>
    <row r="37265" spans="6:7" x14ac:dyDescent="0.3">
      <c r="F37265" s="24">
        <f t="shared" si="1164"/>
        <v>0</v>
      </c>
      <c r="G37265" s="24">
        <f t="shared" si="1165"/>
        <v>0</v>
      </c>
    </row>
    <row r="37266" spans="6:7" x14ac:dyDescent="0.3">
      <c r="F37266" s="24">
        <f t="shared" si="1164"/>
        <v>0</v>
      </c>
      <c r="G37266" s="24">
        <f t="shared" si="1165"/>
        <v>0</v>
      </c>
    </row>
    <row r="37267" spans="6:7" x14ac:dyDescent="0.3">
      <c r="F37267" s="24">
        <f t="shared" si="1164"/>
        <v>0</v>
      </c>
      <c r="G37267" s="24">
        <f t="shared" si="1165"/>
        <v>0</v>
      </c>
    </row>
    <row r="37268" spans="6:7" x14ac:dyDescent="0.3">
      <c r="F37268" s="24">
        <f t="shared" si="1164"/>
        <v>0</v>
      </c>
      <c r="G37268" s="24">
        <f t="shared" si="1165"/>
        <v>0</v>
      </c>
    </row>
    <row r="37269" spans="6:7" x14ac:dyDescent="0.3">
      <c r="F37269" s="24">
        <f t="shared" si="1164"/>
        <v>0</v>
      </c>
      <c r="G37269" s="24">
        <f t="shared" si="1165"/>
        <v>0</v>
      </c>
    </row>
    <row r="37270" spans="6:7" x14ac:dyDescent="0.3">
      <c r="F37270" s="24">
        <f t="shared" si="1164"/>
        <v>0</v>
      </c>
      <c r="G37270" s="24">
        <f t="shared" si="1165"/>
        <v>0</v>
      </c>
    </row>
    <row r="37271" spans="6:7" x14ac:dyDescent="0.3">
      <c r="F37271" s="24">
        <f t="shared" si="1164"/>
        <v>0</v>
      </c>
      <c r="G37271" s="24">
        <f t="shared" si="1165"/>
        <v>0</v>
      </c>
    </row>
    <row r="37272" spans="6:7" x14ac:dyDescent="0.3">
      <c r="F37272" s="24">
        <f t="shared" si="1164"/>
        <v>0</v>
      </c>
      <c r="G37272" s="24">
        <f t="shared" si="1165"/>
        <v>0</v>
      </c>
    </row>
    <row r="37273" spans="6:7" x14ac:dyDescent="0.3">
      <c r="F37273" s="24">
        <f t="shared" si="1164"/>
        <v>0</v>
      </c>
      <c r="G37273" s="24">
        <f t="shared" si="1165"/>
        <v>0</v>
      </c>
    </row>
    <row r="37274" spans="6:7" x14ac:dyDescent="0.3">
      <c r="F37274" s="24">
        <f t="shared" si="1164"/>
        <v>0</v>
      </c>
      <c r="G37274" s="24">
        <f t="shared" si="1165"/>
        <v>0</v>
      </c>
    </row>
    <row r="37275" spans="6:7" x14ac:dyDescent="0.3">
      <c r="F37275" s="24">
        <f t="shared" si="1164"/>
        <v>0</v>
      </c>
      <c r="G37275" s="24">
        <f t="shared" si="1165"/>
        <v>0</v>
      </c>
    </row>
    <row r="37276" spans="6:7" x14ac:dyDescent="0.3">
      <c r="F37276" s="24">
        <f t="shared" si="1164"/>
        <v>0</v>
      </c>
      <c r="G37276" s="24">
        <f t="shared" si="1165"/>
        <v>0</v>
      </c>
    </row>
    <row r="37277" spans="6:7" x14ac:dyDescent="0.3">
      <c r="F37277" s="24">
        <f t="shared" si="1164"/>
        <v>0</v>
      </c>
      <c r="G37277" s="24">
        <f t="shared" si="1165"/>
        <v>0</v>
      </c>
    </row>
    <row r="37278" spans="6:7" x14ac:dyDescent="0.3">
      <c r="F37278" s="24">
        <f t="shared" si="1164"/>
        <v>0</v>
      </c>
      <c r="G37278" s="24">
        <f t="shared" si="1165"/>
        <v>0</v>
      </c>
    </row>
    <row r="37279" spans="6:7" x14ac:dyDescent="0.3">
      <c r="F37279" s="24">
        <f t="shared" si="1164"/>
        <v>0</v>
      </c>
      <c r="G37279" s="24">
        <f t="shared" si="1165"/>
        <v>0</v>
      </c>
    </row>
    <row r="37280" spans="6:7" x14ac:dyDescent="0.3">
      <c r="F37280" s="24">
        <f t="shared" si="1164"/>
        <v>0</v>
      </c>
      <c r="G37280" s="24">
        <f t="shared" si="1165"/>
        <v>0</v>
      </c>
    </row>
    <row r="37281" spans="6:7" x14ac:dyDescent="0.3">
      <c r="F37281" s="24">
        <f t="shared" si="1164"/>
        <v>0</v>
      </c>
      <c r="G37281" s="24">
        <f t="shared" si="1165"/>
        <v>0</v>
      </c>
    </row>
    <row r="37282" spans="6:7" x14ac:dyDescent="0.3">
      <c r="F37282" s="24">
        <f t="shared" si="1164"/>
        <v>0</v>
      </c>
      <c r="G37282" s="24">
        <f t="shared" si="1165"/>
        <v>0</v>
      </c>
    </row>
    <row r="37283" spans="6:7" x14ac:dyDescent="0.3">
      <c r="F37283" s="24">
        <f t="shared" si="1164"/>
        <v>0</v>
      </c>
      <c r="G37283" s="24">
        <f t="shared" si="1165"/>
        <v>0</v>
      </c>
    </row>
    <row r="37284" spans="6:7" x14ac:dyDescent="0.3">
      <c r="F37284" s="24">
        <f t="shared" si="1164"/>
        <v>0</v>
      </c>
      <c r="G37284" s="24">
        <f t="shared" si="1165"/>
        <v>0</v>
      </c>
    </row>
    <row r="37285" spans="6:7" x14ac:dyDescent="0.3">
      <c r="F37285" s="24">
        <f t="shared" si="1164"/>
        <v>0</v>
      </c>
      <c r="G37285" s="24">
        <f t="shared" si="1165"/>
        <v>0</v>
      </c>
    </row>
    <row r="37286" spans="6:7" x14ac:dyDescent="0.3">
      <c r="F37286" s="24">
        <f t="shared" si="1164"/>
        <v>0</v>
      </c>
      <c r="G37286" s="24">
        <f t="shared" si="1165"/>
        <v>0</v>
      </c>
    </row>
    <row r="37287" spans="6:7" x14ac:dyDescent="0.3">
      <c r="F37287" s="24">
        <f t="shared" si="1164"/>
        <v>0</v>
      </c>
      <c r="G37287" s="24">
        <f t="shared" si="1165"/>
        <v>0</v>
      </c>
    </row>
    <row r="37288" spans="6:7" x14ac:dyDescent="0.3">
      <c r="F37288" s="24">
        <f t="shared" si="1164"/>
        <v>0</v>
      </c>
      <c r="G37288" s="24">
        <f t="shared" si="1165"/>
        <v>0</v>
      </c>
    </row>
    <row r="37289" spans="6:7" x14ac:dyDescent="0.3">
      <c r="F37289" s="24">
        <f t="shared" si="1164"/>
        <v>0</v>
      </c>
      <c r="G37289" s="24">
        <f t="shared" si="1165"/>
        <v>0</v>
      </c>
    </row>
    <row r="37290" spans="6:7" x14ac:dyDescent="0.3">
      <c r="F37290" s="24">
        <f t="shared" si="1164"/>
        <v>0</v>
      </c>
      <c r="G37290" s="24">
        <f t="shared" si="1165"/>
        <v>0</v>
      </c>
    </row>
    <row r="37291" spans="6:7" x14ac:dyDescent="0.3">
      <c r="F37291" s="24">
        <f t="shared" si="1164"/>
        <v>0</v>
      </c>
      <c r="G37291" s="24">
        <f t="shared" si="1165"/>
        <v>0</v>
      </c>
    </row>
    <row r="37292" spans="6:7" x14ac:dyDescent="0.3">
      <c r="F37292" s="24">
        <f t="shared" si="1164"/>
        <v>0</v>
      </c>
      <c r="G37292" s="24">
        <f t="shared" si="1165"/>
        <v>0</v>
      </c>
    </row>
    <row r="37293" spans="6:7" x14ac:dyDescent="0.3">
      <c r="F37293" s="24">
        <f t="shared" si="1164"/>
        <v>0</v>
      </c>
      <c r="G37293" s="24">
        <f t="shared" si="1165"/>
        <v>0</v>
      </c>
    </row>
    <row r="37294" spans="6:7" x14ac:dyDescent="0.3">
      <c r="F37294" s="24">
        <f t="shared" si="1164"/>
        <v>0</v>
      </c>
      <c r="G37294" s="24">
        <f t="shared" si="1165"/>
        <v>0</v>
      </c>
    </row>
    <row r="37295" spans="6:7" x14ac:dyDescent="0.3">
      <c r="F37295" s="24">
        <f t="shared" si="1164"/>
        <v>0</v>
      </c>
      <c r="G37295" s="24">
        <f t="shared" si="1165"/>
        <v>0</v>
      </c>
    </row>
    <row r="37296" spans="6:7" x14ac:dyDescent="0.3">
      <c r="F37296" s="24">
        <f t="shared" si="1164"/>
        <v>0</v>
      </c>
      <c r="G37296" s="24">
        <f t="shared" si="1165"/>
        <v>0</v>
      </c>
    </row>
    <row r="37297" spans="6:7" x14ac:dyDescent="0.3">
      <c r="F37297" s="24">
        <f t="shared" si="1164"/>
        <v>0</v>
      </c>
      <c r="G37297" s="24">
        <f t="shared" si="1165"/>
        <v>0</v>
      </c>
    </row>
    <row r="37298" spans="6:7" x14ac:dyDescent="0.3">
      <c r="F37298" s="24">
        <f t="shared" si="1164"/>
        <v>0</v>
      </c>
      <c r="G37298" s="24">
        <f t="shared" si="1165"/>
        <v>0</v>
      </c>
    </row>
    <row r="37299" spans="6:7" x14ac:dyDescent="0.3">
      <c r="F37299" s="24">
        <f t="shared" si="1164"/>
        <v>0</v>
      </c>
      <c r="G37299" s="24">
        <f t="shared" si="1165"/>
        <v>0</v>
      </c>
    </row>
    <row r="37300" spans="6:7" x14ac:dyDescent="0.3">
      <c r="F37300" s="24">
        <f t="shared" si="1164"/>
        <v>0</v>
      </c>
      <c r="G37300" s="24">
        <f t="shared" si="1165"/>
        <v>0</v>
      </c>
    </row>
    <row r="37301" spans="6:7" x14ac:dyDescent="0.3">
      <c r="F37301" s="24">
        <f t="shared" si="1164"/>
        <v>0</v>
      </c>
      <c r="G37301" s="24">
        <f t="shared" si="1165"/>
        <v>0</v>
      </c>
    </row>
    <row r="37302" spans="6:7" x14ac:dyDescent="0.3">
      <c r="F37302" s="24">
        <f t="shared" si="1164"/>
        <v>0</v>
      </c>
      <c r="G37302" s="24">
        <f t="shared" si="1165"/>
        <v>0</v>
      </c>
    </row>
    <row r="37303" spans="6:7" x14ac:dyDescent="0.3">
      <c r="F37303" s="24">
        <f t="shared" si="1164"/>
        <v>0</v>
      </c>
      <c r="G37303" s="24">
        <f t="shared" si="1165"/>
        <v>0</v>
      </c>
    </row>
    <row r="37304" spans="6:7" x14ac:dyDescent="0.3">
      <c r="F37304" s="24">
        <f t="shared" si="1164"/>
        <v>0</v>
      </c>
      <c r="G37304" s="24">
        <f t="shared" si="1165"/>
        <v>0</v>
      </c>
    </row>
    <row r="37305" spans="6:7" x14ac:dyDescent="0.3">
      <c r="F37305" s="24">
        <f t="shared" si="1164"/>
        <v>0</v>
      </c>
      <c r="G37305" s="24">
        <f t="shared" si="1165"/>
        <v>0</v>
      </c>
    </row>
    <row r="37306" spans="6:7" x14ac:dyDescent="0.3">
      <c r="F37306" s="24">
        <f t="shared" si="1164"/>
        <v>0</v>
      </c>
      <c r="G37306" s="24">
        <f t="shared" si="1165"/>
        <v>0</v>
      </c>
    </row>
    <row r="37307" spans="6:7" x14ac:dyDescent="0.3">
      <c r="F37307" s="24">
        <f t="shared" si="1164"/>
        <v>0</v>
      </c>
      <c r="G37307" s="24">
        <f t="shared" si="1165"/>
        <v>0</v>
      </c>
    </row>
    <row r="37308" spans="6:7" x14ac:dyDescent="0.3">
      <c r="F37308" s="24">
        <f t="shared" si="1164"/>
        <v>0</v>
      </c>
      <c r="G37308" s="24">
        <f t="shared" si="1165"/>
        <v>0</v>
      </c>
    </row>
    <row r="37309" spans="6:7" x14ac:dyDescent="0.3">
      <c r="F37309" s="24">
        <f t="shared" si="1164"/>
        <v>0</v>
      </c>
      <c r="G37309" s="24">
        <f t="shared" si="1165"/>
        <v>0</v>
      </c>
    </row>
    <row r="37310" spans="6:7" x14ac:dyDescent="0.3">
      <c r="F37310" s="24">
        <f t="shared" si="1164"/>
        <v>0</v>
      </c>
      <c r="G37310" s="24">
        <f t="shared" si="1165"/>
        <v>0</v>
      </c>
    </row>
    <row r="37311" spans="6:7" x14ac:dyDescent="0.3">
      <c r="F37311" s="24">
        <f t="shared" si="1164"/>
        <v>0</v>
      </c>
      <c r="G37311" s="24">
        <f t="shared" si="1165"/>
        <v>0</v>
      </c>
    </row>
    <row r="37312" spans="6:7" x14ac:dyDescent="0.3">
      <c r="F37312" s="24">
        <f t="shared" si="1164"/>
        <v>0</v>
      </c>
      <c r="G37312" s="24">
        <f t="shared" si="1165"/>
        <v>0</v>
      </c>
    </row>
    <row r="37313" spans="6:7" x14ac:dyDescent="0.3">
      <c r="F37313" s="24">
        <f t="shared" si="1164"/>
        <v>0</v>
      </c>
      <c r="G37313" s="24">
        <f t="shared" si="1165"/>
        <v>0</v>
      </c>
    </row>
    <row r="37314" spans="6:7" x14ac:dyDescent="0.3">
      <c r="F37314" s="24">
        <f t="shared" si="1164"/>
        <v>0</v>
      </c>
      <c r="G37314" s="24">
        <f t="shared" si="1165"/>
        <v>0</v>
      </c>
    </row>
    <row r="37315" spans="6:7" x14ac:dyDescent="0.3">
      <c r="F37315" s="24">
        <f t="shared" si="1164"/>
        <v>0</v>
      </c>
      <c r="G37315" s="24">
        <f t="shared" si="1165"/>
        <v>0</v>
      </c>
    </row>
    <row r="37316" spans="6:7" x14ac:dyDescent="0.3">
      <c r="F37316" s="24">
        <f t="shared" si="1164"/>
        <v>0</v>
      </c>
      <c r="G37316" s="24">
        <f t="shared" si="1165"/>
        <v>0</v>
      </c>
    </row>
    <row r="37317" spans="6:7" x14ac:dyDescent="0.3">
      <c r="F37317" s="24">
        <f t="shared" si="1164"/>
        <v>0</v>
      </c>
      <c r="G37317" s="24">
        <f t="shared" si="1165"/>
        <v>0</v>
      </c>
    </row>
    <row r="37318" spans="6:7" x14ac:dyDescent="0.3">
      <c r="F37318" s="24">
        <f t="shared" si="1164"/>
        <v>0</v>
      </c>
      <c r="G37318" s="24">
        <f t="shared" si="1165"/>
        <v>0</v>
      </c>
    </row>
    <row r="37319" spans="6:7" x14ac:dyDescent="0.3">
      <c r="F37319" s="24">
        <f t="shared" si="1164"/>
        <v>0</v>
      </c>
      <c r="G37319" s="24">
        <f t="shared" si="1165"/>
        <v>0</v>
      </c>
    </row>
    <row r="37320" spans="6:7" x14ac:dyDescent="0.3">
      <c r="F37320" s="24">
        <f t="shared" ref="F37320:F37383" si="1166">$D37320*($H$6)</f>
        <v>0</v>
      </c>
      <c r="G37320" s="24">
        <f t="shared" ref="G37320:G37383" si="1167">$E37320*($H$6)</f>
        <v>0</v>
      </c>
    </row>
    <row r="37321" spans="6:7" x14ac:dyDescent="0.3">
      <c r="F37321" s="24">
        <f t="shared" si="1166"/>
        <v>0</v>
      </c>
      <c r="G37321" s="24">
        <f t="shared" si="1167"/>
        <v>0</v>
      </c>
    </row>
    <row r="37322" spans="6:7" x14ac:dyDescent="0.3">
      <c r="F37322" s="24">
        <f t="shared" si="1166"/>
        <v>0</v>
      </c>
      <c r="G37322" s="24">
        <f t="shared" si="1167"/>
        <v>0</v>
      </c>
    </row>
    <row r="37323" spans="6:7" x14ac:dyDescent="0.3">
      <c r="F37323" s="24">
        <f t="shared" si="1166"/>
        <v>0</v>
      </c>
      <c r="G37323" s="24">
        <f t="shared" si="1167"/>
        <v>0</v>
      </c>
    </row>
    <row r="37324" spans="6:7" x14ac:dyDescent="0.3">
      <c r="F37324" s="24">
        <f t="shared" si="1166"/>
        <v>0</v>
      </c>
      <c r="G37324" s="24">
        <f t="shared" si="1167"/>
        <v>0</v>
      </c>
    </row>
    <row r="37325" spans="6:7" x14ac:dyDescent="0.3">
      <c r="F37325" s="24">
        <f t="shared" si="1166"/>
        <v>0</v>
      </c>
      <c r="G37325" s="24">
        <f t="shared" si="1167"/>
        <v>0</v>
      </c>
    </row>
    <row r="37326" spans="6:7" x14ac:dyDescent="0.3">
      <c r="F37326" s="24">
        <f t="shared" si="1166"/>
        <v>0</v>
      </c>
      <c r="G37326" s="24">
        <f t="shared" si="1167"/>
        <v>0</v>
      </c>
    </row>
    <row r="37327" spans="6:7" x14ac:dyDescent="0.3">
      <c r="F37327" s="24">
        <f t="shared" si="1166"/>
        <v>0</v>
      </c>
      <c r="G37327" s="24">
        <f t="shared" si="1167"/>
        <v>0</v>
      </c>
    </row>
    <row r="37328" spans="6:7" x14ac:dyDescent="0.3">
      <c r="F37328" s="24">
        <f t="shared" si="1166"/>
        <v>0</v>
      </c>
      <c r="G37328" s="24">
        <f t="shared" si="1167"/>
        <v>0</v>
      </c>
    </row>
    <row r="37329" spans="6:7" x14ac:dyDescent="0.3">
      <c r="F37329" s="24">
        <f t="shared" si="1166"/>
        <v>0</v>
      </c>
      <c r="G37329" s="24">
        <f t="shared" si="1167"/>
        <v>0</v>
      </c>
    </row>
    <row r="37330" spans="6:7" x14ac:dyDescent="0.3">
      <c r="F37330" s="24">
        <f t="shared" si="1166"/>
        <v>0</v>
      </c>
      <c r="G37330" s="24">
        <f t="shared" si="1167"/>
        <v>0</v>
      </c>
    </row>
    <row r="37331" spans="6:7" x14ac:dyDescent="0.3">
      <c r="F37331" s="24">
        <f t="shared" si="1166"/>
        <v>0</v>
      </c>
      <c r="G37331" s="24">
        <f t="shared" si="1167"/>
        <v>0</v>
      </c>
    </row>
    <row r="37332" spans="6:7" x14ac:dyDescent="0.3">
      <c r="F37332" s="24">
        <f t="shared" si="1166"/>
        <v>0</v>
      </c>
      <c r="G37332" s="24">
        <f t="shared" si="1167"/>
        <v>0</v>
      </c>
    </row>
    <row r="37333" spans="6:7" x14ac:dyDescent="0.3">
      <c r="F37333" s="24">
        <f t="shared" si="1166"/>
        <v>0</v>
      </c>
      <c r="G37333" s="24">
        <f t="shared" si="1167"/>
        <v>0</v>
      </c>
    </row>
    <row r="37334" spans="6:7" x14ac:dyDescent="0.3">
      <c r="F37334" s="24">
        <f t="shared" si="1166"/>
        <v>0</v>
      </c>
      <c r="G37334" s="24">
        <f t="shared" si="1167"/>
        <v>0</v>
      </c>
    </row>
    <row r="37335" spans="6:7" x14ac:dyDescent="0.3">
      <c r="F37335" s="24">
        <f t="shared" si="1166"/>
        <v>0</v>
      </c>
      <c r="G37335" s="24">
        <f t="shared" si="1167"/>
        <v>0</v>
      </c>
    </row>
    <row r="37336" spans="6:7" x14ac:dyDescent="0.3">
      <c r="F37336" s="24">
        <f t="shared" si="1166"/>
        <v>0</v>
      </c>
      <c r="G37336" s="24">
        <f t="shared" si="1167"/>
        <v>0</v>
      </c>
    </row>
    <row r="37337" spans="6:7" x14ac:dyDescent="0.3">
      <c r="F37337" s="24">
        <f t="shared" si="1166"/>
        <v>0</v>
      </c>
      <c r="G37337" s="24">
        <f t="shared" si="1167"/>
        <v>0</v>
      </c>
    </row>
    <row r="37338" spans="6:7" x14ac:dyDescent="0.3">
      <c r="F37338" s="24">
        <f t="shared" si="1166"/>
        <v>0</v>
      </c>
      <c r="G37338" s="24">
        <f t="shared" si="1167"/>
        <v>0</v>
      </c>
    </row>
    <row r="37339" spans="6:7" x14ac:dyDescent="0.3">
      <c r="F37339" s="24">
        <f t="shared" si="1166"/>
        <v>0</v>
      </c>
      <c r="G37339" s="24">
        <f t="shared" si="1167"/>
        <v>0</v>
      </c>
    </row>
    <row r="37340" spans="6:7" x14ac:dyDescent="0.3">
      <c r="F37340" s="24">
        <f t="shared" si="1166"/>
        <v>0</v>
      </c>
      <c r="G37340" s="24">
        <f t="shared" si="1167"/>
        <v>0</v>
      </c>
    </row>
    <row r="37341" spans="6:7" x14ac:dyDescent="0.3">
      <c r="F37341" s="24">
        <f t="shared" si="1166"/>
        <v>0</v>
      </c>
      <c r="G37341" s="24">
        <f t="shared" si="1167"/>
        <v>0</v>
      </c>
    </row>
    <row r="37342" spans="6:7" x14ac:dyDescent="0.3">
      <c r="F37342" s="24">
        <f t="shared" si="1166"/>
        <v>0</v>
      </c>
      <c r="G37342" s="24">
        <f t="shared" si="1167"/>
        <v>0</v>
      </c>
    </row>
    <row r="37343" spans="6:7" x14ac:dyDescent="0.3">
      <c r="F37343" s="24">
        <f t="shared" si="1166"/>
        <v>0</v>
      </c>
      <c r="G37343" s="24">
        <f t="shared" si="1167"/>
        <v>0</v>
      </c>
    </row>
    <row r="37344" spans="6:7" x14ac:dyDescent="0.3">
      <c r="F37344" s="24">
        <f t="shared" si="1166"/>
        <v>0</v>
      </c>
      <c r="G37344" s="24">
        <f t="shared" si="1167"/>
        <v>0</v>
      </c>
    </row>
    <row r="37345" spans="6:7" x14ac:dyDescent="0.3">
      <c r="F37345" s="24">
        <f t="shared" si="1166"/>
        <v>0</v>
      </c>
      <c r="G37345" s="24">
        <f t="shared" si="1167"/>
        <v>0</v>
      </c>
    </row>
    <row r="37346" spans="6:7" x14ac:dyDescent="0.3">
      <c r="F37346" s="24">
        <f t="shared" si="1166"/>
        <v>0</v>
      </c>
      <c r="G37346" s="24">
        <f t="shared" si="1167"/>
        <v>0</v>
      </c>
    </row>
    <row r="37347" spans="6:7" x14ac:dyDescent="0.3">
      <c r="F37347" s="24">
        <f t="shared" si="1166"/>
        <v>0</v>
      </c>
      <c r="G37347" s="24">
        <f t="shared" si="1167"/>
        <v>0</v>
      </c>
    </row>
    <row r="37348" spans="6:7" x14ac:dyDescent="0.3">
      <c r="F37348" s="24">
        <f t="shared" si="1166"/>
        <v>0</v>
      </c>
      <c r="G37348" s="24">
        <f t="shared" si="1167"/>
        <v>0</v>
      </c>
    </row>
    <row r="37349" spans="6:7" x14ac:dyDescent="0.3">
      <c r="F37349" s="24">
        <f t="shared" si="1166"/>
        <v>0</v>
      </c>
      <c r="G37349" s="24">
        <f t="shared" si="1167"/>
        <v>0</v>
      </c>
    </row>
    <row r="37350" spans="6:7" x14ac:dyDescent="0.3">
      <c r="F37350" s="24">
        <f t="shared" si="1166"/>
        <v>0</v>
      </c>
      <c r="G37350" s="24">
        <f t="shared" si="1167"/>
        <v>0</v>
      </c>
    </row>
    <row r="37351" spans="6:7" x14ac:dyDescent="0.3">
      <c r="F37351" s="24">
        <f t="shared" si="1166"/>
        <v>0</v>
      </c>
      <c r="G37351" s="24">
        <f t="shared" si="1167"/>
        <v>0</v>
      </c>
    </row>
    <row r="37352" spans="6:7" x14ac:dyDescent="0.3">
      <c r="F37352" s="24">
        <f t="shared" si="1166"/>
        <v>0</v>
      </c>
      <c r="G37352" s="24">
        <f t="shared" si="1167"/>
        <v>0</v>
      </c>
    </row>
    <row r="37353" spans="6:7" x14ac:dyDescent="0.3">
      <c r="F37353" s="24">
        <f t="shared" si="1166"/>
        <v>0</v>
      </c>
      <c r="G37353" s="24">
        <f t="shared" si="1167"/>
        <v>0</v>
      </c>
    </row>
    <row r="37354" spans="6:7" x14ac:dyDescent="0.3">
      <c r="F37354" s="24">
        <f t="shared" si="1166"/>
        <v>0</v>
      </c>
      <c r="G37354" s="24">
        <f t="shared" si="1167"/>
        <v>0</v>
      </c>
    </row>
    <row r="37355" spans="6:7" x14ac:dyDescent="0.3">
      <c r="F37355" s="24">
        <f t="shared" si="1166"/>
        <v>0</v>
      </c>
      <c r="G37355" s="24">
        <f t="shared" si="1167"/>
        <v>0</v>
      </c>
    </row>
    <row r="37356" spans="6:7" x14ac:dyDescent="0.3">
      <c r="F37356" s="24">
        <f t="shared" si="1166"/>
        <v>0</v>
      </c>
      <c r="G37356" s="24">
        <f t="shared" si="1167"/>
        <v>0</v>
      </c>
    </row>
    <row r="37357" spans="6:7" x14ac:dyDescent="0.3">
      <c r="F37357" s="24">
        <f t="shared" si="1166"/>
        <v>0</v>
      </c>
      <c r="G37357" s="24">
        <f t="shared" si="1167"/>
        <v>0</v>
      </c>
    </row>
    <row r="37358" spans="6:7" x14ac:dyDescent="0.3">
      <c r="F37358" s="24">
        <f t="shared" si="1166"/>
        <v>0</v>
      </c>
      <c r="G37358" s="24">
        <f t="shared" si="1167"/>
        <v>0</v>
      </c>
    </row>
    <row r="37359" spans="6:7" x14ac:dyDescent="0.3">
      <c r="F37359" s="24">
        <f t="shared" si="1166"/>
        <v>0</v>
      </c>
      <c r="G37359" s="24">
        <f t="shared" si="1167"/>
        <v>0</v>
      </c>
    </row>
    <row r="37360" spans="6:7" x14ac:dyDescent="0.3">
      <c r="F37360" s="24">
        <f t="shared" si="1166"/>
        <v>0</v>
      </c>
      <c r="G37360" s="24">
        <f t="shared" si="1167"/>
        <v>0</v>
      </c>
    </row>
    <row r="37361" spans="6:7" x14ac:dyDescent="0.3">
      <c r="F37361" s="24">
        <f t="shared" si="1166"/>
        <v>0</v>
      </c>
      <c r="G37361" s="24">
        <f t="shared" si="1167"/>
        <v>0</v>
      </c>
    </row>
    <row r="37362" spans="6:7" x14ac:dyDescent="0.3">
      <c r="F37362" s="24">
        <f t="shared" si="1166"/>
        <v>0</v>
      </c>
      <c r="G37362" s="24">
        <f t="shared" si="1167"/>
        <v>0</v>
      </c>
    </row>
    <row r="37363" spans="6:7" x14ac:dyDescent="0.3">
      <c r="F37363" s="24">
        <f t="shared" si="1166"/>
        <v>0</v>
      </c>
      <c r="G37363" s="24">
        <f t="shared" si="1167"/>
        <v>0</v>
      </c>
    </row>
    <row r="37364" spans="6:7" x14ac:dyDescent="0.3">
      <c r="F37364" s="24">
        <f t="shared" si="1166"/>
        <v>0</v>
      </c>
      <c r="G37364" s="24">
        <f t="shared" si="1167"/>
        <v>0</v>
      </c>
    </row>
    <row r="37365" spans="6:7" x14ac:dyDescent="0.3">
      <c r="F37365" s="24">
        <f t="shared" si="1166"/>
        <v>0</v>
      </c>
      <c r="G37365" s="24">
        <f t="shared" si="1167"/>
        <v>0</v>
      </c>
    </row>
    <row r="37366" spans="6:7" x14ac:dyDescent="0.3">
      <c r="F37366" s="24">
        <f t="shared" si="1166"/>
        <v>0</v>
      </c>
      <c r="G37366" s="24">
        <f t="shared" si="1167"/>
        <v>0</v>
      </c>
    </row>
    <row r="37367" spans="6:7" x14ac:dyDescent="0.3">
      <c r="F37367" s="24">
        <f t="shared" si="1166"/>
        <v>0</v>
      </c>
      <c r="G37367" s="24">
        <f t="shared" si="1167"/>
        <v>0</v>
      </c>
    </row>
    <row r="37368" spans="6:7" x14ac:dyDescent="0.3">
      <c r="F37368" s="24">
        <f t="shared" si="1166"/>
        <v>0</v>
      </c>
      <c r="G37368" s="24">
        <f t="shared" si="1167"/>
        <v>0</v>
      </c>
    </row>
    <row r="37369" spans="6:7" x14ac:dyDescent="0.3">
      <c r="F37369" s="24">
        <f t="shared" si="1166"/>
        <v>0</v>
      </c>
      <c r="G37369" s="24">
        <f t="shared" si="1167"/>
        <v>0</v>
      </c>
    </row>
    <row r="37370" spans="6:7" x14ac:dyDescent="0.3">
      <c r="F37370" s="24">
        <f t="shared" si="1166"/>
        <v>0</v>
      </c>
      <c r="G37370" s="24">
        <f t="shared" si="1167"/>
        <v>0</v>
      </c>
    </row>
    <row r="37371" spans="6:7" x14ac:dyDescent="0.3">
      <c r="F37371" s="24">
        <f t="shared" si="1166"/>
        <v>0</v>
      </c>
      <c r="G37371" s="24">
        <f t="shared" si="1167"/>
        <v>0</v>
      </c>
    </row>
    <row r="37372" spans="6:7" x14ac:dyDescent="0.3">
      <c r="F37372" s="24">
        <f t="shared" si="1166"/>
        <v>0</v>
      </c>
      <c r="G37372" s="24">
        <f t="shared" si="1167"/>
        <v>0</v>
      </c>
    </row>
    <row r="37373" spans="6:7" x14ac:dyDescent="0.3">
      <c r="F37373" s="24">
        <f t="shared" si="1166"/>
        <v>0</v>
      </c>
      <c r="G37373" s="24">
        <f t="shared" si="1167"/>
        <v>0</v>
      </c>
    </row>
    <row r="37374" spans="6:7" x14ac:dyDescent="0.3">
      <c r="F37374" s="24">
        <f t="shared" si="1166"/>
        <v>0</v>
      </c>
      <c r="G37374" s="24">
        <f t="shared" si="1167"/>
        <v>0</v>
      </c>
    </row>
    <row r="37375" spans="6:7" x14ac:dyDescent="0.3">
      <c r="F37375" s="24">
        <f t="shared" si="1166"/>
        <v>0</v>
      </c>
      <c r="G37375" s="24">
        <f t="shared" si="1167"/>
        <v>0</v>
      </c>
    </row>
    <row r="37376" spans="6:7" x14ac:dyDescent="0.3">
      <c r="F37376" s="24">
        <f t="shared" si="1166"/>
        <v>0</v>
      </c>
      <c r="G37376" s="24">
        <f t="shared" si="1167"/>
        <v>0</v>
      </c>
    </row>
    <row r="37377" spans="6:7" x14ac:dyDescent="0.3">
      <c r="F37377" s="24">
        <f t="shared" si="1166"/>
        <v>0</v>
      </c>
      <c r="G37377" s="24">
        <f t="shared" si="1167"/>
        <v>0</v>
      </c>
    </row>
    <row r="37378" spans="6:7" x14ac:dyDescent="0.3">
      <c r="F37378" s="24">
        <f t="shared" si="1166"/>
        <v>0</v>
      </c>
      <c r="G37378" s="24">
        <f t="shared" si="1167"/>
        <v>0</v>
      </c>
    </row>
    <row r="37379" spans="6:7" x14ac:dyDescent="0.3">
      <c r="F37379" s="24">
        <f t="shared" si="1166"/>
        <v>0</v>
      </c>
      <c r="G37379" s="24">
        <f t="shared" si="1167"/>
        <v>0</v>
      </c>
    </row>
    <row r="37380" spans="6:7" x14ac:dyDescent="0.3">
      <c r="F37380" s="24">
        <f t="shared" si="1166"/>
        <v>0</v>
      </c>
      <c r="G37380" s="24">
        <f t="shared" si="1167"/>
        <v>0</v>
      </c>
    </row>
    <row r="37381" spans="6:7" x14ac:dyDescent="0.3">
      <c r="F37381" s="24">
        <f t="shared" si="1166"/>
        <v>0</v>
      </c>
      <c r="G37381" s="24">
        <f t="shared" si="1167"/>
        <v>0</v>
      </c>
    </row>
    <row r="37382" spans="6:7" x14ac:dyDescent="0.3">
      <c r="F37382" s="24">
        <f t="shared" si="1166"/>
        <v>0</v>
      </c>
      <c r="G37382" s="24">
        <f t="shared" si="1167"/>
        <v>0</v>
      </c>
    </row>
    <row r="37383" spans="6:7" x14ac:dyDescent="0.3">
      <c r="F37383" s="24">
        <f t="shared" si="1166"/>
        <v>0</v>
      </c>
      <c r="G37383" s="24">
        <f t="shared" si="1167"/>
        <v>0</v>
      </c>
    </row>
    <row r="37384" spans="6:7" x14ac:dyDescent="0.3">
      <c r="F37384" s="24">
        <f t="shared" ref="F37384:F37447" si="1168">$D37384*($H$6)</f>
        <v>0</v>
      </c>
      <c r="G37384" s="24">
        <f t="shared" ref="G37384:G37447" si="1169">$E37384*($H$6)</f>
        <v>0</v>
      </c>
    </row>
    <row r="37385" spans="6:7" x14ac:dyDescent="0.3">
      <c r="F37385" s="24">
        <f t="shared" si="1168"/>
        <v>0</v>
      </c>
      <c r="G37385" s="24">
        <f t="shared" si="1169"/>
        <v>0</v>
      </c>
    </row>
    <row r="37386" spans="6:7" x14ac:dyDescent="0.3">
      <c r="F37386" s="24">
        <f t="shared" si="1168"/>
        <v>0</v>
      </c>
      <c r="G37386" s="24">
        <f t="shared" si="1169"/>
        <v>0</v>
      </c>
    </row>
    <row r="37387" spans="6:7" x14ac:dyDescent="0.3">
      <c r="F37387" s="24">
        <f t="shared" si="1168"/>
        <v>0</v>
      </c>
      <c r="G37387" s="24">
        <f t="shared" si="1169"/>
        <v>0</v>
      </c>
    </row>
    <row r="37388" spans="6:7" x14ac:dyDescent="0.3">
      <c r="F37388" s="24">
        <f t="shared" si="1168"/>
        <v>0</v>
      </c>
      <c r="G37388" s="24">
        <f t="shared" si="1169"/>
        <v>0</v>
      </c>
    </row>
    <row r="37389" spans="6:7" x14ac:dyDescent="0.3">
      <c r="F37389" s="24">
        <f t="shared" si="1168"/>
        <v>0</v>
      </c>
      <c r="G37389" s="24">
        <f t="shared" si="1169"/>
        <v>0</v>
      </c>
    </row>
    <row r="37390" spans="6:7" x14ac:dyDescent="0.3">
      <c r="F37390" s="24">
        <f t="shared" si="1168"/>
        <v>0</v>
      </c>
      <c r="G37390" s="24">
        <f t="shared" si="1169"/>
        <v>0</v>
      </c>
    </row>
    <row r="37391" spans="6:7" x14ac:dyDescent="0.3">
      <c r="F37391" s="24">
        <f t="shared" si="1168"/>
        <v>0</v>
      </c>
      <c r="G37391" s="24">
        <f t="shared" si="1169"/>
        <v>0</v>
      </c>
    </row>
    <row r="37392" spans="6:7" x14ac:dyDescent="0.3">
      <c r="F37392" s="24">
        <f t="shared" si="1168"/>
        <v>0</v>
      </c>
      <c r="G37392" s="24">
        <f t="shared" si="1169"/>
        <v>0</v>
      </c>
    </row>
    <row r="37393" spans="6:7" x14ac:dyDescent="0.3">
      <c r="F37393" s="24">
        <f t="shared" si="1168"/>
        <v>0</v>
      </c>
      <c r="G37393" s="24">
        <f t="shared" si="1169"/>
        <v>0</v>
      </c>
    </row>
    <row r="37394" spans="6:7" x14ac:dyDescent="0.3">
      <c r="F37394" s="24">
        <f t="shared" si="1168"/>
        <v>0</v>
      </c>
      <c r="G37394" s="24">
        <f t="shared" si="1169"/>
        <v>0</v>
      </c>
    </row>
    <row r="37395" spans="6:7" x14ac:dyDescent="0.3">
      <c r="F37395" s="24">
        <f t="shared" si="1168"/>
        <v>0</v>
      </c>
      <c r="G37395" s="24">
        <f t="shared" si="1169"/>
        <v>0</v>
      </c>
    </row>
    <row r="37396" spans="6:7" x14ac:dyDescent="0.3">
      <c r="F37396" s="24">
        <f t="shared" si="1168"/>
        <v>0</v>
      </c>
      <c r="G37396" s="24">
        <f t="shared" si="1169"/>
        <v>0</v>
      </c>
    </row>
    <row r="37397" spans="6:7" x14ac:dyDescent="0.3">
      <c r="F37397" s="24">
        <f t="shared" si="1168"/>
        <v>0</v>
      </c>
      <c r="G37397" s="24">
        <f t="shared" si="1169"/>
        <v>0</v>
      </c>
    </row>
    <row r="37398" spans="6:7" x14ac:dyDescent="0.3">
      <c r="F37398" s="24">
        <f t="shared" si="1168"/>
        <v>0</v>
      </c>
      <c r="G37398" s="24">
        <f t="shared" si="1169"/>
        <v>0</v>
      </c>
    </row>
    <row r="37399" spans="6:7" x14ac:dyDescent="0.3">
      <c r="F37399" s="24">
        <f t="shared" si="1168"/>
        <v>0</v>
      </c>
      <c r="G37399" s="24">
        <f t="shared" si="1169"/>
        <v>0</v>
      </c>
    </row>
    <row r="37400" spans="6:7" x14ac:dyDescent="0.3">
      <c r="F37400" s="24">
        <f t="shared" si="1168"/>
        <v>0</v>
      </c>
      <c r="G37400" s="24">
        <f t="shared" si="1169"/>
        <v>0</v>
      </c>
    </row>
    <row r="37401" spans="6:7" x14ac:dyDescent="0.3">
      <c r="F37401" s="24">
        <f t="shared" si="1168"/>
        <v>0</v>
      </c>
      <c r="G37401" s="24">
        <f t="shared" si="1169"/>
        <v>0</v>
      </c>
    </row>
    <row r="37402" spans="6:7" x14ac:dyDescent="0.3">
      <c r="F37402" s="24">
        <f t="shared" si="1168"/>
        <v>0</v>
      </c>
      <c r="G37402" s="24">
        <f t="shared" si="1169"/>
        <v>0</v>
      </c>
    </row>
    <row r="37403" spans="6:7" x14ac:dyDescent="0.3">
      <c r="F37403" s="24">
        <f t="shared" si="1168"/>
        <v>0</v>
      </c>
      <c r="G37403" s="24">
        <f t="shared" si="1169"/>
        <v>0</v>
      </c>
    </row>
    <row r="37404" spans="6:7" x14ac:dyDescent="0.3">
      <c r="F37404" s="24">
        <f t="shared" si="1168"/>
        <v>0</v>
      </c>
      <c r="G37404" s="24">
        <f t="shared" si="1169"/>
        <v>0</v>
      </c>
    </row>
    <row r="37405" spans="6:7" x14ac:dyDescent="0.3">
      <c r="F37405" s="24">
        <f t="shared" si="1168"/>
        <v>0</v>
      </c>
      <c r="G37405" s="24">
        <f t="shared" si="1169"/>
        <v>0</v>
      </c>
    </row>
    <row r="37406" spans="6:7" x14ac:dyDescent="0.3">
      <c r="F37406" s="24">
        <f t="shared" si="1168"/>
        <v>0</v>
      </c>
      <c r="G37406" s="24">
        <f t="shared" si="1169"/>
        <v>0</v>
      </c>
    </row>
    <row r="37407" spans="6:7" x14ac:dyDescent="0.3">
      <c r="F37407" s="24">
        <f t="shared" si="1168"/>
        <v>0</v>
      </c>
      <c r="G37407" s="24">
        <f t="shared" si="1169"/>
        <v>0</v>
      </c>
    </row>
    <row r="37408" spans="6:7" x14ac:dyDescent="0.3">
      <c r="F37408" s="24">
        <f t="shared" si="1168"/>
        <v>0</v>
      </c>
      <c r="G37408" s="24">
        <f t="shared" si="1169"/>
        <v>0</v>
      </c>
    </row>
    <row r="37409" spans="6:7" x14ac:dyDescent="0.3">
      <c r="F37409" s="24">
        <f t="shared" si="1168"/>
        <v>0</v>
      </c>
      <c r="G37409" s="24">
        <f t="shared" si="1169"/>
        <v>0</v>
      </c>
    </row>
    <row r="37410" spans="6:7" x14ac:dyDescent="0.3">
      <c r="F37410" s="24">
        <f t="shared" si="1168"/>
        <v>0</v>
      </c>
      <c r="G37410" s="24">
        <f t="shared" si="1169"/>
        <v>0</v>
      </c>
    </row>
    <row r="37411" spans="6:7" x14ac:dyDescent="0.3">
      <c r="F37411" s="24">
        <f t="shared" si="1168"/>
        <v>0</v>
      </c>
      <c r="G37411" s="24">
        <f t="shared" si="1169"/>
        <v>0</v>
      </c>
    </row>
    <row r="37412" spans="6:7" x14ac:dyDescent="0.3">
      <c r="F37412" s="24">
        <f t="shared" si="1168"/>
        <v>0</v>
      </c>
      <c r="G37412" s="24">
        <f t="shared" si="1169"/>
        <v>0</v>
      </c>
    </row>
    <row r="37413" spans="6:7" x14ac:dyDescent="0.3">
      <c r="F37413" s="24">
        <f t="shared" si="1168"/>
        <v>0</v>
      </c>
      <c r="G37413" s="24">
        <f t="shared" si="1169"/>
        <v>0</v>
      </c>
    </row>
    <row r="37414" spans="6:7" x14ac:dyDescent="0.3">
      <c r="F37414" s="24">
        <f t="shared" si="1168"/>
        <v>0</v>
      </c>
      <c r="G37414" s="24">
        <f t="shared" si="1169"/>
        <v>0</v>
      </c>
    </row>
    <row r="37415" spans="6:7" x14ac:dyDescent="0.3">
      <c r="F37415" s="24">
        <f t="shared" si="1168"/>
        <v>0</v>
      </c>
      <c r="G37415" s="24">
        <f t="shared" si="1169"/>
        <v>0</v>
      </c>
    </row>
    <row r="37416" spans="6:7" x14ac:dyDescent="0.3">
      <c r="F37416" s="24">
        <f t="shared" si="1168"/>
        <v>0</v>
      </c>
      <c r="G37416" s="24">
        <f t="shared" si="1169"/>
        <v>0</v>
      </c>
    </row>
    <row r="37417" spans="6:7" x14ac:dyDescent="0.3">
      <c r="F37417" s="24">
        <f t="shared" si="1168"/>
        <v>0</v>
      </c>
      <c r="G37417" s="24">
        <f t="shared" si="1169"/>
        <v>0</v>
      </c>
    </row>
    <row r="37418" spans="6:7" x14ac:dyDescent="0.3">
      <c r="F37418" s="24">
        <f t="shared" si="1168"/>
        <v>0</v>
      </c>
      <c r="G37418" s="24">
        <f t="shared" si="1169"/>
        <v>0</v>
      </c>
    </row>
    <row r="37419" spans="6:7" x14ac:dyDescent="0.3">
      <c r="F37419" s="24">
        <f t="shared" si="1168"/>
        <v>0</v>
      </c>
      <c r="G37419" s="24">
        <f t="shared" si="1169"/>
        <v>0</v>
      </c>
    </row>
    <row r="37420" spans="6:7" x14ac:dyDescent="0.3">
      <c r="F37420" s="24">
        <f t="shared" si="1168"/>
        <v>0</v>
      </c>
      <c r="G37420" s="24">
        <f t="shared" si="1169"/>
        <v>0</v>
      </c>
    </row>
    <row r="37421" spans="6:7" x14ac:dyDescent="0.3">
      <c r="F37421" s="24">
        <f t="shared" si="1168"/>
        <v>0</v>
      </c>
      <c r="G37421" s="24">
        <f t="shared" si="1169"/>
        <v>0</v>
      </c>
    </row>
    <row r="37422" spans="6:7" x14ac:dyDescent="0.3">
      <c r="F37422" s="24">
        <f t="shared" si="1168"/>
        <v>0</v>
      </c>
      <c r="G37422" s="24">
        <f t="shared" si="1169"/>
        <v>0</v>
      </c>
    </row>
    <row r="37423" spans="6:7" x14ac:dyDescent="0.3">
      <c r="F37423" s="24">
        <f t="shared" si="1168"/>
        <v>0</v>
      </c>
      <c r="G37423" s="24">
        <f t="shared" si="1169"/>
        <v>0</v>
      </c>
    </row>
    <row r="37424" spans="6:7" x14ac:dyDescent="0.3">
      <c r="F37424" s="24">
        <f t="shared" si="1168"/>
        <v>0</v>
      </c>
      <c r="G37424" s="24">
        <f t="shared" si="1169"/>
        <v>0</v>
      </c>
    </row>
    <row r="37425" spans="6:7" x14ac:dyDescent="0.3">
      <c r="F37425" s="24">
        <f t="shared" si="1168"/>
        <v>0</v>
      </c>
      <c r="G37425" s="24">
        <f t="shared" si="1169"/>
        <v>0</v>
      </c>
    </row>
    <row r="37426" spans="6:7" x14ac:dyDescent="0.3">
      <c r="F37426" s="24">
        <f t="shared" si="1168"/>
        <v>0</v>
      </c>
      <c r="G37426" s="24">
        <f t="shared" si="1169"/>
        <v>0</v>
      </c>
    </row>
    <row r="37427" spans="6:7" x14ac:dyDescent="0.3">
      <c r="F37427" s="24">
        <f t="shared" si="1168"/>
        <v>0</v>
      </c>
      <c r="G37427" s="24">
        <f t="shared" si="1169"/>
        <v>0</v>
      </c>
    </row>
    <row r="37428" spans="6:7" x14ac:dyDescent="0.3">
      <c r="F37428" s="24">
        <f t="shared" si="1168"/>
        <v>0</v>
      </c>
      <c r="G37428" s="24">
        <f t="shared" si="1169"/>
        <v>0</v>
      </c>
    </row>
    <row r="37429" spans="6:7" x14ac:dyDescent="0.3">
      <c r="F37429" s="24">
        <f t="shared" si="1168"/>
        <v>0</v>
      </c>
      <c r="G37429" s="24">
        <f t="shared" si="1169"/>
        <v>0</v>
      </c>
    </row>
    <row r="37430" spans="6:7" x14ac:dyDescent="0.3">
      <c r="F37430" s="24">
        <f t="shared" si="1168"/>
        <v>0</v>
      </c>
      <c r="G37430" s="24">
        <f t="shared" si="1169"/>
        <v>0</v>
      </c>
    </row>
    <row r="37431" spans="6:7" x14ac:dyDescent="0.3">
      <c r="F37431" s="24">
        <f t="shared" si="1168"/>
        <v>0</v>
      </c>
      <c r="G37431" s="24">
        <f t="shared" si="1169"/>
        <v>0</v>
      </c>
    </row>
    <row r="37432" spans="6:7" x14ac:dyDescent="0.3">
      <c r="F37432" s="24">
        <f t="shared" si="1168"/>
        <v>0</v>
      </c>
      <c r="G37432" s="24">
        <f t="shared" si="1169"/>
        <v>0</v>
      </c>
    </row>
    <row r="37433" spans="6:7" x14ac:dyDescent="0.3">
      <c r="F37433" s="24">
        <f t="shared" si="1168"/>
        <v>0</v>
      </c>
      <c r="G37433" s="24">
        <f t="shared" si="1169"/>
        <v>0</v>
      </c>
    </row>
    <row r="37434" spans="6:7" x14ac:dyDescent="0.3">
      <c r="F37434" s="24">
        <f t="shared" si="1168"/>
        <v>0</v>
      </c>
      <c r="G37434" s="24">
        <f t="shared" si="1169"/>
        <v>0</v>
      </c>
    </row>
    <row r="37435" spans="6:7" x14ac:dyDescent="0.3">
      <c r="F37435" s="24">
        <f t="shared" si="1168"/>
        <v>0</v>
      </c>
      <c r="G37435" s="24">
        <f t="shared" si="1169"/>
        <v>0</v>
      </c>
    </row>
    <row r="37436" spans="6:7" x14ac:dyDescent="0.3">
      <c r="F37436" s="24">
        <f t="shared" si="1168"/>
        <v>0</v>
      </c>
      <c r="G37436" s="24">
        <f t="shared" si="1169"/>
        <v>0</v>
      </c>
    </row>
    <row r="37437" spans="6:7" x14ac:dyDescent="0.3">
      <c r="F37437" s="24">
        <f t="shared" si="1168"/>
        <v>0</v>
      </c>
      <c r="G37437" s="24">
        <f t="shared" si="1169"/>
        <v>0</v>
      </c>
    </row>
    <row r="37438" spans="6:7" x14ac:dyDescent="0.3">
      <c r="F37438" s="24">
        <f t="shared" si="1168"/>
        <v>0</v>
      </c>
      <c r="G37438" s="24">
        <f t="shared" si="1169"/>
        <v>0</v>
      </c>
    </row>
    <row r="37439" spans="6:7" x14ac:dyDescent="0.3">
      <c r="F37439" s="24">
        <f t="shared" si="1168"/>
        <v>0</v>
      </c>
      <c r="G37439" s="24">
        <f t="shared" si="1169"/>
        <v>0</v>
      </c>
    </row>
    <row r="37440" spans="6:7" x14ac:dyDescent="0.3">
      <c r="F37440" s="24">
        <f t="shared" si="1168"/>
        <v>0</v>
      </c>
      <c r="G37440" s="24">
        <f t="shared" si="1169"/>
        <v>0</v>
      </c>
    </row>
    <row r="37441" spans="6:7" x14ac:dyDescent="0.3">
      <c r="F37441" s="24">
        <f t="shared" si="1168"/>
        <v>0</v>
      </c>
      <c r="G37441" s="24">
        <f t="shared" si="1169"/>
        <v>0</v>
      </c>
    </row>
    <row r="37442" spans="6:7" x14ac:dyDescent="0.3">
      <c r="F37442" s="24">
        <f t="shared" si="1168"/>
        <v>0</v>
      </c>
      <c r="G37442" s="24">
        <f t="shared" si="1169"/>
        <v>0</v>
      </c>
    </row>
    <row r="37443" spans="6:7" x14ac:dyDescent="0.3">
      <c r="F37443" s="24">
        <f t="shared" si="1168"/>
        <v>0</v>
      </c>
      <c r="G37443" s="24">
        <f t="shared" si="1169"/>
        <v>0</v>
      </c>
    </row>
    <row r="37444" spans="6:7" x14ac:dyDescent="0.3">
      <c r="F37444" s="24">
        <f t="shared" si="1168"/>
        <v>0</v>
      </c>
      <c r="G37444" s="24">
        <f t="shared" si="1169"/>
        <v>0</v>
      </c>
    </row>
    <row r="37445" spans="6:7" x14ac:dyDescent="0.3">
      <c r="F37445" s="24">
        <f t="shared" si="1168"/>
        <v>0</v>
      </c>
      <c r="G37445" s="24">
        <f t="shared" si="1169"/>
        <v>0</v>
      </c>
    </row>
    <row r="37446" spans="6:7" x14ac:dyDescent="0.3">
      <c r="F37446" s="24">
        <f t="shared" si="1168"/>
        <v>0</v>
      </c>
      <c r="G37446" s="24">
        <f t="shared" si="1169"/>
        <v>0</v>
      </c>
    </row>
    <row r="37447" spans="6:7" x14ac:dyDescent="0.3">
      <c r="F37447" s="24">
        <f t="shared" si="1168"/>
        <v>0</v>
      </c>
      <c r="G37447" s="24">
        <f t="shared" si="1169"/>
        <v>0</v>
      </c>
    </row>
    <row r="37448" spans="6:7" x14ac:dyDescent="0.3">
      <c r="F37448" s="24">
        <f t="shared" ref="F37448:F37511" si="1170">$D37448*($H$6)</f>
        <v>0</v>
      </c>
      <c r="G37448" s="24">
        <f t="shared" ref="G37448:G37511" si="1171">$E37448*($H$6)</f>
        <v>0</v>
      </c>
    </row>
    <row r="37449" spans="6:7" x14ac:dyDescent="0.3">
      <c r="F37449" s="24">
        <f t="shared" si="1170"/>
        <v>0</v>
      </c>
      <c r="G37449" s="24">
        <f t="shared" si="1171"/>
        <v>0</v>
      </c>
    </row>
    <row r="37450" spans="6:7" x14ac:dyDescent="0.3">
      <c r="F37450" s="24">
        <f t="shared" si="1170"/>
        <v>0</v>
      </c>
      <c r="G37450" s="24">
        <f t="shared" si="1171"/>
        <v>0</v>
      </c>
    </row>
    <row r="37451" spans="6:7" x14ac:dyDescent="0.3">
      <c r="F37451" s="24">
        <f t="shared" si="1170"/>
        <v>0</v>
      </c>
      <c r="G37451" s="24">
        <f t="shared" si="1171"/>
        <v>0</v>
      </c>
    </row>
    <row r="37452" spans="6:7" x14ac:dyDescent="0.3">
      <c r="F37452" s="24">
        <f t="shared" si="1170"/>
        <v>0</v>
      </c>
      <c r="G37452" s="24">
        <f t="shared" si="1171"/>
        <v>0</v>
      </c>
    </row>
    <row r="37453" spans="6:7" x14ac:dyDescent="0.3">
      <c r="F37453" s="24">
        <f t="shared" si="1170"/>
        <v>0</v>
      </c>
      <c r="G37453" s="24">
        <f t="shared" si="1171"/>
        <v>0</v>
      </c>
    </row>
    <row r="37454" spans="6:7" x14ac:dyDescent="0.3">
      <c r="F37454" s="24">
        <f t="shared" si="1170"/>
        <v>0</v>
      </c>
      <c r="G37454" s="24">
        <f t="shared" si="1171"/>
        <v>0</v>
      </c>
    </row>
    <row r="37455" spans="6:7" x14ac:dyDescent="0.3">
      <c r="F37455" s="24">
        <f t="shared" si="1170"/>
        <v>0</v>
      </c>
      <c r="G37455" s="24">
        <f t="shared" si="1171"/>
        <v>0</v>
      </c>
    </row>
    <row r="37456" spans="6:7" x14ac:dyDescent="0.3">
      <c r="F37456" s="24">
        <f t="shared" si="1170"/>
        <v>0</v>
      </c>
      <c r="G37456" s="24">
        <f t="shared" si="1171"/>
        <v>0</v>
      </c>
    </row>
    <row r="37457" spans="6:7" x14ac:dyDescent="0.3">
      <c r="F37457" s="24">
        <f t="shared" si="1170"/>
        <v>0</v>
      </c>
      <c r="G37457" s="24">
        <f t="shared" si="1171"/>
        <v>0</v>
      </c>
    </row>
    <row r="37458" spans="6:7" x14ac:dyDescent="0.3">
      <c r="F37458" s="24">
        <f t="shared" si="1170"/>
        <v>0</v>
      </c>
      <c r="G37458" s="24">
        <f t="shared" si="1171"/>
        <v>0</v>
      </c>
    </row>
    <row r="37459" spans="6:7" x14ac:dyDescent="0.3">
      <c r="F37459" s="24">
        <f t="shared" si="1170"/>
        <v>0</v>
      </c>
      <c r="G37459" s="24">
        <f t="shared" si="1171"/>
        <v>0</v>
      </c>
    </row>
    <row r="37460" spans="6:7" x14ac:dyDescent="0.3">
      <c r="F37460" s="24">
        <f t="shared" si="1170"/>
        <v>0</v>
      </c>
      <c r="G37460" s="24">
        <f t="shared" si="1171"/>
        <v>0</v>
      </c>
    </row>
    <row r="37461" spans="6:7" x14ac:dyDescent="0.3">
      <c r="F37461" s="24">
        <f t="shared" si="1170"/>
        <v>0</v>
      </c>
      <c r="G37461" s="24">
        <f t="shared" si="1171"/>
        <v>0</v>
      </c>
    </row>
    <row r="37462" spans="6:7" x14ac:dyDescent="0.3">
      <c r="F37462" s="24">
        <f t="shared" si="1170"/>
        <v>0</v>
      </c>
      <c r="G37462" s="24">
        <f t="shared" si="1171"/>
        <v>0</v>
      </c>
    </row>
    <row r="37463" spans="6:7" x14ac:dyDescent="0.3">
      <c r="F37463" s="24">
        <f t="shared" si="1170"/>
        <v>0</v>
      </c>
      <c r="G37463" s="24">
        <f t="shared" si="1171"/>
        <v>0</v>
      </c>
    </row>
    <row r="37464" spans="6:7" x14ac:dyDescent="0.3">
      <c r="F37464" s="24">
        <f t="shared" si="1170"/>
        <v>0</v>
      </c>
      <c r="G37464" s="24">
        <f t="shared" si="1171"/>
        <v>0</v>
      </c>
    </row>
    <row r="37465" spans="6:7" x14ac:dyDescent="0.3">
      <c r="F37465" s="24">
        <f t="shared" si="1170"/>
        <v>0</v>
      </c>
      <c r="G37465" s="24">
        <f t="shared" si="1171"/>
        <v>0</v>
      </c>
    </row>
    <row r="37466" spans="6:7" x14ac:dyDescent="0.3">
      <c r="F37466" s="24">
        <f t="shared" si="1170"/>
        <v>0</v>
      </c>
      <c r="G37466" s="24">
        <f t="shared" si="1171"/>
        <v>0</v>
      </c>
    </row>
    <row r="37467" spans="6:7" x14ac:dyDescent="0.3">
      <c r="F37467" s="24">
        <f t="shared" si="1170"/>
        <v>0</v>
      </c>
      <c r="G37467" s="24">
        <f t="shared" si="1171"/>
        <v>0</v>
      </c>
    </row>
    <row r="37468" spans="6:7" x14ac:dyDescent="0.3">
      <c r="F37468" s="24">
        <f t="shared" si="1170"/>
        <v>0</v>
      </c>
      <c r="G37468" s="24">
        <f t="shared" si="1171"/>
        <v>0</v>
      </c>
    </row>
    <row r="37469" spans="6:7" x14ac:dyDescent="0.3">
      <c r="F37469" s="24">
        <f t="shared" si="1170"/>
        <v>0</v>
      </c>
      <c r="G37469" s="24">
        <f t="shared" si="1171"/>
        <v>0</v>
      </c>
    </row>
    <row r="37470" spans="6:7" x14ac:dyDescent="0.3">
      <c r="F37470" s="24">
        <f t="shared" si="1170"/>
        <v>0</v>
      </c>
      <c r="G37470" s="24">
        <f t="shared" si="1171"/>
        <v>0</v>
      </c>
    </row>
    <row r="37471" spans="6:7" x14ac:dyDescent="0.3">
      <c r="F37471" s="24">
        <f t="shared" si="1170"/>
        <v>0</v>
      </c>
      <c r="G37471" s="24">
        <f t="shared" si="1171"/>
        <v>0</v>
      </c>
    </row>
    <row r="37472" spans="6:7" x14ac:dyDescent="0.3">
      <c r="F37472" s="24">
        <f t="shared" si="1170"/>
        <v>0</v>
      </c>
      <c r="G37472" s="24">
        <f t="shared" si="1171"/>
        <v>0</v>
      </c>
    </row>
    <row r="37473" spans="6:7" x14ac:dyDescent="0.3">
      <c r="F37473" s="24">
        <f t="shared" si="1170"/>
        <v>0</v>
      </c>
      <c r="G37473" s="24">
        <f t="shared" si="1171"/>
        <v>0</v>
      </c>
    </row>
    <row r="37474" spans="6:7" x14ac:dyDescent="0.3">
      <c r="F37474" s="24">
        <f t="shared" si="1170"/>
        <v>0</v>
      </c>
      <c r="G37474" s="24">
        <f t="shared" si="1171"/>
        <v>0</v>
      </c>
    </row>
    <row r="37475" spans="6:7" x14ac:dyDescent="0.3">
      <c r="F37475" s="24">
        <f t="shared" si="1170"/>
        <v>0</v>
      </c>
      <c r="G37475" s="24">
        <f t="shared" si="1171"/>
        <v>0</v>
      </c>
    </row>
    <row r="37476" spans="6:7" x14ac:dyDescent="0.3">
      <c r="F37476" s="24">
        <f t="shared" si="1170"/>
        <v>0</v>
      </c>
      <c r="G37476" s="24">
        <f t="shared" si="1171"/>
        <v>0</v>
      </c>
    </row>
    <row r="37477" spans="6:7" x14ac:dyDescent="0.3">
      <c r="F37477" s="24">
        <f t="shared" si="1170"/>
        <v>0</v>
      </c>
      <c r="G37477" s="24">
        <f t="shared" si="1171"/>
        <v>0</v>
      </c>
    </row>
    <row r="37478" spans="6:7" x14ac:dyDescent="0.3">
      <c r="F37478" s="24">
        <f t="shared" si="1170"/>
        <v>0</v>
      </c>
      <c r="G37478" s="24">
        <f t="shared" si="1171"/>
        <v>0</v>
      </c>
    </row>
    <row r="37479" spans="6:7" x14ac:dyDescent="0.3">
      <c r="F37479" s="24">
        <f t="shared" si="1170"/>
        <v>0</v>
      </c>
      <c r="G37479" s="24">
        <f t="shared" si="1171"/>
        <v>0</v>
      </c>
    </row>
    <row r="37480" spans="6:7" x14ac:dyDescent="0.3">
      <c r="F37480" s="24">
        <f t="shared" si="1170"/>
        <v>0</v>
      </c>
      <c r="G37480" s="24">
        <f t="shared" si="1171"/>
        <v>0</v>
      </c>
    </row>
    <row r="37481" spans="6:7" x14ac:dyDescent="0.3">
      <c r="F37481" s="24">
        <f t="shared" si="1170"/>
        <v>0</v>
      </c>
      <c r="G37481" s="24">
        <f t="shared" si="1171"/>
        <v>0</v>
      </c>
    </row>
    <row r="37482" spans="6:7" x14ac:dyDescent="0.3">
      <c r="F37482" s="24">
        <f t="shared" si="1170"/>
        <v>0</v>
      </c>
      <c r="G37482" s="24">
        <f t="shared" si="1171"/>
        <v>0</v>
      </c>
    </row>
    <row r="37483" spans="6:7" x14ac:dyDescent="0.3">
      <c r="F37483" s="24">
        <f t="shared" si="1170"/>
        <v>0</v>
      </c>
      <c r="G37483" s="24">
        <f t="shared" si="1171"/>
        <v>0</v>
      </c>
    </row>
    <row r="37484" spans="6:7" x14ac:dyDescent="0.3">
      <c r="F37484" s="24">
        <f t="shared" si="1170"/>
        <v>0</v>
      </c>
      <c r="G37484" s="24">
        <f t="shared" si="1171"/>
        <v>0</v>
      </c>
    </row>
    <row r="37485" spans="6:7" x14ac:dyDescent="0.3">
      <c r="F37485" s="24">
        <f t="shared" si="1170"/>
        <v>0</v>
      </c>
      <c r="G37485" s="24">
        <f t="shared" si="1171"/>
        <v>0</v>
      </c>
    </row>
    <row r="37486" spans="6:7" x14ac:dyDescent="0.3">
      <c r="F37486" s="24">
        <f t="shared" si="1170"/>
        <v>0</v>
      </c>
      <c r="G37486" s="24">
        <f t="shared" si="1171"/>
        <v>0</v>
      </c>
    </row>
    <row r="37487" spans="6:7" x14ac:dyDescent="0.3">
      <c r="F37487" s="24">
        <f t="shared" si="1170"/>
        <v>0</v>
      </c>
      <c r="G37487" s="24">
        <f t="shared" si="1171"/>
        <v>0</v>
      </c>
    </row>
    <row r="37488" spans="6:7" x14ac:dyDescent="0.3">
      <c r="F37488" s="24">
        <f t="shared" si="1170"/>
        <v>0</v>
      </c>
      <c r="G37488" s="24">
        <f t="shared" si="1171"/>
        <v>0</v>
      </c>
    </row>
    <row r="37489" spans="6:7" x14ac:dyDescent="0.3">
      <c r="F37489" s="24">
        <f t="shared" si="1170"/>
        <v>0</v>
      </c>
      <c r="G37489" s="24">
        <f t="shared" si="1171"/>
        <v>0</v>
      </c>
    </row>
    <row r="37490" spans="6:7" x14ac:dyDescent="0.3">
      <c r="F37490" s="24">
        <f t="shared" si="1170"/>
        <v>0</v>
      </c>
      <c r="G37490" s="24">
        <f t="shared" si="1171"/>
        <v>0</v>
      </c>
    </row>
    <row r="37491" spans="6:7" x14ac:dyDescent="0.3">
      <c r="F37491" s="24">
        <f t="shared" si="1170"/>
        <v>0</v>
      </c>
      <c r="G37491" s="24">
        <f t="shared" si="1171"/>
        <v>0</v>
      </c>
    </row>
    <row r="37492" spans="6:7" x14ac:dyDescent="0.3">
      <c r="F37492" s="24">
        <f t="shared" si="1170"/>
        <v>0</v>
      </c>
      <c r="G37492" s="24">
        <f t="shared" si="1171"/>
        <v>0</v>
      </c>
    </row>
    <row r="37493" spans="6:7" x14ac:dyDescent="0.3">
      <c r="F37493" s="24">
        <f t="shared" si="1170"/>
        <v>0</v>
      </c>
      <c r="G37493" s="24">
        <f t="shared" si="1171"/>
        <v>0</v>
      </c>
    </row>
    <row r="37494" spans="6:7" x14ac:dyDescent="0.3">
      <c r="F37494" s="24">
        <f t="shared" si="1170"/>
        <v>0</v>
      </c>
      <c r="G37494" s="24">
        <f t="shared" si="1171"/>
        <v>0</v>
      </c>
    </row>
    <row r="37495" spans="6:7" x14ac:dyDescent="0.3">
      <c r="F37495" s="24">
        <f t="shared" si="1170"/>
        <v>0</v>
      </c>
      <c r="G37495" s="24">
        <f t="shared" si="1171"/>
        <v>0</v>
      </c>
    </row>
    <row r="37496" spans="6:7" x14ac:dyDescent="0.3">
      <c r="F37496" s="24">
        <f t="shared" si="1170"/>
        <v>0</v>
      </c>
      <c r="G37496" s="24">
        <f t="shared" si="1171"/>
        <v>0</v>
      </c>
    </row>
    <row r="37497" spans="6:7" x14ac:dyDescent="0.3">
      <c r="F37497" s="24">
        <f t="shared" si="1170"/>
        <v>0</v>
      </c>
      <c r="G37497" s="24">
        <f t="shared" si="1171"/>
        <v>0</v>
      </c>
    </row>
    <row r="37498" spans="6:7" x14ac:dyDescent="0.3">
      <c r="F37498" s="24">
        <f t="shared" si="1170"/>
        <v>0</v>
      </c>
      <c r="G37498" s="24">
        <f t="shared" si="1171"/>
        <v>0</v>
      </c>
    </row>
    <row r="37499" spans="6:7" x14ac:dyDescent="0.3">
      <c r="F37499" s="24">
        <f t="shared" si="1170"/>
        <v>0</v>
      </c>
      <c r="G37499" s="24">
        <f t="shared" si="1171"/>
        <v>0</v>
      </c>
    </row>
    <row r="37500" spans="6:7" x14ac:dyDescent="0.3">
      <c r="F37500" s="24">
        <f t="shared" si="1170"/>
        <v>0</v>
      </c>
      <c r="G37500" s="24">
        <f t="shared" si="1171"/>
        <v>0</v>
      </c>
    </row>
    <row r="37501" spans="6:7" x14ac:dyDescent="0.3">
      <c r="F37501" s="24">
        <f t="shared" si="1170"/>
        <v>0</v>
      </c>
      <c r="G37501" s="24">
        <f t="shared" si="1171"/>
        <v>0</v>
      </c>
    </row>
    <row r="37502" spans="6:7" x14ac:dyDescent="0.3">
      <c r="F37502" s="24">
        <f t="shared" si="1170"/>
        <v>0</v>
      </c>
      <c r="G37502" s="24">
        <f t="shared" si="1171"/>
        <v>0</v>
      </c>
    </row>
    <row r="37503" spans="6:7" x14ac:dyDescent="0.3">
      <c r="F37503" s="24">
        <f t="shared" si="1170"/>
        <v>0</v>
      </c>
      <c r="G37503" s="24">
        <f t="shared" si="1171"/>
        <v>0</v>
      </c>
    </row>
    <row r="37504" spans="6:7" x14ac:dyDescent="0.3">
      <c r="F37504" s="24">
        <f t="shared" si="1170"/>
        <v>0</v>
      </c>
      <c r="G37504" s="24">
        <f t="shared" si="1171"/>
        <v>0</v>
      </c>
    </row>
    <row r="37505" spans="6:7" x14ac:dyDescent="0.3">
      <c r="F37505" s="24">
        <f t="shared" si="1170"/>
        <v>0</v>
      </c>
      <c r="G37505" s="24">
        <f t="shared" si="1171"/>
        <v>0</v>
      </c>
    </row>
    <row r="37506" spans="6:7" x14ac:dyDescent="0.3">
      <c r="F37506" s="24">
        <f t="shared" si="1170"/>
        <v>0</v>
      </c>
      <c r="G37506" s="24">
        <f t="shared" si="1171"/>
        <v>0</v>
      </c>
    </row>
    <row r="37507" spans="6:7" x14ac:dyDescent="0.3">
      <c r="F37507" s="24">
        <f t="shared" si="1170"/>
        <v>0</v>
      </c>
      <c r="G37507" s="24">
        <f t="shared" si="1171"/>
        <v>0</v>
      </c>
    </row>
    <row r="37508" spans="6:7" x14ac:dyDescent="0.3">
      <c r="F37508" s="24">
        <f t="shared" si="1170"/>
        <v>0</v>
      </c>
      <c r="G37508" s="24">
        <f t="shared" si="1171"/>
        <v>0</v>
      </c>
    </row>
    <row r="37509" spans="6:7" x14ac:dyDescent="0.3">
      <c r="F37509" s="24">
        <f t="shared" si="1170"/>
        <v>0</v>
      </c>
      <c r="G37509" s="24">
        <f t="shared" si="1171"/>
        <v>0</v>
      </c>
    </row>
    <row r="37510" spans="6:7" x14ac:dyDescent="0.3">
      <c r="F37510" s="24">
        <f t="shared" si="1170"/>
        <v>0</v>
      </c>
      <c r="G37510" s="24">
        <f t="shared" si="1171"/>
        <v>0</v>
      </c>
    </row>
    <row r="37511" spans="6:7" x14ac:dyDescent="0.3">
      <c r="F37511" s="24">
        <f t="shared" si="1170"/>
        <v>0</v>
      </c>
      <c r="G37511" s="24">
        <f t="shared" si="1171"/>
        <v>0</v>
      </c>
    </row>
    <row r="37512" spans="6:7" x14ac:dyDescent="0.3">
      <c r="F37512" s="24">
        <f t="shared" ref="F37512:F37575" si="1172">$D37512*($H$6)</f>
        <v>0</v>
      </c>
      <c r="G37512" s="24">
        <f t="shared" ref="G37512:G37575" si="1173">$E37512*($H$6)</f>
        <v>0</v>
      </c>
    </row>
    <row r="37513" spans="6:7" x14ac:dyDescent="0.3">
      <c r="F37513" s="24">
        <f t="shared" si="1172"/>
        <v>0</v>
      </c>
      <c r="G37513" s="24">
        <f t="shared" si="1173"/>
        <v>0</v>
      </c>
    </row>
    <row r="37514" spans="6:7" x14ac:dyDescent="0.3">
      <c r="F37514" s="24">
        <f t="shared" si="1172"/>
        <v>0</v>
      </c>
      <c r="G37514" s="24">
        <f t="shared" si="1173"/>
        <v>0</v>
      </c>
    </row>
    <row r="37515" spans="6:7" x14ac:dyDescent="0.3">
      <c r="F37515" s="24">
        <f t="shared" si="1172"/>
        <v>0</v>
      </c>
      <c r="G37515" s="24">
        <f t="shared" si="1173"/>
        <v>0</v>
      </c>
    </row>
    <row r="37516" spans="6:7" x14ac:dyDescent="0.3">
      <c r="F37516" s="24">
        <f t="shared" si="1172"/>
        <v>0</v>
      </c>
      <c r="G37516" s="24">
        <f t="shared" si="1173"/>
        <v>0</v>
      </c>
    </row>
    <row r="37517" spans="6:7" x14ac:dyDescent="0.3">
      <c r="F37517" s="24">
        <f t="shared" si="1172"/>
        <v>0</v>
      </c>
      <c r="G37517" s="24">
        <f t="shared" si="1173"/>
        <v>0</v>
      </c>
    </row>
    <row r="37518" spans="6:7" x14ac:dyDescent="0.3">
      <c r="F37518" s="24">
        <f t="shared" si="1172"/>
        <v>0</v>
      </c>
      <c r="G37518" s="24">
        <f t="shared" si="1173"/>
        <v>0</v>
      </c>
    </row>
    <row r="37519" spans="6:7" x14ac:dyDescent="0.3">
      <c r="F37519" s="24">
        <f t="shared" si="1172"/>
        <v>0</v>
      </c>
      <c r="G37519" s="24">
        <f t="shared" si="1173"/>
        <v>0</v>
      </c>
    </row>
    <row r="37520" spans="6:7" x14ac:dyDescent="0.3">
      <c r="F37520" s="24">
        <f t="shared" si="1172"/>
        <v>0</v>
      </c>
      <c r="G37520" s="24">
        <f t="shared" si="1173"/>
        <v>0</v>
      </c>
    </row>
    <row r="37521" spans="6:7" x14ac:dyDescent="0.3">
      <c r="F37521" s="24">
        <f t="shared" si="1172"/>
        <v>0</v>
      </c>
      <c r="G37521" s="24">
        <f t="shared" si="1173"/>
        <v>0</v>
      </c>
    </row>
    <row r="37522" spans="6:7" x14ac:dyDescent="0.3">
      <c r="F37522" s="24">
        <f t="shared" si="1172"/>
        <v>0</v>
      </c>
      <c r="G37522" s="24">
        <f t="shared" si="1173"/>
        <v>0</v>
      </c>
    </row>
    <row r="37523" spans="6:7" x14ac:dyDescent="0.3">
      <c r="F37523" s="24">
        <f t="shared" si="1172"/>
        <v>0</v>
      </c>
      <c r="G37523" s="24">
        <f t="shared" si="1173"/>
        <v>0</v>
      </c>
    </row>
    <row r="37524" spans="6:7" x14ac:dyDescent="0.3">
      <c r="F37524" s="24">
        <f t="shared" si="1172"/>
        <v>0</v>
      </c>
      <c r="G37524" s="24">
        <f t="shared" si="1173"/>
        <v>0</v>
      </c>
    </row>
    <row r="37525" spans="6:7" x14ac:dyDescent="0.3">
      <c r="F37525" s="24">
        <f t="shared" si="1172"/>
        <v>0</v>
      </c>
      <c r="G37525" s="24">
        <f t="shared" si="1173"/>
        <v>0</v>
      </c>
    </row>
    <row r="37526" spans="6:7" x14ac:dyDescent="0.3">
      <c r="F37526" s="24">
        <f t="shared" si="1172"/>
        <v>0</v>
      </c>
      <c r="G37526" s="24">
        <f t="shared" si="1173"/>
        <v>0</v>
      </c>
    </row>
    <row r="37527" spans="6:7" x14ac:dyDescent="0.3">
      <c r="F37527" s="24">
        <f t="shared" si="1172"/>
        <v>0</v>
      </c>
      <c r="G37527" s="24">
        <f t="shared" si="1173"/>
        <v>0</v>
      </c>
    </row>
    <row r="37528" spans="6:7" x14ac:dyDescent="0.3">
      <c r="F37528" s="24">
        <f t="shared" si="1172"/>
        <v>0</v>
      </c>
      <c r="G37528" s="24">
        <f t="shared" si="1173"/>
        <v>0</v>
      </c>
    </row>
    <row r="37529" spans="6:7" x14ac:dyDescent="0.3">
      <c r="F37529" s="24">
        <f t="shared" si="1172"/>
        <v>0</v>
      </c>
      <c r="G37529" s="24">
        <f t="shared" si="1173"/>
        <v>0</v>
      </c>
    </row>
    <row r="37530" spans="6:7" x14ac:dyDescent="0.3">
      <c r="F37530" s="24">
        <f t="shared" si="1172"/>
        <v>0</v>
      </c>
      <c r="G37530" s="24">
        <f t="shared" si="1173"/>
        <v>0</v>
      </c>
    </row>
    <row r="37531" spans="6:7" x14ac:dyDescent="0.3">
      <c r="F37531" s="24">
        <f t="shared" si="1172"/>
        <v>0</v>
      </c>
      <c r="G37531" s="24">
        <f t="shared" si="1173"/>
        <v>0</v>
      </c>
    </row>
    <row r="37532" spans="6:7" x14ac:dyDescent="0.3">
      <c r="F37532" s="24">
        <f t="shared" si="1172"/>
        <v>0</v>
      </c>
      <c r="G37532" s="24">
        <f t="shared" si="1173"/>
        <v>0</v>
      </c>
    </row>
    <row r="37533" spans="6:7" x14ac:dyDescent="0.3">
      <c r="F37533" s="24">
        <f t="shared" si="1172"/>
        <v>0</v>
      </c>
      <c r="G37533" s="24">
        <f t="shared" si="1173"/>
        <v>0</v>
      </c>
    </row>
    <row r="37534" spans="6:7" x14ac:dyDescent="0.3">
      <c r="F37534" s="24">
        <f t="shared" si="1172"/>
        <v>0</v>
      </c>
      <c r="G37534" s="24">
        <f t="shared" si="1173"/>
        <v>0</v>
      </c>
    </row>
    <row r="37535" spans="6:7" x14ac:dyDescent="0.3">
      <c r="F37535" s="24">
        <f t="shared" si="1172"/>
        <v>0</v>
      </c>
      <c r="G37535" s="24">
        <f t="shared" si="1173"/>
        <v>0</v>
      </c>
    </row>
    <row r="37536" spans="6:7" x14ac:dyDescent="0.3">
      <c r="F37536" s="24">
        <f t="shared" si="1172"/>
        <v>0</v>
      </c>
      <c r="G37536" s="24">
        <f t="shared" si="1173"/>
        <v>0</v>
      </c>
    </row>
    <row r="37537" spans="6:7" x14ac:dyDescent="0.3">
      <c r="F37537" s="24">
        <f t="shared" si="1172"/>
        <v>0</v>
      </c>
      <c r="G37537" s="24">
        <f t="shared" si="1173"/>
        <v>0</v>
      </c>
    </row>
    <row r="37538" spans="6:7" x14ac:dyDescent="0.3">
      <c r="F37538" s="24">
        <f t="shared" si="1172"/>
        <v>0</v>
      </c>
      <c r="G37538" s="24">
        <f t="shared" si="1173"/>
        <v>0</v>
      </c>
    </row>
    <row r="37539" spans="6:7" x14ac:dyDescent="0.3">
      <c r="F37539" s="24">
        <f t="shared" si="1172"/>
        <v>0</v>
      </c>
      <c r="G37539" s="24">
        <f t="shared" si="1173"/>
        <v>0</v>
      </c>
    </row>
    <row r="37540" spans="6:7" x14ac:dyDescent="0.3">
      <c r="F37540" s="24">
        <f t="shared" si="1172"/>
        <v>0</v>
      </c>
      <c r="G37540" s="24">
        <f t="shared" si="1173"/>
        <v>0</v>
      </c>
    </row>
    <row r="37541" spans="6:7" x14ac:dyDescent="0.3">
      <c r="F37541" s="24">
        <f t="shared" si="1172"/>
        <v>0</v>
      </c>
      <c r="G37541" s="24">
        <f t="shared" si="1173"/>
        <v>0</v>
      </c>
    </row>
    <row r="37542" spans="6:7" x14ac:dyDescent="0.3">
      <c r="F37542" s="24">
        <f t="shared" si="1172"/>
        <v>0</v>
      </c>
      <c r="G37542" s="24">
        <f t="shared" si="1173"/>
        <v>0</v>
      </c>
    </row>
    <row r="37543" spans="6:7" x14ac:dyDescent="0.3">
      <c r="F37543" s="24">
        <f t="shared" si="1172"/>
        <v>0</v>
      </c>
      <c r="G37543" s="24">
        <f t="shared" si="1173"/>
        <v>0</v>
      </c>
    </row>
    <row r="37544" spans="6:7" x14ac:dyDescent="0.3">
      <c r="F37544" s="24">
        <f t="shared" si="1172"/>
        <v>0</v>
      </c>
      <c r="G37544" s="24">
        <f t="shared" si="1173"/>
        <v>0</v>
      </c>
    </row>
    <row r="37545" spans="6:7" x14ac:dyDescent="0.3">
      <c r="F37545" s="24">
        <f t="shared" si="1172"/>
        <v>0</v>
      </c>
      <c r="G37545" s="24">
        <f t="shared" si="1173"/>
        <v>0</v>
      </c>
    </row>
    <row r="37546" spans="6:7" x14ac:dyDescent="0.3">
      <c r="F37546" s="24">
        <f t="shared" si="1172"/>
        <v>0</v>
      </c>
      <c r="G37546" s="24">
        <f t="shared" si="1173"/>
        <v>0</v>
      </c>
    </row>
    <row r="37547" spans="6:7" x14ac:dyDescent="0.3">
      <c r="F37547" s="24">
        <f t="shared" si="1172"/>
        <v>0</v>
      </c>
      <c r="G37547" s="24">
        <f t="shared" si="1173"/>
        <v>0</v>
      </c>
    </row>
    <row r="37548" spans="6:7" x14ac:dyDescent="0.3">
      <c r="F37548" s="24">
        <f t="shared" si="1172"/>
        <v>0</v>
      </c>
      <c r="G37548" s="24">
        <f t="shared" si="1173"/>
        <v>0</v>
      </c>
    </row>
    <row r="37549" spans="6:7" x14ac:dyDescent="0.3">
      <c r="F37549" s="24">
        <f t="shared" si="1172"/>
        <v>0</v>
      </c>
      <c r="G37549" s="24">
        <f t="shared" si="1173"/>
        <v>0</v>
      </c>
    </row>
    <row r="37550" spans="6:7" x14ac:dyDescent="0.3">
      <c r="F37550" s="24">
        <f t="shared" si="1172"/>
        <v>0</v>
      </c>
      <c r="G37550" s="24">
        <f t="shared" si="1173"/>
        <v>0</v>
      </c>
    </row>
    <row r="37551" spans="6:7" x14ac:dyDescent="0.3">
      <c r="F37551" s="24">
        <f t="shared" si="1172"/>
        <v>0</v>
      </c>
      <c r="G37551" s="24">
        <f t="shared" si="1173"/>
        <v>0</v>
      </c>
    </row>
    <row r="37552" spans="6:7" x14ac:dyDescent="0.3">
      <c r="F37552" s="24">
        <f t="shared" si="1172"/>
        <v>0</v>
      </c>
      <c r="G37552" s="24">
        <f t="shared" si="1173"/>
        <v>0</v>
      </c>
    </row>
    <row r="37553" spans="6:7" x14ac:dyDescent="0.3">
      <c r="F37553" s="24">
        <f t="shared" si="1172"/>
        <v>0</v>
      </c>
      <c r="G37553" s="24">
        <f t="shared" si="1173"/>
        <v>0</v>
      </c>
    </row>
    <row r="37554" spans="6:7" x14ac:dyDescent="0.3">
      <c r="F37554" s="24">
        <f t="shared" si="1172"/>
        <v>0</v>
      </c>
      <c r="G37554" s="24">
        <f t="shared" si="1173"/>
        <v>0</v>
      </c>
    </row>
    <row r="37555" spans="6:7" x14ac:dyDescent="0.3">
      <c r="F37555" s="24">
        <f t="shared" si="1172"/>
        <v>0</v>
      </c>
      <c r="G37555" s="24">
        <f t="shared" si="1173"/>
        <v>0</v>
      </c>
    </row>
    <row r="37556" spans="6:7" x14ac:dyDescent="0.3">
      <c r="F37556" s="24">
        <f t="shared" si="1172"/>
        <v>0</v>
      </c>
      <c r="G37556" s="24">
        <f t="shared" si="1173"/>
        <v>0</v>
      </c>
    </row>
    <row r="37557" spans="6:7" x14ac:dyDescent="0.3">
      <c r="F37557" s="24">
        <f t="shared" si="1172"/>
        <v>0</v>
      </c>
      <c r="G37557" s="24">
        <f t="shared" si="1173"/>
        <v>0</v>
      </c>
    </row>
    <row r="37558" spans="6:7" x14ac:dyDescent="0.3">
      <c r="F37558" s="24">
        <f t="shared" si="1172"/>
        <v>0</v>
      </c>
      <c r="G37558" s="24">
        <f t="shared" si="1173"/>
        <v>0</v>
      </c>
    </row>
    <row r="37559" spans="6:7" x14ac:dyDescent="0.3">
      <c r="F37559" s="24">
        <f t="shared" si="1172"/>
        <v>0</v>
      </c>
      <c r="G37559" s="24">
        <f t="shared" si="1173"/>
        <v>0</v>
      </c>
    </row>
    <row r="37560" spans="6:7" x14ac:dyDescent="0.3">
      <c r="F37560" s="24">
        <f t="shared" si="1172"/>
        <v>0</v>
      </c>
      <c r="G37560" s="24">
        <f t="shared" si="1173"/>
        <v>0</v>
      </c>
    </row>
    <row r="37561" spans="6:7" x14ac:dyDescent="0.3">
      <c r="F37561" s="24">
        <f t="shared" si="1172"/>
        <v>0</v>
      </c>
      <c r="G37561" s="24">
        <f t="shared" si="1173"/>
        <v>0</v>
      </c>
    </row>
    <row r="37562" spans="6:7" x14ac:dyDescent="0.3">
      <c r="F37562" s="24">
        <f t="shared" si="1172"/>
        <v>0</v>
      </c>
      <c r="G37562" s="24">
        <f t="shared" si="1173"/>
        <v>0</v>
      </c>
    </row>
    <row r="37563" spans="6:7" x14ac:dyDescent="0.3">
      <c r="F37563" s="24">
        <f t="shared" si="1172"/>
        <v>0</v>
      </c>
      <c r="G37563" s="24">
        <f t="shared" si="1173"/>
        <v>0</v>
      </c>
    </row>
    <row r="37564" spans="6:7" x14ac:dyDescent="0.3">
      <c r="F37564" s="24">
        <f t="shared" si="1172"/>
        <v>0</v>
      </c>
      <c r="G37564" s="24">
        <f t="shared" si="1173"/>
        <v>0</v>
      </c>
    </row>
    <row r="37565" spans="6:7" x14ac:dyDescent="0.3">
      <c r="F37565" s="24">
        <f t="shared" si="1172"/>
        <v>0</v>
      </c>
      <c r="G37565" s="24">
        <f t="shared" si="1173"/>
        <v>0</v>
      </c>
    </row>
    <row r="37566" spans="6:7" x14ac:dyDescent="0.3">
      <c r="F37566" s="24">
        <f t="shared" si="1172"/>
        <v>0</v>
      </c>
      <c r="G37566" s="24">
        <f t="shared" si="1173"/>
        <v>0</v>
      </c>
    </row>
    <row r="37567" spans="6:7" x14ac:dyDescent="0.3">
      <c r="F37567" s="24">
        <f t="shared" si="1172"/>
        <v>0</v>
      </c>
      <c r="G37567" s="24">
        <f t="shared" si="1173"/>
        <v>0</v>
      </c>
    </row>
    <row r="37568" spans="6:7" x14ac:dyDescent="0.3">
      <c r="F37568" s="24">
        <f t="shared" si="1172"/>
        <v>0</v>
      </c>
      <c r="G37568" s="24">
        <f t="shared" si="1173"/>
        <v>0</v>
      </c>
    </row>
    <row r="37569" spans="6:7" x14ac:dyDescent="0.3">
      <c r="F37569" s="24">
        <f t="shared" si="1172"/>
        <v>0</v>
      </c>
      <c r="G37569" s="24">
        <f t="shared" si="1173"/>
        <v>0</v>
      </c>
    </row>
    <row r="37570" spans="6:7" x14ac:dyDescent="0.3">
      <c r="F37570" s="24">
        <f t="shared" si="1172"/>
        <v>0</v>
      </c>
      <c r="G37570" s="24">
        <f t="shared" si="1173"/>
        <v>0</v>
      </c>
    </row>
    <row r="37571" spans="6:7" x14ac:dyDescent="0.3">
      <c r="F37571" s="24">
        <f t="shared" si="1172"/>
        <v>0</v>
      </c>
      <c r="G37571" s="24">
        <f t="shared" si="1173"/>
        <v>0</v>
      </c>
    </row>
    <row r="37572" spans="6:7" x14ac:dyDescent="0.3">
      <c r="F37572" s="24">
        <f t="shared" si="1172"/>
        <v>0</v>
      </c>
      <c r="G37572" s="24">
        <f t="shared" si="1173"/>
        <v>0</v>
      </c>
    </row>
    <row r="37573" spans="6:7" x14ac:dyDescent="0.3">
      <c r="F37573" s="24">
        <f t="shared" si="1172"/>
        <v>0</v>
      </c>
      <c r="G37573" s="24">
        <f t="shared" si="1173"/>
        <v>0</v>
      </c>
    </row>
    <row r="37574" spans="6:7" x14ac:dyDescent="0.3">
      <c r="F37574" s="24">
        <f t="shared" si="1172"/>
        <v>0</v>
      </c>
      <c r="G37574" s="24">
        <f t="shared" si="1173"/>
        <v>0</v>
      </c>
    </row>
    <row r="37575" spans="6:7" x14ac:dyDescent="0.3">
      <c r="F37575" s="24">
        <f t="shared" si="1172"/>
        <v>0</v>
      </c>
      <c r="G37575" s="24">
        <f t="shared" si="1173"/>
        <v>0</v>
      </c>
    </row>
    <row r="37576" spans="6:7" x14ac:dyDescent="0.3">
      <c r="F37576" s="24">
        <f t="shared" ref="F37576:F37639" si="1174">$D37576*($H$6)</f>
        <v>0</v>
      </c>
      <c r="G37576" s="24">
        <f t="shared" ref="G37576:G37639" si="1175">$E37576*($H$6)</f>
        <v>0</v>
      </c>
    </row>
    <row r="37577" spans="6:7" x14ac:dyDescent="0.3">
      <c r="F37577" s="24">
        <f t="shared" si="1174"/>
        <v>0</v>
      </c>
      <c r="G37577" s="24">
        <f t="shared" si="1175"/>
        <v>0</v>
      </c>
    </row>
    <row r="37578" spans="6:7" x14ac:dyDescent="0.3">
      <c r="F37578" s="24">
        <f t="shared" si="1174"/>
        <v>0</v>
      </c>
      <c r="G37578" s="24">
        <f t="shared" si="1175"/>
        <v>0</v>
      </c>
    </row>
    <row r="37579" spans="6:7" x14ac:dyDescent="0.3">
      <c r="F37579" s="24">
        <f t="shared" si="1174"/>
        <v>0</v>
      </c>
      <c r="G37579" s="24">
        <f t="shared" si="1175"/>
        <v>0</v>
      </c>
    </row>
    <row r="37580" spans="6:7" x14ac:dyDescent="0.3">
      <c r="F37580" s="24">
        <f t="shared" si="1174"/>
        <v>0</v>
      </c>
      <c r="G37580" s="24">
        <f t="shared" si="1175"/>
        <v>0</v>
      </c>
    </row>
    <row r="37581" spans="6:7" x14ac:dyDescent="0.3">
      <c r="F37581" s="24">
        <f t="shared" si="1174"/>
        <v>0</v>
      </c>
      <c r="G37581" s="24">
        <f t="shared" si="1175"/>
        <v>0</v>
      </c>
    </row>
    <row r="37582" spans="6:7" x14ac:dyDescent="0.3">
      <c r="F37582" s="24">
        <f t="shared" si="1174"/>
        <v>0</v>
      </c>
      <c r="G37582" s="24">
        <f t="shared" si="1175"/>
        <v>0</v>
      </c>
    </row>
    <row r="37583" spans="6:7" x14ac:dyDescent="0.3">
      <c r="F37583" s="24">
        <f t="shared" si="1174"/>
        <v>0</v>
      </c>
      <c r="G37583" s="24">
        <f t="shared" si="1175"/>
        <v>0</v>
      </c>
    </row>
    <row r="37584" spans="6:7" x14ac:dyDescent="0.3">
      <c r="F37584" s="24">
        <f t="shared" si="1174"/>
        <v>0</v>
      </c>
      <c r="G37584" s="24">
        <f t="shared" si="1175"/>
        <v>0</v>
      </c>
    </row>
    <row r="37585" spans="6:7" x14ac:dyDescent="0.3">
      <c r="F37585" s="24">
        <f t="shared" si="1174"/>
        <v>0</v>
      </c>
      <c r="G37585" s="24">
        <f t="shared" si="1175"/>
        <v>0</v>
      </c>
    </row>
    <row r="37586" spans="6:7" x14ac:dyDescent="0.3">
      <c r="F37586" s="24">
        <f t="shared" si="1174"/>
        <v>0</v>
      </c>
      <c r="G37586" s="24">
        <f t="shared" si="1175"/>
        <v>0</v>
      </c>
    </row>
    <row r="37587" spans="6:7" x14ac:dyDescent="0.3">
      <c r="F37587" s="24">
        <f t="shared" si="1174"/>
        <v>0</v>
      </c>
      <c r="G37587" s="24">
        <f t="shared" si="1175"/>
        <v>0</v>
      </c>
    </row>
    <row r="37588" spans="6:7" x14ac:dyDescent="0.3">
      <c r="F37588" s="24">
        <f t="shared" si="1174"/>
        <v>0</v>
      </c>
      <c r="G37588" s="24">
        <f t="shared" si="1175"/>
        <v>0</v>
      </c>
    </row>
    <row r="37589" spans="6:7" x14ac:dyDescent="0.3">
      <c r="F37589" s="24">
        <f t="shared" si="1174"/>
        <v>0</v>
      </c>
      <c r="G37589" s="24">
        <f t="shared" si="1175"/>
        <v>0</v>
      </c>
    </row>
    <row r="37590" spans="6:7" x14ac:dyDescent="0.3">
      <c r="F37590" s="24">
        <f t="shared" si="1174"/>
        <v>0</v>
      </c>
      <c r="G37590" s="24">
        <f t="shared" si="1175"/>
        <v>0</v>
      </c>
    </row>
    <row r="37591" spans="6:7" x14ac:dyDescent="0.3">
      <c r="F37591" s="24">
        <f t="shared" si="1174"/>
        <v>0</v>
      </c>
      <c r="G37591" s="24">
        <f t="shared" si="1175"/>
        <v>0</v>
      </c>
    </row>
    <row r="37592" spans="6:7" x14ac:dyDescent="0.3">
      <c r="F37592" s="24">
        <f t="shared" si="1174"/>
        <v>0</v>
      </c>
      <c r="G37592" s="24">
        <f t="shared" si="1175"/>
        <v>0</v>
      </c>
    </row>
    <row r="37593" spans="6:7" x14ac:dyDescent="0.3">
      <c r="F37593" s="24">
        <f t="shared" si="1174"/>
        <v>0</v>
      </c>
      <c r="G37593" s="24">
        <f t="shared" si="1175"/>
        <v>0</v>
      </c>
    </row>
    <row r="37594" spans="6:7" x14ac:dyDescent="0.3">
      <c r="F37594" s="24">
        <f t="shared" si="1174"/>
        <v>0</v>
      </c>
      <c r="G37594" s="24">
        <f t="shared" si="1175"/>
        <v>0</v>
      </c>
    </row>
    <row r="37595" spans="6:7" x14ac:dyDescent="0.3">
      <c r="F37595" s="24">
        <f t="shared" si="1174"/>
        <v>0</v>
      </c>
      <c r="G37595" s="24">
        <f t="shared" si="1175"/>
        <v>0</v>
      </c>
    </row>
    <row r="37596" spans="6:7" x14ac:dyDescent="0.3">
      <c r="F37596" s="24">
        <f t="shared" si="1174"/>
        <v>0</v>
      </c>
      <c r="G37596" s="24">
        <f t="shared" si="1175"/>
        <v>0</v>
      </c>
    </row>
    <row r="37597" spans="6:7" x14ac:dyDescent="0.3">
      <c r="F37597" s="24">
        <f t="shared" si="1174"/>
        <v>0</v>
      </c>
      <c r="G37597" s="24">
        <f t="shared" si="1175"/>
        <v>0</v>
      </c>
    </row>
    <row r="37598" spans="6:7" x14ac:dyDescent="0.3">
      <c r="F37598" s="24">
        <f t="shared" si="1174"/>
        <v>0</v>
      </c>
      <c r="G37598" s="24">
        <f t="shared" si="1175"/>
        <v>0</v>
      </c>
    </row>
    <row r="37599" spans="6:7" x14ac:dyDescent="0.3">
      <c r="F37599" s="24">
        <f t="shared" si="1174"/>
        <v>0</v>
      </c>
      <c r="G37599" s="24">
        <f t="shared" si="1175"/>
        <v>0</v>
      </c>
    </row>
    <row r="37600" spans="6:7" x14ac:dyDescent="0.3">
      <c r="F37600" s="24">
        <f t="shared" si="1174"/>
        <v>0</v>
      </c>
      <c r="G37600" s="24">
        <f t="shared" si="1175"/>
        <v>0</v>
      </c>
    </row>
    <row r="37601" spans="6:7" x14ac:dyDescent="0.3">
      <c r="F37601" s="24">
        <f t="shared" si="1174"/>
        <v>0</v>
      </c>
      <c r="G37601" s="24">
        <f t="shared" si="1175"/>
        <v>0</v>
      </c>
    </row>
    <row r="37602" spans="6:7" x14ac:dyDescent="0.3">
      <c r="F37602" s="24">
        <f t="shared" si="1174"/>
        <v>0</v>
      </c>
      <c r="G37602" s="24">
        <f t="shared" si="1175"/>
        <v>0</v>
      </c>
    </row>
    <row r="37603" spans="6:7" x14ac:dyDescent="0.3">
      <c r="F37603" s="24">
        <f t="shared" si="1174"/>
        <v>0</v>
      </c>
      <c r="G37603" s="24">
        <f t="shared" si="1175"/>
        <v>0</v>
      </c>
    </row>
    <row r="37604" spans="6:7" x14ac:dyDescent="0.3">
      <c r="F37604" s="24">
        <f t="shared" si="1174"/>
        <v>0</v>
      </c>
      <c r="G37604" s="24">
        <f t="shared" si="1175"/>
        <v>0</v>
      </c>
    </row>
    <row r="37605" spans="6:7" x14ac:dyDescent="0.3">
      <c r="F37605" s="24">
        <f t="shared" si="1174"/>
        <v>0</v>
      </c>
      <c r="G37605" s="24">
        <f t="shared" si="1175"/>
        <v>0</v>
      </c>
    </row>
    <row r="37606" spans="6:7" x14ac:dyDescent="0.3">
      <c r="F37606" s="24">
        <f t="shared" si="1174"/>
        <v>0</v>
      </c>
      <c r="G37606" s="24">
        <f t="shared" si="1175"/>
        <v>0</v>
      </c>
    </row>
    <row r="37607" spans="6:7" x14ac:dyDescent="0.3">
      <c r="F37607" s="24">
        <f t="shared" si="1174"/>
        <v>0</v>
      </c>
      <c r="G37607" s="24">
        <f t="shared" si="1175"/>
        <v>0</v>
      </c>
    </row>
    <row r="37608" spans="6:7" x14ac:dyDescent="0.3">
      <c r="F37608" s="24">
        <f t="shared" si="1174"/>
        <v>0</v>
      </c>
      <c r="G37608" s="24">
        <f t="shared" si="1175"/>
        <v>0</v>
      </c>
    </row>
    <row r="37609" spans="6:7" x14ac:dyDescent="0.3">
      <c r="F37609" s="24">
        <f t="shared" si="1174"/>
        <v>0</v>
      </c>
      <c r="G37609" s="24">
        <f t="shared" si="1175"/>
        <v>0</v>
      </c>
    </row>
    <row r="37610" spans="6:7" x14ac:dyDescent="0.3">
      <c r="F37610" s="24">
        <f t="shared" si="1174"/>
        <v>0</v>
      </c>
      <c r="G37610" s="24">
        <f t="shared" si="1175"/>
        <v>0</v>
      </c>
    </row>
    <row r="37611" spans="6:7" x14ac:dyDescent="0.3">
      <c r="F37611" s="24">
        <f t="shared" si="1174"/>
        <v>0</v>
      </c>
      <c r="G37611" s="24">
        <f t="shared" si="1175"/>
        <v>0</v>
      </c>
    </row>
    <row r="37612" spans="6:7" x14ac:dyDescent="0.3">
      <c r="F37612" s="24">
        <f t="shared" si="1174"/>
        <v>0</v>
      </c>
      <c r="G37612" s="24">
        <f t="shared" si="1175"/>
        <v>0</v>
      </c>
    </row>
    <row r="37613" spans="6:7" x14ac:dyDescent="0.3">
      <c r="F37613" s="24">
        <f t="shared" si="1174"/>
        <v>0</v>
      </c>
      <c r="G37613" s="24">
        <f t="shared" si="1175"/>
        <v>0</v>
      </c>
    </row>
    <row r="37614" spans="6:7" x14ac:dyDescent="0.3">
      <c r="F37614" s="24">
        <f t="shared" si="1174"/>
        <v>0</v>
      </c>
      <c r="G37614" s="24">
        <f t="shared" si="1175"/>
        <v>0</v>
      </c>
    </row>
    <row r="37615" spans="6:7" x14ac:dyDescent="0.3">
      <c r="F37615" s="24">
        <f t="shared" si="1174"/>
        <v>0</v>
      </c>
      <c r="G37615" s="24">
        <f t="shared" si="1175"/>
        <v>0</v>
      </c>
    </row>
    <row r="37616" spans="6:7" x14ac:dyDescent="0.3">
      <c r="F37616" s="24">
        <f t="shared" si="1174"/>
        <v>0</v>
      </c>
      <c r="G37616" s="24">
        <f t="shared" si="1175"/>
        <v>0</v>
      </c>
    </row>
    <row r="37617" spans="6:7" x14ac:dyDescent="0.3">
      <c r="F37617" s="24">
        <f t="shared" si="1174"/>
        <v>0</v>
      </c>
      <c r="G37617" s="24">
        <f t="shared" si="1175"/>
        <v>0</v>
      </c>
    </row>
    <row r="37618" spans="6:7" x14ac:dyDescent="0.3">
      <c r="F37618" s="24">
        <f t="shared" si="1174"/>
        <v>0</v>
      </c>
      <c r="G37618" s="24">
        <f t="shared" si="1175"/>
        <v>0</v>
      </c>
    </row>
    <row r="37619" spans="6:7" x14ac:dyDescent="0.3">
      <c r="F37619" s="24">
        <f t="shared" si="1174"/>
        <v>0</v>
      </c>
      <c r="G37619" s="24">
        <f t="shared" si="1175"/>
        <v>0</v>
      </c>
    </row>
    <row r="37620" spans="6:7" x14ac:dyDescent="0.3">
      <c r="F37620" s="24">
        <f t="shared" si="1174"/>
        <v>0</v>
      </c>
      <c r="G37620" s="24">
        <f t="shared" si="1175"/>
        <v>0</v>
      </c>
    </row>
    <row r="37621" spans="6:7" x14ac:dyDescent="0.3">
      <c r="F37621" s="24">
        <f t="shared" si="1174"/>
        <v>0</v>
      </c>
      <c r="G37621" s="24">
        <f t="shared" si="1175"/>
        <v>0</v>
      </c>
    </row>
    <row r="37622" spans="6:7" x14ac:dyDescent="0.3">
      <c r="F37622" s="24">
        <f t="shared" si="1174"/>
        <v>0</v>
      </c>
      <c r="G37622" s="24">
        <f t="shared" si="1175"/>
        <v>0</v>
      </c>
    </row>
    <row r="37623" spans="6:7" x14ac:dyDescent="0.3">
      <c r="F37623" s="24">
        <f t="shared" si="1174"/>
        <v>0</v>
      </c>
      <c r="G37623" s="24">
        <f t="shared" si="1175"/>
        <v>0</v>
      </c>
    </row>
    <row r="37624" spans="6:7" x14ac:dyDescent="0.3">
      <c r="F37624" s="24">
        <f t="shared" si="1174"/>
        <v>0</v>
      </c>
      <c r="G37624" s="24">
        <f t="shared" si="1175"/>
        <v>0</v>
      </c>
    </row>
    <row r="37625" spans="6:7" x14ac:dyDescent="0.3">
      <c r="F37625" s="24">
        <f t="shared" si="1174"/>
        <v>0</v>
      </c>
      <c r="G37625" s="24">
        <f t="shared" si="1175"/>
        <v>0</v>
      </c>
    </row>
    <row r="37626" spans="6:7" x14ac:dyDescent="0.3">
      <c r="F37626" s="24">
        <f t="shared" si="1174"/>
        <v>0</v>
      </c>
      <c r="G37626" s="24">
        <f t="shared" si="1175"/>
        <v>0</v>
      </c>
    </row>
    <row r="37627" spans="6:7" x14ac:dyDescent="0.3">
      <c r="F37627" s="24">
        <f t="shared" si="1174"/>
        <v>0</v>
      </c>
      <c r="G37627" s="24">
        <f t="shared" si="1175"/>
        <v>0</v>
      </c>
    </row>
    <row r="37628" spans="6:7" x14ac:dyDescent="0.3">
      <c r="F37628" s="24">
        <f t="shared" si="1174"/>
        <v>0</v>
      </c>
      <c r="G37628" s="24">
        <f t="shared" si="1175"/>
        <v>0</v>
      </c>
    </row>
    <row r="37629" spans="6:7" x14ac:dyDescent="0.3">
      <c r="F37629" s="24">
        <f t="shared" si="1174"/>
        <v>0</v>
      </c>
      <c r="G37629" s="24">
        <f t="shared" si="1175"/>
        <v>0</v>
      </c>
    </row>
    <row r="37630" spans="6:7" x14ac:dyDescent="0.3">
      <c r="F37630" s="24">
        <f t="shared" si="1174"/>
        <v>0</v>
      </c>
      <c r="G37630" s="24">
        <f t="shared" si="1175"/>
        <v>0</v>
      </c>
    </row>
    <row r="37631" spans="6:7" x14ac:dyDescent="0.3">
      <c r="F37631" s="24">
        <f t="shared" si="1174"/>
        <v>0</v>
      </c>
      <c r="G37631" s="24">
        <f t="shared" si="1175"/>
        <v>0</v>
      </c>
    </row>
    <row r="37632" spans="6:7" x14ac:dyDescent="0.3">
      <c r="F37632" s="24">
        <f t="shared" si="1174"/>
        <v>0</v>
      </c>
      <c r="G37632" s="24">
        <f t="shared" si="1175"/>
        <v>0</v>
      </c>
    </row>
    <row r="37633" spans="6:7" x14ac:dyDescent="0.3">
      <c r="F37633" s="24">
        <f t="shared" si="1174"/>
        <v>0</v>
      </c>
      <c r="G37633" s="24">
        <f t="shared" si="1175"/>
        <v>0</v>
      </c>
    </row>
    <row r="37634" spans="6:7" x14ac:dyDescent="0.3">
      <c r="F37634" s="24">
        <f t="shared" si="1174"/>
        <v>0</v>
      </c>
      <c r="G37634" s="24">
        <f t="shared" si="1175"/>
        <v>0</v>
      </c>
    </row>
    <row r="37635" spans="6:7" x14ac:dyDescent="0.3">
      <c r="F37635" s="24">
        <f t="shared" si="1174"/>
        <v>0</v>
      </c>
      <c r="G37635" s="24">
        <f t="shared" si="1175"/>
        <v>0</v>
      </c>
    </row>
    <row r="37636" spans="6:7" x14ac:dyDescent="0.3">
      <c r="F37636" s="24">
        <f t="shared" si="1174"/>
        <v>0</v>
      </c>
      <c r="G37636" s="24">
        <f t="shared" si="1175"/>
        <v>0</v>
      </c>
    </row>
    <row r="37637" spans="6:7" x14ac:dyDescent="0.3">
      <c r="F37637" s="24">
        <f t="shared" si="1174"/>
        <v>0</v>
      </c>
      <c r="G37637" s="24">
        <f t="shared" si="1175"/>
        <v>0</v>
      </c>
    </row>
    <row r="37638" spans="6:7" x14ac:dyDescent="0.3">
      <c r="F37638" s="24">
        <f t="shared" si="1174"/>
        <v>0</v>
      </c>
      <c r="G37638" s="24">
        <f t="shared" si="1175"/>
        <v>0</v>
      </c>
    </row>
    <row r="37639" spans="6:7" x14ac:dyDescent="0.3">
      <c r="F37639" s="24">
        <f t="shared" si="1174"/>
        <v>0</v>
      </c>
      <c r="G37639" s="24">
        <f t="shared" si="1175"/>
        <v>0</v>
      </c>
    </row>
    <row r="37640" spans="6:7" x14ac:dyDescent="0.3">
      <c r="F37640" s="24">
        <f t="shared" ref="F37640:F37703" si="1176">$D37640*($H$6)</f>
        <v>0</v>
      </c>
      <c r="G37640" s="24">
        <f t="shared" ref="G37640:G37703" si="1177">$E37640*($H$6)</f>
        <v>0</v>
      </c>
    </row>
    <row r="37641" spans="6:7" x14ac:dyDescent="0.3">
      <c r="F37641" s="24">
        <f t="shared" si="1176"/>
        <v>0</v>
      </c>
      <c r="G37641" s="24">
        <f t="shared" si="1177"/>
        <v>0</v>
      </c>
    </row>
    <row r="37642" spans="6:7" x14ac:dyDescent="0.3">
      <c r="F37642" s="24">
        <f t="shared" si="1176"/>
        <v>0</v>
      </c>
      <c r="G37642" s="24">
        <f t="shared" si="1177"/>
        <v>0</v>
      </c>
    </row>
    <row r="37643" spans="6:7" x14ac:dyDescent="0.3">
      <c r="F37643" s="24">
        <f t="shared" si="1176"/>
        <v>0</v>
      </c>
      <c r="G37643" s="24">
        <f t="shared" si="1177"/>
        <v>0</v>
      </c>
    </row>
    <row r="37644" spans="6:7" x14ac:dyDescent="0.3">
      <c r="F37644" s="24">
        <f t="shared" si="1176"/>
        <v>0</v>
      </c>
      <c r="G37644" s="24">
        <f t="shared" si="1177"/>
        <v>0</v>
      </c>
    </row>
    <row r="37645" spans="6:7" x14ac:dyDescent="0.3">
      <c r="F37645" s="24">
        <f t="shared" si="1176"/>
        <v>0</v>
      </c>
      <c r="G37645" s="24">
        <f t="shared" si="1177"/>
        <v>0</v>
      </c>
    </row>
    <row r="37646" spans="6:7" x14ac:dyDescent="0.3">
      <c r="F37646" s="24">
        <f t="shared" si="1176"/>
        <v>0</v>
      </c>
      <c r="G37646" s="24">
        <f t="shared" si="1177"/>
        <v>0</v>
      </c>
    </row>
    <row r="37647" spans="6:7" x14ac:dyDescent="0.3">
      <c r="F37647" s="24">
        <f t="shared" si="1176"/>
        <v>0</v>
      </c>
      <c r="G37647" s="24">
        <f t="shared" si="1177"/>
        <v>0</v>
      </c>
    </row>
    <row r="37648" spans="6:7" x14ac:dyDescent="0.3">
      <c r="F37648" s="24">
        <f t="shared" si="1176"/>
        <v>0</v>
      </c>
      <c r="G37648" s="24">
        <f t="shared" si="1177"/>
        <v>0</v>
      </c>
    </row>
    <row r="37649" spans="6:7" x14ac:dyDescent="0.3">
      <c r="F37649" s="24">
        <f t="shared" si="1176"/>
        <v>0</v>
      </c>
      <c r="G37649" s="24">
        <f t="shared" si="1177"/>
        <v>0</v>
      </c>
    </row>
    <row r="37650" spans="6:7" x14ac:dyDescent="0.3">
      <c r="F37650" s="24">
        <f t="shared" si="1176"/>
        <v>0</v>
      </c>
      <c r="G37650" s="24">
        <f t="shared" si="1177"/>
        <v>0</v>
      </c>
    </row>
    <row r="37651" spans="6:7" x14ac:dyDescent="0.3">
      <c r="F37651" s="24">
        <f t="shared" si="1176"/>
        <v>0</v>
      </c>
      <c r="G37651" s="24">
        <f t="shared" si="1177"/>
        <v>0</v>
      </c>
    </row>
    <row r="37652" spans="6:7" x14ac:dyDescent="0.3">
      <c r="F37652" s="24">
        <f t="shared" si="1176"/>
        <v>0</v>
      </c>
      <c r="G37652" s="24">
        <f t="shared" si="1177"/>
        <v>0</v>
      </c>
    </row>
    <row r="37653" spans="6:7" x14ac:dyDescent="0.3">
      <c r="F37653" s="24">
        <f t="shared" si="1176"/>
        <v>0</v>
      </c>
      <c r="G37653" s="24">
        <f t="shared" si="1177"/>
        <v>0</v>
      </c>
    </row>
    <row r="37654" spans="6:7" x14ac:dyDescent="0.3">
      <c r="F37654" s="24">
        <f t="shared" si="1176"/>
        <v>0</v>
      </c>
      <c r="G37654" s="24">
        <f t="shared" si="1177"/>
        <v>0</v>
      </c>
    </row>
    <row r="37655" spans="6:7" x14ac:dyDescent="0.3">
      <c r="F37655" s="24">
        <f t="shared" si="1176"/>
        <v>0</v>
      </c>
      <c r="G37655" s="24">
        <f t="shared" si="1177"/>
        <v>0</v>
      </c>
    </row>
    <row r="37656" spans="6:7" x14ac:dyDescent="0.3">
      <c r="F37656" s="24">
        <f t="shared" si="1176"/>
        <v>0</v>
      </c>
      <c r="G37656" s="24">
        <f t="shared" si="1177"/>
        <v>0</v>
      </c>
    </row>
    <row r="37657" spans="6:7" x14ac:dyDescent="0.3">
      <c r="F37657" s="24">
        <f t="shared" si="1176"/>
        <v>0</v>
      </c>
      <c r="G37657" s="24">
        <f t="shared" si="1177"/>
        <v>0</v>
      </c>
    </row>
    <row r="37658" spans="6:7" x14ac:dyDescent="0.3">
      <c r="F37658" s="24">
        <f t="shared" si="1176"/>
        <v>0</v>
      </c>
      <c r="G37658" s="24">
        <f t="shared" si="1177"/>
        <v>0</v>
      </c>
    </row>
    <row r="37659" spans="6:7" x14ac:dyDescent="0.3">
      <c r="F37659" s="24">
        <f t="shared" si="1176"/>
        <v>0</v>
      </c>
      <c r="G37659" s="24">
        <f t="shared" si="1177"/>
        <v>0</v>
      </c>
    </row>
    <row r="37660" spans="6:7" x14ac:dyDescent="0.3">
      <c r="F37660" s="24">
        <f t="shared" si="1176"/>
        <v>0</v>
      </c>
      <c r="G37660" s="24">
        <f t="shared" si="1177"/>
        <v>0</v>
      </c>
    </row>
    <row r="37661" spans="6:7" x14ac:dyDescent="0.3">
      <c r="F37661" s="24">
        <f t="shared" si="1176"/>
        <v>0</v>
      </c>
      <c r="G37661" s="24">
        <f t="shared" si="1177"/>
        <v>0</v>
      </c>
    </row>
    <row r="37662" spans="6:7" x14ac:dyDescent="0.3">
      <c r="F37662" s="24">
        <f t="shared" si="1176"/>
        <v>0</v>
      </c>
      <c r="G37662" s="24">
        <f t="shared" si="1177"/>
        <v>0</v>
      </c>
    </row>
    <row r="37663" spans="6:7" x14ac:dyDescent="0.3">
      <c r="F37663" s="24">
        <f t="shared" si="1176"/>
        <v>0</v>
      </c>
      <c r="G37663" s="24">
        <f t="shared" si="1177"/>
        <v>0</v>
      </c>
    </row>
    <row r="37664" spans="6:7" x14ac:dyDescent="0.3">
      <c r="F37664" s="24">
        <f t="shared" si="1176"/>
        <v>0</v>
      </c>
      <c r="G37664" s="24">
        <f t="shared" si="1177"/>
        <v>0</v>
      </c>
    </row>
    <row r="37665" spans="6:7" x14ac:dyDescent="0.3">
      <c r="F37665" s="24">
        <f t="shared" si="1176"/>
        <v>0</v>
      </c>
      <c r="G37665" s="24">
        <f t="shared" si="1177"/>
        <v>0</v>
      </c>
    </row>
    <row r="37666" spans="6:7" x14ac:dyDescent="0.3">
      <c r="F37666" s="24">
        <f t="shared" si="1176"/>
        <v>0</v>
      </c>
      <c r="G37666" s="24">
        <f t="shared" si="1177"/>
        <v>0</v>
      </c>
    </row>
    <row r="37667" spans="6:7" x14ac:dyDescent="0.3">
      <c r="F37667" s="24">
        <f t="shared" si="1176"/>
        <v>0</v>
      </c>
      <c r="G37667" s="24">
        <f t="shared" si="1177"/>
        <v>0</v>
      </c>
    </row>
    <row r="37668" spans="6:7" x14ac:dyDescent="0.3">
      <c r="F37668" s="24">
        <f t="shared" si="1176"/>
        <v>0</v>
      </c>
      <c r="G37668" s="24">
        <f t="shared" si="1177"/>
        <v>0</v>
      </c>
    </row>
    <row r="37669" spans="6:7" x14ac:dyDescent="0.3">
      <c r="F37669" s="24">
        <f t="shared" si="1176"/>
        <v>0</v>
      </c>
      <c r="G37669" s="24">
        <f t="shared" si="1177"/>
        <v>0</v>
      </c>
    </row>
    <row r="37670" spans="6:7" x14ac:dyDescent="0.3">
      <c r="F37670" s="24">
        <f t="shared" si="1176"/>
        <v>0</v>
      </c>
      <c r="G37670" s="24">
        <f t="shared" si="1177"/>
        <v>0</v>
      </c>
    </row>
    <row r="37671" spans="6:7" x14ac:dyDescent="0.3">
      <c r="F37671" s="24">
        <f t="shared" si="1176"/>
        <v>0</v>
      </c>
      <c r="G37671" s="24">
        <f t="shared" si="1177"/>
        <v>0</v>
      </c>
    </row>
    <row r="37672" spans="6:7" x14ac:dyDescent="0.3">
      <c r="F37672" s="24">
        <f t="shared" si="1176"/>
        <v>0</v>
      </c>
      <c r="G37672" s="24">
        <f t="shared" si="1177"/>
        <v>0</v>
      </c>
    </row>
    <row r="37673" spans="6:7" x14ac:dyDescent="0.3">
      <c r="F37673" s="24">
        <f t="shared" si="1176"/>
        <v>0</v>
      </c>
      <c r="G37673" s="24">
        <f t="shared" si="1177"/>
        <v>0</v>
      </c>
    </row>
    <row r="37674" spans="6:7" x14ac:dyDescent="0.3">
      <c r="F37674" s="24">
        <f t="shared" si="1176"/>
        <v>0</v>
      </c>
      <c r="G37674" s="24">
        <f t="shared" si="1177"/>
        <v>0</v>
      </c>
    </row>
    <row r="37675" spans="6:7" x14ac:dyDescent="0.3">
      <c r="F37675" s="24">
        <f t="shared" si="1176"/>
        <v>0</v>
      </c>
      <c r="G37675" s="24">
        <f t="shared" si="1177"/>
        <v>0</v>
      </c>
    </row>
    <row r="37676" spans="6:7" x14ac:dyDescent="0.3">
      <c r="F37676" s="24">
        <f t="shared" si="1176"/>
        <v>0</v>
      </c>
      <c r="G37676" s="24">
        <f t="shared" si="1177"/>
        <v>0</v>
      </c>
    </row>
    <row r="37677" spans="6:7" x14ac:dyDescent="0.3">
      <c r="F37677" s="24">
        <f t="shared" si="1176"/>
        <v>0</v>
      </c>
      <c r="G37677" s="24">
        <f t="shared" si="1177"/>
        <v>0</v>
      </c>
    </row>
    <row r="37678" spans="6:7" x14ac:dyDescent="0.3">
      <c r="F37678" s="24">
        <f t="shared" si="1176"/>
        <v>0</v>
      </c>
      <c r="G37678" s="24">
        <f t="shared" si="1177"/>
        <v>0</v>
      </c>
    </row>
    <row r="37679" spans="6:7" x14ac:dyDescent="0.3">
      <c r="F37679" s="24">
        <f t="shared" si="1176"/>
        <v>0</v>
      </c>
      <c r="G37679" s="24">
        <f t="shared" si="1177"/>
        <v>0</v>
      </c>
    </row>
    <row r="37680" spans="6:7" x14ac:dyDescent="0.3">
      <c r="F37680" s="24">
        <f t="shared" si="1176"/>
        <v>0</v>
      </c>
      <c r="G37680" s="24">
        <f t="shared" si="1177"/>
        <v>0</v>
      </c>
    </row>
    <row r="37681" spans="6:7" x14ac:dyDescent="0.3">
      <c r="F37681" s="24">
        <f t="shared" si="1176"/>
        <v>0</v>
      </c>
      <c r="G37681" s="24">
        <f t="shared" si="1177"/>
        <v>0</v>
      </c>
    </row>
    <row r="37682" spans="6:7" x14ac:dyDescent="0.3">
      <c r="F37682" s="24">
        <f t="shared" si="1176"/>
        <v>0</v>
      </c>
      <c r="G37682" s="24">
        <f t="shared" si="1177"/>
        <v>0</v>
      </c>
    </row>
    <row r="37683" spans="6:7" x14ac:dyDescent="0.3">
      <c r="F37683" s="24">
        <f t="shared" si="1176"/>
        <v>0</v>
      </c>
      <c r="G37683" s="24">
        <f t="shared" si="1177"/>
        <v>0</v>
      </c>
    </row>
    <row r="37684" spans="6:7" x14ac:dyDescent="0.3">
      <c r="F37684" s="24">
        <f t="shared" si="1176"/>
        <v>0</v>
      </c>
      <c r="G37684" s="24">
        <f t="shared" si="1177"/>
        <v>0</v>
      </c>
    </row>
    <row r="37685" spans="6:7" x14ac:dyDescent="0.3">
      <c r="F37685" s="24">
        <f t="shared" si="1176"/>
        <v>0</v>
      </c>
      <c r="G37685" s="24">
        <f t="shared" si="1177"/>
        <v>0</v>
      </c>
    </row>
    <row r="37686" spans="6:7" x14ac:dyDescent="0.3">
      <c r="F37686" s="24">
        <f t="shared" si="1176"/>
        <v>0</v>
      </c>
      <c r="G37686" s="24">
        <f t="shared" si="1177"/>
        <v>0</v>
      </c>
    </row>
    <row r="37687" spans="6:7" x14ac:dyDescent="0.3">
      <c r="F37687" s="24">
        <f t="shared" si="1176"/>
        <v>0</v>
      </c>
      <c r="G37687" s="24">
        <f t="shared" si="1177"/>
        <v>0</v>
      </c>
    </row>
    <row r="37688" spans="6:7" x14ac:dyDescent="0.3">
      <c r="F37688" s="24">
        <f t="shared" si="1176"/>
        <v>0</v>
      </c>
      <c r="G37688" s="24">
        <f t="shared" si="1177"/>
        <v>0</v>
      </c>
    </row>
    <row r="37689" spans="6:7" x14ac:dyDescent="0.3">
      <c r="F37689" s="24">
        <f t="shared" si="1176"/>
        <v>0</v>
      </c>
      <c r="G37689" s="24">
        <f t="shared" si="1177"/>
        <v>0</v>
      </c>
    </row>
    <row r="37690" spans="6:7" x14ac:dyDescent="0.3">
      <c r="F37690" s="24">
        <f t="shared" si="1176"/>
        <v>0</v>
      </c>
      <c r="G37690" s="24">
        <f t="shared" si="1177"/>
        <v>0</v>
      </c>
    </row>
    <row r="37691" spans="6:7" x14ac:dyDescent="0.3">
      <c r="F37691" s="24">
        <f t="shared" si="1176"/>
        <v>0</v>
      </c>
      <c r="G37691" s="24">
        <f t="shared" si="1177"/>
        <v>0</v>
      </c>
    </row>
    <row r="37692" spans="6:7" x14ac:dyDescent="0.3">
      <c r="F37692" s="24">
        <f t="shared" si="1176"/>
        <v>0</v>
      </c>
      <c r="G37692" s="24">
        <f t="shared" si="1177"/>
        <v>0</v>
      </c>
    </row>
    <row r="37693" spans="6:7" x14ac:dyDescent="0.3">
      <c r="F37693" s="24">
        <f t="shared" si="1176"/>
        <v>0</v>
      </c>
      <c r="G37693" s="24">
        <f t="shared" si="1177"/>
        <v>0</v>
      </c>
    </row>
    <row r="37694" spans="6:7" x14ac:dyDescent="0.3">
      <c r="F37694" s="24">
        <f t="shared" si="1176"/>
        <v>0</v>
      </c>
      <c r="G37694" s="24">
        <f t="shared" si="1177"/>
        <v>0</v>
      </c>
    </row>
    <row r="37695" spans="6:7" x14ac:dyDescent="0.3">
      <c r="F37695" s="24">
        <f t="shared" si="1176"/>
        <v>0</v>
      </c>
      <c r="G37695" s="24">
        <f t="shared" si="1177"/>
        <v>0</v>
      </c>
    </row>
    <row r="37696" spans="6:7" x14ac:dyDescent="0.3">
      <c r="F37696" s="24">
        <f t="shared" si="1176"/>
        <v>0</v>
      </c>
      <c r="G37696" s="24">
        <f t="shared" si="1177"/>
        <v>0</v>
      </c>
    </row>
    <row r="37697" spans="6:7" x14ac:dyDescent="0.3">
      <c r="F37697" s="24">
        <f t="shared" si="1176"/>
        <v>0</v>
      </c>
      <c r="G37697" s="24">
        <f t="shared" si="1177"/>
        <v>0</v>
      </c>
    </row>
    <row r="37698" spans="6:7" x14ac:dyDescent="0.3">
      <c r="F37698" s="24">
        <f t="shared" si="1176"/>
        <v>0</v>
      </c>
      <c r="G37698" s="24">
        <f t="shared" si="1177"/>
        <v>0</v>
      </c>
    </row>
    <row r="37699" spans="6:7" x14ac:dyDescent="0.3">
      <c r="F37699" s="24">
        <f t="shared" si="1176"/>
        <v>0</v>
      </c>
      <c r="G37699" s="24">
        <f t="shared" si="1177"/>
        <v>0</v>
      </c>
    </row>
    <row r="37700" spans="6:7" x14ac:dyDescent="0.3">
      <c r="F37700" s="24">
        <f t="shared" si="1176"/>
        <v>0</v>
      </c>
      <c r="G37700" s="24">
        <f t="shared" si="1177"/>
        <v>0</v>
      </c>
    </row>
    <row r="37701" spans="6:7" x14ac:dyDescent="0.3">
      <c r="F37701" s="24">
        <f t="shared" si="1176"/>
        <v>0</v>
      </c>
      <c r="G37701" s="24">
        <f t="shared" si="1177"/>
        <v>0</v>
      </c>
    </row>
    <row r="37702" spans="6:7" x14ac:dyDescent="0.3">
      <c r="F37702" s="24">
        <f t="shared" si="1176"/>
        <v>0</v>
      </c>
      <c r="G37702" s="24">
        <f t="shared" si="1177"/>
        <v>0</v>
      </c>
    </row>
    <row r="37703" spans="6:7" x14ac:dyDescent="0.3">
      <c r="F37703" s="24">
        <f t="shared" si="1176"/>
        <v>0</v>
      </c>
      <c r="G37703" s="24">
        <f t="shared" si="1177"/>
        <v>0</v>
      </c>
    </row>
    <row r="37704" spans="6:7" x14ac:dyDescent="0.3">
      <c r="F37704" s="24">
        <f t="shared" ref="F37704:F37767" si="1178">$D37704*($H$6)</f>
        <v>0</v>
      </c>
      <c r="G37704" s="24">
        <f t="shared" ref="G37704:G37767" si="1179">$E37704*($H$6)</f>
        <v>0</v>
      </c>
    </row>
    <row r="37705" spans="6:7" x14ac:dyDescent="0.3">
      <c r="F37705" s="24">
        <f t="shared" si="1178"/>
        <v>0</v>
      </c>
      <c r="G37705" s="24">
        <f t="shared" si="1179"/>
        <v>0</v>
      </c>
    </row>
    <row r="37706" spans="6:7" x14ac:dyDescent="0.3">
      <c r="F37706" s="24">
        <f t="shared" si="1178"/>
        <v>0</v>
      </c>
      <c r="G37706" s="24">
        <f t="shared" si="1179"/>
        <v>0</v>
      </c>
    </row>
    <row r="37707" spans="6:7" x14ac:dyDescent="0.3">
      <c r="F37707" s="24">
        <f t="shared" si="1178"/>
        <v>0</v>
      </c>
      <c r="G37707" s="24">
        <f t="shared" si="1179"/>
        <v>0</v>
      </c>
    </row>
    <row r="37708" spans="6:7" x14ac:dyDescent="0.3">
      <c r="F37708" s="24">
        <f t="shared" si="1178"/>
        <v>0</v>
      </c>
      <c r="G37708" s="24">
        <f t="shared" si="1179"/>
        <v>0</v>
      </c>
    </row>
    <row r="37709" spans="6:7" x14ac:dyDescent="0.3">
      <c r="F37709" s="24">
        <f t="shared" si="1178"/>
        <v>0</v>
      </c>
      <c r="G37709" s="24">
        <f t="shared" si="1179"/>
        <v>0</v>
      </c>
    </row>
    <row r="37710" spans="6:7" x14ac:dyDescent="0.3">
      <c r="F37710" s="24">
        <f t="shared" si="1178"/>
        <v>0</v>
      </c>
      <c r="G37710" s="24">
        <f t="shared" si="1179"/>
        <v>0</v>
      </c>
    </row>
    <row r="37711" spans="6:7" x14ac:dyDescent="0.3">
      <c r="F37711" s="24">
        <f t="shared" si="1178"/>
        <v>0</v>
      </c>
      <c r="G37711" s="24">
        <f t="shared" si="1179"/>
        <v>0</v>
      </c>
    </row>
    <row r="37712" spans="6:7" x14ac:dyDescent="0.3">
      <c r="F37712" s="24">
        <f t="shared" si="1178"/>
        <v>0</v>
      </c>
      <c r="G37712" s="24">
        <f t="shared" si="1179"/>
        <v>0</v>
      </c>
    </row>
    <row r="37713" spans="6:7" x14ac:dyDescent="0.3">
      <c r="F37713" s="24">
        <f t="shared" si="1178"/>
        <v>0</v>
      </c>
      <c r="G37713" s="24">
        <f t="shared" si="1179"/>
        <v>0</v>
      </c>
    </row>
    <row r="37714" spans="6:7" x14ac:dyDescent="0.3">
      <c r="F37714" s="24">
        <f t="shared" si="1178"/>
        <v>0</v>
      </c>
      <c r="G37714" s="24">
        <f t="shared" si="1179"/>
        <v>0</v>
      </c>
    </row>
    <row r="37715" spans="6:7" x14ac:dyDescent="0.3">
      <c r="F37715" s="24">
        <f t="shared" si="1178"/>
        <v>0</v>
      </c>
      <c r="G37715" s="24">
        <f t="shared" si="1179"/>
        <v>0</v>
      </c>
    </row>
    <row r="37716" spans="6:7" x14ac:dyDescent="0.3">
      <c r="F37716" s="24">
        <f t="shared" si="1178"/>
        <v>0</v>
      </c>
      <c r="G37716" s="24">
        <f t="shared" si="1179"/>
        <v>0</v>
      </c>
    </row>
    <row r="37717" spans="6:7" x14ac:dyDescent="0.3">
      <c r="F37717" s="24">
        <f t="shared" si="1178"/>
        <v>0</v>
      </c>
      <c r="G37717" s="24">
        <f t="shared" si="1179"/>
        <v>0</v>
      </c>
    </row>
    <row r="37718" spans="6:7" x14ac:dyDescent="0.3">
      <c r="F37718" s="24">
        <f t="shared" si="1178"/>
        <v>0</v>
      </c>
      <c r="G37718" s="24">
        <f t="shared" si="1179"/>
        <v>0</v>
      </c>
    </row>
    <row r="37719" spans="6:7" x14ac:dyDescent="0.3">
      <c r="F37719" s="24">
        <f t="shared" si="1178"/>
        <v>0</v>
      </c>
      <c r="G37719" s="24">
        <f t="shared" si="1179"/>
        <v>0</v>
      </c>
    </row>
    <row r="37720" spans="6:7" x14ac:dyDescent="0.3">
      <c r="F37720" s="24">
        <f t="shared" si="1178"/>
        <v>0</v>
      </c>
      <c r="G37720" s="24">
        <f t="shared" si="1179"/>
        <v>0</v>
      </c>
    </row>
    <row r="37721" spans="6:7" x14ac:dyDescent="0.3">
      <c r="F37721" s="24">
        <f t="shared" si="1178"/>
        <v>0</v>
      </c>
      <c r="G37721" s="24">
        <f t="shared" si="1179"/>
        <v>0</v>
      </c>
    </row>
    <row r="37722" spans="6:7" x14ac:dyDescent="0.3">
      <c r="F37722" s="24">
        <f t="shared" si="1178"/>
        <v>0</v>
      </c>
      <c r="G37722" s="24">
        <f t="shared" si="1179"/>
        <v>0</v>
      </c>
    </row>
    <row r="37723" spans="6:7" x14ac:dyDescent="0.3">
      <c r="F37723" s="24">
        <f t="shared" si="1178"/>
        <v>0</v>
      </c>
      <c r="G37723" s="24">
        <f t="shared" si="1179"/>
        <v>0</v>
      </c>
    </row>
    <row r="37724" spans="6:7" x14ac:dyDescent="0.3">
      <c r="F37724" s="24">
        <f t="shared" si="1178"/>
        <v>0</v>
      </c>
      <c r="G37724" s="24">
        <f t="shared" si="1179"/>
        <v>0</v>
      </c>
    </row>
    <row r="37725" spans="6:7" x14ac:dyDescent="0.3">
      <c r="F37725" s="24">
        <f t="shared" si="1178"/>
        <v>0</v>
      </c>
      <c r="G37725" s="24">
        <f t="shared" si="1179"/>
        <v>0</v>
      </c>
    </row>
    <row r="37726" spans="6:7" x14ac:dyDescent="0.3">
      <c r="F37726" s="24">
        <f t="shared" si="1178"/>
        <v>0</v>
      </c>
      <c r="G37726" s="24">
        <f t="shared" si="1179"/>
        <v>0</v>
      </c>
    </row>
    <row r="37727" spans="6:7" x14ac:dyDescent="0.3">
      <c r="F37727" s="24">
        <f t="shared" si="1178"/>
        <v>0</v>
      </c>
      <c r="G37727" s="24">
        <f t="shared" si="1179"/>
        <v>0</v>
      </c>
    </row>
    <row r="37728" spans="6:7" x14ac:dyDescent="0.3">
      <c r="F37728" s="24">
        <f t="shared" si="1178"/>
        <v>0</v>
      </c>
      <c r="G37728" s="24">
        <f t="shared" si="1179"/>
        <v>0</v>
      </c>
    </row>
    <row r="37729" spans="6:7" x14ac:dyDescent="0.3">
      <c r="F37729" s="24">
        <f t="shared" si="1178"/>
        <v>0</v>
      </c>
      <c r="G37729" s="24">
        <f t="shared" si="1179"/>
        <v>0</v>
      </c>
    </row>
    <row r="37730" spans="6:7" x14ac:dyDescent="0.3">
      <c r="F37730" s="24">
        <f t="shared" si="1178"/>
        <v>0</v>
      </c>
      <c r="G37730" s="24">
        <f t="shared" si="1179"/>
        <v>0</v>
      </c>
    </row>
    <row r="37731" spans="6:7" x14ac:dyDescent="0.3">
      <c r="F37731" s="24">
        <f t="shared" si="1178"/>
        <v>0</v>
      </c>
      <c r="G37731" s="24">
        <f t="shared" si="1179"/>
        <v>0</v>
      </c>
    </row>
    <row r="37732" spans="6:7" x14ac:dyDescent="0.3">
      <c r="F37732" s="24">
        <f t="shared" si="1178"/>
        <v>0</v>
      </c>
      <c r="G37732" s="24">
        <f t="shared" si="1179"/>
        <v>0</v>
      </c>
    </row>
    <row r="37733" spans="6:7" x14ac:dyDescent="0.3">
      <c r="F37733" s="24">
        <f t="shared" si="1178"/>
        <v>0</v>
      </c>
      <c r="G37733" s="24">
        <f t="shared" si="1179"/>
        <v>0</v>
      </c>
    </row>
    <row r="37734" spans="6:7" x14ac:dyDescent="0.3">
      <c r="F37734" s="24">
        <f t="shared" si="1178"/>
        <v>0</v>
      </c>
      <c r="G37734" s="24">
        <f t="shared" si="1179"/>
        <v>0</v>
      </c>
    </row>
    <row r="37735" spans="6:7" x14ac:dyDescent="0.3">
      <c r="F37735" s="24">
        <f t="shared" si="1178"/>
        <v>0</v>
      </c>
      <c r="G37735" s="24">
        <f t="shared" si="1179"/>
        <v>0</v>
      </c>
    </row>
    <row r="37736" spans="6:7" x14ac:dyDescent="0.3">
      <c r="F37736" s="24">
        <f t="shared" si="1178"/>
        <v>0</v>
      </c>
      <c r="G37736" s="24">
        <f t="shared" si="1179"/>
        <v>0</v>
      </c>
    </row>
    <row r="37737" spans="6:7" x14ac:dyDescent="0.3">
      <c r="F37737" s="24">
        <f t="shared" si="1178"/>
        <v>0</v>
      </c>
      <c r="G37737" s="24">
        <f t="shared" si="1179"/>
        <v>0</v>
      </c>
    </row>
    <row r="37738" spans="6:7" x14ac:dyDescent="0.3">
      <c r="F37738" s="24">
        <f t="shared" si="1178"/>
        <v>0</v>
      </c>
      <c r="G37738" s="24">
        <f t="shared" si="1179"/>
        <v>0</v>
      </c>
    </row>
    <row r="37739" spans="6:7" x14ac:dyDescent="0.3">
      <c r="F37739" s="24">
        <f t="shared" si="1178"/>
        <v>0</v>
      </c>
      <c r="G37739" s="24">
        <f t="shared" si="1179"/>
        <v>0</v>
      </c>
    </row>
    <row r="37740" spans="6:7" x14ac:dyDescent="0.3">
      <c r="F37740" s="24">
        <f t="shared" si="1178"/>
        <v>0</v>
      </c>
      <c r="G37740" s="24">
        <f t="shared" si="1179"/>
        <v>0</v>
      </c>
    </row>
    <row r="37741" spans="6:7" x14ac:dyDescent="0.3">
      <c r="F37741" s="24">
        <f t="shared" si="1178"/>
        <v>0</v>
      </c>
      <c r="G37741" s="24">
        <f t="shared" si="1179"/>
        <v>0</v>
      </c>
    </row>
    <row r="37742" spans="6:7" x14ac:dyDescent="0.3">
      <c r="F37742" s="24">
        <f t="shared" si="1178"/>
        <v>0</v>
      </c>
      <c r="G37742" s="24">
        <f t="shared" si="1179"/>
        <v>0</v>
      </c>
    </row>
    <row r="37743" spans="6:7" x14ac:dyDescent="0.3">
      <c r="F37743" s="24">
        <f t="shared" si="1178"/>
        <v>0</v>
      </c>
      <c r="G37743" s="24">
        <f t="shared" si="1179"/>
        <v>0</v>
      </c>
    </row>
    <row r="37744" spans="6:7" x14ac:dyDescent="0.3">
      <c r="F37744" s="24">
        <f t="shared" si="1178"/>
        <v>0</v>
      </c>
      <c r="G37744" s="24">
        <f t="shared" si="1179"/>
        <v>0</v>
      </c>
    </row>
    <row r="37745" spans="6:7" x14ac:dyDescent="0.3">
      <c r="F37745" s="24">
        <f t="shared" si="1178"/>
        <v>0</v>
      </c>
      <c r="G37745" s="24">
        <f t="shared" si="1179"/>
        <v>0</v>
      </c>
    </row>
    <row r="37746" spans="6:7" x14ac:dyDescent="0.3">
      <c r="F37746" s="24">
        <f t="shared" si="1178"/>
        <v>0</v>
      </c>
      <c r="G37746" s="24">
        <f t="shared" si="1179"/>
        <v>0</v>
      </c>
    </row>
    <row r="37747" spans="6:7" x14ac:dyDescent="0.3">
      <c r="F37747" s="24">
        <f t="shared" si="1178"/>
        <v>0</v>
      </c>
      <c r="G37747" s="24">
        <f t="shared" si="1179"/>
        <v>0</v>
      </c>
    </row>
    <row r="37748" spans="6:7" x14ac:dyDescent="0.3">
      <c r="F37748" s="24">
        <f t="shared" si="1178"/>
        <v>0</v>
      </c>
      <c r="G37748" s="24">
        <f t="shared" si="1179"/>
        <v>0</v>
      </c>
    </row>
    <row r="37749" spans="6:7" x14ac:dyDescent="0.3">
      <c r="F37749" s="24">
        <f t="shared" si="1178"/>
        <v>0</v>
      </c>
      <c r="G37749" s="24">
        <f t="shared" si="1179"/>
        <v>0</v>
      </c>
    </row>
    <row r="37750" spans="6:7" x14ac:dyDescent="0.3">
      <c r="F37750" s="24">
        <f t="shared" si="1178"/>
        <v>0</v>
      </c>
      <c r="G37750" s="24">
        <f t="shared" si="1179"/>
        <v>0</v>
      </c>
    </row>
    <row r="37751" spans="6:7" x14ac:dyDescent="0.3">
      <c r="F37751" s="24">
        <f t="shared" si="1178"/>
        <v>0</v>
      </c>
      <c r="G37751" s="24">
        <f t="shared" si="1179"/>
        <v>0</v>
      </c>
    </row>
    <row r="37752" spans="6:7" x14ac:dyDescent="0.3">
      <c r="F37752" s="24">
        <f t="shared" si="1178"/>
        <v>0</v>
      </c>
      <c r="G37752" s="24">
        <f t="shared" si="1179"/>
        <v>0</v>
      </c>
    </row>
    <row r="37753" spans="6:7" x14ac:dyDescent="0.3">
      <c r="F37753" s="24">
        <f t="shared" si="1178"/>
        <v>0</v>
      </c>
      <c r="G37753" s="24">
        <f t="shared" si="1179"/>
        <v>0</v>
      </c>
    </row>
    <row r="37754" spans="6:7" x14ac:dyDescent="0.3">
      <c r="F37754" s="24">
        <f t="shared" si="1178"/>
        <v>0</v>
      </c>
      <c r="G37754" s="24">
        <f t="shared" si="1179"/>
        <v>0</v>
      </c>
    </row>
    <row r="37755" spans="6:7" x14ac:dyDescent="0.3">
      <c r="F37755" s="24">
        <f t="shared" si="1178"/>
        <v>0</v>
      </c>
      <c r="G37755" s="24">
        <f t="shared" si="1179"/>
        <v>0</v>
      </c>
    </row>
    <row r="37756" spans="6:7" x14ac:dyDescent="0.3">
      <c r="F37756" s="24">
        <f t="shared" si="1178"/>
        <v>0</v>
      </c>
      <c r="G37756" s="24">
        <f t="shared" si="1179"/>
        <v>0</v>
      </c>
    </row>
    <row r="37757" spans="6:7" x14ac:dyDescent="0.3">
      <c r="F37757" s="24">
        <f t="shared" si="1178"/>
        <v>0</v>
      </c>
      <c r="G37757" s="24">
        <f t="shared" si="1179"/>
        <v>0</v>
      </c>
    </row>
    <row r="37758" spans="6:7" x14ac:dyDescent="0.3">
      <c r="F37758" s="24">
        <f t="shared" si="1178"/>
        <v>0</v>
      </c>
      <c r="G37758" s="24">
        <f t="shared" si="1179"/>
        <v>0</v>
      </c>
    </row>
    <row r="37759" spans="6:7" x14ac:dyDescent="0.3">
      <c r="F37759" s="24">
        <f t="shared" si="1178"/>
        <v>0</v>
      </c>
      <c r="G37759" s="24">
        <f t="shared" si="1179"/>
        <v>0</v>
      </c>
    </row>
    <row r="37760" spans="6:7" x14ac:dyDescent="0.3">
      <c r="F37760" s="24">
        <f t="shared" si="1178"/>
        <v>0</v>
      </c>
      <c r="G37760" s="24">
        <f t="shared" si="1179"/>
        <v>0</v>
      </c>
    </row>
    <row r="37761" spans="6:7" x14ac:dyDescent="0.3">
      <c r="F37761" s="24">
        <f t="shared" si="1178"/>
        <v>0</v>
      </c>
      <c r="G37761" s="24">
        <f t="shared" si="1179"/>
        <v>0</v>
      </c>
    </row>
    <row r="37762" spans="6:7" x14ac:dyDescent="0.3">
      <c r="F37762" s="24">
        <f t="shared" si="1178"/>
        <v>0</v>
      </c>
      <c r="G37762" s="24">
        <f t="shared" si="1179"/>
        <v>0</v>
      </c>
    </row>
    <row r="37763" spans="6:7" x14ac:dyDescent="0.3">
      <c r="F37763" s="24">
        <f t="shared" si="1178"/>
        <v>0</v>
      </c>
      <c r="G37763" s="24">
        <f t="shared" si="1179"/>
        <v>0</v>
      </c>
    </row>
    <row r="37764" spans="6:7" x14ac:dyDescent="0.3">
      <c r="F37764" s="24">
        <f t="shared" si="1178"/>
        <v>0</v>
      </c>
      <c r="G37764" s="24">
        <f t="shared" si="1179"/>
        <v>0</v>
      </c>
    </row>
    <row r="37765" spans="6:7" x14ac:dyDescent="0.3">
      <c r="F37765" s="24">
        <f t="shared" si="1178"/>
        <v>0</v>
      </c>
      <c r="G37765" s="24">
        <f t="shared" si="1179"/>
        <v>0</v>
      </c>
    </row>
    <row r="37766" spans="6:7" x14ac:dyDescent="0.3">
      <c r="F37766" s="24">
        <f t="shared" si="1178"/>
        <v>0</v>
      </c>
      <c r="G37766" s="24">
        <f t="shared" si="1179"/>
        <v>0</v>
      </c>
    </row>
    <row r="37767" spans="6:7" x14ac:dyDescent="0.3">
      <c r="F37767" s="24">
        <f t="shared" si="1178"/>
        <v>0</v>
      </c>
      <c r="G37767" s="24">
        <f t="shared" si="1179"/>
        <v>0</v>
      </c>
    </row>
    <row r="37768" spans="6:7" x14ac:dyDescent="0.3">
      <c r="F37768" s="24">
        <f t="shared" ref="F37768:F37831" si="1180">$D37768*($H$6)</f>
        <v>0</v>
      </c>
      <c r="G37768" s="24">
        <f t="shared" ref="G37768:G37831" si="1181">$E37768*($H$6)</f>
        <v>0</v>
      </c>
    </row>
    <row r="37769" spans="6:7" x14ac:dyDescent="0.3">
      <c r="F37769" s="24">
        <f t="shared" si="1180"/>
        <v>0</v>
      </c>
      <c r="G37769" s="24">
        <f t="shared" si="1181"/>
        <v>0</v>
      </c>
    </row>
    <row r="37770" spans="6:7" x14ac:dyDescent="0.3">
      <c r="F37770" s="24">
        <f t="shared" si="1180"/>
        <v>0</v>
      </c>
      <c r="G37770" s="24">
        <f t="shared" si="1181"/>
        <v>0</v>
      </c>
    </row>
    <row r="37771" spans="6:7" x14ac:dyDescent="0.3">
      <c r="F37771" s="24">
        <f t="shared" si="1180"/>
        <v>0</v>
      </c>
      <c r="G37771" s="24">
        <f t="shared" si="1181"/>
        <v>0</v>
      </c>
    </row>
    <row r="37772" spans="6:7" x14ac:dyDescent="0.3">
      <c r="F37772" s="24">
        <f t="shared" si="1180"/>
        <v>0</v>
      </c>
      <c r="G37772" s="24">
        <f t="shared" si="1181"/>
        <v>0</v>
      </c>
    </row>
    <row r="37773" spans="6:7" x14ac:dyDescent="0.3">
      <c r="F37773" s="24">
        <f t="shared" si="1180"/>
        <v>0</v>
      </c>
      <c r="G37773" s="24">
        <f t="shared" si="1181"/>
        <v>0</v>
      </c>
    </row>
    <row r="37774" spans="6:7" x14ac:dyDescent="0.3">
      <c r="F37774" s="24">
        <f t="shared" si="1180"/>
        <v>0</v>
      </c>
      <c r="G37774" s="24">
        <f t="shared" si="1181"/>
        <v>0</v>
      </c>
    </row>
    <row r="37775" spans="6:7" x14ac:dyDescent="0.3">
      <c r="F37775" s="24">
        <f t="shared" si="1180"/>
        <v>0</v>
      </c>
      <c r="G37775" s="24">
        <f t="shared" si="1181"/>
        <v>0</v>
      </c>
    </row>
    <row r="37776" spans="6:7" x14ac:dyDescent="0.3">
      <c r="F37776" s="24">
        <f t="shared" si="1180"/>
        <v>0</v>
      </c>
      <c r="G37776" s="24">
        <f t="shared" si="1181"/>
        <v>0</v>
      </c>
    </row>
    <row r="37777" spans="6:7" x14ac:dyDescent="0.3">
      <c r="F37777" s="24">
        <f t="shared" si="1180"/>
        <v>0</v>
      </c>
      <c r="G37777" s="24">
        <f t="shared" si="1181"/>
        <v>0</v>
      </c>
    </row>
    <row r="37778" spans="6:7" x14ac:dyDescent="0.3">
      <c r="F37778" s="24">
        <f t="shared" si="1180"/>
        <v>0</v>
      </c>
      <c r="G37778" s="24">
        <f t="shared" si="1181"/>
        <v>0</v>
      </c>
    </row>
    <row r="37779" spans="6:7" x14ac:dyDescent="0.3">
      <c r="F37779" s="24">
        <f t="shared" si="1180"/>
        <v>0</v>
      </c>
      <c r="G37779" s="24">
        <f t="shared" si="1181"/>
        <v>0</v>
      </c>
    </row>
    <row r="37780" spans="6:7" x14ac:dyDescent="0.3">
      <c r="F37780" s="24">
        <f t="shared" si="1180"/>
        <v>0</v>
      </c>
      <c r="G37780" s="24">
        <f t="shared" si="1181"/>
        <v>0</v>
      </c>
    </row>
    <row r="37781" spans="6:7" x14ac:dyDescent="0.3">
      <c r="F37781" s="24">
        <f t="shared" si="1180"/>
        <v>0</v>
      </c>
      <c r="G37781" s="24">
        <f t="shared" si="1181"/>
        <v>0</v>
      </c>
    </row>
    <row r="37782" spans="6:7" x14ac:dyDescent="0.3">
      <c r="F37782" s="24">
        <f t="shared" si="1180"/>
        <v>0</v>
      </c>
      <c r="G37782" s="24">
        <f t="shared" si="1181"/>
        <v>0</v>
      </c>
    </row>
    <row r="37783" spans="6:7" x14ac:dyDescent="0.3">
      <c r="F37783" s="24">
        <f t="shared" si="1180"/>
        <v>0</v>
      </c>
      <c r="G37783" s="24">
        <f t="shared" si="1181"/>
        <v>0</v>
      </c>
    </row>
    <row r="37784" spans="6:7" x14ac:dyDescent="0.3">
      <c r="F37784" s="24">
        <f t="shared" si="1180"/>
        <v>0</v>
      </c>
      <c r="G37784" s="24">
        <f t="shared" si="1181"/>
        <v>0</v>
      </c>
    </row>
    <row r="37785" spans="6:7" x14ac:dyDescent="0.3">
      <c r="F37785" s="24">
        <f t="shared" si="1180"/>
        <v>0</v>
      </c>
      <c r="G37785" s="24">
        <f t="shared" si="1181"/>
        <v>0</v>
      </c>
    </row>
    <row r="37786" spans="6:7" x14ac:dyDescent="0.3">
      <c r="F37786" s="24">
        <f t="shared" si="1180"/>
        <v>0</v>
      </c>
      <c r="G37786" s="24">
        <f t="shared" si="1181"/>
        <v>0</v>
      </c>
    </row>
    <row r="37787" spans="6:7" x14ac:dyDescent="0.3">
      <c r="F37787" s="24">
        <f t="shared" si="1180"/>
        <v>0</v>
      </c>
      <c r="G37787" s="24">
        <f t="shared" si="1181"/>
        <v>0</v>
      </c>
    </row>
    <row r="37788" spans="6:7" x14ac:dyDescent="0.3">
      <c r="F37788" s="24">
        <f t="shared" si="1180"/>
        <v>0</v>
      </c>
      <c r="G37788" s="24">
        <f t="shared" si="1181"/>
        <v>0</v>
      </c>
    </row>
    <row r="37789" spans="6:7" x14ac:dyDescent="0.3">
      <c r="F37789" s="24">
        <f t="shared" si="1180"/>
        <v>0</v>
      </c>
      <c r="G37789" s="24">
        <f t="shared" si="1181"/>
        <v>0</v>
      </c>
    </row>
    <row r="37790" spans="6:7" x14ac:dyDescent="0.3">
      <c r="F37790" s="24">
        <f t="shared" si="1180"/>
        <v>0</v>
      </c>
      <c r="G37790" s="24">
        <f t="shared" si="1181"/>
        <v>0</v>
      </c>
    </row>
    <row r="37791" spans="6:7" x14ac:dyDescent="0.3">
      <c r="F37791" s="24">
        <f t="shared" si="1180"/>
        <v>0</v>
      </c>
      <c r="G37791" s="24">
        <f t="shared" si="1181"/>
        <v>0</v>
      </c>
    </row>
    <row r="37792" spans="6:7" x14ac:dyDescent="0.3">
      <c r="F37792" s="24">
        <f t="shared" si="1180"/>
        <v>0</v>
      </c>
      <c r="G37792" s="24">
        <f t="shared" si="1181"/>
        <v>0</v>
      </c>
    </row>
    <row r="37793" spans="6:7" x14ac:dyDescent="0.3">
      <c r="F37793" s="24">
        <f t="shared" si="1180"/>
        <v>0</v>
      </c>
      <c r="G37793" s="24">
        <f t="shared" si="1181"/>
        <v>0</v>
      </c>
    </row>
    <row r="37794" spans="6:7" x14ac:dyDescent="0.3">
      <c r="F37794" s="24">
        <f t="shared" si="1180"/>
        <v>0</v>
      </c>
      <c r="G37794" s="24">
        <f t="shared" si="1181"/>
        <v>0</v>
      </c>
    </row>
    <row r="37795" spans="6:7" x14ac:dyDescent="0.3">
      <c r="F37795" s="24">
        <f t="shared" si="1180"/>
        <v>0</v>
      </c>
      <c r="G37795" s="24">
        <f t="shared" si="1181"/>
        <v>0</v>
      </c>
    </row>
    <row r="37796" spans="6:7" x14ac:dyDescent="0.3">
      <c r="F37796" s="24">
        <f t="shared" si="1180"/>
        <v>0</v>
      </c>
      <c r="G37796" s="24">
        <f t="shared" si="1181"/>
        <v>0</v>
      </c>
    </row>
    <row r="37797" spans="6:7" x14ac:dyDescent="0.3">
      <c r="F37797" s="24">
        <f t="shared" si="1180"/>
        <v>0</v>
      </c>
      <c r="G37797" s="24">
        <f t="shared" si="1181"/>
        <v>0</v>
      </c>
    </row>
    <row r="37798" spans="6:7" x14ac:dyDescent="0.3">
      <c r="F37798" s="24">
        <f t="shared" si="1180"/>
        <v>0</v>
      </c>
      <c r="G37798" s="24">
        <f t="shared" si="1181"/>
        <v>0</v>
      </c>
    </row>
    <row r="37799" spans="6:7" x14ac:dyDescent="0.3">
      <c r="F37799" s="24">
        <f t="shared" si="1180"/>
        <v>0</v>
      </c>
      <c r="G37799" s="24">
        <f t="shared" si="1181"/>
        <v>0</v>
      </c>
    </row>
    <row r="37800" spans="6:7" x14ac:dyDescent="0.3">
      <c r="F37800" s="24">
        <f t="shared" si="1180"/>
        <v>0</v>
      </c>
      <c r="G37800" s="24">
        <f t="shared" si="1181"/>
        <v>0</v>
      </c>
    </row>
    <row r="37801" spans="6:7" x14ac:dyDescent="0.3">
      <c r="F37801" s="24">
        <f t="shared" si="1180"/>
        <v>0</v>
      </c>
      <c r="G37801" s="24">
        <f t="shared" si="1181"/>
        <v>0</v>
      </c>
    </row>
    <row r="37802" spans="6:7" x14ac:dyDescent="0.3">
      <c r="F37802" s="24">
        <f t="shared" si="1180"/>
        <v>0</v>
      </c>
      <c r="G37802" s="24">
        <f t="shared" si="1181"/>
        <v>0</v>
      </c>
    </row>
    <row r="37803" spans="6:7" x14ac:dyDescent="0.3">
      <c r="F37803" s="24">
        <f t="shared" si="1180"/>
        <v>0</v>
      </c>
      <c r="G37803" s="24">
        <f t="shared" si="1181"/>
        <v>0</v>
      </c>
    </row>
    <row r="37804" spans="6:7" x14ac:dyDescent="0.3">
      <c r="F37804" s="24">
        <f t="shared" si="1180"/>
        <v>0</v>
      </c>
      <c r="G37804" s="24">
        <f t="shared" si="1181"/>
        <v>0</v>
      </c>
    </row>
    <row r="37805" spans="6:7" x14ac:dyDescent="0.3">
      <c r="F37805" s="24">
        <f t="shared" si="1180"/>
        <v>0</v>
      </c>
      <c r="G37805" s="24">
        <f t="shared" si="1181"/>
        <v>0</v>
      </c>
    </row>
    <row r="37806" spans="6:7" x14ac:dyDescent="0.3">
      <c r="F37806" s="24">
        <f t="shared" si="1180"/>
        <v>0</v>
      </c>
      <c r="G37806" s="24">
        <f t="shared" si="1181"/>
        <v>0</v>
      </c>
    </row>
    <row r="37807" spans="6:7" x14ac:dyDescent="0.3">
      <c r="F37807" s="24">
        <f t="shared" si="1180"/>
        <v>0</v>
      </c>
      <c r="G37807" s="24">
        <f t="shared" si="1181"/>
        <v>0</v>
      </c>
    </row>
    <row r="37808" spans="6:7" x14ac:dyDescent="0.3">
      <c r="F37808" s="24">
        <f t="shared" si="1180"/>
        <v>0</v>
      </c>
      <c r="G37808" s="24">
        <f t="shared" si="1181"/>
        <v>0</v>
      </c>
    </row>
    <row r="37809" spans="6:7" x14ac:dyDescent="0.3">
      <c r="F37809" s="24">
        <f t="shared" si="1180"/>
        <v>0</v>
      </c>
      <c r="G37809" s="24">
        <f t="shared" si="1181"/>
        <v>0</v>
      </c>
    </row>
    <row r="37810" spans="6:7" x14ac:dyDescent="0.3">
      <c r="F37810" s="24">
        <f t="shared" si="1180"/>
        <v>0</v>
      </c>
      <c r="G37810" s="24">
        <f t="shared" si="1181"/>
        <v>0</v>
      </c>
    </row>
    <row r="37811" spans="6:7" x14ac:dyDescent="0.3">
      <c r="F37811" s="24">
        <f t="shared" si="1180"/>
        <v>0</v>
      </c>
      <c r="G37811" s="24">
        <f t="shared" si="1181"/>
        <v>0</v>
      </c>
    </row>
    <row r="37812" spans="6:7" x14ac:dyDescent="0.3">
      <c r="F37812" s="24">
        <f t="shared" si="1180"/>
        <v>0</v>
      </c>
      <c r="G37812" s="24">
        <f t="shared" si="1181"/>
        <v>0</v>
      </c>
    </row>
    <row r="37813" spans="6:7" x14ac:dyDescent="0.3">
      <c r="F37813" s="24">
        <f t="shared" si="1180"/>
        <v>0</v>
      </c>
      <c r="G37813" s="24">
        <f t="shared" si="1181"/>
        <v>0</v>
      </c>
    </row>
    <row r="37814" spans="6:7" x14ac:dyDescent="0.3">
      <c r="F37814" s="24">
        <f t="shared" si="1180"/>
        <v>0</v>
      </c>
      <c r="G37814" s="24">
        <f t="shared" si="1181"/>
        <v>0</v>
      </c>
    </row>
    <row r="37815" spans="6:7" x14ac:dyDescent="0.3">
      <c r="F37815" s="24">
        <f t="shared" si="1180"/>
        <v>0</v>
      </c>
      <c r="G37815" s="24">
        <f t="shared" si="1181"/>
        <v>0</v>
      </c>
    </row>
    <row r="37816" spans="6:7" x14ac:dyDescent="0.3">
      <c r="F37816" s="24">
        <f t="shared" si="1180"/>
        <v>0</v>
      </c>
      <c r="G37816" s="24">
        <f t="shared" si="1181"/>
        <v>0</v>
      </c>
    </row>
    <row r="37817" spans="6:7" x14ac:dyDescent="0.3">
      <c r="F37817" s="24">
        <f t="shared" si="1180"/>
        <v>0</v>
      </c>
      <c r="G37817" s="24">
        <f t="shared" si="1181"/>
        <v>0</v>
      </c>
    </row>
    <row r="37818" spans="6:7" x14ac:dyDescent="0.3">
      <c r="F37818" s="24">
        <f t="shared" si="1180"/>
        <v>0</v>
      </c>
      <c r="G37818" s="24">
        <f t="shared" si="1181"/>
        <v>0</v>
      </c>
    </row>
    <row r="37819" spans="6:7" x14ac:dyDescent="0.3">
      <c r="F37819" s="24">
        <f t="shared" si="1180"/>
        <v>0</v>
      </c>
      <c r="G37819" s="24">
        <f t="shared" si="1181"/>
        <v>0</v>
      </c>
    </row>
    <row r="37820" spans="6:7" x14ac:dyDescent="0.3">
      <c r="F37820" s="24">
        <f t="shared" si="1180"/>
        <v>0</v>
      </c>
      <c r="G37820" s="24">
        <f t="shared" si="1181"/>
        <v>0</v>
      </c>
    </row>
    <row r="37821" spans="6:7" x14ac:dyDescent="0.3">
      <c r="F37821" s="24">
        <f t="shared" si="1180"/>
        <v>0</v>
      </c>
      <c r="G37821" s="24">
        <f t="shared" si="1181"/>
        <v>0</v>
      </c>
    </row>
    <row r="37822" spans="6:7" x14ac:dyDescent="0.3">
      <c r="F37822" s="24">
        <f t="shared" si="1180"/>
        <v>0</v>
      </c>
      <c r="G37822" s="24">
        <f t="shared" si="1181"/>
        <v>0</v>
      </c>
    </row>
    <row r="37823" spans="6:7" x14ac:dyDescent="0.3">
      <c r="F37823" s="24">
        <f t="shared" si="1180"/>
        <v>0</v>
      </c>
      <c r="G37823" s="24">
        <f t="shared" si="1181"/>
        <v>0</v>
      </c>
    </row>
    <row r="37824" spans="6:7" x14ac:dyDescent="0.3">
      <c r="F37824" s="24">
        <f t="shared" si="1180"/>
        <v>0</v>
      </c>
      <c r="G37824" s="24">
        <f t="shared" si="1181"/>
        <v>0</v>
      </c>
    </row>
    <row r="37825" spans="6:7" x14ac:dyDescent="0.3">
      <c r="F37825" s="24">
        <f t="shared" si="1180"/>
        <v>0</v>
      </c>
      <c r="G37825" s="24">
        <f t="shared" si="1181"/>
        <v>0</v>
      </c>
    </row>
    <row r="37826" spans="6:7" x14ac:dyDescent="0.3">
      <c r="F37826" s="24">
        <f t="shared" si="1180"/>
        <v>0</v>
      </c>
      <c r="G37826" s="24">
        <f t="shared" si="1181"/>
        <v>0</v>
      </c>
    </row>
    <row r="37827" spans="6:7" x14ac:dyDescent="0.3">
      <c r="F37827" s="24">
        <f t="shared" si="1180"/>
        <v>0</v>
      </c>
      <c r="G37827" s="24">
        <f t="shared" si="1181"/>
        <v>0</v>
      </c>
    </row>
    <row r="37828" spans="6:7" x14ac:dyDescent="0.3">
      <c r="F37828" s="24">
        <f t="shared" si="1180"/>
        <v>0</v>
      </c>
      <c r="G37828" s="24">
        <f t="shared" si="1181"/>
        <v>0</v>
      </c>
    </row>
    <row r="37829" spans="6:7" x14ac:dyDescent="0.3">
      <c r="F37829" s="24">
        <f t="shared" si="1180"/>
        <v>0</v>
      </c>
      <c r="G37829" s="24">
        <f t="shared" si="1181"/>
        <v>0</v>
      </c>
    </row>
    <row r="37830" spans="6:7" x14ac:dyDescent="0.3">
      <c r="F37830" s="24">
        <f t="shared" si="1180"/>
        <v>0</v>
      </c>
      <c r="G37830" s="24">
        <f t="shared" si="1181"/>
        <v>0</v>
      </c>
    </row>
    <row r="37831" spans="6:7" x14ac:dyDescent="0.3">
      <c r="F37831" s="24">
        <f t="shared" si="1180"/>
        <v>0</v>
      </c>
      <c r="G37831" s="24">
        <f t="shared" si="1181"/>
        <v>0</v>
      </c>
    </row>
    <row r="37832" spans="6:7" x14ac:dyDescent="0.3">
      <c r="F37832" s="24">
        <f t="shared" ref="F37832:F37895" si="1182">$D37832*($H$6)</f>
        <v>0</v>
      </c>
      <c r="G37832" s="24">
        <f t="shared" ref="G37832:G37895" si="1183">$E37832*($H$6)</f>
        <v>0</v>
      </c>
    </row>
    <row r="37833" spans="6:7" x14ac:dyDescent="0.3">
      <c r="F37833" s="24">
        <f t="shared" si="1182"/>
        <v>0</v>
      </c>
      <c r="G37833" s="24">
        <f t="shared" si="1183"/>
        <v>0</v>
      </c>
    </row>
    <row r="37834" spans="6:7" x14ac:dyDescent="0.3">
      <c r="F37834" s="24">
        <f t="shared" si="1182"/>
        <v>0</v>
      </c>
      <c r="G37834" s="24">
        <f t="shared" si="1183"/>
        <v>0</v>
      </c>
    </row>
    <row r="37835" spans="6:7" x14ac:dyDescent="0.3">
      <c r="F37835" s="24">
        <f t="shared" si="1182"/>
        <v>0</v>
      </c>
      <c r="G37835" s="24">
        <f t="shared" si="1183"/>
        <v>0</v>
      </c>
    </row>
    <row r="37836" spans="6:7" x14ac:dyDescent="0.3">
      <c r="F37836" s="24">
        <f t="shared" si="1182"/>
        <v>0</v>
      </c>
      <c r="G37836" s="24">
        <f t="shared" si="1183"/>
        <v>0</v>
      </c>
    </row>
    <row r="37837" spans="6:7" x14ac:dyDescent="0.3">
      <c r="F37837" s="24">
        <f t="shared" si="1182"/>
        <v>0</v>
      </c>
      <c r="G37837" s="24">
        <f t="shared" si="1183"/>
        <v>0</v>
      </c>
    </row>
    <row r="37838" spans="6:7" x14ac:dyDescent="0.3">
      <c r="F37838" s="24">
        <f t="shared" si="1182"/>
        <v>0</v>
      </c>
      <c r="G37838" s="24">
        <f t="shared" si="1183"/>
        <v>0</v>
      </c>
    </row>
    <row r="37839" spans="6:7" x14ac:dyDescent="0.3">
      <c r="F37839" s="24">
        <f t="shared" si="1182"/>
        <v>0</v>
      </c>
      <c r="G37839" s="24">
        <f t="shared" si="1183"/>
        <v>0</v>
      </c>
    </row>
    <row r="37840" spans="6:7" x14ac:dyDescent="0.3">
      <c r="F37840" s="24">
        <f t="shared" si="1182"/>
        <v>0</v>
      </c>
      <c r="G37840" s="24">
        <f t="shared" si="1183"/>
        <v>0</v>
      </c>
    </row>
    <row r="37841" spans="6:7" x14ac:dyDescent="0.3">
      <c r="F37841" s="24">
        <f t="shared" si="1182"/>
        <v>0</v>
      </c>
      <c r="G37841" s="24">
        <f t="shared" si="1183"/>
        <v>0</v>
      </c>
    </row>
    <row r="37842" spans="6:7" x14ac:dyDescent="0.3">
      <c r="F37842" s="24">
        <f t="shared" si="1182"/>
        <v>0</v>
      </c>
      <c r="G37842" s="24">
        <f t="shared" si="1183"/>
        <v>0</v>
      </c>
    </row>
    <row r="37843" spans="6:7" x14ac:dyDescent="0.3">
      <c r="F37843" s="24">
        <f t="shared" si="1182"/>
        <v>0</v>
      </c>
      <c r="G37843" s="24">
        <f t="shared" si="1183"/>
        <v>0</v>
      </c>
    </row>
    <row r="37844" spans="6:7" x14ac:dyDescent="0.3">
      <c r="F37844" s="24">
        <f t="shared" si="1182"/>
        <v>0</v>
      </c>
      <c r="G37844" s="24">
        <f t="shared" si="1183"/>
        <v>0</v>
      </c>
    </row>
    <row r="37845" spans="6:7" x14ac:dyDescent="0.3">
      <c r="F37845" s="24">
        <f t="shared" si="1182"/>
        <v>0</v>
      </c>
      <c r="G37845" s="24">
        <f t="shared" si="1183"/>
        <v>0</v>
      </c>
    </row>
    <row r="37846" spans="6:7" x14ac:dyDescent="0.3">
      <c r="F37846" s="24">
        <f t="shared" si="1182"/>
        <v>0</v>
      </c>
      <c r="G37846" s="24">
        <f t="shared" si="1183"/>
        <v>0</v>
      </c>
    </row>
    <row r="37847" spans="6:7" x14ac:dyDescent="0.3">
      <c r="F37847" s="24">
        <f t="shared" si="1182"/>
        <v>0</v>
      </c>
      <c r="G37847" s="24">
        <f t="shared" si="1183"/>
        <v>0</v>
      </c>
    </row>
    <row r="37848" spans="6:7" x14ac:dyDescent="0.3">
      <c r="F37848" s="24">
        <f t="shared" si="1182"/>
        <v>0</v>
      </c>
      <c r="G37848" s="24">
        <f t="shared" si="1183"/>
        <v>0</v>
      </c>
    </row>
    <row r="37849" spans="6:7" x14ac:dyDescent="0.3">
      <c r="F37849" s="24">
        <f t="shared" si="1182"/>
        <v>0</v>
      </c>
      <c r="G37849" s="24">
        <f t="shared" si="1183"/>
        <v>0</v>
      </c>
    </row>
    <row r="37850" spans="6:7" x14ac:dyDescent="0.3">
      <c r="F37850" s="24">
        <f t="shared" si="1182"/>
        <v>0</v>
      </c>
      <c r="G37850" s="24">
        <f t="shared" si="1183"/>
        <v>0</v>
      </c>
    </row>
    <row r="37851" spans="6:7" x14ac:dyDescent="0.3">
      <c r="F37851" s="24">
        <f t="shared" si="1182"/>
        <v>0</v>
      </c>
      <c r="G37851" s="24">
        <f t="shared" si="1183"/>
        <v>0</v>
      </c>
    </row>
    <row r="37852" spans="6:7" x14ac:dyDescent="0.3">
      <c r="F37852" s="24">
        <f t="shared" si="1182"/>
        <v>0</v>
      </c>
      <c r="G37852" s="24">
        <f t="shared" si="1183"/>
        <v>0</v>
      </c>
    </row>
    <row r="37853" spans="6:7" x14ac:dyDescent="0.3">
      <c r="F37853" s="24">
        <f t="shared" si="1182"/>
        <v>0</v>
      </c>
      <c r="G37853" s="24">
        <f t="shared" si="1183"/>
        <v>0</v>
      </c>
    </row>
    <row r="37854" spans="6:7" x14ac:dyDescent="0.3">
      <c r="F37854" s="24">
        <f t="shared" si="1182"/>
        <v>0</v>
      </c>
      <c r="G37854" s="24">
        <f t="shared" si="1183"/>
        <v>0</v>
      </c>
    </row>
    <row r="37855" spans="6:7" x14ac:dyDescent="0.3">
      <c r="F37855" s="24">
        <f t="shared" si="1182"/>
        <v>0</v>
      </c>
      <c r="G37855" s="24">
        <f t="shared" si="1183"/>
        <v>0</v>
      </c>
    </row>
    <row r="37856" spans="6:7" x14ac:dyDescent="0.3">
      <c r="F37856" s="24">
        <f t="shared" si="1182"/>
        <v>0</v>
      </c>
      <c r="G37856" s="24">
        <f t="shared" si="1183"/>
        <v>0</v>
      </c>
    </row>
    <row r="37857" spans="6:7" x14ac:dyDescent="0.3">
      <c r="F37857" s="24">
        <f t="shared" si="1182"/>
        <v>0</v>
      </c>
      <c r="G37857" s="24">
        <f t="shared" si="1183"/>
        <v>0</v>
      </c>
    </row>
    <row r="37858" spans="6:7" x14ac:dyDescent="0.3">
      <c r="F37858" s="24">
        <f t="shared" si="1182"/>
        <v>0</v>
      </c>
      <c r="G37858" s="24">
        <f t="shared" si="1183"/>
        <v>0</v>
      </c>
    </row>
    <row r="37859" spans="6:7" x14ac:dyDescent="0.3">
      <c r="F37859" s="24">
        <f t="shared" si="1182"/>
        <v>0</v>
      </c>
      <c r="G37859" s="24">
        <f t="shared" si="1183"/>
        <v>0</v>
      </c>
    </row>
    <row r="37860" spans="6:7" x14ac:dyDescent="0.3">
      <c r="F37860" s="24">
        <f t="shared" si="1182"/>
        <v>0</v>
      </c>
      <c r="G37860" s="24">
        <f t="shared" si="1183"/>
        <v>0</v>
      </c>
    </row>
    <row r="37861" spans="6:7" x14ac:dyDescent="0.3">
      <c r="F37861" s="24">
        <f t="shared" si="1182"/>
        <v>0</v>
      </c>
      <c r="G37861" s="24">
        <f t="shared" si="1183"/>
        <v>0</v>
      </c>
    </row>
    <row r="37862" spans="6:7" x14ac:dyDescent="0.3">
      <c r="F37862" s="24">
        <f t="shared" si="1182"/>
        <v>0</v>
      </c>
      <c r="G37862" s="24">
        <f t="shared" si="1183"/>
        <v>0</v>
      </c>
    </row>
    <row r="37863" spans="6:7" x14ac:dyDescent="0.3">
      <c r="F37863" s="24">
        <f t="shared" si="1182"/>
        <v>0</v>
      </c>
      <c r="G37863" s="24">
        <f t="shared" si="1183"/>
        <v>0</v>
      </c>
    </row>
    <row r="37864" spans="6:7" x14ac:dyDescent="0.3">
      <c r="F37864" s="24">
        <f t="shared" si="1182"/>
        <v>0</v>
      </c>
      <c r="G37864" s="24">
        <f t="shared" si="1183"/>
        <v>0</v>
      </c>
    </row>
    <row r="37865" spans="6:7" x14ac:dyDescent="0.3">
      <c r="F37865" s="24">
        <f t="shared" si="1182"/>
        <v>0</v>
      </c>
      <c r="G37865" s="24">
        <f t="shared" si="1183"/>
        <v>0</v>
      </c>
    </row>
    <row r="37866" spans="6:7" x14ac:dyDescent="0.3">
      <c r="F37866" s="24">
        <f t="shared" si="1182"/>
        <v>0</v>
      </c>
      <c r="G37866" s="24">
        <f t="shared" si="1183"/>
        <v>0</v>
      </c>
    </row>
    <row r="37867" spans="6:7" x14ac:dyDescent="0.3">
      <c r="F37867" s="24">
        <f t="shared" si="1182"/>
        <v>0</v>
      </c>
      <c r="G37867" s="24">
        <f t="shared" si="1183"/>
        <v>0</v>
      </c>
    </row>
    <row r="37868" spans="6:7" x14ac:dyDescent="0.3">
      <c r="F37868" s="24">
        <f t="shared" si="1182"/>
        <v>0</v>
      </c>
      <c r="G37868" s="24">
        <f t="shared" si="1183"/>
        <v>0</v>
      </c>
    </row>
    <row r="37869" spans="6:7" x14ac:dyDescent="0.3">
      <c r="F37869" s="24">
        <f t="shared" si="1182"/>
        <v>0</v>
      </c>
      <c r="G37869" s="24">
        <f t="shared" si="1183"/>
        <v>0</v>
      </c>
    </row>
    <row r="37870" spans="6:7" x14ac:dyDescent="0.3">
      <c r="F37870" s="24">
        <f t="shared" si="1182"/>
        <v>0</v>
      </c>
      <c r="G37870" s="24">
        <f t="shared" si="1183"/>
        <v>0</v>
      </c>
    </row>
    <row r="37871" spans="6:7" x14ac:dyDescent="0.3">
      <c r="F37871" s="24">
        <f t="shared" si="1182"/>
        <v>0</v>
      </c>
      <c r="G37871" s="24">
        <f t="shared" si="1183"/>
        <v>0</v>
      </c>
    </row>
    <row r="37872" spans="6:7" x14ac:dyDescent="0.3">
      <c r="F37872" s="24">
        <f t="shared" si="1182"/>
        <v>0</v>
      </c>
      <c r="G37872" s="24">
        <f t="shared" si="1183"/>
        <v>0</v>
      </c>
    </row>
    <row r="37873" spans="6:7" x14ac:dyDescent="0.3">
      <c r="F37873" s="24">
        <f t="shared" si="1182"/>
        <v>0</v>
      </c>
      <c r="G37873" s="24">
        <f t="shared" si="1183"/>
        <v>0</v>
      </c>
    </row>
    <row r="37874" spans="6:7" x14ac:dyDescent="0.3">
      <c r="F37874" s="24">
        <f t="shared" si="1182"/>
        <v>0</v>
      </c>
      <c r="G37874" s="24">
        <f t="shared" si="1183"/>
        <v>0</v>
      </c>
    </row>
    <row r="37875" spans="6:7" x14ac:dyDescent="0.3">
      <c r="F37875" s="24">
        <f t="shared" si="1182"/>
        <v>0</v>
      </c>
      <c r="G37875" s="24">
        <f t="shared" si="1183"/>
        <v>0</v>
      </c>
    </row>
    <row r="37876" spans="6:7" x14ac:dyDescent="0.3">
      <c r="F37876" s="24">
        <f t="shared" si="1182"/>
        <v>0</v>
      </c>
      <c r="G37876" s="24">
        <f t="shared" si="1183"/>
        <v>0</v>
      </c>
    </row>
    <row r="37877" spans="6:7" x14ac:dyDescent="0.3">
      <c r="F37877" s="24">
        <f t="shared" si="1182"/>
        <v>0</v>
      </c>
      <c r="G37877" s="24">
        <f t="shared" si="1183"/>
        <v>0</v>
      </c>
    </row>
    <row r="37878" spans="6:7" x14ac:dyDescent="0.3">
      <c r="F37878" s="24">
        <f t="shared" si="1182"/>
        <v>0</v>
      </c>
      <c r="G37878" s="24">
        <f t="shared" si="1183"/>
        <v>0</v>
      </c>
    </row>
    <row r="37879" spans="6:7" x14ac:dyDescent="0.3">
      <c r="F37879" s="24">
        <f t="shared" si="1182"/>
        <v>0</v>
      </c>
      <c r="G37879" s="24">
        <f t="shared" si="1183"/>
        <v>0</v>
      </c>
    </row>
    <row r="37880" spans="6:7" x14ac:dyDescent="0.3">
      <c r="F37880" s="24">
        <f t="shared" si="1182"/>
        <v>0</v>
      </c>
      <c r="G37880" s="24">
        <f t="shared" si="1183"/>
        <v>0</v>
      </c>
    </row>
    <row r="37881" spans="6:7" x14ac:dyDescent="0.3">
      <c r="F37881" s="24">
        <f t="shared" si="1182"/>
        <v>0</v>
      </c>
      <c r="G37881" s="24">
        <f t="shared" si="1183"/>
        <v>0</v>
      </c>
    </row>
    <row r="37882" spans="6:7" x14ac:dyDescent="0.3">
      <c r="F37882" s="24">
        <f t="shared" si="1182"/>
        <v>0</v>
      </c>
      <c r="G37882" s="24">
        <f t="shared" si="1183"/>
        <v>0</v>
      </c>
    </row>
    <row r="37883" spans="6:7" x14ac:dyDescent="0.3">
      <c r="F37883" s="24">
        <f t="shared" si="1182"/>
        <v>0</v>
      </c>
      <c r="G37883" s="24">
        <f t="shared" si="1183"/>
        <v>0</v>
      </c>
    </row>
    <row r="37884" spans="6:7" x14ac:dyDescent="0.3">
      <c r="F37884" s="24">
        <f t="shared" si="1182"/>
        <v>0</v>
      </c>
      <c r="G37884" s="24">
        <f t="shared" si="1183"/>
        <v>0</v>
      </c>
    </row>
    <row r="37885" spans="6:7" x14ac:dyDescent="0.3">
      <c r="F37885" s="24">
        <f t="shared" si="1182"/>
        <v>0</v>
      </c>
      <c r="G37885" s="24">
        <f t="shared" si="1183"/>
        <v>0</v>
      </c>
    </row>
    <row r="37886" spans="6:7" x14ac:dyDescent="0.3">
      <c r="F37886" s="24">
        <f t="shared" si="1182"/>
        <v>0</v>
      </c>
      <c r="G37886" s="24">
        <f t="shared" si="1183"/>
        <v>0</v>
      </c>
    </row>
    <row r="37887" spans="6:7" x14ac:dyDescent="0.3">
      <c r="F37887" s="24">
        <f t="shared" si="1182"/>
        <v>0</v>
      </c>
      <c r="G37887" s="24">
        <f t="shared" si="1183"/>
        <v>0</v>
      </c>
    </row>
    <row r="37888" spans="6:7" x14ac:dyDescent="0.3">
      <c r="F37888" s="24">
        <f t="shared" si="1182"/>
        <v>0</v>
      </c>
      <c r="G37888" s="24">
        <f t="shared" si="1183"/>
        <v>0</v>
      </c>
    </row>
    <row r="37889" spans="6:7" x14ac:dyDescent="0.3">
      <c r="F37889" s="24">
        <f t="shared" si="1182"/>
        <v>0</v>
      </c>
      <c r="G37889" s="24">
        <f t="shared" si="1183"/>
        <v>0</v>
      </c>
    </row>
    <row r="37890" spans="6:7" x14ac:dyDescent="0.3">
      <c r="F37890" s="24">
        <f t="shared" si="1182"/>
        <v>0</v>
      </c>
      <c r="G37890" s="24">
        <f t="shared" si="1183"/>
        <v>0</v>
      </c>
    </row>
    <row r="37891" spans="6:7" x14ac:dyDescent="0.3">
      <c r="F37891" s="24">
        <f t="shared" si="1182"/>
        <v>0</v>
      </c>
      <c r="G37891" s="24">
        <f t="shared" si="1183"/>
        <v>0</v>
      </c>
    </row>
    <row r="37892" spans="6:7" x14ac:dyDescent="0.3">
      <c r="F37892" s="24">
        <f t="shared" si="1182"/>
        <v>0</v>
      </c>
      <c r="G37892" s="24">
        <f t="shared" si="1183"/>
        <v>0</v>
      </c>
    </row>
    <row r="37893" spans="6:7" x14ac:dyDescent="0.3">
      <c r="F37893" s="24">
        <f t="shared" si="1182"/>
        <v>0</v>
      </c>
      <c r="G37893" s="24">
        <f t="shared" si="1183"/>
        <v>0</v>
      </c>
    </row>
    <row r="37894" spans="6:7" x14ac:dyDescent="0.3">
      <c r="F37894" s="24">
        <f t="shared" si="1182"/>
        <v>0</v>
      </c>
      <c r="G37894" s="24">
        <f t="shared" si="1183"/>
        <v>0</v>
      </c>
    </row>
    <row r="37895" spans="6:7" x14ac:dyDescent="0.3">
      <c r="F37895" s="24">
        <f t="shared" si="1182"/>
        <v>0</v>
      </c>
      <c r="G37895" s="24">
        <f t="shared" si="1183"/>
        <v>0</v>
      </c>
    </row>
    <row r="37896" spans="6:7" x14ac:dyDescent="0.3">
      <c r="F37896" s="24">
        <f t="shared" ref="F37896:F37959" si="1184">$D37896*($H$6)</f>
        <v>0</v>
      </c>
      <c r="G37896" s="24">
        <f t="shared" ref="G37896:G37959" si="1185">$E37896*($H$6)</f>
        <v>0</v>
      </c>
    </row>
    <row r="37897" spans="6:7" x14ac:dyDescent="0.3">
      <c r="F37897" s="24">
        <f t="shared" si="1184"/>
        <v>0</v>
      </c>
      <c r="G37897" s="24">
        <f t="shared" si="1185"/>
        <v>0</v>
      </c>
    </row>
    <row r="37898" spans="6:7" x14ac:dyDescent="0.3">
      <c r="F37898" s="24">
        <f t="shared" si="1184"/>
        <v>0</v>
      </c>
      <c r="G37898" s="24">
        <f t="shared" si="1185"/>
        <v>0</v>
      </c>
    </row>
    <row r="37899" spans="6:7" x14ac:dyDescent="0.3">
      <c r="F37899" s="24">
        <f t="shared" si="1184"/>
        <v>0</v>
      </c>
      <c r="G37899" s="24">
        <f t="shared" si="1185"/>
        <v>0</v>
      </c>
    </row>
    <row r="37900" spans="6:7" x14ac:dyDescent="0.3">
      <c r="F37900" s="24">
        <f t="shared" si="1184"/>
        <v>0</v>
      </c>
      <c r="G37900" s="24">
        <f t="shared" si="1185"/>
        <v>0</v>
      </c>
    </row>
    <row r="37901" spans="6:7" x14ac:dyDescent="0.3">
      <c r="F37901" s="24">
        <f t="shared" si="1184"/>
        <v>0</v>
      </c>
      <c r="G37901" s="24">
        <f t="shared" si="1185"/>
        <v>0</v>
      </c>
    </row>
    <row r="37902" spans="6:7" x14ac:dyDescent="0.3">
      <c r="F37902" s="24">
        <f t="shared" si="1184"/>
        <v>0</v>
      </c>
      <c r="G37902" s="24">
        <f t="shared" si="1185"/>
        <v>0</v>
      </c>
    </row>
    <row r="37903" spans="6:7" x14ac:dyDescent="0.3">
      <c r="F37903" s="24">
        <f t="shared" si="1184"/>
        <v>0</v>
      </c>
      <c r="G37903" s="24">
        <f t="shared" si="1185"/>
        <v>0</v>
      </c>
    </row>
    <row r="37904" spans="6:7" x14ac:dyDescent="0.3">
      <c r="F37904" s="24">
        <f t="shared" si="1184"/>
        <v>0</v>
      </c>
      <c r="G37904" s="24">
        <f t="shared" si="1185"/>
        <v>0</v>
      </c>
    </row>
    <row r="37905" spans="6:7" x14ac:dyDescent="0.3">
      <c r="F37905" s="24">
        <f t="shared" si="1184"/>
        <v>0</v>
      </c>
      <c r="G37905" s="24">
        <f t="shared" si="1185"/>
        <v>0</v>
      </c>
    </row>
    <row r="37906" spans="6:7" x14ac:dyDescent="0.3">
      <c r="F37906" s="24">
        <f t="shared" si="1184"/>
        <v>0</v>
      </c>
      <c r="G37906" s="24">
        <f t="shared" si="1185"/>
        <v>0</v>
      </c>
    </row>
    <row r="37907" spans="6:7" x14ac:dyDescent="0.3">
      <c r="F37907" s="24">
        <f t="shared" si="1184"/>
        <v>0</v>
      </c>
      <c r="G37907" s="24">
        <f t="shared" si="1185"/>
        <v>0</v>
      </c>
    </row>
    <row r="37908" spans="6:7" x14ac:dyDescent="0.3">
      <c r="F37908" s="24">
        <f t="shared" si="1184"/>
        <v>0</v>
      </c>
      <c r="G37908" s="24">
        <f t="shared" si="1185"/>
        <v>0</v>
      </c>
    </row>
    <row r="37909" spans="6:7" x14ac:dyDescent="0.3">
      <c r="F37909" s="24">
        <f t="shared" si="1184"/>
        <v>0</v>
      </c>
      <c r="G37909" s="24">
        <f t="shared" si="1185"/>
        <v>0</v>
      </c>
    </row>
    <row r="37910" spans="6:7" x14ac:dyDescent="0.3">
      <c r="F37910" s="24">
        <f t="shared" si="1184"/>
        <v>0</v>
      </c>
      <c r="G37910" s="24">
        <f t="shared" si="1185"/>
        <v>0</v>
      </c>
    </row>
    <row r="37911" spans="6:7" x14ac:dyDescent="0.3">
      <c r="F37911" s="24">
        <f t="shared" si="1184"/>
        <v>0</v>
      </c>
      <c r="G37911" s="24">
        <f t="shared" si="1185"/>
        <v>0</v>
      </c>
    </row>
    <row r="37912" spans="6:7" x14ac:dyDescent="0.3">
      <c r="F37912" s="24">
        <f t="shared" si="1184"/>
        <v>0</v>
      </c>
      <c r="G37912" s="24">
        <f t="shared" si="1185"/>
        <v>0</v>
      </c>
    </row>
    <row r="37913" spans="6:7" x14ac:dyDescent="0.3">
      <c r="F37913" s="24">
        <f t="shared" si="1184"/>
        <v>0</v>
      </c>
      <c r="G37913" s="24">
        <f t="shared" si="1185"/>
        <v>0</v>
      </c>
    </row>
    <row r="37914" spans="6:7" x14ac:dyDescent="0.3">
      <c r="F37914" s="24">
        <f t="shared" si="1184"/>
        <v>0</v>
      </c>
      <c r="G37914" s="24">
        <f t="shared" si="1185"/>
        <v>0</v>
      </c>
    </row>
    <row r="37915" spans="6:7" x14ac:dyDescent="0.3">
      <c r="F37915" s="24">
        <f t="shared" si="1184"/>
        <v>0</v>
      </c>
      <c r="G37915" s="24">
        <f t="shared" si="1185"/>
        <v>0</v>
      </c>
    </row>
    <row r="37916" spans="6:7" x14ac:dyDescent="0.3">
      <c r="F37916" s="24">
        <f t="shared" si="1184"/>
        <v>0</v>
      </c>
      <c r="G37916" s="24">
        <f t="shared" si="1185"/>
        <v>0</v>
      </c>
    </row>
    <row r="37917" spans="6:7" x14ac:dyDescent="0.3">
      <c r="F37917" s="24">
        <f t="shared" si="1184"/>
        <v>0</v>
      </c>
      <c r="G37917" s="24">
        <f t="shared" si="1185"/>
        <v>0</v>
      </c>
    </row>
    <row r="37918" spans="6:7" x14ac:dyDescent="0.3">
      <c r="F37918" s="24">
        <f t="shared" si="1184"/>
        <v>0</v>
      </c>
      <c r="G37918" s="24">
        <f t="shared" si="1185"/>
        <v>0</v>
      </c>
    </row>
    <row r="37919" spans="6:7" x14ac:dyDescent="0.3">
      <c r="F37919" s="24">
        <f t="shared" si="1184"/>
        <v>0</v>
      </c>
      <c r="G37919" s="24">
        <f t="shared" si="1185"/>
        <v>0</v>
      </c>
    </row>
    <row r="37920" spans="6:7" x14ac:dyDescent="0.3">
      <c r="F37920" s="24">
        <f t="shared" si="1184"/>
        <v>0</v>
      </c>
      <c r="G37920" s="24">
        <f t="shared" si="1185"/>
        <v>0</v>
      </c>
    </row>
    <row r="37921" spans="6:7" x14ac:dyDescent="0.3">
      <c r="F37921" s="24">
        <f t="shared" si="1184"/>
        <v>0</v>
      </c>
      <c r="G37921" s="24">
        <f t="shared" si="1185"/>
        <v>0</v>
      </c>
    </row>
    <row r="37922" spans="6:7" x14ac:dyDescent="0.3">
      <c r="F37922" s="24">
        <f t="shared" si="1184"/>
        <v>0</v>
      </c>
      <c r="G37922" s="24">
        <f t="shared" si="1185"/>
        <v>0</v>
      </c>
    </row>
    <row r="37923" spans="6:7" x14ac:dyDescent="0.3">
      <c r="F37923" s="24">
        <f t="shared" si="1184"/>
        <v>0</v>
      </c>
      <c r="G37923" s="24">
        <f t="shared" si="1185"/>
        <v>0</v>
      </c>
    </row>
    <row r="37924" spans="6:7" x14ac:dyDescent="0.3">
      <c r="F37924" s="24">
        <f t="shared" si="1184"/>
        <v>0</v>
      </c>
      <c r="G37924" s="24">
        <f t="shared" si="1185"/>
        <v>0</v>
      </c>
    </row>
    <row r="37925" spans="6:7" x14ac:dyDescent="0.3">
      <c r="F37925" s="24">
        <f t="shared" si="1184"/>
        <v>0</v>
      </c>
      <c r="G37925" s="24">
        <f t="shared" si="1185"/>
        <v>0</v>
      </c>
    </row>
    <row r="37926" spans="6:7" x14ac:dyDescent="0.3">
      <c r="F37926" s="24">
        <f t="shared" si="1184"/>
        <v>0</v>
      </c>
      <c r="G37926" s="24">
        <f t="shared" si="1185"/>
        <v>0</v>
      </c>
    </row>
    <row r="37927" spans="6:7" x14ac:dyDescent="0.3">
      <c r="F37927" s="24">
        <f t="shared" si="1184"/>
        <v>0</v>
      </c>
      <c r="G37927" s="24">
        <f t="shared" si="1185"/>
        <v>0</v>
      </c>
    </row>
    <row r="37928" spans="6:7" x14ac:dyDescent="0.3">
      <c r="F37928" s="24">
        <f t="shared" si="1184"/>
        <v>0</v>
      </c>
      <c r="G37928" s="24">
        <f t="shared" si="1185"/>
        <v>0</v>
      </c>
    </row>
    <row r="37929" spans="6:7" x14ac:dyDescent="0.3">
      <c r="F37929" s="24">
        <f t="shared" si="1184"/>
        <v>0</v>
      </c>
      <c r="G37929" s="24">
        <f t="shared" si="1185"/>
        <v>0</v>
      </c>
    </row>
    <row r="37930" spans="6:7" x14ac:dyDescent="0.3">
      <c r="F37930" s="24">
        <f t="shared" si="1184"/>
        <v>0</v>
      </c>
      <c r="G37930" s="24">
        <f t="shared" si="1185"/>
        <v>0</v>
      </c>
    </row>
    <row r="37931" spans="6:7" x14ac:dyDescent="0.3">
      <c r="F37931" s="24">
        <f t="shared" si="1184"/>
        <v>0</v>
      </c>
      <c r="G37931" s="24">
        <f t="shared" si="1185"/>
        <v>0</v>
      </c>
    </row>
    <row r="37932" spans="6:7" x14ac:dyDescent="0.3">
      <c r="F37932" s="24">
        <f t="shared" si="1184"/>
        <v>0</v>
      </c>
      <c r="G37932" s="24">
        <f t="shared" si="1185"/>
        <v>0</v>
      </c>
    </row>
    <row r="37933" spans="6:7" x14ac:dyDescent="0.3">
      <c r="F37933" s="24">
        <f t="shared" si="1184"/>
        <v>0</v>
      </c>
      <c r="G37933" s="24">
        <f t="shared" si="1185"/>
        <v>0</v>
      </c>
    </row>
    <row r="37934" spans="6:7" x14ac:dyDescent="0.3">
      <c r="F37934" s="24">
        <f t="shared" si="1184"/>
        <v>0</v>
      </c>
      <c r="G37934" s="24">
        <f t="shared" si="1185"/>
        <v>0</v>
      </c>
    </row>
    <row r="37935" spans="6:7" x14ac:dyDescent="0.3">
      <c r="F37935" s="24">
        <f t="shared" si="1184"/>
        <v>0</v>
      </c>
      <c r="G37935" s="24">
        <f t="shared" si="1185"/>
        <v>0</v>
      </c>
    </row>
    <row r="37936" spans="6:7" x14ac:dyDescent="0.3">
      <c r="F37936" s="24">
        <f t="shared" si="1184"/>
        <v>0</v>
      </c>
      <c r="G37936" s="24">
        <f t="shared" si="1185"/>
        <v>0</v>
      </c>
    </row>
    <row r="37937" spans="6:7" x14ac:dyDescent="0.3">
      <c r="F37937" s="24">
        <f t="shared" si="1184"/>
        <v>0</v>
      </c>
      <c r="G37937" s="24">
        <f t="shared" si="1185"/>
        <v>0</v>
      </c>
    </row>
    <row r="37938" spans="6:7" x14ac:dyDescent="0.3">
      <c r="F37938" s="24">
        <f t="shared" si="1184"/>
        <v>0</v>
      </c>
      <c r="G37938" s="24">
        <f t="shared" si="1185"/>
        <v>0</v>
      </c>
    </row>
    <row r="37939" spans="6:7" x14ac:dyDescent="0.3">
      <c r="F37939" s="24">
        <f t="shared" si="1184"/>
        <v>0</v>
      </c>
      <c r="G37939" s="24">
        <f t="shared" si="1185"/>
        <v>0</v>
      </c>
    </row>
    <row r="37940" spans="6:7" x14ac:dyDescent="0.3">
      <c r="F37940" s="24">
        <f t="shared" si="1184"/>
        <v>0</v>
      </c>
      <c r="G37940" s="24">
        <f t="shared" si="1185"/>
        <v>0</v>
      </c>
    </row>
    <row r="37941" spans="6:7" x14ac:dyDescent="0.3">
      <c r="F37941" s="24">
        <f t="shared" si="1184"/>
        <v>0</v>
      </c>
      <c r="G37941" s="24">
        <f t="shared" si="1185"/>
        <v>0</v>
      </c>
    </row>
    <row r="37942" spans="6:7" x14ac:dyDescent="0.3">
      <c r="F37942" s="24">
        <f t="shared" si="1184"/>
        <v>0</v>
      </c>
      <c r="G37942" s="24">
        <f t="shared" si="1185"/>
        <v>0</v>
      </c>
    </row>
    <row r="37943" spans="6:7" x14ac:dyDescent="0.3">
      <c r="F37943" s="24">
        <f t="shared" si="1184"/>
        <v>0</v>
      </c>
      <c r="G37943" s="24">
        <f t="shared" si="1185"/>
        <v>0</v>
      </c>
    </row>
    <row r="37944" spans="6:7" x14ac:dyDescent="0.3">
      <c r="F37944" s="24">
        <f t="shared" si="1184"/>
        <v>0</v>
      </c>
      <c r="G37944" s="24">
        <f t="shared" si="1185"/>
        <v>0</v>
      </c>
    </row>
    <row r="37945" spans="6:7" x14ac:dyDescent="0.3">
      <c r="F37945" s="24">
        <f t="shared" si="1184"/>
        <v>0</v>
      </c>
      <c r="G37945" s="24">
        <f t="shared" si="1185"/>
        <v>0</v>
      </c>
    </row>
    <row r="37946" spans="6:7" x14ac:dyDescent="0.3">
      <c r="F37946" s="24">
        <f t="shared" si="1184"/>
        <v>0</v>
      </c>
      <c r="G37946" s="24">
        <f t="shared" si="1185"/>
        <v>0</v>
      </c>
    </row>
    <row r="37947" spans="6:7" x14ac:dyDescent="0.3">
      <c r="F37947" s="24">
        <f t="shared" si="1184"/>
        <v>0</v>
      </c>
      <c r="G37947" s="24">
        <f t="shared" si="1185"/>
        <v>0</v>
      </c>
    </row>
    <row r="37948" spans="6:7" x14ac:dyDescent="0.3">
      <c r="F37948" s="24">
        <f t="shared" si="1184"/>
        <v>0</v>
      </c>
      <c r="G37948" s="24">
        <f t="shared" si="1185"/>
        <v>0</v>
      </c>
    </row>
    <row r="37949" spans="6:7" x14ac:dyDescent="0.3">
      <c r="F37949" s="24">
        <f t="shared" si="1184"/>
        <v>0</v>
      </c>
      <c r="G37949" s="24">
        <f t="shared" si="1185"/>
        <v>0</v>
      </c>
    </row>
    <row r="37950" spans="6:7" x14ac:dyDescent="0.3">
      <c r="F37950" s="24">
        <f t="shared" si="1184"/>
        <v>0</v>
      </c>
      <c r="G37950" s="24">
        <f t="shared" si="1185"/>
        <v>0</v>
      </c>
    </row>
    <row r="37951" spans="6:7" x14ac:dyDescent="0.3">
      <c r="F37951" s="24">
        <f t="shared" si="1184"/>
        <v>0</v>
      </c>
      <c r="G37951" s="24">
        <f t="shared" si="1185"/>
        <v>0</v>
      </c>
    </row>
    <row r="37952" spans="6:7" x14ac:dyDescent="0.3">
      <c r="F37952" s="24">
        <f t="shared" si="1184"/>
        <v>0</v>
      </c>
      <c r="G37952" s="24">
        <f t="shared" si="1185"/>
        <v>0</v>
      </c>
    </row>
    <row r="37953" spans="6:7" x14ac:dyDescent="0.3">
      <c r="F37953" s="24">
        <f t="shared" si="1184"/>
        <v>0</v>
      </c>
      <c r="G37953" s="24">
        <f t="shared" si="1185"/>
        <v>0</v>
      </c>
    </row>
    <row r="37954" spans="6:7" x14ac:dyDescent="0.3">
      <c r="F37954" s="24">
        <f t="shared" si="1184"/>
        <v>0</v>
      </c>
      <c r="G37954" s="24">
        <f t="shared" si="1185"/>
        <v>0</v>
      </c>
    </row>
    <row r="37955" spans="6:7" x14ac:dyDescent="0.3">
      <c r="F37955" s="24">
        <f t="shared" si="1184"/>
        <v>0</v>
      </c>
      <c r="G37955" s="24">
        <f t="shared" si="1185"/>
        <v>0</v>
      </c>
    </row>
    <row r="37956" spans="6:7" x14ac:dyDescent="0.3">
      <c r="F37956" s="24">
        <f t="shared" si="1184"/>
        <v>0</v>
      </c>
      <c r="G37956" s="24">
        <f t="shared" si="1185"/>
        <v>0</v>
      </c>
    </row>
    <row r="37957" spans="6:7" x14ac:dyDescent="0.3">
      <c r="F37957" s="24">
        <f t="shared" si="1184"/>
        <v>0</v>
      </c>
      <c r="G37957" s="24">
        <f t="shared" si="1185"/>
        <v>0</v>
      </c>
    </row>
    <row r="37958" spans="6:7" x14ac:dyDescent="0.3">
      <c r="F37958" s="24">
        <f t="shared" si="1184"/>
        <v>0</v>
      </c>
      <c r="G37958" s="24">
        <f t="shared" si="1185"/>
        <v>0</v>
      </c>
    </row>
    <row r="37959" spans="6:7" x14ac:dyDescent="0.3">
      <c r="F37959" s="24">
        <f t="shared" si="1184"/>
        <v>0</v>
      </c>
      <c r="G37959" s="24">
        <f t="shared" si="1185"/>
        <v>0</v>
      </c>
    </row>
    <row r="37960" spans="6:7" x14ac:dyDescent="0.3">
      <c r="F37960" s="24">
        <f t="shared" ref="F37960:F38023" si="1186">$D37960*($H$6)</f>
        <v>0</v>
      </c>
      <c r="G37960" s="24">
        <f t="shared" ref="G37960:G38023" si="1187">$E37960*($H$6)</f>
        <v>0</v>
      </c>
    </row>
    <row r="37961" spans="6:7" x14ac:dyDescent="0.3">
      <c r="F37961" s="24">
        <f t="shared" si="1186"/>
        <v>0</v>
      </c>
      <c r="G37961" s="24">
        <f t="shared" si="1187"/>
        <v>0</v>
      </c>
    </row>
    <row r="37962" spans="6:7" x14ac:dyDescent="0.3">
      <c r="F37962" s="24">
        <f t="shared" si="1186"/>
        <v>0</v>
      </c>
      <c r="G37962" s="24">
        <f t="shared" si="1187"/>
        <v>0</v>
      </c>
    </row>
    <row r="37963" spans="6:7" x14ac:dyDescent="0.3">
      <c r="F37963" s="24">
        <f t="shared" si="1186"/>
        <v>0</v>
      </c>
      <c r="G37963" s="24">
        <f t="shared" si="1187"/>
        <v>0</v>
      </c>
    </row>
    <row r="37964" spans="6:7" x14ac:dyDescent="0.3">
      <c r="F37964" s="24">
        <f t="shared" si="1186"/>
        <v>0</v>
      </c>
      <c r="G37964" s="24">
        <f t="shared" si="1187"/>
        <v>0</v>
      </c>
    </row>
    <row r="37965" spans="6:7" x14ac:dyDescent="0.3">
      <c r="F37965" s="24">
        <f t="shared" si="1186"/>
        <v>0</v>
      </c>
      <c r="G37965" s="24">
        <f t="shared" si="1187"/>
        <v>0</v>
      </c>
    </row>
    <row r="37966" spans="6:7" x14ac:dyDescent="0.3">
      <c r="F37966" s="24">
        <f t="shared" si="1186"/>
        <v>0</v>
      </c>
      <c r="G37966" s="24">
        <f t="shared" si="1187"/>
        <v>0</v>
      </c>
    </row>
    <row r="37967" spans="6:7" x14ac:dyDescent="0.3">
      <c r="F37967" s="24">
        <f t="shared" si="1186"/>
        <v>0</v>
      </c>
      <c r="G37967" s="24">
        <f t="shared" si="1187"/>
        <v>0</v>
      </c>
    </row>
    <row r="37968" spans="6:7" x14ac:dyDescent="0.3">
      <c r="F37968" s="24">
        <f t="shared" si="1186"/>
        <v>0</v>
      </c>
      <c r="G37968" s="24">
        <f t="shared" si="1187"/>
        <v>0</v>
      </c>
    </row>
    <row r="37969" spans="6:7" x14ac:dyDescent="0.3">
      <c r="F37969" s="24">
        <f t="shared" si="1186"/>
        <v>0</v>
      </c>
      <c r="G37969" s="24">
        <f t="shared" si="1187"/>
        <v>0</v>
      </c>
    </row>
    <row r="37970" spans="6:7" x14ac:dyDescent="0.3">
      <c r="F37970" s="24">
        <f t="shared" si="1186"/>
        <v>0</v>
      </c>
      <c r="G37970" s="24">
        <f t="shared" si="1187"/>
        <v>0</v>
      </c>
    </row>
    <row r="37971" spans="6:7" x14ac:dyDescent="0.3">
      <c r="F37971" s="24">
        <f t="shared" si="1186"/>
        <v>0</v>
      </c>
      <c r="G37971" s="24">
        <f t="shared" si="1187"/>
        <v>0</v>
      </c>
    </row>
    <row r="37972" spans="6:7" x14ac:dyDescent="0.3">
      <c r="F37972" s="24">
        <f t="shared" si="1186"/>
        <v>0</v>
      </c>
      <c r="G37972" s="24">
        <f t="shared" si="1187"/>
        <v>0</v>
      </c>
    </row>
    <row r="37973" spans="6:7" x14ac:dyDescent="0.3">
      <c r="F37973" s="24">
        <f t="shared" si="1186"/>
        <v>0</v>
      </c>
      <c r="G37973" s="24">
        <f t="shared" si="1187"/>
        <v>0</v>
      </c>
    </row>
    <row r="37974" spans="6:7" x14ac:dyDescent="0.3">
      <c r="F37974" s="24">
        <f t="shared" si="1186"/>
        <v>0</v>
      </c>
      <c r="G37974" s="24">
        <f t="shared" si="1187"/>
        <v>0</v>
      </c>
    </row>
    <row r="37975" spans="6:7" x14ac:dyDescent="0.3">
      <c r="F37975" s="24">
        <f t="shared" si="1186"/>
        <v>0</v>
      </c>
      <c r="G37975" s="24">
        <f t="shared" si="1187"/>
        <v>0</v>
      </c>
    </row>
    <row r="37976" spans="6:7" x14ac:dyDescent="0.3">
      <c r="F37976" s="24">
        <f t="shared" si="1186"/>
        <v>0</v>
      </c>
      <c r="G37976" s="24">
        <f t="shared" si="1187"/>
        <v>0</v>
      </c>
    </row>
    <row r="37977" spans="6:7" x14ac:dyDescent="0.3">
      <c r="F37977" s="24">
        <f t="shared" si="1186"/>
        <v>0</v>
      </c>
      <c r="G37977" s="24">
        <f t="shared" si="1187"/>
        <v>0</v>
      </c>
    </row>
    <row r="37978" spans="6:7" x14ac:dyDescent="0.3">
      <c r="F37978" s="24">
        <f t="shared" si="1186"/>
        <v>0</v>
      </c>
      <c r="G37978" s="24">
        <f t="shared" si="1187"/>
        <v>0</v>
      </c>
    </row>
    <row r="37979" spans="6:7" x14ac:dyDescent="0.3">
      <c r="F37979" s="24">
        <f t="shared" si="1186"/>
        <v>0</v>
      </c>
      <c r="G37979" s="24">
        <f t="shared" si="1187"/>
        <v>0</v>
      </c>
    </row>
    <row r="37980" spans="6:7" x14ac:dyDescent="0.3">
      <c r="F37980" s="24">
        <f t="shared" si="1186"/>
        <v>0</v>
      </c>
      <c r="G37980" s="24">
        <f t="shared" si="1187"/>
        <v>0</v>
      </c>
    </row>
    <row r="37981" spans="6:7" x14ac:dyDescent="0.3">
      <c r="F37981" s="24">
        <f t="shared" si="1186"/>
        <v>0</v>
      </c>
      <c r="G37981" s="24">
        <f t="shared" si="1187"/>
        <v>0</v>
      </c>
    </row>
    <row r="37982" spans="6:7" x14ac:dyDescent="0.3">
      <c r="F37982" s="24">
        <f t="shared" si="1186"/>
        <v>0</v>
      </c>
      <c r="G37982" s="24">
        <f t="shared" si="1187"/>
        <v>0</v>
      </c>
    </row>
    <row r="37983" spans="6:7" x14ac:dyDescent="0.3">
      <c r="F37983" s="24">
        <f t="shared" si="1186"/>
        <v>0</v>
      </c>
      <c r="G37983" s="24">
        <f t="shared" si="1187"/>
        <v>0</v>
      </c>
    </row>
    <row r="37984" spans="6:7" x14ac:dyDescent="0.3">
      <c r="F37984" s="24">
        <f t="shared" si="1186"/>
        <v>0</v>
      </c>
      <c r="G37984" s="24">
        <f t="shared" si="1187"/>
        <v>0</v>
      </c>
    </row>
    <row r="37985" spans="6:7" x14ac:dyDescent="0.3">
      <c r="F37985" s="24">
        <f t="shared" si="1186"/>
        <v>0</v>
      </c>
      <c r="G37985" s="24">
        <f t="shared" si="1187"/>
        <v>0</v>
      </c>
    </row>
    <row r="37986" spans="6:7" x14ac:dyDescent="0.3">
      <c r="F37986" s="24">
        <f t="shared" si="1186"/>
        <v>0</v>
      </c>
      <c r="G37986" s="24">
        <f t="shared" si="1187"/>
        <v>0</v>
      </c>
    </row>
    <row r="37987" spans="6:7" x14ac:dyDescent="0.3">
      <c r="F37987" s="24">
        <f t="shared" si="1186"/>
        <v>0</v>
      </c>
      <c r="G37987" s="24">
        <f t="shared" si="1187"/>
        <v>0</v>
      </c>
    </row>
    <row r="37988" spans="6:7" x14ac:dyDescent="0.3">
      <c r="F37988" s="24">
        <f t="shared" si="1186"/>
        <v>0</v>
      </c>
      <c r="G37988" s="24">
        <f t="shared" si="1187"/>
        <v>0</v>
      </c>
    </row>
    <row r="37989" spans="6:7" x14ac:dyDescent="0.3">
      <c r="F37989" s="24">
        <f t="shared" si="1186"/>
        <v>0</v>
      </c>
      <c r="G37989" s="24">
        <f t="shared" si="1187"/>
        <v>0</v>
      </c>
    </row>
    <row r="37990" spans="6:7" x14ac:dyDescent="0.3">
      <c r="F37990" s="24">
        <f t="shared" si="1186"/>
        <v>0</v>
      </c>
      <c r="G37990" s="24">
        <f t="shared" si="1187"/>
        <v>0</v>
      </c>
    </row>
    <row r="37991" spans="6:7" x14ac:dyDescent="0.3">
      <c r="F37991" s="24">
        <f t="shared" si="1186"/>
        <v>0</v>
      </c>
      <c r="G37991" s="24">
        <f t="shared" si="1187"/>
        <v>0</v>
      </c>
    </row>
    <row r="37992" spans="6:7" x14ac:dyDescent="0.3">
      <c r="F37992" s="24">
        <f t="shared" si="1186"/>
        <v>0</v>
      </c>
      <c r="G37992" s="24">
        <f t="shared" si="1187"/>
        <v>0</v>
      </c>
    </row>
    <row r="37993" spans="6:7" x14ac:dyDescent="0.3">
      <c r="F37993" s="24">
        <f t="shared" si="1186"/>
        <v>0</v>
      </c>
      <c r="G37993" s="24">
        <f t="shared" si="1187"/>
        <v>0</v>
      </c>
    </row>
    <row r="37994" spans="6:7" x14ac:dyDescent="0.3">
      <c r="F37994" s="24">
        <f t="shared" si="1186"/>
        <v>0</v>
      </c>
      <c r="G37994" s="24">
        <f t="shared" si="1187"/>
        <v>0</v>
      </c>
    </row>
    <row r="37995" spans="6:7" x14ac:dyDescent="0.3">
      <c r="F37995" s="24">
        <f t="shared" si="1186"/>
        <v>0</v>
      </c>
      <c r="G37995" s="24">
        <f t="shared" si="1187"/>
        <v>0</v>
      </c>
    </row>
    <row r="37996" spans="6:7" x14ac:dyDescent="0.3">
      <c r="F37996" s="24">
        <f t="shared" si="1186"/>
        <v>0</v>
      </c>
      <c r="G37996" s="24">
        <f t="shared" si="1187"/>
        <v>0</v>
      </c>
    </row>
    <row r="37997" spans="6:7" x14ac:dyDescent="0.3">
      <c r="F37997" s="24">
        <f t="shared" si="1186"/>
        <v>0</v>
      </c>
      <c r="G37997" s="24">
        <f t="shared" si="1187"/>
        <v>0</v>
      </c>
    </row>
    <row r="37998" spans="6:7" x14ac:dyDescent="0.3">
      <c r="F37998" s="24">
        <f t="shared" si="1186"/>
        <v>0</v>
      </c>
      <c r="G37998" s="24">
        <f t="shared" si="1187"/>
        <v>0</v>
      </c>
    </row>
    <row r="37999" spans="6:7" x14ac:dyDescent="0.3">
      <c r="F37999" s="24">
        <f t="shared" si="1186"/>
        <v>0</v>
      </c>
      <c r="G37999" s="24">
        <f t="shared" si="1187"/>
        <v>0</v>
      </c>
    </row>
    <row r="38000" spans="6:7" x14ac:dyDescent="0.3">
      <c r="F38000" s="24">
        <f t="shared" si="1186"/>
        <v>0</v>
      </c>
      <c r="G38000" s="24">
        <f t="shared" si="1187"/>
        <v>0</v>
      </c>
    </row>
    <row r="38001" spans="6:7" x14ac:dyDescent="0.3">
      <c r="F38001" s="24">
        <f t="shared" si="1186"/>
        <v>0</v>
      </c>
      <c r="G38001" s="24">
        <f t="shared" si="1187"/>
        <v>0</v>
      </c>
    </row>
    <row r="38002" spans="6:7" x14ac:dyDescent="0.3">
      <c r="F38002" s="24">
        <f t="shared" si="1186"/>
        <v>0</v>
      </c>
      <c r="G38002" s="24">
        <f t="shared" si="1187"/>
        <v>0</v>
      </c>
    </row>
    <row r="38003" spans="6:7" x14ac:dyDescent="0.3">
      <c r="F38003" s="24">
        <f t="shared" si="1186"/>
        <v>0</v>
      </c>
      <c r="G38003" s="24">
        <f t="shared" si="1187"/>
        <v>0</v>
      </c>
    </row>
    <row r="38004" spans="6:7" x14ac:dyDescent="0.3">
      <c r="F38004" s="24">
        <f t="shared" si="1186"/>
        <v>0</v>
      </c>
      <c r="G38004" s="24">
        <f t="shared" si="1187"/>
        <v>0</v>
      </c>
    </row>
    <row r="38005" spans="6:7" x14ac:dyDescent="0.3">
      <c r="F38005" s="24">
        <f t="shared" si="1186"/>
        <v>0</v>
      </c>
      <c r="G38005" s="24">
        <f t="shared" si="1187"/>
        <v>0</v>
      </c>
    </row>
    <row r="38006" spans="6:7" x14ac:dyDescent="0.3">
      <c r="F38006" s="24">
        <f t="shared" si="1186"/>
        <v>0</v>
      </c>
      <c r="G38006" s="24">
        <f t="shared" si="1187"/>
        <v>0</v>
      </c>
    </row>
    <row r="38007" spans="6:7" x14ac:dyDescent="0.3">
      <c r="F38007" s="24">
        <f t="shared" si="1186"/>
        <v>0</v>
      </c>
      <c r="G38007" s="24">
        <f t="shared" si="1187"/>
        <v>0</v>
      </c>
    </row>
    <row r="38008" spans="6:7" x14ac:dyDescent="0.3">
      <c r="F38008" s="24">
        <f t="shared" si="1186"/>
        <v>0</v>
      </c>
      <c r="G38008" s="24">
        <f t="shared" si="1187"/>
        <v>0</v>
      </c>
    </row>
    <row r="38009" spans="6:7" x14ac:dyDescent="0.3">
      <c r="F38009" s="24">
        <f t="shared" si="1186"/>
        <v>0</v>
      </c>
      <c r="G38009" s="24">
        <f t="shared" si="1187"/>
        <v>0</v>
      </c>
    </row>
    <row r="38010" spans="6:7" x14ac:dyDescent="0.3">
      <c r="F38010" s="24">
        <f t="shared" si="1186"/>
        <v>0</v>
      </c>
      <c r="G38010" s="24">
        <f t="shared" si="1187"/>
        <v>0</v>
      </c>
    </row>
    <row r="38011" spans="6:7" x14ac:dyDescent="0.3">
      <c r="F38011" s="24">
        <f t="shared" si="1186"/>
        <v>0</v>
      </c>
      <c r="G38011" s="24">
        <f t="shared" si="1187"/>
        <v>0</v>
      </c>
    </row>
    <row r="38012" spans="6:7" x14ac:dyDescent="0.3">
      <c r="F38012" s="24">
        <f t="shared" si="1186"/>
        <v>0</v>
      </c>
      <c r="G38012" s="24">
        <f t="shared" si="1187"/>
        <v>0</v>
      </c>
    </row>
    <row r="38013" spans="6:7" x14ac:dyDescent="0.3">
      <c r="F38013" s="24">
        <f t="shared" si="1186"/>
        <v>0</v>
      </c>
      <c r="G38013" s="24">
        <f t="shared" si="1187"/>
        <v>0</v>
      </c>
    </row>
    <row r="38014" spans="6:7" x14ac:dyDescent="0.3">
      <c r="F38014" s="24">
        <f t="shared" si="1186"/>
        <v>0</v>
      </c>
      <c r="G38014" s="24">
        <f t="shared" si="1187"/>
        <v>0</v>
      </c>
    </row>
    <row r="38015" spans="6:7" x14ac:dyDescent="0.3">
      <c r="F38015" s="24">
        <f t="shared" si="1186"/>
        <v>0</v>
      </c>
      <c r="G38015" s="24">
        <f t="shared" si="1187"/>
        <v>0</v>
      </c>
    </row>
    <row r="38016" spans="6:7" x14ac:dyDescent="0.3">
      <c r="F38016" s="24">
        <f t="shared" si="1186"/>
        <v>0</v>
      </c>
      <c r="G38016" s="24">
        <f t="shared" si="1187"/>
        <v>0</v>
      </c>
    </row>
    <row r="38017" spans="6:7" x14ac:dyDescent="0.3">
      <c r="F38017" s="24">
        <f t="shared" si="1186"/>
        <v>0</v>
      </c>
      <c r="G38017" s="24">
        <f t="shared" si="1187"/>
        <v>0</v>
      </c>
    </row>
    <row r="38018" spans="6:7" x14ac:dyDescent="0.3">
      <c r="F38018" s="24">
        <f t="shared" si="1186"/>
        <v>0</v>
      </c>
      <c r="G38018" s="24">
        <f t="shared" si="1187"/>
        <v>0</v>
      </c>
    </row>
    <row r="38019" spans="6:7" x14ac:dyDescent="0.3">
      <c r="F38019" s="24">
        <f t="shared" si="1186"/>
        <v>0</v>
      </c>
      <c r="G38019" s="24">
        <f t="shared" si="1187"/>
        <v>0</v>
      </c>
    </row>
    <row r="38020" spans="6:7" x14ac:dyDescent="0.3">
      <c r="F38020" s="24">
        <f t="shared" si="1186"/>
        <v>0</v>
      </c>
      <c r="G38020" s="24">
        <f t="shared" si="1187"/>
        <v>0</v>
      </c>
    </row>
    <row r="38021" spans="6:7" x14ac:dyDescent="0.3">
      <c r="F38021" s="24">
        <f t="shared" si="1186"/>
        <v>0</v>
      </c>
      <c r="G38021" s="24">
        <f t="shared" si="1187"/>
        <v>0</v>
      </c>
    </row>
    <row r="38022" spans="6:7" x14ac:dyDescent="0.3">
      <c r="F38022" s="24">
        <f t="shared" si="1186"/>
        <v>0</v>
      </c>
      <c r="G38022" s="24">
        <f t="shared" si="1187"/>
        <v>0</v>
      </c>
    </row>
    <row r="38023" spans="6:7" x14ac:dyDescent="0.3">
      <c r="F38023" s="24">
        <f t="shared" si="1186"/>
        <v>0</v>
      </c>
      <c r="G38023" s="24">
        <f t="shared" si="1187"/>
        <v>0</v>
      </c>
    </row>
    <row r="38024" spans="6:7" x14ac:dyDescent="0.3">
      <c r="F38024" s="24">
        <f t="shared" ref="F38024:F38087" si="1188">$D38024*($H$6)</f>
        <v>0</v>
      </c>
      <c r="G38024" s="24">
        <f t="shared" ref="G38024:G38087" si="1189">$E38024*($H$6)</f>
        <v>0</v>
      </c>
    </row>
    <row r="38025" spans="6:7" x14ac:dyDescent="0.3">
      <c r="F38025" s="24">
        <f t="shared" si="1188"/>
        <v>0</v>
      </c>
      <c r="G38025" s="24">
        <f t="shared" si="1189"/>
        <v>0</v>
      </c>
    </row>
    <row r="38026" spans="6:7" x14ac:dyDescent="0.3">
      <c r="F38026" s="24">
        <f t="shared" si="1188"/>
        <v>0</v>
      </c>
      <c r="G38026" s="24">
        <f t="shared" si="1189"/>
        <v>0</v>
      </c>
    </row>
    <row r="38027" spans="6:7" x14ac:dyDescent="0.3">
      <c r="F38027" s="24">
        <f t="shared" si="1188"/>
        <v>0</v>
      </c>
      <c r="G38027" s="24">
        <f t="shared" si="1189"/>
        <v>0</v>
      </c>
    </row>
    <row r="38028" spans="6:7" x14ac:dyDescent="0.3">
      <c r="F38028" s="24">
        <f t="shared" si="1188"/>
        <v>0</v>
      </c>
      <c r="G38028" s="24">
        <f t="shared" si="1189"/>
        <v>0</v>
      </c>
    </row>
    <row r="38029" spans="6:7" x14ac:dyDescent="0.3">
      <c r="F38029" s="24">
        <f t="shared" si="1188"/>
        <v>0</v>
      </c>
      <c r="G38029" s="24">
        <f t="shared" si="1189"/>
        <v>0</v>
      </c>
    </row>
    <row r="38030" spans="6:7" x14ac:dyDescent="0.3">
      <c r="F38030" s="24">
        <f t="shared" si="1188"/>
        <v>0</v>
      </c>
      <c r="G38030" s="24">
        <f t="shared" si="1189"/>
        <v>0</v>
      </c>
    </row>
    <row r="38031" spans="6:7" x14ac:dyDescent="0.3">
      <c r="F38031" s="24">
        <f t="shared" si="1188"/>
        <v>0</v>
      </c>
      <c r="G38031" s="24">
        <f t="shared" si="1189"/>
        <v>0</v>
      </c>
    </row>
    <row r="38032" spans="6:7" x14ac:dyDescent="0.3">
      <c r="F38032" s="24">
        <f t="shared" si="1188"/>
        <v>0</v>
      </c>
      <c r="G38032" s="24">
        <f t="shared" si="1189"/>
        <v>0</v>
      </c>
    </row>
    <row r="38033" spans="6:7" x14ac:dyDescent="0.3">
      <c r="F38033" s="24">
        <f t="shared" si="1188"/>
        <v>0</v>
      </c>
      <c r="G38033" s="24">
        <f t="shared" si="1189"/>
        <v>0</v>
      </c>
    </row>
    <row r="38034" spans="6:7" x14ac:dyDescent="0.3">
      <c r="F38034" s="24">
        <f t="shared" si="1188"/>
        <v>0</v>
      </c>
      <c r="G38034" s="24">
        <f t="shared" si="1189"/>
        <v>0</v>
      </c>
    </row>
    <row r="38035" spans="6:7" x14ac:dyDescent="0.3">
      <c r="F38035" s="24">
        <f t="shared" si="1188"/>
        <v>0</v>
      </c>
      <c r="G38035" s="24">
        <f t="shared" si="1189"/>
        <v>0</v>
      </c>
    </row>
    <row r="38036" spans="6:7" x14ac:dyDescent="0.3">
      <c r="F38036" s="24">
        <f t="shared" si="1188"/>
        <v>0</v>
      </c>
      <c r="G38036" s="24">
        <f t="shared" si="1189"/>
        <v>0</v>
      </c>
    </row>
    <row r="38037" spans="6:7" x14ac:dyDescent="0.3">
      <c r="F38037" s="24">
        <f t="shared" si="1188"/>
        <v>0</v>
      </c>
      <c r="G38037" s="24">
        <f t="shared" si="1189"/>
        <v>0</v>
      </c>
    </row>
    <row r="38038" spans="6:7" x14ac:dyDescent="0.3">
      <c r="F38038" s="24">
        <f t="shared" si="1188"/>
        <v>0</v>
      </c>
      <c r="G38038" s="24">
        <f t="shared" si="1189"/>
        <v>0</v>
      </c>
    </row>
    <row r="38039" spans="6:7" x14ac:dyDescent="0.3">
      <c r="F38039" s="24">
        <f t="shared" si="1188"/>
        <v>0</v>
      </c>
      <c r="G38039" s="24">
        <f t="shared" si="1189"/>
        <v>0</v>
      </c>
    </row>
    <row r="38040" spans="6:7" x14ac:dyDescent="0.3">
      <c r="F38040" s="24">
        <f t="shared" si="1188"/>
        <v>0</v>
      </c>
      <c r="G38040" s="24">
        <f t="shared" si="1189"/>
        <v>0</v>
      </c>
    </row>
    <row r="38041" spans="6:7" x14ac:dyDescent="0.3">
      <c r="F38041" s="24">
        <f t="shared" si="1188"/>
        <v>0</v>
      </c>
      <c r="G38041" s="24">
        <f t="shared" si="1189"/>
        <v>0</v>
      </c>
    </row>
    <row r="38042" spans="6:7" x14ac:dyDescent="0.3">
      <c r="F38042" s="24">
        <f t="shared" si="1188"/>
        <v>0</v>
      </c>
      <c r="G38042" s="24">
        <f t="shared" si="1189"/>
        <v>0</v>
      </c>
    </row>
    <row r="38043" spans="6:7" x14ac:dyDescent="0.3">
      <c r="F38043" s="24">
        <f t="shared" si="1188"/>
        <v>0</v>
      </c>
      <c r="G38043" s="24">
        <f t="shared" si="1189"/>
        <v>0</v>
      </c>
    </row>
    <row r="38044" spans="6:7" x14ac:dyDescent="0.3">
      <c r="F38044" s="24">
        <f t="shared" si="1188"/>
        <v>0</v>
      </c>
      <c r="G38044" s="24">
        <f t="shared" si="1189"/>
        <v>0</v>
      </c>
    </row>
    <row r="38045" spans="6:7" x14ac:dyDescent="0.3">
      <c r="F38045" s="24">
        <f t="shared" si="1188"/>
        <v>0</v>
      </c>
      <c r="G38045" s="24">
        <f t="shared" si="1189"/>
        <v>0</v>
      </c>
    </row>
    <row r="38046" spans="6:7" x14ac:dyDescent="0.3">
      <c r="F38046" s="24">
        <f t="shared" si="1188"/>
        <v>0</v>
      </c>
      <c r="G38046" s="24">
        <f t="shared" si="1189"/>
        <v>0</v>
      </c>
    </row>
    <row r="38047" spans="6:7" x14ac:dyDescent="0.3">
      <c r="F38047" s="24">
        <f t="shared" si="1188"/>
        <v>0</v>
      </c>
      <c r="G38047" s="24">
        <f t="shared" si="1189"/>
        <v>0</v>
      </c>
    </row>
    <row r="38048" spans="6:7" x14ac:dyDescent="0.3">
      <c r="F38048" s="24">
        <f t="shared" si="1188"/>
        <v>0</v>
      </c>
      <c r="G38048" s="24">
        <f t="shared" si="1189"/>
        <v>0</v>
      </c>
    </row>
    <row r="38049" spans="6:7" x14ac:dyDescent="0.3">
      <c r="F38049" s="24">
        <f t="shared" si="1188"/>
        <v>0</v>
      </c>
      <c r="G38049" s="24">
        <f t="shared" si="1189"/>
        <v>0</v>
      </c>
    </row>
    <row r="38050" spans="6:7" x14ac:dyDescent="0.3">
      <c r="F38050" s="24">
        <f t="shared" si="1188"/>
        <v>0</v>
      </c>
      <c r="G38050" s="24">
        <f t="shared" si="1189"/>
        <v>0</v>
      </c>
    </row>
    <row r="38051" spans="6:7" x14ac:dyDescent="0.3">
      <c r="F38051" s="24">
        <f t="shared" si="1188"/>
        <v>0</v>
      </c>
      <c r="G38051" s="24">
        <f t="shared" si="1189"/>
        <v>0</v>
      </c>
    </row>
    <row r="38052" spans="6:7" x14ac:dyDescent="0.3">
      <c r="F38052" s="24">
        <f t="shared" si="1188"/>
        <v>0</v>
      </c>
      <c r="G38052" s="24">
        <f t="shared" si="1189"/>
        <v>0</v>
      </c>
    </row>
    <row r="38053" spans="6:7" x14ac:dyDescent="0.3">
      <c r="F38053" s="24">
        <f t="shared" si="1188"/>
        <v>0</v>
      </c>
      <c r="G38053" s="24">
        <f t="shared" si="1189"/>
        <v>0</v>
      </c>
    </row>
    <row r="38054" spans="6:7" x14ac:dyDescent="0.3">
      <c r="F38054" s="24">
        <f t="shared" si="1188"/>
        <v>0</v>
      </c>
      <c r="G38054" s="24">
        <f t="shared" si="1189"/>
        <v>0</v>
      </c>
    </row>
    <row r="38055" spans="6:7" x14ac:dyDescent="0.3">
      <c r="F38055" s="24">
        <f t="shared" si="1188"/>
        <v>0</v>
      </c>
      <c r="G38055" s="24">
        <f t="shared" si="1189"/>
        <v>0</v>
      </c>
    </row>
    <row r="38056" spans="6:7" x14ac:dyDescent="0.3">
      <c r="F38056" s="24">
        <f t="shared" si="1188"/>
        <v>0</v>
      </c>
      <c r="G38056" s="24">
        <f t="shared" si="1189"/>
        <v>0</v>
      </c>
    </row>
    <row r="38057" spans="6:7" x14ac:dyDescent="0.3">
      <c r="F38057" s="24">
        <f t="shared" si="1188"/>
        <v>0</v>
      </c>
      <c r="G38057" s="24">
        <f t="shared" si="1189"/>
        <v>0</v>
      </c>
    </row>
    <row r="38058" spans="6:7" x14ac:dyDescent="0.3">
      <c r="F38058" s="24">
        <f t="shared" si="1188"/>
        <v>0</v>
      </c>
      <c r="G38058" s="24">
        <f t="shared" si="1189"/>
        <v>0</v>
      </c>
    </row>
    <row r="38059" spans="6:7" x14ac:dyDescent="0.3">
      <c r="F38059" s="24">
        <f t="shared" si="1188"/>
        <v>0</v>
      </c>
      <c r="G38059" s="24">
        <f t="shared" si="1189"/>
        <v>0</v>
      </c>
    </row>
    <row r="38060" spans="6:7" x14ac:dyDescent="0.3">
      <c r="F38060" s="24">
        <f t="shared" si="1188"/>
        <v>0</v>
      </c>
      <c r="G38060" s="24">
        <f t="shared" si="1189"/>
        <v>0</v>
      </c>
    </row>
    <row r="38061" spans="6:7" x14ac:dyDescent="0.3">
      <c r="F38061" s="24">
        <f t="shared" si="1188"/>
        <v>0</v>
      </c>
      <c r="G38061" s="24">
        <f t="shared" si="1189"/>
        <v>0</v>
      </c>
    </row>
    <row r="38062" spans="6:7" x14ac:dyDescent="0.3">
      <c r="F38062" s="24">
        <f t="shared" si="1188"/>
        <v>0</v>
      </c>
      <c r="G38062" s="24">
        <f t="shared" si="1189"/>
        <v>0</v>
      </c>
    </row>
    <row r="38063" spans="6:7" x14ac:dyDescent="0.3">
      <c r="F38063" s="24">
        <f t="shared" si="1188"/>
        <v>0</v>
      </c>
      <c r="G38063" s="24">
        <f t="shared" si="1189"/>
        <v>0</v>
      </c>
    </row>
    <row r="38064" spans="6:7" x14ac:dyDescent="0.3">
      <c r="F38064" s="24">
        <f t="shared" si="1188"/>
        <v>0</v>
      </c>
      <c r="G38064" s="24">
        <f t="shared" si="1189"/>
        <v>0</v>
      </c>
    </row>
    <row r="38065" spans="6:7" x14ac:dyDescent="0.3">
      <c r="F38065" s="24">
        <f t="shared" si="1188"/>
        <v>0</v>
      </c>
      <c r="G38065" s="24">
        <f t="shared" si="1189"/>
        <v>0</v>
      </c>
    </row>
    <row r="38066" spans="6:7" x14ac:dyDescent="0.3">
      <c r="F38066" s="24">
        <f t="shared" si="1188"/>
        <v>0</v>
      </c>
      <c r="G38066" s="24">
        <f t="shared" si="1189"/>
        <v>0</v>
      </c>
    </row>
    <row r="38067" spans="6:7" x14ac:dyDescent="0.3">
      <c r="F38067" s="24">
        <f t="shared" si="1188"/>
        <v>0</v>
      </c>
      <c r="G38067" s="24">
        <f t="shared" si="1189"/>
        <v>0</v>
      </c>
    </row>
    <row r="38068" spans="6:7" x14ac:dyDescent="0.3">
      <c r="F38068" s="24">
        <f t="shared" si="1188"/>
        <v>0</v>
      </c>
      <c r="G38068" s="24">
        <f t="shared" si="1189"/>
        <v>0</v>
      </c>
    </row>
    <row r="38069" spans="6:7" x14ac:dyDescent="0.3">
      <c r="F38069" s="24">
        <f t="shared" si="1188"/>
        <v>0</v>
      </c>
      <c r="G38069" s="24">
        <f t="shared" si="1189"/>
        <v>0</v>
      </c>
    </row>
    <row r="38070" spans="6:7" x14ac:dyDescent="0.3">
      <c r="F38070" s="24">
        <f t="shared" si="1188"/>
        <v>0</v>
      </c>
      <c r="G38070" s="24">
        <f t="shared" si="1189"/>
        <v>0</v>
      </c>
    </row>
    <row r="38071" spans="6:7" x14ac:dyDescent="0.3">
      <c r="F38071" s="24">
        <f t="shared" si="1188"/>
        <v>0</v>
      </c>
      <c r="G38071" s="24">
        <f t="shared" si="1189"/>
        <v>0</v>
      </c>
    </row>
    <row r="38072" spans="6:7" x14ac:dyDescent="0.3">
      <c r="F38072" s="24">
        <f t="shared" si="1188"/>
        <v>0</v>
      </c>
      <c r="G38072" s="24">
        <f t="shared" si="1189"/>
        <v>0</v>
      </c>
    </row>
    <row r="38073" spans="6:7" x14ac:dyDescent="0.3">
      <c r="F38073" s="24">
        <f t="shared" si="1188"/>
        <v>0</v>
      </c>
      <c r="G38073" s="24">
        <f t="shared" si="1189"/>
        <v>0</v>
      </c>
    </row>
    <row r="38074" spans="6:7" x14ac:dyDescent="0.3">
      <c r="F38074" s="24">
        <f t="shared" si="1188"/>
        <v>0</v>
      </c>
      <c r="G38074" s="24">
        <f t="shared" si="1189"/>
        <v>0</v>
      </c>
    </row>
    <row r="38075" spans="6:7" x14ac:dyDescent="0.3">
      <c r="F38075" s="24">
        <f t="shared" si="1188"/>
        <v>0</v>
      </c>
      <c r="G38075" s="24">
        <f t="shared" si="1189"/>
        <v>0</v>
      </c>
    </row>
    <row r="38076" spans="6:7" x14ac:dyDescent="0.3">
      <c r="F38076" s="24">
        <f t="shared" si="1188"/>
        <v>0</v>
      </c>
      <c r="G38076" s="24">
        <f t="shared" si="1189"/>
        <v>0</v>
      </c>
    </row>
    <row r="38077" spans="6:7" x14ac:dyDescent="0.3">
      <c r="F38077" s="24">
        <f t="shared" si="1188"/>
        <v>0</v>
      </c>
      <c r="G38077" s="24">
        <f t="shared" si="1189"/>
        <v>0</v>
      </c>
    </row>
    <row r="38078" spans="6:7" x14ac:dyDescent="0.3">
      <c r="F38078" s="24">
        <f t="shared" si="1188"/>
        <v>0</v>
      </c>
      <c r="G38078" s="24">
        <f t="shared" si="1189"/>
        <v>0</v>
      </c>
    </row>
    <row r="38079" spans="6:7" x14ac:dyDescent="0.3">
      <c r="F38079" s="24">
        <f t="shared" si="1188"/>
        <v>0</v>
      </c>
      <c r="G38079" s="24">
        <f t="shared" si="1189"/>
        <v>0</v>
      </c>
    </row>
    <row r="38080" spans="6:7" x14ac:dyDescent="0.3">
      <c r="F38080" s="24">
        <f t="shared" si="1188"/>
        <v>0</v>
      </c>
      <c r="G38080" s="24">
        <f t="shared" si="1189"/>
        <v>0</v>
      </c>
    </row>
    <row r="38081" spans="6:7" x14ac:dyDescent="0.3">
      <c r="F38081" s="24">
        <f t="shared" si="1188"/>
        <v>0</v>
      </c>
      <c r="G38081" s="24">
        <f t="shared" si="1189"/>
        <v>0</v>
      </c>
    </row>
    <row r="38082" spans="6:7" x14ac:dyDescent="0.3">
      <c r="F38082" s="24">
        <f t="shared" si="1188"/>
        <v>0</v>
      </c>
      <c r="G38082" s="24">
        <f t="shared" si="1189"/>
        <v>0</v>
      </c>
    </row>
    <row r="38083" spans="6:7" x14ac:dyDescent="0.3">
      <c r="F38083" s="24">
        <f t="shared" si="1188"/>
        <v>0</v>
      </c>
      <c r="G38083" s="24">
        <f t="shared" si="1189"/>
        <v>0</v>
      </c>
    </row>
    <row r="38084" spans="6:7" x14ac:dyDescent="0.3">
      <c r="F38084" s="24">
        <f t="shared" si="1188"/>
        <v>0</v>
      </c>
      <c r="G38084" s="24">
        <f t="shared" si="1189"/>
        <v>0</v>
      </c>
    </row>
    <row r="38085" spans="6:7" x14ac:dyDescent="0.3">
      <c r="F38085" s="24">
        <f t="shared" si="1188"/>
        <v>0</v>
      </c>
      <c r="G38085" s="24">
        <f t="shared" si="1189"/>
        <v>0</v>
      </c>
    </row>
    <row r="38086" spans="6:7" x14ac:dyDescent="0.3">
      <c r="F38086" s="24">
        <f t="shared" si="1188"/>
        <v>0</v>
      </c>
      <c r="G38086" s="24">
        <f t="shared" si="1189"/>
        <v>0</v>
      </c>
    </row>
    <row r="38087" spans="6:7" x14ac:dyDescent="0.3">
      <c r="F38087" s="24">
        <f t="shared" si="1188"/>
        <v>0</v>
      </c>
      <c r="G38087" s="24">
        <f t="shared" si="1189"/>
        <v>0</v>
      </c>
    </row>
    <row r="38088" spans="6:7" x14ac:dyDescent="0.3">
      <c r="F38088" s="24">
        <f t="shared" ref="F38088:F38151" si="1190">$D38088*($H$6)</f>
        <v>0</v>
      </c>
      <c r="G38088" s="24">
        <f t="shared" ref="G38088:G38151" si="1191">$E38088*($H$6)</f>
        <v>0</v>
      </c>
    </row>
    <row r="38089" spans="6:7" x14ac:dyDescent="0.3">
      <c r="F38089" s="24">
        <f t="shared" si="1190"/>
        <v>0</v>
      </c>
      <c r="G38089" s="24">
        <f t="shared" si="1191"/>
        <v>0</v>
      </c>
    </row>
    <row r="38090" spans="6:7" x14ac:dyDescent="0.3">
      <c r="F38090" s="24">
        <f t="shared" si="1190"/>
        <v>0</v>
      </c>
      <c r="G38090" s="24">
        <f t="shared" si="1191"/>
        <v>0</v>
      </c>
    </row>
    <row r="38091" spans="6:7" x14ac:dyDescent="0.3">
      <c r="F38091" s="24">
        <f t="shared" si="1190"/>
        <v>0</v>
      </c>
      <c r="G38091" s="24">
        <f t="shared" si="1191"/>
        <v>0</v>
      </c>
    </row>
    <row r="38092" spans="6:7" x14ac:dyDescent="0.3">
      <c r="F38092" s="24">
        <f t="shared" si="1190"/>
        <v>0</v>
      </c>
      <c r="G38092" s="24">
        <f t="shared" si="1191"/>
        <v>0</v>
      </c>
    </row>
    <row r="38093" spans="6:7" x14ac:dyDescent="0.3">
      <c r="F38093" s="24">
        <f t="shared" si="1190"/>
        <v>0</v>
      </c>
      <c r="G38093" s="24">
        <f t="shared" si="1191"/>
        <v>0</v>
      </c>
    </row>
    <row r="38094" spans="6:7" x14ac:dyDescent="0.3">
      <c r="F38094" s="24">
        <f t="shared" si="1190"/>
        <v>0</v>
      </c>
      <c r="G38094" s="24">
        <f t="shared" si="1191"/>
        <v>0</v>
      </c>
    </row>
    <row r="38095" spans="6:7" x14ac:dyDescent="0.3">
      <c r="F38095" s="24">
        <f t="shared" si="1190"/>
        <v>0</v>
      </c>
      <c r="G38095" s="24">
        <f t="shared" si="1191"/>
        <v>0</v>
      </c>
    </row>
    <row r="38096" spans="6:7" x14ac:dyDescent="0.3">
      <c r="F38096" s="24">
        <f t="shared" si="1190"/>
        <v>0</v>
      </c>
      <c r="G38096" s="24">
        <f t="shared" si="1191"/>
        <v>0</v>
      </c>
    </row>
    <row r="38097" spans="6:7" x14ac:dyDescent="0.3">
      <c r="F38097" s="24">
        <f t="shared" si="1190"/>
        <v>0</v>
      </c>
      <c r="G38097" s="24">
        <f t="shared" si="1191"/>
        <v>0</v>
      </c>
    </row>
    <row r="38098" spans="6:7" x14ac:dyDescent="0.3">
      <c r="F38098" s="24">
        <f t="shared" si="1190"/>
        <v>0</v>
      </c>
      <c r="G38098" s="24">
        <f t="shared" si="1191"/>
        <v>0</v>
      </c>
    </row>
    <row r="38099" spans="6:7" x14ac:dyDescent="0.3">
      <c r="F38099" s="24">
        <f t="shared" si="1190"/>
        <v>0</v>
      </c>
      <c r="G38099" s="24">
        <f t="shared" si="1191"/>
        <v>0</v>
      </c>
    </row>
    <row r="38100" spans="6:7" x14ac:dyDescent="0.3">
      <c r="F38100" s="24">
        <f t="shared" si="1190"/>
        <v>0</v>
      </c>
      <c r="G38100" s="24">
        <f t="shared" si="1191"/>
        <v>0</v>
      </c>
    </row>
    <row r="38101" spans="6:7" x14ac:dyDescent="0.3">
      <c r="F38101" s="24">
        <f t="shared" si="1190"/>
        <v>0</v>
      </c>
      <c r="G38101" s="24">
        <f t="shared" si="1191"/>
        <v>0</v>
      </c>
    </row>
    <row r="38102" spans="6:7" x14ac:dyDescent="0.3">
      <c r="F38102" s="24">
        <f t="shared" si="1190"/>
        <v>0</v>
      </c>
      <c r="G38102" s="24">
        <f t="shared" si="1191"/>
        <v>0</v>
      </c>
    </row>
    <row r="38103" spans="6:7" x14ac:dyDescent="0.3">
      <c r="F38103" s="24">
        <f t="shared" si="1190"/>
        <v>0</v>
      </c>
      <c r="G38103" s="24">
        <f t="shared" si="1191"/>
        <v>0</v>
      </c>
    </row>
    <row r="38104" spans="6:7" x14ac:dyDescent="0.3">
      <c r="F38104" s="24">
        <f t="shared" si="1190"/>
        <v>0</v>
      </c>
      <c r="G38104" s="24">
        <f t="shared" si="1191"/>
        <v>0</v>
      </c>
    </row>
    <row r="38105" spans="6:7" x14ac:dyDescent="0.3">
      <c r="F38105" s="24">
        <f t="shared" si="1190"/>
        <v>0</v>
      </c>
      <c r="G38105" s="24">
        <f t="shared" si="1191"/>
        <v>0</v>
      </c>
    </row>
    <row r="38106" spans="6:7" x14ac:dyDescent="0.3">
      <c r="F38106" s="24">
        <f t="shared" si="1190"/>
        <v>0</v>
      </c>
      <c r="G38106" s="24">
        <f t="shared" si="1191"/>
        <v>0</v>
      </c>
    </row>
    <row r="38107" spans="6:7" x14ac:dyDescent="0.3">
      <c r="F38107" s="24">
        <f t="shared" si="1190"/>
        <v>0</v>
      </c>
      <c r="G38107" s="24">
        <f t="shared" si="1191"/>
        <v>0</v>
      </c>
    </row>
    <row r="38108" spans="6:7" x14ac:dyDescent="0.3">
      <c r="F38108" s="24">
        <f t="shared" si="1190"/>
        <v>0</v>
      </c>
      <c r="G38108" s="24">
        <f t="shared" si="1191"/>
        <v>0</v>
      </c>
    </row>
    <row r="38109" spans="6:7" x14ac:dyDescent="0.3">
      <c r="F38109" s="24">
        <f t="shared" si="1190"/>
        <v>0</v>
      </c>
      <c r="G38109" s="24">
        <f t="shared" si="1191"/>
        <v>0</v>
      </c>
    </row>
    <row r="38110" spans="6:7" x14ac:dyDescent="0.3">
      <c r="F38110" s="24">
        <f t="shared" si="1190"/>
        <v>0</v>
      </c>
      <c r="G38110" s="24">
        <f t="shared" si="1191"/>
        <v>0</v>
      </c>
    </row>
    <row r="38111" spans="6:7" x14ac:dyDescent="0.3">
      <c r="F38111" s="24">
        <f t="shared" si="1190"/>
        <v>0</v>
      </c>
      <c r="G38111" s="24">
        <f t="shared" si="1191"/>
        <v>0</v>
      </c>
    </row>
    <row r="38112" spans="6:7" x14ac:dyDescent="0.3">
      <c r="F38112" s="24">
        <f t="shared" si="1190"/>
        <v>0</v>
      </c>
      <c r="G38112" s="24">
        <f t="shared" si="1191"/>
        <v>0</v>
      </c>
    </row>
    <row r="38113" spans="6:7" x14ac:dyDescent="0.3">
      <c r="F38113" s="24">
        <f t="shared" si="1190"/>
        <v>0</v>
      </c>
      <c r="G38113" s="24">
        <f t="shared" si="1191"/>
        <v>0</v>
      </c>
    </row>
    <row r="38114" spans="6:7" x14ac:dyDescent="0.3">
      <c r="F38114" s="24">
        <f t="shared" si="1190"/>
        <v>0</v>
      </c>
      <c r="G38114" s="24">
        <f t="shared" si="1191"/>
        <v>0</v>
      </c>
    </row>
    <row r="38115" spans="6:7" x14ac:dyDescent="0.3">
      <c r="F38115" s="24">
        <f t="shared" si="1190"/>
        <v>0</v>
      </c>
      <c r="G38115" s="24">
        <f t="shared" si="1191"/>
        <v>0</v>
      </c>
    </row>
    <row r="38116" spans="6:7" x14ac:dyDescent="0.3">
      <c r="F38116" s="24">
        <f t="shared" si="1190"/>
        <v>0</v>
      </c>
      <c r="G38116" s="24">
        <f t="shared" si="1191"/>
        <v>0</v>
      </c>
    </row>
    <row r="38117" spans="6:7" x14ac:dyDescent="0.3">
      <c r="F38117" s="24">
        <f t="shared" si="1190"/>
        <v>0</v>
      </c>
      <c r="G38117" s="24">
        <f t="shared" si="1191"/>
        <v>0</v>
      </c>
    </row>
    <row r="38118" spans="6:7" x14ac:dyDescent="0.3">
      <c r="F38118" s="24">
        <f t="shared" si="1190"/>
        <v>0</v>
      </c>
      <c r="G38118" s="24">
        <f t="shared" si="1191"/>
        <v>0</v>
      </c>
    </row>
    <row r="38119" spans="6:7" x14ac:dyDescent="0.3">
      <c r="F38119" s="24">
        <f t="shared" si="1190"/>
        <v>0</v>
      </c>
      <c r="G38119" s="24">
        <f t="shared" si="1191"/>
        <v>0</v>
      </c>
    </row>
    <row r="38120" spans="6:7" x14ac:dyDescent="0.3">
      <c r="F38120" s="24">
        <f t="shared" si="1190"/>
        <v>0</v>
      </c>
      <c r="G38120" s="24">
        <f t="shared" si="1191"/>
        <v>0</v>
      </c>
    </row>
    <row r="38121" spans="6:7" x14ac:dyDescent="0.3">
      <c r="F38121" s="24">
        <f t="shared" si="1190"/>
        <v>0</v>
      </c>
      <c r="G38121" s="24">
        <f t="shared" si="1191"/>
        <v>0</v>
      </c>
    </row>
    <row r="38122" spans="6:7" x14ac:dyDescent="0.3">
      <c r="F38122" s="24">
        <f t="shared" si="1190"/>
        <v>0</v>
      </c>
      <c r="G38122" s="24">
        <f t="shared" si="1191"/>
        <v>0</v>
      </c>
    </row>
    <row r="38123" spans="6:7" x14ac:dyDescent="0.3">
      <c r="F38123" s="24">
        <f t="shared" si="1190"/>
        <v>0</v>
      </c>
      <c r="G38123" s="24">
        <f t="shared" si="1191"/>
        <v>0</v>
      </c>
    </row>
    <row r="38124" spans="6:7" x14ac:dyDescent="0.3">
      <c r="F38124" s="24">
        <f t="shared" si="1190"/>
        <v>0</v>
      </c>
      <c r="G38124" s="24">
        <f t="shared" si="1191"/>
        <v>0</v>
      </c>
    </row>
    <row r="38125" spans="6:7" x14ac:dyDescent="0.3">
      <c r="F38125" s="24">
        <f t="shared" si="1190"/>
        <v>0</v>
      </c>
      <c r="G38125" s="24">
        <f t="shared" si="1191"/>
        <v>0</v>
      </c>
    </row>
    <row r="38126" spans="6:7" x14ac:dyDescent="0.3">
      <c r="F38126" s="24">
        <f t="shared" si="1190"/>
        <v>0</v>
      </c>
      <c r="G38126" s="24">
        <f t="shared" si="1191"/>
        <v>0</v>
      </c>
    </row>
    <row r="38127" spans="6:7" x14ac:dyDescent="0.3">
      <c r="F38127" s="24">
        <f t="shared" si="1190"/>
        <v>0</v>
      </c>
      <c r="G38127" s="24">
        <f t="shared" si="1191"/>
        <v>0</v>
      </c>
    </row>
    <row r="38128" spans="6:7" x14ac:dyDescent="0.3">
      <c r="F38128" s="24">
        <f t="shared" si="1190"/>
        <v>0</v>
      </c>
      <c r="G38128" s="24">
        <f t="shared" si="1191"/>
        <v>0</v>
      </c>
    </row>
    <row r="38129" spans="6:7" x14ac:dyDescent="0.3">
      <c r="F38129" s="24">
        <f t="shared" si="1190"/>
        <v>0</v>
      </c>
      <c r="G38129" s="24">
        <f t="shared" si="1191"/>
        <v>0</v>
      </c>
    </row>
    <row r="38130" spans="6:7" x14ac:dyDescent="0.3">
      <c r="F38130" s="24">
        <f t="shared" si="1190"/>
        <v>0</v>
      </c>
      <c r="G38130" s="24">
        <f t="shared" si="1191"/>
        <v>0</v>
      </c>
    </row>
    <row r="38131" spans="6:7" x14ac:dyDescent="0.3">
      <c r="F38131" s="24">
        <f t="shared" si="1190"/>
        <v>0</v>
      </c>
      <c r="G38131" s="24">
        <f t="shared" si="1191"/>
        <v>0</v>
      </c>
    </row>
    <row r="38132" spans="6:7" x14ac:dyDescent="0.3">
      <c r="F38132" s="24">
        <f t="shared" si="1190"/>
        <v>0</v>
      </c>
      <c r="G38132" s="24">
        <f t="shared" si="1191"/>
        <v>0</v>
      </c>
    </row>
    <row r="38133" spans="6:7" x14ac:dyDescent="0.3">
      <c r="F38133" s="24">
        <f t="shared" si="1190"/>
        <v>0</v>
      </c>
      <c r="G38133" s="24">
        <f t="shared" si="1191"/>
        <v>0</v>
      </c>
    </row>
    <row r="38134" spans="6:7" x14ac:dyDescent="0.3">
      <c r="F38134" s="24">
        <f t="shared" si="1190"/>
        <v>0</v>
      </c>
      <c r="G38134" s="24">
        <f t="shared" si="1191"/>
        <v>0</v>
      </c>
    </row>
    <row r="38135" spans="6:7" x14ac:dyDescent="0.3">
      <c r="F38135" s="24">
        <f t="shared" si="1190"/>
        <v>0</v>
      </c>
      <c r="G38135" s="24">
        <f t="shared" si="1191"/>
        <v>0</v>
      </c>
    </row>
    <row r="38136" spans="6:7" x14ac:dyDescent="0.3">
      <c r="F38136" s="24">
        <f t="shared" si="1190"/>
        <v>0</v>
      </c>
      <c r="G38136" s="24">
        <f t="shared" si="1191"/>
        <v>0</v>
      </c>
    </row>
    <row r="38137" spans="6:7" x14ac:dyDescent="0.3">
      <c r="F38137" s="24">
        <f t="shared" si="1190"/>
        <v>0</v>
      </c>
      <c r="G38137" s="24">
        <f t="shared" si="1191"/>
        <v>0</v>
      </c>
    </row>
    <row r="38138" spans="6:7" x14ac:dyDescent="0.3">
      <c r="F38138" s="24">
        <f t="shared" si="1190"/>
        <v>0</v>
      </c>
      <c r="G38138" s="24">
        <f t="shared" si="1191"/>
        <v>0</v>
      </c>
    </row>
    <row r="38139" spans="6:7" x14ac:dyDescent="0.3">
      <c r="F38139" s="24">
        <f t="shared" si="1190"/>
        <v>0</v>
      </c>
      <c r="G38139" s="24">
        <f t="shared" si="1191"/>
        <v>0</v>
      </c>
    </row>
    <row r="38140" spans="6:7" x14ac:dyDescent="0.3">
      <c r="F38140" s="24">
        <f t="shared" si="1190"/>
        <v>0</v>
      </c>
      <c r="G38140" s="24">
        <f t="shared" si="1191"/>
        <v>0</v>
      </c>
    </row>
    <row r="38141" spans="6:7" x14ac:dyDescent="0.3">
      <c r="F38141" s="24">
        <f t="shared" si="1190"/>
        <v>0</v>
      </c>
      <c r="G38141" s="24">
        <f t="shared" si="1191"/>
        <v>0</v>
      </c>
    </row>
    <row r="38142" spans="6:7" x14ac:dyDescent="0.3">
      <c r="F38142" s="24">
        <f t="shared" si="1190"/>
        <v>0</v>
      </c>
      <c r="G38142" s="24">
        <f t="shared" si="1191"/>
        <v>0</v>
      </c>
    </row>
    <row r="38143" spans="6:7" x14ac:dyDescent="0.3">
      <c r="F38143" s="24">
        <f t="shared" si="1190"/>
        <v>0</v>
      </c>
      <c r="G38143" s="24">
        <f t="shared" si="1191"/>
        <v>0</v>
      </c>
    </row>
    <row r="38144" spans="6:7" x14ac:dyDescent="0.3">
      <c r="F38144" s="24">
        <f t="shared" si="1190"/>
        <v>0</v>
      </c>
      <c r="G38144" s="24">
        <f t="shared" si="1191"/>
        <v>0</v>
      </c>
    </row>
    <row r="38145" spans="6:7" x14ac:dyDescent="0.3">
      <c r="F38145" s="24">
        <f t="shared" si="1190"/>
        <v>0</v>
      </c>
      <c r="G38145" s="24">
        <f t="shared" si="1191"/>
        <v>0</v>
      </c>
    </row>
    <row r="38146" spans="6:7" x14ac:dyDescent="0.3">
      <c r="F38146" s="24">
        <f t="shared" si="1190"/>
        <v>0</v>
      </c>
      <c r="G38146" s="24">
        <f t="shared" si="1191"/>
        <v>0</v>
      </c>
    </row>
    <row r="38147" spans="6:7" x14ac:dyDescent="0.3">
      <c r="F38147" s="24">
        <f t="shared" si="1190"/>
        <v>0</v>
      </c>
      <c r="G38147" s="24">
        <f t="shared" si="1191"/>
        <v>0</v>
      </c>
    </row>
    <row r="38148" spans="6:7" x14ac:dyDescent="0.3">
      <c r="F38148" s="24">
        <f t="shared" si="1190"/>
        <v>0</v>
      </c>
      <c r="G38148" s="24">
        <f t="shared" si="1191"/>
        <v>0</v>
      </c>
    </row>
    <row r="38149" spans="6:7" x14ac:dyDescent="0.3">
      <c r="F38149" s="24">
        <f t="shared" si="1190"/>
        <v>0</v>
      </c>
      <c r="G38149" s="24">
        <f t="shared" si="1191"/>
        <v>0</v>
      </c>
    </row>
    <row r="38150" spans="6:7" x14ac:dyDescent="0.3">
      <c r="F38150" s="24">
        <f t="shared" si="1190"/>
        <v>0</v>
      </c>
      <c r="G38150" s="24">
        <f t="shared" si="1191"/>
        <v>0</v>
      </c>
    </row>
    <row r="38151" spans="6:7" x14ac:dyDescent="0.3">
      <c r="F38151" s="24">
        <f t="shared" si="1190"/>
        <v>0</v>
      </c>
      <c r="G38151" s="24">
        <f t="shared" si="1191"/>
        <v>0</v>
      </c>
    </row>
    <row r="38152" spans="6:7" x14ac:dyDescent="0.3">
      <c r="F38152" s="24">
        <f t="shared" ref="F38152:F38215" si="1192">$D38152*($H$6)</f>
        <v>0</v>
      </c>
      <c r="G38152" s="24">
        <f t="shared" ref="G38152:G38215" si="1193">$E38152*($H$6)</f>
        <v>0</v>
      </c>
    </row>
    <row r="38153" spans="6:7" x14ac:dyDescent="0.3">
      <c r="F38153" s="24">
        <f t="shared" si="1192"/>
        <v>0</v>
      </c>
      <c r="G38153" s="24">
        <f t="shared" si="1193"/>
        <v>0</v>
      </c>
    </row>
    <row r="38154" spans="6:7" x14ac:dyDescent="0.3">
      <c r="F38154" s="24">
        <f t="shared" si="1192"/>
        <v>0</v>
      </c>
      <c r="G38154" s="24">
        <f t="shared" si="1193"/>
        <v>0</v>
      </c>
    </row>
    <row r="38155" spans="6:7" x14ac:dyDescent="0.3">
      <c r="F38155" s="24">
        <f t="shared" si="1192"/>
        <v>0</v>
      </c>
      <c r="G38155" s="24">
        <f t="shared" si="1193"/>
        <v>0</v>
      </c>
    </row>
    <row r="38156" spans="6:7" x14ac:dyDescent="0.3">
      <c r="F38156" s="24">
        <f t="shared" si="1192"/>
        <v>0</v>
      </c>
      <c r="G38156" s="24">
        <f t="shared" si="1193"/>
        <v>0</v>
      </c>
    </row>
    <row r="38157" spans="6:7" x14ac:dyDescent="0.3">
      <c r="F38157" s="24">
        <f t="shared" si="1192"/>
        <v>0</v>
      </c>
      <c r="G38157" s="24">
        <f t="shared" si="1193"/>
        <v>0</v>
      </c>
    </row>
    <row r="38158" spans="6:7" x14ac:dyDescent="0.3">
      <c r="F38158" s="24">
        <f t="shared" si="1192"/>
        <v>0</v>
      </c>
      <c r="G38158" s="24">
        <f t="shared" si="1193"/>
        <v>0</v>
      </c>
    </row>
    <row r="38159" spans="6:7" x14ac:dyDescent="0.3">
      <c r="F38159" s="24">
        <f t="shared" si="1192"/>
        <v>0</v>
      </c>
      <c r="G38159" s="24">
        <f t="shared" si="1193"/>
        <v>0</v>
      </c>
    </row>
    <row r="38160" spans="6:7" x14ac:dyDescent="0.3">
      <c r="F38160" s="24">
        <f t="shared" si="1192"/>
        <v>0</v>
      </c>
      <c r="G38160" s="24">
        <f t="shared" si="1193"/>
        <v>0</v>
      </c>
    </row>
    <row r="38161" spans="6:7" x14ac:dyDescent="0.3">
      <c r="F38161" s="24">
        <f t="shared" si="1192"/>
        <v>0</v>
      </c>
      <c r="G38161" s="24">
        <f t="shared" si="1193"/>
        <v>0</v>
      </c>
    </row>
    <row r="38162" spans="6:7" x14ac:dyDescent="0.3">
      <c r="F38162" s="24">
        <f t="shared" si="1192"/>
        <v>0</v>
      </c>
      <c r="G38162" s="24">
        <f t="shared" si="1193"/>
        <v>0</v>
      </c>
    </row>
    <row r="38163" spans="6:7" x14ac:dyDescent="0.3">
      <c r="F38163" s="24">
        <f t="shared" si="1192"/>
        <v>0</v>
      </c>
      <c r="G38163" s="24">
        <f t="shared" si="1193"/>
        <v>0</v>
      </c>
    </row>
    <row r="38164" spans="6:7" x14ac:dyDescent="0.3">
      <c r="F38164" s="24">
        <f t="shared" si="1192"/>
        <v>0</v>
      </c>
      <c r="G38164" s="24">
        <f t="shared" si="1193"/>
        <v>0</v>
      </c>
    </row>
    <row r="38165" spans="6:7" x14ac:dyDescent="0.3">
      <c r="F38165" s="24">
        <f t="shared" si="1192"/>
        <v>0</v>
      </c>
      <c r="G38165" s="24">
        <f t="shared" si="1193"/>
        <v>0</v>
      </c>
    </row>
    <row r="38166" spans="6:7" x14ac:dyDescent="0.3">
      <c r="F38166" s="24">
        <f t="shared" si="1192"/>
        <v>0</v>
      </c>
      <c r="G38166" s="24">
        <f t="shared" si="1193"/>
        <v>0</v>
      </c>
    </row>
    <row r="38167" spans="6:7" x14ac:dyDescent="0.3">
      <c r="F38167" s="24">
        <f t="shared" si="1192"/>
        <v>0</v>
      </c>
      <c r="G38167" s="24">
        <f t="shared" si="1193"/>
        <v>0</v>
      </c>
    </row>
    <row r="38168" spans="6:7" x14ac:dyDescent="0.3">
      <c r="F38168" s="24">
        <f t="shared" si="1192"/>
        <v>0</v>
      </c>
      <c r="G38168" s="24">
        <f t="shared" si="1193"/>
        <v>0</v>
      </c>
    </row>
    <row r="38169" spans="6:7" x14ac:dyDescent="0.3">
      <c r="F38169" s="24">
        <f t="shared" si="1192"/>
        <v>0</v>
      </c>
      <c r="G38169" s="24">
        <f t="shared" si="1193"/>
        <v>0</v>
      </c>
    </row>
    <row r="38170" spans="6:7" x14ac:dyDescent="0.3">
      <c r="F38170" s="24">
        <f t="shared" si="1192"/>
        <v>0</v>
      </c>
      <c r="G38170" s="24">
        <f t="shared" si="1193"/>
        <v>0</v>
      </c>
    </row>
    <row r="38171" spans="6:7" x14ac:dyDescent="0.3">
      <c r="F38171" s="24">
        <f t="shared" si="1192"/>
        <v>0</v>
      </c>
      <c r="G38171" s="24">
        <f t="shared" si="1193"/>
        <v>0</v>
      </c>
    </row>
    <row r="38172" spans="6:7" x14ac:dyDescent="0.3">
      <c r="F38172" s="24">
        <f t="shared" si="1192"/>
        <v>0</v>
      </c>
      <c r="G38172" s="24">
        <f t="shared" si="1193"/>
        <v>0</v>
      </c>
    </row>
    <row r="38173" spans="6:7" x14ac:dyDescent="0.3">
      <c r="F38173" s="24">
        <f t="shared" si="1192"/>
        <v>0</v>
      </c>
      <c r="G38173" s="24">
        <f t="shared" si="1193"/>
        <v>0</v>
      </c>
    </row>
    <row r="38174" spans="6:7" x14ac:dyDescent="0.3">
      <c r="F38174" s="24">
        <f t="shared" si="1192"/>
        <v>0</v>
      </c>
      <c r="G38174" s="24">
        <f t="shared" si="1193"/>
        <v>0</v>
      </c>
    </row>
    <row r="38175" spans="6:7" x14ac:dyDescent="0.3">
      <c r="F38175" s="24">
        <f t="shared" si="1192"/>
        <v>0</v>
      </c>
      <c r="G38175" s="24">
        <f t="shared" si="1193"/>
        <v>0</v>
      </c>
    </row>
    <row r="38176" spans="6:7" x14ac:dyDescent="0.3">
      <c r="F38176" s="24">
        <f t="shared" si="1192"/>
        <v>0</v>
      </c>
      <c r="G38176" s="24">
        <f t="shared" si="1193"/>
        <v>0</v>
      </c>
    </row>
    <row r="38177" spans="6:7" x14ac:dyDescent="0.3">
      <c r="F38177" s="24">
        <f t="shared" si="1192"/>
        <v>0</v>
      </c>
      <c r="G38177" s="24">
        <f t="shared" si="1193"/>
        <v>0</v>
      </c>
    </row>
    <row r="38178" spans="6:7" x14ac:dyDescent="0.3">
      <c r="F38178" s="24">
        <f t="shared" si="1192"/>
        <v>0</v>
      </c>
      <c r="G38178" s="24">
        <f t="shared" si="1193"/>
        <v>0</v>
      </c>
    </row>
    <row r="38179" spans="6:7" x14ac:dyDescent="0.3">
      <c r="F38179" s="24">
        <f t="shared" si="1192"/>
        <v>0</v>
      </c>
      <c r="G38179" s="24">
        <f t="shared" si="1193"/>
        <v>0</v>
      </c>
    </row>
    <row r="38180" spans="6:7" x14ac:dyDescent="0.3">
      <c r="F38180" s="24">
        <f t="shared" si="1192"/>
        <v>0</v>
      </c>
      <c r="G38180" s="24">
        <f t="shared" si="1193"/>
        <v>0</v>
      </c>
    </row>
    <row r="38181" spans="6:7" x14ac:dyDescent="0.3">
      <c r="F38181" s="24">
        <f t="shared" si="1192"/>
        <v>0</v>
      </c>
      <c r="G38181" s="24">
        <f t="shared" si="1193"/>
        <v>0</v>
      </c>
    </row>
    <row r="38182" spans="6:7" x14ac:dyDescent="0.3">
      <c r="F38182" s="24">
        <f t="shared" si="1192"/>
        <v>0</v>
      </c>
      <c r="G38182" s="24">
        <f t="shared" si="1193"/>
        <v>0</v>
      </c>
    </row>
    <row r="38183" spans="6:7" x14ac:dyDescent="0.3">
      <c r="F38183" s="24">
        <f t="shared" si="1192"/>
        <v>0</v>
      </c>
      <c r="G38183" s="24">
        <f t="shared" si="1193"/>
        <v>0</v>
      </c>
    </row>
    <row r="38184" spans="6:7" x14ac:dyDescent="0.3">
      <c r="F38184" s="24">
        <f t="shared" si="1192"/>
        <v>0</v>
      </c>
      <c r="G38184" s="24">
        <f t="shared" si="1193"/>
        <v>0</v>
      </c>
    </row>
    <row r="38185" spans="6:7" x14ac:dyDescent="0.3">
      <c r="F38185" s="24">
        <f t="shared" si="1192"/>
        <v>0</v>
      </c>
      <c r="G38185" s="24">
        <f t="shared" si="1193"/>
        <v>0</v>
      </c>
    </row>
    <row r="38186" spans="6:7" x14ac:dyDescent="0.3">
      <c r="F38186" s="24">
        <f t="shared" si="1192"/>
        <v>0</v>
      </c>
      <c r="G38186" s="24">
        <f t="shared" si="1193"/>
        <v>0</v>
      </c>
    </row>
    <row r="38187" spans="6:7" x14ac:dyDescent="0.3">
      <c r="F38187" s="24">
        <f t="shared" si="1192"/>
        <v>0</v>
      </c>
      <c r="G38187" s="24">
        <f t="shared" si="1193"/>
        <v>0</v>
      </c>
    </row>
    <row r="38188" spans="6:7" x14ac:dyDescent="0.3">
      <c r="F38188" s="24">
        <f t="shared" si="1192"/>
        <v>0</v>
      </c>
      <c r="G38188" s="24">
        <f t="shared" si="1193"/>
        <v>0</v>
      </c>
    </row>
    <row r="38189" spans="6:7" x14ac:dyDescent="0.3">
      <c r="F38189" s="24">
        <f t="shared" si="1192"/>
        <v>0</v>
      </c>
      <c r="G38189" s="24">
        <f t="shared" si="1193"/>
        <v>0</v>
      </c>
    </row>
    <row r="38190" spans="6:7" x14ac:dyDescent="0.3">
      <c r="F38190" s="24">
        <f t="shared" si="1192"/>
        <v>0</v>
      </c>
      <c r="G38190" s="24">
        <f t="shared" si="1193"/>
        <v>0</v>
      </c>
    </row>
    <row r="38191" spans="6:7" x14ac:dyDescent="0.3">
      <c r="F38191" s="24">
        <f t="shared" si="1192"/>
        <v>0</v>
      </c>
      <c r="G38191" s="24">
        <f t="shared" si="1193"/>
        <v>0</v>
      </c>
    </row>
    <row r="38192" spans="6:7" x14ac:dyDescent="0.3">
      <c r="F38192" s="24">
        <f t="shared" si="1192"/>
        <v>0</v>
      </c>
      <c r="G38192" s="24">
        <f t="shared" si="1193"/>
        <v>0</v>
      </c>
    </row>
    <row r="38193" spans="6:7" x14ac:dyDescent="0.3">
      <c r="F38193" s="24">
        <f t="shared" si="1192"/>
        <v>0</v>
      </c>
      <c r="G38193" s="24">
        <f t="shared" si="1193"/>
        <v>0</v>
      </c>
    </row>
    <row r="38194" spans="6:7" x14ac:dyDescent="0.3">
      <c r="F38194" s="24">
        <f t="shared" si="1192"/>
        <v>0</v>
      </c>
      <c r="G38194" s="24">
        <f t="shared" si="1193"/>
        <v>0</v>
      </c>
    </row>
    <row r="38195" spans="6:7" x14ac:dyDescent="0.3">
      <c r="F38195" s="24">
        <f t="shared" si="1192"/>
        <v>0</v>
      </c>
      <c r="G38195" s="24">
        <f t="shared" si="1193"/>
        <v>0</v>
      </c>
    </row>
    <row r="38196" spans="6:7" x14ac:dyDescent="0.3">
      <c r="F38196" s="24">
        <f t="shared" si="1192"/>
        <v>0</v>
      </c>
      <c r="G38196" s="24">
        <f t="shared" si="1193"/>
        <v>0</v>
      </c>
    </row>
    <row r="38197" spans="6:7" x14ac:dyDescent="0.3">
      <c r="F38197" s="24">
        <f t="shared" si="1192"/>
        <v>0</v>
      </c>
      <c r="G38197" s="24">
        <f t="shared" si="1193"/>
        <v>0</v>
      </c>
    </row>
    <row r="38198" spans="6:7" x14ac:dyDescent="0.3">
      <c r="F38198" s="24">
        <f t="shared" si="1192"/>
        <v>0</v>
      </c>
      <c r="G38198" s="24">
        <f t="shared" si="1193"/>
        <v>0</v>
      </c>
    </row>
    <row r="38199" spans="6:7" x14ac:dyDescent="0.3">
      <c r="F38199" s="24">
        <f t="shared" si="1192"/>
        <v>0</v>
      </c>
      <c r="G38199" s="24">
        <f t="shared" si="1193"/>
        <v>0</v>
      </c>
    </row>
    <row r="38200" spans="6:7" x14ac:dyDescent="0.3">
      <c r="F38200" s="24">
        <f t="shared" si="1192"/>
        <v>0</v>
      </c>
      <c r="G38200" s="24">
        <f t="shared" si="1193"/>
        <v>0</v>
      </c>
    </row>
    <row r="38201" spans="6:7" x14ac:dyDescent="0.3">
      <c r="F38201" s="24">
        <f t="shared" si="1192"/>
        <v>0</v>
      </c>
      <c r="G38201" s="24">
        <f t="shared" si="1193"/>
        <v>0</v>
      </c>
    </row>
    <row r="38202" spans="6:7" x14ac:dyDescent="0.3">
      <c r="F38202" s="24">
        <f t="shared" si="1192"/>
        <v>0</v>
      </c>
      <c r="G38202" s="24">
        <f t="shared" si="1193"/>
        <v>0</v>
      </c>
    </row>
    <row r="38203" spans="6:7" x14ac:dyDescent="0.3">
      <c r="F38203" s="24">
        <f t="shared" si="1192"/>
        <v>0</v>
      </c>
      <c r="G38203" s="24">
        <f t="shared" si="1193"/>
        <v>0</v>
      </c>
    </row>
    <row r="38204" spans="6:7" x14ac:dyDescent="0.3">
      <c r="F38204" s="24">
        <f t="shared" si="1192"/>
        <v>0</v>
      </c>
      <c r="G38204" s="24">
        <f t="shared" si="1193"/>
        <v>0</v>
      </c>
    </row>
    <row r="38205" spans="6:7" x14ac:dyDescent="0.3">
      <c r="F38205" s="24">
        <f t="shared" si="1192"/>
        <v>0</v>
      </c>
      <c r="G38205" s="24">
        <f t="shared" si="1193"/>
        <v>0</v>
      </c>
    </row>
    <row r="38206" spans="6:7" x14ac:dyDescent="0.3">
      <c r="F38206" s="24">
        <f t="shared" si="1192"/>
        <v>0</v>
      </c>
      <c r="G38206" s="24">
        <f t="shared" si="1193"/>
        <v>0</v>
      </c>
    </row>
    <row r="38207" spans="6:7" x14ac:dyDescent="0.3">
      <c r="F38207" s="24">
        <f t="shared" si="1192"/>
        <v>0</v>
      </c>
      <c r="G38207" s="24">
        <f t="shared" si="1193"/>
        <v>0</v>
      </c>
    </row>
    <row r="38208" spans="6:7" x14ac:dyDescent="0.3">
      <c r="F38208" s="24">
        <f t="shared" si="1192"/>
        <v>0</v>
      </c>
      <c r="G38208" s="24">
        <f t="shared" si="1193"/>
        <v>0</v>
      </c>
    </row>
    <row r="38209" spans="6:7" x14ac:dyDescent="0.3">
      <c r="F38209" s="24">
        <f t="shared" si="1192"/>
        <v>0</v>
      </c>
      <c r="G38209" s="24">
        <f t="shared" si="1193"/>
        <v>0</v>
      </c>
    </row>
    <row r="38210" spans="6:7" x14ac:dyDescent="0.3">
      <c r="F38210" s="24">
        <f t="shared" si="1192"/>
        <v>0</v>
      </c>
      <c r="G38210" s="24">
        <f t="shared" si="1193"/>
        <v>0</v>
      </c>
    </row>
    <row r="38211" spans="6:7" x14ac:dyDescent="0.3">
      <c r="F38211" s="24">
        <f t="shared" si="1192"/>
        <v>0</v>
      </c>
      <c r="G38211" s="24">
        <f t="shared" si="1193"/>
        <v>0</v>
      </c>
    </row>
    <row r="38212" spans="6:7" x14ac:dyDescent="0.3">
      <c r="F38212" s="24">
        <f t="shared" si="1192"/>
        <v>0</v>
      </c>
      <c r="G38212" s="24">
        <f t="shared" si="1193"/>
        <v>0</v>
      </c>
    </row>
    <row r="38213" spans="6:7" x14ac:dyDescent="0.3">
      <c r="F38213" s="24">
        <f t="shared" si="1192"/>
        <v>0</v>
      </c>
      <c r="G38213" s="24">
        <f t="shared" si="1193"/>
        <v>0</v>
      </c>
    </row>
    <row r="38214" spans="6:7" x14ac:dyDescent="0.3">
      <c r="F38214" s="24">
        <f t="shared" si="1192"/>
        <v>0</v>
      </c>
      <c r="G38214" s="24">
        <f t="shared" si="1193"/>
        <v>0</v>
      </c>
    </row>
    <row r="38215" spans="6:7" x14ac:dyDescent="0.3">
      <c r="F38215" s="24">
        <f t="shared" si="1192"/>
        <v>0</v>
      </c>
      <c r="G38215" s="24">
        <f t="shared" si="1193"/>
        <v>0</v>
      </c>
    </row>
    <row r="38216" spans="6:7" x14ac:dyDescent="0.3">
      <c r="F38216" s="24">
        <f t="shared" ref="F38216:F38279" si="1194">$D38216*($H$6)</f>
        <v>0</v>
      </c>
      <c r="G38216" s="24">
        <f t="shared" ref="G38216:G38279" si="1195">$E38216*($H$6)</f>
        <v>0</v>
      </c>
    </row>
    <row r="38217" spans="6:7" x14ac:dyDescent="0.3">
      <c r="F38217" s="24">
        <f t="shared" si="1194"/>
        <v>0</v>
      </c>
      <c r="G38217" s="24">
        <f t="shared" si="1195"/>
        <v>0</v>
      </c>
    </row>
    <row r="38218" spans="6:7" x14ac:dyDescent="0.3">
      <c r="F38218" s="24">
        <f t="shared" si="1194"/>
        <v>0</v>
      </c>
      <c r="G38218" s="24">
        <f t="shared" si="1195"/>
        <v>0</v>
      </c>
    </row>
    <row r="38219" spans="6:7" x14ac:dyDescent="0.3">
      <c r="F38219" s="24">
        <f t="shared" si="1194"/>
        <v>0</v>
      </c>
      <c r="G38219" s="24">
        <f t="shared" si="1195"/>
        <v>0</v>
      </c>
    </row>
    <row r="38220" spans="6:7" x14ac:dyDescent="0.3">
      <c r="F38220" s="24">
        <f t="shared" si="1194"/>
        <v>0</v>
      </c>
      <c r="G38220" s="24">
        <f t="shared" si="1195"/>
        <v>0</v>
      </c>
    </row>
    <row r="38221" spans="6:7" x14ac:dyDescent="0.3">
      <c r="F38221" s="24">
        <f t="shared" si="1194"/>
        <v>0</v>
      </c>
      <c r="G38221" s="24">
        <f t="shared" si="1195"/>
        <v>0</v>
      </c>
    </row>
    <row r="38222" spans="6:7" x14ac:dyDescent="0.3">
      <c r="F38222" s="24">
        <f t="shared" si="1194"/>
        <v>0</v>
      </c>
      <c r="G38222" s="24">
        <f t="shared" si="1195"/>
        <v>0</v>
      </c>
    </row>
    <row r="38223" spans="6:7" x14ac:dyDescent="0.3">
      <c r="F38223" s="24">
        <f t="shared" si="1194"/>
        <v>0</v>
      </c>
      <c r="G38223" s="24">
        <f t="shared" si="1195"/>
        <v>0</v>
      </c>
    </row>
    <row r="38224" spans="6:7" x14ac:dyDescent="0.3">
      <c r="F38224" s="24">
        <f t="shared" si="1194"/>
        <v>0</v>
      </c>
      <c r="G38224" s="24">
        <f t="shared" si="1195"/>
        <v>0</v>
      </c>
    </row>
    <row r="38225" spans="6:7" x14ac:dyDescent="0.3">
      <c r="F38225" s="24">
        <f t="shared" si="1194"/>
        <v>0</v>
      </c>
      <c r="G38225" s="24">
        <f t="shared" si="1195"/>
        <v>0</v>
      </c>
    </row>
    <row r="38226" spans="6:7" x14ac:dyDescent="0.3">
      <c r="F38226" s="24">
        <f t="shared" si="1194"/>
        <v>0</v>
      </c>
      <c r="G38226" s="24">
        <f t="shared" si="1195"/>
        <v>0</v>
      </c>
    </row>
    <row r="38227" spans="6:7" x14ac:dyDescent="0.3">
      <c r="F38227" s="24">
        <f t="shared" si="1194"/>
        <v>0</v>
      </c>
      <c r="G38227" s="24">
        <f t="shared" si="1195"/>
        <v>0</v>
      </c>
    </row>
    <row r="38228" spans="6:7" x14ac:dyDescent="0.3">
      <c r="F38228" s="24">
        <f t="shared" si="1194"/>
        <v>0</v>
      </c>
      <c r="G38228" s="24">
        <f t="shared" si="1195"/>
        <v>0</v>
      </c>
    </row>
    <row r="38229" spans="6:7" x14ac:dyDescent="0.3">
      <c r="F38229" s="24">
        <f t="shared" si="1194"/>
        <v>0</v>
      </c>
      <c r="G38229" s="24">
        <f t="shared" si="1195"/>
        <v>0</v>
      </c>
    </row>
    <row r="38230" spans="6:7" x14ac:dyDescent="0.3">
      <c r="F38230" s="24">
        <f t="shared" si="1194"/>
        <v>0</v>
      </c>
      <c r="G38230" s="24">
        <f t="shared" si="1195"/>
        <v>0</v>
      </c>
    </row>
    <row r="38231" spans="6:7" x14ac:dyDescent="0.3">
      <c r="F38231" s="24">
        <f t="shared" si="1194"/>
        <v>0</v>
      </c>
      <c r="G38231" s="24">
        <f t="shared" si="1195"/>
        <v>0</v>
      </c>
    </row>
    <row r="38232" spans="6:7" x14ac:dyDescent="0.3">
      <c r="F38232" s="24">
        <f t="shared" si="1194"/>
        <v>0</v>
      </c>
      <c r="G38232" s="24">
        <f t="shared" si="1195"/>
        <v>0</v>
      </c>
    </row>
    <row r="38233" spans="6:7" x14ac:dyDescent="0.3">
      <c r="F38233" s="24">
        <f t="shared" si="1194"/>
        <v>0</v>
      </c>
      <c r="G38233" s="24">
        <f t="shared" si="1195"/>
        <v>0</v>
      </c>
    </row>
    <row r="38234" spans="6:7" x14ac:dyDescent="0.3">
      <c r="F38234" s="24">
        <f t="shared" si="1194"/>
        <v>0</v>
      </c>
      <c r="G38234" s="24">
        <f t="shared" si="1195"/>
        <v>0</v>
      </c>
    </row>
    <row r="38235" spans="6:7" x14ac:dyDescent="0.3">
      <c r="F38235" s="24">
        <f t="shared" si="1194"/>
        <v>0</v>
      </c>
      <c r="G38235" s="24">
        <f t="shared" si="1195"/>
        <v>0</v>
      </c>
    </row>
    <row r="38236" spans="6:7" x14ac:dyDescent="0.3">
      <c r="F38236" s="24">
        <f t="shared" si="1194"/>
        <v>0</v>
      </c>
      <c r="G38236" s="24">
        <f t="shared" si="1195"/>
        <v>0</v>
      </c>
    </row>
    <row r="38237" spans="6:7" x14ac:dyDescent="0.3">
      <c r="F38237" s="24">
        <f t="shared" si="1194"/>
        <v>0</v>
      </c>
      <c r="G38237" s="24">
        <f t="shared" si="1195"/>
        <v>0</v>
      </c>
    </row>
    <row r="38238" spans="6:7" x14ac:dyDescent="0.3">
      <c r="F38238" s="24">
        <f t="shared" si="1194"/>
        <v>0</v>
      </c>
      <c r="G38238" s="24">
        <f t="shared" si="1195"/>
        <v>0</v>
      </c>
    </row>
    <row r="38239" spans="6:7" x14ac:dyDescent="0.3">
      <c r="F38239" s="24">
        <f t="shared" si="1194"/>
        <v>0</v>
      </c>
      <c r="G38239" s="24">
        <f t="shared" si="1195"/>
        <v>0</v>
      </c>
    </row>
    <row r="38240" spans="6:7" x14ac:dyDescent="0.3">
      <c r="F38240" s="24">
        <f t="shared" si="1194"/>
        <v>0</v>
      </c>
      <c r="G38240" s="24">
        <f t="shared" si="1195"/>
        <v>0</v>
      </c>
    </row>
    <row r="38241" spans="6:7" x14ac:dyDescent="0.3">
      <c r="F38241" s="24">
        <f t="shared" si="1194"/>
        <v>0</v>
      </c>
      <c r="G38241" s="24">
        <f t="shared" si="1195"/>
        <v>0</v>
      </c>
    </row>
    <row r="38242" spans="6:7" x14ac:dyDescent="0.3">
      <c r="F38242" s="24">
        <f t="shared" si="1194"/>
        <v>0</v>
      </c>
      <c r="G38242" s="24">
        <f t="shared" si="1195"/>
        <v>0</v>
      </c>
    </row>
    <row r="38243" spans="6:7" x14ac:dyDescent="0.3">
      <c r="F38243" s="24">
        <f t="shared" si="1194"/>
        <v>0</v>
      </c>
      <c r="G38243" s="24">
        <f t="shared" si="1195"/>
        <v>0</v>
      </c>
    </row>
    <row r="38244" spans="6:7" x14ac:dyDescent="0.3">
      <c r="F38244" s="24">
        <f t="shared" si="1194"/>
        <v>0</v>
      </c>
      <c r="G38244" s="24">
        <f t="shared" si="1195"/>
        <v>0</v>
      </c>
    </row>
    <row r="38245" spans="6:7" x14ac:dyDescent="0.3">
      <c r="F38245" s="24">
        <f t="shared" si="1194"/>
        <v>0</v>
      </c>
      <c r="G38245" s="24">
        <f t="shared" si="1195"/>
        <v>0</v>
      </c>
    </row>
    <row r="38246" spans="6:7" x14ac:dyDescent="0.3">
      <c r="F38246" s="24">
        <f t="shared" si="1194"/>
        <v>0</v>
      </c>
      <c r="G38246" s="24">
        <f t="shared" si="1195"/>
        <v>0</v>
      </c>
    </row>
    <row r="38247" spans="6:7" x14ac:dyDescent="0.3">
      <c r="F38247" s="24">
        <f t="shared" si="1194"/>
        <v>0</v>
      </c>
      <c r="G38247" s="24">
        <f t="shared" si="1195"/>
        <v>0</v>
      </c>
    </row>
    <row r="38248" spans="6:7" x14ac:dyDescent="0.3">
      <c r="F38248" s="24">
        <f t="shared" si="1194"/>
        <v>0</v>
      </c>
      <c r="G38248" s="24">
        <f t="shared" si="1195"/>
        <v>0</v>
      </c>
    </row>
    <row r="38249" spans="6:7" x14ac:dyDescent="0.3">
      <c r="F38249" s="24">
        <f t="shared" si="1194"/>
        <v>0</v>
      </c>
      <c r="G38249" s="24">
        <f t="shared" si="1195"/>
        <v>0</v>
      </c>
    </row>
    <row r="38250" spans="6:7" x14ac:dyDescent="0.3">
      <c r="F38250" s="24">
        <f t="shared" si="1194"/>
        <v>0</v>
      </c>
      <c r="G38250" s="24">
        <f t="shared" si="1195"/>
        <v>0</v>
      </c>
    </row>
    <row r="38251" spans="6:7" x14ac:dyDescent="0.3">
      <c r="F38251" s="24">
        <f t="shared" si="1194"/>
        <v>0</v>
      </c>
      <c r="G38251" s="24">
        <f t="shared" si="1195"/>
        <v>0</v>
      </c>
    </row>
    <row r="38252" spans="6:7" x14ac:dyDescent="0.3">
      <c r="F38252" s="24">
        <f t="shared" si="1194"/>
        <v>0</v>
      </c>
      <c r="G38252" s="24">
        <f t="shared" si="1195"/>
        <v>0</v>
      </c>
    </row>
    <row r="38253" spans="6:7" x14ac:dyDescent="0.3">
      <c r="F38253" s="24">
        <f t="shared" si="1194"/>
        <v>0</v>
      </c>
      <c r="G38253" s="24">
        <f t="shared" si="1195"/>
        <v>0</v>
      </c>
    </row>
    <row r="38254" spans="6:7" x14ac:dyDescent="0.3">
      <c r="F38254" s="24">
        <f t="shared" si="1194"/>
        <v>0</v>
      </c>
      <c r="G38254" s="24">
        <f t="shared" si="1195"/>
        <v>0</v>
      </c>
    </row>
    <row r="38255" spans="6:7" x14ac:dyDescent="0.3">
      <c r="F38255" s="24">
        <f t="shared" si="1194"/>
        <v>0</v>
      </c>
      <c r="G38255" s="24">
        <f t="shared" si="1195"/>
        <v>0</v>
      </c>
    </row>
    <row r="38256" spans="6:7" x14ac:dyDescent="0.3">
      <c r="F38256" s="24">
        <f t="shared" si="1194"/>
        <v>0</v>
      </c>
      <c r="G38256" s="24">
        <f t="shared" si="1195"/>
        <v>0</v>
      </c>
    </row>
    <row r="38257" spans="6:7" x14ac:dyDescent="0.3">
      <c r="F38257" s="24">
        <f t="shared" si="1194"/>
        <v>0</v>
      </c>
      <c r="G38257" s="24">
        <f t="shared" si="1195"/>
        <v>0</v>
      </c>
    </row>
    <row r="38258" spans="6:7" x14ac:dyDescent="0.3">
      <c r="F38258" s="24">
        <f t="shared" si="1194"/>
        <v>0</v>
      </c>
      <c r="G38258" s="24">
        <f t="shared" si="1195"/>
        <v>0</v>
      </c>
    </row>
    <row r="38259" spans="6:7" x14ac:dyDescent="0.3">
      <c r="F38259" s="24">
        <f t="shared" si="1194"/>
        <v>0</v>
      </c>
      <c r="G38259" s="24">
        <f t="shared" si="1195"/>
        <v>0</v>
      </c>
    </row>
    <row r="38260" spans="6:7" x14ac:dyDescent="0.3">
      <c r="F38260" s="24">
        <f t="shared" si="1194"/>
        <v>0</v>
      </c>
      <c r="G38260" s="24">
        <f t="shared" si="1195"/>
        <v>0</v>
      </c>
    </row>
    <row r="38261" spans="6:7" x14ac:dyDescent="0.3">
      <c r="F38261" s="24">
        <f t="shared" si="1194"/>
        <v>0</v>
      </c>
      <c r="G38261" s="24">
        <f t="shared" si="1195"/>
        <v>0</v>
      </c>
    </row>
    <row r="38262" spans="6:7" x14ac:dyDescent="0.3">
      <c r="F38262" s="24">
        <f t="shared" si="1194"/>
        <v>0</v>
      </c>
      <c r="G38262" s="24">
        <f t="shared" si="1195"/>
        <v>0</v>
      </c>
    </row>
    <row r="38263" spans="6:7" x14ac:dyDescent="0.3">
      <c r="F38263" s="24">
        <f t="shared" si="1194"/>
        <v>0</v>
      </c>
      <c r="G38263" s="24">
        <f t="shared" si="1195"/>
        <v>0</v>
      </c>
    </row>
    <row r="38264" spans="6:7" x14ac:dyDescent="0.3">
      <c r="F38264" s="24">
        <f t="shared" si="1194"/>
        <v>0</v>
      </c>
      <c r="G38264" s="24">
        <f t="shared" si="1195"/>
        <v>0</v>
      </c>
    </row>
    <row r="38265" spans="6:7" x14ac:dyDescent="0.3">
      <c r="F38265" s="24">
        <f t="shared" si="1194"/>
        <v>0</v>
      </c>
      <c r="G38265" s="24">
        <f t="shared" si="1195"/>
        <v>0</v>
      </c>
    </row>
    <row r="38266" spans="6:7" x14ac:dyDescent="0.3">
      <c r="F38266" s="24">
        <f t="shared" si="1194"/>
        <v>0</v>
      </c>
      <c r="G38266" s="24">
        <f t="shared" si="1195"/>
        <v>0</v>
      </c>
    </row>
    <row r="38267" spans="6:7" x14ac:dyDescent="0.3">
      <c r="F38267" s="24">
        <f t="shared" si="1194"/>
        <v>0</v>
      </c>
      <c r="G38267" s="24">
        <f t="shared" si="1195"/>
        <v>0</v>
      </c>
    </row>
    <row r="38268" spans="6:7" x14ac:dyDescent="0.3">
      <c r="F38268" s="24">
        <f t="shared" si="1194"/>
        <v>0</v>
      </c>
      <c r="G38268" s="24">
        <f t="shared" si="1195"/>
        <v>0</v>
      </c>
    </row>
    <row r="38269" spans="6:7" x14ac:dyDescent="0.3">
      <c r="F38269" s="24">
        <f t="shared" si="1194"/>
        <v>0</v>
      </c>
      <c r="G38269" s="24">
        <f t="shared" si="1195"/>
        <v>0</v>
      </c>
    </row>
    <row r="38270" spans="6:7" x14ac:dyDescent="0.3">
      <c r="F38270" s="24">
        <f t="shared" si="1194"/>
        <v>0</v>
      </c>
      <c r="G38270" s="24">
        <f t="shared" si="1195"/>
        <v>0</v>
      </c>
    </row>
    <row r="38271" spans="6:7" x14ac:dyDescent="0.3">
      <c r="F38271" s="24">
        <f t="shared" si="1194"/>
        <v>0</v>
      </c>
      <c r="G38271" s="24">
        <f t="shared" si="1195"/>
        <v>0</v>
      </c>
    </row>
    <row r="38272" spans="6:7" x14ac:dyDescent="0.3">
      <c r="F38272" s="24">
        <f t="shared" si="1194"/>
        <v>0</v>
      </c>
      <c r="G38272" s="24">
        <f t="shared" si="1195"/>
        <v>0</v>
      </c>
    </row>
    <row r="38273" spans="6:7" x14ac:dyDescent="0.3">
      <c r="F38273" s="24">
        <f t="shared" si="1194"/>
        <v>0</v>
      </c>
      <c r="G38273" s="24">
        <f t="shared" si="1195"/>
        <v>0</v>
      </c>
    </row>
    <row r="38274" spans="6:7" x14ac:dyDescent="0.3">
      <c r="F38274" s="24">
        <f t="shared" si="1194"/>
        <v>0</v>
      </c>
      <c r="G38274" s="24">
        <f t="shared" si="1195"/>
        <v>0</v>
      </c>
    </row>
    <row r="38275" spans="6:7" x14ac:dyDescent="0.3">
      <c r="F38275" s="24">
        <f t="shared" si="1194"/>
        <v>0</v>
      </c>
      <c r="G38275" s="24">
        <f t="shared" si="1195"/>
        <v>0</v>
      </c>
    </row>
    <row r="38276" spans="6:7" x14ac:dyDescent="0.3">
      <c r="F38276" s="24">
        <f t="shared" si="1194"/>
        <v>0</v>
      </c>
      <c r="G38276" s="24">
        <f t="shared" si="1195"/>
        <v>0</v>
      </c>
    </row>
    <row r="38277" spans="6:7" x14ac:dyDescent="0.3">
      <c r="F38277" s="24">
        <f t="shared" si="1194"/>
        <v>0</v>
      </c>
      <c r="G38277" s="24">
        <f t="shared" si="1195"/>
        <v>0</v>
      </c>
    </row>
    <row r="38278" spans="6:7" x14ac:dyDescent="0.3">
      <c r="F38278" s="24">
        <f t="shared" si="1194"/>
        <v>0</v>
      </c>
      <c r="G38278" s="24">
        <f t="shared" si="1195"/>
        <v>0</v>
      </c>
    </row>
    <row r="38279" spans="6:7" x14ac:dyDescent="0.3">
      <c r="F38279" s="24">
        <f t="shared" si="1194"/>
        <v>0</v>
      </c>
      <c r="G38279" s="24">
        <f t="shared" si="1195"/>
        <v>0</v>
      </c>
    </row>
    <row r="38280" spans="6:7" x14ac:dyDescent="0.3">
      <c r="F38280" s="24">
        <f t="shared" ref="F38280:F38343" si="1196">$D38280*($H$6)</f>
        <v>0</v>
      </c>
      <c r="G38280" s="24">
        <f t="shared" ref="G38280:G38343" si="1197">$E38280*($H$6)</f>
        <v>0</v>
      </c>
    </row>
    <row r="38281" spans="6:7" x14ac:dyDescent="0.3">
      <c r="F38281" s="24">
        <f t="shared" si="1196"/>
        <v>0</v>
      </c>
      <c r="G38281" s="24">
        <f t="shared" si="1197"/>
        <v>0</v>
      </c>
    </row>
    <row r="38282" spans="6:7" x14ac:dyDescent="0.3">
      <c r="F38282" s="24">
        <f t="shared" si="1196"/>
        <v>0</v>
      </c>
      <c r="G38282" s="24">
        <f t="shared" si="1197"/>
        <v>0</v>
      </c>
    </row>
    <row r="38283" spans="6:7" x14ac:dyDescent="0.3">
      <c r="F38283" s="24">
        <f t="shared" si="1196"/>
        <v>0</v>
      </c>
      <c r="G38283" s="24">
        <f t="shared" si="1197"/>
        <v>0</v>
      </c>
    </row>
    <row r="38284" spans="6:7" x14ac:dyDescent="0.3">
      <c r="F38284" s="24">
        <f t="shared" si="1196"/>
        <v>0</v>
      </c>
      <c r="G38284" s="24">
        <f t="shared" si="1197"/>
        <v>0</v>
      </c>
    </row>
    <row r="38285" spans="6:7" x14ac:dyDescent="0.3">
      <c r="F38285" s="24">
        <f t="shared" si="1196"/>
        <v>0</v>
      </c>
      <c r="G38285" s="24">
        <f t="shared" si="1197"/>
        <v>0</v>
      </c>
    </row>
    <row r="38286" spans="6:7" x14ac:dyDescent="0.3">
      <c r="F38286" s="24">
        <f t="shared" si="1196"/>
        <v>0</v>
      </c>
      <c r="G38286" s="24">
        <f t="shared" si="1197"/>
        <v>0</v>
      </c>
    </row>
    <row r="38287" spans="6:7" x14ac:dyDescent="0.3">
      <c r="F38287" s="24">
        <f t="shared" si="1196"/>
        <v>0</v>
      </c>
      <c r="G38287" s="24">
        <f t="shared" si="1197"/>
        <v>0</v>
      </c>
    </row>
    <row r="38288" spans="6:7" x14ac:dyDescent="0.3">
      <c r="F38288" s="24">
        <f t="shared" si="1196"/>
        <v>0</v>
      </c>
      <c r="G38288" s="24">
        <f t="shared" si="1197"/>
        <v>0</v>
      </c>
    </row>
    <row r="38289" spans="6:7" x14ac:dyDescent="0.3">
      <c r="F38289" s="24">
        <f t="shared" si="1196"/>
        <v>0</v>
      </c>
      <c r="G38289" s="24">
        <f t="shared" si="1197"/>
        <v>0</v>
      </c>
    </row>
    <row r="38290" spans="6:7" x14ac:dyDescent="0.3">
      <c r="F38290" s="24">
        <f t="shared" si="1196"/>
        <v>0</v>
      </c>
      <c r="G38290" s="24">
        <f t="shared" si="1197"/>
        <v>0</v>
      </c>
    </row>
    <row r="38291" spans="6:7" x14ac:dyDescent="0.3">
      <c r="F38291" s="24">
        <f t="shared" si="1196"/>
        <v>0</v>
      </c>
      <c r="G38291" s="24">
        <f t="shared" si="1197"/>
        <v>0</v>
      </c>
    </row>
    <row r="38292" spans="6:7" x14ac:dyDescent="0.3">
      <c r="F38292" s="24">
        <f t="shared" si="1196"/>
        <v>0</v>
      </c>
      <c r="G38292" s="24">
        <f t="shared" si="1197"/>
        <v>0</v>
      </c>
    </row>
    <row r="38293" spans="6:7" x14ac:dyDescent="0.3">
      <c r="F38293" s="24">
        <f t="shared" si="1196"/>
        <v>0</v>
      </c>
      <c r="G38293" s="24">
        <f t="shared" si="1197"/>
        <v>0</v>
      </c>
    </row>
    <row r="38294" spans="6:7" x14ac:dyDescent="0.3">
      <c r="F38294" s="24">
        <f t="shared" si="1196"/>
        <v>0</v>
      </c>
      <c r="G38294" s="24">
        <f t="shared" si="1197"/>
        <v>0</v>
      </c>
    </row>
    <row r="38295" spans="6:7" x14ac:dyDescent="0.3">
      <c r="F38295" s="24">
        <f t="shared" si="1196"/>
        <v>0</v>
      </c>
      <c r="G38295" s="24">
        <f t="shared" si="1197"/>
        <v>0</v>
      </c>
    </row>
    <row r="38296" spans="6:7" x14ac:dyDescent="0.3">
      <c r="F38296" s="24">
        <f t="shared" si="1196"/>
        <v>0</v>
      </c>
      <c r="G38296" s="24">
        <f t="shared" si="1197"/>
        <v>0</v>
      </c>
    </row>
    <row r="38297" spans="6:7" x14ac:dyDescent="0.3">
      <c r="F38297" s="24">
        <f t="shared" si="1196"/>
        <v>0</v>
      </c>
      <c r="G38297" s="24">
        <f t="shared" si="1197"/>
        <v>0</v>
      </c>
    </row>
    <row r="38298" spans="6:7" x14ac:dyDescent="0.3">
      <c r="F38298" s="24">
        <f t="shared" si="1196"/>
        <v>0</v>
      </c>
      <c r="G38298" s="24">
        <f t="shared" si="1197"/>
        <v>0</v>
      </c>
    </row>
    <row r="38299" spans="6:7" x14ac:dyDescent="0.3">
      <c r="F38299" s="24">
        <f t="shared" si="1196"/>
        <v>0</v>
      </c>
      <c r="G38299" s="24">
        <f t="shared" si="1197"/>
        <v>0</v>
      </c>
    </row>
    <row r="38300" spans="6:7" x14ac:dyDescent="0.3">
      <c r="F38300" s="24">
        <f t="shared" si="1196"/>
        <v>0</v>
      </c>
      <c r="G38300" s="24">
        <f t="shared" si="1197"/>
        <v>0</v>
      </c>
    </row>
    <row r="38301" spans="6:7" x14ac:dyDescent="0.3">
      <c r="F38301" s="24">
        <f t="shared" si="1196"/>
        <v>0</v>
      </c>
      <c r="G38301" s="24">
        <f t="shared" si="1197"/>
        <v>0</v>
      </c>
    </row>
    <row r="38302" spans="6:7" x14ac:dyDescent="0.3">
      <c r="F38302" s="24">
        <f t="shared" si="1196"/>
        <v>0</v>
      </c>
      <c r="G38302" s="24">
        <f t="shared" si="1197"/>
        <v>0</v>
      </c>
    </row>
    <row r="38303" spans="6:7" x14ac:dyDescent="0.3">
      <c r="F38303" s="24">
        <f t="shared" si="1196"/>
        <v>0</v>
      </c>
      <c r="G38303" s="24">
        <f t="shared" si="1197"/>
        <v>0</v>
      </c>
    </row>
    <row r="38304" spans="6:7" x14ac:dyDescent="0.3">
      <c r="F38304" s="24">
        <f t="shared" si="1196"/>
        <v>0</v>
      </c>
      <c r="G38304" s="24">
        <f t="shared" si="1197"/>
        <v>0</v>
      </c>
    </row>
    <row r="38305" spans="6:7" x14ac:dyDescent="0.3">
      <c r="F38305" s="24">
        <f t="shared" si="1196"/>
        <v>0</v>
      </c>
      <c r="G38305" s="24">
        <f t="shared" si="1197"/>
        <v>0</v>
      </c>
    </row>
    <row r="38306" spans="6:7" x14ac:dyDescent="0.3">
      <c r="F38306" s="24">
        <f t="shared" si="1196"/>
        <v>0</v>
      </c>
      <c r="G38306" s="24">
        <f t="shared" si="1197"/>
        <v>0</v>
      </c>
    </row>
    <row r="38307" spans="6:7" x14ac:dyDescent="0.3">
      <c r="F38307" s="24">
        <f t="shared" si="1196"/>
        <v>0</v>
      </c>
      <c r="G38307" s="24">
        <f t="shared" si="1197"/>
        <v>0</v>
      </c>
    </row>
    <row r="38308" spans="6:7" x14ac:dyDescent="0.3">
      <c r="F38308" s="24">
        <f t="shared" si="1196"/>
        <v>0</v>
      </c>
      <c r="G38308" s="24">
        <f t="shared" si="1197"/>
        <v>0</v>
      </c>
    </row>
    <row r="38309" spans="6:7" x14ac:dyDescent="0.3">
      <c r="F38309" s="24">
        <f t="shared" si="1196"/>
        <v>0</v>
      </c>
      <c r="G38309" s="24">
        <f t="shared" si="1197"/>
        <v>0</v>
      </c>
    </row>
    <row r="38310" spans="6:7" x14ac:dyDescent="0.3">
      <c r="F38310" s="24">
        <f t="shared" si="1196"/>
        <v>0</v>
      </c>
      <c r="G38310" s="24">
        <f t="shared" si="1197"/>
        <v>0</v>
      </c>
    </row>
    <row r="38311" spans="6:7" x14ac:dyDescent="0.3">
      <c r="F38311" s="24">
        <f t="shared" si="1196"/>
        <v>0</v>
      </c>
      <c r="G38311" s="24">
        <f t="shared" si="1197"/>
        <v>0</v>
      </c>
    </row>
    <row r="38312" spans="6:7" x14ac:dyDescent="0.3">
      <c r="F38312" s="24">
        <f t="shared" si="1196"/>
        <v>0</v>
      </c>
      <c r="G38312" s="24">
        <f t="shared" si="1197"/>
        <v>0</v>
      </c>
    </row>
    <row r="38313" spans="6:7" x14ac:dyDescent="0.3">
      <c r="F38313" s="24">
        <f t="shared" si="1196"/>
        <v>0</v>
      </c>
      <c r="G38313" s="24">
        <f t="shared" si="1197"/>
        <v>0</v>
      </c>
    </row>
    <row r="38314" spans="6:7" x14ac:dyDescent="0.3">
      <c r="F38314" s="24">
        <f t="shared" si="1196"/>
        <v>0</v>
      </c>
      <c r="G38314" s="24">
        <f t="shared" si="1197"/>
        <v>0</v>
      </c>
    </row>
    <row r="38315" spans="6:7" x14ac:dyDescent="0.3">
      <c r="F38315" s="24">
        <f t="shared" si="1196"/>
        <v>0</v>
      </c>
      <c r="G38315" s="24">
        <f t="shared" si="1197"/>
        <v>0</v>
      </c>
    </row>
    <row r="38316" spans="6:7" x14ac:dyDescent="0.3">
      <c r="F38316" s="24">
        <f t="shared" si="1196"/>
        <v>0</v>
      </c>
      <c r="G38316" s="24">
        <f t="shared" si="1197"/>
        <v>0</v>
      </c>
    </row>
    <row r="38317" spans="6:7" x14ac:dyDescent="0.3">
      <c r="F38317" s="24">
        <f t="shared" si="1196"/>
        <v>0</v>
      </c>
      <c r="G38317" s="24">
        <f t="shared" si="1197"/>
        <v>0</v>
      </c>
    </row>
    <row r="38318" spans="6:7" x14ac:dyDescent="0.3">
      <c r="F38318" s="24">
        <f t="shared" si="1196"/>
        <v>0</v>
      </c>
      <c r="G38318" s="24">
        <f t="shared" si="1197"/>
        <v>0</v>
      </c>
    </row>
    <row r="38319" spans="6:7" x14ac:dyDescent="0.3">
      <c r="F38319" s="24">
        <f t="shared" si="1196"/>
        <v>0</v>
      </c>
      <c r="G38319" s="24">
        <f t="shared" si="1197"/>
        <v>0</v>
      </c>
    </row>
    <row r="38320" spans="6:7" x14ac:dyDescent="0.3">
      <c r="F38320" s="24">
        <f t="shared" si="1196"/>
        <v>0</v>
      </c>
      <c r="G38320" s="24">
        <f t="shared" si="1197"/>
        <v>0</v>
      </c>
    </row>
    <row r="38321" spans="6:7" x14ac:dyDescent="0.3">
      <c r="F38321" s="24">
        <f t="shared" si="1196"/>
        <v>0</v>
      </c>
      <c r="G38321" s="24">
        <f t="shared" si="1197"/>
        <v>0</v>
      </c>
    </row>
    <row r="38322" spans="6:7" x14ac:dyDescent="0.3">
      <c r="F38322" s="24">
        <f t="shared" si="1196"/>
        <v>0</v>
      </c>
      <c r="G38322" s="24">
        <f t="shared" si="1197"/>
        <v>0</v>
      </c>
    </row>
    <row r="38323" spans="6:7" x14ac:dyDescent="0.3">
      <c r="F38323" s="24">
        <f t="shared" si="1196"/>
        <v>0</v>
      </c>
      <c r="G38323" s="24">
        <f t="shared" si="1197"/>
        <v>0</v>
      </c>
    </row>
    <row r="38324" spans="6:7" x14ac:dyDescent="0.3">
      <c r="F38324" s="24">
        <f t="shared" si="1196"/>
        <v>0</v>
      </c>
      <c r="G38324" s="24">
        <f t="shared" si="1197"/>
        <v>0</v>
      </c>
    </row>
    <row r="38325" spans="6:7" x14ac:dyDescent="0.3">
      <c r="F38325" s="24">
        <f t="shared" si="1196"/>
        <v>0</v>
      </c>
      <c r="G38325" s="24">
        <f t="shared" si="1197"/>
        <v>0</v>
      </c>
    </row>
    <row r="38326" spans="6:7" x14ac:dyDescent="0.3">
      <c r="F38326" s="24">
        <f t="shared" si="1196"/>
        <v>0</v>
      </c>
      <c r="G38326" s="24">
        <f t="shared" si="1197"/>
        <v>0</v>
      </c>
    </row>
    <row r="38327" spans="6:7" x14ac:dyDescent="0.3">
      <c r="F38327" s="24">
        <f t="shared" si="1196"/>
        <v>0</v>
      </c>
      <c r="G38327" s="24">
        <f t="shared" si="1197"/>
        <v>0</v>
      </c>
    </row>
    <row r="38328" spans="6:7" x14ac:dyDescent="0.3">
      <c r="F38328" s="24">
        <f t="shared" si="1196"/>
        <v>0</v>
      </c>
      <c r="G38328" s="24">
        <f t="shared" si="1197"/>
        <v>0</v>
      </c>
    </row>
    <row r="38329" spans="6:7" x14ac:dyDescent="0.3">
      <c r="F38329" s="24">
        <f t="shared" si="1196"/>
        <v>0</v>
      </c>
      <c r="G38329" s="24">
        <f t="shared" si="1197"/>
        <v>0</v>
      </c>
    </row>
    <row r="38330" spans="6:7" x14ac:dyDescent="0.3">
      <c r="F38330" s="24">
        <f t="shared" si="1196"/>
        <v>0</v>
      </c>
      <c r="G38330" s="24">
        <f t="shared" si="1197"/>
        <v>0</v>
      </c>
    </row>
    <row r="38331" spans="6:7" x14ac:dyDescent="0.3">
      <c r="F38331" s="24">
        <f t="shared" si="1196"/>
        <v>0</v>
      </c>
      <c r="G38331" s="24">
        <f t="shared" si="1197"/>
        <v>0</v>
      </c>
    </row>
    <row r="38332" spans="6:7" x14ac:dyDescent="0.3">
      <c r="F38332" s="24">
        <f t="shared" si="1196"/>
        <v>0</v>
      </c>
      <c r="G38332" s="24">
        <f t="shared" si="1197"/>
        <v>0</v>
      </c>
    </row>
    <row r="38333" spans="6:7" x14ac:dyDescent="0.3">
      <c r="F38333" s="24">
        <f t="shared" si="1196"/>
        <v>0</v>
      </c>
      <c r="G38333" s="24">
        <f t="shared" si="1197"/>
        <v>0</v>
      </c>
    </row>
    <row r="38334" spans="6:7" x14ac:dyDescent="0.3">
      <c r="F38334" s="24">
        <f t="shared" si="1196"/>
        <v>0</v>
      </c>
      <c r="G38334" s="24">
        <f t="shared" si="1197"/>
        <v>0</v>
      </c>
    </row>
    <row r="38335" spans="6:7" x14ac:dyDescent="0.3">
      <c r="F38335" s="24">
        <f t="shared" si="1196"/>
        <v>0</v>
      </c>
      <c r="G38335" s="24">
        <f t="shared" si="1197"/>
        <v>0</v>
      </c>
    </row>
    <row r="38336" spans="6:7" x14ac:dyDescent="0.3">
      <c r="F38336" s="24">
        <f t="shared" si="1196"/>
        <v>0</v>
      </c>
      <c r="G38336" s="24">
        <f t="shared" si="1197"/>
        <v>0</v>
      </c>
    </row>
    <row r="38337" spans="6:7" x14ac:dyDescent="0.3">
      <c r="F38337" s="24">
        <f t="shared" si="1196"/>
        <v>0</v>
      </c>
      <c r="G38337" s="24">
        <f t="shared" si="1197"/>
        <v>0</v>
      </c>
    </row>
    <row r="38338" spans="6:7" x14ac:dyDescent="0.3">
      <c r="F38338" s="24">
        <f t="shared" si="1196"/>
        <v>0</v>
      </c>
      <c r="G38338" s="24">
        <f t="shared" si="1197"/>
        <v>0</v>
      </c>
    </row>
    <row r="38339" spans="6:7" x14ac:dyDescent="0.3">
      <c r="F38339" s="24">
        <f t="shared" si="1196"/>
        <v>0</v>
      </c>
      <c r="G38339" s="24">
        <f t="shared" si="1197"/>
        <v>0</v>
      </c>
    </row>
    <row r="38340" spans="6:7" x14ac:dyDescent="0.3">
      <c r="F38340" s="24">
        <f t="shared" si="1196"/>
        <v>0</v>
      </c>
      <c r="G38340" s="24">
        <f t="shared" si="1197"/>
        <v>0</v>
      </c>
    </row>
    <row r="38341" spans="6:7" x14ac:dyDescent="0.3">
      <c r="F38341" s="24">
        <f t="shared" si="1196"/>
        <v>0</v>
      </c>
      <c r="G38341" s="24">
        <f t="shared" si="1197"/>
        <v>0</v>
      </c>
    </row>
    <row r="38342" spans="6:7" x14ac:dyDescent="0.3">
      <c r="F38342" s="24">
        <f t="shared" si="1196"/>
        <v>0</v>
      </c>
      <c r="G38342" s="24">
        <f t="shared" si="1197"/>
        <v>0</v>
      </c>
    </row>
    <row r="38343" spans="6:7" x14ac:dyDescent="0.3">
      <c r="F38343" s="24">
        <f t="shared" si="1196"/>
        <v>0</v>
      </c>
      <c r="G38343" s="24">
        <f t="shared" si="1197"/>
        <v>0</v>
      </c>
    </row>
    <row r="38344" spans="6:7" x14ac:dyDescent="0.3">
      <c r="F38344" s="24">
        <f t="shared" ref="F38344:F38407" si="1198">$D38344*($H$6)</f>
        <v>0</v>
      </c>
      <c r="G38344" s="24">
        <f t="shared" ref="G38344:G38407" si="1199">$E38344*($H$6)</f>
        <v>0</v>
      </c>
    </row>
    <row r="38345" spans="6:7" x14ac:dyDescent="0.3">
      <c r="F38345" s="24">
        <f t="shared" si="1198"/>
        <v>0</v>
      </c>
      <c r="G38345" s="24">
        <f t="shared" si="1199"/>
        <v>0</v>
      </c>
    </row>
    <row r="38346" spans="6:7" x14ac:dyDescent="0.3">
      <c r="F38346" s="24">
        <f t="shared" si="1198"/>
        <v>0</v>
      </c>
      <c r="G38346" s="24">
        <f t="shared" si="1199"/>
        <v>0</v>
      </c>
    </row>
    <row r="38347" spans="6:7" x14ac:dyDescent="0.3">
      <c r="F38347" s="24">
        <f t="shared" si="1198"/>
        <v>0</v>
      </c>
      <c r="G38347" s="24">
        <f t="shared" si="1199"/>
        <v>0</v>
      </c>
    </row>
    <row r="38348" spans="6:7" x14ac:dyDescent="0.3">
      <c r="F38348" s="24">
        <f t="shared" si="1198"/>
        <v>0</v>
      </c>
      <c r="G38348" s="24">
        <f t="shared" si="1199"/>
        <v>0</v>
      </c>
    </row>
    <row r="38349" spans="6:7" x14ac:dyDescent="0.3">
      <c r="F38349" s="24">
        <f t="shared" si="1198"/>
        <v>0</v>
      </c>
      <c r="G38349" s="24">
        <f t="shared" si="1199"/>
        <v>0</v>
      </c>
    </row>
    <row r="38350" spans="6:7" x14ac:dyDescent="0.3">
      <c r="F38350" s="24">
        <f t="shared" si="1198"/>
        <v>0</v>
      </c>
      <c r="G38350" s="24">
        <f t="shared" si="1199"/>
        <v>0</v>
      </c>
    </row>
    <row r="38351" spans="6:7" x14ac:dyDescent="0.3">
      <c r="F38351" s="24">
        <f t="shared" si="1198"/>
        <v>0</v>
      </c>
      <c r="G38351" s="24">
        <f t="shared" si="1199"/>
        <v>0</v>
      </c>
    </row>
    <row r="38352" spans="6:7" x14ac:dyDescent="0.3">
      <c r="F38352" s="24">
        <f t="shared" si="1198"/>
        <v>0</v>
      </c>
      <c r="G38352" s="24">
        <f t="shared" si="1199"/>
        <v>0</v>
      </c>
    </row>
    <row r="38353" spans="6:7" x14ac:dyDescent="0.3">
      <c r="F38353" s="24">
        <f t="shared" si="1198"/>
        <v>0</v>
      </c>
      <c r="G38353" s="24">
        <f t="shared" si="1199"/>
        <v>0</v>
      </c>
    </row>
    <row r="38354" spans="6:7" x14ac:dyDescent="0.3">
      <c r="F38354" s="24">
        <f t="shared" si="1198"/>
        <v>0</v>
      </c>
      <c r="G38354" s="24">
        <f t="shared" si="1199"/>
        <v>0</v>
      </c>
    </row>
    <row r="38355" spans="6:7" x14ac:dyDescent="0.3">
      <c r="F38355" s="24">
        <f t="shared" si="1198"/>
        <v>0</v>
      </c>
      <c r="G38355" s="24">
        <f t="shared" si="1199"/>
        <v>0</v>
      </c>
    </row>
    <row r="38356" spans="6:7" x14ac:dyDescent="0.3">
      <c r="F38356" s="24">
        <f t="shared" si="1198"/>
        <v>0</v>
      </c>
      <c r="G38356" s="24">
        <f t="shared" si="1199"/>
        <v>0</v>
      </c>
    </row>
    <row r="38357" spans="6:7" x14ac:dyDescent="0.3">
      <c r="F38357" s="24">
        <f t="shared" si="1198"/>
        <v>0</v>
      </c>
      <c r="G38357" s="24">
        <f t="shared" si="1199"/>
        <v>0</v>
      </c>
    </row>
    <row r="38358" spans="6:7" x14ac:dyDescent="0.3">
      <c r="F38358" s="24">
        <f t="shared" si="1198"/>
        <v>0</v>
      </c>
      <c r="G38358" s="24">
        <f t="shared" si="1199"/>
        <v>0</v>
      </c>
    </row>
    <row r="38359" spans="6:7" x14ac:dyDescent="0.3">
      <c r="F38359" s="24">
        <f t="shared" si="1198"/>
        <v>0</v>
      </c>
      <c r="G38359" s="24">
        <f t="shared" si="1199"/>
        <v>0</v>
      </c>
    </row>
    <row r="38360" spans="6:7" x14ac:dyDescent="0.3">
      <c r="F38360" s="24">
        <f t="shared" si="1198"/>
        <v>0</v>
      </c>
      <c r="G38360" s="24">
        <f t="shared" si="1199"/>
        <v>0</v>
      </c>
    </row>
    <row r="38361" spans="6:7" x14ac:dyDescent="0.3">
      <c r="F38361" s="24">
        <f t="shared" si="1198"/>
        <v>0</v>
      </c>
      <c r="G38361" s="24">
        <f t="shared" si="1199"/>
        <v>0</v>
      </c>
    </row>
    <row r="38362" spans="6:7" x14ac:dyDescent="0.3">
      <c r="F38362" s="24">
        <f t="shared" si="1198"/>
        <v>0</v>
      </c>
      <c r="G38362" s="24">
        <f t="shared" si="1199"/>
        <v>0</v>
      </c>
    </row>
    <row r="38363" spans="6:7" x14ac:dyDescent="0.3">
      <c r="F38363" s="24">
        <f t="shared" si="1198"/>
        <v>0</v>
      </c>
      <c r="G38363" s="24">
        <f t="shared" si="1199"/>
        <v>0</v>
      </c>
    </row>
    <row r="38364" spans="6:7" x14ac:dyDescent="0.3">
      <c r="F38364" s="24">
        <f t="shared" si="1198"/>
        <v>0</v>
      </c>
      <c r="G38364" s="24">
        <f t="shared" si="1199"/>
        <v>0</v>
      </c>
    </row>
    <row r="38365" spans="6:7" x14ac:dyDescent="0.3">
      <c r="F38365" s="24">
        <f t="shared" si="1198"/>
        <v>0</v>
      </c>
      <c r="G38365" s="24">
        <f t="shared" si="1199"/>
        <v>0</v>
      </c>
    </row>
    <row r="38366" spans="6:7" x14ac:dyDescent="0.3">
      <c r="F38366" s="24">
        <f t="shared" si="1198"/>
        <v>0</v>
      </c>
      <c r="G38366" s="24">
        <f t="shared" si="1199"/>
        <v>0</v>
      </c>
    </row>
    <row r="38367" spans="6:7" x14ac:dyDescent="0.3">
      <c r="F38367" s="24">
        <f t="shared" si="1198"/>
        <v>0</v>
      </c>
      <c r="G38367" s="24">
        <f t="shared" si="1199"/>
        <v>0</v>
      </c>
    </row>
    <row r="38368" spans="6:7" x14ac:dyDescent="0.3">
      <c r="F38368" s="24">
        <f t="shared" si="1198"/>
        <v>0</v>
      </c>
      <c r="G38368" s="24">
        <f t="shared" si="1199"/>
        <v>0</v>
      </c>
    </row>
    <row r="38369" spans="6:7" x14ac:dyDescent="0.3">
      <c r="F38369" s="24">
        <f t="shared" si="1198"/>
        <v>0</v>
      </c>
      <c r="G38369" s="24">
        <f t="shared" si="1199"/>
        <v>0</v>
      </c>
    </row>
    <row r="38370" spans="6:7" x14ac:dyDescent="0.3">
      <c r="F38370" s="24">
        <f t="shared" si="1198"/>
        <v>0</v>
      </c>
      <c r="G38370" s="24">
        <f t="shared" si="1199"/>
        <v>0</v>
      </c>
    </row>
    <row r="38371" spans="6:7" x14ac:dyDescent="0.3">
      <c r="F38371" s="24">
        <f t="shared" si="1198"/>
        <v>0</v>
      </c>
      <c r="G38371" s="24">
        <f t="shared" si="1199"/>
        <v>0</v>
      </c>
    </row>
    <row r="38372" spans="6:7" x14ac:dyDescent="0.3">
      <c r="F38372" s="24">
        <f t="shared" si="1198"/>
        <v>0</v>
      </c>
      <c r="G38372" s="24">
        <f t="shared" si="1199"/>
        <v>0</v>
      </c>
    </row>
    <row r="38373" spans="6:7" x14ac:dyDescent="0.3">
      <c r="F38373" s="24">
        <f t="shared" si="1198"/>
        <v>0</v>
      </c>
      <c r="G38373" s="24">
        <f t="shared" si="1199"/>
        <v>0</v>
      </c>
    </row>
    <row r="38374" spans="6:7" x14ac:dyDescent="0.3">
      <c r="F38374" s="24">
        <f t="shared" si="1198"/>
        <v>0</v>
      </c>
      <c r="G38374" s="24">
        <f t="shared" si="1199"/>
        <v>0</v>
      </c>
    </row>
    <row r="38375" spans="6:7" x14ac:dyDescent="0.3">
      <c r="F38375" s="24">
        <f t="shared" si="1198"/>
        <v>0</v>
      </c>
      <c r="G38375" s="24">
        <f t="shared" si="1199"/>
        <v>0</v>
      </c>
    </row>
    <row r="38376" spans="6:7" x14ac:dyDescent="0.3">
      <c r="F38376" s="24">
        <f t="shared" si="1198"/>
        <v>0</v>
      </c>
      <c r="G38376" s="24">
        <f t="shared" si="1199"/>
        <v>0</v>
      </c>
    </row>
    <row r="38377" spans="6:7" x14ac:dyDescent="0.3">
      <c r="F38377" s="24">
        <f t="shared" si="1198"/>
        <v>0</v>
      </c>
      <c r="G38377" s="24">
        <f t="shared" si="1199"/>
        <v>0</v>
      </c>
    </row>
    <row r="38378" spans="6:7" x14ac:dyDescent="0.3">
      <c r="F38378" s="24">
        <f t="shared" si="1198"/>
        <v>0</v>
      </c>
      <c r="G38378" s="24">
        <f t="shared" si="1199"/>
        <v>0</v>
      </c>
    </row>
    <row r="38379" spans="6:7" x14ac:dyDescent="0.3">
      <c r="F38379" s="24">
        <f t="shared" si="1198"/>
        <v>0</v>
      </c>
      <c r="G38379" s="24">
        <f t="shared" si="1199"/>
        <v>0</v>
      </c>
    </row>
    <row r="38380" spans="6:7" x14ac:dyDescent="0.3">
      <c r="F38380" s="24">
        <f t="shared" si="1198"/>
        <v>0</v>
      </c>
      <c r="G38380" s="24">
        <f t="shared" si="1199"/>
        <v>0</v>
      </c>
    </row>
    <row r="38381" spans="6:7" x14ac:dyDescent="0.3">
      <c r="F38381" s="24">
        <f t="shared" si="1198"/>
        <v>0</v>
      </c>
      <c r="G38381" s="24">
        <f t="shared" si="1199"/>
        <v>0</v>
      </c>
    </row>
    <row r="38382" spans="6:7" x14ac:dyDescent="0.3">
      <c r="F38382" s="24">
        <f t="shared" si="1198"/>
        <v>0</v>
      </c>
      <c r="G38382" s="24">
        <f t="shared" si="1199"/>
        <v>0</v>
      </c>
    </row>
    <row r="38383" spans="6:7" x14ac:dyDescent="0.3">
      <c r="F38383" s="24">
        <f t="shared" si="1198"/>
        <v>0</v>
      </c>
      <c r="G38383" s="24">
        <f t="shared" si="1199"/>
        <v>0</v>
      </c>
    </row>
    <row r="38384" spans="6:7" x14ac:dyDescent="0.3">
      <c r="F38384" s="24">
        <f t="shared" si="1198"/>
        <v>0</v>
      </c>
      <c r="G38384" s="24">
        <f t="shared" si="1199"/>
        <v>0</v>
      </c>
    </row>
    <row r="38385" spans="6:7" x14ac:dyDescent="0.3">
      <c r="F38385" s="24">
        <f t="shared" si="1198"/>
        <v>0</v>
      </c>
      <c r="G38385" s="24">
        <f t="shared" si="1199"/>
        <v>0</v>
      </c>
    </row>
    <row r="38386" spans="6:7" x14ac:dyDescent="0.3">
      <c r="F38386" s="24">
        <f t="shared" si="1198"/>
        <v>0</v>
      </c>
      <c r="G38386" s="24">
        <f t="shared" si="1199"/>
        <v>0</v>
      </c>
    </row>
    <row r="38387" spans="6:7" x14ac:dyDescent="0.3">
      <c r="F38387" s="24">
        <f t="shared" si="1198"/>
        <v>0</v>
      </c>
      <c r="G38387" s="24">
        <f t="shared" si="1199"/>
        <v>0</v>
      </c>
    </row>
    <row r="38388" spans="6:7" x14ac:dyDescent="0.3">
      <c r="F38388" s="24">
        <f t="shared" si="1198"/>
        <v>0</v>
      </c>
      <c r="G38388" s="24">
        <f t="shared" si="1199"/>
        <v>0</v>
      </c>
    </row>
    <row r="38389" spans="6:7" x14ac:dyDescent="0.3">
      <c r="F38389" s="24">
        <f t="shared" si="1198"/>
        <v>0</v>
      </c>
      <c r="G38389" s="24">
        <f t="shared" si="1199"/>
        <v>0</v>
      </c>
    </row>
    <row r="38390" spans="6:7" x14ac:dyDescent="0.3">
      <c r="F38390" s="24">
        <f t="shared" si="1198"/>
        <v>0</v>
      </c>
      <c r="G38390" s="24">
        <f t="shared" si="1199"/>
        <v>0</v>
      </c>
    </row>
    <row r="38391" spans="6:7" x14ac:dyDescent="0.3">
      <c r="F38391" s="24">
        <f t="shared" si="1198"/>
        <v>0</v>
      </c>
      <c r="G38391" s="24">
        <f t="shared" si="1199"/>
        <v>0</v>
      </c>
    </row>
    <row r="38392" spans="6:7" x14ac:dyDescent="0.3">
      <c r="F38392" s="24">
        <f t="shared" si="1198"/>
        <v>0</v>
      </c>
      <c r="G38392" s="24">
        <f t="shared" si="1199"/>
        <v>0</v>
      </c>
    </row>
    <row r="38393" spans="6:7" x14ac:dyDescent="0.3">
      <c r="F38393" s="24">
        <f t="shared" si="1198"/>
        <v>0</v>
      </c>
      <c r="G38393" s="24">
        <f t="shared" si="1199"/>
        <v>0</v>
      </c>
    </row>
    <row r="38394" spans="6:7" x14ac:dyDescent="0.3">
      <c r="F38394" s="24">
        <f t="shared" si="1198"/>
        <v>0</v>
      </c>
      <c r="G38394" s="24">
        <f t="shared" si="1199"/>
        <v>0</v>
      </c>
    </row>
    <row r="38395" spans="6:7" x14ac:dyDescent="0.3">
      <c r="F38395" s="24">
        <f t="shared" si="1198"/>
        <v>0</v>
      </c>
      <c r="G38395" s="24">
        <f t="shared" si="1199"/>
        <v>0</v>
      </c>
    </row>
    <row r="38396" spans="6:7" x14ac:dyDescent="0.3">
      <c r="F38396" s="24">
        <f t="shared" si="1198"/>
        <v>0</v>
      </c>
      <c r="G38396" s="24">
        <f t="shared" si="1199"/>
        <v>0</v>
      </c>
    </row>
    <row r="38397" spans="6:7" x14ac:dyDescent="0.3">
      <c r="F38397" s="24">
        <f t="shared" si="1198"/>
        <v>0</v>
      </c>
      <c r="G38397" s="24">
        <f t="shared" si="1199"/>
        <v>0</v>
      </c>
    </row>
    <row r="38398" spans="6:7" x14ac:dyDescent="0.3">
      <c r="F38398" s="24">
        <f t="shared" si="1198"/>
        <v>0</v>
      </c>
      <c r="G38398" s="24">
        <f t="shared" si="1199"/>
        <v>0</v>
      </c>
    </row>
    <row r="38399" spans="6:7" x14ac:dyDescent="0.3">
      <c r="F38399" s="24">
        <f t="shared" si="1198"/>
        <v>0</v>
      </c>
      <c r="G38399" s="24">
        <f t="shared" si="1199"/>
        <v>0</v>
      </c>
    </row>
    <row r="38400" spans="6:7" x14ac:dyDescent="0.3">
      <c r="F38400" s="24">
        <f t="shared" si="1198"/>
        <v>0</v>
      </c>
      <c r="G38400" s="24">
        <f t="shared" si="1199"/>
        <v>0</v>
      </c>
    </row>
    <row r="38401" spans="6:7" x14ac:dyDescent="0.3">
      <c r="F38401" s="24">
        <f t="shared" si="1198"/>
        <v>0</v>
      </c>
      <c r="G38401" s="24">
        <f t="shared" si="1199"/>
        <v>0</v>
      </c>
    </row>
    <row r="38402" spans="6:7" x14ac:dyDescent="0.3">
      <c r="F38402" s="24">
        <f t="shared" si="1198"/>
        <v>0</v>
      </c>
      <c r="G38402" s="24">
        <f t="shared" si="1199"/>
        <v>0</v>
      </c>
    </row>
    <row r="38403" spans="6:7" x14ac:dyDescent="0.3">
      <c r="F38403" s="24">
        <f t="shared" si="1198"/>
        <v>0</v>
      </c>
      <c r="G38403" s="24">
        <f t="shared" si="1199"/>
        <v>0</v>
      </c>
    </row>
    <row r="38404" spans="6:7" x14ac:dyDescent="0.3">
      <c r="F38404" s="24">
        <f t="shared" si="1198"/>
        <v>0</v>
      </c>
      <c r="G38404" s="24">
        <f t="shared" si="1199"/>
        <v>0</v>
      </c>
    </row>
    <row r="38405" spans="6:7" x14ac:dyDescent="0.3">
      <c r="F38405" s="24">
        <f t="shared" si="1198"/>
        <v>0</v>
      </c>
      <c r="G38405" s="24">
        <f t="shared" si="1199"/>
        <v>0</v>
      </c>
    </row>
    <row r="38406" spans="6:7" x14ac:dyDescent="0.3">
      <c r="F38406" s="24">
        <f t="shared" si="1198"/>
        <v>0</v>
      </c>
      <c r="G38406" s="24">
        <f t="shared" si="1199"/>
        <v>0</v>
      </c>
    </row>
    <row r="38407" spans="6:7" x14ac:dyDescent="0.3">
      <c r="F38407" s="24">
        <f t="shared" si="1198"/>
        <v>0</v>
      </c>
      <c r="G38407" s="24">
        <f t="shared" si="1199"/>
        <v>0</v>
      </c>
    </row>
    <row r="38408" spans="6:7" x14ac:dyDescent="0.3">
      <c r="F38408" s="24">
        <f t="shared" ref="F38408:F38471" si="1200">$D38408*($H$6)</f>
        <v>0</v>
      </c>
      <c r="G38408" s="24">
        <f t="shared" ref="G38408:G38471" si="1201">$E38408*($H$6)</f>
        <v>0</v>
      </c>
    </row>
    <row r="38409" spans="6:7" x14ac:dyDescent="0.3">
      <c r="F38409" s="24">
        <f t="shared" si="1200"/>
        <v>0</v>
      </c>
      <c r="G38409" s="24">
        <f t="shared" si="1201"/>
        <v>0</v>
      </c>
    </row>
    <row r="38410" spans="6:7" x14ac:dyDescent="0.3">
      <c r="F38410" s="24">
        <f t="shared" si="1200"/>
        <v>0</v>
      </c>
      <c r="G38410" s="24">
        <f t="shared" si="1201"/>
        <v>0</v>
      </c>
    </row>
    <row r="38411" spans="6:7" x14ac:dyDescent="0.3">
      <c r="F38411" s="24">
        <f t="shared" si="1200"/>
        <v>0</v>
      </c>
      <c r="G38411" s="24">
        <f t="shared" si="1201"/>
        <v>0</v>
      </c>
    </row>
    <row r="38412" spans="6:7" x14ac:dyDescent="0.3">
      <c r="F38412" s="24">
        <f t="shared" si="1200"/>
        <v>0</v>
      </c>
      <c r="G38412" s="24">
        <f t="shared" si="1201"/>
        <v>0</v>
      </c>
    </row>
    <row r="38413" spans="6:7" x14ac:dyDescent="0.3">
      <c r="F38413" s="24">
        <f t="shared" si="1200"/>
        <v>0</v>
      </c>
      <c r="G38413" s="24">
        <f t="shared" si="1201"/>
        <v>0</v>
      </c>
    </row>
    <row r="38414" spans="6:7" x14ac:dyDescent="0.3">
      <c r="F38414" s="24">
        <f t="shared" si="1200"/>
        <v>0</v>
      </c>
      <c r="G38414" s="24">
        <f t="shared" si="1201"/>
        <v>0</v>
      </c>
    </row>
    <row r="38415" spans="6:7" x14ac:dyDescent="0.3">
      <c r="F38415" s="24">
        <f t="shared" si="1200"/>
        <v>0</v>
      </c>
      <c r="G38415" s="24">
        <f t="shared" si="1201"/>
        <v>0</v>
      </c>
    </row>
    <row r="38416" spans="6:7" x14ac:dyDescent="0.3">
      <c r="F38416" s="24">
        <f t="shared" si="1200"/>
        <v>0</v>
      </c>
      <c r="G38416" s="24">
        <f t="shared" si="1201"/>
        <v>0</v>
      </c>
    </row>
    <row r="38417" spans="6:7" x14ac:dyDescent="0.3">
      <c r="F38417" s="24">
        <f t="shared" si="1200"/>
        <v>0</v>
      </c>
      <c r="G38417" s="24">
        <f t="shared" si="1201"/>
        <v>0</v>
      </c>
    </row>
    <row r="38418" spans="6:7" x14ac:dyDescent="0.3">
      <c r="F38418" s="24">
        <f t="shared" si="1200"/>
        <v>0</v>
      </c>
      <c r="G38418" s="24">
        <f t="shared" si="1201"/>
        <v>0</v>
      </c>
    </row>
    <row r="38419" spans="6:7" x14ac:dyDescent="0.3">
      <c r="F38419" s="24">
        <f t="shared" si="1200"/>
        <v>0</v>
      </c>
      <c r="G38419" s="24">
        <f t="shared" si="1201"/>
        <v>0</v>
      </c>
    </row>
    <row r="38420" spans="6:7" x14ac:dyDescent="0.3">
      <c r="F38420" s="24">
        <f t="shared" si="1200"/>
        <v>0</v>
      </c>
      <c r="G38420" s="24">
        <f t="shared" si="1201"/>
        <v>0</v>
      </c>
    </row>
    <row r="38421" spans="6:7" x14ac:dyDescent="0.3">
      <c r="F38421" s="24">
        <f t="shared" si="1200"/>
        <v>0</v>
      </c>
      <c r="G38421" s="24">
        <f t="shared" si="1201"/>
        <v>0</v>
      </c>
    </row>
    <row r="38422" spans="6:7" x14ac:dyDescent="0.3">
      <c r="F38422" s="24">
        <f t="shared" si="1200"/>
        <v>0</v>
      </c>
      <c r="G38422" s="24">
        <f t="shared" si="1201"/>
        <v>0</v>
      </c>
    </row>
    <row r="38423" spans="6:7" x14ac:dyDescent="0.3">
      <c r="F38423" s="24">
        <f t="shared" si="1200"/>
        <v>0</v>
      </c>
      <c r="G38423" s="24">
        <f t="shared" si="1201"/>
        <v>0</v>
      </c>
    </row>
    <row r="38424" spans="6:7" x14ac:dyDescent="0.3">
      <c r="F38424" s="24">
        <f t="shared" si="1200"/>
        <v>0</v>
      </c>
      <c r="G38424" s="24">
        <f t="shared" si="1201"/>
        <v>0</v>
      </c>
    </row>
    <row r="38425" spans="6:7" x14ac:dyDescent="0.3">
      <c r="F38425" s="24">
        <f t="shared" si="1200"/>
        <v>0</v>
      </c>
      <c r="G38425" s="24">
        <f t="shared" si="1201"/>
        <v>0</v>
      </c>
    </row>
    <row r="38426" spans="6:7" x14ac:dyDescent="0.3">
      <c r="F38426" s="24">
        <f t="shared" si="1200"/>
        <v>0</v>
      </c>
      <c r="G38426" s="24">
        <f t="shared" si="1201"/>
        <v>0</v>
      </c>
    </row>
    <row r="38427" spans="6:7" x14ac:dyDescent="0.3">
      <c r="F38427" s="24">
        <f t="shared" si="1200"/>
        <v>0</v>
      </c>
      <c r="G38427" s="24">
        <f t="shared" si="1201"/>
        <v>0</v>
      </c>
    </row>
    <row r="38428" spans="6:7" x14ac:dyDescent="0.3">
      <c r="F38428" s="24">
        <f t="shared" si="1200"/>
        <v>0</v>
      </c>
      <c r="G38428" s="24">
        <f t="shared" si="1201"/>
        <v>0</v>
      </c>
    </row>
    <row r="38429" spans="6:7" x14ac:dyDescent="0.3">
      <c r="F38429" s="24">
        <f t="shared" si="1200"/>
        <v>0</v>
      </c>
      <c r="G38429" s="24">
        <f t="shared" si="1201"/>
        <v>0</v>
      </c>
    </row>
    <row r="38430" spans="6:7" x14ac:dyDescent="0.3">
      <c r="F38430" s="24">
        <f t="shared" si="1200"/>
        <v>0</v>
      </c>
      <c r="G38430" s="24">
        <f t="shared" si="1201"/>
        <v>0</v>
      </c>
    </row>
    <row r="38431" spans="6:7" x14ac:dyDescent="0.3">
      <c r="F38431" s="24">
        <f t="shared" si="1200"/>
        <v>0</v>
      </c>
      <c r="G38431" s="24">
        <f t="shared" si="1201"/>
        <v>0</v>
      </c>
    </row>
    <row r="38432" spans="6:7" x14ac:dyDescent="0.3">
      <c r="F38432" s="24">
        <f t="shared" si="1200"/>
        <v>0</v>
      </c>
      <c r="G38432" s="24">
        <f t="shared" si="1201"/>
        <v>0</v>
      </c>
    </row>
    <row r="38433" spans="6:7" x14ac:dyDescent="0.3">
      <c r="F38433" s="24">
        <f t="shared" si="1200"/>
        <v>0</v>
      </c>
      <c r="G38433" s="24">
        <f t="shared" si="1201"/>
        <v>0</v>
      </c>
    </row>
    <row r="38434" spans="6:7" x14ac:dyDescent="0.3">
      <c r="F38434" s="24">
        <f t="shared" si="1200"/>
        <v>0</v>
      </c>
      <c r="G38434" s="24">
        <f t="shared" si="1201"/>
        <v>0</v>
      </c>
    </row>
    <row r="38435" spans="6:7" x14ac:dyDescent="0.3">
      <c r="F38435" s="24">
        <f t="shared" si="1200"/>
        <v>0</v>
      </c>
      <c r="G38435" s="24">
        <f t="shared" si="1201"/>
        <v>0</v>
      </c>
    </row>
    <row r="38436" spans="6:7" x14ac:dyDescent="0.3">
      <c r="F38436" s="24">
        <f t="shared" si="1200"/>
        <v>0</v>
      </c>
      <c r="G38436" s="24">
        <f t="shared" si="1201"/>
        <v>0</v>
      </c>
    </row>
    <row r="38437" spans="6:7" x14ac:dyDescent="0.3">
      <c r="F38437" s="24">
        <f t="shared" si="1200"/>
        <v>0</v>
      </c>
      <c r="G38437" s="24">
        <f t="shared" si="1201"/>
        <v>0</v>
      </c>
    </row>
    <row r="38438" spans="6:7" x14ac:dyDescent="0.3">
      <c r="F38438" s="24">
        <f t="shared" si="1200"/>
        <v>0</v>
      </c>
      <c r="G38438" s="24">
        <f t="shared" si="1201"/>
        <v>0</v>
      </c>
    </row>
    <row r="38439" spans="6:7" x14ac:dyDescent="0.3">
      <c r="F38439" s="24">
        <f t="shared" si="1200"/>
        <v>0</v>
      </c>
      <c r="G38439" s="24">
        <f t="shared" si="1201"/>
        <v>0</v>
      </c>
    </row>
    <row r="38440" spans="6:7" x14ac:dyDescent="0.3">
      <c r="F38440" s="24">
        <f t="shared" si="1200"/>
        <v>0</v>
      </c>
      <c r="G38440" s="24">
        <f t="shared" si="1201"/>
        <v>0</v>
      </c>
    </row>
    <row r="38441" spans="6:7" x14ac:dyDescent="0.3">
      <c r="F38441" s="24">
        <f t="shared" si="1200"/>
        <v>0</v>
      </c>
      <c r="G38441" s="24">
        <f t="shared" si="1201"/>
        <v>0</v>
      </c>
    </row>
    <row r="38442" spans="6:7" x14ac:dyDescent="0.3">
      <c r="F38442" s="24">
        <f t="shared" si="1200"/>
        <v>0</v>
      </c>
      <c r="G38442" s="24">
        <f t="shared" si="1201"/>
        <v>0</v>
      </c>
    </row>
    <row r="38443" spans="6:7" x14ac:dyDescent="0.3">
      <c r="F38443" s="24">
        <f t="shared" si="1200"/>
        <v>0</v>
      </c>
      <c r="G38443" s="24">
        <f t="shared" si="1201"/>
        <v>0</v>
      </c>
    </row>
    <row r="38444" spans="6:7" x14ac:dyDescent="0.3">
      <c r="F38444" s="24">
        <f t="shared" si="1200"/>
        <v>0</v>
      </c>
      <c r="G38444" s="24">
        <f t="shared" si="1201"/>
        <v>0</v>
      </c>
    </row>
    <row r="38445" spans="6:7" x14ac:dyDescent="0.3">
      <c r="F38445" s="24">
        <f t="shared" si="1200"/>
        <v>0</v>
      </c>
      <c r="G38445" s="24">
        <f t="shared" si="1201"/>
        <v>0</v>
      </c>
    </row>
    <row r="38446" spans="6:7" x14ac:dyDescent="0.3">
      <c r="F38446" s="24">
        <f t="shared" si="1200"/>
        <v>0</v>
      </c>
      <c r="G38446" s="24">
        <f t="shared" si="1201"/>
        <v>0</v>
      </c>
    </row>
    <row r="38447" spans="6:7" x14ac:dyDescent="0.3">
      <c r="F38447" s="24">
        <f t="shared" si="1200"/>
        <v>0</v>
      </c>
      <c r="G38447" s="24">
        <f t="shared" si="1201"/>
        <v>0</v>
      </c>
    </row>
    <row r="38448" spans="6:7" x14ac:dyDescent="0.3">
      <c r="F38448" s="24">
        <f t="shared" si="1200"/>
        <v>0</v>
      </c>
      <c r="G38448" s="24">
        <f t="shared" si="1201"/>
        <v>0</v>
      </c>
    </row>
    <row r="38449" spans="6:7" x14ac:dyDescent="0.3">
      <c r="F38449" s="24">
        <f t="shared" si="1200"/>
        <v>0</v>
      </c>
      <c r="G38449" s="24">
        <f t="shared" si="1201"/>
        <v>0</v>
      </c>
    </row>
    <row r="38450" spans="6:7" x14ac:dyDescent="0.3">
      <c r="F38450" s="24">
        <f t="shared" si="1200"/>
        <v>0</v>
      </c>
      <c r="G38450" s="24">
        <f t="shared" si="1201"/>
        <v>0</v>
      </c>
    </row>
    <row r="38451" spans="6:7" x14ac:dyDescent="0.3">
      <c r="F38451" s="24">
        <f t="shared" si="1200"/>
        <v>0</v>
      </c>
      <c r="G38451" s="24">
        <f t="shared" si="1201"/>
        <v>0</v>
      </c>
    </row>
    <row r="38452" spans="6:7" x14ac:dyDescent="0.3">
      <c r="F38452" s="24">
        <f t="shared" si="1200"/>
        <v>0</v>
      </c>
      <c r="G38452" s="24">
        <f t="shared" si="1201"/>
        <v>0</v>
      </c>
    </row>
    <row r="38453" spans="6:7" x14ac:dyDescent="0.3">
      <c r="F38453" s="24">
        <f t="shared" si="1200"/>
        <v>0</v>
      </c>
      <c r="G38453" s="24">
        <f t="shared" si="1201"/>
        <v>0</v>
      </c>
    </row>
    <row r="38454" spans="6:7" x14ac:dyDescent="0.3">
      <c r="F38454" s="24">
        <f t="shared" si="1200"/>
        <v>0</v>
      </c>
      <c r="G38454" s="24">
        <f t="shared" si="1201"/>
        <v>0</v>
      </c>
    </row>
    <row r="38455" spans="6:7" x14ac:dyDescent="0.3">
      <c r="F38455" s="24">
        <f t="shared" si="1200"/>
        <v>0</v>
      </c>
      <c r="G38455" s="24">
        <f t="shared" si="1201"/>
        <v>0</v>
      </c>
    </row>
    <row r="38456" spans="6:7" x14ac:dyDescent="0.3">
      <c r="F38456" s="24">
        <f t="shared" si="1200"/>
        <v>0</v>
      </c>
      <c r="G38456" s="24">
        <f t="shared" si="1201"/>
        <v>0</v>
      </c>
    </row>
    <row r="38457" spans="6:7" x14ac:dyDescent="0.3">
      <c r="F38457" s="24">
        <f t="shared" si="1200"/>
        <v>0</v>
      </c>
      <c r="G38457" s="24">
        <f t="shared" si="1201"/>
        <v>0</v>
      </c>
    </row>
    <row r="38458" spans="6:7" x14ac:dyDescent="0.3">
      <c r="F38458" s="24">
        <f t="shared" si="1200"/>
        <v>0</v>
      </c>
      <c r="G38458" s="24">
        <f t="shared" si="1201"/>
        <v>0</v>
      </c>
    </row>
    <row r="38459" spans="6:7" x14ac:dyDescent="0.3">
      <c r="F38459" s="24">
        <f t="shared" si="1200"/>
        <v>0</v>
      </c>
      <c r="G38459" s="24">
        <f t="shared" si="1201"/>
        <v>0</v>
      </c>
    </row>
    <row r="38460" spans="6:7" x14ac:dyDescent="0.3">
      <c r="F38460" s="24">
        <f t="shared" si="1200"/>
        <v>0</v>
      </c>
      <c r="G38460" s="24">
        <f t="shared" si="1201"/>
        <v>0</v>
      </c>
    </row>
    <row r="38461" spans="6:7" x14ac:dyDescent="0.3">
      <c r="F38461" s="24">
        <f t="shared" si="1200"/>
        <v>0</v>
      </c>
      <c r="G38461" s="24">
        <f t="shared" si="1201"/>
        <v>0</v>
      </c>
    </row>
    <row r="38462" spans="6:7" x14ac:dyDescent="0.3">
      <c r="F38462" s="24">
        <f t="shared" si="1200"/>
        <v>0</v>
      </c>
      <c r="G38462" s="24">
        <f t="shared" si="1201"/>
        <v>0</v>
      </c>
    </row>
    <row r="38463" spans="6:7" x14ac:dyDescent="0.3">
      <c r="F38463" s="24">
        <f t="shared" si="1200"/>
        <v>0</v>
      </c>
      <c r="G38463" s="24">
        <f t="shared" si="1201"/>
        <v>0</v>
      </c>
    </row>
    <row r="38464" spans="6:7" x14ac:dyDescent="0.3">
      <c r="F38464" s="24">
        <f t="shared" si="1200"/>
        <v>0</v>
      </c>
      <c r="G38464" s="24">
        <f t="shared" si="1201"/>
        <v>0</v>
      </c>
    </row>
    <row r="38465" spans="6:7" x14ac:dyDescent="0.3">
      <c r="F38465" s="24">
        <f t="shared" si="1200"/>
        <v>0</v>
      </c>
      <c r="G38465" s="24">
        <f t="shared" si="1201"/>
        <v>0</v>
      </c>
    </row>
    <row r="38466" spans="6:7" x14ac:dyDescent="0.3">
      <c r="F38466" s="24">
        <f t="shared" si="1200"/>
        <v>0</v>
      </c>
      <c r="G38466" s="24">
        <f t="shared" si="1201"/>
        <v>0</v>
      </c>
    </row>
    <row r="38467" spans="6:7" x14ac:dyDescent="0.3">
      <c r="F38467" s="24">
        <f t="shared" si="1200"/>
        <v>0</v>
      </c>
      <c r="G38467" s="24">
        <f t="shared" si="1201"/>
        <v>0</v>
      </c>
    </row>
    <row r="38468" spans="6:7" x14ac:dyDescent="0.3">
      <c r="F38468" s="24">
        <f t="shared" si="1200"/>
        <v>0</v>
      </c>
      <c r="G38468" s="24">
        <f t="shared" si="1201"/>
        <v>0</v>
      </c>
    </row>
    <row r="38469" spans="6:7" x14ac:dyDescent="0.3">
      <c r="F38469" s="24">
        <f t="shared" si="1200"/>
        <v>0</v>
      </c>
      <c r="G38469" s="24">
        <f t="shared" si="1201"/>
        <v>0</v>
      </c>
    </row>
    <row r="38470" spans="6:7" x14ac:dyDescent="0.3">
      <c r="F38470" s="24">
        <f t="shared" si="1200"/>
        <v>0</v>
      </c>
      <c r="G38470" s="24">
        <f t="shared" si="1201"/>
        <v>0</v>
      </c>
    </row>
    <row r="38471" spans="6:7" x14ac:dyDescent="0.3">
      <c r="F38471" s="24">
        <f t="shared" si="1200"/>
        <v>0</v>
      </c>
      <c r="G38471" s="24">
        <f t="shared" si="1201"/>
        <v>0</v>
      </c>
    </row>
    <row r="38472" spans="6:7" x14ac:dyDescent="0.3">
      <c r="F38472" s="24">
        <f t="shared" ref="F38472:F38535" si="1202">$D38472*($H$6)</f>
        <v>0</v>
      </c>
      <c r="G38472" s="24">
        <f t="shared" ref="G38472:G38535" si="1203">$E38472*($H$6)</f>
        <v>0</v>
      </c>
    </row>
    <row r="38473" spans="6:7" x14ac:dyDescent="0.3">
      <c r="F38473" s="24">
        <f t="shared" si="1202"/>
        <v>0</v>
      </c>
      <c r="G38473" s="24">
        <f t="shared" si="1203"/>
        <v>0</v>
      </c>
    </row>
    <row r="38474" spans="6:7" x14ac:dyDescent="0.3">
      <c r="F38474" s="24">
        <f t="shared" si="1202"/>
        <v>0</v>
      </c>
      <c r="G38474" s="24">
        <f t="shared" si="1203"/>
        <v>0</v>
      </c>
    </row>
    <row r="38475" spans="6:7" x14ac:dyDescent="0.3">
      <c r="F38475" s="24">
        <f t="shared" si="1202"/>
        <v>0</v>
      </c>
      <c r="G38475" s="24">
        <f t="shared" si="1203"/>
        <v>0</v>
      </c>
    </row>
    <row r="38476" spans="6:7" x14ac:dyDescent="0.3">
      <c r="F38476" s="24">
        <f t="shared" si="1202"/>
        <v>0</v>
      </c>
      <c r="G38476" s="24">
        <f t="shared" si="1203"/>
        <v>0</v>
      </c>
    </row>
    <row r="38477" spans="6:7" x14ac:dyDescent="0.3">
      <c r="F38477" s="24">
        <f t="shared" si="1202"/>
        <v>0</v>
      </c>
      <c r="G38477" s="24">
        <f t="shared" si="1203"/>
        <v>0</v>
      </c>
    </row>
    <row r="38478" spans="6:7" x14ac:dyDescent="0.3">
      <c r="F38478" s="24">
        <f t="shared" si="1202"/>
        <v>0</v>
      </c>
      <c r="G38478" s="24">
        <f t="shared" si="1203"/>
        <v>0</v>
      </c>
    </row>
    <row r="38479" spans="6:7" x14ac:dyDescent="0.3">
      <c r="F38479" s="24">
        <f t="shared" si="1202"/>
        <v>0</v>
      </c>
      <c r="G38479" s="24">
        <f t="shared" si="1203"/>
        <v>0</v>
      </c>
    </row>
    <row r="38480" spans="6:7" x14ac:dyDescent="0.3">
      <c r="F38480" s="24">
        <f t="shared" si="1202"/>
        <v>0</v>
      </c>
      <c r="G38480" s="24">
        <f t="shared" si="1203"/>
        <v>0</v>
      </c>
    </row>
    <row r="38481" spans="6:7" x14ac:dyDescent="0.3">
      <c r="F38481" s="24">
        <f t="shared" si="1202"/>
        <v>0</v>
      </c>
      <c r="G38481" s="24">
        <f t="shared" si="1203"/>
        <v>0</v>
      </c>
    </row>
    <row r="38482" spans="6:7" x14ac:dyDescent="0.3">
      <c r="F38482" s="24">
        <f t="shared" si="1202"/>
        <v>0</v>
      </c>
      <c r="G38482" s="24">
        <f t="shared" si="1203"/>
        <v>0</v>
      </c>
    </row>
    <row r="38483" spans="6:7" x14ac:dyDescent="0.3">
      <c r="F38483" s="24">
        <f t="shared" si="1202"/>
        <v>0</v>
      </c>
      <c r="G38483" s="24">
        <f t="shared" si="1203"/>
        <v>0</v>
      </c>
    </row>
    <row r="38484" spans="6:7" x14ac:dyDescent="0.3">
      <c r="F38484" s="24">
        <f t="shared" si="1202"/>
        <v>0</v>
      </c>
      <c r="G38484" s="24">
        <f t="shared" si="1203"/>
        <v>0</v>
      </c>
    </row>
    <row r="38485" spans="6:7" x14ac:dyDescent="0.3">
      <c r="F38485" s="24">
        <f t="shared" si="1202"/>
        <v>0</v>
      </c>
      <c r="G38485" s="24">
        <f t="shared" si="1203"/>
        <v>0</v>
      </c>
    </row>
    <row r="38486" spans="6:7" x14ac:dyDescent="0.3">
      <c r="F38486" s="24">
        <f t="shared" si="1202"/>
        <v>0</v>
      </c>
      <c r="G38486" s="24">
        <f t="shared" si="1203"/>
        <v>0</v>
      </c>
    </row>
    <row r="38487" spans="6:7" x14ac:dyDescent="0.3">
      <c r="F38487" s="24">
        <f t="shared" si="1202"/>
        <v>0</v>
      </c>
      <c r="G38487" s="24">
        <f t="shared" si="1203"/>
        <v>0</v>
      </c>
    </row>
    <row r="38488" spans="6:7" x14ac:dyDescent="0.3">
      <c r="F38488" s="24">
        <f t="shared" si="1202"/>
        <v>0</v>
      </c>
      <c r="G38488" s="24">
        <f t="shared" si="1203"/>
        <v>0</v>
      </c>
    </row>
    <row r="38489" spans="6:7" x14ac:dyDescent="0.3">
      <c r="F38489" s="24">
        <f t="shared" si="1202"/>
        <v>0</v>
      </c>
      <c r="G38489" s="24">
        <f t="shared" si="1203"/>
        <v>0</v>
      </c>
    </row>
    <row r="38490" spans="6:7" x14ac:dyDescent="0.3">
      <c r="F38490" s="24">
        <f t="shared" si="1202"/>
        <v>0</v>
      </c>
      <c r="G38490" s="24">
        <f t="shared" si="1203"/>
        <v>0</v>
      </c>
    </row>
    <row r="38491" spans="6:7" x14ac:dyDescent="0.3">
      <c r="F38491" s="24">
        <f t="shared" si="1202"/>
        <v>0</v>
      </c>
      <c r="G38491" s="24">
        <f t="shared" si="1203"/>
        <v>0</v>
      </c>
    </row>
    <row r="38492" spans="6:7" x14ac:dyDescent="0.3">
      <c r="F38492" s="24">
        <f t="shared" si="1202"/>
        <v>0</v>
      </c>
      <c r="G38492" s="24">
        <f t="shared" si="1203"/>
        <v>0</v>
      </c>
    </row>
    <row r="38493" spans="6:7" x14ac:dyDescent="0.3">
      <c r="F38493" s="24">
        <f t="shared" si="1202"/>
        <v>0</v>
      </c>
      <c r="G38493" s="24">
        <f t="shared" si="1203"/>
        <v>0</v>
      </c>
    </row>
    <row r="38494" spans="6:7" x14ac:dyDescent="0.3">
      <c r="F38494" s="24">
        <f t="shared" si="1202"/>
        <v>0</v>
      </c>
      <c r="G38494" s="24">
        <f t="shared" si="1203"/>
        <v>0</v>
      </c>
    </row>
    <row r="38495" spans="6:7" x14ac:dyDescent="0.3">
      <c r="F38495" s="24">
        <f t="shared" si="1202"/>
        <v>0</v>
      </c>
      <c r="G38495" s="24">
        <f t="shared" si="1203"/>
        <v>0</v>
      </c>
    </row>
    <row r="38496" spans="6:7" x14ac:dyDescent="0.3">
      <c r="F38496" s="24">
        <f t="shared" si="1202"/>
        <v>0</v>
      </c>
      <c r="G38496" s="24">
        <f t="shared" si="1203"/>
        <v>0</v>
      </c>
    </row>
    <row r="38497" spans="6:7" x14ac:dyDescent="0.3">
      <c r="F38497" s="24">
        <f t="shared" si="1202"/>
        <v>0</v>
      </c>
      <c r="G38497" s="24">
        <f t="shared" si="1203"/>
        <v>0</v>
      </c>
    </row>
    <row r="38498" spans="6:7" x14ac:dyDescent="0.3">
      <c r="F38498" s="24">
        <f t="shared" si="1202"/>
        <v>0</v>
      </c>
      <c r="G38498" s="24">
        <f t="shared" si="1203"/>
        <v>0</v>
      </c>
    </row>
    <row r="38499" spans="6:7" x14ac:dyDescent="0.3">
      <c r="F38499" s="24">
        <f t="shared" si="1202"/>
        <v>0</v>
      </c>
      <c r="G38499" s="24">
        <f t="shared" si="1203"/>
        <v>0</v>
      </c>
    </row>
    <row r="38500" spans="6:7" x14ac:dyDescent="0.3">
      <c r="F38500" s="24">
        <f t="shared" si="1202"/>
        <v>0</v>
      </c>
      <c r="G38500" s="24">
        <f t="shared" si="1203"/>
        <v>0</v>
      </c>
    </row>
    <row r="38501" spans="6:7" x14ac:dyDescent="0.3">
      <c r="F38501" s="24">
        <f t="shared" si="1202"/>
        <v>0</v>
      </c>
      <c r="G38501" s="24">
        <f t="shared" si="1203"/>
        <v>0</v>
      </c>
    </row>
    <row r="38502" spans="6:7" x14ac:dyDescent="0.3">
      <c r="F38502" s="24">
        <f t="shared" si="1202"/>
        <v>0</v>
      </c>
      <c r="G38502" s="24">
        <f t="shared" si="1203"/>
        <v>0</v>
      </c>
    </row>
    <row r="38503" spans="6:7" x14ac:dyDescent="0.3">
      <c r="F38503" s="24">
        <f t="shared" si="1202"/>
        <v>0</v>
      </c>
      <c r="G38503" s="24">
        <f t="shared" si="1203"/>
        <v>0</v>
      </c>
    </row>
    <row r="38504" spans="6:7" x14ac:dyDescent="0.3">
      <c r="F38504" s="24">
        <f t="shared" si="1202"/>
        <v>0</v>
      </c>
      <c r="G38504" s="24">
        <f t="shared" si="1203"/>
        <v>0</v>
      </c>
    </row>
    <row r="38505" spans="6:7" x14ac:dyDescent="0.3">
      <c r="F38505" s="24">
        <f t="shared" si="1202"/>
        <v>0</v>
      </c>
      <c r="G38505" s="24">
        <f t="shared" si="1203"/>
        <v>0</v>
      </c>
    </row>
    <row r="38506" spans="6:7" x14ac:dyDescent="0.3">
      <c r="F38506" s="24">
        <f t="shared" si="1202"/>
        <v>0</v>
      </c>
      <c r="G38506" s="24">
        <f t="shared" si="1203"/>
        <v>0</v>
      </c>
    </row>
    <row r="38507" spans="6:7" x14ac:dyDescent="0.3">
      <c r="F38507" s="24">
        <f t="shared" si="1202"/>
        <v>0</v>
      </c>
      <c r="G38507" s="24">
        <f t="shared" si="1203"/>
        <v>0</v>
      </c>
    </row>
    <row r="38508" spans="6:7" x14ac:dyDescent="0.3">
      <c r="F38508" s="24">
        <f t="shared" si="1202"/>
        <v>0</v>
      </c>
      <c r="G38508" s="24">
        <f t="shared" si="1203"/>
        <v>0</v>
      </c>
    </row>
    <row r="38509" spans="6:7" x14ac:dyDescent="0.3">
      <c r="F38509" s="24">
        <f t="shared" si="1202"/>
        <v>0</v>
      </c>
      <c r="G38509" s="24">
        <f t="shared" si="1203"/>
        <v>0</v>
      </c>
    </row>
    <row r="38510" spans="6:7" x14ac:dyDescent="0.3">
      <c r="F38510" s="24">
        <f t="shared" si="1202"/>
        <v>0</v>
      </c>
      <c r="G38510" s="24">
        <f t="shared" si="1203"/>
        <v>0</v>
      </c>
    </row>
    <row r="38511" spans="6:7" x14ac:dyDescent="0.3">
      <c r="F38511" s="24">
        <f t="shared" si="1202"/>
        <v>0</v>
      </c>
      <c r="G38511" s="24">
        <f t="shared" si="1203"/>
        <v>0</v>
      </c>
    </row>
    <row r="38512" spans="6:7" x14ac:dyDescent="0.3">
      <c r="F38512" s="24">
        <f t="shared" si="1202"/>
        <v>0</v>
      </c>
      <c r="G38512" s="24">
        <f t="shared" si="1203"/>
        <v>0</v>
      </c>
    </row>
    <row r="38513" spans="6:7" x14ac:dyDescent="0.3">
      <c r="F38513" s="24">
        <f t="shared" si="1202"/>
        <v>0</v>
      </c>
      <c r="G38513" s="24">
        <f t="shared" si="1203"/>
        <v>0</v>
      </c>
    </row>
    <row r="38514" spans="6:7" x14ac:dyDescent="0.3">
      <c r="F38514" s="24">
        <f t="shared" si="1202"/>
        <v>0</v>
      </c>
      <c r="G38514" s="24">
        <f t="shared" si="1203"/>
        <v>0</v>
      </c>
    </row>
    <row r="38515" spans="6:7" x14ac:dyDescent="0.3">
      <c r="F38515" s="24">
        <f t="shared" si="1202"/>
        <v>0</v>
      </c>
      <c r="G38515" s="24">
        <f t="shared" si="1203"/>
        <v>0</v>
      </c>
    </row>
    <row r="38516" spans="6:7" x14ac:dyDescent="0.3">
      <c r="F38516" s="24">
        <f t="shared" si="1202"/>
        <v>0</v>
      </c>
      <c r="G38516" s="24">
        <f t="shared" si="1203"/>
        <v>0</v>
      </c>
    </row>
    <row r="38517" spans="6:7" x14ac:dyDescent="0.3">
      <c r="F38517" s="24">
        <f t="shared" si="1202"/>
        <v>0</v>
      </c>
      <c r="G38517" s="24">
        <f t="shared" si="1203"/>
        <v>0</v>
      </c>
    </row>
    <row r="38518" spans="6:7" x14ac:dyDescent="0.3">
      <c r="F38518" s="24">
        <f t="shared" si="1202"/>
        <v>0</v>
      </c>
      <c r="G38518" s="24">
        <f t="shared" si="1203"/>
        <v>0</v>
      </c>
    </row>
    <row r="38519" spans="6:7" x14ac:dyDescent="0.3">
      <c r="F38519" s="24">
        <f t="shared" si="1202"/>
        <v>0</v>
      </c>
      <c r="G38519" s="24">
        <f t="shared" si="1203"/>
        <v>0</v>
      </c>
    </row>
    <row r="38520" spans="6:7" x14ac:dyDescent="0.3">
      <c r="F38520" s="24">
        <f t="shared" si="1202"/>
        <v>0</v>
      </c>
      <c r="G38520" s="24">
        <f t="shared" si="1203"/>
        <v>0</v>
      </c>
    </row>
    <row r="38521" spans="6:7" x14ac:dyDescent="0.3">
      <c r="F38521" s="24">
        <f t="shared" si="1202"/>
        <v>0</v>
      </c>
      <c r="G38521" s="24">
        <f t="shared" si="1203"/>
        <v>0</v>
      </c>
    </row>
    <row r="38522" spans="6:7" x14ac:dyDescent="0.3">
      <c r="F38522" s="24">
        <f t="shared" si="1202"/>
        <v>0</v>
      </c>
      <c r="G38522" s="24">
        <f t="shared" si="1203"/>
        <v>0</v>
      </c>
    </row>
    <row r="38523" spans="6:7" x14ac:dyDescent="0.3">
      <c r="F38523" s="24">
        <f t="shared" si="1202"/>
        <v>0</v>
      </c>
      <c r="G38523" s="24">
        <f t="shared" si="1203"/>
        <v>0</v>
      </c>
    </row>
    <row r="38524" spans="6:7" x14ac:dyDescent="0.3">
      <c r="F38524" s="24">
        <f t="shared" si="1202"/>
        <v>0</v>
      </c>
      <c r="G38524" s="24">
        <f t="shared" si="1203"/>
        <v>0</v>
      </c>
    </row>
    <row r="38525" spans="6:7" x14ac:dyDescent="0.3">
      <c r="F38525" s="24">
        <f t="shared" si="1202"/>
        <v>0</v>
      </c>
      <c r="G38525" s="24">
        <f t="shared" si="1203"/>
        <v>0</v>
      </c>
    </row>
    <row r="38526" spans="6:7" x14ac:dyDescent="0.3">
      <c r="F38526" s="24">
        <f t="shared" si="1202"/>
        <v>0</v>
      </c>
      <c r="G38526" s="24">
        <f t="shared" si="1203"/>
        <v>0</v>
      </c>
    </row>
    <row r="38527" spans="6:7" x14ac:dyDescent="0.3">
      <c r="F38527" s="24">
        <f t="shared" si="1202"/>
        <v>0</v>
      </c>
      <c r="G38527" s="24">
        <f t="shared" si="1203"/>
        <v>0</v>
      </c>
    </row>
    <row r="38528" spans="6:7" x14ac:dyDescent="0.3">
      <c r="F38528" s="24">
        <f t="shared" si="1202"/>
        <v>0</v>
      </c>
      <c r="G38528" s="24">
        <f t="shared" si="1203"/>
        <v>0</v>
      </c>
    </row>
    <row r="38529" spans="6:7" x14ac:dyDescent="0.3">
      <c r="F38529" s="24">
        <f t="shared" si="1202"/>
        <v>0</v>
      </c>
      <c r="G38529" s="24">
        <f t="shared" si="1203"/>
        <v>0</v>
      </c>
    </row>
    <row r="38530" spans="6:7" x14ac:dyDescent="0.3">
      <c r="F38530" s="24">
        <f t="shared" si="1202"/>
        <v>0</v>
      </c>
      <c r="G38530" s="24">
        <f t="shared" si="1203"/>
        <v>0</v>
      </c>
    </row>
    <row r="38531" spans="6:7" x14ac:dyDescent="0.3">
      <c r="F38531" s="24">
        <f t="shared" si="1202"/>
        <v>0</v>
      </c>
      <c r="G38531" s="24">
        <f t="shared" si="1203"/>
        <v>0</v>
      </c>
    </row>
    <row r="38532" spans="6:7" x14ac:dyDescent="0.3">
      <c r="F38532" s="24">
        <f t="shared" si="1202"/>
        <v>0</v>
      </c>
      <c r="G38532" s="24">
        <f t="shared" si="1203"/>
        <v>0</v>
      </c>
    </row>
    <row r="38533" spans="6:7" x14ac:dyDescent="0.3">
      <c r="F38533" s="24">
        <f t="shared" si="1202"/>
        <v>0</v>
      </c>
      <c r="G38533" s="24">
        <f t="shared" si="1203"/>
        <v>0</v>
      </c>
    </row>
    <row r="38534" spans="6:7" x14ac:dyDescent="0.3">
      <c r="F38534" s="24">
        <f t="shared" si="1202"/>
        <v>0</v>
      </c>
      <c r="G38534" s="24">
        <f t="shared" si="1203"/>
        <v>0</v>
      </c>
    </row>
    <row r="38535" spans="6:7" x14ac:dyDescent="0.3">
      <c r="F38535" s="24">
        <f t="shared" si="1202"/>
        <v>0</v>
      </c>
      <c r="G38535" s="24">
        <f t="shared" si="1203"/>
        <v>0</v>
      </c>
    </row>
    <row r="38536" spans="6:7" x14ac:dyDescent="0.3">
      <c r="F38536" s="24">
        <f t="shared" ref="F38536:F38599" si="1204">$D38536*($H$6)</f>
        <v>0</v>
      </c>
      <c r="G38536" s="24">
        <f t="shared" ref="G38536:G38599" si="1205">$E38536*($H$6)</f>
        <v>0</v>
      </c>
    </row>
    <row r="38537" spans="6:7" x14ac:dyDescent="0.3">
      <c r="F38537" s="24">
        <f t="shared" si="1204"/>
        <v>0</v>
      </c>
      <c r="G38537" s="24">
        <f t="shared" si="1205"/>
        <v>0</v>
      </c>
    </row>
    <row r="38538" spans="6:7" x14ac:dyDescent="0.3">
      <c r="F38538" s="24">
        <f t="shared" si="1204"/>
        <v>0</v>
      </c>
      <c r="G38538" s="24">
        <f t="shared" si="1205"/>
        <v>0</v>
      </c>
    </row>
    <row r="38539" spans="6:7" x14ac:dyDescent="0.3">
      <c r="F38539" s="24">
        <f t="shared" si="1204"/>
        <v>0</v>
      </c>
      <c r="G38539" s="24">
        <f t="shared" si="1205"/>
        <v>0</v>
      </c>
    </row>
    <row r="38540" spans="6:7" x14ac:dyDescent="0.3">
      <c r="F38540" s="24">
        <f t="shared" si="1204"/>
        <v>0</v>
      </c>
      <c r="G38540" s="24">
        <f t="shared" si="1205"/>
        <v>0</v>
      </c>
    </row>
    <row r="38541" spans="6:7" x14ac:dyDescent="0.3">
      <c r="F38541" s="24">
        <f t="shared" si="1204"/>
        <v>0</v>
      </c>
      <c r="G38541" s="24">
        <f t="shared" si="1205"/>
        <v>0</v>
      </c>
    </row>
    <row r="38542" spans="6:7" x14ac:dyDescent="0.3">
      <c r="F38542" s="24">
        <f t="shared" si="1204"/>
        <v>0</v>
      </c>
      <c r="G38542" s="24">
        <f t="shared" si="1205"/>
        <v>0</v>
      </c>
    </row>
    <row r="38543" spans="6:7" x14ac:dyDescent="0.3">
      <c r="F38543" s="24">
        <f t="shared" si="1204"/>
        <v>0</v>
      </c>
      <c r="G38543" s="24">
        <f t="shared" si="1205"/>
        <v>0</v>
      </c>
    </row>
    <row r="38544" spans="6:7" x14ac:dyDescent="0.3">
      <c r="F38544" s="24">
        <f t="shared" si="1204"/>
        <v>0</v>
      </c>
      <c r="G38544" s="24">
        <f t="shared" si="1205"/>
        <v>0</v>
      </c>
    </row>
    <row r="38545" spans="6:7" x14ac:dyDescent="0.3">
      <c r="F38545" s="24">
        <f t="shared" si="1204"/>
        <v>0</v>
      </c>
      <c r="G38545" s="24">
        <f t="shared" si="1205"/>
        <v>0</v>
      </c>
    </row>
    <row r="38546" spans="6:7" x14ac:dyDescent="0.3">
      <c r="F38546" s="24">
        <f t="shared" si="1204"/>
        <v>0</v>
      </c>
      <c r="G38546" s="24">
        <f t="shared" si="1205"/>
        <v>0</v>
      </c>
    </row>
    <row r="38547" spans="6:7" x14ac:dyDescent="0.3">
      <c r="F38547" s="24">
        <f t="shared" si="1204"/>
        <v>0</v>
      </c>
      <c r="G38547" s="24">
        <f t="shared" si="1205"/>
        <v>0</v>
      </c>
    </row>
    <row r="38548" spans="6:7" x14ac:dyDescent="0.3">
      <c r="F38548" s="24">
        <f t="shared" si="1204"/>
        <v>0</v>
      </c>
      <c r="G38548" s="24">
        <f t="shared" si="1205"/>
        <v>0</v>
      </c>
    </row>
    <row r="38549" spans="6:7" x14ac:dyDescent="0.3">
      <c r="F38549" s="24">
        <f t="shared" si="1204"/>
        <v>0</v>
      </c>
      <c r="G38549" s="24">
        <f t="shared" si="1205"/>
        <v>0</v>
      </c>
    </row>
    <row r="38550" spans="6:7" x14ac:dyDescent="0.3">
      <c r="F38550" s="24">
        <f t="shared" si="1204"/>
        <v>0</v>
      </c>
      <c r="G38550" s="24">
        <f t="shared" si="1205"/>
        <v>0</v>
      </c>
    </row>
    <row r="38551" spans="6:7" x14ac:dyDescent="0.3">
      <c r="F38551" s="24">
        <f t="shared" si="1204"/>
        <v>0</v>
      </c>
      <c r="G38551" s="24">
        <f t="shared" si="1205"/>
        <v>0</v>
      </c>
    </row>
    <row r="38552" spans="6:7" x14ac:dyDescent="0.3">
      <c r="F38552" s="24">
        <f t="shared" si="1204"/>
        <v>0</v>
      </c>
      <c r="G38552" s="24">
        <f t="shared" si="1205"/>
        <v>0</v>
      </c>
    </row>
    <row r="38553" spans="6:7" x14ac:dyDescent="0.3">
      <c r="F38553" s="24">
        <f t="shared" si="1204"/>
        <v>0</v>
      </c>
      <c r="G38553" s="24">
        <f t="shared" si="1205"/>
        <v>0</v>
      </c>
    </row>
    <row r="38554" spans="6:7" x14ac:dyDescent="0.3">
      <c r="F38554" s="24">
        <f t="shared" si="1204"/>
        <v>0</v>
      </c>
      <c r="G38554" s="24">
        <f t="shared" si="1205"/>
        <v>0</v>
      </c>
    </row>
    <row r="38555" spans="6:7" x14ac:dyDescent="0.3">
      <c r="F38555" s="24">
        <f t="shared" si="1204"/>
        <v>0</v>
      </c>
      <c r="G38555" s="24">
        <f t="shared" si="1205"/>
        <v>0</v>
      </c>
    </row>
    <row r="38556" spans="6:7" x14ac:dyDescent="0.3">
      <c r="F38556" s="24">
        <f t="shared" si="1204"/>
        <v>0</v>
      </c>
      <c r="G38556" s="24">
        <f t="shared" si="1205"/>
        <v>0</v>
      </c>
    </row>
    <row r="38557" spans="6:7" x14ac:dyDescent="0.3">
      <c r="F38557" s="24">
        <f t="shared" si="1204"/>
        <v>0</v>
      </c>
      <c r="G38557" s="24">
        <f t="shared" si="1205"/>
        <v>0</v>
      </c>
    </row>
    <row r="38558" spans="6:7" x14ac:dyDescent="0.3">
      <c r="F38558" s="24">
        <f t="shared" si="1204"/>
        <v>0</v>
      </c>
      <c r="G38558" s="24">
        <f t="shared" si="1205"/>
        <v>0</v>
      </c>
    </row>
    <row r="38559" spans="6:7" x14ac:dyDescent="0.3">
      <c r="F38559" s="24">
        <f t="shared" si="1204"/>
        <v>0</v>
      </c>
      <c r="G38559" s="24">
        <f t="shared" si="1205"/>
        <v>0</v>
      </c>
    </row>
    <row r="38560" spans="6:7" x14ac:dyDescent="0.3">
      <c r="F38560" s="24">
        <f t="shared" si="1204"/>
        <v>0</v>
      </c>
      <c r="G38560" s="24">
        <f t="shared" si="1205"/>
        <v>0</v>
      </c>
    </row>
    <row r="38561" spans="6:7" x14ac:dyDescent="0.3">
      <c r="F38561" s="24">
        <f t="shared" si="1204"/>
        <v>0</v>
      </c>
      <c r="G38561" s="24">
        <f t="shared" si="1205"/>
        <v>0</v>
      </c>
    </row>
    <row r="38562" spans="6:7" x14ac:dyDescent="0.3">
      <c r="F38562" s="24">
        <f t="shared" si="1204"/>
        <v>0</v>
      </c>
      <c r="G38562" s="24">
        <f t="shared" si="1205"/>
        <v>0</v>
      </c>
    </row>
    <row r="38563" spans="6:7" x14ac:dyDescent="0.3">
      <c r="F38563" s="24">
        <f t="shared" si="1204"/>
        <v>0</v>
      </c>
      <c r="G38563" s="24">
        <f t="shared" si="1205"/>
        <v>0</v>
      </c>
    </row>
    <row r="38564" spans="6:7" x14ac:dyDescent="0.3">
      <c r="F38564" s="24">
        <f t="shared" si="1204"/>
        <v>0</v>
      </c>
      <c r="G38564" s="24">
        <f t="shared" si="1205"/>
        <v>0</v>
      </c>
    </row>
    <row r="38565" spans="6:7" x14ac:dyDescent="0.3">
      <c r="F38565" s="24">
        <f t="shared" si="1204"/>
        <v>0</v>
      </c>
      <c r="G38565" s="24">
        <f t="shared" si="1205"/>
        <v>0</v>
      </c>
    </row>
    <row r="38566" spans="6:7" x14ac:dyDescent="0.3">
      <c r="F38566" s="24">
        <f t="shared" si="1204"/>
        <v>0</v>
      </c>
      <c r="G38566" s="24">
        <f t="shared" si="1205"/>
        <v>0</v>
      </c>
    </row>
    <row r="38567" spans="6:7" x14ac:dyDescent="0.3">
      <c r="F38567" s="24">
        <f t="shared" si="1204"/>
        <v>0</v>
      </c>
      <c r="G38567" s="24">
        <f t="shared" si="1205"/>
        <v>0</v>
      </c>
    </row>
    <row r="38568" spans="6:7" x14ac:dyDescent="0.3">
      <c r="F38568" s="24">
        <f t="shared" si="1204"/>
        <v>0</v>
      </c>
      <c r="G38568" s="24">
        <f t="shared" si="1205"/>
        <v>0</v>
      </c>
    </row>
    <row r="38569" spans="6:7" x14ac:dyDescent="0.3">
      <c r="F38569" s="24">
        <f t="shared" si="1204"/>
        <v>0</v>
      </c>
      <c r="G38569" s="24">
        <f t="shared" si="1205"/>
        <v>0</v>
      </c>
    </row>
    <row r="38570" spans="6:7" x14ac:dyDescent="0.3">
      <c r="F38570" s="24">
        <f t="shared" si="1204"/>
        <v>0</v>
      </c>
      <c r="G38570" s="24">
        <f t="shared" si="1205"/>
        <v>0</v>
      </c>
    </row>
    <row r="38571" spans="6:7" x14ac:dyDescent="0.3">
      <c r="F38571" s="24">
        <f t="shared" si="1204"/>
        <v>0</v>
      </c>
      <c r="G38571" s="24">
        <f t="shared" si="1205"/>
        <v>0</v>
      </c>
    </row>
    <row r="38572" spans="6:7" x14ac:dyDescent="0.3">
      <c r="F38572" s="24">
        <f t="shared" si="1204"/>
        <v>0</v>
      </c>
      <c r="G38572" s="24">
        <f t="shared" si="1205"/>
        <v>0</v>
      </c>
    </row>
    <row r="38573" spans="6:7" x14ac:dyDescent="0.3">
      <c r="F38573" s="24">
        <f t="shared" si="1204"/>
        <v>0</v>
      </c>
      <c r="G38573" s="24">
        <f t="shared" si="1205"/>
        <v>0</v>
      </c>
    </row>
    <row r="38574" spans="6:7" x14ac:dyDescent="0.3">
      <c r="F38574" s="24">
        <f t="shared" si="1204"/>
        <v>0</v>
      </c>
      <c r="G38574" s="24">
        <f t="shared" si="1205"/>
        <v>0</v>
      </c>
    </row>
    <row r="38575" spans="6:7" x14ac:dyDescent="0.3">
      <c r="F38575" s="24">
        <f t="shared" si="1204"/>
        <v>0</v>
      </c>
      <c r="G38575" s="24">
        <f t="shared" si="1205"/>
        <v>0</v>
      </c>
    </row>
    <row r="38576" spans="6:7" x14ac:dyDescent="0.3">
      <c r="F38576" s="24">
        <f t="shared" si="1204"/>
        <v>0</v>
      </c>
      <c r="G38576" s="24">
        <f t="shared" si="1205"/>
        <v>0</v>
      </c>
    </row>
    <row r="38577" spans="6:7" x14ac:dyDescent="0.3">
      <c r="F38577" s="24">
        <f t="shared" si="1204"/>
        <v>0</v>
      </c>
      <c r="G38577" s="24">
        <f t="shared" si="1205"/>
        <v>0</v>
      </c>
    </row>
    <row r="38578" spans="6:7" x14ac:dyDescent="0.3">
      <c r="F38578" s="24">
        <f t="shared" si="1204"/>
        <v>0</v>
      </c>
      <c r="G38578" s="24">
        <f t="shared" si="1205"/>
        <v>0</v>
      </c>
    </row>
    <row r="38579" spans="6:7" x14ac:dyDescent="0.3">
      <c r="F38579" s="24">
        <f t="shared" si="1204"/>
        <v>0</v>
      </c>
      <c r="G38579" s="24">
        <f t="shared" si="1205"/>
        <v>0</v>
      </c>
    </row>
    <row r="38580" spans="6:7" x14ac:dyDescent="0.3">
      <c r="F38580" s="24">
        <f t="shared" si="1204"/>
        <v>0</v>
      </c>
      <c r="G38580" s="24">
        <f t="shared" si="1205"/>
        <v>0</v>
      </c>
    </row>
    <row r="38581" spans="6:7" x14ac:dyDescent="0.3">
      <c r="F38581" s="24">
        <f t="shared" si="1204"/>
        <v>0</v>
      </c>
      <c r="G38581" s="24">
        <f t="shared" si="1205"/>
        <v>0</v>
      </c>
    </row>
    <row r="38582" spans="6:7" x14ac:dyDescent="0.3">
      <c r="F38582" s="24">
        <f t="shared" si="1204"/>
        <v>0</v>
      </c>
      <c r="G38582" s="24">
        <f t="shared" si="1205"/>
        <v>0</v>
      </c>
    </row>
    <row r="38583" spans="6:7" x14ac:dyDescent="0.3">
      <c r="F38583" s="24">
        <f t="shared" si="1204"/>
        <v>0</v>
      </c>
      <c r="G38583" s="24">
        <f t="shared" si="1205"/>
        <v>0</v>
      </c>
    </row>
    <row r="38584" spans="6:7" x14ac:dyDescent="0.3">
      <c r="F38584" s="24">
        <f t="shared" si="1204"/>
        <v>0</v>
      </c>
      <c r="G38584" s="24">
        <f t="shared" si="1205"/>
        <v>0</v>
      </c>
    </row>
    <row r="38585" spans="6:7" x14ac:dyDescent="0.3">
      <c r="F38585" s="24">
        <f t="shared" si="1204"/>
        <v>0</v>
      </c>
      <c r="G38585" s="24">
        <f t="shared" si="1205"/>
        <v>0</v>
      </c>
    </row>
    <row r="38586" spans="6:7" x14ac:dyDescent="0.3">
      <c r="F38586" s="24">
        <f t="shared" si="1204"/>
        <v>0</v>
      </c>
      <c r="G38586" s="24">
        <f t="shared" si="1205"/>
        <v>0</v>
      </c>
    </row>
    <row r="38587" spans="6:7" x14ac:dyDescent="0.3">
      <c r="F38587" s="24">
        <f t="shared" si="1204"/>
        <v>0</v>
      </c>
      <c r="G38587" s="24">
        <f t="shared" si="1205"/>
        <v>0</v>
      </c>
    </row>
    <row r="38588" spans="6:7" x14ac:dyDescent="0.3">
      <c r="F38588" s="24">
        <f t="shared" si="1204"/>
        <v>0</v>
      </c>
      <c r="G38588" s="24">
        <f t="shared" si="1205"/>
        <v>0</v>
      </c>
    </row>
    <row r="38589" spans="6:7" x14ac:dyDescent="0.3">
      <c r="F38589" s="24">
        <f t="shared" si="1204"/>
        <v>0</v>
      </c>
      <c r="G38589" s="24">
        <f t="shared" si="1205"/>
        <v>0</v>
      </c>
    </row>
    <row r="38590" spans="6:7" x14ac:dyDescent="0.3">
      <c r="F38590" s="24">
        <f t="shared" si="1204"/>
        <v>0</v>
      </c>
      <c r="G38590" s="24">
        <f t="shared" si="1205"/>
        <v>0</v>
      </c>
    </row>
    <row r="38591" spans="6:7" x14ac:dyDescent="0.3">
      <c r="F38591" s="24">
        <f t="shared" si="1204"/>
        <v>0</v>
      </c>
      <c r="G38591" s="24">
        <f t="shared" si="1205"/>
        <v>0</v>
      </c>
    </row>
    <row r="38592" spans="6:7" x14ac:dyDescent="0.3">
      <c r="F38592" s="24">
        <f t="shared" si="1204"/>
        <v>0</v>
      </c>
      <c r="G38592" s="24">
        <f t="shared" si="1205"/>
        <v>0</v>
      </c>
    </row>
    <row r="38593" spans="6:7" x14ac:dyDescent="0.3">
      <c r="F38593" s="24">
        <f t="shared" si="1204"/>
        <v>0</v>
      </c>
      <c r="G38593" s="24">
        <f t="shared" si="1205"/>
        <v>0</v>
      </c>
    </row>
    <row r="38594" spans="6:7" x14ac:dyDescent="0.3">
      <c r="F38594" s="24">
        <f t="shared" si="1204"/>
        <v>0</v>
      </c>
      <c r="G38594" s="24">
        <f t="shared" si="1205"/>
        <v>0</v>
      </c>
    </row>
    <row r="38595" spans="6:7" x14ac:dyDescent="0.3">
      <c r="F38595" s="24">
        <f t="shared" si="1204"/>
        <v>0</v>
      </c>
      <c r="G38595" s="24">
        <f t="shared" si="1205"/>
        <v>0</v>
      </c>
    </row>
    <row r="38596" spans="6:7" x14ac:dyDescent="0.3">
      <c r="F38596" s="24">
        <f t="shared" si="1204"/>
        <v>0</v>
      </c>
      <c r="G38596" s="24">
        <f t="shared" si="1205"/>
        <v>0</v>
      </c>
    </row>
    <row r="38597" spans="6:7" x14ac:dyDescent="0.3">
      <c r="F38597" s="24">
        <f t="shared" si="1204"/>
        <v>0</v>
      </c>
      <c r="G38597" s="24">
        <f t="shared" si="1205"/>
        <v>0</v>
      </c>
    </row>
    <row r="38598" spans="6:7" x14ac:dyDescent="0.3">
      <c r="F38598" s="24">
        <f t="shared" si="1204"/>
        <v>0</v>
      </c>
      <c r="G38598" s="24">
        <f t="shared" si="1205"/>
        <v>0</v>
      </c>
    </row>
    <row r="38599" spans="6:7" x14ac:dyDescent="0.3">
      <c r="F38599" s="24">
        <f t="shared" si="1204"/>
        <v>0</v>
      </c>
      <c r="G38599" s="24">
        <f t="shared" si="1205"/>
        <v>0</v>
      </c>
    </row>
    <row r="38600" spans="6:7" x14ac:dyDescent="0.3">
      <c r="F38600" s="24">
        <f t="shared" ref="F38600:F38663" si="1206">$D38600*($H$6)</f>
        <v>0</v>
      </c>
      <c r="G38600" s="24">
        <f t="shared" ref="G38600:G38663" si="1207">$E38600*($H$6)</f>
        <v>0</v>
      </c>
    </row>
    <row r="38601" spans="6:7" x14ac:dyDescent="0.3">
      <c r="F38601" s="24">
        <f t="shared" si="1206"/>
        <v>0</v>
      </c>
      <c r="G38601" s="24">
        <f t="shared" si="1207"/>
        <v>0</v>
      </c>
    </row>
    <row r="38602" spans="6:7" x14ac:dyDescent="0.3">
      <c r="F38602" s="24">
        <f t="shared" si="1206"/>
        <v>0</v>
      </c>
      <c r="G38602" s="24">
        <f t="shared" si="1207"/>
        <v>0</v>
      </c>
    </row>
    <row r="38603" spans="6:7" x14ac:dyDescent="0.3">
      <c r="F38603" s="24">
        <f t="shared" si="1206"/>
        <v>0</v>
      </c>
      <c r="G38603" s="24">
        <f t="shared" si="1207"/>
        <v>0</v>
      </c>
    </row>
    <row r="38604" spans="6:7" x14ac:dyDescent="0.3">
      <c r="F38604" s="24">
        <f t="shared" si="1206"/>
        <v>0</v>
      </c>
      <c r="G38604" s="24">
        <f t="shared" si="1207"/>
        <v>0</v>
      </c>
    </row>
    <row r="38605" spans="6:7" x14ac:dyDescent="0.3">
      <c r="F38605" s="24">
        <f t="shared" si="1206"/>
        <v>0</v>
      </c>
      <c r="G38605" s="24">
        <f t="shared" si="1207"/>
        <v>0</v>
      </c>
    </row>
    <row r="38606" spans="6:7" x14ac:dyDescent="0.3">
      <c r="F38606" s="24">
        <f t="shared" si="1206"/>
        <v>0</v>
      </c>
      <c r="G38606" s="24">
        <f t="shared" si="1207"/>
        <v>0</v>
      </c>
    </row>
    <row r="38607" spans="6:7" x14ac:dyDescent="0.3">
      <c r="F38607" s="24">
        <f t="shared" si="1206"/>
        <v>0</v>
      </c>
      <c r="G38607" s="24">
        <f t="shared" si="1207"/>
        <v>0</v>
      </c>
    </row>
    <row r="38608" spans="6:7" x14ac:dyDescent="0.3">
      <c r="F38608" s="24">
        <f t="shared" si="1206"/>
        <v>0</v>
      </c>
      <c r="G38608" s="24">
        <f t="shared" si="1207"/>
        <v>0</v>
      </c>
    </row>
    <row r="38609" spans="6:7" x14ac:dyDescent="0.3">
      <c r="F38609" s="24">
        <f t="shared" si="1206"/>
        <v>0</v>
      </c>
      <c r="G38609" s="24">
        <f t="shared" si="1207"/>
        <v>0</v>
      </c>
    </row>
    <row r="38610" spans="6:7" x14ac:dyDescent="0.3">
      <c r="F38610" s="24">
        <f t="shared" si="1206"/>
        <v>0</v>
      </c>
      <c r="G38610" s="24">
        <f t="shared" si="1207"/>
        <v>0</v>
      </c>
    </row>
    <row r="38611" spans="6:7" x14ac:dyDescent="0.3">
      <c r="F38611" s="24">
        <f t="shared" si="1206"/>
        <v>0</v>
      </c>
      <c r="G38611" s="24">
        <f t="shared" si="1207"/>
        <v>0</v>
      </c>
    </row>
    <row r="38612" spans="6:7" x14ac:dyDescent="0.3">
      <c r="F38612" s="24">
        <f t="shared" si="1206"/>
        <v>0</v>
      </c>
      <c r="G38612" s="24">
        <f t="shared" si="1207"/>
        <v>0</v>
      </c>
    </row>
    <row r="38613" spans="6:7" x14ac:dyDescent="0.3">
      <c r="F38613" s="24">
        <f t="shared" si="1206"/>
        <v>0</v>
      </c>
      <c r="G38613" s="24">
        <f t="shared" si="1207"/>
        <v>0</v>
      </c>
    </row>
    <row r="38614" spans="6:7" x14ac:dyDescent="0.3">
      <c r="F38614" s="24">
        <f t="shared" si="1206"/>
        <v>0</v>
      </c>
      <c r="G38614" s="24">
        <f t="shared" si="1207"/>
        <v>0</v>
      </c>
    </row>
    <row r="38615" spans="6:7" x14ac:dyDescent="0.3">
      <c r="F38615" s="24">
        <f t="shared" si="1206"/>
        <v>0</v>
      </c>
      <c r="G38615" s="24">
        <f t="shared" si="1207"/>
        <v>0</v>
      </c>
    </row>
    <row r="38616" spans="6:7" x14ac:dyDescent="0.3">
      <c r="F38616" s="24">
        <f t="shared" si="1206"/>
        <v>0</v>
      </c>
      <c r="G38616" s="24">
        <f t="shared" si="1207"/>
        <v>0</v>
      </c>
    </row>
    <row r="38617" spans="6:7" x14ac:dyDescent="0.3">
      <c r="F38617" s="24">
        <f t="shared" si="1206"/>
        <v>0</v>
      </c>
      <c r="G38617" s="24">
        <f t="shared" si="1207"/>
        <v>0</v>
      </c>
    </row>
    <row r="38618" spans="6:7" x14ac:dyDescent="0.3">
      <c r="F38618" s="24">
        <f t="shared" si="1206"/>
        <v>0</v>
      </c>
      <c r="G38618" s="24">
        <f t="shared" si="1207"/>
        <v>0</v>
      </c>
    </row>
    <row r="38619" spans="6:7" x14ac:dyDescent="0.3">
      <c r="F38619" s="24">
        <f t="shared" si="1206"/>
        <v>0</v>
      </c>
      <c r="G38619" s="24">
        <f t="shared" si="1207"/>
        <v>0</v>
      </c>
    </row>
    <row r="38620" spans="6:7" x14ac:dyDescent="0.3">
      <c r="F38620" s="24">
        <f t="shared" si="1206"/>
        <v>0</v>
      </c>
      <c r="G38620" s="24">
        <f t="shared" si="1207"/>
        <v>0</v>
      </c>
    </row>
    <row r="38621" spans="6:7" x14ac:dyDescent="0.3">
      <c r="F38621" s="24">
        <f t="shared" si="1206"/>
        <v>0</v>
      </c>
      <c r="G38621" s="24">
        <f t="shared" si="1207"/>
        <v>0</v>
      </c>
    </row>
    <row r="38622" spans="6:7" x14ac:dyDescent="0.3">
      <c r="F38622" s="24">
        <f t="shared" si="1206"/>
        <v>0</v>
      </c>
      <c r="G38622" s="24">
        <f t="shared" si="1207"/>
        <v>0</v>
      </c>
    </row>
    <row r="38623" spans="6:7" x14ac:dyDescent="0.3">
      <c r="F38623" s="24">
        <f t="shared" si="1206"/>
        <v>0</v>
      </c>
      <c r="G38623" s="24">
        <f t="shared" si="1207"/>
        <v>0</v>
      </c>
    </row>
    <row r="38624" spans="6:7" x14ac:dyDescent="0.3">
      <c r="F38624" s="24">
        <f t="shared" si="1206"/>
        <v>0</v>
      </c>
      <c r="G38624" s="24">
        <f t="shared" si="1207"/>
        <v>0</v>
      </c>
    </row>
    <row r="38625" spans="6:7" x14ac:dyDescent="0.3">
      <c r="F38625" s="24">
        <f t="shared" si="1206"/>
        <v>0</v>
      </c>
      <c r="G38625" s="24">
        <f t="shared" si="1207"/>
        <v>0</v>
      </c>
    </row>
    <row r="38626" spans="6:7" x14ac:dyDescent="0.3">
      <c r="F38626" s="24">
        <f t="shared" si="1206"/>
        <v>0</v>
      </c>
      <c r="G38626" s="24">
        <f t="shared" si="1207"/>
        <v>0</v>
      </c>
    </row>
    <row r="38627" spans="6:7" x14ac:dyDescent="0.3">
      <c r="F38627" s="24">
        <f t="shared" si="1206"/>
        <v>0</v>
      </c>
      <c r="G38627" s="24">
        <f t="shared" si="1207"/>
        <v>0</v>
      </c>
    </row>
    <row r="38628" spans="6:7" x14ac:dyDescent="0.3">
      <c r="F38628" s="24">
        <f t="shared" si="1206"/>
        <v>0</v>
      </c>
      <c r="G38628" s="24">
        <f t="shared" si="1207"/>
        <v>0</v>
      </c>
    </row>
    <row r="38629" spans="6:7" x14ac:dyDescent="0.3">
      <c r="F38629" s="24">
        <f t="shared" si="1206"/>
        <v>0</v>
      </c>
      <c r="G38629" s="24">
        <f t="shared" si="1207"/>
        <v>0</v>
      </c>
    </row>
    <row r="38630" spans="6:7" x14ac:dyDescent="0.3">
      <c r="F38630" s="24">
        <f t="shared" si="1206"/>
        <v>0</v>
      </c>
      <c r="G38630" s="24">
        <f t="shared" si="1207"/>
        <v>0</v>
      </c>
    </row>
    <row r="38631" spans="6:7" x14ac:dyDescent="0.3">
      <c r="F38631" s="24">
        <f t="shared" si="1206"/>
        <v>0</v>
      </c>
      <c r="G38631" s="24">
        <f t="shared" si="1207"/>
        <v>0</v>
      </c>
    </row>
    <row r="38632" spans="6:7" x14ac:dyDescent="0.3">
      <c r="F38632" s="24">
        <f t="shared" si="1206"/>
        <v>0</v>
      </c>
      <c r="G38632" s="24">
        <f t="shared" si="1207"/>
        <v>0</v>
      </c>
    </row>
    <row r="38633" spans="6:7" x14ac:dyDescent="0.3">
      <c r="F38633" s="24">
        <f t="shared" si="1206"/>
        <v>0</v>
      </c>
      <c r="G38633" s="24">
        <f t="shared" si="1207"/>
        <v>0</v>
      </c>
    </row>
    <row r="38634" spans="6:7" x14ac:dyDescent="0.3">
      <c r="F38634" s="24">
        <f t="shared" si="1206"/>
        <v>0</v>
      </c>
      <c r="G38634" s="24">
        <f t="shared" si="1207"/>
        <v>0</v>
      </c>
    </row>
    <row r="38635" spans="6:7" x14ac:dyDescent="0.3">
      <c r="F38635" s="24">
        <f t="shared" si="1206"/>
        <v>0</v>
      </c>
      <c r="G38635" s="24">
        <f t="shared" si="1207"/>
        <v>0</v>
      </c>
    </row>
    <row r="38636" spans="6:7" x14ac:dyDescent="0.3">
      <c r="F38636" s="24">
        <f t="shared" si="1206"/>
        <v>0</v>
      </c>
      <c r="G38636" s="24">
        <f t="shared" si="1207"/>
        <v>0</v>
      </c>
    </row>
    <row r="38637" spans="6:7" x14ac:dyDescent="0.3">
      <c r="F38637" s="24">
        <f t="shared" si="1206"/>
        <v>0</v>
      </c>
      <c r="G38637" s="24">
        <f t="shared" si="1207"/>
        <v>0</v>
      </c>
    </row>
    <row r="38638" spans="6:7" x14ac:dyDescent="0.3">
      <c r="F38638" s="24">
        <f t="shared" si="1206"/>
        <v>0</v>
      </c>
      <c r="G38638" s="24">
        <f t="shared" si="1207"/>
        <v>0</v>
      </c>
    </row>
    <row r="38639" spans="6:7" x14ac:dyDescent="0.3">
      <c r="F38639" s="24">
        <f t="shared" si="1206"/>
        <v>0</v>
      </c>
      <c r="G38639" s="24">
        <f t="shared" si="1207"/>
        <v>0</v>
      </c>
    </row>
    <row r="38640" spans="6:7" x14ac:dyDescent="0.3">
      <c r="F38640" s="24">
        <f t="shared" si="1206"/>
        <v>0</v>
      </c>
      <c r="G38640" s="24">
        <f t="shared" si="1207"/>
        <v>0</v>
      </c>
    </row>
    <row r="38641" spans="6:7" x14ac:dyDescent="0.3">
      <c r="F38641" s="24">
        <f t="shared" si="1206"/>
        <v>0</v>
      </c>
      <c r="G38641" s="24">
        <f t="shared" si="1207"/>
        <v>0</v>
      </c>
    </row>
    <row r="38642" spans="6:7" x14ac:dyDescent="0.3">
      <c r="F38642" s="24">
        <f t="shared" si="1206"/>
        <v>0</v>
      </c>
      <c r="G38642" s="24">
        <f t="shared" si="1207"/>
        <v>0</v>
      </c>
    </row>
    <row r="38643" spans="6:7" x14ac:dyDescent="0.3">
      <c r="F38643" s="24">
        <f t="shared" si="1206"/>
        <v>0</v>
      </c>
      <c r="G38643" s="24">
        <f t="shared" si="1207"/>
        <v>0</v>
      </c>
    </row>
    <row r="38644" spans="6:7" x14ac:dyDescent="0.3">
      <c r="F38644" s="24">
        <f t="shared" si="1206"/>
        <v>0</v>
      </c>
      <c r="G38644" s="24">
        <f t="shared" si="1207"/>
        <v>0</v>
      </c>
    </row>
    <row r="38645" spans="6:7" x14ac:dyDescent="0.3">
      <c r="F38645" s="24">
        <f t="shared" si="1206"/>
        <v>0</v>
      </c>
      <c r="G38645" s="24">
        <f t="shared" si="1207"/>
        <v>0</v>
      </c>
    </row>
    <row r="38646" spans="6:7" x14ac:dyDescent="0.3">
      <c r="F38646" s="24">
        <f t="shared" si="1206"/>
        <v>0</v>
      </c>
      <c r="G38646" s="24">
        <f t="shared" si="1207"/>
        <v>0</v>
      </c>
    </row>
    <row r="38647" spans="6:7" x14ac:dyDescent="0.3">
      <c r="F38647" s="24">
        <f t="shared" si="1206"/>
        <v>0</v>
      </c>
      <c r="G38647" s="24">
        <f t="shared" si="1207"/>
        <v>0</v>
      </c>
    </row>
    <row r="38648" spans="6:7" x14ac:dyDescent="0.3">
      <c r="F38648" s="24">
        <f t="shared" si="1206"/>
        <v>0</v>
      </c>
      <c r="G38648" s="24">
        <f t="shared" si="1207"/>
        <v>0</v>
      </c>
    </row>
    <row r="38649" spans="6:7" x14ac:dyDescent="0.3">
      <c r="F38649" s="24">
        <f t="shared" si="1206"/>
        <v>0</v>
      </c>
      <c r="G38649" s="24">
        <f t="shared" si="1207"/>
        <v>0</v>
      </c>
    </row>
    <row r="38650" spans="6:7" x14ac:dyDescent="0.3">
      <c r="F38650" s="24">
        <f t="shared" si="1206"/>
        <v>0</v>
      </c>
      <c r="G38650" s="24">
        <f t="shared" si="1207"/>
        <v>0</v>
      </c>
    </row>
    <row r="38651" spans="6:7" x14ac:dyDescent="0.3">
      <c r="F38651" s="24">
        <f t="shared" si="1206"/>
        <v>0</v>
      </c>
      <c r="G38651" s="24">
        <f t="shared" si="1207"/>
        <v>0</v>
      </c>
    </row>
    <row r="38652" spans="6:7" x14ac:dyDescent="0.3">
      <c r="F38652" s="24">
        <f t="shared" si="1206"/>
        <v>0</v>
      </c>
      <c r="G38652" s="24">
        <f t="shared" si="1207"/>
        <v>0</v>
      </c>
    </row>
    <row r="38653" spans="6:7" x14ac:dyDescent="0.3">
      <c r="F38653" s="24">
        <f t="shared" si="1206"/>
        <v>0</v>
      </c>
      <c r="G38653" s="24">
        <f t="shared" si="1207"/>
        <v>0</v>
      </c>
    </row>
    <row r="38654" spans="6:7" x14ac:dyDescent="0.3">
      <c r="F38654" s="24">
        <f t="shared" si="1206"/>
        <v>0</v>
      </c>
      <c r="G38654" s="24">
        <f t="shared" si="1207"/>
        <v>0</v>
      </c>
    </row>
    <row r="38655" spans="6:7" x14ac:dyDescent="0.3">
      <c r="F38655" s="24">
        <f t="shared" si="1206"/>
        <v>0</v>
      </c>
      <c r="G38655" s="24">
        <f t="shared" si="1207"/>
        <v>0</v>
      </c>
    </row>
    <row r="38656" spans="6:7" x14ac:dyDescent="0.3">
      <c r="F38656" s="24">
        <f t="shared" si="1206"/>
        <v>0</v>
      </c>
      <c r="G38656" s="24">
        <f t="shared" si="1207"/>
        <v>0</v>
      </c>
    </row>
    <row r="38657" spans="6:7" x14ac:dyDescent="0.3">
      <c r="F38657" s="24">
        <f t="shared" si="1206"/>
        <v>0</v>
      </c>
      <c r="G38657" s="24">
        <f t="shared" si="1207"/>
        <v>0</v>
      </c>
    </row>
    <row r="38658" spans="6:7" x14ac:dyDescent="0.3">
      <c r="F38658" s="24">
        <f t="shared" si="1206"/>
        <v>0</v>
      </c>
      <c r="G38658" s="24">
        <f t="shared" si="1207"/>
        <v>0</v>
      </c>
    </row>
    <row r="38659" spans="6:7" x14ac:dyDescent="0.3">
      <c r="F38659" s="24">
        <f t="shared" si="1206"/>
        <v>0</v>
      </c>
      <c r="G38659" s="24">
        <f t="shared" si="1207"/>
        <v>0</v>
      </c>
    </row>
    <row r="38660" spans="6:7" x14ac:dyDescent="0.3">
      <c r="F38660" s="24">
        <f t="shared" si="1206"/>
        <v>0</v>
      </c>
      <c r="G38660" s="24">
        <f t="shared" si="1207"/>
        <v>0</v>
      </c>
    </row>
    <row r="38661" spans="6:7" x14ac:dyDescent="0.3">
      <c r="F38661" s="24">
        <f t="shared" si="1206"/>
        <v>0</v>
      </c>
      <c r="G38661" s="24">
        <f t="shared" si="1207"/>
        <v>0</v>
      </c>
    </row>
    <row r="38662" spans="6:7" x14ac:dyDescent="0.3">
      <c r="F38662" s="24">
        <f t="shared" si="1206"/>
        <v>0</v>
      </c>
      <c r="G38662" s="24">
        <f t="shared" si="1207"/>
        <v>0</v>
      </c>
    </row>
    <row r="38663" spans="6:7" x14ac:dyDescent="0.3">
      <c r="F38663" s="24">
        <f t="shared" si="1206"/>
        <v>0</v>
      </c>
      <c r="G38663" s="24">
        <f t="shared" si="1207"/>
        <v>0</v>
      </c>
    </row>
    <row r="38664" spans="6:7" x14ac:dyDescent="0.3">
      <c r="F38664" s="24">
        <f t="shared" ref="F38664:F38727" si="1208">$D38664*($H$6)</f>
        <v>0</v>
      </c>
      <c r="G38664" s="24">
        <f t="shared" ref="G38664:G38727" si="1209">$E38664*($H$6)</f>
        <v>0</v>
      </c>
    </row>
    <row r="38665" spans="6:7" x14ac:dyDescent="0.3">
      <c r="F38665" s="24">
        <f t="shared" si="1208"/>
        <v>0</v>
      </c>
      <c r="G38665" s="24">
        <f t="shared" si="1209"/>
        <v>0</v>
      </c>
    </row>
    <row r="38666" spans="6:7" x14ac:dyDescent="0.3">
      <c r="F38666" s="24">
        <f t="shared" si="1208"/>
        <v>0</v>
      </c>
      <c r="G38666" s="24">
        <f t="shared" si="1209"/>
        <v>0</v>
      </c>
    </row>
    <row r="38667" spans="6:7" x14ac:dyDescent="0.3">
      <c r="F38667" s="24">
        <f t="shared" si="1208"/>
        <v>0</v>
      </c>
      <c r="G38667" s="24">
        <f t="shared" si="1209"/>
        <v>0</v>
      </c>
    </row>
    <row r="38668" spans="6:7" x14ac:dyDescent="0.3">
      <c r="F38668" s="24">
        <f t="shared" si="1208"/>
        <v>0</v>
      </c>
      <c r="G38668" s="24">
        <f t="shared" si="1209"/>
        <v>0</v>
      </c>
    </row>
    <row r="38669" spans="6:7" x14ac:dyDescent="0.3">
      <c r="F38669" s="24">
        <f t="shared" si="1208"/>
        <v>0</v>
      </c>
      <c r="G38669" s="24">
        <f t="shared" si="1209"/>
        <v>0</v>
      </c>
    </row>
    <row r="38670" spans="6:7" x14ac:dyDescent="0.3">
      <c r="F38670" s="24">
        <f t="shared" si="1208"/>
        <v>0</v>
      </c>
      <c r="G38670" s="24">
        <f t="shared" si="1209"/>
        <v>0</v>
      </c>
    </row>
    <row r="38671" spans="6:7" x14ac:dyDescent="0.3">
      <c r="F38671" s="24">
        <f t="shared" si="1208"/>
        <v>0</v>
      </c>
      <c r="G38671" s="24">
        <f t="shared" si="1209"/>
        <v>0</v>
      </c>
    </row>
    <row r="38672" spans="6:7" x14ac:dyDescent="0.3">
      <c r="F38672" s="24">
        <f t="shared" si="1208"/>
        <v>0</v>
      </c>
      <c r="G38672" s="24">
        <f t="shared" si="1209"/>
        <v>0</v>
      </c>
    </row>
    <row r="38673" spans="6:7" x14ac:dyDescent="0.3">
      <c r="F38673" s="24">
        <f t="shared" si="1208"/>
        <v>0</v>
      </c>
      <c r="G38673" s="24">
        <f t="shared" si="1209"/>
        <v>0</v>
      </c>
    </row>
    <row r="38674" spans="6:7" x14ac:dyDescent="0.3">
      <c r="F38674" s="24">
        <f t="shared" si="1208"/>
        <v>0</v>
      </c>
      <c r="G38674" s="24">
        <f t="shared" si="1209"/>
        <v>0</v>
      </c>
    </row>
    <row r="38675" spans="6:7" x14ac:dyDescent="0.3">
      <c r="F38675" s="24">
        <f t="shared" si="1208"/>
        <v>0</v>
      </c>
      <c r="G38675" s="24">
        <f t="shared" si="1209"/>
        <v>0</v>
      </c>
    </row>
    <row r="38676" spans="6:7" x14ac:dyDescent="0.3">
      <c r="F38676" s="24">
        <f t="shared" si="1208"/>
        <v>0</v>
      </c>
      <c r="G38676" s="24">
        <f t="shared" si="1209"/>
        <v>0</v>
      </c>
    </row>
    <row r="38677" spans="6:7" x14ac:dyDescent="0.3">
      <c r="F38677" s="24">
        <f t="shared" si="1208"/>
        <v>0</v>
      </c>
      <c r="G38677" s="24">
        <f t="shared" si="1209"/>
        <v>0</v>
      </c>
    </row>
    <row r="38678" spans="6:7" x14ac:dyDescent="0.3">
      <c r="F38678" s="24">
        <f t="shared" si="1208"/>
        <v>0</v>
      </c>
      <c r="G38678" s="24">
        <f t="shared" si="1209"/>
        <v>0</v>
      </c>
    </row>
    <row r="38679" spans="6:7" x14ac:dyDescent="0.3">
      <c r="F38679" s="24">
        <f t="shared" si="1208"/>
        <v>0</v>
      </c>
      <c r="G38679" s="24">
        <f t="shared" si="1209"/>
        <v>0</v>
      </c>
    </row>
    <row r="38680" spans="6:7" x14ac:dyDescent="0.3">
      <c r="F38680" s="24">
        <f t="shared" si="1208"/>
        <v>0</v>
      </c>
      <c r="G38680" s="24">
        <f t="shared" si="1209"/>
        <v>0</v>
      </c>
    </row>
    <row r="38681" spans="6:7" x14ac:dyDescent="0.3">
      <c r="F38681" s="24">
        <f t="shared" si="1208"/>
        <v>0</v>
      </c>
      <c r="G38681" s="24">
        <f t="shared" si="1209"/>
        <v>0</v>
      </c>
    </row>
    <row r="38682" spans="6:7" x14ac:dyDescent="0.3">
      <c r="F38682" s="24">
        <f t="shared" si="1208"/>
        <v>0</v>
      </c>
      <c r="G38682" s="24">
        <f t="shared" si="1209"/>
        <v>0</v>
      </c>
    </row>
    <row r="38683" spans="6:7" x14ac:dyDescent="0.3">
      <c r="F38683" s="24">
        <f t="shared" si="1208"/>
        <v>0</v>
      </c>
      <c r="G38683" s="24">
        <f t="shared" si="1209"/>
        <v>0</v>
      </c>
    </row>
    <row r="38684" spans="6:7" x14ac:dyDescent="0.3">
      <c r="F38684" s="24">
        <f t="shared" si="1208"/>
        <v>0</v>
      </c>
      <c r="G38684" s="24">
        <f t="shared" si="1209"/>
        <v>0</v>
      </c>
    </row>
    <row r="38685" spans="6:7" x14ac:dyDescent="0.3">
      <c r="F38685" s="24">
        <f t="shared" si="1208"/>
        <v>0</v>
      </c>
      <c r="G38685" s="24">
        <f t="shared" si="1209"/>
        <v>0</v>
      </c>
    </row>
    <row r="38686" spans="6:7" x14ac:dyDescent="0.3">
      <c r="F38686" s="24">
        <f t="shared" si="1208"/>
        <v>0</v>
      </c>
      <c r="G38686" s="24">
        <f t="shared" si="1209"/>
        <v>0</v>
      </c>
    </row>
    <row r="38687" spans="6:7" x14ac:dyDescent="0.3">
      <c r="F38687" s="24">
        <f t="shared" si="1208"/>
        <v>0</v>
      </c>
      <c r="G38687" s="24">
        <f t="shared" si="1209"/>
        <v>0</v>
      </c>
    </row>
    <row r="38688" spans="6:7" x14ac:dyDescent="0.3">
      <c r="F38688" s="24">
        <f t="shared" si="1208"/>
        <v>0</v>
      </c>
      <c r="G38688" s="24">
        <f t="shared" si="1209"/>
        <v>0</v>
      </c>
    </row>
    <row r="38689" spans="6:7" x14ac:dyDescent="0.3">
      <c r="F38689" s="24">
        <f t="shared" si="1208"/>
        <v>0</v>
      </c>
      <c r="G38689" s="24">
        <f t="shared" si="1209"/>
        <v>0</v>
      </c>
    </row>
    <row r="38690" spans="6:7" x14ac:dyDescent="0.3">
      <c r="F38690" s="24">
        <f t="shared" si="1208"/>
        <v>0</v>
      </c>
      <c r="G38690" s="24">
        <f t="shared" si="1209"/>
        <v>0</v>
      </c>
    </row>
    <row r="38691" spans="6:7" x14ac:dyDescent="0.3">
      <c r="F38691" s="24">
        <f t="shared" si="1208"/>
        <v>0</v>
      </c>
      <c r="G38691" s="24">
        <f t="shared" si="1209"/>
        <v>0</v>
      </c>
    </row>
    <row r="38692" spans="6:7" x14ac:dyDescent="0.3">
      <c r="F38692" s="24">
        <f t="shared" si="1208"/>
        <v>0</v>
      </c>
      <c r="G38692" s="24">
        <f t="shared" si="1209"/>
        <v>0</v>
      </c>
    </row>
    <row r="38693" spans="6:7" x14ac:dyDescent="0.3">
      <c r="F38693" s="24">
        <f t="shared" si="1208"/>
        <v>0</v>
      </c>
      <c r="G38693" s="24">
        <f t="shared" si="1209"/>
        <v>0</v>
      </c>
    </row>
    <row r="38694" spans="6:7" x14ac:dyDescent="0.3">
      <c r="F38694" s="24">
        <f t="shared" si="1208"/>
        <v>0</v>
      </c>
      <c r="G38694" s="24">
        <f t="shared" si="1209"/>
        <v>0</v>
      </c>
    </row>
    <row r="38695" spans="6:7" x14ac:dyDescent="0.3">
      <c r="F38695" s="24">
        <f t="shared" si="1208"/>
        <v>0</v>
      </c>
      <c r="G38695" s="24">
        <f t="shared" si="1209"/>
        <v>0</v>
      </c>
    </row>
    <row r="38696" spans="6:7" x14ac:dyDescent="0.3">
      <c r="F38696" s="24">
        <f t="shared" si="1208"/>
        <v>0</v>
      </c>
      <c r="G38696" s="24">
        <f t="shared" si="1209"/>
        <v>0</v>
      </c>
    </row>
    <row r="38697" spans="6:7" x14ac:dyDescent="0.3">
      <c r="F38697" s="24">
        <f t="shared" si="1208"/>
        <v>0</v>
      </c>
      <c r="G38697" s="24">
        <f t="shared" si="1209"/>
        <v>0</v>
      </c>
    </row>
    <row r="38698" spans="6:7" x14ac:dyDescent="0.3">
      <c r="F38698" s="24">
        <f t="shared" si="1208"/>
        <v>0</v>
      </c>
      <c r="G38698" s="24">
        <f t="shared" si="1209"/>
        <v>0</v>
      </c>
    </row>
    <row r="38699" spans="6:7" x14ac:dyDescent="0.3">
      <c r="F38699" s="24">
        <f t="shared" si="1208"/>
        <v>0</v>
      </c>
      <c r="G38699" s="24">
        <f t="shared" si="1209"/>
        <v>0</v>
      </c>
    </row>
    <row r="38700" spans="6:7" x14ac:dyDescent="0.3">
      <c r="F38700" s="24">
        <f t="shared" si="1208"/>
        <v>0</v>
      </c>
      <c r="G38700" s="24">
        <f t="shared" si="1209"/>
        <v>0</v>
      </c>
    </row>
    <row r="38701" spans="6:7" x14ac:dyDescent="0.3">
      <c r="F38701" s="24">
        <f t="shared" si="1208"/>
        <v>0</v>
      </c>
      <c r="G38701" s="24">
        <f t="shared" si="1209"/>
        <v>0</v>
      </c>
    </row>
    <row r="38702" spans="6:7" x14ac:dyDescent="0.3">
      <c r="F38702" s="24">
        <f t="shared" si="1208"/>
        <v>0</v>
      </c>
      <c r="G38702" s="24">
        <f t="shared" si="1209"/>
        <v>0</v>
      </c>
    </row>
    <row r="38703" spans="6:7" x14ac:dyDescent="0.3">
      <c r="F38703" s="24">
        <f t="shared" si="1208"/>
        <v>0</v>
      </c>
      <c r="G38703" s="24">
        <f t="shared" si="1209"/>
        <v>0</v>
      </c>
    </row>
    <row r="38704" spans="6:7" x14ac:dyDescent="0.3">
      <c r="F38704" s="24">
        <f t="shared" si="1208"/>
        <v>0</v>
      </c>
      <c r="G38704" s="24">
        <f t="shared" si="1209"/>
        <v>0</v>
      </c>
    </row>
    <row r="38705" spans="6:7" x14ac:dyDescent="0.3">
      <c r="F38705" s="24">
        <f t="shared" si="1208"/>
        <v>0</v>
      </c>
      <c r="G38705" s="24">
        <f t="shared" si="1209"/>
        <v>0</v>
      </c>
    </row>
    <row r="38706" spans="6:7" x14ac:dyDescent="0.3">
      <c r="F38706" s="24">
        <f t="shared" si="1208"/>
        <v>0</v>
      </c>
      <c r="G38706" s="24">
        <f t="shared" si="1209"/>
        <v>0</v>
      </c>
    </row>
    <row r="38707" spans="6:7" x14ac:dyDescent="0.3">
      <c r="F38707" s="24">
        <f t="shared" si="1208"/>
        <v>0</v>
      </c>
      <c r="G38707" s="24">
        <f t="shared" si="1209"/>
        <v>0</v>
      </c>
    </row>
    <row r="38708" spans="6:7" x14ac:dyDescent="0.3">
      <c r="F38708" s="24">
        <f t="shared" si="1208"/>
        <v>0</v>
      </c>
      <c r="G38708" s="24">
        <f t="shared" si="1209"/>
        <v>0</v>
      </c>
    </row>
    <row r="38709" spans="6:7" x14ac:dyDescent="0.3">
      <c r="F38709" s="24">
        <f t="shared" si="1208"/>
        <v>0</v>
      </c>
      <c r="G38709" s="24">
        <f t="shared" si="1209"/>
        <v>0</v>
      </c>
    </row>
    <row r="38710" spans="6:7" x14ac:dyDescent="0.3">
      <c r="F38710" s="24">
        <f t="shared" si="1208"/>
        <v>0</v>
      </c>
      <c r="G38710" s="24">
        <f t="shared" si="1209"/>
        <v>0</v>
      </c>
    </row>
    <row r="38711" spans="6:7" x14ac:dyDescent="0.3">
      <c r="F38711" s="24">
        <f t="shared" si="1208"/>
        <v>0</v>
      </c>
      <c r="G38711" s="24">
        <f t="shared" si="1209"/>
        <v>0</v>
      </c>
    </row>
    <row r="38712" spans="6:7" x14ac:dyDescent="0.3">
      <c r="F38712" s="24">
        <f t="shared" si="1208"/>
        <v>0</v>
      </c>
      <c r="G38712" s="24">
        <f t="shared" si="1209"/>
        <v>0</v>
      </c>
    </row>
    <row r="38713" spans="6:7" x14ac:dyDescent="0.3">
      <c r="F38713" s="24">
        <f t="shared" si="1208"/>
        <v>0</v>
      </c>
      <c r="G38713" s="24">
        <f t="shared" si="1209"/>
        <v>0</v>
      </c>
    </row>
    <row r="38714" spans="6:7" x14ac:dyDescent="0.3">
      <c r="F38714" s="24">
        <f t="shared" si="1208"/>
        <v>0</v>
      </c>
      <c r="G38714" s="24">
        <f t="shared" si="1209"/>
        <v>0</v>
      </c>
    </row>
    <row r="38715" spans="6:7" x14ac:dyDescent="0.3">
      <c r="F38715" s="24">
        <f t="shared" si="1208"/>
        <v>0</v>
      </c>
      <c r="G38715" s="24">
        <f t="shared" si="1209"/>
        <v>0</v>
      </c>
    </row>
    <row r="38716" spans="6:7" x14ac:dyDescent="0.3">
      <c r="F38716" s="24">
        <f t="shared" si="1208"/>
        <v>0</v>
      </c>
      <c r="G38716" s="24">
        <f t="shared" si="1209"/>
        <v>0</v>
      </c>
    </row>
    <row r="38717" spans="6:7" x14ac:dyDescent="0.3">
      <c r="F38717" s="24">
        <f t="shared" si="1208"/>
        <v>0</v>
      </c>
      <c r="G38717" s="24">
        <f t="shared" si="1209"/>
        <v>0</v>
      </c>
    </row>
    <row r="38718" spans="6:7" x14ac:dyDescent="0.3">
      <c r="F38718" s="24">
        <f t="shared" si="1208"/>
        <v>0</v>
      </c>
      <c r="G38718" s="24">
        <f t="shared" si="1209"/>
        <v>0</v>
      </c>
    </row>
    <row r="38719" spans="6:7" x14ac:dyDescent="0.3">
      <c r="F38719" s="24">
        <f t="shared" si="1208"/>
        <v>0</v>
      </c>
      <c r="G38719" s="24">
        <f t="shared" si="1209"/>
        <v>0</v>
      </c>
    </row>
    <row r="38720" spans="6:7" x14ac:dyDescent="0.3">
      <c r="F38720" s="24">
        <f t="shared" si="1208"/>
        <v>0</v>
      </c>
      <c r="G38720" s="24">
        <f t="shared" si="1209"/>
        <v>0</v>
      </c>
    </row>
    <row r="38721" spans="6:7" x14ac:dyDescent="0.3">
      <c r="F38721" s="24">
        <f t="shared" si="1208"/>
        <v>0</v>
      </c>
      <c r="G38721" s="24">
        <f t="shared" si="1209"/>
        <v>0</v>
      </c>
    </row>
    <row r="38722" spans="6:7" x14ac:dyDescent="0.3">
      <c r="F38722" s="24">
        <f t="shared" si="1208"/>
        <v>0</v>
      </c>
      <c r="G38722" s="24">
        <f t="shared" si="1209"/>
        <v>0</v>
      </c>
    </row>
    <row r="38723" spans="6:7" x14ac:dyDescent="0.3">
      <c r="F38723" s="24">
        <f t="shared" si="1208"/>
        <v>0</v>
      </c>
      <c r="G38723" s="24">
        <f t="shared" si="1209"/>
        <v>0</v>
      </c>
    </row>
    <row r="38724" spans="6:7" x14ac:dyDescent="0.3">
      <c r="F38724" s="24">
        <f t="shared" si="1208"/>
        <v>0</v>
      </c>
      <c r="G38724" s="24">
        <f t="shared" si="1209"/>
        <v>0</v>
      </c>
    </row>
    <row r="38725" spans="6:7" x14ac:dyDescent="0.3">
      <c r="F38725" s="24">
        <f t="shared" si="1208"/>
        <v>0</v>
      </c>
      <c r="G38725" s="24">
        <f t="shared" si="1209"/>
        <v>0</v>
      </c>
    </row>
    <row r="38726" spans="6:7" x14ac:dyDescent="0.3">
      <c r="F38726" s="24">
        <f t="shared" si="1208"/>
        <v>0</v>
      </c>
      <c r="G38726" s="24">
        <f t="shared" si="1209"/>
        <v>0</v>
      </c>
    </row>
    <row r="38727" spans="6:7" x14ac:dyDescent="0.3">
      <c r="F38727" s="24">
        <f t="shared" si="1208"/>
        <v>0</v>
      </c>
      <c r="G38727" s="24">
        <f t="shared" si="1209"/>
        <v>0</v>
      </c>
    </row>
    <row r="38728" spans="6:7" x14ac:dyDescent="0.3">
      <c r="F38728" s="24">
        <f t="shared" ref="F38728:F38791" si="1210">$D38728*($H$6)</f>
        <v>0</v>
      </c>
      <c r="G38728" s="24">
        <f t="shared" ref="G38728:G38791" si="1211">$E38728*($H$6)</f>
        <v>0</v>
      </c>
    </row>
    <row r="38729" spans="6:7" x14ac:dyDescent="0.3">
      <c r="F38729" s="24">
        <f t="shared" si="1210"/>
        <v>0</v>
      </c>
      <c r="G38729" s="24">
        <f t="shared" si="1211"/>
        <v>0</v>
      </c>
    </row>
    <row r="38730" spans="6:7" x14ac:dyDescent="0.3">
      <c r="F38730" s="24">
        <f t="shared" si="1210"/>
        <v>0</v>
      </c>
      <c r="G38730" s="24">
        <f t="shared" si="1211"/>
        <v>0</v>
      </c>
    </row>
    <row r="38731" spans="6:7" x14ac:dyDescent="0.3">
      <c r="F38731" s="24">
        <f t="shared" si="1210"/>
        <v>0</v>
      </c>
      <c r="G38731" s="24">
        <f t="shared" si="1211"/>
        <v>0</v>
      </c>
    </row>
    <row r="38732" spans="6:7" x14ac:dyDescent="0.3">
      <c r="F38732" s="24">
        <f t="shared" si="1210"/>
        <v>0</v>
      </c>
      <c r="G38732" s="24">
        <f t="shared" si="1211"/>
        <v>0</v>
      </c>
    </row>
    <row r="38733" spans="6:7" x14ac:dyDescent="0.3">
      <c r="F38733" s="24">
        <f t="shared" si="1210"/>
        <v>0</v>
      </c>
      <c r="G38733" s="24">
        <f t="shared" si="1211"/>
        <v>0</v>
      </c>
    </row>
    <row r="38734" spans="6:7" x14ac:dyDescent="0.3">
      <c r="F38734" s="24">
        <f t="shared" si="1210"/>
        <v>0</v>
      </c>
      <c r="G38734" s="24">
        <f t="shared" si="1211"/>
        <v>0</v>
      </c>
    </row>
    <row r="38735" spans="6:7" x14ac:dyDescent="0.3">
      <c r="F38735" s="24">
        <f t="shared" si="1210"/>
        <v>0</v>
      </c>
      <c r="G38735" s="24">
        <f t="shared" si="1211"/>
        <v>0</v>
      </c>
    </row>
    <row r="38736" spans="6:7" x14ac:dyDescent="0.3">
      <c r="F38736" s="24">
        <f t="shared" si="1210"/>
        <v>0</v>
      </c>
      <c r="G38736" s="24">
        <f t="shared" si="1211"/>
        <v>0</v>
      </c>
    </row>
    <row r="38737" spans="6:7" x14ac:dyDescent="0.3">
      <c r="F38737" s="24">
        <f t="shared" si="1210"/>
        <v>0</v>
      </c>
      <c r="G38737" s="24">
        <f t="shared" si="1211"/>
        <v>0</v>
      </c>
    </row>
    <row r="38738" spans="6:7" x14ac:dyDescent="0.3">
      <c r="F38738" s="24">
        <f t="shared" si="1210"/>
        <v>0</v>
      </c>
      <c r="G38738" s="24">
        <f t="shared" si="1211"/>
        <v>0</v>
      </c>
    </row>
    <row r="38739" spans="6:7" x14ac:dyDescent="0.3">
      <c r="F38739" s="24">
        <f t="shared" si="1210"/>
        <v>0</v>
      </c>
      <c r="G38739" s="24">
        <f t="shared" si="1211"/>
        <v>0</v>
      </c>
    </row>
    <row r="38740" spans="6:7" x14ac:dyDescent="0.3">
      <c r="F38740" s="24">
        <f t="shared" si="1210"/>
        <v>0</v>
      </c>
      <c r="G38740" s="24">
        <f t="shared" si="1211"/>
        <v>0</v>
      </c>
    </row>
    <row r="38741" spans="6:7" x14ac:dyDescent="0.3">
      <c r="F38741" s="24">
        <f t="shared" si="1210"/>
        <v>0</v>
      </c>
      <c r="G38741" s="24">
        <f t="shared" si="1211"/>
        <v>0</v>
      </c>
    </row>
    <row r="38742" spans="6:7" x14ac:dyDescent="0.3">
      <c r="F38742" s="24">
        <f t="shared" si="1210"/>
        <v>0</v>
      </c>
      <c r="G38742" s="24">
        <f t="shared" si="1211"/>
        <v>0</v>
      </c>
    </row>
    <row r="38743" spans="6:7" x14ac:dyDescent="0.3">
      <c r="F38743" s="24">
        <f t="shared" si="1210"/>
        <v>0</v>
      </c>
      <c r="G38743" s="24">
        <f t="shared" si="1211"/>
        <v>0</v>
      </c>
    </row>
    <row r="38744" spans="6:7" x14ac:dyDescent="0.3">
      <c r="F38744" s="24">
        <f t="shared" si="1210"/>
        <v>0</v>
      </c>
      <c r="G38744" s="24">
        <f t="shared" si="1211"/>
        <v>0</v>
      </c>
    </row>
    <row r="38745" spans="6:7" x14ac:dyDescent="0.3">
      <c r="F38745" s="24">
        <f t="shared" si="1210"/>
        <v>0</v>
      </c>
      <c r="G38745" s="24">
        <f t="shared" si="1211"/>
        <v>0</v>
      </c>
    </row>
    <row r="38746" spans="6:7" x14ac:dyDescent="0.3">
      <c r="F38746" s="24">
        <f t="shared" si="1210"/>
        <v>0</v>
      </c>
      <c r="G38746" s="24">
        <f t="shared" si="1211"/>
        <v>0</v>
      </c>
    </row>
    <row r="38747" spans="6:7" x14ac:dyDescent="0.3">
      <c r="F38747" s="24">
        <f t="shared" si="1210"/>
        <v>0</v>
      </c>
      <c r="G38747" s="24">
        <f t="shared" si="1211"/>
        <v>0</v>
      </c>
    </row>
    <row r="38748" spans="6:7" x14ac:dyDescent="0.3">
      <c r="F38748" s="24">
        <f t="shared" si="1210"/>
        <v>0</v>
      </c>
      <c r="G38748" s="24">
        <f t="shared" si="1211"/>
        <v>0</v>
      </c>
    </row>
    <row r="38749" spans="6:7" x14ac:dyDescent="0.3">
      <c r="F38749" s="24">
        <f t="shared" si="1210"/>
        <v>0</v>
      </c>
      <c r="G38749" s="24">
        <f t="shared" si="1211"/>
        <v>0</v>
      </c>
    </row>
    <row r="38750" spans="6:7" x14ac:dyDescent="0.3">
      <c r="F38750" s="24">
        <f t="shared" si="1210"/>
        <v>0</v>
      </c>
      <c r="G38750" s="24">
        <f t="shared" si="1211"/>
        <v>0</v>
      </c>
    </row>
    <row r="38751" spans="6:7" x14ac:dyDescent="0.3">
      <c r="F38751" s="24">
        <f t="shared" si="1210"/>
        <v>0</v>
      </c>
      <c r="G38751" s="24">
        <f t="shared" si="1211"/>
        <v>0</v>
      </c>
    </row>
    <row r="38752" spans="6:7" x14ac:dyDescent="0.3">
      <c r="F38752" s="24">
        <f t="shared" si="1210"/>
        <v>0</v>
      </c>
      <c r="G38752" s="24">
        <f t="shared" si="1211"/>
        <v>0</v>
      </c>
    </row>
    <row r="38753" spans="6:7" x14ac:dyDescent="0.3">
      <c r="F38753" s="24">
        <f t="shared" si="1210"/>
        <v>0</v>
      </c>
      <c r="G38753" s="24">
        <f t="shared" si="1211"/>
        <v>0</v>
      </c>
    </row>
    <row r="38754" spans="6:7" x14ac:dyDescent="0.3">
      <c r="F38754" s="24">
        <f t="shared" si="1210"/>
        <v>0</v>
      </c>
      <c r="G38754" s="24">
        <f t="shared" si="1211"/>
        <v>0</v>
      </c>
    </row>
    <row r="38755" spans="6:7" x14ac:dyDescent="0.3">
      <c r="F38755" s="24">
        <f t="shared" si="1210"/>
        <v>0</v>
      </c>
      <c r="G38755" s="24">
        <f t="shared" si="1211"/>
        <v>0</v>
      </c>
    </row>
    <row r="38756" spans="6:7" x14ac:dyDescent="0.3">
      <c r="F38756" s="24">
        <f t="shared" si="1210"/>
        <v>0</v>
      </c>
      <c r="G38756" s="24">
        <f t="shared" si="1211"/>
        <v>0</v>
      </c>
    </row>
    <row r="38757" spans="6:7" x14ac:dyDescent="0.3">
      <c r="F38757" s="24">
        <f t="shared" si="1210"/>
        <v>0</v>
      </c>
      <c r="G38757" s="24">
        <f t="shared" si="1211"/>
        <v>0</v>
      </c>
    </row>
    <row r="38758" spans="6:7" x14ac:dyDescent="0.3">
      <c r="F38758" s="24">
        <f t="shared" si="1210"/>
        <v>0</v>
      </c>
      <c r="G38758" s="24">
        <f t="shared" si="1211"/>
        <v>0</v>
      </c>
    </row>
    <row r="38759" spans="6:7" x14ac:dyDescent="0.3">
      <c r="F38759" s="24">
        <f t="shared" si="1210"/>
        <v>0</v>
      </c>
      <c r="G38759" s="24">
        <f t="shared" si="1211"/>
        <v>0</v>
      </c>
    </row>
    <row r="38760" spans="6:7" x14ac:dyDescent="0.3">
      <c r="F38760" s="24">
        <f t="shared" si="1210"/>
        <v>0</v>
      </c>
      <c r="G38760" s="24">
        <f t="shared" si="1211"/>
        <v>0</v>
      </c>
    </row>
    <row r="38761" spans="6:7" x14ac:dyDescent="0.3">
      <c r="F38761" s="24">
        <f t="shared" si="1210"/>
        <v>0</v>
      </c>
      <c r="G38761" s="24">
        <f t="shared" si="1211"/>
        <v>0</v>
      </c>
    </row>
    <row r="38762" spans="6:7" x14ac:dyDescent="0.3">
      <c r="F38762" s="24">
        <f t="shared" si="1210"/>
        <v>0</v>
      </c>
      <c r="G38762" s="24">
        <f t="shared" si="1211"/>
        <v>0</v>
      </c>
    </row>
    <row r="38763" spans="6:7" x14ac:dyDescent="0.3">
      <c r="F38763" s="24">
        <f t="shared" si="1210"/>
        <v>0</v>
      </c>
      <c r="G38763" s="24">
        <f t="shared" si="1211"/>
        <v>0</v>
      </c>
    </row>
    <row r="38764" spans="6:7" x14ac:dyDescent="0.3">
      <c r="F38764" s="24">
        <f t="shared" si="1210"/>
        <v>0</v>
      </c>
      <c r="G38764" s="24">
        <f t="shared" si="1211"/>
        <v>0</v>
      </c>
    </row>
    <row r="38765" spans="6:7" x14ac:dyDescent="0.3">
      <c r="F38765" s="24">
        <f t="shared" si="1210"/>
        <v>0</v>
      </c>
      <c r="G38765" s="24">
        <f t="shared" si="1211"/>
        <v>0</v>
      </c>
    </row>
    <row r="38766" spans="6:7" x14ac:dyDescent="0.3">
      <c r="F38766" s="24">
        <f t="shared" si="1210"/>
        <v>0</v>
      </c>
      <c r="G38766" s="24">
        <f t="shared" si="1211"/>
        <v>0</v>
      </c>
    </row>
    <row r="38767" spans="6:7" x14ac:dyDescent="0.3">
      <c r="F38767" s="24">
        <f t="shared" si="1210"/>
        <v>0</v>
      </c>
      <c r="G38767" s="24">
        <f t="shared" si="1211"/>
        <v>0</v>
      </c>
    </row>
    <row r="38768" spans="6:7" x14ac:dyDescent="0.3">
      <c r="F38768" s="24">
        <f t="shared" si="1210"/>
        <v>0</v>
      </c>
      <c r="G38768" s="24">
        <f t="shared" si="1211"/>
        <v>0</v>
      </c>
    </row>
    <row r="38769" spans="6:7" x14ac:dyDescent="0.3">
      <c r="F38769" s="24">
        <f t="shared" si="1210"/>
        <v>0</v>
      </c>
      <c r="G38769" s="24">
        <f t="shared" si="1211"/>
        <v>0</v>
      </c>
    </row>
    <row r="38770" spans="6:7" x14ac:dyDescent="0.3">
      <c r="F38770" s="24">
        <f t="shared" si="1210"/>
        <v>0</v>
      </c>
      <c r="G38770" s="24">
        <f t="shared" si="1211"/>
        <v>0</v>
      </c>
    </row>
    <row r="38771" spans="6:7" x14ac:dyDescent="0.3">
      <c r="F38771" s="24">
        <f t="shared" si="1210"/>
        <v>0</v>
      </c>
      <c r="G38771" s="24">
        <f t="shared" si="1211"/>
        <v>0</v>
      </c>
    </row>
    <row r="38772" spans="6:7" x14ac:dyDescent="0.3">
      <c r="F38772" s="24">
        <f t="shared" si="1210"/>
        <v>0</v>
      </c>
      <c r="G38772" s="24">
        <f t="shared" si="1211"/>
        <v>0</v>
      </c>
    </row>
    <row r="38773" spans="6:7" x14ac:dyDescent="0.3">
      <c r="F38773" s="24">
        <f t="shared" si="1210"/>
        <v>0</v>
      </c>
      <c r="G38773" s="24">
        <f t="shared" si="1211"/>
        <v>0</v>
      </c>
    </row>
    <row r="38774" spans="6:7" x14ac:dyDescent="0.3">
      <c r="F38774" s="24">
        <f t="shared" si="1210"/>
        <v>0</v>
      </c>
      <c r="G38774" s="24">
        <f t="shared" si="1211"/>
        <v>0</v>
      </c>
    </row>
    <row r="38775" spans="6:7" x14ac:dyDescent="0.3">
      <c r="F38775" s="24">
        <f t="shared" si="1210"/>
        <v>0</v>
      </c>
      <c r="G38775" s="24">
        <f t="shared" si="1211"/>
        <v>0</v>
      </c>
    </row>
    <row r="38776" spans="6:7" x14ac:dyDescent="0.3">
      <c r="F38776" s="24">
        <f t="shared" si="1210"/>
        <v>0</v>
      </c>
      <c r="G38776" s="24">
        <f t="shared" si="1211"/>
        <v>0</v>
      </c>
    </row>
    <row r="38777" spans="6:7" x14ac:dyDescent="0.3">
      <c r="F38777" s="24">
        <f t="shared" si="1210"/>
        <v>0</v>
      </c>
      <c r="G38777" s="24">
        <f t="shared" si="1211"/>
        <v>0</v>
      </c>
    </row>
    <row r="38778" spans="6:7" x14ac:dyDescent="0.3">
      <c r="F38778" s="24">
        <f t="shared" si="1210"/>
        <v>0</v>
      </c>
      <c r="G38778" s="24">
        <f t="shared" si="1211"/>
        <v>0</v>
      </c>
    </row>
    <row r="38779" spans="6:7" x14ac:dyDescent="0.3">
      <c r="F38779" s="24">
        <f t="shared" si="1210"/>
        <v>0</v>
      </c>
      <c r="G38779" s="24">
        <f t="shared" si="1211"/>
        <v>0</v>
      </c>
    </row>
    <row r="38780" spans="6:7" x14ac:dyDescent="0.3">
      <c r="F38780" s="24">
        <f t="shared" si="1210"/>
        <v>0</v>
      </c>
      <c r="G38780" s="24">
        <f t="shared" si="1211"/>
        <v>0</v>
      </c>
    </row>
    <row r="38781" spans="6:7" x14ac:dyDescent="0.3">
      <c r="F38781" s="24">
        <f t="shared" si="1210"/>
        <v>0</v>
      </c>
      <c r="G38781" s="24">
        <f t="shared" si="1211"/>
        <v>0</v>
      </c>
    </row>
    <row r="38782" spans="6:7" x14ac:dyDescent="0.3">
      <c r="F38782" s="24">
        <f t="shared" si="1210"/>
        <v>0</v>
      </c>
      <c r="G38782" s="24">
        <f t="shared" si="1211"/>
        <v>0</v>
      </c>
    </row>
    <row r="38783" spans="6:7" x14ac:dyDescent="0.3">
      <c r="F38783" s="24">
        <f t="shared" si="1210"/>
        <v>0</v>
      </c>
      <c r="G38783" s="24">
        <f t="shared" si="1211"/>
        <v>0</v>
      </c>
    </row>
    <row r="38784" spans="6:7" x14ac:dyDescent="0.3">
      <c r="F38784" s="24">
        <f t="shared" si="1210"/>
        <v>0</v>
      </c>
      <c r="G38784" s="24">
        <f t="shared" si="1211"/>
        <v>0</v>
      </c>
    </row>
    <row r="38785" spans="6:7" x14ac:dyDescent="0.3">
      <c r="F38785" s="24">
        <f t="shared" si="1210"/>
        <v>0</v>
      </c>
      <c r="G38785" s="24">
        <f t="shared" si="1211"/>
        <v>0</v>
      </c>
    </row>
    <row r="38786" spans="6:7" x14ac:dyDescent="0.3">
      <c r="F38786" s="24">
        <f t="shared" si="1210"/>
        <v>0</v>
      </c>
      <c r="G38786" s="24">
        <f t="shared" si="1211"/>
        <v>0</v>
      </c>
    </row>
    <row r="38787" spans="6:7" x14ac:dyDescent="0.3">
      <c r="F38787" s="24">
        <f t="shared" si="1210"/>
        <v>0</v>
      </c>
      <c r="G38787" s="24">
        <f t="shared" si="1211"/>
        <v>0</v>
      </c>
    </row>
    <row r="38788" spans="6:7" x14ac:dyDescent="0.3">
      <c r="F38788" s="24">
        <f t="shared" si="1210"/>
        <v>0</v>
      </c>
      <c r="G38788" s="24">
        <f t="shared" si="1211"/>
        <v>0</v>
      </c>
    </row>
    <row r="38789" spans="6:7" x14ac:dyDescent="0.3">
      <c r="F38789" s="24">
        <f t="shared" si="1210"/>
        <v>0</v>
      </c>
      <c r="G38789" s="24">
        <f t="shared" si="1211"/>
        <v>0</v>
      </c>
    </row>
    <row r="38790" spans="6:7" x14ac:dyDescent="0.3">
      <c r="F38790" s="24">
        <f t="shared" si="1210"/>
        <v>0</v>
      </c>
      <c r="G38790" s="24">
        <f t="shared" si="1211"/>
        <v>0</v>
      </c>
    </row>
    <row r="38791" spans="6:7" x14ac:dyDescent="0.3">
      <c r="F38791" s="24">
        <f t="shared" si="1210"/>
        <v>0</v>
      </c>
      <c r="G38791" s="24">
        <f t="shared" si="1211"/>
        <v>0</v>
      </c>
    </row>
    <row r="38792" spans="6:7" x14ac:dyDescent="0.3">
      <c r="F38792" s="24">
        <f t="shared" ref="F38792:F38855" si="1212">$D38792*($H$6)</f>
        <v>0</v>
      </c>
      <c r="G38792" s="24">
        <f t="shared" ref="G38792:G38855" si="1213">$E38792*($H$6)</f>
        <v>0</v>
      </c>
    </row>
    <row r="38793" spans="6:7" x14ac:dyDescent="0.3">
      <c r="F38793" s="24">
        <f t="shared" si="1212"/>
        <v>0</v>
      </c>
      <c r="G38793" s="24">
        <f t="shared" si="1213"/>
        <v>0</v>
      </c>
    </row>
    <row r="38794" spans="6:7" x14ac:dyDescent="0.3">
      <c r="F38794" s="24">
        <f t="shared" si="1212"/>
        <v>0</v>
      </c>
      <c r="G38794" s="24">
        <f t="shared" si="1213"/>
        <v>0</v>
      </c>
    </row>
    <row r="38795" spans="6:7" x14ac:dyDescent="0.3">
      <c r="F38795" s="24">
        <f t="shared" si="1212"/>
        <v>0</v>
      </c>
      <c r="G38795" s="24">
        <f t="shared" si="1213"/>
        <v>0</v>
      </c>
    </row>
    <row r="38796" spans="6:7" x14ac:dyDescent="0.3">
      <c r="F38796" s="24">
        <f t="shared" si="1212"/>
        <v>0</v>
      </c>
      <c r="G38796" s="24">
        <f t="shared" si="1213"/>
        <v>0</v>
      </c>
    </row>
    <row r="38797" spans="6:7" x14ac:dyDescent="0.3">
      <c r="F38797" s="24">
        <f t="shared" si="1212"/>
        <v>0</v>
      </c>
      <c r="G38797" s="24">
        <f t="shared" si="1213"/>
        <v>0</v>
      </c>
    </row>
    <row r="38798" spans="6:7" x14ac:dyDescent="0.3">
      <c r="F38798" s="24">
        <f t="shared" si="1212"/>
        <v>0</v>
      </c>
      <c r="G38798" s="24">
        <f t="shared" si="1213"/>
        <v>0</v>
      </c>
    </row>
    <row r="38799" spans="6:7" x14ac:dyDescent="0.3">
      <c r="F38799" s="24">
        <f t="shared" si="1212"/>
        <v>0</v>
      </c>
      <c r="G38799" s="24">
        <f t="shared" si="1213"/>
        <v>0</v>
      </c>
    </row>
    <row r="38800" spans="6:7" x14ac:dyDescent="0.3">
      <c r="F38800" s="24">
        <f t="shared" si="1212"/>
        <v>0</v>
      </c>
      <c r="G38800" s="24">
        <f t="shared" si="1213"/>
        <v>0</v>
      </c>
    </row>
    <row r="38801" spans="6:7" x14ac:dyDescent="0.3">
      <c r="F38801" s="24">
        <f t="shared" si="1212"/>
        <v>0</v>
      </c>
      <c r="G38801" s="24">
        <f t="shared" si="1213"/>
        <v>0</v>
      </c>
    </row>
    <row r="38802" spans="6:7" x14ac:dyDescent="0.3">
      <c r="F38802" s="24">
        <f t="shared" si="1212"/>
        <v>0</v>
      </c>
      <c r="G38802" s="24">
        <f t="shared" si="1213"/>
        <v>0</v>
      </c>
    </row>
    <row r="38803" spans="6:7" x14ac:dyDescent="0.3">
      <c r="F38803" s="24">
        <f t="shared" si="1212"/>
        <v>0</v>
      </c>
      <c r="G38803" s="24">
        <f t="shared" si="1213"/>
        <v>0</v>
      </c>
    </row>
    <row r="38804" spans="6:7" x14ac:dyDescent="0.3">
      <c r="F38804" s="24">
        <f t="shared" si="1212"/>
        <v>0</v>
      </c>
      <c r="G38804" s="24">
        <f t="shared" si="1213"/>
        <v>0</v>
      </c>
    </row>
    <row r="38805" spans="6:7" x14ac:dyDescent="0.3">
      <c r="F38805" s="24">
        <f t="shared" si="1212"/>
        <v>0</v>
      </c>
      <c r="G38805" s="24">
        <f t="shared" si="1213"/>
        <v>0</v>
      </c>
    </row>
    <row r="38806" spans="6:7" x14ac:dyDescent="0.3">
      <c r="F38806" s="24">
        <f t="shared" si="1212"/>
        <v>0</v>
      </c>
      <c r="G38806" s="24">
        <f t="shared" si="1213"/>
        <v>0</v>
      </c>
    </row>
    <row r="38807" spans="6:7" x14ac:dyDescent="0.3">
      <c r="F38807" s="24">
        <f t="shared" si="1212"/>
        <v>0</v>
      </c>
      <c r="G38807" s="24">
        <f t="shared" si="1213"/>
        <v>0</v>
      </c>
    </row>
    <row r="38808" spans="6:7" x14ac:dyDescent="0.3">
      <c r="F38808" s="24">
        <f t="shared" si="1212"/>
        <v>0</v>
      </c>
      <c r="G38808" s="24">
        <f t="shared" si="1213"/>
        <v>0</v>
      </c>
    </row>
    <row r="38809" spans="6:7" x14ac:dyDescent="0.3">
      <c r="F38809" s="24">
        <f t="shared" si="1212"/>
        <v>0</v>
      </c>
      <c r="G38809" s="24">
        <f t="shared" si="1213"/>
        <v>0</v>
      </c>
    </row>
    <row r="38810" spans="6:7" x14ac:dyDescent="0.3">
      <c r="F38810" s="24">
        <f t="shared" si="1212"/>
        <v>0</v>
      </c>
      <c r="G38810" s="24">
        <f t="shared" si="1213"/>
        <v>0</v>
      </c>
    </row>
    <row r="38811" spans="6:7" x14ac:dyDescent="0.3">
      <c r="F38811" s="24">
        <f t="shared" si="1212"/>
        <v>0</v>
      </c>
      <c r="G38811" s="24">
        <f t="shared" si="1213"/>
        <v>0</v>
      </c>
    </row>
    <row r="38812" spans="6:7" x14ac:dyDescent="0.3">
      <c r="F38812" s="24">
        <f t="shared" si="1212"/>
        <v>0</v>
      </c>
      <c r="G38812" s="24">
        <f t="shared" si="1213"/>
        <v>0</v>
      </c>
    </row>
    <row r="38813" spans="6:7" x14ac:dyDescent="0.3">
      <c r="F38813" s="24">
        <f t="shared" si="1212"/>
        <v>0</v>
      </c>
      <c r="G38813" s="24">
        <f t="shared" si="1213"/>
        <v>0</v>
      </c>
    </row>
    <row r="38814" spans="6:7" x14ac:dyDescent="0.3">
      <c r="F38814" s="24">
        <f t="shared" si="1212"/>
        <v>0</v>
      </c>
      <c r="G38814" s="24">
        <f t="shared" si="1213"/>
        <v>0</v>
      </c>
    </row>
    <row r="38815" spans="6:7" x14ac:dyDescent="0.3">
      <c r="F38815" s="24">
        <f t="shared" si="1212"/>
        <v>0</v>
      </c>
      <c r="G38815" s="24">
        <f t="shared" si="1213"/>
        <v>0</v>
      </c>
    </row>
    <row r="38816" spans="6:7" x14ac:dyDescent="0.3">
      <c r="F38816" s="24">
        <f t="shared" si="1212"/>
        <v>0</v>
      </c>
      <c r="G38816" s="24">
        <f t="shared" si="1213"/>
        <v>0</v>
      </c>
    </row>
    <row r="38817" spans="6:7" x14ac:dyDescent="0.3">
      <c r="F38817" s="24">
        <f t="shared" si="1212"/>
        <v>0</v>
      </c>
      <c r="G38817" s="24">
        <f t="shared" si="1213"/>
        <v>0</v>
      </c>
    </row>
    <row r="38818" spans="6:7" x14ac:dyDescent="0.3">
      <c r="F38818" s="24">
        <f t="shared" si="1212"/>
        <v>0</v>
      </c>
      <c r="G38818" s="24">
        <f t="shared" si="1213"/>
        <v>0</v>
      </c>
    </row>
    <row r="38819" spans="6:7" x14ac:dyDescent="0.3">
      <c r="F38819" s="24">
        <f t="shared" si="1212"/>
        <v>0</v>
      </c>
      <c r="G38819" s="24">
        <f t="shared" si="1213"/>
        <v>0</v>
      </c>
    </row>
    <row r="38820" spans="6:7" x14ac:dyDescent="0.3">
      <c r="F38820" s="24">
        <f t="shared" si="1212"/>
        <v>0</v>
      </c>
      <c r="G38820" s="24">
        <f t="shared" si="1213"/>
        <v>0</v>
      </c>
    </row>
    <row r="38821" spans="6:7" x14ac:dyDescent="0.3">
      <c r="F38821" s="24">
        <f t="shared" si="1212"/>
        <v>0</v>
      </c>
      <c r="G38821" s="24">
        <f t="shared" si="1213"/>
        <v>0</v>
      </c>
    </row>
    <row r="38822" spans="6:7" x14ac:dyDescent="0.3">
      <c r="F38822" s="24">
        <f t="shared" si="1212"/>
        <v>0</v>
      </c>
      <c r="G38822" s="24">
        <f t="shared" si="1213"/>
        <v>0</v>
      </c>
    </row>
    <row r="38823" spans="6:7" x14ac:dyDescent="0.3">
      <c r="F38823" s="24">
        <f t="shared" si="1212"/>
        <v>0</v>
      </c>
      <c r="G38823" s="24">
        <f t="shared" si="1213"/>
        <v>0</v>
      </c>
    </row>
    <row r="38824" spans="6:7" x14ac:dyDescent="0.3">
      <c r="F38824" s="24">
        <f t="shared" si="1212"/>
        <v>0</v>
      </c>
      <c r="G38824" s="24">
        <f t="shared" si="1213"/>
        <v>0</v>
      </c>
    </row>
    <row r="38825" spans="6:7" x14ac:dyDescent="0.3">
      <c r="F38825" s="24">
        <f t="shared" si="1212"/>
        <v>0</v>
      </c>
      <c r="G38825" s="24">
        <f t="shared" si="1213"/>
        <v>0</v>
      </c>
    </row>
    <row r="38826" spans="6:7" x14ac:dyDescent="0.3">
      <c r="F38826" s="24">
        <f t="shared" si="1212"/>
        <v>0</v>
      </c>
      <c r="G38826" s="24">
        <f t="shared" si="1213"/>
        <v>0</v>
      </c>
    </row>
    <row r="38827" spans="6:7" x14ac:dyDescent="0.3">
      <c r="F38827" s="24">
        <f t="shared" si="1212"/>
        <v>0</v>
      </c>
      <c r="G38827" s="24">
        <f t="shared" si="1213"/>
        <v>0</v>
      </c>
    </row>
    <row r="38828" spans="6:7" x14ac:dyDescent="0.3">
      <c r="F38828" s="24">
        <f t="shared" si="1212"/>
        <v>0</v>
      </c>
      <c r="G38828" s="24">
        <f t="shared" si="1213"/>
        <v>0</v>
      </c>
    </row>
    <row r="38829" spans="6:7" x14ac:dyDescent="0.3">
      <c r="F38829" s="24">
        <f t="shared" si="1212"/>
        <v>0</v>
      </c>
      <c r="G38829" s="24">
        <f t="shared" si="1213"/>
        <v>0</v>
      </c>
    </row>
    <row r="38830" spans="6:7" x14ac:dyDescent="0.3">
      <c r="F38830" s="24">
        <f t="shared" si="1212"/>
        <v>0</v>
      </c>
      <c r="G38830" s="24">
        <f t="shared" si="1213"/>
        <v>0</v>
      </c>
    </row>
    <row r="38831" spans="6:7" x14ac:dyDescent="0.3">
      <c r="F38831" s="24">
        <f t="shared" si="1212"/>
        <v>0</v>
      </c>
      <c r="G38831" s="24">
        <f t="shared" si="1213"/>
        <v>0</v>
      </c>
    </row>
    <row r="38832" spans="6:7" x14ac:dyDescent="0.3">
      <c r="F38832" s="24">
        <f t="shared" si="1212"/>
        <v>0</v>
      </c>
      <c r="G38832" s="24">
        <f t="shared" si="1213"/>
        <v>0</v>
      </c>
    </row>
    <row r="38833" spans="6:7" x14ac:dyDescent="0.3">
      <c r="F38833" s="24">
        <f t="shared" si="1212"/>
        <v>0</v>
      </c>
      <c r="G38833" s="24">
        <f t="shared" si="1213"/>
        <v>0</v>
      </c>
    </row>
    <row r="38834" spans="6:7" x14ac:dyDescent="0.3">
      <c r="F38834" s="24">
        <f t="shared" si="1212"/>
        <v>0</v>
      </c>
      <c r="G38834" s="24">
        <f t="shared" si="1213"/>
        <v>0</v>
      </c>
    </row>
    <row r="38835" spans="6:7" x14ac:dyDescent="0.3">
      <c r="F38835" s="24">
        <f t="shared" si="1212"/>
        <v>0</v>
      </c>
      <c r="G38835" s="24">
        <f t="shared" si="1213"/>
        <v>0</v>
      </c>
    </row>
    <row r="38836" spans="6:7" x14ac:dyDescent="0.3">
      <c r="F38836" s="24">
        <f t="shared" si="1212"/>
        <v>0</v>
      </c>
      <c r="G38836" s="24">
        <f t="shared" si="1213"/>
        <v>0</v>
      </c>
    </row>
    <row r="38837" spans="6:7" x14ac:dyDescent="0.3">
      <c r="F38837" s="24">
        <f t="shared" si="1212"/>
        <v>0</v>
      </c>
      <c r="G38837" s="24">
        <f t="shared" si="1213"/>
        <v>0</v>
      </c>
    </row>
    <row r="38838" spans="6:7" x14ac:dyDescent="0.3">
      <c r="F38838" s="24">
        <f t="shared" si="1212"/>
        <v>0</v>
      </c>
      <c r="G38838" s="24">
        <f t="shared" si="1213"/>
        <v>0</v>
      </c>
    </row>
    <row r="38839" spans="6:7" x14ac:dyDescent="0.3">
      <c r="F38839" s="24">
        <f t="shared" si="1212"/>
        <v>0</v>
      </c>
      <c r="G38839" s="24">
        <f t="shared" si="1213"/>
        <v>0</v>
      </c>
    </row>
    <row r="38840" spans="6:7" x14ac:dyDescent="0.3">
      <c r="F38840" s="24">
        <f t="shared" si="1212"/>
        <v>0</v>
      </c>
      <c r="G38840" s="24">
        <f t="shared" si="1213"/>
        <v>0</v>
      </c>
    </row>
    <row r="38841" spans="6:7" x14ac:dyDescent="0.3">
      <c r="F38841" s="24">
        <f t="shared" si="1212"/>
        <v>0</v>
      </c>
      <c r="G38841" s="24">
        <f t="shared" si="1213"/>
        <v>0</v>
      </c>
    </row>
    <row r="38842" spans="6:7" x14ac:dyDescent="0.3">
      <c r="F38842" s="24">
        <f t="shared" si="1212"/>
        <v>0</v>
      </c>
      <c r="G38842" s="24">
        <f t="shared" si="1213"/>
        <v>0</v>
      </c>
    </row>
    <row r="38843" spans="6:7" x14ac:dyDescent="0.3">
      <c r="F38843" s="24">
        <f t="shared" si="1212"/>
        <v>0</v>
      </c>
      <c r="G38843" s="24">
        <f t="shared" si="1213"/>
        <v>0</v>
      </c>
    </row>
    <row r="38844" spans="6:7" x14ac:dyDescent="0.3">
      <c r="F38844" s="24">
        <f t="shared" si="1212"/>
        <v>0</v>
      </c>
      <c r="G38844" s="24">
        <f t="shared" si="1213"/>
        <v>0</v>
      </c>
    </row>
    <row r="38845" spans="6:7" x14ac:dyDescent="0.3">
      <c r="F38845" s="24">
        <f t="shared" si="1212"/>
        <v>0</v>
      </c>
      <c r="G38845" s="24">
        <f t="shared" si="1213"/>
        <v>0</v>
      </c>
    </row>
    <row r="38846" spans="6:7" x14ac:dyDescent="0.3">
      <c r="F38846" s="24">
        <f t="shared" si="1212"/>
        <v>0</v>
      </c>
      <c r="G38846" s="24">
        <f t="shared" si="1213"/>
        <v>0</v>
      </c>
    </row>
    <row r="38847" spans="6:7" x14ac:dyDescent="0.3">
      <c r="F38847" s="24">
        <f t="shared" si="1212"/>
        <v>0</v>
      </c>
      <c r="G38847" s="24">
        <f t="shared" si="1213"/>
        <v>0</v>
      </c>
    </row>
    <row r="38848" spans="6:7" x14ac:dyDescent="0.3">
      <c r="F38848" s="24">
        <f t="shared" si="1212"/>
        <v>0</v>
      </c>
      <c r="G38848" s="24">
        <f t="shared" si="1213"/>
        <v>0</v>
      </c>
    </row>
    <row r="38849" spans="6:7" x14ac:dyDescent="0.3">
      <c r="F38849" s="24">
        <f t="shared" si="1212"/>
        <v>0</v>
      </c>
      <c r="G38849" s="24">
        <f t="shared" si="1213"/>
        <v>0</v>
      </c>
    </row>
    <row r="38850" spans="6:7" x14ac:dyDescent="0.3">
      <c r="F38850" s="24">
        <f t="shared" si="1212"/>
        <v>0</v>
      </c>
      <c r="G38850" s="24">
        <f t="shared" si="1213"/>
        <v>0</v>
      </c>
    </row>
    <row r="38851" spans="6:7" x14ac:dyDescent="0.3">
      <c r="F38851" s="24">
        <f t="shared" si="1212"/>
        <v>0</v>
      </c>
      <c r="G38851" s="24">
        <f t="shared" si="1213"/>
        <v>0</v>
      </c>
    </row>
    <row r="38852" spans="6:7" x14ac:dyDescent="0.3">
      <c r="F38852" s="24">
        <f t="shared" si="1212"/>
        <v>0</v>
      </c>
      <c r="G38852" s="24">
        <f t="shared" si="1213"/>
        <v>0</v>
      </c>
    </row>
    <row r="38853" spans="6:7" x14ac:dyDescent="0.3">
      <c r="F38853" s="24">
        <f t="shared" si="1212"/>
        <v>0</v>
      </c>
      <c r="G38853" s="24">
        <f t="shared" si="1213"/>
        <v>0</v>
      </c>
    </row>
    <row r="38854" spans="6:7" x14ac:dyDescent="0.3">
      <c r="F38854" s="24">
        <f t="shared" si="1212"/>
        <v>0</v>
      </c>
      <c r="G38854" s="24">
        <f t="shared" si="1213"/>
        <v>0</v>
      </c>
    </row>
    <row r="38855" spans="6:7" x14ac:dyDescent="0.3">
      <c r="F38855" s="24">
        <f t="shared" si="1212"/>
        <v>0</v>
      </c>
      <c r="G38855" s="24">
        <f t="shared" si="1213"/>
        <v>0</v>
      </c>
    </row>
    <row r="38856" spans="6:7" x14ac:dyDescent="0.3">
      <c r="F38856" s="24">
        <f t="shared" ref="F38856:F38919" si="1214">$D38856*($H$6)</f>
        <v>0</v>
      </c>
      <c r="G38856" s="24">
        <f t="shared" ref="G38856:G38919" si="1215">$E38856*($H$6)</f>
        <v>0</v>
      </c>
    </row>
    <row r="38857" spans="6:7" x14ac:dyDescent="0.3">
      <c r="F38857" s="24">
        <f t="shared" si="1214"/>
        <v>0</v>
      </c>
      <c r="G38857" s="24">
        <f t="shared" si="1215"/>
        <v>0</v>
      </c>
    </row>
    <row r="38858" spans="6:7" x14ac:dyDescent="0.3">
      <c r="F38858" s="24">
        <f t="shared" si="1214"/>
        <v>0</v>
      </c>
      <c r="G38858" s="24">
        <f t="shared" si="1215"/>
        <v>0</v>
      </c>
    </row>
    <row r="38859" spans="6:7" x14ac:dyDescent="0.3">
      <c r="F38859" s="24">
        <f t="shared" si="1214"/>
        <v>0</v>
      </c>
      <c r="G38859" s="24">
        <f t="shared" si="1215"/>
        <v>0</v>
      </c>
    </row>
    <row r="38860" spans="6:7" x14ac:dyDescent="0.3">
      <c r="F38860" s="24">
        <f t="shared" si="1214"/>
        <v>0</v>
      </c>
      <c r="G38860" s="24">
        <f t="shared" si="1215"/>
        <v>0</v>
      </c>
    </row>
    <row r="38861" spans="6:7" x14ac:dyDescent="0.3">
      <c r="F38861" s="24">
        <f t="shared" si="1214"/>
        <v>0</v>
      </c>
      <c r="G38861" s="24">
        <f t="shared" si="1215"/>
        <v>0</v>
      </c>
    </row>
    <row r="38862" spans="6:7" x14ac:dyDescent="0.3">
      <c r="F38862" s="24">
        <f t="shared" si="1214"/>
        <v>0</v>
      </c>
      <c r="G38862" s="24">
        <f t="shared" si="1215"/>
        <v>0</v>
      </c>
    </row>
    <row r="38863" spans="6:7" x14ac:dyDescent="0.3">
      <c r="F38863" s="24">
        <f t="shared" si="1214"/>
        <v>0</v>
      </c>
      <c r="G38863" s="24">
        <f t="shared" si="1215"/>
        <v>0</v>
      </c>
    </row>
    <row r="38864" spans="6:7" x14ac:dyDescent="0.3">
      <c r="F38864" s="24">
        <f t="shared" si="1214"/>
        <v>0</v>
      </c>
      <c r="G38864" s="24">
        <f t="shared" si="1215"/>
        <v>0</v>
      </c>
    </row>
    <row r="38865" spans="6:7" x14ac:dyDescent="0.3">
      <c r="F38865" s="24">
        <f t="shared" si="1214"/>
        <v>0</v>
      </c>
      <c r="G38865" s="24">
        <f t="shared" si="1215"/>
        <v>0</v>
      </c>
    </row>
    <row r="38866" spans="6:7" x14ac:dyDescent="0.3">
      <c r="F38866" s="24">
        <f t="shared" si="1214"/>
        <v>0</v>
      </c>
      <c r="G38866" s="24">
        <f t="shared" si="1215"/>
        <v>0</v>
      </c>
    </row>
    <row r="38867" spans="6:7" x14ac:dyDescent="0.3">
      <c r="F38867" s="24">
        <f t="shared" si="1214"/>
        <v>0</v>
      </c>
      <c r="G38867" s="24">
        <f t="shared" si="1215"/>
        <v>0</v>
      </c>
    </row>
    <row r="38868" spans="6:7" x14ac:dyDescent="0.3">
      <c r="F38868" s="24">
        <f t="shared" si="1214"/>
        <v>0</v>
      </c>
      <c r="G38868" s="24">
        <f t="shared" si="1215"/>
        <v>0</v>
      </c>
    </row>
    <row r="38869" spans="6:7" x14ac:dyDescent="0.3">
      <c r="F38869" s="24">
        <f t="shared" si="1214"/>
        <v>0</v>
      </c>
      <c r="G38869" s="24">
        <f t="shared" si="1215"/>
        <v>0</v>
      </c>
    </row>
    <row r="38870" spans="6:7" x14ac:dyDescent="0.3">
      <c r="F38870" s="24">
        <f t="shared" si="1214"/>
        <v>0</v>
      </c>
      <c r="G38870" s="24">
        <f t="shared" si="1215"/>
        <v>0</v>
      </c>
    </row>
    <row r="38871" spans="6:7" x14ac:dyDescent="0.3">
      <c r="F38871" s="24">
        <f t="shared" si="1214"/>
        <v>0</v>
      </c>
      <c r="G38871" s="24">
        <f t="shared" si="1215"/>
        <v>0</v>
      </c>
    </row>
    <row r="38872" spans="6:7" x14ac:dyDescent="0.3">
      <c r="F38872" s="24">
        <f t="shared" si="1214"/>
        <v>0</v>
      </c>
      <c r="G38872" s="24">
        <f t="shared" si="1215"/>
        <v>0</v>
      </c>
    </row>
    <row r="38873" spans="6:7" x14ac:dyDescent="0.3">
      <c r="F38873" s="24">
        <f t="shared" si="1214"/>
        <v>0</v>
      </c>
      <c r="G38873" s="24">
        <f t="shared" si="1215"/>
        <v>0</v>
      </c>
    </row>
    <row r="38874" spans="6:7" x14ac:dyDescent="0.3">
      <c r="F38874" s="24">
        <f t="shared" si="1214"/>
        <v>0</v>
      </c>
      <c r="G38874" s="24">
        <f t="shared" si="1215"/>
        <v>0</v>
      </c>
    </row>
    <row r="38875" spans="6:7" x14ac:dyDescent="0.3">
      <c r="F38875" s="24">
        <f t="shared" si="1214"/>
        <v>0</v>
      </c>
      <c r="G38875" s="24">
        <f t="shared" si="1215"/>
        <v>0</v>
      </c>
    </row>
    <row r="38876" spans="6:7" x14ac:dyDescent="0.3">
      <c r="F38876" s="24">
        <f t="shared" si="1214"/>
        <v>0</v>
      </c>
      <c r="G38876" s="24">
        <f t="shared" si="1215"/>
        <v>0</v>
      </c>
    </row>
    <row r="38877" spans="6:7" x14ac:dyDescent="0.3">
      <c r="F38877" s="24">
        <f t="shared" si="1214"/>
        <v>0</v>
      </c>
      <c r="G38877" s="24">
        <f t="shared" si="1215"/>
        <v>0</v>
      </c>
    </row>
    <row r="38878" spans="6:7" x14ac:dyDescent="0.3">
      <c r="F38878" s="24">
        <f t="shared" si="1214"/>
        <v>0</v>
      </c>
      <c r="G38878" s="24">
        <f t="shared" si="1215"/>
        <v>0</v>
      </c>
    </row>
    <row r="38879" spans="6:7" x14ac:dyDescent="0.3">
      <c r="F38879" s="24">
        <f t="shared" si="1214"/>
        <v>0</v>
      </c>
      <c r="G38879" s="24">
        <f t="shared" si="1215"/>
        <v>0</v>
      </c>
    </row>
    <row r="38880" spans="6:7" x14ac:dyDescent="0.3">
      <c r="F38880" s="24">
        <f t="shared" si="1214"/>
        <v>0</v>
      </c>
      <c r="G38880" s="24">
        <f t="shared" si="1215"/>
        <v>0</v>
      </c>
    </row>
    <row r="38881" spans="6:7" x14ac:dyDescent="0.3">
      <c r="F38881" s="24">
        <f t="shared" si="1214"/>
        <v>0</v>
      </c>
      <c r="G38881" s="24">
        <f t="shared" si="1215"/>
        <v>0</v>
      </c>
    </row>
    <row r="38882" spans="6:7" x14ac:dyDescent="0.3">
      <c r="F38882" s="24">
        <f t="shared" si="1214"/>
        <v>0</v>
      </c>
      <c r="G38882" s="24">
        <f t="shared" si="1215"/>
        <v>0</v>
      </c>
    </row>
    <row r="38883" spans="6:7" x14ac:dyDescent="0.3">
      <c r="F38883" s="24">
        <f t="shared" si="1214"/>
        <v>0</v>
      </c>
      <c r="G38883" s="24">
        <f t="shared" si="1215"/>
        <v>0</v>
      </c>
    </row>
    <row r="38884" spans="6:7" x14ac:dyDescent="0.3">
      <c r="F38884" s="24">
        <f t="shared" si="1214"/>
        <v>0</v>
      </c>
      <c r="G38884" s="24">
        <f t="shared" si="1215"/>
        <v>0</v>
      </c>
    </row>
    <row r="38885" spans="6:7" x14ac:dyDescent="0.3">
      <c r="F38885" s="24">
        <f t="shared" si="1214"/>
        <v>0</v>
      </c>
      <c r="G38885" s="24">
        <f t="shared" si="1215"/>
        <v>0</v>
      </c>
    </row>
    <row r="38886" spans="6:7" x14ac:dyDescent="0.3">
      <c r="F38886" s="24">
        <f t="shared" si="1214"/>
        <v>0</v>
      </c>
      <c r="G38886" s="24">
        <f t="shared" si="1215"/>
        <v>0</v>
      </c>
    </row>
    <row r="38887" spans="6:7" x14ac:dyDescent="0.3">
      <c r="F38887" s="24">
        <f t="shared" si="1214"/>
        <v>0</v>
      </c>
      <c r="G38887" s="24">
        <f t="shared" si="1215"/>
        <v>0</v>
      </c>
    </row>
    <row r="38888" spans="6:7" x14ac:dyDescent="0.3">
      <c r="F38888" s="24">
        <f t="shared" si="1214"/>
        <v>0</v>
      </c>
      <c r="G38888" s="24">
        <f t="shared" si="1215"/>
        <v>0</v>
      </c>
    </row>
    <row r="38889" spans="6:7" x14ac:dyDescent="0.3">
      <c r="F38889" s="24">
        <f t="shared" si="1214"/>
        <v>0</v>
      </c>
      <c r="G38889" s="24">
        <f t="shared" si="1215"/>
        <v>0</v>
      </c>
    </row>
    <row r="38890" spans="6:7" x14ac:dyDescent="0.3">
      <c r="F38890" s="24">
        <f t="shared" si="1214"/>
        <v>0</v>
      </c>
      <c r="G38890" s="24">
        <f t="shared" si="1215"/>
        <v>0</v>
      </c>
    </row>
    <row r="38891" spans="6:7" x14ac:dyDescent="0.3">
      <c r="F38891" s="24">
        <f t="shared" si="1214"/>
        <v>0</v>
      </c>
      <c r="G38891" s="24">
        <f t="shared" si="1215"/>
        <v>0</v>
      </c>
    </row>
    <row r="38892" spans="6:7" x14ac:dyDescent="0.3">
      <c r="F38892" s="24">
        <f t="shared" si="1214"/>
        <v>0</v>
      </c>
      <c r="G38892" s="24">
        <f t="shared" si="1215"/>
        <v>0</v>
      </c>
    </row>
    <row r="38893" spans="6:7" x14ac:dyDescent="0.3">
      <c r="F38893" s="24">
        <f t="shared" si="1214"/>
        <v>0</v>
      </c>
      <c r="G38893" s="24">
        <f t="shared" si="1215"/>
        <v>0</v>
      </c>
    </row>
    <row r="38894" spans="6:7" x14ac:dyDescent="0.3">
      <c r="F38894" s="24">
        <f t="shared" si="1214"/>
        <v>0</v>
      </c>
      <c r="G38894" s="24">
        <f t="shared" si="1215"/>
        <v>0</v>
      </c>
    </row>
    <row r="38895" spans="6:7" x14ac:dyDescent="0.3">
      <c r="F38895" s="24">
        <f t="shared" si="1214"/>
        <v>0</v>
      </c>
      <c r="G38895" s="24">
        <f t="shared" si="1215"/>
        <v>0</v>
      </c>
    </row>
    <row r="38896" spans="6:7" x14ac:dyDescent="0.3">
      <c r="F38896" s="24">
        <f t="shared" si="1214"/>
        <v>0</v>
      </c>
      <c r="G38896" s="24">
        <f t="shared" si="1215"/>
        <v>0</v>
      </c>
    </row>
    <row r="38897" spans="6:7" x14ac:dyDescent="0.3">
      <c r="F38897" s="24">
        <f t="shared" si="1214"/>
        <v>0</v>
      </c>
      <c r="G38897" s="24">
        <f t="shared" si="1215"/>
        <v>0</v>
      </c>
    </row>
    <row r="38898" spans="6:7" x14ac:dyDescent="0.3">
      <c r="F38898" s="24">
        <f t="shared" si="1214"/>
        <v>0</v>
      </c>
      <c r="G38898" s="24">
        <f t="shared" si="1215"/>
        <v>0</v>
      </c>
    </row>
    <row r="38899" spans="6:7" x14ac:dyDescent="0.3">
      <c r="F38899" s="24">
        <f t="shared" si="1214"/>
        <v>0</v>
      </c>
      <c r="G38899" s="24">
        <f t="shared" si="1215"/>
        <v>0</v>
      </c>
    </row>
    <row r="38900" spans="6:7" x14ac:dyDescent="0.3">
      <c r="F38900" s="24">
        <f t="shared" si="1214"/>
        <v>0</v>
      </c>
      <c r="G38900" s="24">
        <f t="shared" si="1215"/>
        <v>0</v>
      </c>
    </row>
    <row r="38901" spans="6:7" x14ac:dyDescent="0.3">
      <c r="F38901" s="24">
        <f t="shared" si="1214"/>
        <v>0</v>
      </c>
      <c r="G38901" s="24">
        <f t="shared" si="1215"/>
        <v>0</v>
      </c>
    </row>
    <row r="38902" spans="6:7" x14ac:dyDescent="0.3">
      <c r="F38902" s="24">
        <f t="shared" si="1214"/>
        <v>0</v>
      </c>
      <c r="G38902" s="24">
        <f t="shared" si="1215"/>
        <v>0</v>
      </c>
    </row>
    <row r="38903" spans="6:7" x14ac:dyDescent="0.3">
      <c r="F38903" s="24">
        <f t="shared" si="1214"/>
        <v>0</v>
      </c>
      <c r="G38903" s="24">
        <f t="shared" si="1215"/>
        <v>0</v>
      </c>
    </row>
    <row r="38904" spans="6:7" x14ac:dyDescent="0.3">
      <c r="F38904" s="24">
        <f t="shared" si="1214"/>
        <v>0</v>
      </c>
      <c r="G38904" s="24">
        <f t="shared" si="1215"/>
        <v>0</v>
      </c>
    </row>
    <row r="38905" spans="6:7" x14ac:dyDescent="0.3">
      <c r="F38905" s="24">
        <f t="shared" si="1214"/>
        <v>0</v>
      </c>
      <c r="G38905" s="24">
        <f t="shared" si="1215"/>
        <v>0</v>
      </c>
    </row>
    <row r="38906" spans="6:7" x14ac:dyDescent="0.3">
      <c r="F38906" s="24">
        <f t="shared" si="1214"/>
        <v>0</v>
      </c>
      <c r="G38906" s="24">
        <f t="shared" si="1215"/>
        <v>0</v>
      </c>
    </row>
    <row r="38907" spans="6:7" x14ac:dyDescent="0.3">
      <c r="F38907" s="24">
        <f t="shared" si="1214"/>
        <v>0</v>
      </c>
      <c r="G38907" s="24">
        <f t="shared" si="1215"/>
        <v>0</v>
      </c>
    </row>
    <row r="38908" spans="6:7" x14ac:dyDescent="0.3">
      <c r="F38908" s="24">
        <f t="shared" si="1214"/>
        <v>0</v>
      </c>
      <c r="G38908" s="24">
        <f t="shared" si="1215"/>
        <v>0</v>
      </c>
    </row>
    <row r="38909" spans="6:7" x14ac:dyDescent="0.3">
      <c r="F38909" s="24">
        <f t="shared" si="1214"/>
        <v>0</v>
      </c>
      <c r="G38909" s="24">
        <f t="shared" si="1215"/>
        <v>0</v>
      </c>
    </row>
    <row r="38910" spans="6:7" x14ac:dyDescent="0.3">
      <c r="F38910" s="24">
        <f t="shared" si="1214"/>
        <v>0</v>
      </c>
      <c r="G38910" s="24">
        <f t="shared" si="1215"/>
        <v>0</v>
      </c>
    </row>
    <row r="38911" spans="6:7" x14ac:dyDescent="0.3">
      <c r="F38911" s="24">
        <f t="shared" si="1214"/>
        <v>0</v>
      </c>
      <c r="G38911" s="24">
        <f t="shared" si="1215"/>
        <v>0</v>
      </c>
    </row>
    <row r="38912" spans="6:7" x14ac:dyDescent="0.3">
      <c r="F38912" s="24">
        <f t="shared" si="1214"/>
        <v>0</v>
      </c>
      <c r="G38912" s="24">
        <f t="shared" si="1215"/>
        <v>0</v>
      </c>
    </row>
    <row r="38913" spans="6:7" x14ac:dyDescent="0.3">
      <c r="F38913" s="24">
        <f t="shared" si="1214"/>
        <v>0</v>
      </c>
      <c r="G38913" s="24">
        <f t="shared" si="1215"/>
        <v>0</v>
      </c>
    </row>
    <row r="38914" spans="6:7" x14ac:dyDescent="0.3">
      <c r="F38914" s="24">
        <f t="shared" si="1214"/>
        <v>0</v>
      </c>
      <c r="G38914" s="24">
        <f t="shared" si="1215"/>
        <v>0</v>
      </c>
    </row>
    <row r="38915" spans="6:7" x14ac:dyDescent="0.3">
      <c r="F38915" s="24">
        <f t="shared" si="1214"/>
        <v>0</v>
      </c>
      <c r="G38915" s="24">
        <f t="shared" si="1215"/>
        <v>0</v>
      </c>
    </row>
    <row r="38916" spans="6:7" x14ac:dyDescent="0.3">
      <c r="F38916" s="24">
        <f t="shared" si="1214"/>
        <v>0</v>
      </c>
      <c r="G38916" s="24">
        <f t="shared" si="1215"/>
        <v>0</v>
      </c>
    </row>
    <row r="38917" spans="6:7" x14ac:dyDescent="0.3">
      <c r="F38917" s="24">
        <f t="shared" si="1214"/>
        <v>0</v>
      </c>
      <c r="G38917" s="24">
        <f t="shared" si="1215"/>
        <v>0</v>
      </c>
    </row>
    <row r="38918" spans="6:7" x14ac:dyDescent="0.3">
      <c r="F38918" s="24">
        <f t="shared" si="1214"/>
        <v>0</v>
      </c>
      <c r="G38918" s="24">
        <f t="shared" si="1215"/>
        <v>0</v>
      </c>
    </row>
    <row r="38919" spans="6:7" x14ac:dyDescent="0.3">
      <c r="F38919" s="24">
        <f t="shared" si="1214"/>
        <v>0</v>
      </c>
      <c r="G38919" s="24">
        <f t="shared" si="1215"/>
        <v>0</v>
      </c>
    </row>
    <row r="38920" spans="6:7" x14ac:dyDescent="0.3">
      <c r="F38920" s="24">
        <f t="shared" ref="F38920:F38983" si="1216">$D38920*($H$6)</f>
        <v>0</v>
      </c>
      <c r="G38920" s="24">
        <f t="shared" ref="G38920:G38983" si="1217">$E38920*($H$6)</f>
        <v>0</v>
      </c>
    </row>
    <row r="38921" spans="6:7" x14ac:dyDescent="0.3">
      <c r="F38921" s="24">
        <f t="shared" si="1216"/>
        <v>0</v>
      </c>
      <c r="G38921" s="24">
        <f t="shared" si="1217"/>
        <v>0</v>
      </c>
    </row>
    <row r="38922" spans="6:7" x14ac:dyDescent="0.3">
      <c r="F38922" s="24">
        <f t="shared" si="1216"/>
        <v>0</v>
      </c>
      <c r="G38922" s="24">
        <f t="shared" si="1217"/>
        <v>0</v>
      </c>
    </row>
    <row r="38923" spans="6:7" x14ac:dyDescent="0.3">
      <c r="F38923" s="24">
        <f t="shared" si="1216"/>
        <v>0</v>
      </c>
      <c r="G38923" s="24">
        <f t="shared" si="1217"/>
        <v>0</v>
      </c>
    </row>
    <row r="38924" spans="6:7" x14ac:dyDescent="0.3">
      <c r="F38924" s="24">
        <f t="shared" si="1216"/>
        <v>0</v>
      </c>
      <c r="G38924" s="24">
        <f t="shared" si="1217"/>
        <v>0</v>
      </c>
    </row>
    <row r="38925" spans="6:7" x14ac:dyDescent="0.3">
      <c r="F38925" s="24">
        <f t="shared" si="1216"/>
        <v>0</v>
      </c>
      <c r="G38925" s="24">
        <f t="shared" si="1217"/>
        <v>0</v>
      </c>
    </row>
    <row r="38926" spans="6:7" x14ac:dyDescent="0.3">
      <c r="F38926" s="24">
        <f t="shared" si="1216"/>
        <v>0</v>
      </c>
      <c r="G38926" s="24">
        <f t="shared" si="1217"/>
        <v>0</v>
      </c>
    </row>
    <row r="38927" spans="6:7" x14ac:dyDescent="0.3">
      <c r="F38927" s="24">
        <f t="shared" si="1216"/>
        <v>0</v>
      </c>
      <c r="G38927" s="24">
        <f t="shared" si="1217"/>
        <v>0</v>
      </c>
    </row>
    <row r="38928" spans="6:7" x14ac:dyDescent="0.3">
      <c r="F38928" s="24">
        <f t="shared" si="1216"/>
        <v>0</v>
      </c>
      <c r="G38928" s="24">
        <f t="shared" si="1217"/>
        <v>0</v>
      </c>
    </row>
    <row r="38929" spans="6:7" x14ac:dyDescent="0.3">
      <c r="F38929" s="24">
        <f t="shared" si="1216"/>
        <v>0</v>
      </c>
      <c r="G38929" s="24">
        <f t="shared" si="1217"/>
        <v>0</v>
      </c>
    </row>
    <row r="38930" spans="6:7" x14ac:dyDescent="0.3">
      <c r="F38930" s="24">
        <f t="shared" si="1216"/>
        <v>0</v>
      </c>
      <c r="G38930" s="24">
        <f t="shared" si="1217"/>
        <v>0</v>
      </c>
    </row>
    <row r="38931" spans="6:7" x14ac:dyDescent="0.3">
      <c r="F38931" s="24">
        <f t="shared" si="1216"/>
        <v>0</v>
      </c>
      <c r="G38931" s="24">
        <f t="shared" si="1217"/>
        <v>0</v>
      </c>
    </row>
    <row r="38932" spans="6:7" x14ac:dyDescent="0.3">
      <c r="F38932" s="24">
        <f t="shared" si="1216"/>
        <v>0</v>
      </c>
      <c r="G38932" s="24">
        <f t="shared" si="1217"/>
        <v>0</v>
      </c>
    </row>
    <row r="38933" spans="6:7" x14ac:dyDescent="0.3">
      <c r="F38933" s="24">
        <f t="shared" si="1216"/>
        <v>0</v>
      </c>
      <c r="G38933" s="24">
        <f t="shared" si="1217"/>
        <v>0</v>
      </c>
    </row>
    <row r="38934" spans="6:7" x14ac:dyDescent="0.3">
      <c r="F38934" s="24">
        <f t="shared" si="1216"/>
        <v>0</v>
      </c>
      <c r="G38934" s="24">
        <f t="shared" si="1217"/>
        <v>0</v>
      </c>
    </row>
    <row r="38935" spans="6:7" x14ac:dyDescent="0.3">
      <c r="F38935" s="24">
        <f t="shared" si="1216"/>
        <v>0</v>
      </c>
      <c r="G38935" s="24">
        <f t="shared" si="1217"/>
        <v>0</v>
      </c>
    </row>
    <row r="38936" spans="6:7" x14ac:dyDescent="0.3">
      <c r="F38936" s="24">
        <f t="shared" si="1216"/>
        <v>0</v>
      </c>
      <c r="G38936" s="24">
        <f t="shared" si="1217"/>
        <v>0</v>
      </c>
    </row>
    <row r="38937" spans="6:7" x14ac:dyDescent="0.3">
      <c r="F38937" s="24">
        <f t="shared" si="1216"/>
        <v>0</v>
      </c>
      <c r="G38937" s="24">
        <f t="shared" si="1217"/>
        <v>0</v>
      </c>
    </row>
    <row r="38938" spans="6:7" x14ac:dyDescent="0.3">
      <c r="F38938" s="24">
        <f t="shared" si="1216"/>
        <v>0</v>
      </c>
      <c r="G38938" s="24">
        <f t="shared" si="1217"/>
        <v>0</v>
      </c>
    </row>
    <row r="38939" spans="6:7" x14ac:dyDescent="0.3">
      <c r="F38939" s="24">
        <f t="shared" si="1216"/>
        <v>0</v>
      </c>
      <c r="G38939" s="24">
        <f t="shared" si="1217"/>
        <v>0</v>
      </c>
    </row>
    <row r="38940" spans="6:7" x14ac:dyDescent="0.3">
      <c r="F38940" s="24">
        <f t="shared" si="1216"/>
        <v>0</v>
      </c>
      <c r="G38940" s="24">
        <f t="shared" si="1217"/>
        <v>0</v>
      </c>
    </row>
    <row r="38941" spans="6:7" x14ac:dyDescent="0.3">
      <c r="F38941" s="24">
        <f t="shared" si="1216"/>
        <v>0</v>
      </c>
      <c r="G38941" s="24">
        <f t="shared" si="1217"/>
        <v>0</v>
      </c>
    </row>
    <row r="38942" spans="6:7" x14ac:dyDescent="0.3">
      <c r="F38942" s="24">
        <f t="shared" si="1216"/>
        <v>0</v>
      </c>
      <c r="G38942" s="24">
        <f t="shared" si="1217"/>
        <v>0</v>
      </c>
    </row>
    <row r="38943" spans="6:7" x14ac:dyDescent="0.3">
      <c r="F38943" s="24">
        <f t="shared" si="1216"/>
        <v>0</v>
      </c>
      <c r="G38943" s="24">
        <f t="shared" si="1217"/>
        <v>0</v>
      </c>
    </row>
    <row r="38944" spans="6:7" x14ac:dyDescent="0.3">
      <c r="F38944" s="24">
        <f t="shared" si="1216"/>
        <v>0</v>
      </c>
      <c r="G38944" s="24">
        <f t="shared" si="1217"/>
        <v>0</v>
      </c>
    </row>
    <row r="38945" spans="6:7" x14ac:dyDescent="0.3">
      <c r="F38945" s="24">
        <f t="shared" si="1216"/>
        <v>0</v>
      </c>
      <c r="G38945" s="24">
        <f t="shared" si="1217"/>
        <v>0</v>
      </c>
    </row>
    <row r="38946" spans="6:7" x14ac:dyDescent="0.3">
      <c r="F38946" s="24">
        <f t="shared" si="1216"/>
        <v>0</v>
      </c>
      <c r="G38946" s="24">
        <f t="shared" si="1217"/>
        <v>0</v>
      </c>
    </row>
    <row r="38947" spans="6:7" x14ac:dyDescent="0.3">
      <c r="F38947" s="24">
        <f t="shared" si="1216"/>
        <v>0</v>
      </c>
      <c r="G38947" s="24">
        <f t="shared" si="1217"/>
        <v>0</v>
      </c>
    </row>
    <row r="38948" spans="6:7" x14ac:dyDescent="0.3">
      <c r="F38948" s="24">
        <f t="shared" si="1216"/>
        <v>0</v>
      </c>
      <c r="G38948" s="24">
        <f t="shared" si="1217"/>
        <v>0</v>
      </c>
    </row>
    <row r="38949" spans="6:7" x14ac:dyDescent="0.3">
      <c r="F38949" s="24">
        <f t="shared" si="1216"/>
        <v>0</v>
      </c>
      <c r="G38949" s="24">
        <f t="shared" si="1217"/>
        <v>0</v>
      </c>
    </row>
    <row r="38950" spans="6:7" x14ac:dyDescent="0.3">
      <c r="F38950" s="24">
        <f t="shared" si="1216"/>
        <v>0</v>
      </c>
      <c r="G38950" s="24">
        <f t="shared" si="1217"/>
        <v>0</v>
      </c>
    </row>
    <row r="38951" spans="6:7" x14ac:dyDescent="0.3">
      <c r="F38951" s="24">
        <f t="shared" si="1216"/>
        <v>0</v>
      </c>
      <c r="G38951" s="24">
        <f t="shared" si="1217"/>
        <v>0</v>
      </c>
    </row>
    <row r="38952" spans="6:7" x14ac:dyDescent="0.3">
      <c r="F38952" s="24">
        <f t="shared" si="1216"/>
        <v>0</v>
      </c>
      <c r="G38952" s="24">
        <f t="shared" si="1217"/>
        <v>0</v>
      </c>
    </row>
    <row r="38953" spans="6:7" x14ac:dyDescent="0.3">
      <c r="F38953" s="24">
        <f t="shared" si="1216"/>
        <v>0</v>
      </c>
      <c r="G38953" s="24">
        <f t="shared" si="1217"/>
        <v>0</v>
      </c>
    </row>
    <row r="38954" spans="6:7" x14ac:dyDescent="0.3">
      <c r="F38954" s="24">
        <f t="shared" si="1216"/>
        <v>0</v>
      </c>
      <c r="G38954" s="24">
        <f t="shared" si="1217"/>
        <v>0</v>
      </c>
    </row>
    <row r="38955" spans="6:7" x14ac:dyDescent="0.3">
      <c r="F38955" s="24">
        <f t="shared" si="1216"/>
        <v>0</v>
      </c>
      <c r="G38955" s="24">
        <f t="shared" si="1217"/>
        <v>0</v>
      </c>
    </row>
    <row r="38956" spans="6:7" x14ac:dyDescent="0.3">
      <c r="F38956" s="24">
        <f t="shared" si="1216"/>
        <v>0</v>
      </c>
      <c r="G38956" s="24">
        <f t="shared" si="1217"/>
        <v>0</v>
      </c>
    </row>
    <row r="38957" spans="6:7" x14ac:dyDescent="0.3">
      <c r="F38957" s="24">
        <f t="shared" si="1216"/>
        <v>0</v>
      </c>
      <c r="G38957" s="24">
        <f t="shared" si="1217"/>
        <v>0</v>
      </c>
    </row>
    <row r="38958" spans="6:7" x14ac:dyDescent="0.3">
      <c r="F38958" s="24">
        <f t="shared" si="1216"/>
        <v>0</v>
      </c>
      <c r="G38958" s="24">
        <f t="shared" si="1217"/>
        <v>0</v>
      </c>
    </row>
    <row r="38959" spans="6:7" x14ac:dyDescent="0.3">
      <c r="F38959" s="24">
        <f t="shared" si="1216"/>
        <v>0</v>
      </c>
      <c r="G38959" s="24">
        <f t="shared" si="1217"/>
        <v>0</v>
      </c>
    </row>
    <row r="38960" spans="6:7" x14ac:dyDescent="0.3">
      <c r="F38960" s="24">
        <f t="shared" si="1216"/>
        <v>0</v>
      </c>
      <c r="G38960" s="24">
        <f t="shared" si="1217"/>
        <v>0</v>
      </c>
    </row>
    <row r="38961" spans="6:7" x14ac:dyDescent="0.3">
      <c r="F38961" s="24">
        <f t="shared" si="1216"/>
        <v>0</v>
      </c>
      <c r="G38961" s="24">
        <f t="shared" si="1217"/>
        <v>0</v>
      </c>
    </row>
    <row r="38962" spans="6:7" x14ac:dyDescent="0.3">
      <c r="F38962" s="24">
        <f t="shared" si="1216"/>
        <v>0</v>
      </c>
      <c r="G38962" s="24">
        <f t="shared" si="1217"/>
        <v>0</v>
      </c>
    </row>
    <row r="38963" spans="6:7" x14ac:dyDescent="0.3">
      <c r="F38963" s="24">
        <f t="shared" si="1216"/>
        <v>0</v>
      </c>
      <c r="G38963" s="24">
        <f t="shared" si="1217"/>
        <v>0</v>
      </c>
    </row>
    <row r="38964" spans="6:7" x14ac:dyDescent="0.3">
      <c r="F38964" s="24">
        <f t="shared" si="1216"/>
        <v>0</v>
      </c>
      <c r="G38964" s="24">
        <f t="shared" si="1217"/>
        <v>0</v>
      </c>
    </row>
    <row r="38965" spans="6:7" x14ac:dyDescent="0.3">
      <c r="F38965" s="24">
        <f t="shared" si="1216"/>
        <v>0</v>
      </c>
      <c r="G38965" s="24">
        <f t="shared" si="1217"/>
        <v>0</v>
      </c>
    </row>
    <row r="38966" spans="6:7" x14ac:dyDescent="0.3">
      <c r="F38966" s="24">
        <f t="shared" si="1216"/>
        <v>0</v>
      </c>
      <c r="G38966" s="24">
        <f t="shared" si="1217"/>
        <v>0</v>
      </c>
    </row>
    <row r="38967" spans="6:7" x14ac:dyDescent="0.3">
      <c r="F38967" s="24">
        <f t="shared" si="1216"/>
        <v>0</v>
      </c>
      <c r="G38967" s="24">
        <f t="shared" si="1217"/>
        <v>0</v>
      </c>
    </row>
    <row r="38968" spans="6:7" x14ac:dyDescent="0.3">
      <c r="F38968" s="24">
        <f t="shared" si="1216"/>
        <v>0</v>
      </c>
      <c r="G38968" s="24">
        <f t="shared" si="1217"/>
        <v>0</v>
      </c>
    </row>
    <row r="38969" spans="6:7" x14ac:dyDescent="0.3">
      <c r="F38969" s="24">
        <f t="shared" si="1216"/>
        <v>0</v>
      </c>
      <c r="G38969" s="24">
        <f t="shared" si="1217"/>
        <v>0</v>
      </c>
    </row>
    <row r="38970" spans="6:7" x14ac:dyDescent="0.3">
      <c r="F38970" s="24">
        <f t="shared" si="1216"/>
        <v>0</v>
      </c>
      <c r="G38970" s="24">
        <f t="shared" si="1217"/>
        <v>0</v>
      </c>
    </row>
    <row r="38971" spans="6:7" x14ac:dyDescent="0.3">
      <c r="F38971" s="24">
        <f t="shared" si="1216"/>
        <v>0</v>
      </c>
      <c r="G38971" s="24">
        <f t="shared" si="1217"/>
        <v>0</v>
      </c>
    </row>
    <row r="38972" spans="6:7" x14ac:dyDescent="0.3">
      <c r="F38972" s="24">
        <f t="shared" si="1216"/>
        <v>0</v>
      </c>
      <c r="G38972" s="24">
        <f t="shared" si="1217"/>
        <v>0</v>
      </c>
    </row>
    <row r="38973" spans="6:7" x14ac:dyDescent="0.3">
      <c r="F38973" s="24">
        <f t="shared" si="1216"/>
        <v>0</v>
      </c>
      <c r="G38973" s="24">
        <f t="shared" si="1217"/>
        <v>0</v>
      </c>
    </row>
    <row r="38974" spans="6:7" x14ac:dyDescent="0.3">
      <c r="F38974" s="24">
        <f t="shared" si="1216"/>
        <v>0</v>
      </c>
      <c r="G38974" s="24">
        <f t="shared" si="1217"/>
        <v>0</v>
      </c>
    </row>
    <row r="38975" spans="6:7" x14ac:dyDescent="0.3">
      <c r="F38975" s="24">
        <f t="shared" si="1216"/>
        <v>0</v>
      </c>
      <c r="G38975" s="24">
        <f t="shared" si="1217"/>
        <v>0</v>
      </c>
    </row>
    <row r="38976" spans="6:7" x14ac:dyDescent="0.3">
      <c r="F38976" s="24">
        <f t="shared" si="1216"/>
        <v>0</v>
      </c>
      <c r="G38976" s="24">
        <f t="shared" si="1217"/>
        <v>0</v>
      </c>
    </row>
    <row r="38977" spans="6:7" x14ac:dyDescent="0.3">
      <c r="F38977" s="24">
        <f t="shared" si="1216"/>
        <v>0</v>
      </c>
      <c r="G38977" s="24">
        <f t="shared" si="1217"/>
        <v>0</v>
      </c>
    </row>
    <row r="38978" spans="6:7" x14ac:dyDescent="0.3">
      <c r="F38978" s="24">
        <f t="shared" si="1216"/>
        <v>0</v>
      </c>
      <c r="G38978" s="24">
        <f t="shared" si="1217"/>
        <v>0</v>
      </c>
    </row>
    <row r="38979" spans="6:7" x14ac:dyDescent="0.3">
      <c r="F38979" s="24">
        <f t="shared" si="1216"/>
        <v>0</v>
      </c>
      <c r="G38979" s="24">
        <f t="shared" si="1217"/>
        <v>0</v>
      </c>
    </row>
    <row r="38980" spans="6:7" x14ac:dyDescent="0.3">
      <c r="F38980" s="24">
        <f t="shared" si="1216"/>
        <v>0</v>
      </c>
      <c r="G38980" s="24">
        <f t="shared" si="1217"/>
        <v>0</v>
      </c>
    </row>
    <row r="38981" spans="6:7" x14ac:dyDescent="0.3">
      <c r="F38981" s="24">
        <f t="shared" si="1216"/>
        <v>0</v>
      </c>
      <c r="G38981" s="24">
        <f t="shared" si="1217"/>
        <v>0</v>
      </c>
    </row>
    <row r="38982" spans="6:7" x14ac:dyDescent="0.3">
      <c r="F38982" s="24">
        <f t="shared" si="1216"/>
        <v>0</v>
      </c>
      <c r="G38982" s="24">
        <f t="shared" si="1217"/>
        <v>0</v>
      </c>
    </row>
    <row r="38983" spans="6:7" x14ac:dyDescent="0.3">
      <c r="F38983" s="24">
        <f t="shared" si="1216"/>
        <v>0</v>
      </c>
      <c r="G38983" s="24">
        <f t="shared" si="1217"/>
        <v>0</v>
      </c>
    </row>
    <row r="38984" spans="6:7" x14ac:dyDescent="0.3">
      <c r="F38984" s="24">
        <f t="shared" ref="F38984:F39047" si="1218">$D38984*($H$6)</f>
        <v>0</v>
      </c>
      <c r="G38984" s="24">
        <f t="shared" ref="G38984:G39047" si="1219">$E38984*($H$6)</f>
        <v>0</v>
      </c>
    </row>
    <row r="38985" spans="6:7" x14ac:dyDescent="0.3">
      <c r="F38985" s="24">
        <f t="shared" si="1218"/>
        <v>0</v>
      </c>
      <c r="G38985" s="24">
        <f t="shared" si="1219"/>
        <v>0</v>
      </c>
    </row>
    <row r="38986" spans="6:7" x14ac:dyDescent="0.3">
      <c r="F38986" s="24">
        <f t="shared" si="1218"/>
        <v>0</v>
      </c>
      <c r="G38986" s="24">
        <f t="shared" si="1219"/>
        <v>0</v>
      </c>
    </row>
    <row r="38987" spans="6:7" x14ac:dyDescent="0.3">
      <c r="F38987" s="24">
        <f t="shared" si="1218"/>
        <v>0</v>
      </c>
      <c r="G38987" s="24">
        <f t="shared" si="1219"/>
        <v>0</v>
      </c>
    </row>
    <row r="38988" spans="6:7" x14ac:dyDescent="0.3">
      <c r="F38988" s="24">
        <f t="shared" si="1218"/>
        <v>0</v>
      </c>
      <c r="G38988" s="24">
        <f t="shared" si="1219"/>
        <v>0</v>
      </c>
    </row>
    <row r="38989" spans="6:7" x14ac:dyDescent="0.3">
      <c r="F38989" s="24">
        <f t="shared" si="1218"/>
        <v>0</v>
      </c>
      <c r="G38989" s="24">
        <f t="shared" si="1219"/>
        <v>0</v>
      </c>
    </row>
    <row r="38990" spans="6:7" x14ac:dyDescent="0.3">
      <c r="F38990" s="24">
        <f t="shared" si="1218"/>
        <v>0</v>
      </c>
      <c r="G38990" s="24">
        <f t="shared" si="1219"/>
        <v>0</v>
      </c>
    </row>
    <row r="38991" spans="6:7" x14ac:dyDescent="0.3">
      <c r="F38991" s="24">
        <f t="shared" si="1218"/>
        <v>0</v>
      </c>
      <c r="G38991" s="24">
        <f t="shared" si="1219"/>
        <v>0</v>
      </c>
    </row>
    <row r="38992" spans="6:7" x14ac:dyDescent="0.3">
      <c r="F38992" s="24">
        <f t="shared" si="1218"/>
        <v>0</v>
      </c>
      <c r="G38992" s="24">
        <f t="shared" si="1219"/>
        <v>0</v>
      </c>
    </row>
    <row r="38993" spans="6:7" x14ac:dyDescent="0.3">
      <c r="F38993" s="24">
        <f t="shared" si="1218"/>
        <v>0</v>
      </c>
      <c r="G38993" s="24">
        <f t="shared" si="1219"/>
        <v>0</v>
      </c>
    </row>
    <row r="38994" spans="6:7" x14ac:dyDescent="0.3">
      <c r="F38994" s="24">
        <f t="shared" si="1218"/>
        <v>0</v>
      </c>
      <c r="G38994" s="24">
        <f t="shared" si="1219"/>
        <v>0</v>
      </c>
    </row>
    <row r="38995" spans="6:7" x14ac:dyDescent="0.3">
      <c r="F38995" s="24">
        <f t="shared" si="1218"/>
        <v>0</v>
      </c>
      <c r="G38995" s="24">
        <f t="shared" si="1219"/>
        <v>0</v>
      </c>
    </row>
    <row r="38996" spans="6:7" x14ac:dyDescent="0.3">
      <c r="F38996" s="24">
        <f t="shared" si="1218"/>
        <v>0</v>
      </c>
      <c r="G38996" s="24">
        <f t="shared" si="1219"/>
        <v>0</v>
      </c>
    </row>
    <row r="38997" spans="6:7" x14ac:dyDescent="0.3">
      <c r="F38997" s="24">
        <f t="shared" si="1218"/>
        <v>0</v>
      </c>
      <c r="G38997" s="24">
        <f t="shared" si="1219"/>
        <v>0</v>
      </c>
    </row>
    <row r="38998" spans="6:7" x14ac:dyDescent="0.3">
      <c r="F38998" s="24">
        <f t="shared" si="1218"/>
        <v>0</v>
      </c>
      <c r="G38998" s="24">
        <f t="shared" si="1219"/>
        <v>0</v>
      </c>
    </row>
    <row r="38999" spans="6:7" x14ac:dyDescent="0.3">
      <c r="F38999" s="24">
        <f t="shared" si="1218"/>
        <v>0</v>
      </c>
      <c r="G38999" s="24">
        <f t="shared" si="1219"/>
        <v>0</v>
      </c>
    </row>
    <row r="39000" spans="6:7" x14ac:dyDescent="0.3">
      <c r="F39000" s="24">
        <f t="shared" si="1218"/>
        <v>0</v>
      </c>
      <c r="G39000" s="24">
        <f t="shared" si="1219"/>
        <v>0</v>
      </c>
    </row>
    <row r="39001" spans="6:7" x14ac:dyDescent="0.3">
      <c r="F39001" s="24">
        <f t="shared" si="1218"/>
        <v>0</v>
      </c>
      <c r="G39001" s="24">
        <f t="shared" si="1219"/>
        <v>0</v>
      </c>
    </row>
    <row r="39002" spans="6:7" x14ac:dyDescent="0.3">
      <c r="F39002" s="24">
        <f t="shared" si="1218"/>
        <v>0</v>
      </c>
      <c r="G39002" s="24">
        <f t="shared" si="1219"/>
        <v>0</v>
      </c>
    </row>
    <row r="39003" spans="6:7" x14ac:dyDescent="0.3">
      <c r="F39003" s="24">
        <f t="shared" si="1218"/>
        <v>0</v>
      </c>
      <c r="G39003" s="24">
        <f t="shared" si="1219"/>
        <v>0</v>
      </c>
    </row>
    <row r="39004" spans="6:7" x14ac:dyDescent="0.3">
      <c r="F39004" s="24">
        <f t="shared" si="1218"/>
        <v>0</v>
      </c>
      <c r="G39004" s="24">
        <f t="shared" si="1219"/>
        <v>0</v>
      </c>
    </row>
    <row r="39005" spans="6:7" x14ac:dyDescent="0.3">
      <c r="F39005" s="24">
        <f t="shared" si="1218"/>
        <v>0</v>
      </c>
      <c r="G39005" s="24">
        <f t="shared" si="1219"/>
        <v>0</v>
      </c>
    </row>
    <row r="39006" spans="6:7" x14ac:dyDescent="0.3">
      <c r="F39006" s="24">
        <f t="shared" si="1218"/>
        <v>0</v>
      </c>
      <c r="G39006" s="24">
        <f t="shared" si="1219"/>
        <v>0</v>
      </c>
    </row>
    <row r="39007" spans="6:7" x14ac:dyDescent="0.3">
      <c r="F39007" s="24">
        <f t="shared" si="1218"/>
        <v>0</v>
      </c>
      <c r="G39007" s="24">
        <f t="shared" si="1219"/>
        <v>0</v>
      </c>
    </row>
    <row r="39008" spans="6:7" x14ac:dyDescent="0.3">
      <c r="F39008" s="24">
        <f t="shared" si="1218"/>
        <v>0</v>
      </c>
      <c r="G39008" s="24">
        <f t="shared" si="1219"/>
        <v>0</v>
      </c>
    </row>
    <row r="39009" spans="6:7" x14ac:dyDescent="0.3">
      <c r="F39009" s="24">
        <f t="shared" si="1218"/>
        <v>0</v>
      </c>
      <c r="G39009" s="24">
        <f t="shared" si="1219"/>
        <v>0</v>
      </c>
    </row>
    <row r="39010" spans="6:7" x14ac:dyDescent="0.3">
      <c r="F39010" s="24">
        <f t="shared" si="1218"/>
        <v>0</v>
      </c>
      <c r="G39010" s="24">
        <f t="shared" si="1219"/>
        <v>0</v>
      </c>
    </row>
    <row r="39011" spans="6:7" x14ac:dyDescent="0.3">
      <c r="F39011" s="24">
        <f t="shared" si="1218"/>
        <v>0</v>
      </c>
      <c r="G39011" s="24">
        <f t="shared" si="1219"/>
        <v>0</v>
      </c>
    </row>
    <row r="39012" spans="6:7" x14ac:dyDescent="0.3">
      <c r="F39012" s="24">
        <f t="shared" si="1218"/>
        <v>0</v>
      </c>
      <c r="G39012" s="24">
        <f t="shared" si="1219"/>
        <v>0</v>
      </c>
    </row>
    <row r="39013" spans="6:7" x14ac:dyDescent="0.3">
      <c r="F39013" s="24">
        <f t="shared" si="1218"/>
        <v>0</v>
      </c>
      <c r="G39013" s="24">
        <f t="shared" si="1219"/>
        <v>0</v>
      </c>
    </row>
    <row r="39014" spans="6:7" x14ac:dyDescent="0.3">
      <c r="F39014" s="24">
        <f t="shared" si="1218"/>
        <v>0</v>
      </c>
      <c r="G39014" s="24">
        <f t="shared" si="1219"/>
        <v>0</v>
      </c>
    </row>
    <row r="39015" spans="6:7" x14ac:dyDescent="0.3">
      <c r="F39015" s="24">
        <f t="shared" si="1218"/>
        <v>0</v>
      </c>
      <c r="G39015" s="24">
        <f t="shared" si="1219"/>
        <v>0</v>
      </c>
    </row>
    <row r="39016" spans="6:7" x14ac:dyDescent="0.3">
      <c r="F39016" s="24">
        <f t="shared" si="1218"/>
        <v>0</v>
      </c>
      <c r="G39016" s="24">
        <f t="shared" si="1219"/>
        <v>0</v>
      </c>
    </row>
    <row r="39017" spans="6:7" x14ac:dyDescent="0.3">
      <c r="F39017" s="24">
        <f t="shared" si="1218"/>
        <v>0</v>
      </c>
      <c r="G39017" s="24">
        <f t="shared" si="1219"/>
        <v>0</v>
      </c>
    </row>
    <row r="39018" spans="6:7" x14ac:dyDescent="0.3">
      <c r="F39018" s="24">
        <f t="shared" si="1218"/>
        <v>0</v>
      </c>
      <c r="G39018" s="24">
        <f t="shared" si="1219"/>
        <v>0</v>
      </c>
    </row>
    <row r="39019" spans="6:7" x14ac:dyDescent="0.3">
      <c r="F39019" s="24">
        <f t="shared" si="1218"/>
        <v>0</v>
      </c>
      <c r="G39019" s="24">
        <f t="shared" si="1219"/>
        <v>0</v>
      </c>
    </row>
    <row r="39020" spans="6:7" x14ac:dyDescent="0.3">
      <c r="F39020" s="24">
        <f t="shared" si="1218"/>
        <v>0</v>
      </c>
      <c r="G39020" s="24">
        <f t="shared" si="1219"/>
        <v>0</v>
      </c>
    </row>
    <row r="39021" spans="6:7" x14ac:dyDescent="0.3">
      <c r="F39021" s="24">
        <f t="shared" si="1218"/>
        <v>0</v>
      </c>
      <c r="G39021" s="24">
        <f t="shared" si="1219"/>
        <v>0</v>
      </c>
    </row>
    <row r="39022" spans="6:7" x14ac:dyDescent="0.3">
      <c r="F39022" s="24">
        <f t="shared" si="1218"/>
        <v>0</v>
      </c>
      <c r="G39022" s="24">
        <f t="shared" si="1219"/>
        <v>0</v>
      </c>
    </row>
    <row r="39023" spans="6:7" x14ac:dyDescent="0.3">
      <c r="F39023" s="24">
        <f t="shared" si="1218"/>
        <v>0</v>
      </c>
      <c r="G39023" s="24">
        <f t="shared" si="1219"/>
        <v>0</v>
      </c>
    </row>
    <row r="39024" spans="6:7" x14ac:dyDescent="0.3">
      <c r="F39024" s="24">
        <f t="shared" si="1218"/>
        <v>0</v>
      </c>
      <c r="G39024" s="24">
        <f t="shared" si="1219"/>
        <v>0</v>
      </c>
    </row>
    <row r="39025" spans="6:7" x14ac:dyDescent="0.3">
      <c r="F39025" s="24">
        <f t="shared" si="1218"/>
        <v>0</v>
      </c>
      <c r="G39025" s="24">
        <f t="shared" si="1219"/>
        <v>0</v>
      </c>
    </row>
    <row r="39026" spans="6:7" x14ac:dyDescent="0.3">
      <c r="F39026" s="24">
        <f t="shared" si="1218"/>
        <v>0</v>
      </c>
      <c r="G39026" s="24">
        <f t="shared" si="1219"/>
        <v>0</v>
      </c>
    </row>
    <row r="39027" spans="6:7" x14ac:dyDescent="0.3">
      <c r="F39027" s="24">
        <f t="shared" si="1218"/>
        <v>0</v>
      </c>
      <c r="G39027" s="24">
        <f t="shared" si="1219"/>
        <v>0</v>
      </c>
    </row>
    <row r="39028" spans="6:7" x14ac:dyDescent="0.3">
      <c r="F39028" s="24">
        <f t="shared" si="1218"/>
        <v>0</v>
      </c>
      <c r="G39028" s="24">
        <f t="shared" si="1219"/>
        <v>0</v>
      </c>
    </row>
    <row r="39029" spans="6:7" x14ac:dyDescent="0.3">
      <c r="F39029" s="24">
        <f t="shared" si="1218"/>
        <v>0</v>
      </c>
      <c r="G39029" s="24">
        <f t="shared" si="1219"/>
        <v>0</v>
      </c>
    </row>
    <row r="39030" spans="6:7" x14ac:dyDescent="0.3">
      <c r="F39030" s="24">
        <f t="shared" si="1218"/>
        <v>0</v>
      </c>
      <c r="G39030" s="24">
        <f t="shared" si="1219"/>
        <v>0</v>
      </c>
    </row>
    <row r="39031" spans="6:7" x14ac:dyDescent="0.3">
      <c r="F39031" s="24">
        <f t="shared" si="1218"/>
        <v>0</v>
      </c>
      <c r="G39031" s="24">
        <f t="shared" si="1219"/>
        <v>0</v>
      </c>
    </row>
    <row r="39032" spans="6:7" x14ac:dyDescent="0.3">
      <c r="F39032" s="24">
        <f t="shared" si="1218"/>
        <v>0</v>
      </c>
      <c r="G39032" s="24">
        <f t="shared" si="1219"/>
        <v>0</v>
      </c>
    </row>
    <row r="39033" spans="6:7" x14ac:dyDescent="0.3">
      <c r="F39033" s="24">
        <f t="shared" si="1218"/>
        <v>0</v>
      </c>
      <c r="G39033" s="24">
        <f t="shared" si="1219"/>
        <v>0</v>
      </c>
    </row>
    <row r="39034" spans="6:7" x14ac:dyDescent="0.3">
      <c r="F39034" s="24">
        <f t="shared" si="1218"/>
        <v>0</v>
      </c>
      <c r="G39034" s="24">
        <f t="shared" si="1219"/>
        <v>0</v>
      </c>
    </row>
    <row r="39035" spans="6:7" x14ac:dyDescent="0.3">
      <c r="F39035" s="24">
        <f t="shared" si="1218"/>
        <v>0</v>
      </c>
      <c r="G39035" s="24">
        <f t="shared" si="1219"/>
        <v>0</v>
      </c>
    </row>
    <row r="39036" spans="6:7" x14ac:dyDescent="0.3">
      <c r="F39036" s="24">
        <f t="shared" si="1218"/>
        <v>0</v>
      </c>
      <c r="G39036" s="24">
        <f t="shared" si="1219"/>
        <v>0</v>
      </c>
    </row>
    <row r="39037" spans="6:7" x14ac:dyDescent="0.3">
      <c r="F39037" s="24">
        <f t="shared" si="1218"/>
        <v>0</v>
      </c>
      <c r="G39037" s="24">
        <f t="shared" si="1219"/>
        <v>0</v>
      </c>
    </row>
    <row r="39038" spans="6:7" x14ac:dyDescent="0.3">
      <c r="F39038" s="24">
        <f t="shared" si="1218"/>
        <v>0</v>
      </c>
      <c r="G39038" s="24">
        <f t="shared" si="1219"/>
        <v>0</v>
      </c>
    </row>
    <row r="39039" spans="6:7" x14ac:dyDescent="0.3">
      <c r="F39039" s="24">
        <f t="shared" si="1218"/>
        <v>0</v>
      </c>
      <c r="G39039" s="24">
        <f t="shared" si="1219"/>
        <v>0</v>
      </c>
    </row>
    <row r="39040" spans="6:7" x14ac:dyDescent="0.3">
      <c r="F39040" s="24">
        <f t="shared" si="1218"/>
        <v>0</v>
      </c>
      <c r="G39040" s="24">
        <f t="shared" si="1219"/>
        <v>0</v>
      </c>
    </row>
    <row r="39041" spans="6:7" x14ac:dyDescent="0.3">
      <c r="F39041" s="24">
        <f t="shared" si="1218"/>
        <v>0</v>
      </c>
      <c r="G39041" s="24">
        <f t="shared" si="1219"/>
        <v>0</v>
      </c>
    </row>
    <row r="39042" spans="6:7" x14ac:dyDescent="0.3">
      <c r="F39042" s="24">
        <f t="shared" si="1218"/>
        <v>0</v>
      </c>
      <c r="G39042" s="24">
        <f t="shared" si="1219"/>
        <v>0</v>
      </c>
    </row>
    <row r="39043" spans="6:7" x14ac:dyDescent="0.3">
      <c r="F39043" s="24">
        <f t="shared" si="1218"/>
        <v>0</v>
      </c>
      <c r="G39043" s="24">
        <f t="shared" si="1219"/>
        <v>0</v>
      </c>
    </row>
    <row r="39044" spans="6:7" x14ac:dyDescent="0.3">
      <c r="F39044" s="24">
        <f t="shared" si="1218"/>
        <v>0</v>
      </c>
      <c r="G39044" s="24">
        <f t="shared" si="1219"/>
        <v>0</v>
      </c>
    </row>
    <row r="39045" spans="6:7" x14ac:dyDescent="0.3">
      <c r="F39045" s="24">
        <f t="shared" si="1218"/>
        <v>0</v>
      </c>
      <c r="G39045" s="24">
        <f t="shared" si="1219"/>
        <v>0</v>
      </c>
    </row>
    <row r="39046" spans="6:7" x14ac:dyDescent="0.3">
      <c r="F39046" s="24">
        <f t="shared" si="1218"/>
        <v>0</v>
      </c>
      <c r="G39046" s="24">
        <f t="shared" si="1219"/>
        <v>0</v>
      </c>
    </row>
    <row r="39047" spans="6:7" x14ac:dyDescent="0.3">
      <c r="F39047" s="24">
        <f t="shared" si="1218"/>
        <v>0</v>
      </c>
      <c r="G39047" s="24">
        <f t="shared" si="1219"/>
        <v>0</v>
      </c>
    </row>
    <row r="39048" spans="6:7" x14ac:dyDescent="0.3">
      <c r="F39048" s="24">
        <f t="shared" ref="F39048:F39111" si="1220">$D39048*($H$6)</f>
        <v>0</v>
      </c>
      <c r="G39048" s="24">
        <f t="shared" ref="G39048:G39111" si="1221">$E39048*($H$6)</f>
        <v>0</v>
      </c>
    </row>
    <row r="39049" spans="6:7" x14ac:dyDescent="0.3">
      <c r="F39049" s="24">
        <f t="shared" si="1220"/>
        <v>0</v>
      </c>
      <c r="G39049" s="24">
        <f t="shared" si="1221"/>
        <v>0</v>
      </c>
    </row>
    <row r="39050" spans="6:7" x14ac:dyDescent="0.3">
      <c r="F39050" s="24">
        <f t="shared" si="1220"/>
        <v>0</v>
      </c>
      <c r="G39050" s="24">
        <f t="shared" si="1221"/>
        <v>0</v>
      </c>
    </row>
    <row r="39051" spans="6:7" x14ac:dyDescent="0.3">
      <c r="F39051" s="24">
        <f t="shared" si="1220"/>
        <v>0</v>
      </c>
      <c r="G39051" s="24">
        <f t="shared" si="1221"/>
        <v>0</v>
      </c>
    </row>
    <row r="39052" spans="6:7" x14ac:dyDescent="0.3">
      <c r="F39052" s="24">
        <f t="shared" si="1220"/>
        <v>0</v>
      </c>
      <c r="G39052" s="24">
        <f t="shared" si="1221"/>
        <v>0</v>
      </c>
    </row>
    <row r="39053" spans="6:7" x14ac:dyDescent="0.3">
      <c r="F39053" s="24">
        <f t="shared" si="1220"/>
        <v>0</v>
      </c>
      <c r="G39053" s="24">
        <f t="shared" si="1221"/>
        <v>0</v>
      </c>
    </row>
    <row r="39054" spans="6:7" x14ac:dyDescent="0.3">
      <c r="F39054" s="24">
        <f t="shared" si="1220"/>
        <v>0</v>
      </c>
      <c r="G39054" s="24">
        <f t="shared" si="1221"/>
        <v>0</v>
      </c>
    </row>
    <row r="39055" spans="6:7" x14ac:dyDescent="0.3">
      <c r="F39055" s="24">
        <f t="shared" si="1220"/>
        <v>0</v>
      </c>
      <c r="G39055" s="24">
        <f t="shared" si="1221"/>
        <v>0</v>
      </c>
    </row>
    <row r="39056" spans="6:7" x14ac:dyDescent="0.3">
      <c r="F39056" s="24">
        <f t="shared" si="1220"/>
        <v>0</v>
      </c>
      <c r="G39056" s="24">
        <f t="shared" si="1221"/>
        <v>0</v>
      </c>
    </row>
    <row r="39057" spans="6:7" x14ac:dyDescent="0.3">
      <c r="F39057" s="24">
        <f t="shared" si="1220"/>
        <v>0</v>
      </c>
      <c r="G39057" s="24">
        <f t="shared" si="1221"/>
        <v>0</v>
      </c>
    </row>
    <row r="39058" spans="6:7" x14ac:dyDescent="0.3">
      <c r="F39058" s="24">
        <f t="shared" si="1220"/>
        <v>0</v>
      </c>
      <c r="G39058" s="24">
        <f t="shared" si="1221"/>
        <v>0</v>
      </c>
    </row>
    <row r="39059" spans="6:7" x14ac:dyDescent="0.3">
      <c r="F39059" s="24">
        <f t="shared" si="1220"/>
        <v>0</v>
      </c>
      <c r="G39059" s="24">
        <f t="shared" si="1221"/>
        <v>0</v>
      </c>
    </row>
    <row r="39060" spans="6:7" x14ac:dyDescent="0.3">
      <c r="F39060" s="24">
        <f t="shared" si="1220"/>
        <v>0</v>
      </c>
      <c r="G39060" s="24">
        <f t="shared" si="1221"/>
        <v>0</v>
      </c>
    </row>
    <row r="39061" spans="6:7" x14ac:dyDescent="0.3">
      <c r="F39061" s="24">
        <f t="shared" si="1220"/>
        <v>0</v>
      </c>
      <c r="G39061" s="24">
        <f t="shared" si="1221"/>
        <v>0</v>
      </c>
    </row>
    <row r="39062" spans="6:7" x14ac:dyDescent="0.3">
      <c r="F39062" s="24">
        <f t="shared" si="1220"/>
        <v>0</v>
      </c>
      <c r="G39062" s="24">
        <f t="shared" si="1221"/>
        <v>0</v>
      </c>
    </row>
    <row r="39063" spans="6:7" x14ac:dyDescent="0.3">
      <c r="F39063" s="24">
        <f t="shared" si="1220"/>
        <v>0</v>
      </c>
      <c r="G39063" s="24">
        <f t="shared" si="1221"/>
        <v>0</v>
      </c>
    </row>
    <row r="39064" spans="6:7" x14ac:dyDescent="0.3">
      <c r="F39064" s="24">
        <f t="shared" si="1220"/>
        <v>0</v>
      </c>
      <c r="G39064" s="24">
        <f t="shared" si="1221"/>
        <v>0</v>
      </c>
    </row>
    <row r="39065" spans="6:7" x14ac:dyDescent="0.3">
      <c r="F39065" s="24">
        <f t="shared" si="1220"/>
        <v>0</v>
      </c>
      <c r="G39065" s="24">
        <f t="shared" si="1221"/>
        <v>0</v>
      </c>
    </row>
    <row r="39066" spans="6:7" x14ac:dyDescent="0.3">
      <c r="F39066" s="24">
        <f t="shared" si="1220"/>
        <v>0</v>
      </c>
      <c r="G39066" s="24">
        <f t="shared" si="1221"/>
        <v>0</v>
      </c>
    </row>
    <row r="39067" spans="6:7" x14ac:dyDescent="0.3">
      <c r="F39067" s="24">
        <f t="shared" si="1220"/>
        <v>0</v>
      </c>
      <c r="G39067" s="24">
        <f t="shared" si="1221"/>
        <v>0</v>
      </c>
    </row>
    <row r="39068" spans="6:7" x14ac:dyDescent="0.3">
      <c r="F39068" s="24">
        <f t="shared" si="1220"/>
        <v>0</v>
      </c>
      <c r="G39068" s="24">
        <f t="shared" si="1221"/>
        <v>0</v>
      </c>
    </row>
    <row r="39069" spans="6:7" x14ac:dyDescent="0.3">
      <c r="F39069" s="24">
        <f t="shared" si="1220"/>
        <v>0</v>
      </c>
      <c r="G39069" s="24">
        <f t="shared" si="1221"/>
        <v>0</v>
      </c>
    </row>
    <row r="39070" spans="6:7" x14ac:dyDescent="0.3">
      <c r="F39070" s="24">
        <f t="shared" si="1220"/>
        <v>0</v>
      </c>
      <c r="G39070" s="24">
        <f t="shared" si="1221"/>
        <v>0</v>
      </c>
    </row>
    <row r="39071" spans="6:7" x14ac:dyDescent="0.3">
      <c r="F39071" s="24">
        <f t="shared" si="1220"/>
        <v>0</v>
      </c>
      <c r="G39071" s="24">
        <f t="shared" si="1221"/>
        <v>0</v>
      </c>
    </row>
    <row r="39072" spans="6:7" x14ac:dyDescent="0.3">
      <c r="F39072" s="24">
        <f t="shared" si="1220"/>
        <v>0</v>
      </c>
      <c r="G39072" s="24">
        <f t="shared" si="1221"/>
        <v>0</v>
      </c>
    </row>
    <row r="39073" spans="6:7" x14ac:dyDescent="0.3">
      <c r="F39073" s="24">
        <f t="shared" si="1220"/>
        <v>0</v>
      </c>
      <c r="G39073" s="24">
        <f t="shared" si="1221"/>
        <v>0</v>
      </c>
    </row>
    <row r="39074" spans="6:7" x14ac:dyDescent="0.3">
      <c r="F39074" s="24">
        <f t="shared" si="1220"/>
        <v>0</v>
      </c>
      <c r="G39074" s="24">
        <f t="shared" si="1221"/>
        <v>0</v>
      </c>
    </row>
    <row r="39075" spans="6:7" x14ac:dyDescent="0.3">
      <c r="F39075" s="24">
        <f t="shared" si="1220"/>
        <v>0</v>
      </c>
      <c r="G39075" s="24">
        <f t="shared" si="1221"/>
        <v>0</v>
      </c>
    </row>
    <row r="39076" spans="6:7" x14ac:dyDescent="0.3">
      <c r="F39076" s="24">
        <f t="shared" si="1220"/>
        <v>0</v>
      </c>
      <c r="G39076" s="24">
        <f t="shared" si="1221"/>
        <v>0</v>
      </c>
    </row>
    <row r="39077" spans="6:7" x14ac:dyDescent="0.3">
      <c r="F39077" s="24">
        <f t="shared" si="1220"/>
        <v>0</v>
      </c>
      <c r="G39077" s="24">
        <f t="shared" si="1221"/>
        <v>0</v>
      </c>
    </row>
    <row r="39078" spans="6:7" x14ac:dyDescent="0.3">
      <c r="F39078" s="24">
        <f t="shared" si="1220"/>
        <v>0</v>
      </c>
      <c r="G39078" s="24">
        <f t="shared" si="1221"/>
        <v>0</v>
      </c>
    </row>
    <row r="39079" spans="6:7" x14ac:dyDescent="0.3">
      <c r="F39079" s="24">
        <f t="shared" si="1220"/>
        <v>0</v>
      </c>
      <c r="G39079" s="24">
        <f t="shared" si="1221"/>
        <v>0</v>
      </c>
    </row>
    <row r="39080" spans="6:7" x14ac:dyDescent="0.3">
      <c r="F39080" s="24">
        <f t="shared" si="1220"/>
        <v>0</v>
      </c>
      <c r="G39080" s="24">
        <f t="shared" si="1221"/>
        <v>0</v>
      </c>
    </row>
    <row r="39081" spans="6:7" x14ac:dyDescent="0.3">
      <c r="F39081" s="24">
        <f t="shared" si="1220"/>
        <v>0</v>
      </c>
      <c r="G39081" s="24">
        <f t="shared" si="1221"/>
        <v>0</v>
      </c>
    </row>
    <row r="39082" spans="6:7" x14ac:dyDescent="0.3">
      <c r="F39082" s="24">
        <f t="shared" si="1220"/>
        <v>0</v>
      </c>
      <c r="G39082" s="24">
        <f t="shared" si="1221"/>
        <v>0</v>
      </c>
    </row>
    <row r="39083" spans="6:7" x14ac:dyDescent="0.3">
      <c r="F39083" s="24">
        <f t="shared" si="1220"/>
        <v>0</v>
      </c>
      <c r="G39083" s="24">
        <f t="shared" si="1221"/>
        <v>0</v>
      </c>
    </row>
    <row r="39084" spans="6:7" x14ac:dyDescent="0.3">
      <c r="F39084" s="24">
        <f t="shared" si="1220"/>
        <v>0</v>
      </c>
      <c r="G39084" s="24">
        <f t="shared" si="1221"/>
        <v>0</v>
      </c>
    </row>
    <row r="39085" spans="6:7" x14ac:dyDescent="0.3">
      <c r="F39085" s="24">
        <f t="shared" si="1220"/>
        <v>0</v>
      </c>
      <c r="G39085" s="24">
        <f t="shared" si="1221"/>
        <v>0</v>
      </c>
    </row>
    <row r="39086" spans="6:7" x14ac:dyDescent="0.3">
      <c r="F39086" s="24">
        <f t="shared" si="1220"/>
        <v>0</v>
      </c>
      <c r="G39086" s="24">
        <f t="shared" si="1221"/>
        <v>0</v>
      </c>
    </row>
    <row r="39087" spans="6:7" x14ac:dyDescent="0.3">
      <c r="F39087" s="24">
        <f t="shared" si="1220"/>
        <v>0</v>
      </c>
      <c r="G39087" s="24">
        <f t="shared" si="1221"/>
        <v>0</v>
      </c>
    </row>
    <row r="39088" spans="6:7" x14ac:dyDescent="0.3">
      <c r="F39088" s="24">
        <f t="shared" si="1220"/>
        <v>0</v>
      </c>
      <c r="G39088" s="24">
        <f t="shared" si="1221"/>
        <v>0</v>
      </c>
    </row>
    <row r="39089" spans="6:7" x14ac:dyDescent="0.3">
      <c r="F39089" s="24">
        <f t="shared" si="1220"/>
        <v>0</v>
      </c>
      <c r="G39089" s="24">
        <f t="shared" si="1221"/>
        <v>0</v>
      </c>
    </row>
    <row r="39090" spans="6:7" x14ac:dyDescent="0.3">
      <c r="F39090" s="24">
        <f t="shared" si="1220"/>
        <v>0</v>
      </c>
      <c r="G39090" s="24">
        <f t="shared" si="1221"/>
        <v>0</v>
      </c>
    </row>
    <row r="39091" spans="6:7" x14ac:dyDescent="0.3">
      <c r="F39091" s="24">
        <f t="shared" si="1220"/>
        <v>0</v>
      </c>
      <c r="G39091" s="24">
        <f t="shared" si="1221"/>
        <v>0</v>
      </c>
    </row>
    <row r="39092" spans="6:7" x14ac:dyDescent="0.3">
      <c r="F39092" s="24">
        <f t="shared" si="1220"/>
        <v>0</v>
      </c>
      <c r="G39092" s="24">
        <f t="shared" si="1221"/>
        <v>0</v>
      </c>
    </row>
    <row r="39093" spans="6:7" x14ac:dyDescent="0.3">
      <c r="F39093" s="24">
        <f t="shared" si="1220"/>
        <v>0</v>
      </c>
      <c r="G39093" s="24">
        <f t="shared" si="1221"/>
        <v>0</v>
      </c>
    </row>
    <row r="39094" spans="6:7" x14ac:dyDescent="0.3">
      <c r="F39094" s="24">
        <f t="shared" si="1220"/>
        <v>0</v>
      </c>
      <c r="G39094" s="24">
        <f t="shared" si="1221"/>
        <v>0</v>
      </c>
    </row>
    <row r="39095" spans="6:7" x14ac:dyDescent="0.3">
      <c r="F39095" s="24">
        <f t="shared" si="1220"/>
        <v>0</v>
      </c>
      <c r="G39095" s="24">
        <f t="shared" si="1221"/>
        <v>0</v>
      </c>
    </row>
    <row r="39096" spans="6:7" x14ac:dyDescent="0.3">
      <c r="F39096" s="24">
        <f t="shared" si="1220"/>
        <v>0</v>
      </c>
      <c r="G39096" s="24">
        <f t="shared" si="1221"/>
        <v>0</v>
      </c>
    </row>
    <row r="39097" spans="6:7" x14ac:dyDescent="0.3">
      <c r="F39097" s="24">
        <f t="shared" si="1220"/>
        <v>0</v>
      </c>
      <c r="G39097" s="24">
        <f t="shared" si="1221"/>
        <v>0</v>
      </c>
    </row>
    <row r="39098" spans="6:7" x14ac:dyDescent="0.3">
      <c r="F39098" s="24">
        <f t="shared" si="1220"/>
        <v>0</v>
      </c>
      <c r="G39098" s="24">
        <f t="shared" si="1221"/>
        <v>0</v>
      </c>
    </row>
    <row r="39099" spans="6:7" x14ac:dyDescent="0.3">
      <c r="F39099" s="24">
        <f t="shared" si="1220"/>
        <v>0</v>
      </c>
      <c r="G39099" s="24">
        <f t="shared" si="1221"/>
        <v>0</v>
      </c>
    </row>
    <row r="39100" spans="6:7" x14ac:dyDescent="0.3">
      <c r="F39100" s="24">
        <f t="shared" si="1220"/>
        <v>0</v>
      </c>
      <c r="G39100" s="24">
        <f t="shared" si="1221"/>
        <v>0</v>
      </c>
    </row>
    <row r="39101" spans="6:7" x14ac:dyDescent="0.3">
      <c r="F39101" s="24">
        <f t="shared" si="1220"/>
        <v>0</v>
      </c>
      <c r="G39101" s="24">
        <f t="shared" si="1221"/>
        <v>0</v>
      </c>
    </row>
    <row r="39102" spans="6:7" x14ac:dyDescent="0.3">
      <c r="F39102" s="24">
        <f t="shared" si="1220"/>
        <v>0</v>
      </c>
      <c r="G39102" s="24">
        <f t="shared" si="1221"/>
        <v>0</v>
      </c>
    </row>
    <row r="39103" spans="6:7" x14ac:dyDescent="0.3">
      <c r="F39103" s="24">
        <f t="shared" si="1220"/>
        <v>0</v>
      </c>
      <c r="G39103" s="24">
        <f t="shared" si="1221"/>
        <v>0</v>
      </c>
    </row>
    <row r="39104" spans="6:7" x14ac:dyDescent="0.3">
      <c r="F39104" s="24">
        <f t="shared" si="1220"/>
        <v>0</v>
      </c>
      <c r="G39104" s="24">
        <f t="shared" si="1221"/>
        <v>0</v>
      </c>
    </row>
    <row r="39105" spans="6:7" x14ac:dyDescent="0.3">
      <c r="F39105" s="24">
        <f t="shared" si="1220"/>
        <v>0</v>
      </c>
      <c r="G39105" s="24">
        <f t="shared" si="1221"/>
        <v>0</v>
      </c>
    </row>
    <row r="39106" spans="6:7" x14ac:dyDescent="0.3">
      <c r="F39106" s="24">
        <f t="shared" si="1220"/>
        <v>0</v>
      </c>
      <c r="G39106" s="24">
        <f t="shared" si="1221"/>
        <v>0</v>
      </c>
    </row>
    <row r="39107" spans="6:7" x14ac:dyDescent="0.3">
      <c r="F39107" s="24">
        <f t="shared" si="1220"/>
        <v>0</v>
      </c>
      <c r="G39107" s="24">
        <f t="shared" si="1221"/>
        <v>0</v>
      </c>
    </row>
    <row r="39108" spans="6:7" x14ac:dyDescent="0.3">
      <c r="F39108" s="24">
        <f t="shared" si="1220"/>
        <v>0</v>
      </c>
      <c r="G39108" s="24">
        <f t="shared" si="1221"/>
        <v>0</v>
      </c>
    </row>
    <row r="39109" spans="6:7" x14ac:dyDescent="0.3">
      <c r="F39109" s="24">
        <f t="shared" si="1220"/>
        <v>0</v>
      </c>
      <c r="G39109" s="24">
        <f t="shared" si="1221"/>
        <v>0</v>
      </c>
    </row>
    <row r="39110" spans="6:7" x14ac:dyDescent="0.3">
      <c r="F39110" s="24">
        <f t="shared" si="1220"/>
        <v>0</v>
      </c>
      <c r="G39110" s="24">
        <f t="shared" si="1221"/>
        <v>0</v>
      </c>
    </row>
    <row r="39111" spans="6:7" x14ac:dyDescent="0.3">
      <c r="F39111" s="24">
        <f t="shared" si="1220"/>
        <v>0</v>
      </c>
      <c r="G39111" s="24">
        <f t="shared" si="1221"/>
        <v>0</v>
      </c>
    </row>
    <row r="39112" spans="6:7" x14ac:dyDescent="0.3">
      <c r="F39112" s="24">
        <f t="shared" ref="F39112:F39175" si="1222">$D39112*($H$6)</f>
        <v>0</v>
      </c>
      <c r="G39112" s="24">
        <f t="shared" ref="G39112:G39175" si="1223">$E39112*($H$6)</f>
        <v>0</v>
      </c>
    </row>
    <row r="39113" spans="6:7" x14ac:dyDescent="0.3">
      <c r="F39113" s="24">
        <f t="shared" si="1222"/>
        <v>0</v>
      </c>
      <c r="G39113" s="24">
        <f t="shared" si="1223"/>
        <v>0</v>
      </c>
    </row>
    <row r="39114" spans="6:7" x14ac:dyDescent="0.3">
      <c r="F39114" s="24">
        <f t="shared" si="1222"/>
        <v>0</v>
      </c>
      <c r="G39114" s="24">
        <f t="shared" si="1223"/>
        <v>0</v>
      </c>
    </row>
    <row r="39115" spans="6:7" x14ac:dyDescent="0.3">
      <c r="F39115" s="24">
        <f t="shared" si="1222"/>
        <v>0</v>
      </c>
      <c r="G39115" s="24">
        <f t="shared" si="1223"/>
        <v>0</v>
      </c>
    </row>
    <row r="39116" spans="6:7" x14ac:dyDescent="0.3">
      <c r="F39116" s="24">
        <f t="shared" si="1222"/>
        <v>0</v>
      </c>
      <c r="G39116" s="24">
        <f t="shared" si="1223"/>
        <v>0</v>
      </c>
    </row>
    <row r="39117" spans="6:7" x14ac:dyDescent="0.3">
      <c r="F39117" s="24">
        <f t="shared" si="1222"/>
        <v>0</v>
      </c>
      <c r="G39117" s="24">
        <f t="shared" si="1223"/>
        <v>0</v>
      </c>
    </row>
    <row r="39118" spans="6:7" x14ac:dyDescent="0.3">
      <c r="F39118" s="24">
        <f t="shared" si="1222"/>
        <v>0</v>
      </c>
      <c r="G39118" s="24">
        <f t="shared" si="1223"/>
        <v>0</v>
      </c>
    </row>
    <row r="39119" spans="6:7" x14ac:dyDescent="0.3">
      <c r="F39119" s="24">
        <f t="shared" si="1222"/>
        <v>0</v>
      </c>
      <c r="G39119" s="24">
        <f t="shared" si="1223"/>
        <v>0</v>
      </c>
    </row>
    <row r="39120" spans="6:7" x14ac:dyDescent="0.3">
      <c r="F39120" s="24">
        <f t="shared" si="1222"/>
        <v>0</v>
      </c>
      <c r="G39120" s="24">
        <f t="shared" si="1223"/>
        <v>0</v>
      </c>
    </row>
    <row r="39121" spans="6:7" x14ac:dyDescent="0.3">
      <c r="F39121" s="24">
        <f t="shared" si="1222"/>
        <v>0</v>
      </c>
      <c r="G39121" s="24">
        <f t="shared" si="1223"/>
        <v>0</v>
      </c>
    </row>
    <row r="39122" spans="6:7" x14ac:dyDescent="0.3">
      <c r="F39122" s="24">
        <f t="shared" si="1222"/>
        <v>0</v>
      </c>
      <c r="G39122" s="24">
        <f t="shared" si="1223"/>
        <v>0</v>
      </c>
    </row>
    <row r="39123" spans="6:7" x14ac:dyDescent="0.3">
      <c r="F39123" s="24">
        <f t="shared" si="1222"/>
        <v>0</v>
      </c>
      <c r="G39123" s="24">
        <f t="shared" si="1223"/>
        <v>0</v>
      </c>
    </row>
    <row r="39124" spans="6:7" x14ac:dyDescent="0.3">
      <c r="F39124" s="24">
        <f t="shared" si="1222"/>
        <v>0</v>
      </c>
      <c r="G39124" s="24">
        <f t="shared" si="1223"/>
        <v>0</v>
      </c>
    </row>
    <row r="39125" spans="6:7" x14ac:dyDescent="0.3">
      <c r="F39125" s="24">
        <f t="shared" si="1222"/>
        <v>0</v>
      </c>
      <c r="G39125" s="24">
        <f t="shared" si="1223"/>
        <v>0</v>
      </c>
    </row>
    <row r="39126" spans="6:7" x14ac:dyDescent="0.3">
      <c r="F39126" s="24">
        <f t="shared" si="1222"/>
        <v>0</v>
      </c>
      <c r="G39126" s="24">
        <f t="shared" si="1223"/>
        <v>0</v>
      </c>
    </row>
    <row r="39127" spans="6:7" x14ac:dyDescent="0.3">
      <c r="F39127" s="24">
        <f t="shared" si="1222"/>
        <v>0</v>
      </c>
      <c r="G39127" s="24">
        <f t="shared" si="1223"/>
        <v>0</v>
      </c>
    </row>
    <row r="39128" spans="6:7" x14ac:dyDescent="0.3">
      <c r="F39128" s="24">
        <f t="shared" si="1222"/>
        <v>0</v>
      </c>
      <c r="G39128" s="24">
        <f t="shared" si="1223"/>
        <v>0</v>
      </c>
    </row>
    <row r="39129" spans="6:7" x14ac:dyDescent="0.3">
      <c r="F39129" s="24">
        <f t="shared" si="1222"/>
        <v>0</v>
      </c>
      <c r="G39129" s="24">
        <f t="shared" si="1223"/>
        <v>0</v>
      </c>
    </row>
    <row r="39130" spans="6:7" x14ac:dyDescent="0.3">
      <c r="F39130" s="24">
        <f t="shared" si="1222"/>
        <v>0</v>
      </c>
      <c r="G39130" s="24">
        <f t="shared" si="1223"/>
        <v>0</v>
      </c>
    </row>
    <row r="39131" spans="6:7" x14ac:dyDescent="0.3">
      <c r="F39131" s="24">
        <f t="shared" si="1222"/>
        <v>0</v>
      </c>
      <c r="G39131" s="24">
        <f t="shared" si="1223"/>
        <v>0</v>
      </c>
    </row>
    <row r="39132" spans="6:7" x14ac:dyDescent="0.3">
      <c r="F39132" s="24">
        <f t="shared" si="1222"/>
        <v>0</v>
      </c>
      <c r="G39132" s="24">
        <f t="shared" si="1223"/>
        <v>0</v>
      </c>
    </row>
    <row r="39133" spans="6:7" x14ac:dyDescent="0.3">
      <c r="F39133" s="24">
        <f t="shared" si="1222"/>
        <v>0</v>
      </c>
      <c r="G39133" s="24">
        <f t="shared" si="1223"/>
        <v>0</v>
      </c>
    </row>
    <row r="39134" spans="6:7" x14ac:dyDescent="0.3">
      <c r="F39134" s="24">
        <f t="shared" si="1222"/>
        <v>0</v>
      </c>
      <c r="G39134" s="24">
        <f t="shared" si="1223"/>
        <v>0</v>
      </c>
    </row>
    <row r="39135" spans="6:7" x14ac:dyDescent="0.3">
      <c r="F39135" s="24">
        <f t="shared" si="1222"/>
        <v>0</v>
      </c>
      <c r="G39135" s="24">
        <f t="shared" si="1223"/>
        <v>0</v>
      </c>
    </row>
    <row r="39136" spans="6:7" x14ac:dyDescent="0.3">
      <c r="F39136" s="24">
        <f t="shared" si="1222"/>
        <v>0</v>
      </c>
      <c r="G39136" s="24">
        <f t="shared" si="1223"/>
        <v>0</v>
      </c>
    </row>
    <row r="39137" spans="6:7" x14ac:dyDescent="0.3">
      <c r="F39137" s="24">
        <f t="shared" si="1222"/>
        <v>0</v>
      </c>
      <c r="G39137" s="24">
        <f t="shared" si="1223"/>
        <v>0</v>
      </c>
    </row>
    <row r="39138" spans="6:7" x14ac:dyDescent="0.3">
      <c r="F39138" s="24">
        <f t="shared" si="1222"/>
        <v>0</v>
      </c>
      <c r="G39138" s="24">
        <f t="shared" si="1223"/>
        <v>0</v>
      </c>
    </row>
    <row r="39139" spans="6:7" x14ac:dyDescent="0.3">
      <c r="F39139" s="24">
        <f t="shared" si="1222"/>
        <v>0</v>
      </c>
      <c r="G39139" s="24">
        <f t="shared" si="1223"/>
        <v>0</v>
      </c>
    </row>
    <row r="39140" spans="6:7" x14ac:dyDescent="0.3">
      <c r="F39140" s="24">
        <f t="shared" si="1222"/>
        <v>0</v>
      </c>
      <c r="G39140" s="24">
        <f t="shared" si="1223"/>
        <v>0</v>
      </c>
    </row>
    <row r="39141" spans="6:7" x14ac:dyDescent="0.3">
      <c r="F39141" s="24">
        <f t="shared" si="1222"/>
        <v>0</v>
      </c>
      <c r="G39141" s="24">
        <f t="shared" si="1223"/>
        <v>0</v>
      </c>
    </row>
    <row r="39142" spans="6:7" x14ac:dyDescent="0.3">
      <c r="F39142" s="24">
        <f t="shared" si="1222"/>
        <v>0</v>
      </c>
      <c r="G39142" s="24">
        <f t="shared" si="1223"/>
        <v>0</v>
      </c>
    </row>
    <row r="39143" spans="6:7" x14ac:dyDescent="0.3">
      <c r="F39143" s="24">
        <f t="shared" si="1222"/>
        <v>0</v>
      </c>
      <c r="G39143" s="24">
        <f t="shared" si="1223"/>
        <v>0</v>
      </c>
    </row>
    <row r="39144" spans="6:7" x14ac:dyDescent="0.3">
      <c r="F39144" s="24">
        <f t="shared" si="1222"/>
        <v>0</v>
      </c>
      <c r="G39144" s="24">
        <f t="shared" si="1223"/>
        <v>0</v>
      </c>
    </row>
    <row r="39145" spans="6:7" x14ac:dyDescent="0.3">
      <c r="F39145" s="24">
        <f t="shared" si="1222"/>
        <v>0</v>
      </c>
      <c r="G39145" s="24">
        <f t="shared" si="1223"/>
        <v>0</v>
      </c>
    </row>
    <row r="39146" spans="6:7" x14ac:dyDescent="0.3">
      <c r="F39146" s="24">
        <f t="shared" si="1222"/>
        <v>0</v>
      </c>
      <c r="G39146" s="24">
        <f t="shared" si="1223"/>
        <v>0</v>
      </c>
    </row>
    <row r="39147" spans="6:7" x14ac:dyDescent="0.3">
      <c r="F39147" s="24">
        <f t="shared" si="1222"/>
        <v>0</v>
      </c>
      <c r="G39147" s="24">
        <f t="shared" si="1223"/>
        <v>0</v>
      </c>
    </row>
    <row r="39148" spans="6:7" x14ac:dyDescent="0.3">
      <c r="F39148" s="24">
        <f t="shared" si="1222"/>
        <v>0</v>
      </c>
      <c r="G39148" s="24">
        <f t="shared" si="1223"/>
        <v>0</v>
      </c>
    </row>
    <row r="39149" spans="6:7" x14ac:dyDescent="0.3">
      <c r="F39149" s="24">
        <f t="shared" si="1222"/>
        <v>0</v>
      </c>
      <c r="G39149" s="24">
        <f t="shared" si="1223"/>
        <v>0</v>
      </c>
    </row>
    <row r="39150" spans="6:7" x14ac:dyDescent="0.3">
      <c r="F39150" s="24">
        <f t="shared" si="1222"/>
        <v>0</v>
      </c>
      <c r="G39150" s="24">
        <f t="shared" si="1223"/>
        <v>0</v>
      </c>
    </row>
    <row r="39151" spans="6:7" x14ac:dyDescent="0.3">
      <c r="F39151" s="24">
        <f t="shared" si="1222"/>
        <v>0</v>
      </c>
      <c r="G39151" s="24">
        <f t="shared" si="1223"/>
        <v>0</v>
      </c>
    </row>
    <row r="39152" spans="6:7" x14ac:dyDescent="0.3">
      <c r="F39152" s="24">
        <f t="shared" si="1222"/>
        <v>0</v>
      </c>
      <c r="G39152" s="24">
        <f t="shared" si="1223"/>
        <v>0</v>
      </c>
    </row>
    <row r="39153" spans="6:7" x14ac:dyDescent="0.3">
      <c r="F39153" s="24">
        <f t="shared" si="1222"/>
        <v>0</v>
      </c>
      <c r="G39153" s="24">
        <f t="shared" si="1223"/>
        <v>0</v>
      </c>
    </row>
    <row r="39154" spans="6:7" x14ac:dyDescent="0.3">
      <c r="F39154" s="24">
        <f t="shared" si="1222"/>
        <v>0</v>
      </c>
      <c r="G39154" s="24">
        <f t="shared" si="1223"/>
        <v>0</v>
      </c>
    </row>
    <row r="39155" spans="6:7" x14ac:dyDescent="0.3">
      <c r="F39155" s="24">
        <f t="shared" si="1222"/>
        <v>0</v>
      </c>
      <c r="G39155" s="24">
        <f t="shared" si="1223"/>
        <v>0</v>
      </c>
    </row>
    <row r="39156" spans="6:7" x14ac:dyDescent="0.3">
      <c r="F39156" s="24">
        <f t="shared" si="1222"/>
        <v>0</v>
      </c>
      <c r="G39156" s="24">
        <f t="shared" si="1223"/>
        <v>0</v>
      </c>
    </row>
    <row r="39157" spans="6:7" x14ac:dyDescent="0.3">
      <c r="F39157" s="24">
        <f t="shared" si="1222"/>
        <v>0</v>
      </c>
      <c r="G39157" s="24">
        <f t="shared" si="1223"/>
        <v>0</v>
      </c>
    </row>
    <row r="39158" spans="6:7" x14ac:dyDescent="0.3">
      <c r="F39158" s="24">
        <f t="shared" si="1222"/>
        <v>0</v>
      </c>
      <c r="G39158" s="24">
        <f t="shared" si="1223"/>
        <v>0</v>
      </c>
    </row>
    <row r="39159" spans="6:7" x14ac:dyDescent="0.3">
      <c r="F39159" s="24">
        <f t="shared" si="1222"/>
        <v>0</v>
      </c>
      <c r="G39159" s="24">
        <f t="shared" si="1223"/>
        <v>0</v>
      </c>
    </row>
    <row r="39160" spans="6:7" x14ac:dyDescent="0.3">
      <c r="F39160" s="24">
        <f t="shared" si="1222"/>
        <v>0</v>
      </c>
      <c r="G39160" s="24">
        <f t="shared" si="1223"/>
        <v>0</v>
      </c>
    </row>
    <row r="39161" spans="6:7" x14ac:dyDescent="0.3">
      <c r="F39161" s="24">
        <f t="shared" si="1222"/>
        <v>0</v>
      </c>
      <c r="G39161" s="24">
        <f t="shared" si="1223"/>
        <v>0</v>
      </c>
    </row>
    <row r="39162" spans="6:7" x14ac:dyDescent="0.3">
      <c r="F39162" s="24">
        <f t="shared" si="1222"/>
        <v>0</v>
      </c>
      <c r="G39162" s="24">
        <f t="shared" si="1223"/>
        <v>0</v>
      </c>
    </row>
    <row r="39163" spans="6:7" x14ac:dyDescent="0.3">
      <c r="F39163" s="24">
        <f t="shared" si="1222"/>
        <v>0</v>
      </c>
      <c r="G39163" s="24">
        <f t="shared" si="1223"/>
        <v>0</v>
      </c>
    </row>
    <row r="39164" spans="6:7" x14ac:dyDescent="0.3">
      <c r="F39164" s="24">
        <f t="shared" si="1222"/>
        <v>0</v>
      </c>
      <c r="G39164" s="24">
        <f t="shared" si="1223"/>
        <v>0</v>
      </c>
    </row>
    <row r="39165" spans="6:7" x14ac:dyDescent="0.3">
      <c r="F39165" s="24">
        <f t="shared" si="1222"/>
        <v>0</v>
      </c>
      <c r="G39165" s="24">
        <f t="shared" si="1223"/>
        <v>0</v>
      </c>
    </row>
    <row r="39166" spans="6:7" x14ac:dyDescent="0.3">
      <c r="F39166" s="24">
        <f t="shared" si="1222"/>
        <v>0</v>
      </c>
      <c r="G39166" s="24">
        <f t="shared" si="1223"/>
        <v>0</v>
      </c>
    </row>
    <row r="39167" spans="6:7" x14ac:dyDescent="0.3">
      <c r="F39167" s="24">
        <f t="shared" si="1222"/>
        <v>0</v>
      </c>
      <c r="G39167" s="24">
        <f t="shared" si="1223"/>
        <v>0</v>
      </c>
    </row>
    <row r="39168" spans="6:7" x14ac:dyDescent="0.3">
      <c r="F39168" s="24">
        <f t="shared" si="1222"/>
        <v>0</v>
      </c>
      <c r="G39168" s="24">
        <f t="shared" si="1223"/>
        <v>0</v>
      </c>
    </row>
    <row r="39169" spans="6:7" x14ac:dyDescent="0.3">
      <c r="F39169" s="24">
        <f t="shared" si="1222"/>
        <v>0</v>
      </c>
      <c r="G39169" s="24">
        <f t="shared" si="1223"/>
        <v>0</v>
      </c>
    </row>
    <row r="39170" spans="6:7" x14ac:dyDescent="0.3">
      <c r="F39170" s="24">
        <f t="shared" si="1222"/>
        <v>0</v>
      </c>
      <c r="G39170" s="24">
        <f t="shared" si="1223"/>
        <v>0</v>
      </c>
    </row>
    <row r="39171" spans="6:7" x14ac:dyDescent="0.3">
      <c r="F39171" s="24">
        <f t="shared" si="1222"/>
        <v>0</v>
      </c>
      <c r="G39171" s="24">
        <f t="shared" si="1223"/>
        <v>0</v>
      </c>
    </row>
    <row r="39172" spans="6:7" x14ac:dyDescent="0.3">
      <c r="F39172" s="24">
        <f t="shared" si="1222"/>
        <v>0</v>
      </c>
      <c r="G39172" s="24">
        <f t="shared" si="1223"/>
        <v>0</v>
      </c>
    </row>
    <row r="39173" spans="6:7" x14ac:dyDescent="0.3">
      <c r="F39173" s="24">
        <f t="shared" si="1222"/>
        <v>0</v>
      </c>
      <c r="G39173" s="24">
        <f t="shared" si="1223"/>
        <v>0</v>
      </c>
    </row>
    <row r="39174" spans="6:7" x14ac:dyDescent="0.3">
      <c r="F39174" s="24">
        <f t="shared" si="1222"/>
        <v>0</v>
      </c>
      <c r="G39174" s="24">
        <f t="shared" si="1223"/>
        <v>0</v>
      </c>
    </row>
    <row r="39175" spans="6:7" x14ac:dyDescent="0.3">
      <c r="F39175" s="24">
        <f t="shared" si="1222"/>
        <v>0</v>
      </c>
      <c r="G39175" s="24">
        <f t="shared" si="1223"/>
        <v>0</v>
      </c>
    </row>
    <row r="39176" spans="6:7" x14ac:dyDescent="0.3">
      <c r="F39176" s="24">
        <f t="shared" ref="F39176:F39239" si="1224">$D39176*($H$6)</f>
        <v>0</v>
      </c>
      <c r="G39176" s="24">
        <f t="shared" ref="G39176:G39239" si="1225">$E39176*($H$6)</f>
        <v>0</v>
      </c>
    </row>
    <row r="39177" spans="6:7" x14ac:dyDescent="0.3">
      <c r="F39177" s="24">
        <f t="shared" si="1224"/>
        <v>0</v>
      </c>
      <c r="G39177" s="24">
        <f t="shared" si="1225"/>
        <v>0</v>
      </c>
    </row>
    <row r="39178" spans="6:7" x14ac:dyDescent="0.3">
      <c r="F39178" s="24">
        <f t="shared" si="1224"/>
        <v>0</v>
      </c>
      <c r="G39178" s="24">
        <f t="shared" si="1225"/>
        <v>0</v>
      </c>
    </row>
    <row r="39179" spans="6:7" x14ac:dyDescent="0.3">
      <c r="F39179" s="24">
        <f t="shared" si="1224"/>
        <v>0</v>
      </c>
      <c r="G39179" s="24">
        <f t="shared" si="1225"/>
        <v>0</v>
      </c>
    </row>
    <row r="39180" spans="6:7" x14ac:dyDescent="0.3">
      <c r="F39180" s="24">
        <f t="shared" si="1224"/>
        <v>0</v>
      </c>
      <c r="G39180" s="24">
        <f t="shared" si="1225"/>
        <v>0</v>
      </c>
    </row>
    <row r="39181" spans="6:7" x14ac:dyDescent="0.3">
      <c r="F39181" s="24">
        <f t="shared" si="1224"/>
        <v>0</v>
      </c>
      <c r="G39181" s="24">
        <f t="shared" si="1225"/>
        <v>0</v>
      </c>
    </row>
    <row r="39182" spans="6:7" x14ac:dyDescent="0.3">
      <c r="F39182" s="24">
        <f t="shared" si="1224"/>
        <v>0</v>
      </c>
      <c r="G39182" s="24">
        <f t="shared" si="1225"/>
        <v>0</v>
      </c>
    </row>
    <row r="39183" spans="6:7" x14ac:dyDescent="0.3">
      <c r="F39183" s="24">
        <f t="shared" si="1224"/>
        <v>0</v>
      </c>
      <c r="G39183" s="24">
        <f t="shared" si="1225"/>
        <v>0</v>
      </c>
    </row>
    <row r="39184" spans="6:7" x14ac:dyDescent="0.3">
      <c r="F39184" s="24">
        <f t="shared" si="1224"/>
        <v>0</v>
      </c>
      <c r="G39184" s="24">
        <f t="shared" si="1225"/>
        <v>0</v>
      </c>
    </row>
    <row r="39185" spans="6:7" x14ac:dyDescent="0.3">
      <c r="F39185" s="24">
        <f t="shared" si="1224"/>
        <v>0</v>
      </c>
      <c r="G39185" s="24">
        <f t="shared" si="1225"/>
        <v>0</v>
      </c>
    </row>
    <row r="39186" spans="6:7" x14ac:dyDescent="0.3">
      <c r="F39186" s="24">
        <f t="shared" si="1224"/>
        <v>0</v>
      </c>
      <c r="G39186" s="24">
        <f t="shared" si="1225"/>
        <v>0</v>
      </c>
    </row>
    <row r="39187" spans="6:7" x14ac:dyDescent="0.3">
      <c r="F39187" s="24">
        <f t="shared" si="1224"/>
        <v>0</v>
      </c>
      <c r="G39187" s="24">
        <f t="shared" si="1225"/>
        <v>0</v>
      </c>
    </row>
    <row r="39188" spans="6:7" x14ac:dyDescent="0.3">
      <c r="F39188" s="24">
        <f t="shared" si="1224"/>
        <v>0</v>
      </c>
      <c r="G39188" s="24">
        <f t="shared" si="1225"/>
        <v>0</v>
      </c>
    </row>
    <row r="39189" spans="6:7" x14ac:dyDescent="0.3">
      <c r="F39189" s="24">
        <f t="shared" si="1224"/>
        <v>0</v>
      </c>
      <c r="G39189" s="24">
        <f t="shared" si="1225"/>
        <v>0</v>
      </c>
    </row>
    <row r="39190" spans="6:7" x14ac:dyDescent="0.3">
      <c r="F39190" s="24">
        <f t="shared" si="1224"/>
        <v>0</v>
      </c>
      <c r="G39190" s="24">
        <f t="shared" si="1225"/>
        <v>0</v>
      </c>
    </row>
    <row r="39191" spans="6:7" x14ac:dyDescent="0.3">
      <c r="F39191" s="24">
        <f t="shared" si="1224"/>
        <v>0</v>
      </c>
      <c r="G39191" s="24">
        <f t="shared" si="1225"/>
        <v>0</v>
      </c>
    </row>
    <row r="39192" spans="6:7" x14ac:dyDescent="0.3">
      <c r="F39192" s="24">
        <f t="shared" si="1224"/>
        <v>0</v>
      </c>
      <c r="G39192" s="24">
        <f t="shared" si="1225"/>
        <v>0</v>
      </c>
    </row>
    <row r="39193" spans="6:7" x14ac:dyDescent="0.3">
      <c r="F39193" s="24">
        <f t="shared" si="1224"/>
        <v>0</v>
      </c>
      <c r="G39193" s="24">
        <f t="shared" si="1225"/>
        <v>0</v>
      </c>
    </row>
    <row r="39194" spans="6:7" x14ac:dyDescent="0.3">
      <c r="F39194" s="24">
        <f t="shared" si="1224"/>
        <v>0</v>
      </c>
      <c r="G39194" s="24">
        <f t="shared" si="1225"/>
        <v>0</v>
      </c>
    </row>
    <row r="39195" spans="6:7" x14ac:dyDescent="0.3">
      <c r="F39195" s="24">
        <f t="shared" si="1224"/>
        <v>0</v>
      </c>
      <c r="G39195" s="24">
        <f t="shared" si="1225"/>
        <v>0</v>
      </c>
    </row>
    <row r="39196" spans="6:7" x14ac:dyDescent="0.3">
      <c r="F39196" s="24">
        <f t="shared" si="1224"/>
        <v>0</v>
      </c>
      <c r="G39196" s="24">
        <f t="shared" si="1225"/>
        <v>0</v>
      </c>
    </row>
    <row r="39197" spans="6:7" x14ac:dyDescent="0.3">
      <c r="F39197" s="24">
        <f t="shared" si="1224"/>
        <v>0</v>
      </c>
      <c r="G39197" s="24">
        <f t="shared" si="1225"/>
        <v>0</v>
      </c>
    </row>
    <row r="39198" spans="6:7" x14ac:dyDescent="0.3">
      <c r="F39198" s="24">
        <f t="shared" si="1224"/>
        <v>0</v>
      </c>
      <c r="G39198" s="24">
        <f t="shared" si="1225"/>
        <v>0</v>
      </c>
    </row>
    <row r="39199" spans="6:7" x14ac:dyDescent="0.3">
      <c r="F39199" s="24">
        <f t="shared" si="1224"/>
        <v>0</v>
      </c>
      <c r="G39199" s="24">
        <f t="shared" si="1225"/>
        <v>0</v>
      </c>
    </row>
    <row r="39200" spans="6:7" x14ac:dyDescent="0.3">
      <c r="F39200" s="24">
        <f t="shared" si="1224"/>
        <v>0</v>
      </c>
      <c r="G39200" s="24">
        <f t="shared" si="1225"/>
        <v>0</v>
      </c>
    </row>
    <row r="39201" spans="6:7" x14ac:dyDescent="0.3">
      <c r="F39201" s="24">
        <f t="shared" si="1224"/>
        <v>0</v>
      </c>
      <c r="G39201" s="24">
        <f t="shared" si="1225"/>
        <v>0</v>
      </c>
    </row>
    <row r="39202" spans="6:7" x14ac:dyDescent="0.3">
      <c r="F39202" s="24">
        <f t="shared" si="1224"/>
        <v>0</v>
      </c>
      <c r="G39202" s="24">
        <f t="shared" si="1225"/>
        <v>0</v>
      </c>
    </row>
    <row r="39203" spans="6:7" x14ac:dyDescent="0.3">
      <c r="F39203" s="24">
        <f t="shared" si="1224"/>
        <v>0</v>
      </c>
      <c r="G39203" s="24">
        <f t="shared" si="1225"/>
        <v>0</v>
      </c>
    </row>
    <row r="39204" spans="6:7" x14ac:dyDescent="0.3">
      <c r="F39204" s="24">
        <f t="shared" si="1224"/>
        <v>0</v>
      </c>
      <c r="G39204" s="24">
        <f t="shared" si="1225"/>
        <v>0</v>
      </c>
    </row>
    <row r="39205" spans="6:7" x14ac:dyDescent="0.3">
      <c r="F39205" s="24">
        <f t="shared" si="1224"/>
        <v>0</v>
      </c>
      <c r="G39205" s="24">
        <f t="shared" si="1225"/>
        <v>0</v>
      </c>
    </row>
    <row r="39206" spans="6:7" x14ac:dyDescent="0.3">
      <c r="F39206" s="24">
        <f t="shared" si="1224"/>
        <v>0</v>
      </c>
      <c r="G39206" s="24">
        <f t="shared" si="1225"/>
        <v>0</v>
      </c>
    </row>
    <row r="39207" spans="6:7" x14ac:dyDescent="0.3">
      <c r="F39207" s="24">
        <f t="shared" si="1224"/>
        <v>0</v>
      </c>
      <c r="G39207" s="24">
        <f t="shared" si="1225"/>
        <v>0</v>
      </c>
    </row>
    <row r="39208" spans="6:7" x14ac:dyDescent="0.3">
      <c r="F39208" s="24">
        <f t="shared" si="1224"/>
        <v>0</v>
      </c>
      <c r="G39208" s="24">
        <f t="shared" si="1225"/>
        <v>0</v>
      </c>
    </row>
    <row r="39209" spans="6:7" x14ac:dyDescent="0.3">
      <c r="F39209" s="24">
        <f t="shared" si="1224"/>
        <v>0</v>
      </c>
      <c r="G39209" s="24">
        <f t="shared" si="1225"/>
        <v>0</v>
      </c>
    </row>
    <row r="39210" spans="6:7" x14ac:dyDescent="0.3">
      <c r="F39210" s="24">
        <f t="shared" si="1224"/>
        <v>0</v>
      </c>
      <c r="G39210" s="24">
        <f t="shared" si="1225"/>
        <v>0</v>
      </c>
    </row>
    <row r="39211" spans="6:7" x14ac:dyDescent="0.3">
      <c r="F39211" s="24">
        <f t="shared" si="1224"/>
        <v>0</v>
      </c>
      <c r="G39211" s="24">
        <f t="shared" si="1225"/>
        <v>0</v>
      </c>
    </row>
    <row r="39212" spans="6:7" x14ac:dyDescent="0.3">
      <c r="F39212" s="24">
        <f t="shared" si="1224"/>
        <v>0</v>
      </c>
      <c r="G39212" s="24">
        <f t="shared" si="1225"/>
        <v>0</v>
      </c>
    </row>
    <row r="39213" spans="6:7" x14ac:dyDescent="0.3">
      <c r="F39213" s="24">
        <f t="shared" si="1224"/>
        <v>0</v>
      </c>
      <c r="G39213" s="24">
        <f t="shared" si="1225"/>
        <v>0</v>
      </c>
    </row>
    <row r="39214" spans="6:7" x14ac:dyDescent="0.3">
      <c r="F39214" s="24">
        <f t="shared" si="1224"/>
        <v>0</v>
      </c>
      <c r="G39214" s="24">
        <f t="shared" si="1225"/>
        <v>0</v>
      </c>
    </row>
    <row r="39215" spans="6:7" x14ac:dyDescent="0.3">
      <c r="F39215" s="24">
        <f t="shared" si="1224"/>
        <v>0</v>
      </c>
      <c r="G39215" s="24">
        <f t="shared" si="1225"/>
        <v>0</v>
      </c>
    </row>
    <row r="39216" spans="6:7" x14ac:dyDescent="0.3">
      <c r="F39216" s="24">
        <f t="shared" si="1224"/>
        <v>0</v>
      </c>
      <c r="G39216" s="24">
        <f t="shared" si="1225"/>
        <v>0</v>
      </c>
    </row>
    <row r="39217" spans="6:7" x14ac:dyDescent="0.3">
      <c r="F39217" s="24">
        <f t="shared" si="1224"/>
        <v>0</v>
      </c>
      <c r="G39217" s="24">
        <f t="shared" si="1225"/>
        <v>0</v>
      </c>
    </row>
    <row r="39218" spans="6:7" x14ac:dyDescent="0.3">
      <c r="F39218" s="24">
        <f t="shared" si="1224"/>
        <v>0</v>
      </c>
      <c r="G39218" s="24">
        <f t="shared" si="1225"/>
        <v>0</v>
      </c>
    </row>
    <row r="39219" spans="6:7" x14ac:dyDescent="0.3">
      <c r="F39219" s="24">
        <f t="shared" si="1224"/>
        <v>0</v>
      </c>
      <c r="G39219" s="24">
        <f t="shared" si="1225"/>
        <v>0</v>
      </c>
    </row>
    <row r="39220" spans="6:7" x14ac:dyDescent="0.3">
      <c r="F39220" s="24">
        <f t="shared" si="1224"/>
        <v>0</v>
      </c>
      <c r="G39220" s="24">
        <f t="shared" si="1225"/>
        <v>0</v>
      </c>
    </row>
    <row r="39221" spans="6:7" x14ac:dyDescent="0.3">
      <c r="F39221" s="24">
        <f t="shared" si="1224"/>
        <v>0</v>
      </c>
      <c r="G39221" s="24">
        <f t="shared" si="1225"/>
        <v>0</v>
      </c>
    </row>
    <row r="39222" spans="6:7" x14ac:dyDescent="0.3">
      <c r="F39222" s="24">
        <f t="shared" si="1224"/>
        <v>0</v>
      </c>
      <c r="G39222" s="24">
        <f t="shared" si="1225"/>
        <v>0</v>
      </c>
    </row>
    <row r="39223" spans="6:7" x14ac:dyDescent="0.3">
      <c r="F39223" s="24">
        <f t="shared" si="1224"/>
        <v>0</v>
      </c>
      <c r="G39223" s="24">
        <f t="shared" si="1225"/>
        <v>0</v>
      </c>
    </row>
    <row r="39224" spans="6:7" x14ac:dyDescent="0.3">
      <c r="F39224" s="24">
        <f t="shared" si="1224"/>
        <v>0</v>
      </c>
      <c r="G39224" s="24">
        <f t="shared" si="1225"/>
        <v>0</v>
      </c>
    </row>
    <row r="39225" spans="6:7" x14ac:dyDescent="0.3">
      <c r="F39225" s="24">
        <f t="shared" si="1224"/>
        <v>0</v>
      </c>
      <c r="G39225" s="24">
        <f t="shared" si="1225"/>
        <v>0</v>
      </c>
    </row>
    <row r="39226" spans="6:7" x14ac:dyDescent="0.3">
      <c r="F39226" s="24">
        <f t="shared" si="1224"/>
        <v>0</v>
      </c>
      <c r="G39226" s="24">
        <f t="shared" si="1225"/>
        <v>0</v>
      </c>
    </row>
    <row r="39227" spans="6:7" x14ac:dyDescent="0.3">
      <c r="F39227" s="24">
        <f t="shared" si="1224"/>
        <v>0</v>
      </c>
      <c r="G39227" s="24">
        <f t="shared" si="1225"/>
        <v>0</v>
      </c>
    </row>
    <row r="39228" spans="6:7" x14ac:dyDescent="0.3">
      <c r="F39228" s="24">
        <f t="shared" si="1224"/>
        <v>0</v>
      </c>
      <c r="G39228" s="24">
        <f t="shared" si="1225"/>
        <v>0</v>
      </c>
    </row>
    <row r="39229" spans="6:7" x14ac:dyDescent="0.3">
      <c r="F39229" s="24">
        <f t="shared" si="1224"/>
        <v>0</v>
      </c>
      <c r="G39229" s="24">
        <f t="shared" si="1225"/>
        <v>0</v>
      </c>
    </row>
    <row r="39230" spans="6:7" x14ac:dyDescent="0.3">
      <c r="F39230" s="24">
        <f t="shared" si="1224"/>
        <v>0</v>
      </c>
      <c r="G39230" s="24">
        <f t="shared" si="1225"/>
        <v>0</v>
      </c>
    </row>
    <row r="39231" spans="6:7" x14ac:dyDescent="0.3">
      <c r="F39231" s="24">
        <f t="shared" si="1224"/>
        <v>0</v>
      </c>
      <c r="G39231" s="24">
        <f t="shared" si="1225"/>
        <v>0</v>
      </c>
    </row>
    <row r="39232" spans="6:7" x14ac:dyDescent="0.3">
      <c r="F39232" s="24">
        <f t="shared" si="1224"/>
        <v>0</v>
      </c>
      <c r="G39232" s="24">
        <f t="shared" si="1225"/>
        <v>0</v>
      </c>
    </row>
    <row r="39233" spans="6:7" x14ac:dyDescent="0.3">
      <c r="F39233" s="24">
        <f t="shared" si="1224"/>
        <v>0</v>
      </c>
      <c r="G39233" s="24">
        <f t="shared" si="1225"/>
        <v>0</v>
      </c>
    </row>
    <row r="39234" spans="6:7" x14ac:dyDescent="0.3">
      <c r="F39234" s="24">
        <f t="shared" si="1224"/>
        <v>0</v>
      </c>
      <c r="G39234" s="24">
        <f t="shared" si="1225"/>
        <v>0</v>
      </c>
    </row>
    <row r="39235" spans="6:7" x14ac:dyDescent="0.3">
      <c r="F39235" s="24">
        <f t="shared" si="1224"/>
        <v>0</v>
      </c>
      <c r="G39235" s="24">
        <f t="shared" si="1225"/>
        <v>0</v>
      </c>
    </row>
    <row r="39236" spans="6:7" x14ac:dyDescent="0.3">
      <c r="F39236" s="24">
        <f t="shared" si="1224"/>
        <v>0</v>
      </c>
      <c r="G39236" s="24">
        <f t="shared" si="1225"/>
        <v>0</v>
      </c>
    </row>
    <row r="39237" spans="6:7" x14ac:dyDescent="0.3">
      <c r="F39237" s="24">
        <f t="shared" si="1224"/>
        <v>0</v>
      </c>
      <c r="G39237" s="24">
        <f t="shared" si="1225"/>
        <v>0</v>
      </c>
    </row>
    <row r="39238" spans="6:7" x14ac:dyDescent="0.3">
      <c r="F39238" s="24">
        <f t="shared" si="1224"/>
        <v>0</v>
      </c>
      <c r="G39238" s="24">
        <f t="shared" si="1225"/>
        <v>0</v>
      </c>
    </row>
    <row r="39239" spans="6:7" x14ac:dyDescent="0.3">
      <c r="F39239" s="24">
        <f t="shared" si="1224"/>
        <v>0</v>
      </c>
      <c r="G39239" s="24">
        <f t="shared" si="1225"/>
        <v>0</v>
      </c>
    </row>
    <row r="39240" spans="6:7" x14ac:dyDescent="0.3">
      <c r="F39240" s="24">
        <f t="shared" ref="F39240:F39303" si="1226">$D39240*($H$6)</f>
        <v>0</v>
      </c>
      <c r="G39240" s="24">
        <f t="shared" ref="G39240:G39303" si="1227">$E39240*($H$6)</f>
        <v>0</v>
      </c>
    </row>
    <row r="39241" spans="6:7" x14ac:dyDescent="0.3">
      <c r="F39241" s="24">
        <f t="shared" si="1226"/>
        <v>0</v>
      </c>
      <c r="G39241" s="24">
        <f t="shared" si="1227"/>
        <v>0</v>
      </c>
    </row>
    <row r="39242" spans="6:7" x14ac:dyDescent="0.3">
      <c r="F39242" s="24">
        <f t="shared" si="1226"/>
        <v>0</v>
      </c>
      <c r="G39242" s="24">
        <f t="shared" si="1227"/>
        <v>0</v>
      </c>
    </row>
    <row r="39243" spans="6:7" x14ac:dyDescent="0.3">
      <c r="F39243" s="24">
        <f t="shared" si="1226"/>
        <v>0</v>
      </c>
      <c r="G39243" s="24">
        <f t="shared" si="1227"/>
        <v>0</v>
      </c>
    </row>
    <row r="39244" spans="6:7" x14ac:dyDescent="0.3">
      <c r="F39244" s="24">
        <f t="shared" si="1226"/>
        <v>0</v>
      </c>
      <c r="G39244" s="24">
        <f t="shared" si="1227"/>
        <v>0</v>
      </c>
    </row>
    <row r="39245" spans="6:7" x14ac:dyDescent="0.3">
      <c r="F39245" s="24">
        <f t="shared" si="1226"/>
        <v>0</v>
      </c>
      <c r="G39245" s="24">
        <f t="shared" si="1227"/>
        <v>0</v>
      </c>
    </row>
    <row r="39246" spans="6:7" x14ac:dyDescent="0.3">
      <c r="F39246" s="24">
        <f t="shared" si="1226"/>
        <v>0</v>
      </c>
      <c r="G39246" s="24">
        <f t="shared" si="1227"/>
        <v>0</v>
      </c>
    </row>
    <row r="39247" spans="6:7" x14ac:dyDescent="0.3">
      <c r="F39247" s="24">
        <f t="shared" si="1226"/>
        <v>0</v>
      </c>
      <c r="G39247" s="24">
        <f t="shared" si="1227"/>
        <v>0</v>
      </c>
    </row>
    <row r="39248" spans="6:7" x14ac:dyDescent="0.3">
      <c r="F39248" s="24">
        <f t="shared" si="1226"/>
        <v>0</v>
      </c>
      <c r="G39248" s="24">
        <f t="shared" si="1227"/>
        <v>0</v>
      </c>
    </row>
    <row r="39249" spans="6:7" x14ac:dyDescent="0.3">
      <c r="F39249" s="24">
        <f t="shared" si="1226"/>
        <v>0</v>
      </c>
      <c r="G39249" s="24">
        <f t="shared" si="1227"/>
        <v>0</v>
      </c>
    </row>
    <row r="39250" spans="6:7" x14ac:dyDescent="0.3">
      <c r="F39250" s="24">
        <f t="shared" si="1226"/>
        <v>0</v>
      </c>
      <c r="G39250" s="24">
        <f t="shared" si="1227"/>
        <v>0</v>
      </c>
    </row>
    <row r="39251" spans="6:7" x14ac:dyDescent="0.3">
      <c r="F39251" s="24">
        <f t="shared" si="1226"/>
        <v>0</v>
      </c>
      <c r="G39251" s="24">
        <f t="shared" si="1227"/>
        <v>0</v>
      </c>
    </row>
    <row r="39252" spans="6:7" x14ac:dyDescent="0.3">
      <c r="F39252" s="24">
        <f t="shared" si="1226"/>
        <v>0</v>
      </c>
      <c r="G39252" s="24">
        <f t="shared" si="1227"/>
        <v>0</v>
      </c>
    </row>
    <row r="39253" spans="6:7" x14ac:dyDescent="0.3">
      <c r="F39253" s="24">
        <f t="shared" si="1226"/>
        <v>0</v>
      </c>
      <c r="G39253" s="24">
        <f t="shared" si="1227"/>
        <v>0</v>
      </c>
    </row>
    <row r="39254" spans="6:7" x14ac:dyDescent="0.3">
      <c r="F39254" s="24">
        <f t="shared" si="1226"/>
        <v>0</v>
      </c>
      <c r="G39254" s="24">
        <f t="shared" si="1227"/>
        <v>0</v>
      </c>
    </row>
    <row r="39255" spans="6:7" x14ac:dyDescent="0.3">
      <c r="F39255" s="24">
        <f t="shared" si="1226"/>
        <v>0</v>
      </c>
      <c r="G39255" s="24">
        <f t="shared" si="1227"/>
        <v>0</v>
      </c>
    </row>
    <row r="39256" spans="6:7" x14ac:dyDescent="0.3">
      <c r="F39256" s="24">
        <f t="shared" si="1226"/>
        <v>0</v>
      </c>
      <c r="G39256" s="24">
        <f t="shared" si="1227"/>
        <v>0</v>
      </c>
    </row>
    <row r="39257" spans="6:7" x14ac:dyDescent="0.3">
      <c r="F39257" s="24">
        <f t="shared" si="1226"/>
        <v>0</v>
      </c>
      <c r="G39257" s="24">
        <f t="shared" si="1227"/>
        <v>0</v>
      </c>
    </row>
    <row r="39258" spans="6:7" x14ac:dyDescent="0.3">
      <c r="F39258" s="24">
        <f t="shared" si="1226"/>
        <v>0</v>
      </c>
      <c r="G39258" s="24">
        <f t="shared" si="1227"/>
        <v>0</v>
      </c>
    </row>
    <row r="39259" spans="6:7" x14ac:dyDescent="0.3">
      <c r="F39259" s="24">
        <f t="shared" si="1226"/>
        <v>0</v>
      </c>
      <c r="G39259" s="24">
        <f t="shared" si="1227"/>
        <v>0</v>
      </c>
    </row>
    <row r="39260" spans="6:7" x14ac:dyDescent="0.3">
      <c r="F39260" s="24">
        <f t="shared" si="1226"/>
        <v>0</v>
      </c>
      <c r="G39260" s="24">
        <f t="shared" si="1227"/>
        <v>0</v>
      </c>
    </row>
    <row r="39261" spans="6:7" x14ac:dyDescent="0.3">
      <c r="F39261" s="24">
        <f t="shared" si="1226"/>
        <v>0</v>
      </c>
      <c r="G39261" s="24">
        <f t="shared" si="1227"/>
        <v>0</v>
      </c>
    </row>
    <row r="39262" spans="6:7" x14ac:dyDescent="0.3">
      <c r="F39262" s="24">
        <f t="shared" si="1226"/>
        <v>0</v>
      </c>
      <c r="G39262" s="24">
        <f t="shared" si="1227"/>
        <v>0</v>
      </c>
    </row>
    <row r="39263" spans="6:7" x14ac:dyDescent="0.3">
      <c r="F39263" s="24">
        <f t="shared" si="1226"/>
        <v>0</v>
      </c>
      <c r="G39263" s="24">
        <f t="shared" si="1227"/>
        <v>0</v>
      </c>
    </row>
    <row r="39264" spans="6:7" x14ac:dyDescent="0.3">
      <c r="F39264" s="24">
        <f t="shared" si="1226"/>
        <v>0</v>
      </c>
      <c r="G39264" s="24">
        <f t="shared" si="1227"/>
        <v>0</v>
      </c>
    </row>
    <row r="39265" spans="6:7" x14ac:dyDescent="0.3">
      <c r="F39265" s="24">
        <f t="shared" si="1226"/>
        <v>0</v>
      </c>
      <c r="G39265" s="24">
        <f t="shared" si="1227"/>
        <v>0</v>
      </c>
    </row>
    <row r="39266" spans="6:7" x14ac:dyDescent="0.3">
      <c r="F39266" s="24">
        <f t="shared" si="1226"/>
        <v>0</v>
      </c>
      <c r="G39266" s="24">
        <f t="shared" si="1227"/>
        <v>0</v>
      </c>
    </row>
    <row r="39267" spans="6:7" x14ac:dyDescent="0.3">
      <c r="F39267" s="24">
        <f t="shared" si="1226"/>
        <v>0</v>
      </c>
      <c r="G39267" s="24">
        <f t="shared" si="1227"/>
        <v>0</v>
      </c>
    </row>
    <row r="39268" spans="6:7" x14ac:dyDescent="0.3">
      <c r="F39268" s="24">
        <f t="shared" si="1226"/>
        <v>0</v>
      </c>
      <c r="G39268" s="24">
        <f t="shared" si="1227"/>
        <v>0</v>
      </c>
    </row>
    <row r="39269" spans="6:7" x14ac:dyDescent="0.3">
      <c r="F39269" s="24">
        <f t="shared" si="1226"/>
        <v>0</v>
      </c>
      <c r="G39269" s="24">
        <f t="shared" si="1227"/>
        <v>0</v>
      </c>
    </row>
    <row r="39270" spans="6:7" x14ac:dyDescent="0.3">
      <c r="F39270" s="24">
        <f t="shared" si="1226"/>
        <v>0</v>
      </c>
      <c r="G39270" s="24">
        <f t="shared" si="1227"/>
        <v>0</v>
      </c>
    </row>
    <row r="39271" spans="6:7" x14ac:dyDescent="0.3">
      <c r="F39271" s="24">
        <f t="shared" si="1226"/>
        <v>0</v>
      </c>
      <c r="G39271" s="24">
        <f t="shared" si="1227"/>
        <v>0</v>
      </c>
    </row>
    <row r="39272" spans="6:7" x14ac:dyDescent="0.3">
      <c r="F39272" s="24">
        <f t="shared" si="1226"/>
        <v>0</v>
      </c>
      <c r="G39272" s="24">
        <f t="shared" si="1227"/>
        <v>0</v>
      </c>
    </row>
    <row r="39273" spans="6:7" x14ac:dyDescent="0.3">
      <c r="F39273" s="24">
        <f t="shared" si="1226"/>
        <v>0</v>
      </c>
      <c r="G39273" s="24">
        <f t="shared" si="1227"/>
        <v>0</v>
      </c>
    </row>
    <row r="39274" spans="6:7" x14ac:dyDescent="0.3">
      <c r="F39274" s="24">
        <f t="shared" si="1226"/>
        <v>0</v>
      </c>
      <c r="G39274" s="24">
        <f t="shared" si="1227"/>
        <v>0</v>
      </c>
    </row>
    <row r="39275" spans="6:7" x14ac:dyDescent="0.3">
      <c r="F39275" s="24">
        <f t="shared" si="1226"/>
        <v>0</v>
      </c>
      <c r="G39275" s="24">
        <f t="shared" si="1227"/>
        <v>0</v>
      </c>
    </row>
    <row r="39276" spans="6:7" x14ac:dyDescent="0.3">
      <c r="F39276" s="24">
        <f t="shared" si="1226"/>
        <v>0</v>
      </c>
      <c r="G39276" s="24">
        <f t="shared" si="1227"/>
        <v>0</v>
      </c>
    </row>
    <row r="39277" spans="6:7" x14ac:dyDescent="0.3">
      <c r="F39277" s="24">
        <f t="shared" si="1226"/>
        <v>0</v>
      </c>
      <c r="G39277" s="24">
        <f t="shared" si="1227"/>
        <v>0</v>
      </c>
    </row>
    <row r="39278" spans="6:7" x14ac:dyDescent="0.3">
      <c r="F39278" s="24">
        <f t="shared" si="1226"/>
        <v>0</v>
      </c>
      <c r="G39278" s="24">
        <f t="shared" si="1227"/>
        <v>0</v>
      </c>
    </row>
    <row r="39279" spans="6:7" x14ac:dyDescent="0.3">
      <c r="F39279" s="24">
        <f t="shared" si="1226"/>
        <v>0</v>
      </c>
      <c r="G39279" s="24">
        <f t="shared" si="1227"/>
        <v>0</v>
      </c>
    </row>
    <row r="39280" spans="6:7" x14ac:dyDescent="0.3">
      <c r="F39280" s="24">
        <f t="shared" si="1226"/>
        <v>0</v>
      </c>
      <c r="G39280" s="24">
        <f t="shared" si="1227"/>
        <v>0</v>
      </c>
    </row>
    <row r="39281" spans="6:7" x14ac:dyDescent="0.3">
      <c r="F39281" s="24">
        <f t="shared" si="1226"/>
        <v>0</v>
      </c>
      <c r="G39281" s="24">
        <f t="shared" si="1227"/>
        <v>0</v>
      </c>
    </row>
    <row r="39282" spans="6:7" x14ac:dyDescent="0.3">
      <c r="F39282" s="24">
        <f t="shared" si="1226"/>
        <v>0</v>
      </c>
      <c r="G39282" s="24">
        <f t="shared" si="1227"/>
        <v>0</v>
      </c>
    </row>
    <row r="39283" spans="6:7" x14ac:dyDescent="0.3">
      <c r="F39283" s="24">
        <f t="shared" si="1226"/>
        <v>0</v>
      </c>
      <c r="G39283" s="24">
        <f t="shared" si="1227"/>
        <v>0</v>
      </c>
    </row>
    <row r="39284" spans="6:7" x14ac:dyDescent="0.3">
      <c r="F39284" s="24">
        <f t="shared" si="1226"/>
        <v>0</v>
      </c>
      <c r="G39284" s="24">
        <f t="shared" si="1227"/>
        <v>0</v>
      </c>
    </row>
    <row r="39285" spans="6:7" x14ac:dyDescent="0.3">
      <c r="F39285" s="24">
        <f t="shared" si="1226"/>
        <v>0</v>
      </c>
      <c r="G39285" s="24">
        <f t="shared" si="1227"/>
        <v>0</v>
      </c>
    </row>
    <row r="39286" spans="6:7" x14ac:dyDescent="0.3">
      <c r="F39286" s="24">
        <f t="shared" si="1226"/>
        <v>0</v>
      </c>
      <c r="G39286" s="24">
        <f t="shared" si="1227"/>
        <v>0</v>
      </c>
    </row>
    <row r="39287" spans="6:7" x14ac:dyDescent="0.3">
      <c r="F39287" s="24">
        <f t="shared" si="1226"/>
        <v>0</v>
      </c>
      <c r="G39287" s="24">
        <f t="shared" si="1227"/>
        <v>0</v>
      </c>
    </row>
    <row r="39288" spans="6:7" x14ac:dyDescent="0.3">
      <c r="F39288" s="24">
        <f t="shared" si="1226"/>
        <v>0</v>
      </c>
      <c r="G39288" s="24">
        <f t="shared" si="1227"/>
        <v>0</v>
      </c>
    </row>
    <row r="39289" spans="6:7" x14ac:dyDescent="0.3">
      <c r="F39289" s="24">
        <f t="shared" si="1226"/>
        <v>0</v>
      </c>
      <c r="G39289" s="24">
        <f t="shared" si="1227"/>
        <v>0</v>
      </c>
    </row>
    <row r="39290" spans="6:7" x14ac:dyDescent="0.3">
      <c r="F39290" s="24">
        <f t="shared" si="1226"/>
        <v>0</v>
      </c>
      <c r="G39290" s="24">
        <f t="shared" si="1227"/>
        <v>0</v>
      </c>
    </row>
    <row r="39291" spans="6:7" x14ac:dyDescent="0.3">
      <c r="F39291" s="24">
        <f t="shared" si="1226"/>
        <v>0</v>
      </c>
      <c r="G39291" s="24">
        <f t="shared" si="1227"/>
        <v>0</v>
      </c>
    </row>
    <row r="39292" spans="6:7" x14ac:dyDescent="0.3">
      <c r="F39292" s="24">
        <f t="shared" si="1226"/>
        <v>0</v>
      </c>
      <c r="G39292" s="24">
        <f t="shared" si="1227"/>
        <v>0</v>
      </c>
    </row>
    <row r="39293" spans="6:7" x14ac:dyDescent="0.3">
      <c r="F39293" s="24">
        <f t="shared" si="1226"/>
        <v>0</v>
      </c>
      <c r="G39293" s="24">
        <f t="shared" si="1227"/>
        <v>0</v>
      </c>
    </row>
    <row r="39294" spans="6:7" x14ac:dyDescent="0.3">
      <c r="F39294" s="24">
        <f t="shared" si="1226"/>
        <v>0</v>
      </c>
      <c r="G39294" s="24">
        <f t="shared" si="1227"/>
        <v>0</v>
      </c>
    </row>
    <row r="39295" spans="6:7" x14ac:dyDescent="0.3">
      <c r="F39295" s="24">
        <f t="shared" si="1226"/>
        <v>0</v>
      </c>
      <c r="G39295" s="24">
        <f t="shared" si="1227"/>
        <v>0</v>
      </c>
    </row>
    <row r="39296" spans="6:7" x14ac:dyDescent="0.3">
      <c r="F39296" s="24">
        <f t="shared" si="1226"/>
        <v>0</v>
      </c>
      <c r="G39296" s="24">
        <f t="shared" si="1227"/>
        <v>0</v>
      </c>
    </row>
    <row r="39297" spans="6:7" x14ac:dyDescent="0.3">
      <c r="F39297" s="24">
        <f t="shared" si="1226"/>
        <v>0</v>
      </c>
      <c r="G39297" s="24">
        <f t="shared" si="1227"/>
        <v>0</v>
      </c>
    </row>
    <row r="39298" spans="6:7" x14ac:dyDescent="0.3">
      <c r="F39298" s="24">
        <f t="shared" si="1226"/>
        <v>0</v>
      </c>
      <c r="G39298" s="24">
        <f t="shared" si="1227"/>
        <v>0</v>
      </c>
    </row>
    <row r="39299" spans="6:7" x14ac:dyDescent="0.3">
      <c r="F39299" s="24">
        <f t="shared" si="1226"/>
        <v>0</v>
      </c>
      <c r="G39299" s="24">
        <f t="shared" si="1227"/>
        <v>0</v>
      </c>
    </row>
    <row r="39300" spans="6:7" x14ac:dyDescent="0.3">
      <c r="F39300" s="24">
        <f t="shared" si="1226"/>
        <v>0</v>
      </c>
      <c r="G39300" s="24">
        <f t="shared" si="1227"/>
        <v>0</v>
      </c>
    </row>
    <row r="39301" spans="6:7" x14ac:dyDescent="0.3">
      <c r="F39301" s="24">
        <f t="shared" si="1226"/>
        <v>0</v>
      </c>
      <c r="G39301" s="24">
        <f t="shared" si="1227"/>
        <v>0</v>
      </c>
    </row>
    <row r="39302" spans="6:7" x14ac:dyDescent="0.3">
      <c r="F39302" s="24">
        <f t="shared" si="1226"/>
        <v>0</v>
      </c>
      <c r="G39302" s="24">
        <f t="shared" si="1227"/>
        <v>0</v>
      </c>
    </row>
    <row r="39303" spans="6:7" x14ac:dyDescent="0.3">
      <c r="F39303" s="24">
        <f t="shared" si="1226"/>
        <v>0</v>
      </c>
      <c r="G39303" s="24">
        <f t="shared" si="1227"/>
        <v>0</v>
      </c>
    </row>
    <row r="39304" spans="6:7" x14ac:dyDescent="0.3">
      <c r="F39304" s="24">
        <f t="shared" ref="F39304:F39367" si="1228">$D39304*($H$6)</f>
        <v>0</v>
      </c>
      <c r="G39304" s="24">
        <f t="shared" ref="G39304:G39367" si="1229">$E39304*($H$6)</f>
        <v>0</v>
      </c>
    </row>
    <row r="39305" spans="6:7" x14ac:dyDescent="0.3">
      <c r="F39305" s="24">
        <f t="shared" si="1228"/>
        <v>0</v>
      </c>
      <c r="G39305" s="24">
        <f t="shared" si="1229"/>
        <v>0</v>
      </c>
    </row>
    <row r="39306" spans="6:7" x14ac:dyDescent="0.3">
      <c r="F39306" s="24">
        <f t="shared" si="1228"/>
        <v>0</v>
      </c>
      <c r="G39306" s="24">
        <f t="shared" si="1229"/>
        <v>0</v>
      </c>
    </row>
    <row r="39307" spans="6:7" x14ac:dyDescent="0.3">
      <c r="F39307" s="24">
        <f t="shared" si="1228"/>
        <v>0</v>
      </c>
      <c r="G39307" s="24">
        <f t="shared" si="1229"/>
        <v>0</v>
      </c>
    </row>
    <row r="39308" spans="6:7" x14ac:dyDescent="0.3">
      <c r="F39308" s="24">
        <f t="shared" si="1228"/>
        <v>0</v>
      </c>
      <c r="G39308" s="24">
        <f t="shared" si="1229"/>
        <v>0</v>
      </c>
    </row>
    <row r="39309" spans="6:7" x14ac:dyDescent="0.3">
      <c r="F39309" s="24">
        <f t="shared" si="1228"/>
        <v>0</v>
      </c>
      <c r="G39309" s="24">
        <f t="shared" si="1229"/>
        <v>0</v>
      </c>
    </row>
    <row r="39310" spans="6:7" x14ac:dyDescent="0.3">
      <c r="F39310" s="24">
        <f t="shared" si="1228"/>
        <v>0</v>
      </c>
      <c r="G39310" s="24">
        <f t="shared" si="1229"/>
        <v>0</v>
      </c>
    </row>
    <row r="39311" spans="6:7" x14ac:dyDescent="0.3">
      <c r="F39311" s="24">
        <f t="shared" si="1228"/>
        <v>0</v>
      </c>
      <c r="G39311" s="24">
        <f t="shared" si="1229"/>
        <v>0</v>
      </c>
    </row>
    <row r="39312" spans="6:7" x14ac:dyDescent="0.3">
      <c r="F39312" s="24">
        <f t="shared" si="1228"/>
        <v>0</v>
      </c>
      <c r="G39312" s="24">
        <f t="shared" si="1229"/>
        <v>0</v>
      </c>
    </row>
    <row r="39313" spans="6:7" x14ac:dyDescent="0.3">
      <c r="F39313" s="24">
        <f t="shared" si="1228"/>
        <v>0</v>
      </c>
      <c r="G39313" s="24">
        <f t="shared" si="1229"/>
        <v>0</v>
      </c>
    </row>
    <row r="39314" spans="6:7" x14ac:dyDescent="0.3">
      <c r="F39314" s="24">
        <f t="shared" si="1228"/>
        <v>0</v>
      </c>
      <c r="G39314" s="24">
        <f t="shared" si="1229"/>
        <v>0</v>
      </c>
    </row>
    <row r="39315" spans="6:7" x14ac:dyDescent="0.3">
      <c r="F39315" s="24">
        <f t="shared" si="1228"/>
        <v>0</v>
      </c>
      <c r="G39315" s="24">
        <f t="shared" si="1229"/>
        <v>0</v>
      </c>
    </row>
    <row r="39316" spans="6:7" x14ac:dyDescent="0.3">
      <c r="F39316" s="24">
        <f t="shared" si="1228"/>
        <v>0</v>
      </c>
      <c r="G39316" s="24">
        <f t="shared" si="1229"/>
        <v>0</v>
      </c>
    </row>
    <row r="39317" spans="6:7" x14ac:dyDescent="0.3">
      <c r="F39317" s="24">
        <f t="shared" si="1228"/>
        <v>0</v>
      </c>
      <c r="G39317" s="24">
        <f t="shared" si="1229"/>
        <v>0</v>
      </c>
    </row>
    <row r="39318" spans="6:7" x14ac:dyDescent="0.3">
      <c r="F39318" s="24">
        <f t="shared" si="1228"/>
        <v>0</v>
      </c>
      <c r="G39318" s="24">
        <f t="shared" si="1229"/>
        <v>0</v>
      </c>
    </row>
    <row r="39319" spans="6:7" x14ac:dyDescent="0.3">
      <c r="F39319" s="24">
        <f t="shared" si="1228"/>
        <v>0</v>
      </c>
      <c r="G39319" s="24">
        <f t="shared" si="1229"/>
        <v>0</v>
      </c>
    </row>
    <row r="39320" spans="6:7" x14ac:dyDescent="0.3">
      <c r="F39320" s="24">
        <f t="shared" si="1228"/>
        <v>0</v>
      </c>
      <c r="G39320" s="24">
        <f t="shared" si="1229"/>
        <v>0</v>
      </c>
    </row>
    <row r="39321" spans="6:7" x14ac:dyDescent="0.3">
      <c r="F39321" s="24">
        <f t="shared" si="1228"/>
        <v>0</v>
      </c>
      <c r="G39321" s="24">
        <f t="shared" si="1229"/>
        <v>0</v>
      </c>
    </row>
    <row r="39322" spans="6:7" x14ac:dyDescent="0.3">
      <c r="F39322" s="24">
        <f t="shared" si="1228"/>
        <v>0</v>
      </c>
      <c r="G39322" s="24">
        <f t="shared" si="1229"/>
        <v>0</v>
      </c>
    </row>
    <row r="39323" spans="6:7" x14ac:dyDescent="0.3">
      <c r="F39323" s="24">
        <f t="shared" si="1228"/>
        <v>0</v>
      </c>
      <c r="G39323" s="24">
        <f t="shared" si="1229"/>
        <v>0</v>
      </c>
    </row>
    <row r="39324" spans="6:7" x14ac:dyDescent="0.3">
      <c r="F39324" s="24">
        <f t="shared" si="1228"/>
        <v>0</v>
      </c>
      <c r="G39324" s="24">
        <f t="shared" si="1229"/>
        <v>0</v>
      </c>
    </row>
    <row r="39325" spans="6:7" x14ac:dyDescent="0.3">
      <c r="F39325" s="24">
        <f t="shared" si="1228"/>
        <v>0</v>
      </c>
      <c r="G39325" s="24">
        <f t="shared" si="1229"/>
        <v>0</v>
      </c>
    </row>
    <row r="39326" spans="6:7" x14ac:dyDescent="0.3">
      <c r="F39326" s="24">
        <f t="shared" si="1228"/>
        <v>0</v>
      </c>
      <c r="G39326" s="24">
        <f t="shared" si="1229"/>
        <v>0</v>
      </c>
    </row>
    <row r="39327" spans="6:7" x14ac:dyDescent="0.3">
      <c r="F39327" s="24">
        <f t="shared" si="1228"/>
        <v>0</v>
      </c>
      <c r="G39327" s="24">
        <f t="shared" si="1229"/>
        <v>0</v>
      </c>
    </row>
    <row r="39328" spans="6:7" x14ac:dyDescent="0.3">
      <c r="F39328" s="24">
        <f t="shared" si="1228"/>
        <v>0</v>
      </c>
      <c r="G39328" s="24">
        <f t="shared" si="1229"/>
        <v>0</v>
      </c>
    </row>
    <row r="39329" spans="6:7" x14ac:dyDescent="0.3">
      <c r="F39329" s="24">
        <f t="shared" si="1228"/>
        <v>0</v>
      </c>
      <c r="G39329" s="24">
        <f t="shared" si="1229"/>
        <v>0</v>
      </c>
    </row>
    <row r="39330" spans="6:7" x14ac:dyDescent="0.3">
      <c r="F39330" s="24">
        <f t="shared" si="1228"/>
        <v>0</v>
      </c>
      <c r="G39330" s="24">
        <f t="shared" si="1229"/>
        <v>0</v>
      </c>
    </row>
    <row r="39331" spans="6:7" x14ac:dyDescent="0.3">
      <c r="F39331" s="24">
        <f t="shared" si="1228"/>
        <v>0</v>
      </c>
      <c r="G39331" s="24">
        <f t="shared" si="1229"/>
        <v>0</v>
      </c>
    </row>
    <row r="39332" spans="6:7" x14ac:dyDescent="0.3">
      <c r="F39332" s="24">
        <f t="shared" si="1228"/>
        <v>0</v>
      </c>
      <c r="G39332" s="24">
        <f t="shared" si="1229"/>
        <v>0</v>
      </c>
    </row>
    <row r="39333" spans="6:7" x14ac:dyDescent="0.3">
      <c r="F39333" s="24">
        <f t="shared" si="1228"/>
        <v>0</v>
      </c>
      <c r="G39333" s="24">
        <f t="shared" si="1229"/>
        <v>0</v>
      </c>
    </row>
    <row r="39334" spans="6:7" x14ac:dyDescent="0.3">
      <c r="F39334" s="24">
        <f t="shared" si="1228"/>
        <v>0</v>
      </c>
      <c r="G39334" s="24">
        <f t="shared" si="1229"/>
        <v>0</v>
      </c>
    </row>
    <row r="39335" spans="6:7" x14ac:dyDescent="0.3">
      <c r="F39335" s="24">
        <f t="shared" si="1228"/>
        <v>0</v>
      </c>
      <c r="G39335" s="24">
        <f t="shared" si="1229"/>
        <v>0</v>
      </c>
    </row>
    <row r="39336" spans="6:7" x14ac:dyDescent="0.3">
      <c r="F39336" s="24">
        <f t="shared" si="1228"/>
        <v>0</v>
      </c>
      <c r="G39336" s="24">
        <f t="shared" si="1229"/>
        <v>0</v>
      </c>
    </row>
    <row r="39337" spans="6:7" x14ac:dyDescent="0.3">
      <c r="F39337" s="24">
        <f t="shared" si="1228"/>
        <v>0</v>
      </c>
      <c r="G39337" s="24">
        <f t="shared" si="1229"/>
        <v>0</v>
      </c>
    </row>
    <row r="39338" spans="6:7" x14ac:dyDescent="0.3">
      <c r="F39338" s="24">
        <f t="shared" si="1228"/>
        <v>0</v>
      </c>
      <c r="G39338" s="24">
        <f t="shared" si="1229"/>
        <v>0</v>
      </c>
    </row>
    <row r="39339" spans="6:7" x14ac:dyDescent="0.3">
      <c r="F39339" s="24">
        <f t="shared" si="1228"/>
        <v>0</v>
      </c>
      <c r="G39339" s="24">
        <f t="shared" si="1229"/>
        <v>0</v>
      </c>
    </row>
    <row r="39340" spans="6:7" x14ac:dyDescent="0.3">
      <c r="F39340" s="24">
        <f t="shared" si="1228"/>
        <v>0</v>
      </c>
      <c r="G39340" s="24">
        <f t="shared" si="1229"/>
        <v>0</v>
      </c>
    </row>
    <row r="39341" spans="6:7" x14ac:dyDescent="0.3">
      <c r="F39341" s="24">
        <f t="shared" si="1228"/>
        <v>0</v>
      </c>
      <c r="G39341" s="24">
        <f t="shared" si="1229"/>
        <v>0</v>
      </c>
    </row>
    <row r="39342" spans="6:7" x14ac:dyDescent="0.3">
      <c r="F39342" s="24">
        <f t="shared" si="1228"/>
        <v>0</v>
      </c>
      <c r="G39342" s="24">
        <f t="shared" si="1229"/>
        <v>0</v>
      </c>
    </row>
    <row r="39343" spans="6:7" x14ac:dyDescent="0.3">
      <c r="F39343" s="24">
        <f t="shared" si="1228"/>
        <v>0</v>
      </c>
      <c r="G39343" s="24">
        <f t="shared" si="1229"/>
        <v>0</v>
      </c>
    </row>
    <row r="39344" spans="6:7" x14ac:dyDescent="0.3">
      <c r="F39344" s="24">
        <f t="shared" si="1228"/>
        <v>0</v>
      </c>
      <c r="G39344" s="24">
        <f t="shared" si="1229"/>
        <v>0</v>
      </c>
    </row>
    <row r="39345" spans="6:7" x14ac:dyDescent="0.3">
      <c r="F39345" s="24">
        <f t="shared" si="1228"/>
        <v>0</v>
      </c>
      <c r="G39345" s="24">
        <f t="shared" si="1229"/>
        <v>0</v>
      </c>
    </row>
    <row r="39346" spans="6:7" x14ac:dyDescent="0.3">
      <c r="F39346" s="24">
        <f t="shared" si="1228"/>
        <v>0</v>
      </c>
      <c r="G39346" s="24">
        <f t="shared" si="1229"/>
        <v>0</v>
      </c>
    </row>
    <row r="39347" spans="6:7" x14ac:dyDescent="0.3">
      <c r="F39347" s="24">
        <f t="shared" si="1228"/>
        <v>0</v>
      </c>
      <c r="G39347" s="24">
        <f t="shared" si="1229"/>
        <v>0</v>
      </c>
    </row>
    <row r="39348" spans="6:7" x14ac:dyDescent="0.3">
      <c r="F39348" s="24">
        <f t="shared" si="1228"/>
        <v>0</v>
      </c>
      <c r="G39348" s="24">
        <f t="shared" si="1229"/>
        <v>0</v>
      </c>
    </row>
    <row r="39349" spans="6:7" x14ac:dyDescent="0.3">
      <c r="F39349" s="24">
        <f t="shared" si="1228"/>
        <v>0</v>
      </c>
      <c r="G39349" s="24">
        <f t="shared" si="1229"/>
        <v>0</v>
      </c>
    </row>
    <row r="39350" spans="6:7" x14ac:dyDescent="0.3">
      <c r="F39350" s="24">
        <f t="shared" si="1228"/>
        <v>0</v>
      </c>
      <c r="G39350" s="24">
        <f t="shared" si="1229"/>
        <v>0</v>
      </c>
    </row>
    <row r="39351" spans="6:7" x14ac:dyDescent="0.3">
      <c r="F39351" s="24">
        <f t="shared" si="1228"/>
        <v>0</v>
      </c>
      <c r="G39351" s="24">
        <f t="shared" si="1229"/>
        <v>0</v>
      </c>
    </row>
    <row r="39352" spans="6:7" x14ac:dyDescent="0.3">
      <c r="F39352" s="24">
        <f t="shared" si="1228"/>
        <v>0</v>
      </c>
      <c r="G39352" s="24">
        <f t="shared" si="1229"/>
        <v>0</v>
      </c>
    </row>
    <row r="39353" spans="6:7" x14ac:dyDescent="0.3">
      <c r="F39353" s="24">
        <f t="shared" si="1228"/>
        <v>0</v>
      </c>
      <c r="G39353" s="24">
        <f t="shared" si="1229"/>
        <v>0</v>
      </c>
    </row>
    <row r="39354" spans="6:7" x14ac:dyDescent="0.3">
      <c r="F39354" s="24">
        <f t="shared" si="1228"/>
        <v>0</v>
      </c>
      <c r="G39354" s="24">
        <f t="shared" si="1229"/>
        <v>0</v>
      </c>
    </row>
    <row r="39355" spans="6:7" x14ac:dyDescent="0.3">
      <c r="F39355" s="24">
        <f t="shared" si="1228"/>
        <v>0</v>
      </c>
      <c r="G39355" s="24">
        <f t="shared" si="1229"/>
        <v>0</v>
      </c>
    </row>
    <row r="39356" spans="6:7" x14ac:dyDescent="0.3">
      <c r="F39356" s="24">
        <f t="shared" si="1228"/>
        <v>0</v>
      </c>
      <c r="G39356" s="24">
        <f t="shared" si="1229"/>
        <v>0</v>
      </c>
    </row>
    <row r="39357" spans="6:7" x14ac:dyDescent="0.3">
      <c r="F39357" s="24">
        <f t="shared" si="1228"/>
        <v>0</v>
      </c>
      <c r="G39357" s="24">
        <f t="shared" si="1229"/>
        <v>0</v>
      </c>
    </row>
    <row r="39358" spans="6:7" x14ac:dyDescent="0.3">
      <c r="F39358" s="24">
        <f t="shared" si="1228"/>
        <v>0</v>
      </c>
      <c r="G39358" s="24">
        <f t="shared" si="1229"/>
        <v>0</v>
      </c>
    </row>
    <row r="39359" spans="6:7" x14ac:dyDescent="0.3">
      <c r="F39359" s="24">
        <f t="shared" si="1228"/>
        <v>0</v>
      </c>
      <c r="G39359" s="24">
        <f t="shared" si="1229"/>
        <v>0</v>
      </c>
    </row>
    <row r="39360" spans="6:7" x14ac:dyDescent="0.3">
      <c r="F39360" s="24">
        <f t="shared" si="1228"/>
        <v>0</v>
      </c>
      <c r="G39360" s="24">
        <f t="shared" si="1229"/>
        <v>0</v>
      </c>
    </row>
    <row r="39361" spans="6:7" x14ac:dyDescent="0.3">
      <c r="F39361" s="24">
        <f t="shared" si="1228"/>
        <v>0</v>
      </c>
      <c r="G39361" s="24">
        <f t="shared" si="1229"/>
        <v>0</v>
      </c>
    </row>
    <row r="39362" spans="6:7" x14ac:dyDescent="0.3">
      <c r="F39362" s="24">
        <f t="shared" si="1228"/>
        <v>0</v>
      </c>
      <c r="G39362" s="24">
        <f t="shared" si="1229"/>
        <v>0</v>
      </c>
    </row>
    <row r="39363" spans="6:7" x14ac:dyDescent="0.3">
      <c r="F39363" s="24">
        <f t="shared" si="1228"/>
        <v>0</v>
      </c>
      <c r="G39363" s="24">
        <f t="shared" si="1229"/>
        <v>0</v>
      </c>
    </row>
    <row r="39364" spans="6:7" x14ac:dyDescent="0.3">
      <c r="F39364" s="24">
        <f t="shared" si="1228"/>
        <v>0</v>
      </c>
      <c r="G39364" s="24">
        <f t="shared" si="1229"/>
        <v>0</v>
      </c>
    </row>
    <row r="39365" spans="6:7" x14ac:dyDescent="0.3">
      <c r="F39365" s="24">
        <f t="shared" si="1228"/>
        <v>0</v>
      </c>
      <c r="G39365" s="24">
        <f t="shared" si="1229"/>
        <v>0</v>
      </c>
    </row>
    <row r="39366" spans="6:7" x14ac:dyDescent="0.3">
      <c r="F39366" s="24">
        <f t="shared" si="1228"/>
        <v>0</v>
      </c>
      <c r="G39366" s="24">
        <f t="shared" si="1229"/>
        <v>0</v>
      </c>
    </row>
    <row r="39367" spans="6:7" x14ac:dyDescent="0.3">
      <c r="F39367" s="24">
        <f t="shared" si="1228"/>
        <v>0</v>
      </c>
      <c r="G39367" s="24">
        <f t="shared" si="1229"/>
        <v>0</v>
      </c>
    </row>
    <row r="39368" spans="6:7" x14ac:dyDescent="0.3">
      <c r="F39368" s="24">
        <f t="shared" ref="F39368:F39431" si="1230">$D39368*($H$6)</f>
        <v>0</v>
      </c>
      <c r="G39368" s="24">
        <f t="shared" ref="G39368:G39431" si="1231">$E39368*($H$6)</f>
        <v>0</v>
      </c>
    </row>
    <row r="39369" spans="6:7" x14ac:dyDescent="0.3">
      <c r="F39369" s="24">
        <f t="shared" si="1230"/>
        <v>0</v>
      </c>
      <c r="G39369" s="24">
        <f t="shared" si="1231"/>
        <v>0</v>
      </c>
    </row>
    <row r="39370" spans="6:7" x14ac:dyDescent="0.3">
      <c r="F39370" s="24">
        <f t="shared" si="1230"/>
        <v>0</v>
      </c>
      <c r="G39370" s="24">
        <f t="shared" si="1231"/>
        <v>0</v>
      </c>
    </row>
    <row r="39371" spans="6:7" x14ac:dyDescent="0.3">
      <c r="F39371" s="24">
        <f t="shared" si="1230"/>
        <v>0</v>
      </c>
      <c r="G39371" s="24">
        <f t="shared" si="1231"/>
        <v>0</v>
      </c>
    </row>
    <row r="39372" spans="6:7" x14ac:dyDescent="0.3">
      <c r="F39372" s="24">
        <f t="shared" si="1230"/>
        <v>0</v>
      </c>
      <c r="G39372" s="24">
        <f t="shared" si="1231"/>
        <v>0</v>
      </c>
    </row>
    <row r="39373" spans="6:7" x14ac:dyDescent="0.3">
      <c r="F39373" s="24">
        <f t="shared" si="1230"/>
        <v>0</v>
      </c>
      <c r="G39373" s="24">
        <f t="shared" si="1231"/>
        <v>0</v>
      </c>
    </row>
    <row r="39374" spans="6:7" x14ac:dyDescent="0.3">
      <c r="F39374" s="24">
        <f t="shared" si="1230"/>
        <v>0</v>
      </c>
      <c r="G39374" s="24">
        <f t="shared" si="1231"/>
        <v>0</v>
      </c>
    </row>
    <row r="39375" spans="6:7" x14ac:dyDescent="0.3">
      <c r="F39375" s="24">
        <f t="shared" si="1230"/>
        <v>0</v>
      </c>
      <c r="G39375" s="24">
        <f t="shared" si="1231"/>
        <v>0</v>
      </c>
    </row>
    <row r="39376" spans="6:7" x14ac:dyDescent="0.3">
      <c r="F39376" s="24">
        <f t="shared" si="1230"/>
        <v>0</v>
      </c>
      <c r="G39376" s="24">
        <f t="shared" si="1231"/>
        <v>0</v>
      </c>
    </row>
    <row r="39377" spans="6:7" x14ac:dyDescent="0.3">
      <c r="F39377" s="24">
        <f t="shared" si="1230"/>
        <v>0</v>
      </c>
      <c r="G39377" s="24">
        <f t="shared" si="1231"/>
        <v>0</v>
      </c>
    </row>
    <row r="39378" spans="6:7" x14ac:dyDescent="0.3">
      <c r="F39378" s="24">
        <f t="shared" si="1230"/>
        <v>0</v>
      </c>
      <c r="G39378" s="24">
        <f t="shared" si="1231"/>
        <v>0</v>
      </c>
    </row>
    <row r="39379" spans="6:7" x14ac:dyDescent="0.3">
      <c r="F39379" s="24">
        <f t="shared" si="1230"/>
        <v>0</v>
      </c>
      <c r="G39379" s="24">
        <f t="shared" si="1231"/>
        <v>0</v>
      </c>
    </row>
    <row r="39380" spans="6:7" x14ac:dyDescent="0.3">
      <c r="F39380" s="24">
        <f t="shared" si="1230"/>
        <v>0</v>
      </c>
      <c r="G39380" s="24">
        <f t="shared" si="1231"/>
        <v>0</v>
      </c>
    </row>
    <row r="39381" spans="6:7" x14ac:dyDescent="0.3">
      <c r="F39381" s="24">
        <f t="shared" si="1230"/>
        <v>0</v>
      </c>
      <c r="G39381" s="24">
        <f t="shared" si="1231"/>
        <v>0</v>
      </c>
    </row>
    <row r="39382" spans="6:7" x14ac:dyDescent="0.3">
      <c r="F39382" s="24">
        <f t="shared" si="1230"/>
        <v>0</v>
      </c>
      <c r="G39382" s="24">
        <f t="shared" si="1231"/>
        <v>0</v>
      </c>
    </row>
    <row r="39383" spans="6:7" x14ac:dyDescent="0.3">
      <c r="F39383" s="24">
        <f t="shared" si="1230"/>
        <v>0</v>
      </c>
      <c r="G39383" s="24">
        <f t="shared" si="1231"/>
        <v>0</v>
      </c>
    </row>
    <row r="39384" spans="6:7" x14ac:dyDescent="0.3">
      <c r="F39384" s="24">
        <f t="shared" si="1230"/>
        <v>0</v>
      </c>
      <c r="G39384" s="24">
        <f t="shared" si="1231"/>
        <v>0</v>
      </c>
    </row>
    <row r="39385" spans="6:7" x14ac:dyDescent="0.3">
      <c r="F39385" s="24">
        <f t="shared" si="1230"/>
        <v>0</v>
      </c>
      <c r="G39385" s="24">
        <f t="shared" si="1231"/>
        <v>0</v>
      </c>
    </row>
    <row r="39386" spans="6:7" x14ac:dyDescent="0.3">
      <c r="F39386" s="24">
        <f t="shared" si="1230"/>
        <v>0</v>
      </c>
      <c r="G39386" s="24">
        <f t="shared" si="1231"/>
        <v>0</v>
      </c>
    </row>
    <row r="39387" spans="6:7" x14ac:dyDescent="0.3">
      <c r="F39387" s="24">
        <f t="shared" si="1230"/>
        <v>0</v>
      </c>
      <c r="G39387" s="24">
        <f t="shared" si="1231"/>
        <v>0</v>
      </c>
    </row>
    <row r="39388" spans="6:7" x14ac:dyDescent="0.3">
      <c r="F39388" s="24">
        <f t="shared" si="1230"/>
        <v>0</v>
      </c>
      <c r="G39388" s="24">
        <f t="shared" si="1231"/>
        <v>0</v>
      </c>
    </row>
    <row r="39389" spans="6:7" x14ac:dyDescent="0.3">
      <c r="F39389" s="24">
        <f t="shared" si="1230"/>
        <v>0</v>
      </c>
      <c r="G39389" s="24">
        <f t="shared" si="1231"/>
        <v>0</v>
      </c>
    </row>
    <row r="39390" spans="6:7" x14ac:dyDescent="0.3">
      <c r="F39390" s="24">
        <f t="shared" si="1230"/>
        <v>0</v>
      </c>
      <c r="G39390" s="24">
        <f t="shared" si="1231"/>
        <v>0</v>
      </c>
    </row>
    <row r="39391" spans="6:7" x14ac:dyDescent="0.3">
      <c r="F39391" s="24">
        <f t="shared" si="1230"/>
        <v>0</v>
      </c>
      <c r="G39391" s="24">
        <f t="shared" si="1231"/>
        <v>0</v>
      </c>
    </row>
    <row r="39392" spans="6:7" x14ac:dyDescent="0.3">
      <c r="F39392" s="24">
        <f t="shared" si="1230"/>
        <v>0</v>
      </c>
      <c r="G39392" s="24">
        <f t="shared" si="1231"/>
        <v>0</v>
      </c>
    </row>
    <row r="39393" spans="6:7" x14ac:dyDescent="0.3">
      <c r="F39393" s="24">
        <f t="shared" si="1230"/>
        <v>0</v>
      </c>
      <c r="G39393" s="24">
        <f t="shared" si="1231"/>
        <v>0</v>
      </c>
    </row>
    <row r="39394" spans="6:7" x14ac:dyDescent="0.3">
      <c r="F39394" s="24">
        <f t="shared" si="1230"/>
        <v>0</v>
      </c>
      <c r="G39394" s="24">
        <f t="shared" si="1231"/>
        <v>0</v>
      </c>
    </row>
    <row r="39395" spans="6:7" x14ac:dyDescent="0.3">
      <c r="F39395" s="24">
        <f t="shared" si="1230"/>
        <v>0</v>
      </c>
      <c r="G39395" s="24">
        <f t="shared" si="1231"/>
        <v>0</v>
      </c>
    </row>
    <row r="39396" spans="6:7" x14ac:dyDescent="0.3">
      <c r="F39396" s="24">
        <f t="shared" si="1230"/>
        <v>0</v>
      </c>
      <c r="G39396" s="24">
        <f t="shared" si="1231"/>
        <v>0</v>
      </c>
    </row>
    <row r="39397" spans="6:7" x14ac:dyDescent="0.3">
      <c r="F39397" s="24">
        <f t="shared" si="1230"/>
        <v>0</v>
      </c>
      <c r="G39397" s="24">
        <f t="shared" si="1231"/>
        <v>0</v>
      </c>
    </row>
    <row r="39398" spans="6:7" x14ac:dyDescent="0.3">
      <c r="F39398" s="24">
        <f t="shared" si="1230"/>
        <v>0</v>
      </c>
      <c r="G39398" s="24">
        <f t="shared" si="1231"/>
        <v>0</v>
      </c>
    </row>
    <row r="39399" spans="6:7" x14ac:dyDescent="0.3">
      <c r="F39399" s="24">
        <f t="shared" si="1230"/>
        <v>0</v>
      </c>
      <c r="G39399" s="24">
        <f t="shared" si="1231"/>
        <v>0</v>
      </c>
    </row>
    <row r="39400" spans="6:7" x14ac:dyDescent="0.3">
      <c r="F39400" s="24">
        <f t="shared" si="1230"/>
        <v>0</v>
      </c>
      <c r="G39400" s="24">
        <f t="shared" si="1231"/>
        <v>0</v>
      </c>
    </row>
    <row r="39401" spans="6:7" x14ac:dyDescent="0.3">
      <c r="F39401" s="24">
        <f t="shared" si="1230"/>
        <v>0</v>
      </c>
      <c r="G39401" s="24">
        <f t="shared" si="1231"/>
        <v>0</v>
      </c>
    </row>
    <row r="39402" spans="6:7" x14ac:dyDescent="0.3">
      <c r="F39402" s="24">
        <f t="shared" si="1230"/>
        <v>0</v>
      </c>
      <c r="G39402" s="24">
        <f t="shared" si="1231"/>
        <v>0</v>
      </c>
    </row>
    <row r="39403" spans="6:7" x14ac:dyDescent="0.3">
      <c r="F39403" s="24">
        <f t="shared" si="1230"/>
        <v>0</v>
      </c>
      <c r="G39403" s="24">
        <f t="shared" si="1231"/>
        <v>0</v>
      </c>
    </row>
    <row r="39404" spans="6:7" x14ac:dyDescent="0.3">
      <c r="F39404" s="24">
        <f t="shared" si="1230"/>
        <v>0</v>
      </c>
      <c r="G39404" s="24">
        <f t="shared" si="1231"/>
        <v>0</v>
      </c>
    </row>
    <row r="39405" spans="6:7" x14ac:dyDescent="0.3">
      <c r="F39405" s="24">
        <f t="shared" si="1230"/>
        <v>0</v>
      </c>
      <c r="G39405" s="24">
        <f t="shared" si="1231"/>
        <v>0</v>
      </c>
    </row>
    <row r="39406" spans="6:7" x14ac:dyDescent="0.3">
      <c r="F39406" s="24">
        <f t="shared" si="1230"/>
        <v>0</v>
      </c>
      <c r="G39406" s="24">
        <f t="shared" si="1231"/>
        <v>0</v>
      </c>
    </row>
    <row r="39407" spans="6:7" x14ac:dyDescent="0.3">
      <c r="F39407" s="24">
        <f t="shared" si="1230"/>
        <v>0</v>
      </c>
      <c r="G39407" s="24">
        <f t="shared" si="1231"/>
        <v>0</v>
      </c>
    </row>
    <row r="39408" spans="6:7" x14ac:dyDescent="0.3">
      <c r="F39408" s="24">
        <f t="shared" si="1230"/>
        <v>0</v>
      </c>
      <c r="G39408" s="24">
        <f t="shared" si="1231"/>
        <v>0</v>
      </c>
    </row>
    <row r="39409" spans="6:7" x14ac:dyDescent="0.3">
      <c r="F39409" s="24">
        <f t="shared" si="1230"/>
        <v>0</v>
      </c>
      <c r="G39409" s="24">
        <f t="shared" si="1231"/>
        <v>0</v>
      </c>
    </row>
    <row r="39410" spans="6:7" x14ac:dyDescent="0.3">
      <c r="F39410" s="24">
        <f t="shared" si="1230"/>
        <v>0</v>
      </c>
      <c r="G39410" s="24">
        <f t="shared" si="1231"/>
        <v>0</v>
      </c>
    </row>
    <row r="39411" spans="6:7" x14ac:dyDescent="0.3">
      <c r="F39411" s="24">
        <f t="shared" si="1230"/>
        <v>0</v>
      </c>
      <c r="G39411" s="24">
        <f t="shared" si="1231"/>
        <v>0</v>
      </c>
    </row>
    <row r="39412" spans="6:7" x14ac:dyDescent="0.3">
      <c r="F39412" s="24">
        <f t="shared" si="1230"/>
        <v>0</v>
      </c>
      <c r="G39412" s="24">
        <f t="shared" si="1231"/>
        <v>0</v>
      </c>
    </row>
    <row r="39413" spans="6:7" x14ac:dyDescent="0.3">
      <c r="F39413" s="24">
        <f t="shared" si="1230"/>
        <v>0</v>
      </c>
      <c r="G39413" s="24">
        <f t="shared" si="1231"/>
        <v>0</v>
      </c>
    </row>
    <row r="39414" spans="6:7" x14ac:dyDescent="0.3">
      <c r="F39414" s="24">
        <f t="shared" si="1230"/>
        <v>0</v>
      </c>
      <c r="G39414" s="24">
        <f t="shared" si="1231"/>
        <v>0</v>
      </c>
    </row>
    <row r="39415" spans="6:7" x14ac:dyDescent="0.3">
      <c r="F39415" s="24">
        <f t="shared" si="1230"/>
        <v>0</v>
      </c>
      <c r="G39415" s="24">
        <f t="shared" si="1231"/>
        <v>0</v>
      </c>
    </row>
    <row r="39416" spans="6:7" x14ac:dyDescent="0.3">
      <c r="F39416" s="24">
        <f t="shared" si="1230"/>
        <v>0</v>
      </c>
      <c r="G39416" s="24">
        <f t="shared" si="1231"/>
        <v>0</v>
      </c>
    </row>
    <row r="39417" spans="6:7" x14ac:dyDescent="0.3">
      <c r="F39417" s="24">
        <f t="shared" si="1230"/>
        <v>0</v>
      </c>
      <c r="G39417" s="24">
        <f t="shared" si="1231"/>
        <v>0</v>
      </c>
    </row>
    <row r="39418" spans="6:7" x14ac:dyDescent="0.3">
      <c r="F39418" s="24">
        <f t="shared" si="1230"/>
        <v>0</v>
      </c>
      <c r="G39418" s="24">
        <f t="shared" si="1231"/>
        <v>0</v>
      </c>
    </row>
    <row r="39419" spans="6:7" x14ac:dyDescent="0.3">
      <c r="F39419" s="24">
        <f t="shared" si="1230"/>
        <v>0</v>
      </c>
      <c r="G39419" s="24">
        <f t="shared" si="1231"/>
        <v>0</v>
      </c>
    </row>
    <row r="39420" spans="6:7" x14ac:dyDescent="0.3">
      <c r="F39420" s="24">
        <f t="shared" si="1230"/>
        <v>0</v>
      </c>
      <c r="G39420" s="24">
        <f t="shared" si="1231"/>
        <v>0</v>
      </c>
    </row>
    <row r="39421" spans="6:7" x14ac:dyDescent="0.3">
      <c r="F39421" s="24">
        <f t="shared" si="1230"/>
        <v>0</v>
      </c>
      <c r="G39421" s="24">
        <f t="shared" si="1231"/>
        <v>0</v>
      </c>
    </row>
    <row r="39422" spans="6:7" x14ac:dyDescent="0.3">
      <c r="F39422" s="24">
        <f t="shared" si="1230"/>
        <v>0</v>
      </c>
      <c r="G39422" s="24">
        <f t="shared" si="1231"/>
        <v>0</v>
      </c>
    </row>
    <row r="39423" spans="6:7" x14ac:dyDescent="0.3">
      <c r="F39423" s="24">
        <f t="shared" si="1230"/>
        <v>0</v>
      </c>
      <c r="G39423" s="24">
        <f t="shared" si="1231"/>
        <v>0</v>
      </c>
    </row>
    <row r="39424" spans="6:7" x14ac:dyDescent="0.3">
      <c r="F39424" s="24">
        <f t="shared" si="1230"/>
        <v>0</v>
      </c>
      <c r="G39424" s="24">
        <f t="shared" si="1231"/>
        <v>0</v>
      </c>
    </row>
    <row r="39425" spans="6:7" x14ac:dyDescent="0.3">
      <c r="F39425" s="24">
        <f t="shared" si="1230"/>
        <v>0</v>
      </c>
      <c r="G39425" s="24">
        <f t="shared" si="1231"/>
        <v>0</v>
      </c>
    </row>
    <row r="39426" spans="6:7" x14ac:dyDescent="0.3">
      <c r="F39426" s="24">
        <f t="shared" si="1230"/>
        <v>0</v>
      </c>
      <c r="G39426" s="24">
        <f t="shared" si="1231"/>
        <v>0</v>
      </c>
    </row>
    <row r="39427" spans="6:7" x14ac:dyDescent="0.3">
      <c r="F39427" s="24">
        <f t="shared" si="1230"/>
        <v>0</v>
      </c>
      <c r="G39427" s="24">
        <f t="shared" si="1231"/>
        <v>0</v>
      </c>
    </row>
    <row r="39428" spans="6:7" x14ac:dyDescent="0.3">
      <c r="F39428" s="24">
        <f t="shared" si="1230"/>
        <v>0</v>
      </c>
      <c r="G39428" s="24">
        <f t="shared" si="1231"/>
        <v>0</v>
      </c>
    </row>
    <row r="39429" spans="6:7" x14ac:dyDescent="0.3">
      <c r="F39429" s="24">
        <f t="shared" si="1230"/>
        <v>0</v>
      </c>
      <c r="G39429" s="24">
        <f t="shared" si="1231"/>
        <v>0</v>
      </c>
    </row>
    <row r="39430" spans="6:7" x14ac:dyDescent="0.3">
      <c r="F39430" s="24">
        <f t="shared" si="1230"/>
        <v>0</v>
      </c>
      <c r="G39430" s="24">
        <f t="shared" si="1231"/>
        <v>0</v>
      </c>
    </row>
    <row r="39431" spans="6:7" x14ac:dyDescent="0.3">
      <c r="F39431" s="24">
        <f t="shared" si="1230"/>
        <v>0</v>
      </c>
      <c r="G39431" s="24">
        <f t="shared" si="1231"/>
        <v>0</v>
      </c>
    </row>
    <row r="39432" spans="6:7" x14ac:dyDescent="0.3">
      <c r="F39432" s="24">
        <f t="shared" ref="F39432:F39495" si="1232">$D39432*($H$6)</f>
        <v>0</v>
      </c>
      <c r="G39432" s="24">
        <f t="shared" ref="G39432:G39495" si="1233">$E39432*($H$6)</f>
        <v>0</v>
      </c>
    </row>
    <row r="39433" spans="6:7" x14ac:dyDescent="0.3">
      <c r="F39433" s="24">
        <f t="shared" si="1232"/>
        <v>0</v>
      </c>
      <c r="G39433" s="24">
        <f t="shared" si="1233"/>
        <v>0</v>
      </c>
    </row>
    <row r="39434" spans="6:7" x14ac:dyDescent="0.3">
      <c r="F39434" s="24">
        <f t="shared" si="1232"/>
        <v>0</v>
      </c>
      <c r="G39434" s="24">
        <f t="shared" si="1233"/>
        <v>0</v>
      </c>
    </row>
    <row r="39435" spans="6:7" x14ac:dyDescent="0.3">
      <c r="F39435" s="24">
        <f t="shared" si="1232"/>
        <v>0</v>
      </c>
      <c r="G39435" s="24">
        <f t="shared" si="1233"/>
        <v>0</v>
      </c>
    </row>
    <row r="39436" spans="6:7" x14ac:dyDescent="0.3">
      <c r="F39436" s="24">
        <f t="shared" si="1232"/>
        <v>0</v>
      </c>
      <c r="G39436" s="24">
        <f t="shared" si="1233"/>
        <v>0</v>
      </c>
    </row>
    <row r="39437" spans="6:7" x14ac:dyDescent="0.3">
      <c r="F39437" s="24">
        <f t="shared" si="1232"/>
        <v>0</v>
      </c>
      <c r="G39437" s="24">
        <f t="shared" si="1233"/>
        <v>0</v>
      </c>
    </row>
    <row r="39438" spans="6:7" x14ac:dyDescent="0.3">
      <c r="F39438" s="24">
        <f t="shared" si="1232"/>
        <v>0</v>
      </c>
      <c r="G39438" s="24">
        <f t="shared" si="1233"/>
        <v>0</v>
      </c>
    </row>
    <row r="39439" spans="6:7" x14ac:dyDescent="0.3">
      <c r="F39439" s="24">
        <f t="shared" si="1232"/>
        <v>0</v>
      </c>
      <c r="G39439" s="24">
        <f t="shared" si="1233"/>
        <v>0</v>
      </c>
    </row>
    <row r="39440" spans="6:7" x14ac:dyDescent="0.3">
      <c r="F39440" s="24">
        <f t="shared" si="1232"/>
        <v>0</v>
      </c>
      <c r="G39440" s="24">
        <f t="shared" si="1233"/>
        <v>0</v>
      </c>
    </row>
    <row r="39441" spans="6:7" x14ac:dyDescent="0.3">
      <c r="F39441" s="24">
        <f t="shared" si="1232"/>
        <v>0</v>
      </c>
      <c r="G39441" s="24">
        <f t="shared" si="1233"/>
        <v>0</v>
      </c>
    </row>
    <row r="39442" spans="6:7" x14ac:dyDescent="0.3">
      <c r="F39442" s="24">
        <f t="shared" si="1232"/>
        <v>0</v>
      </c>
      <c r="G39442" s="24">
        <f t="shared" si="1233"/>
        <v>0</v>
      </c>
    </row>
    <row r="39443" spans="6:7" x14ac:dyDescent="0.3">
      <c r="F39443" s="24">
        <f t="shared" si="1232"/>
        <v>0</v>
      </c>
      <c r="G39443" s="24">
        <f t="shared" si="1233"/>
        <v>0</v>
      </c>
    </row>
    <row r="39444" spans="6:7" x14ac:dyDescent="0.3">
      <c r="F39444" s="24">
        <f t="shared" si="1232"/>
        <v>0</v>
      </c>
      <c r="G39444" s="24">
        <f t="shared" si="1233"/>
        <v>0</v>
      </c>
    </row>
    <row r="39445" spans="6:7" x14ac:dyDescent="0.3">
      <c r="F39445" s="24">
        <f t="shared" si="1232"/>
        <v>0</v>
      </c>
      <c r="G39445" s="24">
        <f t="shared" si="1233"/>
        <v>0</v>
      </c>
    </row>
    <row r="39446" spans="6:7" x14ac:dyDescent="0.3">
      <c r="F39446" s="24">
        <f t="shared" si="1232"/>
        <v>0</v>
      </c>
      <c r="G39446" s="24">
        <f t="shared" si="1233"/>
        <v>0</v>
      </c>
    </row>
    <row r="39447" spans="6:7" x14ac:dyDescent="0.3">
      <c r="F39447" s="24">
        <f t="shared" si="1232"/>
        <v>0</v>
      </c>
      <c r="G39447" s="24">
        <f t="shared" si="1233"/>
        <v>0</v>
      </c>
    </row>
    <row r="39448" spans="6:7" x14ac:dyDescent="0.3">
      <c r="F39448" s="24">
        <f t="shared" si="1232"/>
        <v>0</v>
      </c>
      <c r="G39448" s="24">
        <f t="shared" si="1233"/>
        <v>0</v>
      </c>
    </row>
    <row r="39449" spans="6:7" x14ac:dyDescent="0.3">
      <c r="F39449" s="24">
        <f t="shared" si="1232"/>
        <v>0</v>
      </c>
      <c r="G39449" s="24">
        <f t="shared" si="1233"/>
        <v>0</v>
      </c>
    </row>
    <row r="39450" spans="6:7" x14ac:dyDescent="0.3">
      <c r="F39450" s="24">
        <f t="shared" si="1232"/>
        <v>0</v>
      </c>
      <c r="G39450" s="24">
        <f t="shared" si="1233"/>
        <v>0</v>
      </c>
    </row>
    <row r="39451" spans="6:7" x14ac:dyDescent="0.3">
      <c r="F39451" s="24">
        <f t="shared" si="1232"/>
        <v>0</v>
      </c>
      <c r="G39451" s="24">
        <f t="shared" si="1233"/>
        <v>0</v>
      </c>
    </row>
    <row r="39452" spans="6:7" x14ac:dyDescent="0.3">
      <c r="F39452" s="24">
        <f t="shared" si="1232"/>
        <v>0</v>
      </c>
      <c r="G39452" s="24">
        <f t="shared" si="1233"/>
        <v>0</v>
      </c>
    </row>
    <row r="39453" spans="6:7" x14ac:dyDescent="0.3">
      <c r="F39453" s="24">
        <f t="shared" si="1232"/>
        <v>0</v>
      </c>
      <c r="G39453" s="24">
        <f t="shared" si="1233"/>
        <v>0</v>
      </c>
    </row>
    <row r="39454" spans="6:7" x14ac:dyDescent="0.3">
      <c r="F39454" s="24">
        <f t="shared" si="1232"/>
        <v>0</v>
      </c>
      <c r="G39454" s="24">
        <f t="shared" si="1233"/>
        <v>0</v>
      </c>
    </row>
    <row r="39455" spans="6:7" x14ac:dyDescent="0.3">
      <c r="F39455" s="24">
        <f t="shared" si="1232"/>
        <v>0</v>
      </c>
      <c r="G39455" s="24">
        <f t="shared" si="1233"/>
        <v>0</v>
      </c>
    </row>
    <row r="39456" spans="6:7" x14ac:dyDescent="0.3">
      <c r="F39456" s="24">
        <f t="shared" si="1232"/>
        <v>0</v>
      </c>
      <c r="G39456" s="24">
        <f t="shared" si="1233"/>
        <v>0</v>
      </c>
    </row>
    <row r="39457" spans="6:7" x14ac:dyDescent="0.3">
      <c r="F39457" s="24">
        <f t="shared" si="1232"/>
        <v>0</v>
      </c>
      <c r="G39457" s="24">
        <f t="shared" si="1233"/>
        <v>0</v>
      </c>
    </row>
    <row r="39458" spans="6:7" x14ac:dyDescent="0.3">
      <c r="F39458" s="24">
        <f t="shared" si="1232"/>
        <v>0</v>
      </c>
      <c r="G39458" s="24">
        <f t="shared" si="1233"/>
        <v>0</v>
      </c>
    </row>
    <row r="39459" spans="6:7" x14ac:dyDescent="0.3">
      <c r="F39459" s="24">
        <f t="shared" si="1232"/>
        <v>0</v>
      </c>
      <c r="G39459" s="24">
        <f t="shared" si="1233"/>
        <v>0</v>
      </c>
    </row>
    <row r="39460" spans="6:7" x14ac:dyDescent="0.3">
      <c r="F39460" s="24">
        <f t="shared" si="1232"/>
        <v>0</v>
      </c>
      <c r="G39460" s="24">
        <f t="shared" si="1233"/>
        <v>0</v>
      </c>
    </row>
    <row r="39461" spans="6:7" x14ac:dyDescent="0.3">
      <c r="F39461" s="24">
        <f t="shared" si="1232"/>
        <v>0</v>
      </c>
      <c r="G39461" s="24">
        <f t="shared" si="1233"/>
        <v>0</v>
      </c>
    </row>
    <row r="39462" spans="6:7" x14ac:dyDescent="0.3">
      <c r="F39462" s="24">
        <f t="shared" si="1232"/>
        <v>0</v>
      </c>
      <c r="G39462" s="24">
        <f t="shared" si="1233"/>
        <v>0</v>
      </c>
    </row>
    <row r="39463" spans="6:7" x14ac:dyDescent="0.3">
      <c r="F39463" s="24">
        <f t="shared" si="1232"/>
        <v>0</v>
      </c>
      <c r="G39463" s="24">
        <f t="shared" si="1233"/>
        <v>0</v>
      </c>
    </row>
    <row r="39464" spans="6:7" x14ac:dyDescent="0.3">
      <c r="F39464" s="24">
        <f t="shared" si="1232"/>
        <v>0</v>
      </c>
      <c r="G39464" s="24">
        <f t="shared" si="1233"/>
        <v>0</v>
      </c>
    </row>
    <row r="39465" spans="6:7" x14ac:dyDescent="0.3">
      <c r="F39465" s="24">
        <f t="shared" si="1232"/>
        <v>0</v>
      </c>
      <c r="G39465" s="24">
        <f t="shared" si="1233"/>
        <v>0</v>
      </c>
    </row>
    <row r="39466" spans="6:7" x14ac:dyDescent="0.3">
      <c r="F39466" s="24">
        <f t="shared" si="1232"/>
        <v>0</v>
      </c>
      <c r="G39466" s="24">
        <f t="shared" si="1233"/>
        <v>0</v>
      </c>
    </row>
    <row r="39467" spans="6:7" x14ac:dyDescent="0.3">
      <c r="F39467" s="24">
        <f t="shared" si="1232"/>
        <v>0</v>
      </c>
      <c r="G39467" s="24">
        <f t="shared" si="1233"/>
        <v>0</v>
      </c>
    </row>
    <row r="39468" spans="6:7" x14ac:dyDescent="0.3">
      <c r="F39468" s="24">
        <f t="shared" si="1232"/>
        <v>0</v>
      </c>
      <c r="G39468" s="24">
        <f t="shared" si="1233"/>
        <v>0</v>
      </c>
    </row>
    <row r="39469" spans="6:7" x14ac:dyDescent="0.3">
      <c r="F39469" s="24">
        <f t="shared" si="1232"/>
        <v>0</v>
      </c>
      <c r="G39469" s="24">
        <f t="shared" si="1233"/>
        <v>0</v>
      </c>
    </row>
    <row r="39470" spans="6:7" x14ac:dyDescent="0.3">
      <c r="F39470" s="24">
        <f t="shared" si="1232"/>
        <v>0</v>
      </c>
      <c r="G39470" s="24">
        <f t="shared" si="1233"/>
        <v>0</v>
      </c>
    </row>
    <row r="39471" spans="6:7" x14ac:dyDescent="0.3">
      <c r="F39471" s="24">
        <f t="shared" si="1232"/>
        <v>0</v>
      </c>
      <c r="G39471" s="24">
        <f t="shared" si="1233"/>
        <v>0</v>
      </c>
    </row>
    <row r="39472" spans="6:7" x14ac:dyDescent="0.3">
      <c r="F39472" s="24">
        <f t="shared" si="1232"/>
        <v>0</v>
      </c>
      <c r="G39472" s="24">
        <f t="shared" si="1233"/>
        <v>0</v>
      </c>
    </row>
    <row r="39473" spans="6:7" x14ac:dyDescent="0.3">
      <c r="F39473" s="24">
        <f t="shared" si="1232"/>
        <v>0</v>
      </c>
      <c r="G39473" s="24">
        <f t="shared" si="1233"/>
        <v>0</v>
      </c>
    </row>
    <row r="39474" spans="6:7" x14ac:dyDescent="0.3">
      <c r="F39474" s="24">
        <f t="shared" si="1232"/>
        <v>0</v>
      </c>
      <c r="G39474" s="24">
        <f t="shared" si="1233"/>
        <v>0</v>
      </c>
    </row>
    <row r="39475" spans="6:7" x14ac:dyDescent="0.3">
      <c r="F39475" s="24">
        <f t="shared" si="1232"/>
        <v>0</v>
      </c>
      <c r="G39475" s="24">
        <f t="shared" si="1233"/>
        <v>0</v>
      </c>
    </row>
    <row r="39476" spans="6:7" x14ac:dyDescent="0.3">
      <c r="F39476" s="24">
        <f t="shared" si="1232"/>
        <v>0</v>
      </c>
      <c r="G39476" s="24">
        <f t="shared" si="1233"/>
        <v>0</v>
      </c>
    </row>
    <row r="39477" spans="6:7" x14ac:dyDescent="0.3">
      <c r="F39477" s="24">
        <f t="shared" si="1232"/>
        <v>0</v>
      </c>
      <c r="G39477" s="24">
        <f t="shared" si="1233"/>
        <v>0</v>
      </c>
    </row>
    <row r="39478" spans="6:7" x14ac:dyDescent="0.3">
      <c r="F39478" s="24">
        <f t="shared" si="1232"/>
        <v>0</v>
      </c>
      <c r="G39478" s="24">
        <f t="shared" si="1233"/>
        <v>0</v>
      </c>
    </row>
    <row r="39479" spans="6:7" x14ac:dyDescent="0.3">
      <c r="F39479" s="24">
        <f t="shared" si="1232"/>
        <v>0</v>
      </c>
      <c r="G39479" s="24">
        <f t="shared" si="1233"/>
        <v>0</v>
      </c>
    </row>
    <row r="39480" spans="6:7" x14ac:dyDescent="0.3">
      <c r="F39480" s="24">
        <f t="shared" si="1232"/>
        <v>0</v>
      </c>
      <c r="G39480" s="24">
        <f t="shared" si="1233"/>
        <v>0</v>
      </c>
    </row>
    <row r="39481" spans="6:7" x14ac:dyDescent="0.3">
      <c r="F39481" s="24">
        <f t="shared" si="1232"/>
        <v>0</v>
      </c>
      <c r="G39481" s="24">
        <f t="shared" si="1233"/>
        <v>0</v>
      </c>
    </row>
    <row r="39482" spans="6:7" x14ac:dyDescent="0.3">
      <c r="F39482" s="24">
        <f t="shared" si="1232"/>
        <v>0</v>
      </c>
      <c r="G39482" s="24">
        <f t="shared" si="1233"/>
        <v>0</v>
      </c>
    </row>
    <row r="39483" spans="6:7" x14ac:dyDescent="0.3">
      <c r="F39483" s="24">
        <f t="shared" si="1232"/>
        <v>0</v>
      </c>
      <c r="G39483" s="24">
        <f t="shared" si="1233"/>
        <v>0</v>
      </c>
    </row>
    <row r="39484" spans="6:7" x14ac:dyDescent="0.3">
      <c r="F39484" s="24">
        <f t="shared" si="1232"/>
        <v>0</v>
      </c>
      <c r="G39484" s="24">
        <f t="shared" si="1233"/>
        <v>0</v>
      </c>
    </row>
    <row r="39485" spans="6:7" x14ac:dyDescent="0.3">
      <c r="F39485" s="24">
        <f t="shared" si="1232"/>
        <v>0</v>
      </c>
      <c r="G39485" s="24">
        <f t="shared" si="1233"/>
        <v>0</v>
      </c>
    </row>
    <row r="39486" spans="6:7" x14ac:dyDescent="0.3">
      <c r="F39486" s="24">
        <f t="shared" si="1232"/>
        <v>0</v>
      </c>
      <c r="G39486" s="24">
        <f t="shared" si="1233"/>
        <v>0</v>
      </c>
    </row>
    <row r="39487" spans="6:7" x14ac:dyDescent="0.3">
      <c r="F39487" s="24">
        <f t="shared" si="1232"/>
        <v>0</v>
      </c>
      <c r="G39487" s="24">
        <f t="shared" si="1233"/>
        <v>0</v>
      </c>
    </row>
    <row r="39488" spans="6:7" x14ac:dyDescent="0.3">
      <c r="F39488" s="24">
        <f t="shared" si="1232"/>
        <v>0</v>
      </c>
      <c r="G39488" s="24">
        <f t="shared" si="1233"/>
        <v>0</v>
      </c>
    </row>
    <row r="39489" spans="6:7" x14ac:dyDescent="0.3">
      <c r="F39489" s="24">
        <f t="shared" si="1232"/>
        <v>0</v>
      </c>
      <c r="G39489" s="24">
        <f t="shared" si="1233"/>
        <v>0</v>
      </c>
    </row>
    <row r="39490" spans="6:7" x14ac:dyDescent="0.3">
      <c r="F39490" s="24">
        <f t="shared" si="1232"/>
        <v>0</v>
      </c>
      <c r="G39490" s="24">
        <f t="shared" si="1233"/>
        <v>0</v>
      </c>
    </row>
    <row r="39491" spans="6:7" x14ac:dyDescent="0.3">
      <c r="F39491" s="24">
        <f t="shared" si="1232"/>
        <v>0</v>
      </c>
      <c r="G39491" s="24">
        <f t="shared" si="1233"/>
        <v>0</v>
      </c>
    </row>
    <row r="39492" spans="6:7" x14ac:dyDescent="0.3">
      <c r="F39492" s="24">
        <f t="shared" si="1232"/>
        <v>0</v>
      </c>
      <c r="G39492" s="24">
        <f t="shared" si="1233"/>
        <v>0</v>
      </c>
    </row>
    <row r="39493" spans="6:7" x14ac:dyDescent="0.3">
      <c r="F39493" s="24">
        <f t="shared" si="1232"/>
        <v>0</v>
      </c>
      <c r="G39493" s="24">
        <f t="shared" si="1233"/>
        <v>0</v>
      </c>
    </row>
    <row r="39494" spans="6:7" x14ac:dyDescent="0.3">
      <c r="F39494" s="24">
        <f t="shared" si="1232"/>
        <v>0</v>
      </c>
      <c r="G39494" s="24">
        <f t="shared" si="1233"/>
        <v>0</v>
      </c>
    </row>
    <row r="39495" spans="6:7" x14ac:dyDescent="0.3">
      <c r="F39495" s="24">
        <f t="shared" si="1232"/>
        <v>0</v>
      </c>
      <c r="G39495" s="24">
        <f t="shared" si="1233"/>
        <v>0</v>
      </c>
    </row>
    <row r="39496" spans="6:7" x14ac:dyDescent="0.3">
      <c r="F39496" s="24">
        <f t="shared" ref="F39496:F39559" si="1234">$D39496*($H$6)</f>
        <v>0</v>
      </c>
      <c r="G39496" s="24">
        <f t="shared" ref="G39496:G39559" si="1235">$E39496*($H$6)</f>
        <v>0</v>
      </c>
    </row>
    <row r="39497" spans="6:7" x14ac:dyDescent="0.3">
      <c r="F39497" s="24">
        <f t="shared" si="1234"/>
        <v>0</v>
      </c>
      <c r="G39497" s="24">
        <f t="shared" si="1235"/>
        <v>0</v>
      </c>
    </row>
    <row r="39498" spans="6:7" x14ac:dyDescent="0.3">
      <c r="F39498" s="24">
        <f t="shared" si="1234"/>
        <v>0</v>
      </c>
      <c r="G39498" s="24">
        <f t="shared" si="1235"/>
        <v>0</v>
      </c>
    </row>
    <row r="39499" spans="6:7" x14ac:dyDescent="0.3">
      <c r="F39499" s="24">
        <f t="shared" si="1234"/>
        <v>0</v>
      </c>
      <c r="G39499" s="24">
        <f t="shared" si="1235"/>
        <v>0</v>
      </c>
    </row>
    <row r="39500" spans="6:7" x14ac:dyDescent="0.3">
      <c r="F39500" s="24">
        <f t="shared" si="1234"/>
        <v>0</v>
      </c>
      <c r="G39500" s="24">
        <f t="shared" si="1235"/>
        <v>0</v>
      </c>
    </row>
    <row r="39501" spans="6:7" x14ac:dyDescent="0.3">
      <c r="F39501" s="24">
        <f t="shared" si="1234"/>
        <v>0</v>
      </c>
      <c r="G39501" s="24">
        <f t="shared" si="1235"/>
        <v>0</v>
      </c>
    </row>
    <row r="39502" spans="6:7" x14ac:dyDescent="0.3">
      <c r="F39502" s="24">
        <f t="shared" si="1234"/>
        <v>0</v>
      </c>
      <c r="G39502" s="24">
        <f t="shared" si="1235"/>
        <v>0</v>
      </c>
    </row>
    <row r="39503" spans="6:7" x14ac:dyDescent="0.3">
      <c r="F39503" s="24">
        <f t="shared" si="1234"/>
        <v>0</v>
      </c>
      <c r="G39503" s="24">
        <f t="shared" si="1235"/>
        <v>0</v>
      </c>
    </row>
    <row r="39504" spans="6:7" x14ac:dyDescent="0.3">
      <c r="F39504" s="24">
        <f t="shared" si="1234"/>
        <v>0</v>
      </c>
      <c r="G39504" s="24">
        <f t="shared" si="1235"/>
        <v>0</v>
      </c>
    </row>
    <row r="39505" spans="6:7" x14ac:dyDescent="0.3">
      <c r="F39505" s="24">
        <f t="shared" si="1234"/>
        <v>0</v>
      </c>
      <c r="G39505" s="24">
        <f t="shared" si="1235"/>
        <v>0</v>
      </c>
    </row>
    <row r="39506" spans="6:7" x14ac:dyDescent="0.3">
      <c r="F39506" s="24">
        <f t="shared" si="1234"/>
        <v>0</v>
      </c>
      <c r="G39506" s="24">
        <f t="shared" si="1235"/>
        <v>0</v>
      </c>
    </row>
    <row r="39507" spans="6:7" x14ac:dyDescent="0.3">
      <c r="F39507" s="24">
        <f t="shared" si="1234"/>
        <v>0</v>
      </c>
      <c r="G39507" s="24">
        <f t="shared" si="1235"/>
        <v>0</v>
      </c>
    </row>
    <row r="39508" spans="6:7" x14ac:dyDescent="0.3">
      <c r="F39508" s="24">
        <f t="shared" si="1234"/>
        <v>0</v>
      </c>
      <c r="G39508" s="24">
        <f t="shared" si="1235"/>
        <v>0</v>
      </c>
    </row>
    <row r="39509" spans="6:7" x14ac:dyDescent="0.3">
      <c r="F39509" s="24">
        <f t="shared" si="1234"/>
        <v>0</v>
      </c>
      <c r="G39509" s="24">
        <f t="shared" si="1235"/>
        <v>0</v>
      </c>
    </row>
    <row r="39510" spans="6:7" x14ac:dyDescent="0.3">
      <c r="F39510" s="24">
        <f t="shared" si="1234"/>
        <v>0</v>
      </c>
      <c r="G39510" s="24">
        <f t="shared" si="1235"/>
        <v>0</v>
      </c>
    </row>
    <row r="39511" spans="6:7" x14ac:dyDescent="0.3">
      <c r="F39511" s="24">
        <f t="shared" si="1234"/>
        <v>0</v>
      </c>
      <c r="G39511" s="24">
        <f t="shared" si="1235"/>
        <v>0</v>
      </c>
    </row>
    <row r="39512" spans="6:7" x14ac:dyDescent="0.3">
      <c r="F39512" s="24">
        <f t="shared" si="1234"/>
        <v>0</v>
      </c>
      <c r="G39512" s="24">
        <f t="shared" si="1235"/>
        <v>0</v>
      </c>
    </row>
    <row r="39513" spans="6:7" x14ac:dyDescent="0.3">
      <c r="F39513" s="24">
        <f t="shared" si="1234"/>
        <v>0</v>
      </c>
      <c r="G39513" s="24">
        <f t="shared" si="1235"/>
        <v>0</v>
      </c>
    </row>
    <row r="39514" spans="6:7" x14ac:dyDescent="0.3">
      <c r="F39514" s="24">
        <f t="shared" si="1234"/>
        <v>0</v>
      </c>
      <c r="G39514" s="24">
        <f t="shared" si="1235"/>
        <v>0</v>
      </c>
    </row>
    <row r="39515" spans="6:7" x14ac:dyDescent="0.3">
      <c r="F39515" s="24">
        <f t="shared" si="1234"/>
        <v>0</v>
      </c>
      <c r="G39515" s="24">
        <f t="shared" si="1235"/>
        <v>0</v>
      </c>
    </row>
    <row r="39516" spans="6:7" x14ac:dyDescent="0.3">
      <c r="F39516" s="24">
        <f t="shared" si="1234"/>
        <v>0</v>
      </c>
      <c r="G39516" s="24">
        <f t="shared" si="1235"/>
        <v>0</v>
      </c>
    </row>
    <row r="39517" spans="6:7" x14ac:dyDescent="0.3">
      <c r="F39517" s="24">
        <f t="shared" si="1234"/>
        <v>0</v>
      </c>
      <c r="G39517" s="24">
        <f t="shared" si="1235"/>
        <v>0</v>
      </c>
    </row>
    <row r="39518" spans="6:7" x14ac:dyDescent="0.3">
      <c r="F39518" s="24">
        <f t="shared" si="1234"/>
        <v>0</v>
      </c>
      <c r="G39518" s="24">
        <f t="shared" si="1235"/>
        <v>0</v>
      </c>
    </row>
    <row r="39519" spans="6:7" x14ac:dyDescent="0.3">
      <c r="F39519" s="24">
        <f t="shared" si="1234"/>
        <v>0</v>
      </c>
      <c r="G39519" s="24">
        <f t="shared" si="1235"/>
        <v>0</v>
      </c>
    </row>
    <row r="39520" spans="6:7" x14ac:dyDescent="0.3">
      <c r="F39520" s="24">
        <f t="shared" si="1234"/>
        <v>0</v>
      </c>
      <c r="G39520" s="24">
        <f t="shared" si="1235"/>
        <v>0</v>
      </c>
    </row>
    <row r="39521" spans="6:7" x14ac:dyDescent="0.3">
      <c r="F39521" s="24">
        <f t="shared" si="1234"/>
        <v>0</v>
      </c>
      <c r="G39521" s="24">
        <f t="shared" si="1235"/>
        <v>0</v>
      </c>
    </row>
    <row r="39522" spans="6:7" x14ac:dyDescent="0.3">
      <c r="F39522" s="24">
        <f t="shared" si="1234"/>
        <v>0</v>
      </c>
      <c r="G39522" s="24">
        <f t="shared" si="1235"/>
        <v>0</v>
      </c>
    </row>
    <row r="39523" spans="6:7" x14ac:dyDescent="0.3">
      <c r="F39523" s="24">
        <f t="shared" si="1234"/>
        <v>0</v>
      </c>
      <c r="G39523" s="24">
        <f t="shared" si="1235"/>
        <v>0</v>
      </c>
    </row>
    <row r="39524" spans="6:7" x14ac:dyDescent="0.3">
      <c r="F39524" s="24">
        <f t="shared" si="1234"/>
        <v>0</v>
      </c>
      <c r="G39524" s="24">
        <f t="shared" si="1235"/>
        <v>0</v>
      </c>
    </row>
    <row r="39525" spans="6:7" x14ac:dyDescent="0.3">
      <c r="F39525" s="24">
        <f t="shared" si="1234"/>
        <v>0</v>
      </c>
      <c r="G39525" s="24">
        <f t="shared" si="1235"/>
        <v>0</v>
      </c>
    </row>
    <row r="39526" spans="6:7" x14ac:dyDescent="0.3">
      <c r="F39526" s="24">
        <f t="shared" si="1234"/>
        <v>0</v>
      </c>
      <c r="G39526" s="24">
        <f t="shared" si="1235"/>
        <v>0</v>
      </c>
    </row>
    <row r="39527" spans="6:7" x14ac:dyDescent="0.3">
      <c r="F39527" s="24">
        <f t="shared" si="1234"/>
        <v>0</v>
      </c>
      <c r="G39527" s="24">
        <f t="shared" si="1235"/>
        <v>0</v>
      </c>
    </row>
    <row r="39528" spans="6:7" x14ac:dyDescent="0.3">
      <c r="F39528" s="24">
        <f t="shared" si="1234"/>
        <v>0</v>
      </c>
      <c r="G39528" s="24">
        <f t="shared" si="1235"/>
        <v>0</v>
      </c>
    </row>
    <row r="39529" spans="6:7" x14ac:dyDescent="0.3">
      <c r="F39529" s="24">
        <f t="shared" si="1234"/>
        <v>0</v>
      </c>
      <c r="G39529" s="24">
        <f t="shared" si="1235"/>
        <v>0</v>
      </c>
    </row>
    <row r="39530" spans="6:7" x14ac:dyDescent="0.3">
      <c r="F39530" s="24">
        <f t="shared" si="1234"/>
        <v>0</v>
      </c>
      <c r="G39530" s="24">
        <f t="shared" si="1235"/>
        <v>0</v>
      </c>
    </row>
    <row r="39531" spans="6:7" x14ac:dyDescent="0.3">
      <c r="F39531" s="24">
        <f t="shared" si="1234"/>
        <v>0</v>
      </c>
      <c r="G39531" s="24">
        <f t="shared" si="1235"/>
        <v>0</v>
      </c>
    </row>
    <row r="39532" spans="6:7" x14ac:dyDescent="0.3">
      <c r="F39532" s="24">
        <f t="shared" si="1234"/>
        <v>0</v>
      </c>
      <c r="G39532" s="24">
        <f t="shared" si="1235"/>
        <v>0</v>
      </c>
    </row>
    <row r="39533" spans="6:7" x14ac:dyDescent="0.3">
      <c r="F39533" s="24">
        <f t="shared" si="1234"/>
        <v>0</v>
      </c>
      <c r="G39533" s="24">
        <f t="shared" si="1235"/>
        <v>0</v>
      </c>
    </row>
    <row r="39534" spans="6:7" x14ac:dyDescent="0.3">
      <c r="F39534" s="24">
        <f t="shared" si="1234"/>
        <v>0</v>
      </c>
      <c r="G39534" s="24">
        <f t="shared" si="1235"/>
        <v>0</v>
      </c>
    </row>
    <row r="39535" spans="6:7" x14ac:dyDescent="0.3">
      <c r="F39535" s="24">
        <f t="shared" si="1234"/>
        <v>0</v>
      </c>
      <c r="G39535" s="24">
        <f t="shared" si="1235"/>
        <v>0</v>
      </c>
    </row>
    <row r="39536" spans="6:7" x14ac:dyDescent="0.3">
      <c r="F39536" s="24">
        <f t="shared" si="1234"/>
        <v>0</v>
      </c>
      <c r="G39536" s="24">
        <f t="shared" si="1235"/>
        <v>0</v>
      </c>
    </row>
    <row r="39537" spans="6:7" x14ac:dyDescent="0.3">
      <c r="F39537" s="24">
        <f t="shared" si="1234"/>
        <v>0</v>
      </c>
      <c r="G39537" s="24">
        <f t="shared" si="1235"/>
        <v>0</v>
      </c>
    </row>
    <row r="39538" spans="6:7" x14ac:dyDescent="0.3">
      <c r="F39538" s="24">
        <f t="shared" si="1234"/>
        <v>0</v>
      </c>
      <c r="G39538" s="24">
        <f t="shared" si="1235"/>
        <v>0</v>
      </c>
    </row>
    <row r="39539" spans="6:7" x14ac:dyDescent="0.3">
      <c r="F39539" s="24">
        <f t="shared" si="1234"/>
        <v>0</v>
      </c>
      <c r="G39539" s="24">
        <f t="shared" si="1235"/>
        <v>0</v>
      </c>
    </row>
    <row r="39540" spans="6:7" x14ac:dyDescent="0.3">
      <c r="F39540" s="24">
        <f t="shared" si="1234"/>
        <v>0</v>
      </c>
      <c r="G39540" s="24">
        <f t="shared" si="1235"/>
        <v>0</v>
      </c>
    </row>
    <row r="39541" spans="6:7" x14ac:dyDescent="0.3">
      <c r="F39541" s="24">
        <f t="shared" si="1234"/>
        <v>0</v>
      </c>
      <c r="G39541" s="24">
        <f t="shared" si="1235"/>
        <v>0</v>
      </c>
    </row>
    <row r="39542" spans="6:7" x14ac:dyDescent="0.3">
      <c r="F39542" s="24">
        <f t="shared" si="1234"/>
        <v>0</v>
      </c>
      <c r="G39542" s="24">
        <f t="shared" si="1235"/>
        <v>0</v>
      </c>
    </row>
    <row r="39543" spans="6:7" x14ac:dyDescent="0.3">
      <c r="F39543" s="24">
        <f t="shared" si="1234"/>
        <v>0</v>
      </c>
      <c r="G39543" s="24">
        <f t="shared" si="1235"/>
        <v>0</v>
      </c>
    </row>
    <row r="39544" spans="6:7" x14ac:dyDescent="0.3">
      <c r="F39544" s="24">
        <f t="shared" si="1234"/>
        <v>0</v>
      </c>
      <c r="G39544" s="24">
        <f t="shared" si="1235"/>
        <v>0</v>
      </c>
    </row>
    <row r="39545" spans="6:7" x14ac:dyDescent="0.3">
      <c r="F39545" s="24">
        <f t="shared" si="1234"/>
        <v>0</v>
      </c>
      <c r="G39545" s="24">
        <f t="shared" si="1235"/>
        <v>0</v>
      </c>
    </row>
    <row r="39546" spans="6:7" x14ac:dyDescent="0.3">
      <c r="F39546" s="24">
        <f t="shared" si="1234"/>
        <v>0</v>
      </c>
      <c r="G39546" s="24">
        <f t="shared" si="1235"/>
        <v>0</v>
      </c>
    </row>
    <row r="39547" spans="6:7" x14ac:dyDescent="0.3">
      <c r="F39547" s="24">
        <f t="shared" si="1234"/>
        <v>0</v>
      </c>
      <c r="G39547" s="24">
        <f t="shared" si="1235"/>
        <v>0</v>
      </c>
    </row>
    <row r="39548" spans="6:7" x14ac:dyDescent="0.3">
      <c r="F39548" s="24">
        <f t="shared" si="1234"/>
        <v>0</v>
      </c>
      <c r="G39548" s="24">
        <f t="shared" si="1235"/>
        <v>0</v>
      </c>
    </row>
    <row r="39549" spans="6:7" x14ac:dyDescent="0.3">
      <c r="F39549" s="24">
        <f t="shared" si="1234"/>
        <v>0</v>
      </c>
      <c r="G39549" s="24">
        <f t="shared" si="1235"/>
        <v>0</v>
      </c>
    </row>
    <row r="39550" spans="6:7" x14ac:dyDescent="0.3">
      <c r="F39550" s="24">
        <f t="shared" si="1234"/>
        <v>0</v>
      </c>
      <c r="G39550" s="24">
        <f t="shared" si="1235"/>
        <v>0</v>
      </c>
    </row>
    <row r="39551" spans="6:7" x14ac:dyDescent="0.3">
      <c r="F39551" s="24">
        <f t="shared" si="1234"/>
        <v>0</v>
      </c>
      <c r="G39551" s="24">
        <f t="shared" si="1235"/>
        <v>0</v>
      </c>
    </row>
    <row r="39552" spans="6:7" x14ac:dyDescent="0.3">
      <c r="F39552" s="24">
        <f t="shared" si="1234"/>
        <v>0</v>
      </c>
      <c r="G39552" s="24">
        <f t="shared" si="1235"/>
        <v>0</v>
      </c>
    </row>
    <row r="39553" spans="6:7" x14ac:dyDescent="0.3">
      <c r="F39553" s="24">
        <f t="shared" si="1234"/>
        <v>0</v>
      </c>
      <c r="G39553" s="24">
        <f t="shared" si="1235"/>
        <v>0</v>
      </c>
    </row>
    <row r="39554" spans="6:7" x14ac:dyDescent="0.3">
      <c r="F39554" s="24">
        <f t="shared" si="1234"/>
        <v>0</v>
      </c>
      <c r="G39554" s="24">
        <f t="shared" si="1235"/>
        <v>0</v>
      </c>
    </row>
    <row r="39555" spans="6:7" x14ac:dyDescent="0.3">
      <c r="F39555" s="24">
        <f t="shared" si="1234"/>
        <v>0</v>
      </c>
      <c r="G39555" s="24">
        <f t="shared" si="1235"/>
        <v>0</v>
      </c>
    </row>
    <row r="39556" spans="6:7" x14ac:dyDescent="0.3">
      <c r="F39556" s="24">
        <f t="shared" si="1234"/>
        <v>0</v>
      </c>
      <c r="G39556" s="24">
        <f t="shared" si="1235"/>
        <v>0</v>
      </c>
    </row>
    <row r="39557" spans="6:7" x14ac:dyDescent="0.3">
      <c r="F39557" s="24">
        <f t="shared" si="1234"/>
        <v>0</v>
      </c>
      <c r="G39557" s="24">
        <f t="shared" si="1235"/>
        <v>0</v>
      </c>
    </row>
    <row r="39558" spans="6:7" x14ac:dyDescent="0.3">
      <c r="F39558" s="24">
        <f t="shared" si="1234"/>
        <v>0</v>
      </c>
      <c r="G39558" s="24">
        <f t="shared" si="1235"/>
        <v>0</v>
      </c>
    </row>
    <row r="39559" spans="6:7" x14ac:dyDescent="0.3">
      <c r="F39559" s="24">
        <f t="shared" si="1234"/>
        <v>0</v>
      </c>
      <c r="G39559" s="24">
        <f t="shared" si="1235"/>
        <v>0</v>
      </c>
    </row>
    <row r="39560" spans="6:7" x14ac:dyDescent="0.3">
      <c r="F39560" s="24">
        <f t="shared" ref="F39560:F39623" si="1236">$D39560*($H$6)</f>
        <v>0</v>
      </c>
      <c r="G39560" s="24">
        <f t="shared" ref="G39560:G39623" si="1237">$E39560*($H$6)</f>
        <v>0</v>
      </c>
    </row>
    <row r="39561" spans="6:7" x14ac:dyDescent="0.3">
      <c r="F39561" s="24">
        <f t="shared" si="1236"/>
        <v>0</v>
      </c>
      <c r="G39561" s="24">
        <f t="shared" si="1237"/>
        <v>0</v>
      </c>
    </row>
    <row r="39562" spans="6:7" x14ac:dyDescent="0.3">
      <c r="F39562" s="24">
        <f t="shared" si="1236"/>
        <v>0</v>
      </c>
      <c r="G39562" s="24">
        <f t="shared" si="1237"/>
        <v>0</v>
      </c>
    </row>
    <row r="39563" spans="6:7" x14ac:dyDescent="0.3">
      <c r="F39563" s="24">
        <f t="shared" si="1236"/>
        <v>0</v>
      </c>
      <c r="G39563" s="24">
        <f t="shared" si="1237"/>
        <v>0</v>
      </c>
    </row>
    <row r="39564" spans="6:7" x14ac:dyDescent="0.3">
      <c r="F39564" s="24">
        <f t="shared" si="1236"/>
        <v>0</v>
      </c>
      <c r="G39564" s="24">
        <f t="shared" si="1237"/>
        <v>0</v>
      </c>
    </row>
    <row r="39565" spans="6:7" x14ac:dyDescent="0.3">
      <c r="F39565" s="24">
        <f t="shared" si="1236"/>
        <v>0</v>
      </c>
      <c r="G39565" s="24">
        <f t="shared" si="1237"/>
        <v>0</v>
      </c>
    </row>
    <row r="39566" spans="6:7" x14ac:dyDescent="0.3">
      <c r="F39566" s="24">
        <f t="shared" si="1236"/>
        <v>0</v>
      </c>
      <c r="G39566" s="24">
        <f t="shared" si="1237"/>
        <v>0</v>
      </c>
    </row>
    <row r="39567" spans="6:7" x14ac:dyDescent="0.3">
      <c r="F39567" s="24">
        <f t="shared" si="1236"/>
        <v>0</v>
      </c>
      <c r="G39567" s="24">
        <f t="shared" si="1237"/>
        <v>0</v>
      </c>
    </row>
    <row r="39568" spans="6:7" x14ac:dyDescent="0.3">
      <c r="F39568" s="24">
        <f t="shared" si="1236"/>
        <v>0</v>
      </c>
      <c r="G39568" s="24">
        <f t="shared" si="1237"/>
        <v>0</v>
      </c>
    </row>
    <row r="39569" spans="6:7" x14ac:dyDescent="0.3">
      <c r="F39569" s="24">
        <f t="shared" si="1236"/>
        <v>0</v>
      </c>
      <c r="G39569" s="24">
        <f t="shared" si="1237"/>
        <v>0</v>
      </c>
    </row>
    <row r="39570" spans="6:7" x14ac:dyDescent="0.3">
      <c r="F39570" s="24">
        <f t="shared" si="1236"/>
        <v>0</v>
      </c>
      <c r="G39570" s="24">
        <f t="shared" si="1237"/>
        <v>0</v>
      </c>
    </row>
    <row r="39571" spans="6:7" x14ac:dyDescent="0.3">
      <c r="F39571" s="24">
        <f t="shared" si="1236"/>
        <v>0</v>
      </c>
      <c r="G39571" s="24">
        <f t="shared" si="1237"/>
        <v>0</v>
      </c>
    </row>
    <row r="39572" spans="6:7" x14ac:dyDescent="0.3">
      <c r="F39572" s="24">
        <f t="shared" si="1236"/>
        <v>0</v>
      </c>
      <c r="G39572" s="24">
        <f t="shared" si="1237"/>
        <v>0</v>
      </c>
    </row>
    <row r="39573" spans="6:7" x14ac:dyDescent="0.3">
      <c r="F39573" s="24">
        <f t="shared" si="1236"/>
        <v>0</v>
      </c>
      <c r="G39573" s="24">
        <f t="shared" si="1237"/>
        <v>0</v>
      </c>
    </row>
    <row r="39574" spans="6:7" x14ac:dyDescent="0.3">
      <c r="F39574" s="24">
        <f t="shared" si="1236"/>
        <v>0</v>
      </c>
      <c r="G39574" s="24">
        <f t="shared" si="1237"/>
        <v>0</v>
      </c>
    </row>
    <row r="39575" spans="6:7" x14ac:dyDescent="0.3">
      <c r="F39575" s="24">
        <f t="shared" si="1236"/>
        <v>0</v>
      </c>
      <c r="G39575" s="24">
        <f t="shared" si="1237"/>
        <v>0</v>
      </c>
    </row>
    <row r="39576" spans="6:7" x14ac:dyDescent="0.3">
      <c r="F39576" s="24">
        <f t="shared" si="1236"/>
        <v>0</v>
      </c>
      <c r="G39576" s="24">
        <f t="shared" si="1237"/>
        <v>0</v>
      </c>
    </row>
    <row r="39577" spans="6:7" x14ac:dyDescent="0.3">
      <c r="F39577" s="24">
        <f t="shared" si="1236"/>
        <v>0</v>
      </c>
      <c r="G39577" s="24">
        <f t="shared" si="1237"/>
        <v>0</v>
      </c>
    </row>
    <row r="39578" spans="6:7" x14ac:dyDescent="0.3">
      <c r="F39578" s="24">
        <f t="shared" si="1236"/>
        <v>0</v>
      </c>
      <c r="G39578" s="24">
        <f t="shared" si="1237"/>
        <v>0</v>
      </c>
    </row>
    <row r="39579" spans="6:7" x14ac:dyDescent="0.3">
      <c r="F39579" s="24">
        <f t="shared" si="1236"/>
        <v>0</v>
      </c>
      <c r="G39579" s="24">
        <f t="shared" si="1237"/>
        <v>0</v>
      </c>
    </row>
    <row r="39580" spans="6:7" x14ac:dyDescent="0.3">
      <c r="F39580" s="24">
        <f t="shared" si="1236"/>
        <v>0</v>
      </c>
      <c r="G39580" s="24">
        <f t="shared" si="1237"/>
        <v>0</v>
      </c>
    </row>
    <row r="39581" spans="6:7" x14ac:dyDescent="0.3">
      <c r="F39581" s="24">
        <f t="shared" si="1236"/>
        <v>0</v>
      </c>
      <c r="G39581" s="24">
        <f t="shared" si="1237"/>
        <v>0</v>
      </c>
    </row>
    <row r="39582" spans="6:7" x14ac:dyDescent="0.3">
      <c r="F39582" s="24">
        <f t="shared" si="1236"/>
        <v>0</v>
      </c>
      <c r="G39582" s="24">
        <f t="shared" si="1237"/>
        <v>0</v>
      </c>
    </row>
    <row r="39583" spans="6:7" x14ac:dyDescent="0.3">
      <c r="F39583" s="24">
        <f t="shared" si="1236"/>
        <v>0</v>
      </c>
      <c r="G39583" s="24">
        <f t="shared" si="1237"/>
        <v>0</v>
      </c>
    </row>
    <row r="39584" spans="6:7" x14ac:dyDescent="0.3">
      <c r="F39584" s="24">
        <f t="shared" si="1236"/>
        <v>0</v>
      </c>
      <c r="G39584" s="24">
        <f t="shared" si="1237"/>
        <v>0</v>
      </c>
    </row>
    <row r="39585" spans="6:7" x14ac:dyDescent="0.3">
      <c r="F39585" s="24">
        <f t="shared" si="1236"/>
        <v>0</v>
      </c>
      <c r="G39585" s="24">
        <f t="shared" si="1237"/>
        <v>0</v>
      </c>
    </row>
    <row r="39586" spans="6:7" x14ac:dyDescent="0.3">
      <c r="F39586" s="24">
        <f t="shared" si="1236"/>
        <v>0</v>
      </c>
      <c r="G39586" s="24">
        <f t="shared" si="1237"/>
        <v>0</v>
      </c>
    </row>
    <row r="39587" spans="6:7" x14ac:dyDescent="0.3">
      <c r="F39587" s="24">
        <f t="shared" si="1236"/>
        <v>0</v>
      </c>
      <c r="G39587" s="24">
        <f t="shared" si="1237"/>
        <v>0</v>
      </c>
    </row>
    <row r="39588" spans="6:7" x14ac:dyDescent="0.3">
      <c r="F39588" s="24">
        <f t="shared" si="1236"/>
        <v>0</v>
      </c>
      <c r="G39588" s="24">
        <f t="shared" si="1237"/>
        <v>0</v>
      </c>
    </row>
    <row r="39589" spans="6:7" x14ac:dyDescent="0.3">
      <c r="F39589" s="24">
        <f t="shared" si="1236"/>
        <v>0</v>
      </c>
      <c r="G39589" s="24">
        <f t="shared" si="1237"/>
        <v>0</v>
      </c>
    </row>
    <row r="39590" spans="6:7" x14ac:dyDescent="0.3">
      <c r="F39590" s="24">
        <f t="shared" si="1236"/>
        <v>0</v>
      </c>
      <c r="G39590" s="24">
        <f t="shared" si="1237"/>
        <v>0</v>
      </c>
    </row>
    <row r="39591" spans="6:7" x14ac:dyDescent="0.3">
      <c r="F39591" s="24">
        <f t="shared" si="1236"/>
        <v>0</v>
      </c>
      <c r="G39591" s="24">
        <f t="shared" si="1237"/>
        <v>0</v>
      </c>
    </row>
    <row r="39592" spans="6:7" x14ac:dyDescent="0.3">
      <c r="F39592" s="24">
        <f t="shared" si="1236"/>
        <v>0</v>
      </c>
      <c r="G39592" s="24">
        <f t="shared" si="1237"/>
        <v>0</v>
      </c>
    </row>
    <row r="39593" spans="6:7" x14ac:dyDescent="0.3">
      <c r="F39593" s="24">
        <f t="shared" si="1236"/>
        <v>0</v>
      </c>
      <c r="G39593" s="24">
        <f t="shared" si="1237"/>
        <v>0</v>
      </c>
    </row>
    <row r="39594" spans="6:7" x14ac:dyDescent="0.3">
      <c r="F39594" s="24">
        <f t="shared" si="1236"/>
        <v>0</v>
      </c>
      <c r="G39594" s="24">
        <f t="shared" si="1237"/>
        <v>0</v>
      </c>
    </row>
    <row r="39595" spans="6:7" x14ac:dyDescent="0.3">
      <c r="F39595" s="24">
        <f t="shared" si="1236"/>
        <v>0</v>
      </c>
      <c r="G39595" s="24">
        <f t="shared" si="1237"/>
        <v>0</v>
      </c>
    </row>
    <row r="39596" spans="6:7" x14ac:dyDescent="0.3">
      <c r="F39596" s="24">
        <f t="shared" si="1236"/>
        <v>0</v>
      </c>
      <c r="G39596" s="24">
        <f t="shared" si="1237"/>
        <v>0</v>
      </c>
    </row>
    <row r="39597" spans="6:7" x14ac:dyDescent="0.3">
      <c r="F39597" s="24">
        <f t="shared" si="1236"/>
        <v>0</v>
      </c>
      <c r="G39597" s="24">
        <f t="shared" si="1237"/>
        <v>0</v>
      </c>
    </row>
    <row r="39598" spans="6:7" x14ac:dyDescent="0.3">
      <c r="F39598" s="24">
        <f t="shared" si="1236"/>
        <v>0</v>
      </c>
      <c r="G39598" s="24">
        <f t="shared" si="1237"/>
        <v>0</v>
      </c>
    </row>
    <row r="39599" spans="6:7" x14ac:dyDescent="0.3">
      <c r="F39599" s="24">
        <f t="shared" si="1236"/>
        <v>0</v>
      </c>
      <c r="G39599" s="24">
        <f t="shared" si="1237"/>
        <v>0</v>
      </c>
    </row>
    <row r="39600" spans="6:7" x14ac:dyDescent="0.3">
      <c r="F39600" s="24">
        <f t="shared" si="1236"/>
        <v>0</v>
      </c>
      <c r="G39600" s="24">
        <f t="shared" si="1237"/>
        <v>0</v>
      </c>
    </row>
    <row r="39601" spans="6:7" x14ac:dyDescent="0.3">
      <c r="F39601" s="24">
        <f t="shared" si="1236"/>
        <v>0</v>
      </c>
      <c r="G39601" s="24">
        <f t="shared" si="1237"/>
        <v>0</v>
      </c>
    </row>
    <row r="39602" spans="6:7" x14ac:dyDescent="0.3">
      <c r="F39602" s="24">
        <f t="shared" si="1236"/>
        <v>0</v>
      </c>
      <c r="G39602" s="24">
        <f t="shared" si="1237"/>
        <v>0</v>
      </c>
    </row>
    <row r="39603" spans="6:7" x14ac:dyDescent="0.3">
      <c r="F39603" s="24">
        <f t="shared" si="1236"/>
        <v>0</v>
      </c>
      <c r="G39603" s="24">
        <f t="shared" si="1237"/>
        <v>0</v>
      </c>
    </row>
    <row r="39604" spans="6:7" x14ac:dyDescent="0.3">
      <c r="F39604" s="24">
        <f t="shared" si="1236"/>
        <v>0</v>
      </c>
      <c r="G39604" s="24">
        <f t="shared" si="1237"/>
        <v>0</v>
      </c>
    </row>
    <row r="39605" spans="6:7" x14ac:dyDescent="0.3">
      <c r="F39605" s="24">
        <f t="shared" si="1236"/>
        <v>0</v>
      </c>
      <c r="G39605" s="24">
        <f t="shared" si="1237"/>
        <v>0</v>
      </c>
    </row>
    <row r="39606" spans="6:7" x14ac:dyDescent="0.3">
      <c r="F39606" s="24">
        <f t="shared" si="1236"/>
        <v>0</v>
      </c>
      <c r="G39606" s="24">
        <f t="shared" si="1237"/>
        <v>0</v>
      </c>
    </row>
    <row r="39607" spans="6:7" x14ac:dyDescent="0.3">
      <c r="F39607" s="24">
        <f t="shared" si="1236"/>
        <v>0</v>
      </c>
      <c r="G39607" s="24">
        <f t="shared" si="1237"/>
        <v>0</v>
      </c>
    </row>
    <row r="39608" spans="6:7" x14ac:dyDescent="0.3">
      <c r="F39608" s="24">
        <f t="shared" si="1236"/>
        <v>0</v>
      </c>
      <c r="G39608" s="24">
        <f t="shared" si="1237"/>
        <v>0</v>
      </c>
    </row>
    <row r="39609" spans="6:7" x14ac:dyDescent="0.3">
      <c r="F39609" s="24">
        <f t="shared" si="1236"/>
        <v>0</v>
      </c>
      <c r="G39609" s="24">
        <f t="shared" si="1237"/>
        <v>0</v>
      </c>
    </row>
    <row r="39610" spans="6:7" x14ac:dyDescent="0.3">
      <c r="F39610" s="24">
        <f t="shared" si="1236"/>
        <v>0</v>
      </c>
      <c r="G39610" s="24">
        <f t="shared" si="1237"/>
        <v>0</v>
      </c>
    </row>
    <row r="39611" spans="6:7" x14ac:dyDescent="0.3">
      <c r="F39611" s="24">
        <f t="shared" si="1236"/>
        <v>0</v>
      </c>
      <c r="G39611" s="24">
        <f t="shared" si="1237"/>
        <v>0</v>
      </c>
    </row>
    <row r="39612" spans="6:7" x14ac:dyDescent="0.3">
      <c r="F39612" s="24">
        <f t="shared" si="1236"/>
        <v>0</v>
      </c>
      <c r="G39612" s="24">
        <f t="shared" si="1237"/>
        <v>0</v>
      </c>
    </row>
    <row r="39613" spans="6:7" x14ac:dyDescent="0.3">
      <c r="F39613" s="24">
        <f t="shared" si="1236"/>
        <v>0</v>
      </c>
      <c r="G39613" s="24">
        <f t="shared" si="1237"/>
        <v>0</v>
      </c>
    </row>
    <row r="39614" spans="6:7" x14ac:dyDescent="0.3">
      <c r="F39614" s="24">
        <f t="shared" si="1236"/>
        <v>0</v>
      </c>
      <c r="G39614" s="24">
        <f t="shared" si="1237"/>
        <v>0</v>
      </c>
    </row>
    <row r="39615" spans="6:7" x14ac:dyDescent="0.3">
      <c r="F39615" s="24">
        <f t="shared" si="1236"/>
        <v>0</v>
      </c>
      <c r="G39615" s="24">
        <f t="shared" si="1237"/>
        <v>0</v>
      </c>
    </row>
    <row r="39616" spans="6:7" x14ac:dyDescent="0.3">
      <c r="F39616" s="24">
        <f t="shared" si="1236"/>
        <v>0</v>
      </c>
      <c r="G39616" s="24">
        <f t="shared" si="1237"/>
        <v>0</v>
      </c>
    </row>
    <row r="39617" spans="6:7" x14ac:dyDescent="0.3">
      <c r="F39617" s="24">
        <f t="shared" si="1236"/>
        <v>0</v>
      </c>
      <c r="G39617" s="24">
        <f t="shared" si="1237"/>
        <v>0</v>
      </c>
    </row>
    <row r="39618" spans="6:7" x14ac:dyDescent="0.3">
      <c r="F39618" s="24">
        <f t="shared" si="1236"/>
        <v>0</v>
      </c>
      <c r="G39618" s="24">
        <f t="shared" si="1237"/>
        <v>0</v>
      </c>
    </row>
    <row r="39619" spans="6:7" x14ac:dyDescent="0.3">
      <c r="F39619" s="24">
        <f t="shared" si="1236"/>
        <v>0</v>
      </c>
      <c r="G39619" s="24">
        <f t="shared" si="1237"/>
        <v>0</v>
      </c>
    </row>
    <row r="39620" spans="6:7" x14ac:dyDescent="0.3">
      <c r="F39620" s="24">
        <f t="shared" si="1236"/>
        <v>0</v>
      </c>
      <c r="G39620" s="24">
        <f t="shared" si="1237"/>
        <v>0</v>
      </c>
    </row>
    <row r="39621" spans="6:7" x14ac:dyDescent="0.3">
      <c r="F39621" s="24">
        <f t="shared" si="1236"/>
        <v>0</v>
      </c>
      <c r="G39621" s="24">
        <f t="shared" si="1237"/>
        <v>0</v>
      </c>
    </row>
    <row r="39622" spans="6:7" x14ac:dyDescent="0.3">
      <c r="F39622" s="24">
        <f t="shared" si="1236"/>
        <v>0</v>
      </c>
      <c r="G39622" s="24">
        <f t="shared" si="1237"/>
        <v>0</v>
      </c>
    </row>
    <row r="39623" spans="6:7" x14ac:dyDescent="0.3">
      <c r="F39623" s="24">
        <f t="shared" si="1236"/>
        <v>0</v>
      </c>
      <c r="G39623" s="24">
        <f t="shared" si="1237"/>
        <v>0</v>
      </c>
    </row>
    <row r="39624" spans="6:7" x14ac:dyDescent="0.3">
      <c r="F39624" s="24">
        <f t="shared" ref="F39624:F39687" si="1238">$D39624*($H$6)</f>
        <v>0</v>
      </c>
      <c r="G39624" s="24">
        <f t="shared" ref="G39624:G39687" si="1239">$E39624*($H$6)</f>
        <v>0</v>
      </c>
    </row>
    <row r="39625" spans="6:7" x14ac:dyDescent="0.3">
      <c r="F39625" s="24">
        <f t="shared" si="1238"/>
        <v>0</v>
      </c>
      <c r="G39625" s="24">
        <f t="shared" si="1239"/>
        <v>0</v>
      </c>
    </row>
    <row r="39626" spans="6:7" x14ac:dyDescent="0.3">
      <c r="F39626" s="24">
        <f t="shared" si="1238"/>
        <v>0</v>
      </c>
      <c r="G39626" s="24">
        <f t="shared" si="1239"/>
        <v>0</v>
      </c>
    </row>
    <row r="39627" spans="6:7" x14ac:dyDescent="0.3">
      <c r="F39627" s="24">
        <f t="shared" si="1238"/>
        <v>0</v>
      </c>
      <c r="G39627" s="24">
        <f t="shared" si="1239"/>
        <v>0</v>
      </c>
    </row>
    <row r="39628" spans="6:7" x14ac:dyDescent="0.3">
      <c r="F39628" s="24">
        <f t="shared" si="1238"/>
        <v>0</v>
      </c>
      <c r="G39628" s="24">
        <f t="shared" si="1239"/>
        <v>0</v>
      </c>
    </row>
    <row r="39629" spans="6:7" x14ac:dyDescent="0.3">
      <c r="F39629" s="24">
        <f t="shared" si="1238"/>
        <v>0</v>
      </c>
      <c r="G39629" s="24">
        <f t="shared" si="1239"/>
        <v>0</v>
      </c>
    </row>
    <row r="39630" spans="6:7" x14ac:dyDescent="0.3">
      <c r="F39630" s="24">
        <f t="shared" si="1238"/>
        <v>0</v>
      </c>
      <c r="G39630" s="24">
        <f t="shared" si="1239"/>
        <v>0</v>
      </c>
    </row>
    <row r="39631" spans="6:7" x14ac:dyDescent="0.3">
      <c r="F39631" s="24">
        <f t="shared" si="1238"/>
        <v>0</v>
      </c>
      <c r="G39631" s="24">
        <f t="shared" si="1239"/>
        <v>0</v>
      </c>
    </row>
    <row r="39632" spans="6:7" x14ac:dyDescent="0.3">
      <c r="F39632" s="24">
        <f t="shared" si="1238"/>
        <v>0</v>
      </c>
      <c r="G39632" s="24">
        <f t="shared" si="1239"/>
        <v>0</v>
      </c>
    </row>
    <row r="39633" spans="6:7" x14ac:dyDescent="0.3">
      <c r="F39633" s="24">
        <f t="shared" si="1238"/>
        <v>0</v>
      </c>
      <c r="G39633" s="24">
        <f t="shared" si="1239"/>
        <v>0</v>
      </c>
    </row>
    <row r="39634" spans="6:7" x14ac:dyDescent="0.3">
      <c r="F39634" s="24">
        <f t="shared" si="1238"/>
        <v>0</v>
      </c>
      <c r="G39634" s="24">
        <f t="shared" si="1239"/>
        <v>0</v>
      </c>
    </row>
    <row r="39635" spans="6:7" x14ac:dyDescent="0.3">
      <c r="F39635" s="24">
        <f t="shared" si="1238"/>
        <v>0</v>
      </c>
      <c r="G39635" s="24">
        <f t="shared" si="1239"/>
        <v>0</v>
      </c>
    </row>
    <row r="39636" spans="6:7" x14ac:dyDescent="0.3">
      <c r="F39636" s="24">
        <f t="shared" si="1238"/>
        <v>0</v>
      </c>
      <c r="G39636" s="24">
        <f t="shared" si="1239"/>
        <v>0</v>
      </c>
    </row>
    <row r="39637" spans="6:7" x14ac:dyDescent="0.3">
      <c r="F39637" s="24">
        <f t="shared" si="1238"/>
        <v>0</v>
      </c>
      <c r="G39637" s="24">
        <f t="shared" si="1239"/>
        <v>0</v>
      </c>
    </row>
    <row r="39638" spans="6:7" x14ac:dyDescent="0.3">
      <c r="F39638" s="24">
        <f t="shared" si="1238"/>
        <v>0</v>
      </c>
      <c r="G39638" s="24">
        <f t="shared" si="1239"/>
        <v>0</v>
      </c>
    </row>
    <row r="39639" spans="6:7" x14ac:dyDescent="0.3">
      <c r="F39639" s="24">
        <f t="shared" si="1238"/>
        <v>0</v>
      </c>
      <c r="G39639" s="24">
        <f t="shared" si="1239"/>
        <v>0</v>
      </c>
    </row>
    <row r="39640" spans="6:7" x14ac:dyDescent="0.3">
      <c r="F39640" s="24">
        <f t="shared" si="1238"/>
        <v>0</v>
      </c>
      <c r="G39640" s="24">
        <f t="shared" si="1239"/>
        <v>0</v>
      </c>
    </row>
    <row r="39641" spans="6:7" x14ac:dyDescent="0.3">
      <c r="F39641" s="24">
        <f t="shared" si="1238"/>
        <v>0</v>
      </c>
      <c r="G39641" s="24">
        <f t="shared" si="1239"/>
        <v>0</v>
      </c>
    </row>
    <row r="39642" spans="6:7" x14ac:dyDescent="0.3">
      <c r="F39642" s="24">
        <f t="shared" si="1238"/>
        <v>0</v>
      </c>
      <c r="G39642" s="24">
        <f t="shared" si="1239"/>
        <v>0</v>
      </c>
    </row>
    <row r="39643" spans="6:7" x14ac:dyDescent="0.3">
      <c r="F39643" s="24">
        <f t="shared" si="1238"/>
        <v>0</v>
      </c>
      <c r="G39643" s="24">
        <f t="shared" si="1239"/>
        <v>0</v>
      </c>
    </row>
    <row r="39644" spans="6:7" x14ac:dyDescent="0.3">
      <c r="F39644" s="24">
        <f t="shared" si="1238"/>
        <v>0</v>
      </c>
      <c r="G39644" s="24">
        <f t="shared" si="1239"/>
        <v>0</v>
      </c>
    </row>
    <row r="39645" spans="6:7" x14ac:dyDescent="0.3">
      <c r="F39645" s="24">
        <f t="shared" si="1238"/>
        <v>0</v>
      </c>
      <c r="G39645" s="24">
        <f t="shared" si="1239"/>
        <v>0</v>
      </c>
    </row>
    <row r="39646" spans="6:7" x14ac:dyDescent="0.3">
      <c r="F39646" s="24">
        <f t="shared" si="1238"/>
        <v>0</v>
      </c>
      <c r="G39646" s="24">
        <f t="shared" si="1239"/>
        <v>0</v>
      </c>
    </row>
    <row r="39647" spans="6:7" x14ac:dyDescent="0.3">
      <c r="F39647" s="24">
        <f t="shared" si="1238"/>
        <v>0</v>
      </c>
      <c r="G39647" s="24">
        <f t="shared" si="1239"/>
        <v>0</v>
      </c>
    </row>
    <row r="39648" spans="6:7" x14ac:dyDescent="0.3">
      <c r="F39648" s="24">
        <f t="shared" si="1238"/>
        <v>0</v>
      </c>
      <c r="G39648" s="24">
        <f t="shared" si="1239"/>
        <v>0</v>
      </c>
    </row>
    <row r="39649" spans="6:7" x14ac:dyDescent="0.3">
      <c r="F39649" s="24">
        <f t="shared" si="1238"/>
        <v>0</v>
      </c>
      <c r="G39649" s="24">
        <f t="shared" si="1239"/>
        <v>0</v>
      </c>
    </row>
    <row r="39650" spans="6:7" x14ac:dyDescent="0.3">
      <c r="F39650" s="24">
        <f t="shared" si="1238"/>
        <v>0</v>
      </c>
      <c r="G39650" s="24">
        <f t="shared" si="1239"/>
        <v>0</v>
      </c>
    </row>
    <row r="39651" spans="6:7" x14ac:dyDescent="0.3">
      <c r="F39651" s="24">
        <f t="shared" si="1238"/>
        <v>0</v>
      </c>
      <c r="G39651" s="24">
        <f t="shared" si="1239"/>
        <v>0</v>
      </c>
    </row>
    <row r="39652" spans="6:7" x14ac:dyDescent="0.3">
      <c r="F39652" s="24">
        <f t="shared" si="1238"/>
        <v>0</v>
      </c>
      <c r="G39652" s="24">
        <f t="shared" si="1239"/>
        <v>0</v>
      </c>
    </row>
    <row r="39653" spans="6:7" x14ac:dyDescent="0.3">
      <c r="F39653" s="24">
        <f t="shared" si="1238"/>
        <v>0</v>
      </c>
      <c r="G39653" s="24">
        <f t="shared" si="1239"/>
        <v>0</v>
      </c>
    </row>
    <row r="39654" spans="6:7" x14ac:dyDescent="0.3">
      <c r="F39654" s="24">
        <f t="shared" si="1238"/>
        <v>0</v>
      </c>
      <c r="G39654" s="24">
        <f t="shared" si="1239"/>
        <v>0</v>
      </c>
    </row>
    <row r="39655" spans="6:7" x14ac:dyDescent="0.3">
      <c r="F39655" s="24">
        <f t="shared" si="1238"/>
        <v>0</v>
      </c>
      <c r="G39655" s="24">
        <f t="shared" si="1239"/>
        <v>0</v>
      </c>
    </row>
    <row r="39656" spans="6:7" x14ac:dyDescent="0.3">
      <c r="F39656" s="24">
        <f t="shared" si="1238"/>
        <v>0</v>
      </c>
      <c r="G39656" s="24">
        <f t="shared" si="1239"/>
        <v>0</v>
      </c>
    </row>
    <row r="39657" spans="6:7" x14ac:dyDescent="0.3">
      <c r="F39657" s="24">
        <f t="shared" si="1238"/>
        <v>0</v>
      </c>
      <c r="G39657" s="24">
        <f t="shared" si="1239"/>
        <v>0</v>
      </c>
    </row>
    <row r="39658" spans="6:7" x14ac:dyDescent="0.3">
      <c r="F39658" s="24">
        <f t="shared" si="1238"/>
        <v>0</v>
      </c>
      <c r="G39658" s="24">
        <f t="shared" si="1239"/>
        <v>0</v>
      </c>
    </row>
    <row r="39659" spans="6:7" x14ac:dyDescent="0.3">
      <c r="F39659" s="24">
        <f t="shared" si="1238"/>
        <v>0</v>
      </c>
      <c r="G39659" s="24">
        <f t="shared" si="1239"/>
        <v>0</v>
      </c>
    </row>
    <row r="39660" spans="6:7" x14ac:dyDescent="0.3">
      <c r="F39660" s="24">
        <f t="shared" si="1238"/>
        <v>0</v>
      </c>
      <c r="G39660" s="24">
        <f t="shared" si="1239"/>
        <v>0</v>
      </c>
    </row>
    <row r="39661" spans="6:7" x14ac:dyDescent="0.3">
      <c r="F39661" s="24">
        <f t="shared" si="1238"/>
        <v>0</v>
      </c>
      <c r="G39661" s="24">
        <f t="shared" si="1239"/>
        <v>0</v>
      </c>
    </row>
    <row r="39662" spans="6:7" x14ac:dyDescent="0.3">
      <c r="F39662" s="24">
        <f t="shared" si="1238"/>
        <v>0</v>
      </c>
      <c r="G39662" s="24">
        <f t="shared" si="1239"/>
        <v>0</v>
      </c>
    </row>
    <row r="39663" spans="6:7" x14ac:dyDescent="0.3">
      <c r="F39663" s="24">
        <f t="shared" si="1238"/>
        <v>0</v>
      </c>
      <c r="G39663" s="24">
        <f t="shared" si="1239"/>
        <v>0</v>
      </c>
    </row>
    <row r="39664" spans="6:7" x14ac:dyDescent="0.3">
      <c r="F39664" s="24">
        <f t="shared" si="1238"/>
        <v>0</v>
      </c>
      <c r="G39664" s="24">
        <f t="shared" si="1239"/>
        <v>0</v>
      </c>
    </row>
    <row r="39665" spans="6:7" x14ac:dyDescent="0.3">
      <c r="F39665" s="24">
        <f t="shared" si="1238"/>
        <v>0</v>
      </c>
      <c r="G39665" s="24">
        <f t="shared" si="1239"/>
        <v>0</v>
      </c>
    </row>
    <row r="39666" spans="6:7" x14ac:dyDescent="0.3">
      <c r="F39666" s="24">
        <f t="shared" si="1238"/>
        <v>0</v>
      </c>
      <c r="G39666" s="24">
        <f t="shared" si="1239"/>
        <v>0</v>
      </c>
    </row>
    <row r="39667" spans="6:7" x14ac:dyDescent="0.3">
      <c r="F39667" s="24">
        <f t="shared" si="1238"/>
        <v>0</v>
      </c>
      <c r="G39667" s="24">
        <f t="shared" si="1239"/>
        <v>0</v>
      </c>
    </row>
    <row r="39668" spans="6:7" x14ac:dyDescent="0.3">
      <c r="F39668" s="24">
        <f t="shared" si="1238"/>
        <v>0</v>
      </c>
      <c r="G39668" s="24">
        <f t="shared" si="1239"/>
        <v>0</v>
      </c>
    </row>
    <row r="39669" spans="6:7" x14ac:dyDescent="0.3">
      <c r="F39669" s="24">
        <f t="shared" si="1238"/>
        <v>0</v>
      </c>
      <c r="G39669" s="24">
        <f t="shared" si="1239"/>
        <v>0</v>
      </c>
    </row>
    <row r="39670" spans="6:7" x14ac:dyDescent="0.3">
      <c r="F39670" s="24">
        <f t="shared" si="1238"/>
        <v>0</v>
      </c>
      <c r="G39670" s="24">
        <f t="shared" si="1239"/>
        <v>0</v>
      </c>
    </row>
    <row r="39671" spans="6:7" x14ac:dyDescent="0.3">
      <c r="F39671" s="24">
        <f t="shared" si="1238"/>
        <v>0</v>
      </c>
      <c r="G39671" s="24">
        <f t="shared" si="1239"/>
        <v>0</v>
      </c>
    </row>
    <row r="39672" spans="6:7" x14ac:dyDescent="0.3">
      <c r="F39672" s="24">
        <f t="shared" si="1238"/>
        <v>0</v>
      </c>
      <c r="G39672" s="24">
        <f t="shared" si="1239"/>
        <v>0</v>
      </c>
    </row>
    <row r="39673" spans="6:7" x14ac:dyDescent="0.3">
      <c r="F39673" s="24">
        <f t="shared" si="1238"/>
        <v>0</v>
      </c>
      <c r="G39673" s="24">
        <f t="shared" si="1239"/>
        <v>0</v>
      </c>
    </row>
    <row r="39674" spans="6:7" x14ac:dyDescent="0.3">
      <c r="F39674" s="24">
        <f t="shared" si="1238"/>
        <v>0</v>
      </c>
      <c r="G39674" s="24">
        <f t="shared" si="1239"/>
        <v>0</v>
      </c>
    </row>
    <row r="39675" spans="6:7" x14ac:dyDescent="0.3">
      <c r="F39675" s="24">
        <f t="shared" si="1238"/>
        <v>0</v>
      </c>
      <c r="G39675" s="24">
        <f t="shared" si="1239"/>
        <v>0</v>
      </c>
    </row>
    <row r="39676" spans="6:7" x14ac:dyDescent="0.3">
      <c r="F39676" s="24">
        <f t="shared" si="1238"/>
        <v>0</v>
      </c>
      <c r="G39676" s="24">
        <f t="shared" si="1239"/>
        <v>0</v>
      </c>
    </row>
    <row r="39677" spans="6:7" x14ac:dyDescent="0.3">
      <c r="F39677" s="24">
        <f t="shared" si="1238"/>
        <v>0</v>
      </c>
      <c r="G39677" s="24">
        <f t="shared" si="1239"/>
        <v>0</v>
      </c>
    </row>
    <row r="39678" spans="6:7" x14ac:dyDescent="0.3">
      <c r="F39678" s="24">
        <f t="shared" si="1238"/>
        <v>0</v>
      </c>
      <c r="G39678" s="24">
        <f t="shared" si="1239"/>
        <v>0</v>
      </c>
    </row>
    <row r="39679" spans="6:7" x14ac:dyDescent="0.3">
      <c r="F39679" s="24">
        <f t="shared" si="1238"/>
        <v>0</v>
      </c>
      <c r="G39679" s="24">
        <f t="shared" si="1239"/>
        <v>0</v>
      </c>
    </row>
    <row r="39680" spans="6:7" x14ac:dyDescent="0.3">
      <c r="F39680" s="24">
        <f t="shared" si="1238"/>
        <v>0</v>
      </c>
      <c r="G39680" s="24">
        <f t="shared" si="1239"/>
        <v>0</v>
      </c>
    </row>
    <row r="39681" spans="6:7" x14ac:dyDescent="0.3">
      <c r="F39681" s="24">
        <f t="shared" si="1238"/>
        <v>0</v>
      </c>
      <c r="G39681" s="24">
        <f t="shared" si="1239"/>
        <v>0</v>
      </c>
    </row>
    <row r="39682" spans="6:7" x14ac:dyDescent="0.3">
      <c r="F39682" s="24">
        <f t="shared" si="1238"/>
        <v>0</v>
      </c>
      <c r="G39682" s="24">
        <f t="shared" si="1239"/>
        <v>0</v>
      </c>
    </row>
    <row r="39683" spans="6:7" x14ac:dyDescent="0.3">
      <c r="F39683" s="24">
        <f t="shared" si="1238"/>
        <v>0</v>
      </c>
      <c r="G39683" s="24">
        <f t="shared" si="1239"/>
        <v>0</v>
      </c>
    </row>
    <row r="39684" spans="6:7" x14ac:dyDescent="0.3">
      <c r="F39684" s="24">
        <f t="shared" si="1238"/>
        <v>0</v>
      </c>
      <c r="G39684" s="24">
        <f t="shared" si="1239"/>
        <v>0</v>
      </c>
    </row>
    <row r="39685" spans="6:7" x14ac:dyDescent="0.3">
      <c r="F39685" s="24">
        <f t="shared" si="1238"/>
        <v>0</v>
      </c>
      <c r="G39685" s="24">
        <f t="shared" si="1239"/>
        <v>0</v>
      </c>
    </row>
    <row r="39686" spans="6:7" x14ac:dyDescent="0.3">
      <c r="F39686" s="24">
        <f t="shared" si="1238"/>
        <v>0</v>
      </c>
      <c r="G39686" s="24">
        <f t="shared" si="1239"/>
        <v>0</v>
      </c>
    </row>
    <row r="39687" spans="6:7" x14ac:dyDescent="0.3">
      <c r="F39687" s="24">
        <f t="shared" si="1238"/>
        <v>0</v>
      </c>
      <c r="G39687" s="24">
        <f t="shared" si="1239"/>
        <v>0</v>
      </c>
    </row>
    <row r="39688" spans="6:7" x14ac:dyDescent="0.3">
      <c r="F39688" s="24">
        <f t="shared" ref="F39688:F39751" si="1240">$D39688*($H$6)</f>
        <v>0</v>
      </c>
      <c r="G39688" s="24">
        <f t="shared" ref="G39688:G39751" si="1241">$E39688*($H$6)</f>
        <v>0</v>
      </c>
    </row>
    <row r="39689" spans="6:7" x14ac:dyDescent="0.3">
      <c r="F39689" s="24">
        <f t="shared" si="1240"/>
        <v>0</v>
      </c>
      <c r="G39689" s="24">
        <f t="shared" si="1241"/>
        <v>0</v>
      </c>
    </row>
    <row r="39690" spans="6:7" x14ac:dyDescent="0.3">
      <c r="F39690" s="24">
        <f t="shared" si="1240"/>
        <v>0</v>
      </c>
      <c r="G39690" s="24">
        <f t="shared" si="1241"/>
        <v>0</v>
      </c>
    </row>
    <row r="39691" spans="6:7" x14ac:dyDescent="0.3">
      <c r="F39691" s="24">
        <f t="shared" si="1240"/>
        <v>0</v>
      </c>
      <c r="G39691" s="24">
        <f t="shared" si="1241"/>
        <v>0</v>
      </c>
    </row>
    <row r="39692" spans="6:7" x14ac:dyDescent="0.3">
      <c r="F39692" s="24">
        <f t="shared" si="1240"/>
        <v>0</v>
      </c>
      <c r="G39692" s="24">
        <f t="shared" si="1241"/>
        <v>0</v>
      </c>
    </row>
    <row r="39693" spans="6:7" x14ac:dyDescent="0.3">
      <c r="F39693" s="24">
        <f t="shared" si="1240"/>
        <v>0</v>
      </c>
      <c r="G39693" s="24">
        <f t="shared" si="1241"/>
        <v>0</v>
      </c>
    </row>
    <row r="39694" spans="6:7" x14ac:dyDescent="0.3">
      <c r="F39694" s="24">
        <f t="shared" si="1240"/>
        <v>0</v>
      </c>
      <c r="G39694" s="24">
        <f t="shared" si="1241"/>
        <v>0</v>
      </c>
    </row>
    <row r="39695" spans="6:7" x14ac:dyDescent="0.3">
      <c r="F39695" s="24">
        <f t="shared" si="1240"/>
        <v>0</v>
      </c>
      <c r="G39695" s="24">
        <f t="shared" si="1241"/>
        <v>0</v>
      </c>
    </row>
    <row r="39696" spans="6:7" x14ac:dyDescent="0.3">
      <c r="F39696" s="24">
        <f t="shared" si="1240"/>
        <v>0</v>
      </c>
      <c r="G39696" s="24">
        <f t="shared" si="1241"/>
        <v>0</v>
      </c>
    </row>
    <row r="39697" spans="6:7" x14ac:dyDescent="0.3">
      <c r="F39697" s="24">
        <f t="shared" si="1240"/>
        <v>0</v>
      </c>
      <c r="G39697" s="24">
        <f t="shared" si="1241"/>
        <v>0</v>
      </c>
    </row>
    <row r="39698" spans="6:7" x14ac:dyDescent="0.3">
      <c r="F39698" s="24">
        <f t="shared" si="1240"/>
        <v>0</v>
      </c>
      <c r="G39698" s="24">
        <f t="shared" si="1241"/>
        <v>0</v>
      </c>
    </row>
    <row r="39699" spans="6:7" x14ac:dyDescent="0.3">
      <c r="F39699" s="24">
        <f t="shared" si="1240"/>
        <v>0</v>
      </c>
      <c r="G39699" s="24">
        <f t="shared" si="1241"/>
        <v>0</v>
      </c>
    </row>
    <row r="39700" spans="6:7" x14ac:dyDescent="0.3">
      <c r="F39700" s="24">
        <f t="shared" si="1240"/>
        <v>0</v>
      </c>
      <c r="G39700" s="24">
        <f t="shared" si="1241"/>
        <v>0</v>
      </c>
    </row>
    <row r="39701" spans="6:7" x14ac:dyDescent="0.3">
      <c r="F39701" s="24">
        <f t="shared" si="1240"/>
        <v>0</v>
      </c>
      <c r="G39701" s="24">
        <f t="shared" si="1241"/>
        <v>0</v>
      </c>
    </row>
    <row r="39702" spans="6:7" x14ac:dyDescent="0.3">
      <c r="F39702" s="24">
        <f t="shared" si="1240"/>
        <v>0</v>
      </c>
      <c r="G39702" s="24">
        <f t="shared" si="1241"/>
        <v>0</v>
      </c>
    </row>
    <row r="39703" spans="6:7" x14ac:dyDescent="0.3">
      <c r="F39703" s="24">
        <f t="shared" si="1240"/>
        <v>0</v>
      </c>
      <c r="G39703" s="24">
        <f t="shared" si="1241"/>
        <v>0</v>
      </c>
    </row>
    <row r="39704" spans="6:7" x14ac:dyDescent="0.3">
      <c r="F39704" s="24">
        <f t="shared" si="1240"/>
        <v>0</v>
      </c>
      <c r="G39704" s="24">
        <f t="shared" si="1241"/>
        <v>0</v>
      </c>
    </row>
    <row r="39705" spans="6:7" x14ac:dyDescent="0.3">
      <c r="F39705" s="24">
        <f t="shared" si="1240"/>
        <v>0</v>
      </c>
      <c r="G39705" s="24">
        <f t="shared" si="1241"/>
        <v>0</v>
      </c>
    </row>
    <row r="39706" spans="6:7" x14ac:dyDescent="0.3">
      <c r="F39706" s="24">
        <f t="shared" si="1240"/>
        <v>0</v>
      </c>
      <c r="G39706" s="24">
        <f t="shared" si="1241"/>
        <v>0</v>
      </c>
    </row>
    <row r="39707" spans="6:7" x14ac:dyDescent="0.3">
      <c r="F39707" s="24">
        <f t="shared" si="1240"/>
        <v>0</v>
      </c>
      <c r="G39707" s="24">
        <f t="shared" si="1241"/>
        <v>0</v>
      </c>
    </row>
    <row r="39708" spans="6:7" x14ac:dyDescent="0.3">
      <c r="F39708" s="24">
        <f t="shared" si="1240"/>
        <v>0</v>
      </c>
      <c r="G39708" s="24">
        <f t="shared" si="1241"/>
        <v>0</v>
      </c>
    </row>
    <row r="39709" spans="6:7" x14ac:dyDescent="0.3">
      <c r="F39709" s="24">
        <f t="shared" si="1240"/>
        <v>0</v>
      </c>
      <c r="G39709" s="24">
        <f t="shared" si="1241"/>
        <v>0</v>
      </c>
    </row>
    <row r="39710" spans="6:7" x14ac:dyDescent="0.3">
      <c r="F39710" s="24">
        <f t="shared" si="1240"/>
        <v>0</v>
      </c>
      <c r="G39710" s="24">
        <f t="shared" si="1241"/>
        <v>0</v>
      </c>
    </row>
    <row r="39711" spans="6:7" x14ac:dyDescent="0.3">
      <c r="F39711" s="24">
        <f t="shared" si="1240"/>
        <v>0</v>
      </c>
      <c r="G39711" s="24">
        <f t="shared" si="1241"/>
        <v>0</v>
      </c>
    </row>
    <row r="39712" spans="6:7" x14ac:dyDescent="0.3">
      <c r="F39712" s="24">
        <f t="shared" si="1240"/>
        <v>0</v>
      </c>
      <c r="G39712" s="24">
        <f t="shared" si="1241"/>
        <v>0</v>
      </c>
    </row>
    <row r="39713" spans="6:7" x14ac:dyDescent="0.3">
      <c r="F39713" s="24">
        <f t="shared" si="1240"/>
        <v>0</v>
      </c>
      <c r="G39713" s="24">
        <f t="shared" si="1241"/>
        <v>0</v>
      </c>
    </row>
    <row r="39714" spans="6:7" x14ac:dyDescent="0.3">
      <c r="F39714" s="24">
        <f t="shared" si="1240"/>
        <v>0</v>
      </c>
      <c r="G39714" s="24">
        <f t="shared" si="1241"/>
        <v>0</v>
      </c>
    </row>
    <row r="39715" spans="6:7" x14ac:dyDescent="0.3">
      <c r="F39715" s="24">
        <f t="shared" si="1240"/>
        <v>0</v>
      </c>
      <c r="G39715" s="24">
        <f t="shared" si="1241"/>
        <v>0</v>
      </c>
    </row>
    <row r="39716" spans="6:7" x14ac:dyDescent="0.3">
      <c r="F39716" s="24">
        <f t="shared" si="1240"/>
        <v>0</v>
      </c>
      <c r="G39716" s="24">
        <f t="shared" si="1241"/>
        <v>0</v>
      </c>
    </row>
    <row r="39717" spans="6:7" x14ac:dyDescent="0.3">
      <c r="F39717" s="24">
        <f t="shared" si="1240"/>
        <v>0</v>
      </c>
      <c r="G39717" s="24">
        <f t="shared" si="1241"/>
        <v>0</v>
      </c>
    </row>
    <row r="39718" spans="6:7" x14ac:dyDescent="0.3">
      <c r="F39718" s="24">
        <f t="shared" si="1240"/>
        <v>0</v>
      </c>
      <c r="G39718" s="24">
        <f t="shared" si="1241"/>
        <v>0</v>
      </c>
    </row>
    <row r="39719" spans="6:7" x14ac:dyDescent="0.3">
      <c r="F39719" s="24">
        <f t="shared" si="1240"/>
        <v>0</v>
      </c>
      <c r="G39719" s="24">
        <f t="shared" si="1241"/>
        <v>0</v>
      </c>
    </row>
    <row r="39720" spans="6:7" x14ac:dyDescent="0.3">
      <c r="F39720" s="24">
        <f t="shared" si="1240"/>
        <v>0</v>
      </c>
      <c r="G39720" s="24">
        <f t="shared" si="1241"/>
        <v>0</v>
      </c>
    </row>
    <row r="39721" spans="6:7" x14ac:dyDescent="0.3">
      <c r="F39721" s="24">
        <f t="shared" si="1240"/>
        <v>0</v>
      </c>
      <c r="G39721" s="24">
        <f t="shared" si="1241"/>
        <v>0</v>
      </c>
    </row>
    <row r="39722" spans="6:7" x14ac:dyDescent="0.3">
      <c r="F39722" s="24">
        <f t="shared" si="1240"/>
        <v>0</v>
      </c>
      <c r="G39722" s="24">
        <f t="shared" si="1241"/>
        <v>0</v>
      </c>
    </row>
    <row r="39723" spans="6:7" x14ac:dyDescent="0.3">
      <c r="F39723" s="24">
        <f t="shared" si="1240"/>
        <v>0</v>
      </c>
      <c r="G39723" s="24">
        <f t="shared" si="1241"/>
        <v>0</v>
      </c>
    </row>
    <row r="39724" spans="6:7" x14ac:dyDescent="0.3">
      <c r="F39724" s="24">
        <f t="shared" si="1240"/>
        <v>0</v>
      </c>
      <c r="G39724" s="24">
        <f t="shared" si="1241"/>
        <v>0</v>
      </c>
    </row>
    <row r="39725" spans="6:7" x14ac:dyDescent="0.3">
      <c r="F39725" s="24">
        <f t="shared" si="1240"/>
        <v>0</v>
      </c>
      <c r="G39725" s="24">
        <f t="shared" si="1241"/>
        <v>0</v>
      </c>
    </row>
    <row r="39726" spans="6:7" x14ac:dyDescent="0.3">
      <c r="F39726" s="24">
        <f t="shared" si="1240"/>
        <v>0</v>
      </c>
      <c r="G39726" s="24">
        <f t="shared" si="1241"/>
        <v>0</v>
      </c>
    </row>
    <row r="39727" spans="6:7" x14ac:dyDescent="0.3">
      <c r="F39727" s="24">
        <f t="shared" si="1240"/>
        <v>0</v>
      </c>
      <c r="G39727" s="24">
        <f t="shared" si="1241"/>
        <v>0</v>
      </c>
    </row>
    <row r="39728" spans="6:7" x14ac:dyDescent="0.3">
      <c r="F39728" s="24">
        <f t="shared" si="1240"/>
        <v>0</v>
      </c>
      <c r="G39728" s="24">
        <f t="shared" si="1241"/>
        <v>0</v>
      </c>
    </row>
    <row r="39729" spans="6:7" x14ac:dyDescent="0.3">
      <c r="F39729" s="24">
        <f t="shared" si="1240"/>
        <v>0</v>
      </c>
      <c r="G39729" s="24">
        <f t="shared" si="1241"/>
        <v>0</v>
      </c>
    </row>
    <row r="39730" spans="6:7" x14ac:dyDescent="0.3">
      <c r="F39730" s="24">
        <f t="shared" si="1240"/>
        <v>0</v>
      </c>
      <c r="G39730" s="24">
        <f t="shared" si="1241"/>
        <v>0</v>
      </c>
    </row>
    <row r="39731" spans="6:7" x14ac:dyDescent="0.3">
      <c r="F39731" s="24">
        <f t="shared" si="1240"/>
        <v>0</v>
      </c>
      <c r="G39731" s="24">
        <f t="shared" si="1241"/>
        <v>0</v>
      </c>
    </row>
    <row r="39732" spans="6:7" x14ac:dyDescent="0.3">
      <c r="F39732" s="24">
        <f t="shared" si="1240"/>
        <v>0</v>
      </c>
      <c r="G39732" s="24">
        <f t="shared" si="1241"/>
        <v>0</v>
      </c>
    </row>
    <row r="39733" spans="6:7" x14ac:dyDescent="0.3">
      <c r="F39733" s="24">
        <f t="shared" si="1240"/>
        <v>0</v>
      </c>
      <c r="G39733" s="24">
        <f t="shared" si="1241"/>
        <v>0</v>
      </c>
    </row>
    <row r="39734" spans="6:7" x14ac:dyDescent="0.3">
      <c r="F39734" s="24">
        <f t="shared" si="1240"/>
        <v>0</v>
      </c>
      <c r="G39734" s="24">
        <f t="shared" si="1241"/>
        <v>0</v>
      </c>
    </row>
    <row r="39735" spans="6:7" x14ac:dyDescent="0.3">
      <c r="F39735" s="24">
        <f t="shared" si="1240"/>
        <v>0</v>
      </c>
      <c r="G39735" s="24">
        <f t="shared" si="1241"/>
        <v>0</v>
      </c>
    </row>
    <row r="39736" spans="6:7" x14ac:dyDescent="0.3">
      <c r="F39736" s="24">
        <f t="shared" si="1240"/>
        <v>0</v>
      </c>
      <c r="G39736" s="24">
        <f t="shared" si="1241"/>
        <v>0</v>
      </c>
    </row>
    <row r="39737" spans="6:7" x14ac:dyDescent="0.3">
      <c r="F39737" s="24">
        <f t="shared" si="1240"/>
        <v>0</v>
      </c>
      <c r="G39737" s="24">
        <f t="shared" si="1241"/>
        <v>0</v>
      </c>
    </row>
    <row r="39738" spans="6:7" x14ac:dyDescent="0.3">
      <c r="F39738" s="24">
        <f t="shared" si="1240"/>
        <v>0</v>
      </c>
      <c r="G39738" s="24">
        <f t="shared" si="1241"/>
        <v>0</v>
      </c>
    </row>
    <row r="39739" spans="6:7" x14ac:dyDescent="0.3">
      <c r="F39739" s="24">
        <f t="shared" si="1240"/>
        <v>0</v>
      </c>
      <c r="G39739" s="24">
        <f t="shared" si="1241"/>
        <v>0</v>
      </c>
    </row>
    <row r="39740" spans="6:7" x14ac:dyDescent="0.3">
      <c r="F39740" s="24">
        <f t="shared" si="1240"/>
        <v>0</v>
      </c>
      <c r="G39740" s="24">
        <f t="shared" si="1241"/>
        <v>0</v>
      </c>
    </row>
    <row r="39741" spans="6:7" x14ac:dyDescent="0.3">
      <c r="F39741" s="24">
        <f t="shared" si="1240"/>
        <v>0</v>
      </c>
      <c r="G39741" s="24">
        <f t="shared" si="1241"/>
        <v>0</v>
      </c>
    </row>
    <row r="39742" spans="6:7" x14ac:dyDescent="0.3">
      <c r="F39742" s="24">
        <f t="shared" si="1240"/>
        <v>0</v>
      </c>
      <c r="G39742" s="24">
        <f t="shared" si="1241"/>
        <v>0</v>
      </c>
    </row>
    <row r="39743" spans="6:7" x14ac:dyDescent="0.3">
      <c r="F39743" s="24">
        <f t="shared" si="1240"/>
        <v>0</v>
      </c>
      <c r="G39743" s="24">
        <f t="shared" si="1241"/>
        <v>0</v>
      </c>
    </row>
    <row r="39744" spans="6:7" x14ac:dyDescent="0.3">
      <c r="F39744" s="24">
        <f t="shared" si="1240"/>
        <v>0</v>
      </c>
      <c r="G39744" s="24">
        <f t="shared" si="1241"/>
        <v>0</v>
      </c>
    </row>
    <row r="39745" spans="6:7" x14ac:dyDescent="0.3">
      <c r="F39745" s="24">
        <f t="shared" si="1240"/>
        <v>0</v>
      </c>
      <c r="G39745" s="24">
        <f t="shared" si="1241"/>
        <v>0</v>
      </c>
    </row>
    <row r="39746" spans="6:7" x14ac:dyDescent="0.3">
      <c r="F39746" s="24">
        <f t="shared" si="1240"/>
        <v>0</v>
      </c>
      <c r="G39746" s="24">
        <f t="shared" si="1241"/>
        <v>0</v>
      </c>
    </row>
    <row r="39747" spans="6:7" x14ac:dyDescent="0.3">
      <c r="F39747" s="24">
        <f t="shared" si="1240"/>
        <v>0</v>
      </c>
      <c r="G39747" s="24">
        <f t="shared" si="1241"/>
        <v>0</v>
      </c>
    </row>
    <row r="39748" spans="6:7" x14ac:dyDescent="0.3">
      <c r="F39748" s="24">
        <f t="shared" si="1240"/>
        <v>0</v>
      </c>
      <c r="G39748" s="24">
        <f t="shared" si="1241"/>
        <v>0</v>
      </c>
    </row>
    <row r="39749" spans="6:7" x14ac:dyDescent="0.3">
      <c r="F39749" s="24">
        <f t="shared" si="1240"/>
        <v>0</v>
      </c>
      <c r="G39749" s="24">
        <f t="shared" si="1241"/>
        <v>0</v>
      </c>
    </row>
    <row r="39750" spans="6:7" x14ac:dyDescent="0.3">
      <c r="F39750" s="24">
        <f t="shared" si="1240"/>
        <v>0</v>
      </c>
      <c r="G39750" s="24">
        <f t="shared" si="1241"/>
        <v>0</v>
      </c>
    </row>
    <row r="39751" spans="6:7" x14ac:dyDescent="0.3">
      <c r="F39751" s="24">
        <f t="shared" si="1240"/>
        <v>0</v>
      </c>
      <c r="G39751" s="24">
        <f t="shared" si="1241"/>
        <v>0</v>
      </c>
    </row>
    <row r="39752" spans="6:7" x14ac:dyDescent="0.3">
      <c r="F39752" s="24">
        <f t="shared" ref="F39752:F39815" si="1242">$D39752*($H$6)</f>
        <v>0</v>
      </c>
      <c r="G39752" s="24">
        <f t="shared" ref="G39752:G39815" si="1243">$E39752*($H$6)</f>
        <v>0</v>
      </c>
    </row>
    <row r="39753" spans="6:7" x14ac:dyDescent="0.3">
      <c r="F39753" s="24">
        <f t="shared" si="1242"/>
        <v>0</v>
      </c>
      <c r="G39753" s="24">
        <f t="shared" si="1243"/>
        <v>0</v>
      </c>
    </row>
    <row r="39754" spans="6:7" x14ac:dyDescent="0.3">
      <c r="F39754" s="24">
        <f t="shared" si="1242"/>
        <v>0</v>
      </c>
      <c r="G39754" s="24">
        <f t="shared" si="1243"/>
        <v>0</v>
      </c>
    </row>
    <row r="39755" spans="6:7" x14ac:dyDescent="0.3">
      <c r="F39755" s="24">
        <f t="shared" si="1242"/>
        <v>0</v>
      </c>
      <c r="G39755" s="24">
        <f t="shared" si="1243"/>
        <v>0</v>
      </c>
    </row>
    <row r="39756" spans="6:7" x14ac:dyDescent="0.3">
      <c r="F39756" s="24">
        <f t="shared" si="1242"/>
        <v>0</v>
      </c>
      <c r="G39756" s="24">
        <f t="shared" si="1243"/>
        <v>0</v>
      </c>
    </row>
    <row r="39757" spans="6:7" x14ac:dyDescent="0.3">
      <c r="F39757" s="24">
        <f t="shared" si="1242"/>
        <v>0</v>
      </c>
      <c r="G39757" s="24">
        <f t="shared" si="1243"/>
        <v>0</v>
      </c>
    </row>
    <row r="39758" spans="6:7" x14ac:dyDescent="0.3">
      <c r="F39758" s="24">
        <f t="shared" si="1242"/>
        <v>0</v>
      </c>
      <c r="G39758" s="24">
        <f t="shared" si="1243"/>
        <v>0</v>
      </c>
    </row>
    <row r="39759" spans="6:7" x14ac:dyDescent="0.3">
      <c r="F39759" s="24">
        <f t="shared" si="1242"/>
        <v>0</v>
      </c>
      <c r="G39759" s="24">
        <f t="shared" si="1243"/>
        <v>0</v>
      </c>
    </row>
    <row r="39760" spans="6:7" x14ac:dyDescent="0.3">
      <c r="F39760" s="24">
        <f t="shared" si="1242"/>
        <v>0</v>
      </c>
      <c r="G39760" s="24">
        <f t="shared" si="1243"/>
        <v>0</v>
      </c>
    </row>
    <row r="39761" spans="6:7" x14ac:dyDescent="0.3">
      <c r="F39761" s="24">
        <f t="shared" si="1242"/>
        <v>0</v>
      </c>
      <c r="G39761" s="24">
        <f t="shared" si="1243"/>
        <v>0</v>
      </c>
    </row>
    <row r="39762" spans="6:7" x14ac:dyDescent="0.3">
      <c r="F39762" s="24">
        <f t="shared" si="1242"/>
        <v>0</v>
      </c>
      <c r="G39762" s="24">
        <f t="shared" si="1243"/>
        <v>0</v>
      </c>
    </row>
    <row r="39763" spans="6:7" x14ac:dyDescent="0.3">
      <c r="F39763" s="24">
        <f t="shared" si="1242"/>
        <v>0</v>
      </c>
      <c r="G39763" s="24">
        <f t="shared" si="1243"/>
        <v>0</v>
      </c>
    </row>
    <row r="39764" spans="6:7" x14ac:dyDescent="0.3">
      <c r="F39764" s="24">
        <f t="shared" si="1242"/>
        <v>0</v>
      </c>
      <c r="G39764" s="24">
        <f t="shared" si="1243"/>
        <v>0</v>
      </c>
    </row>
    <row r="39765" spans="6:7" x14ac:dyDescent="0.3">
      <c r="F39765" s="24">
        <f t="shared" si="1242"/>
        <v>0</v>
      </c>
      <c r="G39765" s="24">
        <f t="shared" si="1243"/>
        <v>0</v>
      </c>
    </row>
    <row r="39766" spans="6:7" x14ac:dyDescent="0.3">
      <c r="F39766" s="24">
        <f t="shared" si="1242"/>
        <v>0</v>
      </c>
      <c r="G39766" s="24">
        <f t="shared" si="1243"/>
        <v>0</v>
      </c>
    </row>
    <row r="39767" spans="6:7" x14ac:dyDescent="0.3">
      <c r="F39767" s="24">
        <f t="shared" si="1242"/>
        <v>0</v>
      </c>
      <c r="G39767" s="24">
        <f t="shared" si="1243"/>
        <v>0</v>
      </c>
    </row>
    <row r="39768" spans="6:7" x14ac:dyDescent="0.3">
      <c r="F39768" s="24">
        <f t="shared" si="1242"/>
        <v>0</v>
      </c>
      <c r="G39768" s="24">
        <f t="shared" si="1243"/>
        <v>0</v>
      </c>
    </row>
    <row r="39769" spans="6:7" x14ac:dyDescent="0.3">
      <c r="F39769" s="24">
        <f t="shared" si="1242"/>
        <v>0</v>
      </c>
      <c r="G39769" s="24">
        <f t="shared" si="1243"/>
        <v>0</v>
      </c>
    </row>
    <row r="39770" spans="6:7" x14ac:dyDescent="0.3">
      <c r="F39770" s="24">
        <f t="shared" si="1242"/>
        <v>0</v>
      </c>
      <c r="G39770" s="24">
        <f t="shared" si="1243"/>
        <v>0</v>
      </c>
    </row>
    <row r="39771" spans="6:7" x14ac:dyDescent="0.3">
      <c r="F39771" s="24">
        <f t="shared" si="1242"/>
        <v>0</v>
      </c>
      <c r="G39771" s="24">
        <f t="shared" si="1243"/>
        <v>0</v>
      </c>
    </row>
    <row r="39772" spans="6:7" x14ac:dyDescent="0.3">
      <c r="F39772" s="24">
        <f t="shared" si="1242"/>
        <v>0</v>
      </c>
      <c r="G39772" s="24">
        <f t="shared" si="1243"/>
        <v>0</v>
      </c>
    </row>
    <row r="39773" spans="6:7" x14ac:dyDescent="0.3">
      <c r="F39773" s="24">
        <f t="shared" si="1242"/>
        <v>0</v>
      </c>
      <c r="G39773" s="24">
        <f t="shared" si="1243"/>
        <v>0</v>
      </c>
    </row>
    <row r="39774" spans="6:7" x14ac:dyDescent="0.3">
      <c r="F39774" s="24">
        <f t="shared" si="1242"/>
        <v>0</v>
      </c>
      <c r="G39774" s="24">
        <f t="shared" si="1243"/>
        <v>0</v>
      </c>
    </row>
    <row r="39775" spans="6:7" x14ac:dyDescent="0.3">
      <c r="F39775" s="24">
        <f t="shared" si="1242"/>
        <v>0</v>
      </c>
      <c r="G39775" s="24">
        <f t="shared" si="1243"/>
        <v>0</v>
      </c>
    </row>
    <row r="39776" spans="6:7" x14ac:dyDescent="0.3">
      <c r="F39776" s="24">
        <f t="shared" si="1242"/>
        <v>0</v>
      </c>
      <c r="G39776" s="24">
        <f t="shared" si="1243"/>
        <v>0</v>
      </c>
    </row>
    <row r="39777" spans="6:7" x14ac:dyDescent="0.3">
      <c r="F39777" s="24">
        <f t="shared" si="1242"/>
        <v>0</v>
      </c>
      <c r="G39777" s="24">
        <f t="shared" si="1243"/>
        <v>0</v>
      </c>
    </row>
    <row r="39778" spans="6:7" x14ac:dyDescent="0.3">
      <c r="F39778" s="24">
        <f t="shared" si="1242"/>
        <v>0</v>
      </c>
      <c r="G39778" s="24">
        <f t="shared" si="1243"/>
        <v>0</v>
      </c>
    </row>
    <row r="39779" spans="6:7" x14ac:dyDescent="0.3">
      <c r="F39779" s="24">
        <f t="shared" si="1242"/>
        <v>0</v>
      </c>
      <c r="G39779" s="24">
        <f t="shared" si="1243"/>
        <v>0</v>
      </c>
    </row>
    <row r="39780" spans="6:7" x14ac:dyDescent="0.3">
      <c r="F39780" s="24">
        <f t="shared" si="1242"/>
        <v>0</v>
      </c>
      <c r="G39780" s="24">
        <f t="shared" si="1243"/>
        <v>0</v>
      </c>
    </row>
    <row r="39781" spans="6:7" x14ac:dyDescent="0.3">
      <c r="F39781" s="24">
        <f t="shared" si="1242"/>
        <v>0</v>
      </c>
      <c r="G39781" s="24">
        <f t="shared" si="1243"/>
        <v>0</v>
      </c>
    </row>
    <row r="39782" spans="6:7" x14ac:dyDescent="0.3">
      <c r="F39782" s="24">
        <f t="shared" si="1242"/>
        <v>0</v>
      </c>
      <c r="G39782" s="24">
        <f t="shared" si="1243"/>
        <v>0</v>
      </c>
    </row>
    <row r="39783" spans="6:7" x14ac:dyDescent="0.3">
      <c r="F39783" s="24">
        <f t="shared" si="1242"/>
        <v>0</v>
      </c>
      <c r="G39783" s="24">
        <f t="shared" si="1243"/>
        <v>0</v>
      </c>
    </row>
    <row r="39784" spans="6:7" x14ac:dyDescent="0.3">
      <c r="F39784" s="24">
        <f t="shared" si="1242"/>
        <v>0</v>
      </c>
      <c r="G39784" s="24">
        <f t="shared" si="1243"/>
        <v>0</v>
      </c>
    </row>
    <row r="39785" spans="6:7" x14ac:dyDescent="0.3">
      <c r="F39785" s="24">
        <f t="shared" si="1242"/>
        <v>0</v>
      </c>
      <c r="G39785" s="24">
        <f t="shared" si="1243"/>
        <v>0</v>
      </c>
    </row>
    <row r="39786" spans="6:7" x14ac:dyDescent="0.3">
      <c r="F39786" s="24">
        <f t="shared" si="1242"/>
        <v>0</v>
      </c>
      <c r="G39786" s="24">
        <f t="shared" si="1243"/>
        <v>0</v>
      </c>
    </row>
    <row r="39787" spans="6:7" x14ac:dyDescent="0.3">
      <c r="F39787" s="24">
        <f t="shared" si="1242"/>
        <v>0</v>
      </c>
      <c r="G39787" s="24">
        <f t="shared" si="1243"/>
        <v>0</v>
      </c>
    </row>
    <row r="39788" spans="6:7" x14ac:dyDescent="0.3">
      <c r="F39788" s="24">
        <f t="shared" si="1242"/>
        <v>0</v>
      </c>
      <c r="G39788" s="24">
        <f t="shared" si="1243"/>
        <v>0</v>
      </c>
    </row>
    <row r="39789" spans="6:7" x14ac:dyDescent="0.3">
      <c r="F39789" s="24">
        <f t="shared" si="1242"/>
        <v>0</v>
      </c>
      <c r="G39789" s="24">
        <f t="shared" si="1243"/>
        <v>0</v>
      </c>
    </row>
    <row r="39790" spans="6:7" x14ac:dyDescent="0.3">
      <c r="F39790" s="24">
        <f t="shared" si="1242"/>
        <v>0</v>
      </c>
      <c r="G39790" s="24">
        <f t="shared" si="1243"/>
        <v>0</v>
      </c>
    </row>
    <row r="39791" spans="6:7" x14ac:dyDescent="0.3">
      <c r="F39791" s="24">
        <f t="shared" si="1242"/>
        <v>0</v>
      </c>
      <c r="G39791" s="24">
        <f t="shared" si="1243"/>
        <v>0</v>
      </c>
    </row>
    <row r="39792" spans="6:7" x14ac:dyDescent="0.3">
      <c r="F39792" s="24">
        <f t="shared" si="1242"/>
        <v>0</v>
      </c>
      <c r="G39792" s="24">
        <f t="shared" si="1243"/>
        <v>0</v>
      </c>
    </row>
    <row r="39793" spans="6:7" x14ac:dyDescent="0.3">
      <c r="F39793" s="24">
        <f t="shared" si="1242"/>
        <v>0</v>
      </c>
      <c r="G39793" s="24">
        <f t="shared" si="1243"/>
        <v>0</v>
      </c>
    </row>
    <row r="39794" spans="6:7" x14ac:dyDescent="0.3">
      <c r="F39794" s="24">
        <f t="shared" si="1242"/>
        <v>0</v>
      </c>
      <c r="G39794" s="24">
        <f t="shared" si="1243"/>
        <v>0</v>
      </c>
    </row>
    <row r="39795" spans="6:7" x14ac:dyDescent="0.3">
      <c r="F39795" s="24">
        <f t="shared" si="1242"/>
        <v>0</v>
      </c>
      <c r="G39795" s="24">
        <f t="shared" si="1243"/>
        <v>0</v>
      </c>
    </row>
    <row r="39796" spans="6:7" x14ac:dyDescent="0.3">
      <c r="F39796" s="24">
        <f t="shared" si="1242"/>
        <v>0</v>
      </c>
      <c r="G39796" s="24">
        <f t="shared" si="1243"/>
        <v>0</v>
      </c>
    </row>
    <row r="39797" spans="6:7" x14ac:dyDescent="0.3">
      <c r="F39797" s="24">
        <f t="shared" si="1242"/>
        <v>0</v>
      </c>
      <c r="G39797" s="24">
        <f t="shared" si="1243"/>
        <v>0</v>
      </c>
    </row>
    <row r="39798" spans="6:7" x14ac:dyDescent="0.3">
      <c r="F39798" s="24">
        <f t="shared" si="1242"/>
        <v>0</v>
      </c>
      <c r="G39798" s="24">
        <f t="shared" si="1243"/>
        <v>0</v>
      </c>
    </row>
    <row r="39799" spans="6:7" x14ac:dyDescent="0.3">
      <c r="F39799" s="24">
        <f t="shared" si="1242"/>
        <v>0</v>
      </c>
      <c r="G39799" s="24">
        <f t="shared" si="1243"/>
        <v>0</v>
      </c>
    </row>
    <row r="39800" spans="6:7" x14ac:dyDescent="0.3">
      <c r="F39800" s="24">
        <f t="shared" si="1242"/>
        <v>0</v>
      </c>
      <c r="G39800" s="24">
        <f t="shared" si="1243"/>
        <v>0</v>
      </c>
    </row>
    <row r="39801" spans="6:7" x14ac:dyDescent="0.3">
      <c r="F39801" s="24">
        <f t="shared" si="1242"/>
        <v>0</v>
      </c>
      <c r="G39801" s="24">
        <f t="shared" si="1243"/>
        <v>0</v>
      </c>
    </row>
    <row r="39802" spans="6:7" x14ac:dyDescent="0.3">
      <c r="F39802" s="24">
        <f t="shared" si="1242"/>
        <v>0</v>
      </c>
      <c r="G39802" s="24">
        <f t="shared" si="1243"/>
        <v>0</v>
      </c>
    </row>
    <row r="39803" spans="6:7" x14ac:dyDescent="0.3">
      <c r="F39803" s="24">
        <f t="shared" si="1242"/>
        <v>0</v>
      </c>
      <c r="G39803" s="24">
        <f t="shared" si="1243"/>
        <v>0</v>
      </c>
    </row>
    <row r="39804" spans="6:7" x14ac:dyDescent="0.3">
      <c r="F39804" s="24">
        <f t="shared" si="1242"/>
        <v>0</v>
      </c>
      <c r="G39804" s="24">
        <f t="shared" si="1243"/>
        <v>0</v>
      </c>
    </row>
    <row r="39805" spans="6:7" x14ac:dyDescent="0.3">
      <c r="F39805" s="24">
        <f t="shared" si="1242"/>
        <v>0</v>
      </c>
      <c r="G39805" s="24">
        <f t="shared" si="1243"/>
        <v>0</v>
      </c>
    </row>
    <row r="39806" spans="6:7" x14ac:dyDescent="0.3">
      <c r="F39806" s="24">
        <f t="shared" si="1242"/>
        <v>0</v>
      </c>
      <c r="G39806" s="24">
        <f t="shared" si="1243"/>
        <v>0</v>
      </c>
    </row>
    <row r="39807" spans="6:7" x14ac:dyDescent="0.3">
      <c r="F39807" s="24">
        <f t="shared" si="1242"/>
        <v>0</v>
      </c>
      <c r="G39807" s="24">
        <f t="shared" si="1243"/>
        <v>0</v>
      </c>
    </row>
    <row r="39808" spans="6:7" x14ac:dyDescent="0.3">
      <c r="F39808" s="24">
        <f t="shared" si="1242"/>
        <v>0</v>
      </c>
      <c r="G39808" s="24">
        <f t="shared" si="1243"/>
        <v>0</v>
      </c>
    </row>
    <row r="39809" spans="6:7" x14ac:dyDescent="0.3">
      <c r="F39809" s="24">
        <f t="shared" si="1242"/>
        <v>0</v>
      </c>
      <c r="G39809" s="24">
        <f t="shared" si="1243"/>
        <v>0</v>
      </c>
    </row>
    <row r="39810" spans="6:7" x14ac:dyDescent="0.3">
      <c r="F39810" s="24">
        <f t="shared" si="1242"/>
        <v>0</v>
      </c>
      <c r="G39810" s="24">
        <f t="shared" si="1243"/>
        <v>0</v>
      </c>
    </row>
    <row r="39811" spans="6:7" x14ac:dyDescent="0.3">
      <c r="F39811" s="24">
        <f t="shared" si="1242"/>
        <v>0</v>
      </c>
      <c r="G39811" s="24">
        <f t="shared" si="1243"/>
        <v>0</v>
      </c>
    </row>
    <row r="39812" spans="6:7" x14ac:dyDescent="0.3">
      <c r="F39812" s="24">
        <f t="shared" si="1242"/>
        <v>0</v>
      </c>
      <c r="G39812" s="24">
        <f t="shared" si="1243"/>
        <v>0</v>
      </c>
    </row>
    <row r="39813" spans="6:7" x14ac:dyDescent="0.3">
      <c r="F39813" s="24">
        <f t="shared" si="1242"/>
        <v>0</v>
      </c>
      <c r="G39813" s="24">
        <f t="shared" si="1243"/>
        <v>0</v>
      </c>
    </row>
    <row r="39814" spans="6:7" x14ac:dyDescent="0.3">
      <c r="F39814" s="24">
        <f t="shared" si="1242"/>
        <v>0</v>
      </c>
      <c r="G39814" s="24">
        <f t="shared" si="1243"/>
        <v>0</v>
      </c>
    </row>
    <row r="39815" spans="6:7" x14ac:dyDescent="0.3">
      <c r="F39815" s="24">
        <f t="shared" si="1242"/>
        <v>0</v>
      </c>
      <c r="G39815" s="24">
        <f t="shared" si="1243"/>
        <v>0</v>
      </c>
    </row>
    <row r="39816" spans="6:7" x14ac:dyDescent="0.3">
      <c r="F39816" s="24">
        <f t="shared" ref="F39816:F39879" si="1244">$D39816*($H$6)</f>
        <v>0</v>
      </c>
      <c r="G39816" s="24">
        <f t="shared" ref="G39816:G39879" si="1245">$E39816*($H$6)</f>
        <v>0</v>
      </c>
    </row>
    <row r="39817" spans="6:7" x14ac:dyDescent="0.3">
      <c r="F39817" s="24">
        <f t="shared" si="1244"/>
        <v>0</v>
      </c>
      <c r="G39817" s="24">
        <f t="shared" si="1245"/>
        <v>0</v>
      </c>
    </row>
    <row r="39818" spans="6:7" x14ac:dyDescent="0.3">
      <c r="F39818" s="24">
        <f t="shared" si="1244"/>
        <v>0</v>
      </c>
      <c r="G39818" s="24">
        <f t="shared" si="1245"/>
        <v>0</v>
      </c>
    </row>
    <row r="39819" spans="6:7" x14ac:dyDescent="0.3">
      <c r="F39819" s="24">
        <f t="shared" si="1244"/>
        <v>0</v>
      </c>
      <c r="G39819" s="24">
        <f t="shared" si="1245"/>
        <v>0</v>
      </c>
    </row>
    <row r="39820" spans="6:7" x14ac:dyDescent="0.3">
      <c r="F39820" s="24">
        <f t="shared" si="1244"/>
        <v>0</v>
      </c>
      <c r="G39820" s="24">
        <f t="shared" si="1245"/>
        <v>0</v>
      </c>
    </row>
    <row r="39821" spans="6:7" x14ac:dyDescent="0.3">
      <c r="F39821" s="24">
        <f t="shared" si="1244"/>
        <v>0</v>
      </c>
      <c r="G39821" s="24">
        <f t="shared" si="1245"/>
        <v>0</v>
      </c>
    </row>
    <row r="39822" spans="6:7" x14ac:dyDescent="0.3">
      <c r="F39822" s="24">
        <f t="shared" si="1244"/>
        <v>0</v>
      </c>
      <c r="G39822" s="24">
        <f t="shared" si="1245"/>
        <v>0</v>
      </c>
    </row>
    <row r="39823" spans="6:7" x14ac:dyDescent="0.3">
      <c r="F39823" s="24">
        <f t="shared" si="1244"/>
        <v>0</v>
      </c>
      <c r="G39823" s="24">
        <f t="shared" si="1245"/>
        <v>0</v>
      </c>
    </row>
    <row r="39824" spans="6:7" x14ac:dyDescent="0.3">
      <c r="F39824" s="24">
        <f t="shared" si="1244"/>
        <v>0</v>
      </c>
      <c r="G39824" s="24">
        <f t="shared" si="1245"/>
        <v>0</v>
      </c>
    </row>
    <row r="39825" spans="6:7" x14ac:dyDescent="0.3">
      <c r="F39825" s="24">
        <f t="shared" si="1244"/>
        <v>0</v>
      </c>
      <c r="G39825" s="24">
        <f t="shared" si="1245"/>
        <v>0</v>
      </c>
    </row>
    <row r="39826" spans="6:7" x14ac:dyDescent="0.3">
      <c r="F39826" s="24">
        <f t="shared" si="1244"/>
        <v>0</v>
      </c>
      <c r="G39826" s="24">
        <f t="shared" si="1245"/>
        <v>0</v>
      </c>
    </row>
    <row r="39827" spans="6:7" x14ac:dyDescent="0.3">
      <c r="F39827" s="24">
        <f t="shared" si="1244"/>
        <v>0</v>
      </c>
      <c r="G39827" s="24">
        <f t="shared" si="1245"/>
        <v>0</v>
      </c>
    </row>
    <row r="39828" spans="6:7" x14ac:dyDescent="0.3">
      <c r="F39828" s="24">
        <f t="shared" si="1244"/>
        <v>0</v>
      </c>
      <c r="G39828" s="24">
        <f t="shared" si="1245"/>
        <v>0</v>
      </c>
    </row>
    <row r="39829" spans="6:7" x14ac:dyDescent="0.3">
      <c r="F39829" s="24">
        <f t="shared" si="1244"/>
        <v>0</v>
      </c>
      <c r="G39829" s="24">
        <f t="shared" si="1245"/>
        <v>0</v>
      </c>
    </row>
    <row r="39830" spans="6:7" x14ac:dyDescent="0.3">
      <c r="F39830" s="24">
        <f t="shared" si="1244"/>
        <v>0</v>
      </c>
      <c r="G39830" s="24">
        <f t="shared" si="1245"/>
        <v>0</v>
      </c>
    </row>
    <row r="39831" spans="6:7" x14ac:dyDescent="0.3">
      <c r="F39831" s="24">
        <f t="shared" si="1244"/>
        <v>0</v>
      </c>
      <c r="G39831" s="24">
        <f t="shared" si="1245"/>
        <v>0</v>
      </c>
    </row>
    <row r="39832" spans="6:7" x14ac:dyDescent="0.3">
      <c r="F39832" s="24">
        <f t="shared" si="1244"/>
        <v>0</v>
      </c>
      <c r="G39832" s="24">
        <f t="shared" si="1245"/>
        <v>0</v>
      </c>
    </row>
    <row r="39833" spans="6:7" x14ac:dyDescent="0.3">
      <c r="F39833" s="24">
        <f t="shared" si="1244"/>
        <v>0</v>
      </c>
      <c r="G39833" s="24">
        <f t="shared" si="1245"/>
        <v>0</v>
      </c>
    </row>
    <row r="39834" spans="6:7" x14ac:dyDescent="0.3">
      <c r="F39834" s="24">
        <f t="shared" si="1244"/>
        <v>0</v>
      </c>
      <c r="G39834" s="24">
        <f t="shared" si="1245"/>
        <v>0</v>
      </c>
    </row>
    <row r="39835" spans="6:7" x14ac:dyDescent="0.3">
      <c r="F39835" s="24">
        <f t="shared" si="1244"/>
        <v>0</v>
      </c>
      <c r="G39835" s="24">
        <f t="shared" si="1245"/>
        <v>0</v>
      </c>
    </row>
    <row r="39836" spans="6:7" x14ac:dyDescent="0.3">
      <c r="F39836" s="24">
        <f t="shared" si="1244"/>
        <v>0</v>
      </c>
      <c r="G39836" s="24">
        <f t="shared" si="1245"/>
        <v>0</v>
      </c>
    </row>
    <row r="39837" spans="6:7" x14ac:dyDescent="0.3">
      <c r="F39837" s="24">
        <f t="shared" si="1244"/>
        <v>0</v>
      </c>
      <c r="G39837" s="24">
        <f t="shared" si="1245"/>
        <v>0</v>
      </c>
    </row>
    <row r="39838" spans="6:7" x14ac:dyDescent="0.3">
      <c r="F39838" s="24">
        <f t="shared" si="1244"/>
        <v>0</v>
      </c>
      <c r="G39838" s="24">
        <f t="shared" si="1245"/>
        <v>0</v>
      </c>
    </row>
    <row r="39839" spans="6:7" x14ac:dyDescent="0.3">
      <c r="F39839" s="24">
        <f t="shared" si="1244"/>
        <v>0</v>
      </c>
      <c r="G39839" s="24">
        <f t="shared" si="1245"/>
        <v>0</v>
      </c>
    </row>
    <row r="39840" spans="6:7" x14ac:dyDescent="0.3">
      <c r="F39840" s="24">
        <f t="shared" si="1244"/>
        <v>0</v>
      </c>
      <c r="G39840" s="24">
        <f t="shared" si="1245"/>
        <v>0</v>
      </c>
    </row>
    <row r="39841" spans="6:7" x14ac:dyDescent="0.3">
      <c r="F39841" s="24">
        <f t="shared" si="1244"/>
        <v>0</v>
      </c>
      <c r="G39841" s="24">
        <f t="shared" si="1245"/>
        <v>0</v>
      </c>
    </row>
    <row r="39842" spans="6:7" x14ac:dyDescent="0.3">
      <c r="F39842" s="24">
        <f t="shared" si="1244"/>
        <v>0</v>
      </c>
      <c r="G39842" s="24">
        <f t="shared" si="1245"/>
        <v>0</v>
      </c>
    </row>
    <row r="39843" spans="6:7" x14ac:dyDescent="0.3">
      <c r="F39843" s="24">
        <f t="shared" si="1244"/>
        <v>0</v>
      </c>
      <c r="G39843" s="24">
        <f t="shared" si="1245"/>
        <v>0</v>
      </c>
    </row>
    <row r="39844" spans="6:7" x14ac:dyDescent="0.3">
      <c r="F39844" s="24">
        <f t="shared" si="1244"/>
        <v>0</v>
      </c>
      <c r="G39844" s="24">
        <f t="shared" si="1245"/>
        <v>0</v>
      </c>
    </row>
    <row r="39845" spans="6:7" x14ac:dyDescent="0.3">
      <c r="F39845" s="24">
        <f t="shared" si="1244"/>
        <v>0</v>
      </c>
      <c r="G39845" s="24">
        <f t="shared" si="1245"/>
        <v>0</v>
      </c>
    </row>
    <row r="39846" spans="6:7" x14ac:dyDescent="0.3">
      <c r="F39846" s="24">
        <f t="shared" si="1244"/>
        <v>0</v>
      </c>
      <c r="G39846" s="24">
        <f t="shared" si="1245"/>
        <v>0</v>
      </c>
    </row>
    <row r="39847" spans="6:7" x14ac:dyDescent="0.3">
      <c r="F39847" s="24">
        <f t="shared" si="1244"/>
        <v>0</v>
      </c>
      <c r="G39847" s="24">
        <f t="shared" si="1245"/>
        <v>0</v>
      </c>
    </row>
    <row r="39848" spans="6:7" x14ac:dyDescent="0.3">
      <c r="F39848" s="24">
        <f t="shared" si="1244"/>
        <v>0</v>
      </c>
      <c r="G39848" s="24">
        <f t="shared" si="1245"/>
        <v>0</v>
      </c>
    </row>
    <row r="39849" spans="6:7" x14ac:dyDescent="0.3">
      <c r="F39849" s="24">
        <f t="shared" si="1244"/>
        <v>0</v>
      </c>
      <c r="G39849" s="24">
        <f t="shared" si="1245"/>
        <v>0</v>
      </c>
    </row>
    <row r="39850" spans="6:7" x14ac:dyDescent="0.3">
      <c r="F39850" s="24">
        <f t="shared" si="1244"/>
        <v>0</v>
      </c>
      <c r="G39850" s="24">
        <f t="shared" si="1245"/>
        <v>0</v>
      </c>
    </row>
    <row r="39851" spans="6:7" x14ac:dyDescent="0.3">
      <c r="F39851" s="24">
        <f t="shared" si="1244"/>
        <v>0</v>
      </c>
      <c r="G39851" s="24">
        <f t="shared" si="1245"/>
        <v>0</v>
      </c>
    </row>
    <row r="39852" spans="6:7" x14ac:dyDescent="0.3">
      <c r="F39852" s="24">
        <f t="shared" si="1244"/>
        <v>0</v>
      </c>
      <c r="G39852" s="24">
        <f t="shared" si="1245"/>
        <v>0</v>
      </c>
    </row>
    <row r="39853" spans="6:7" x14ac:dyDescent="0.3">
      <c r="F39853" s="24">
        <f t="shared" si="1244"/>
        <v>0</v>
      </c>
      <c r="G39853" s="24">
        <f t="shared" si="1245"/>
        <v>0</v>
      </c>
    </row>
    <row r="39854" spans="6:7" x14ac:dyDescent="0.3">
      <c r="F39854" s="24">
        <f t="shared" si="1244"/>
        <v>0</v>
      </c>
      <c r="G39854" s="24">
        <f t="shared" si="1245"/>
        <v>0</v>
      </c>
    </row>
    <row r="39855" spans="6:7" x14ac:dyDescent="0.3">
      <c r="F39855" s="24">
        <f t="shared" si="1244"/>
        <v>0</v>
      </c>
      <c r="G39855" s="24">
        <f t="shared" si="1245"/>
        <v>0</v>
      </c>
    </row>
    <row r="39856" spans="6:7" x14ac:dyDescent="0.3">
      <c r="F39856" s="24">
        <f t="shared" si="1244"/>
        <v>0</v>
      </c>
      <c r="G39856" s="24">
        <f t="shared" si="1245"/>
        <v>0</v>
      </c>
    </row>
    <row r="39857" spans="6:7" x14ac:dyDescent="0.3">
      <c r="F39857" s="24">
        <f t="shared" si="1244"/>
        <v>0</v>
      </c>
      <c r="G39857" s="24">
        <f t="shared" si="1245"/>
        <v>0</v>
      </c>
    </row>
    <row r="39858" spans="6:7" x14ac:dyDescent="0.3">
      <c r="F39858" s="24">
        <f t="shared" si="1244"/>
        <v>0</v>
      </c>
      <c r="G39858" s="24">
        <f t="shared" si="1245"/>
        <v>0</v>
      </c>
    </row>
    <row r="39859" spans="6:7" x14ac:dyDescent="0.3">
      <c r="F39859" s="24">
        <f t="shared" si="1244"/>
        <v>0</v>
      </c>
      <c r="G39859" s="24">
        <f t="shared" si="1245"/>
        <v>0</v>
      </c>
    </row>
    <row r="39860" spans="6:7" x14ac:dyDescent="0.3">
      <c r="F39860" s="24">
        <f t="shared" si="1244"/>
        <v>0</v>
      </c>
      <c r="G39860" s="24">
        <f t="shared" si="1245"/>
        <v>0</v>
      </c>
    </row>
    <row r="39861" spans="6:7" x14ac:dyDescent="0.3">
      <c r="F39861" s="24">
        <f t="shared" si="1244"/>
        <v>0</v>
      </c>
      <c r="G39861" s="24">
        <f t="shared" si="1245"/>
        <v>0</v>
      </c>
    </row>
    <row r="39862" spans="6:7" x14ac:dyDescent="0.3">
      <c r="F39862" s="24">
        <f t="shared" si="1244"/>
        <v>0</v>
      </c>
      <c r="G39862" s="24">
        <f t="shared" si="1245"/>
        <v>0</v>
      </c>
    </row>
    <row r="39863" spans="6:7" x14ac:dyDescent="0.3">
      <c r="F39863" s="24">
        <f t="shared" si="1244"/>
        <v>0</v>
      </c>
      <c r="G39863" s="24">
        <f t="shared" si="1245"/>
        <v>0</v>
      </c>
    </row>
    <row r="39864" spans="6:7" x14ac:dyDescent="0.3">
      <c r="F39864" s="24">
        <f t="shared" si="1244"/>
        <v>0</v>
      </c>
      <c r="G39864" s="24">
        <f t="shared" si="1245"/>
        <v>0</v>
      </c>
    </row>
    <row r="39865" spans="6:7" x14ac:dyDescent="0.3">
      <c r="F39865" s="24">
        <f t="shared" si="1244"/>
        <v>0</v>
      </c>
      <c r="G39865" s="24">
        <f t="shared" si="1245"/>
        <v>0</v>
      </c>
    </row>
    <row r="39866" spans="6:7" x14ac:dyDescent="0.3">
      <c r="F39866" s="24">
        <f t="shared" si="1244"/>
        <v>0</v>
      </c>
      <c r="G39866" s="24">
        <f t="shared" si="1245"/>
        <v>0</v>
      </c>
    </row>
    <row r="39867" spans="6:7" x14ac:dyDescent="0.3">
      <c r="F39867" s="24">
        <f t="shared" si="1244"/>
        <v>0</v>
      </c>
      <c r="G39867" s="24">
        <f t="shared" si="1245"/>
        <v>0</v>
      </c>
    </row>
    <row r="39868" spans="6:7" x14ac:dyDescent="0.3">
      <c r="F39868" s="24">
        <f t="shared" si="1244"/>
        <v>0</v>
      </c>
      <c r="G39868" s="24">
        <f t="shared" si="1245"/>
        <v>0</v>
      </c>
    </row>
    <row r="39869" spans="6:7" x14ac:dyDescent="0.3">
      <c r="F39869" s="24">
        <f t="shared" si="1244"/>
        <v>0</v>
      </c>
      <c r="G39869" s="24">
        <f t="shared" si="1245"/>
        <v>0</v>
      </c>
    </row>
    <row r="39870" spans="6:7" x14ac:dyDescent="0.3">
      <c r="F39870" s="24">
        <f t="shared" si="1244"/>
        <v>0</v>
      </c>
      <c r="G39870" s="24">
        <f t="shared" si="1245"/>
        <v>0</v>
      </c>
    </row>
    <row r="39871" spans="6:7" x14ac:dyDescent="0.3">
      <c r="F39871" s="24">
        <f t="shared" si="1244"/>
        <v>0</v>
      </c>
      <c r="G39871" s="24">
        <f t="shared" si="1245"/>
        <v>0</v>
      </c>
    </row>
    <row r="39872" spans="6:7" x14ac:dyDescent="0.3">
      <c r="F39872" s="24">
        <f t="shared" si="1244"/>
        <v>0</v>
      </c>
      <c r="G39872" s="24">
        <f t="shared" si="1245"/>
        <v>0</v>
      </c>
    </row>
    <row r="39873" spans="6:7" x14ac:dyDescent="0.3">
      <c r="F39873" s="24">
        <f t="shared" si="1244"/>
        <v>0</v>
      </c>
      <c r="G39873" s="24">
        <f t="shared" si="1245"/>
        <v>0</v>
      </c>
    </row>
    <row r="39874" spans="6:7" x14ac:dyDescent="0.3">
      <c r="F39874" s="24">
        <f t="shared" si="1244"/>
        <v>0</v>
      </c>
      <c r="G39874" s="24">
        <f t="shared" si="1245"/>
        <v>0</v>
      </c>
    </row>
    <row r="39875" spans="6:7" x14ac:dyDescent="0.3">
      <c r="F39875" s="24">
        <f t="shared" si="1244"/>
        <v>0</v>
      </c>
      <c r="G39875" s="24">
        <f t="shared" si="1245"/>
        <v>0</v>
      </c>
    </row>
    <row r="39876" spans="6:7" x14ac:dyDescent="0.3">
      <c r="F39876" s="24">
        <f t="shared" si="1244"/>
        <v>0</v>
      </c>
      <c r="G39876" s="24">
        <f t="shared" si="1245"/>
        <v>0</v>
      </c>
    </row>
    <row r="39877" spans="6:7" x14ac:dyDescent="0.3">
      <c r="F39877" s="24">
        <f t="shared" si="1244"/>
        <v>0</v>
      </c>
      <c r="G39877" s="24">
        <f t="shared" si="1245"/>
        <v>0</v>
      </c>
    </row>
    <row r="39878" spans="6:7" x14ac:dyDescent="0.3">
      <c r="F39878" s="24">
        <f t="shared" si="1244"/>
        <v>0</v>
      </c>
      <c r="G39878" s="24">
        <f t="shared" si="1245"/>
        <v>0</v>
      </c>
    </row>
    <row r="39879" spans="6:7" x14ac:dyDescent="0.3">
      <c r="F39879" s="24">
        <f t="shared" si="1244"/>
        <v>0</v>
      </c>
      <c r="G39879" s="24">
        <f t="shared" si="1245"/>
        <v>0</v>
      </c>
    </row>
    <row r="39880" spans="6:7" x14ac:dyDescent="0.3">
      <c r="F39880" s="24">
        <f t="shared" ref="F39880:F39943" si="1246">$D39880*($H$6)</f>
        <v>0</v>
      </c>
      <c r="G39880" s="24">
        <f t="shared" ref="G39880:G39943" si="1247">$E39880*($H$6)</f>
        <v>0</v>
      </c>
    </row>
    <row r="39881" spans="6:7" x14ac:dyDescent="0.3">
      <c r="F39881" s="24">
        <f t="shared" si="1246"/>
        <v>0</v>
      </c>
      <c r="G39881" s="24">
        <f t="shared" si="1247"/>
        <v>0</v>
      </c>
    </row>
    <row r="39882" spans="6:7" x14ac:dyDescent="0.3">
      <c r="F39882" s="24">
        <f t="shared" si="1246"/>
        <v>0</v>
      </c>
      <c r="G39882" s="24">
        <f t="shared" si="1247"/>
        <v>0</v>
      </c>
    </row>
    <row r="39883" spans="6:7" x14ac:dyDescent="0.3">
      <c r="F39883" s="24">
        <f t="shared" si="1246"/>
        <v>0</v>
      </c>
      <c r="G39883" s="24">
        <f t="shared" si="1247"/>
        <v>0</v>
      </c>
    </row>
    <row r="39884" spans="6:7" x14ac:dyDescent="0.3">
      <c r="F39884" s="24">
        <f t="shared" si="1246"/>
        <v>0</v>
      </c>
      <c r="G39884" s="24">
        <f t="shared" si="1247"/>
        <v>0</v>
      </c>
    </row>
    <row r="39885" spans="6:7" x14ac:dyDescent="0.3">
      <c r="F39885" s="24">
        <f t="shared" si="1246"/>
        <v>0</v>
      </c>
      <c r="G39885" s="24">
        <f t="shared" si="1247"/>
        <v>0</v>
      </c>
    </row>
    <row r="39886" spans="6:7" x14ac:dyDescent="0.3">
      <c r="F39886" s="24">
        <f t="shared" si="1246"/>
        <v>0</v>
      </c>
      <c r="G39886" s="24">
        <f t="shared" si="1247"/>
        <v>0</v>
      </c>
    </row>
    <row r="39887" spans="6:7" x14ac:dyDescent="0.3">
      <c r="F39887" s="24">
        <f t="shared" si="1246"/>
        <v>0</v>
      </c>
      <c r="G39887" s="24">
        <f t="shared" si="1247"/>
        <v>0</v>
      </c>
    </row>
    <row r="39888" spans="6:7" x14ac:dyDescent="0.3">
      <c r="F39888" s="24">
        <f t="shared" si="1246"/>
        <v>0</v>
      </c>
      <c r="G39888" s="24">
        <f t="shared" si="1247"/>
        <v>0</v>
      </c>
    </row>
    <row r="39889" spans="6:7" x14ac:dyDescent="0.3">
      <c r="F39889" s="24">
        <f t="shared" si="1246"/>
        <v>0</v>
      </c>
      <c r="G39889" s="24">
        <f t="shared" si="1247"/>
        <v>0</v>
      </c>
    </row>
    <row r="39890" spans="6:7" x14ac:dyDescent="0.3">
      <c r="F39890" s="24">
        <f t="shared" si="1246"/>
        <v>0</v>
      </c>
      <c r="G39890" s="24">
        <f t="shared" si="1247"/>
        <v>0</v>
      </c>
    </row>
    <row r="39891" spans="6:7" x14ac:dyDescent="0.3">
      <c r="F39891" s="24">
        <f t="shared" si="1246"/>
        <v>0</v>
      </c>
      <c r="G39891" s="24">
        <f t="shared" si="1247"/>
        <v>0</v>
      </c>
    </row>
    <row r="39892" spans="6:7" x14ac:dyDescent="0.3">
      <c r="F39892" s="24">
        <f t="shared" si="1246"/>
        <v>0</v>
      </c>
      <c r="G39892" s="24">
        <f t="shared" si="1247"/>
        <v>0</v>
      </c>
    </row>
    <row r="39893" spans="6:7" x14ac:dyDescent="0.3">
      <c r="F39893" s="24">
        <f t="shared" si="1246"/>
        <v>0</v>
      </c>
      <c r="G39893" s="24">
        <f t="shared" si="1247"/>
        <v>0</v>
      </c>
    </row>
    <row r="39894" spans="6:7" x14ac:dyDescent="0.3">
      <c r="F39894" s="24">
        <f t="shared" si="1246"/>
        <v>0</v>
      </c>
      <c r="G39894" s="24">
        <f t="shared" si="1247"/>
        <v>0</v>
      </c>
    </row>
    <row r="39895" spans="6:7" x14ac:dyDescent="0.3">
      <c r="F39895" s="24">
        <f t="shared" si="1246"/>
        <v>0</v>
      </c>
      <c r="G39895" s="24">
        <f t="shared" si="1247"/>
        <v>0</v>
      </c>
    </row>
    <row r="39896" spans="6:7" x14ac:dyDescent="0.3">
      <c r="F39896" s="24">
        <f t="shared" si="1246"/>
        <v>0</v>
      </c>
      <c r="G39896" s="24">
        <f t="shared" si="1247"/>
        <v>0</v>
      </c>
    </row>
    <row r="39897" spans="6:7" x14ac:dyDescent="0.3">
      <c r="F39897" s="24">
        <f t="shared" si="1246"/>
        <v>0</v>
      </c>
      <c r="G39897" s="24">
        <f t="shared" si="1247"/>
        <v>0</v>
      </c>
    </row>
    <row r="39898" spans="6:7" x14ac:dyDescent="0.3">
      <c r="F39898" s="24">
        <f t="shared" si="1246"/>
        <v>0</v>
      </c>
      <c r="G39898" s="24">
        <f t="shared" si="1247"/>
        <v>0</v>
      </c>
    </row>
    <row r="39899" spans="6:7" x14ac:dyDescent="0.3">
      <c r="F39899" s="24">
        <f t="shared" si="1246"/>
        <v>0</v>
      </c>
      <c r="G39899" s="24">
        <f t="shared" si="1247"/>
        <v>0</v>
      </c>
    </row>
    <row r="39900" spans="6:7" x14ac:dyDescent="0.3">
      <c r="F39900" s="24">
        <f t="shared" si="1246"/>
        <v>0</v>
      </c>
      <c r="G39900" s="24">
        <f t="shared" si="1247"/>
        <v>0</v>
      </c>
    </row>
    <row r="39901" spans="6:7" x14ac:dyDescent="0.3">
      <c r="F39901" s="24">
        <f t="shared" si="1246"/>
        <v>0</v>
      </c>
      <c r="G39901" s="24">
        <f t="shared" si="1247"/>
        <v>0</v>
      </c>
    </row>
    <row r="39902" spans="6:7" x14ac:dyDescent="0.3">
      <c r="F39902" s="24">
        <f t="shared" si="1246"/>
        <v>0</v>
      </c>
      <c r="G39902" s="24">
        <f t="shared" si="1247"/>
        <v>0</v>
      </c>
    </row>
    <row r="39903" spans="6:7" x14ac:dyDescent="0.3">
      <c r="F39903" s="24">
        <f t="shared" si="1246"/>
        <v>0</v>
      </c>
      <c r="G39903" s="24">
        <f t="shared" si="1247"/>
        <v>0</v>
      </c>
    </row>
    <row r="39904" spans="6:7" x14ac:dyDescent="0.3">
      <c r="F39904" s="24">
        <f t="shared" si="1246"/>
        <v>0</v>
      </c>
      <c r="G39904" s="24">
        <f t="shared" si="1247"/>
        <v>0</v>
      </c>
    </row>
    <row r="39905" spans="6:7" x14ac:dyDescent="0.3">
      <c r="F39905" s="24">
        <f t="shared" si="1246"/>
        <v>0</v>
      </c>
      <c r="G39905" s="24">
        <f t="shared" si="1247"/>
        <v>0</v>
      </c>
    </row>
    <row r="39906" spans="6:7" x14ac:dyDescent="0.3">
      <c r="F39906" s="24">
        <f t="shared" si="1246"/>
        <v>0</v>
      </c>
      <c r="G39906" s="24">
        <f t="shared" si="1247"/>
        <v>0</v>
      </c>
    </row>
    <row r="39907" spans="6:7" x14ac:dyDescent="0.3">
      <c r="F39907" s="24">
        <f t="shared" si="1246"/>
        <v>0</v>
      </c>
      <c r="G39907" s="24">
        <f t="shared" si="1247"/>
        <v>0</v>
      </c>
    </row>
    <row r="39908" spans="6:7" x14ac:dyDescent="0.3">
      <c r="F39908" s="24">
        <f t="shared" si="1246"/>
        <v>0</v>
      </c>
      <c r="G39908" s="24">
        <f t="shared" si="1247"/>
        <v>0</v>
      </c>
    </row>
    <row r="39909" spans="6:7" x14ac:dyDescent="0.3">
      <c r="F39909" s="24">
        <f t="shared" si="1246"/>
        <v>0</v>
      </c>
      <c r="G39909" s="24">
        <f t="shared" si="1247"/>
        <v>0</v>
      </c>
    </row>
    <row r="39910" spans="6:7" x14ac:dyDescent="0.3">
      <c r="F39910" s="24">
        <f t="shared" si="1246"/>
        <v>0</v>
      </c>
      <c r="G39910" s="24">
        <f t="shared" si="1247"/>
        <v>0</v>
      </c>
    </row>
    <row r="39911" spans="6:7" x14ac:dyDescent="0.3">
      <c r="F39911" s="24">
        <f t="shared" si="1246"/>
        <v>0</v>
      </c>
      <c r="G39911" s="24">
        <f t="shared" si="1247"/>
        <v>0</v>
      </c>
    </row>
    <row r="39912" spans="6:7" x14ac:dyDescent="0.3">
      <c r="F39912" s="24">
        <f t="shared" si="1246"/>
        <v>0</v>
      </c>
      <c r="G39912" s="24">
        <f t="shared" si="1247"/>
        <v>0</v>
      </c>
    </row>
    <row r="39913" spans="6:7" x14ac:dyDescent="0.3">
      <c r="F39913" s="24">
        <f t="shared" si="1246"/>
        <v>0</v>
      </c>
      <c r="G39913" s="24">
        <f t="shared" si="1247"/>
        <v>0</v>
      </c>
    </row>
    <row r="39914" spans="6:7" x14ac:dyDescent="0.3">
      <c r="F39914" s="24">
        <f t="shared" si="1246"/>
        <v>0</v>
      </c>
      <c r="G39914" s="24">
        <f t="shared" si="1247"/>
        <v>0</v>
      </c>
    </row>
    <row r="39915" spans="6:7" x14ac:dyDescent="0.3">
      <c r="F39915" s="24">
        <f t="shared" si="1246"/>
        <v>0</v>
      </c>
      <c r="G39915" s="24">
        <f t="shared" si="1247"/>
        <v>0</v>
      </c>
    </row>
    <row r="39916" spans="6:7" x14ac:dyDescent="0.3">
      <c r="F39916" s="24">
        <f t="shared" si="1246"/>
        <v>0</v>
      </c>
      <c r="G39916" s="24">
        <f t="shared" si="1247"/>
        <v>0</v>
      </c>
    </row>
    <row r="39917" spans="6:7" x14ac:dyDescent="0.3">
      <c r="F39917" s="24">
        <f t="shared" si="1246"/>
        <v>0</v>
      </c>
      <c r="G39917" s="24">
        <f t="shared" si="1247"/>
        <v>0</v>
      </c>
    </row>
    <row r="39918" spans="6:7" x14ac:dyDescent="0.3">
      <c r="F39918" s="24">
        <f t="shared" si="1246"/>
        <v>0</v>
      </c>
      <c r="G39918" s="24">
        <f t="shared" si="1247"/>
        <v>0</v>
      </c>
    </row>
    <row r="39919" spans="6:7" x14ac:dyDescent="0.3">
      <c r="F39919" s="24">
        <f t="shared" si="1246"/>
        <v>0</v>
      </c>
      <c r="G39919" s="24">
        <f t="shared" si="1247"/>
        <v>0</v>
      </c>
    </row>
    <row r="39920" spans="6:7" x14ac:dyDescent="0.3">
      <c r="F39920" s="24">
        <f t="shared" si="1246"/>
        <v>0</v>
      </c>
      <c r="G39920" s="24">
        <f t="shared" si="1247"/>
        <v>0</v>
      </c>
    </row>
    <row r="39921" spans="6:7" x14ac:dyDescent="0.3">
      <c r="F39921" s="24">
        <f t="shared" si="1246"/>
        <v>0</v>
      </c>
      <c r="G39921" s="24">
        <f t="shared" si="1247"/>
        <v>0</v>
      </c>
    </row>
    <row r="39922" spans="6:7" x14ac:dyDescent="0.3">
      <c r="F39922" s="24">
        <f t="shared" si="1246"/>
        <v>0</v>
      </c>
      <c r="G39922" s="24">
        <f t="shared" si="1247"/>
        <v>0</v>
      </c>
    </row>
    <row r="39923" spans="6:7" x14ac:dyDescent="0.3">
      <c r="F39923" s="24">
        <f t="shared" si="1246"/>
        <v>0</v>
      </c>
      <c r="G39923" s="24">
        <f t="shared" si="1247"/>
        <v>0</v>
      </c>
    </row>
    <row r="39924" spans="6:7" x14ac:dyDescent="0.3">
      <c r="F39924" s="24">
        <f t="shared" si="1246"/>
        <v>0</v>
      </c>
      <c r="G39924" s="24">
        <f t="shared" si="1247"/>
        <v>0</v>
      </c>
    </row>
    <row r="39925" spans="6:7" x14ac:dyDescent="0.3">
      <c r="F39925" s="24">
        <f t="shared" si="1246"/>
        <v>0</v>
      </c>
      <c r="G39925" s="24">
        <f t="shared" si="1247"/>
        <v>0</v>
      </c>
    </row>
    <row r="39926" spans="6:7" x14ac:dyDescent="0.3">
      <c r="F39926" s="24">
        <f t="shared" si="1246"/>
        <v>0</v>
      </c>
      <c r="G39926" s="24">
        <f t="shared" si="1247"/>
        <v>0</v>
      </c>
    </row>
    <row r="39927" spans="6:7" x14ac:dyDescent="0.3">
      <c r="F39927" s="24">
        <f t="shared" si="1246"/>
        <v>0</v>
      </c>
      <c r="G39927" s="24">
        <f t="shared" si="1247"/>
        <v>0</v>
      </c>
    </row>
    <row r="39928" spans="6:7" x14ac:dyDescent="0.3">
      <c r="F39928" s="24">
        <f t="shared" si="1246"/>
        <v>0</v>
      </c>
      <c r="G39928" s="24">
        <f t="shared" si="1247"/>
        <v>0</v>
      </c>
    </row>
    <row r="39929" spans="6:7" x14ac:dyDescent="0.3">
      <c r="F39929" s="24">
        <f t="shared" si="1246"/>
        <v>0</v>
      </c>
      <c r="G39929" s="24">
        <f t="shared" si="1247"/>
        <v>0</v>
      </c>
    </row>
    <row r="39930" spans="6:7" x14ac:dyDescent="0.3">
      <c r="F39930" s="24">
        <f t="shared" si="1246"/>
        <v>0</v>
      </c>
      <c r="G39930" s="24">
        <f t="shared" si="1247"/>
        <v>0</v>
      </c>
    </row>
    <row r="39931" spans="6:7" x14ac:dyDescent="0.3">
      <c r="F39931" s="24">
        <f t="shared" si="1246"/>
        <v>0</v>
      </c>
      <c r="G39931" s="24">
        <f t="shared" si="1247"/>
        <v>0</v>
      </c>
    </row>
    <row r="39932" spans="6:7" x14ac:dyDescent="0.3">
      <c r="F39932" s="24">
        <f t="shared" si="1246"/>
        <v>0</v>
      </c>
      <c r="G39932" s="24">
        <f t="shared" si="1247"/>
        <v>0</v>
      </c>
    </row>
    <row r="39933" spans="6:7" x14ac:dyDescent="0.3">
      <c r="F39933" s="24">
        <f t="shared" si="1246"/>
        <v>0</v>
      </c>
      <c r="G39933" s="24">
        <f t="shared" si="1247"/>
        <v>0</v>
      </c>
    </row>
    <row r="39934" spans="6:7" x14ac:dyDescent="0.3">
      <c r="F39934" s="24">
        <f t="shared" si="1246"/>
        <v>0</v>
      </c>
      <c r="G39934" s="24">
        <f t="shared" si="1247"/>
        <v>0</v>
      </c>
    </row>
    <row r="39935" spans="6:7" x14ac:dyDescent="0.3">
      <c r="F39935" s="24">
        <f t="shared" si="1246"/>
        <v>0</v>
      </c>
      <c r="G39935" s="24">
        <f t="shared" si="1247"/>
        <v>0</v>
      </c>
    </row>
    <row r="39936" spans="6:7" x14ac:dyDescent="0.3">
      <c r="F39936" s="24">
        <f t="shared" si="1246"/>
        <v>0</v>
      </c>
      <c r="G39936" s="24">
        <f t="shared" si="1247"/>
        <v>0</v>
      </c>
    </row>
    <row r="39937" spans="6:7" x14ac:dyDescent="0.3">
      <c r="F39937" s="24">
        <f t="shared" si="1246"/>
        <v>0</v>
      </c>
      <c r="G39937" s="24">
        <f t="shared" si="1247"/>
        <v>0</v>
      </c>
    </row>
    <row r="39938" spans="6:7" x14ac:dyDescent="0.3">
      <c r="F39938" s="24">
        <f t="shared" si="1246"/>
        <v>0</v>
      </c>
      <c r="G39938" s="24">
        <f t="shared" si="1247"/>
        <v>0</v>
      </c>
    </row>
    <row r="39939" spans="6:7" x14ac:dyDescent="0.3">
      <c r="F39939" s="24">
        <f t="shared" si="1246"/>
        <v>0</v>
      </c>
      <c r="G39939" s="24">
        <f t="shared" si="1247"/>
        <v>0</v>
      </c>
    </row>
    <row r="39940" spans="6:7" x14ac:dyDescent="0.3">
      <c r="F39940" s="24">
        <f t="shared" si="1246"/>
        <v>0</v>
      </c>
      <c r="G39940" s="24">
        <f t="shared" si="1247"/>
        <v>0</v>
      </c>
    </row>
    <row r="39941" spans="6:7" x14ac:dyDescent="0.3">
      <c r="F39941" s="24">
        <f t="shared" si="1246"/>
        <v>0</v>
      </c>
      <c r="G39941" s="24">
        <f t="shared" si="1247"/>
        <v>0</v>
      </c>
    </row>
    <row r="39942" spans="6:7" x14ac:dyDescent="0.3">
      <c r="F39942" s="24">
        <f t="shared" si="1246"/>
        <v>0</v>
      </c>
      <c r="G39942" s="24">
        <f t="shared" si="1247"/>
        <v>0</v>
      </c>
    </row>
    <row r="39943" spans="6:7" x14ac:dyDescent="0.3">
      <c r="F39943" s="24">
        <f t="shared" si="1246"/>
        <v>0</v>
      </c>
      <c r="G39943" s="24">
        <f t="shared" si="1247"/>
        <v>0</v>
      </c>
    </row>
    <row r="39944" spans="6:7" x14ac:dyDescent="0.3">
      <c r="F39944" s="24">
        <f t="shared" ref="F39944:F40007" si="1248">$D39944*($H$6)</f>
        <v>0</v>
      </c>
      <c r="G39944" s="24">
        <f t="shared" ref="G39944:G40007" si="1249">$E39944*($H$6)</f>
        <v>0</v>
      </c>
    </row>
    <row r="39945" spans="6:7" x14ac:dyDescent="0.3">
      <c r="F39945" s="24">
        <f t="shared" si="1248"/>
        <v>0</v>
      </c>
      <c r="G39945" s="24">
        <f t="shared" si="1249"/>
        <v>0</v>
      </c>
    </row>
    <row r="39946" spans="6:7" x14ac:dyDescent="0.3">
      <c r="F39946" s="24">
        <f t="shared" si="1248"/>
        <v>0</v>
      </c>
      <c r="G39946" s="24">
        <f t="shared" si="1249"/>
        <v>0</v>
      </c>
    </row>
    <row r="39947" spans="6:7" x14ac:dyDescent="0.3">
      <c r="F39947" s="24">
        <f t="shared" si="1248"/>
        <v>0</v>
      </c>
      <c r="G39947" s="24">
        <f t="shared" si="1249"/>
        <v>0</v>
      </c>
    </row>
    <row r="39948" spans="6:7" x14ac:dyDescent="0.3">
      <c r="F39948" s="24">
        <f t="shared" si="1248"/>
        <v>0</v>
      </c>
      <c r="G39948" s="24">
        <f t="shared" si="1249"/>
        <v>0</v>
      </c>
    </row>
    <row r="39949" spans="6:7" x14ac:dyDescent="0.3">
      <c r="F39949" s="24">
        <f t="shared" si="1248"/>
        <v>0</v>
      </c>
      <c r="G39949" s="24">
        <f t="shared" si="1249"/>
        <v>0</v>
      </c>
    </row>
    <row r="39950" spans="6:7" x14ac:dyDescent="0.3">
      <c r="F39950" s="24">
        <f t="shared" si="1248"/>
        <v>0</v>
      </c>
      <c r="G39950" s="24">
        <f t="shared" si="1249"/>
        <v>0</v>
      </c>
    </row>
    <row r="39951" spans="6:7" x14ac:dyDescent="0.3">
      <c r="F39951" s="24">
        <f t="shared" si="1248"/>
        <v>0</v>
      </c>
      <c r="G39951" s="24">
        <f t="shared" si="1249"/>
        <v>0</v>
      </c>
    </row>
    <row r="39952" spans="6:7" x14ac:dyDescent="0.3">
      <c r="F39952" s="24">
        <f t="shared" si="1248"/>
        <v>0</v>
      </c>
      <c r="G39952" s="24">
        <f t="shared" si="1249"/>
        <v>0</v>
      </c>
    </row>
    <row r="39953" spans="6:7" x14ac:dyDescent="0.3">
      <c r="F39953" s="24">
        <f t="shared" si="1248"/>
        <v>0</v>
      </c>
      <c r="G39953" s="24">
        <f t="shared" si="1249"/>
        <v>0</v>
      </c>
    </row>
    <row r="39954" spans="6:7" x14ac:dyDescent="0.3">
      <c r="F39954" s="24">
        <f t="shared" si="1248"/>
        <v>0</v>
      </c>
      <c r="G39954" s="24">
        <f t="shared" si="1249"/>
        <v>0</v>
      </c>
    </row>
    <row r="39955" spans="6:7" x14ac:dyDescent="0.3">
      <c r="F39955" s="24">
        <f t="shared" si="1248"/>
        <v>0</v>
      </c>
      <c r="G39955" s="24">
        <f t="shared" si="1249"/>
        <v>0</v>
      </c>
    </row>
    <row r="39956" spans="6:7" x14ac:dyDescent="0.3">
      <c r="F39956" s="24">
        <f t="shared" si="1248"/>
        <v>0</v>
      </c>
      <c r="G39956" s="24">
        <f t="shared" si="1249"/>
        <v>0</v>
      </c>
    </row>
    <row r="39957" spans="6:7" x14ac:dyDescent="0.3">
      <c r="F39957" s="24">
        <f t="shared" si="1248"/>
        <v>0</v>
      </c>
      <c r="G39957" s="24">
        <f t="shared" si="1249"/>
        <v>0</v>
      </c>
    </row>
    <row r="39958" spans="6:7" x14ac:dyDescent="0.3">
      <c r="F39958" s="24">
        <f t="shared" si="1248"/>
        <v>0</v>
      </c>
      <c r="G39958" s="24">
        <f t="shared" si="1249"/>
        <v>0</v>
      </c>
    </row>
    <row r="39959" spans="6:7" x14ac:dyDescent="0.3">
      <c r="F39959" s="24">
        <f t="shared" si="1248"/>
        <v>0</v>
      </c>
      <c r="G39959" s="24">
        <f t="shared" si="1249"/>
        <v>0</v>
      </c>
    </row>
    <row r="39960" spans="6:7" x14ac:dyDescent="0.3">
      <c r="F39960" s="24">
        <f t="shared" si="1248"/>
        <v>0</v>
      </c>
      <c r="G39960" s="24">
        <f t="shared" si="1249"/>
        <v>0</v>
      </c>
    </row>
    <row r="39961" spans="6:7" x14ac:dyDescent="0.3">
      <c r="F39961" s="24">
        <f t="shared" si="1248"/>
        <v>0</v>
      </c>
      <c r="G39961" s="24">
        <f t="shared" si="1249"/>
        <v>0</v>
      </c>
    </row>
    <row r="39962" spans="6:7" x14ac:dyDescent="0.3">
      <c r="F39962" s="24">
        <f t="shared" si="1248"/>
        <v>0</v>
      </c>
      <c r="G39962" s="24">
        <f t="shared" si="1249"/>
        <v>0</v>
      </c>
    </row>
    <row r="39963" spans="6:7" x14ac:dyDescent="0.3">
      <c r="F39963" s="24">
        <f t="shared" si="1248"/>
        <v>0</v>
      </c>
      <c r="G39963" s="24">
        <f t="shared" si="1249"/>
        <v>0</v>
      </c>
    </row>
    <row r="39964" spans="6:7" x14ac:dyDescent="0.3">
      <c r="F39964" s="24">
        <f t="shared" si="1248"/>
        <v>0</v>
      </c>
      <c r="G39964" s="24">
        <f t="shared" si="1249"/>
        <v>0</v>
      </c>
    </row>
    <row r="39965" spans="6:7" x14ac:dyDescent="0.3">
      <c r="F39965" s="24">
        <f t="shared" si="1248"/>
        <v>0</v>
      </c>
      <c r="G39965" s="24">
        <f t="shared" si="1249"/>
        <v>0</v>
      </c>
    </row>
    <row r="39966" spans="6:7" x14ac:dyDescent="0.3">
      <c r="F39966" s="24">
        <f t="shared" si="1248"/>
        <v>0</v>
      </c>
      <c r="G39966" s="24">
        <f t="shared" si="1249"/>
        <v>0</v>
      </c>
    </row>
    <row r="39967" spans="6:7" x14ac:dyDescent="0.3">
      <c r="F39967" s="24">
        <f t="shared" si="1248"/>
        <v>0</v>
      </c>
      <c r="G39967" s="24">
        <f t="shared" si="1249"/>
        <v>0</v>
      </c>
    </row>
    <row r="39968" spans="6:7" x14ac:dyDescent="0.3">
      <c r="F39968" s="24">
        <f t="shared" si="1248"/>
        <v>0</v>
      </c>
      <c r="G39968" s="24">
        <f t="shared" si="1249"/>
        <v>0</v>
      </c>
    </row>
    <row r="39969" spans="6:7" x14ac:dyDescent="0.3">
      <c r="F39969" s="24">
        <f t="shared" si="1248"/>
        <v>0</v>
      </c>
      <c r="G39969" s="24">
        <f t="shared" si="1249"/>
        <v>0</v>
      </c>
    </row>
    <row r="39970" spans="6:7" x14ac:dyDescent="0.3">
      <c r="F39970" s="24">
        <f t="shared" si="1248"/>
        <v>0</v>
      </c>
      <c r="G39970" s="24">
        <f t="shared" si="1249"/>
        <v>0</v>
      </c>
    </row>
    <row r="39971" spans="6:7" x14ac:dyDescent="0.3">
      <c r="F39971" s="24">
        <f t="shared" si="1248"/>
        <v>0</v>
      </c>
      <c r="G39971" s="24">
        <f t="shared" si="1249"/>
        <v>0</v>
      </c>
    </row>
    <row r="39972" spans="6:7" x14ac:dyDescent="0.3">
      <c r="F39972" s="24">
        <f t="shared" si="1248"/>
        <v>0</v>
      </c>
      <c r="G39972" s="24">
        <f t="shared" si="1249"/>
        <v>0</v>
      </c>
    </row>
    <row r="39973" spans="6:7" x14ac:dyDescent="0.3">
      <c r="F39973" s="24">
        <f t="shared" si="1248"/>
        <v>0</v>
      </c>
      <c r="G39973" s="24">
        <f t="shared" si="1249"/>
        <v>0</v>
      </c>
    </row>
    <row r="39974" spans="6:7" x14ac:dyDescent="0.3">
      <c r="F39974" s="24">
        <f t="shared" si="1248"/>
        <v>0</v>
      </c>
      <c r="G39974" s="24">
        <f t="shared" si="1249"/>
        <v>0</v>
      </c>
    </row>
    <row r="39975" spans="6:7" x14ac:dyDescent="0.3">
      <c r="F39975" s="24">
        <f t="shared" si="1248"/>
        <v>0</v>
      </c>
      <c r="G39975" s="24">
        <f t="shared" si="1249"/>
        <v>0</v>
      </c>
    </row>
    <row r="39976" spans="6:7" x14ac:dyDescent="0.3">
      <c r="F39976" s="24">
        <f t="shared" si="1248"/>
        <v>0</v>
      </c>
      <c r="G39976" s="24">
        <f t="shared" si="1249"/>
        <v>0</v>
      </c>
    </row>
    <row r="39977" spans="6:7" x14ac:dyDescent="0.3">
      <c r="F39977" s="24">
        <f t="shared" si="1248"/>
        <v>0</v>
      </c>
      <c r="G39977" s="24">
        <f t="shared" si="1249"/>
        <v>0</v>
      </c>
    </row>
    <row r="39978" spans="6:7" x14ac:dyDescent="0.3">
      <c r="F39978" s="24">
        <f t="shared" si="1248"/>
        <v>0</v>
      </c>
      <c r="G39978" s="24">
        <f t="shared" si="1249"/>
        <v>0</v>
      </c>
    </row>
    <row r="39979" spans="6:7" x14ac:dyDescent="0.3">
      <c r="F39979" s="24">
        <f t="shared" si="1248"/>
        <v>0</v>
      </c>
      <c r="G39979" s="24">
        <f t="shared" si="1249"/>
        <v>0</v>
      </c>
    </row>
    <row r="39980" spans="6:7" x14ac:dyDescent="0.3">
      <c r="F39980" s="24">
        <f t="shared" si="1248"/>
        <v>0</v>
      </c>
      <c r="G39980" s="24">
        <f t="shared" si="1249"/>
        <v>0</v>
      </c>
    </row>
    <row r="39981" spans="6:7" x14ac:dyDescent="0.3">
      <c r="F39981" s="24">
        <f t="shared" si="1248"/>
        <v>0</v>
      </c>
      <c r="G39981" s="24">
        <f t="shared" si="1249"/>
        <v>0</v>
      </c>
    </row>
    <row r="39982" spans="6:7" x14ac:dyDescent="0.3">
      <c r="F39982" s="24">
        <f t="shared" si="1248"/>
        <v>0</v>
      </c>
      <c r="G39982" s="24">
        <f t="shared" si="1249"/>
        <v>0</v>
      </c>
    </row>
    <row r="39983" spans="6:7" x14ac:dyDescent="0.3">
      <c r="F39983" s="24">
        <f t="shared" si="1248"/>
        <v>0</v>
      </c>
      <c r="G39983" s="24">
        <f t="shared" si="1249"/>
        <v>0</v>
      </c>
    </row>
    <row r="39984" spans="6:7" x14ac:dyDescent="0.3">
      <c r="F39984" s="24">
        <f t="shared" si="1248"/>
        <v>0</v>
      </c>
      <c r="G39984" s="24">
        <f t="shared" si="1249"/>
        <v>0</v>
      </c>
    </row>
    <row r="39985" spans="6:7" x14ac:dyDescent="0.3">
      <c r="F39985" s="24">
        <f t="shared" si="1248"/>
        <v>0</v>
      </c>
      <c r="G39985" s="24">
        <f t="shared" si="1249"/>
        <v>0</v>
      </c>
    </row>
    <row r="39986" spans="6:7" x14ac:dyDescent="0.3">
      <c r="F39986" s="24">
        <f t="shared" si="1248"/>
        <v>0</v>
      </c>
      <c r="G39986" s="24">
        <f t="shared" si="1249"/>
        <v>0</v>
      </c>
    </row>
    <row r="39987" spans="6:7" x14ac:dyDescent="0.3">
      <c r="F39987" s="24">
        <f t="shared" si="1248"/>
        <v>0</v>
      </c>
      <c r="G39987" s="24">
        <f t="shared" si="1249"/>
        <v>0</v>
      </c>
    </row>
    <row r="39988" spans="6:7" x14ac:dyDescent="0.3">
      <c r="F39988" s="24">
        <f t="shared" si="1248"/>
        <v>0</v>
      </c>
      <c r="G39988" s="24">
        <f t="shared" si="1249"/>
        <v>0</v>
      </c>
    </row>
    <row r="39989" spans="6:7" x14ac:dyDescent="0.3">
      <c r="F39989" s="24">
        <f t="shared" si="1248"/>
        <v>0</v>
      </c>
      <c r="G39989" s="24">
        <f t="shared" si="1249"/>
        <v>0</v>
      </c>
    </row>
    <row r="39990" spans="6:7" x14ac:dyDescent="0.3">
      <c r="F39990" s="24">
        <f t="shared" si="1248"/>
        <v>0</v>
      </c>
      <c r="G39990" s="24">
        <f t="shared" si="1249"/>
        <v>0</v>
      </c>
    </row>
    <row r="39991" spans="6:7" x14ac:dyDescent="0.3">
      <c r="F39991" s="24">
        <f t="shared" si="1248"/>
        <v>0</v>
      </c>
      <c r="G39991" s="24">
        <f t="shared" si="1249"/>
        <v>0</v>
      </c>
    </row>
    <row r="39992" spans="6:7" x14ac:dyDescent="0.3">
      <c r="F39992" s="24">
        <f t="shared" si="1248"/>
        <v>0</v>
      </c>
      <c r="G39992" s="24">
        <f t="shared" si="1249"/>
        <v>0</v>
      </c>
    </row>
    <row r="39993" spans="6:7" x14ac:dyDescent="0.3">
      <c r="F39993" s="24">
        <f t="shared" si="1248"/>
        <v>0</v>
      </c>
      <c r="G39993" s="24">
        <f t="shared" si="1249"/>
        <v>0</v>
      </c>
    </row>
    <row r="39994" spans="6:7" x14ac:dyDescent="0.3">
      <c r="F39994" s="24">
        <f t="shared" si="1248"/>
        <v>0</v>
      </c>
      <c r="G39994" s="24">
        <f t="shared" si="1249"/>
        <v>0</v>
      </c>
    </row>
    <row r="39995" spans="6:7" x14ac:dyDescent="0.3">
      <c r="F39995" s="24">
        <f t="shared" si="1248"/>
        <v>0</v>
      </c>
      <c r="G39995" s="24">
        <f t="shared" si="1249"/>
        <v>0</v>
      </c>
    </row>
    <row r="39996" spans="6:7" x14ac:dyDescent="0.3">
      <c r="F39996" s="24">
        <f t="shared" si="1248"/>
        <v>0</v>
      </c>
      <c r="G39996" s="24">
        <f t="shared" si="1249"/>
        <v>0</v>
      </c>
    </row>
    <row r="39997" spans="6:7" x14ac:dyDescent="0.3">
      <c r="F39997" s="24">
        <f t="shared" si="1248"/>
        <v>0</v>
      </c>
      <c r="G39997" s="24">
        <f t="shared" si="1249"/>
        <v>0</v>
      </c>
    </row>
    <row r="39998" spans="6:7" x14ac:dyDescent="0.3">
      <c r="F39998" s="24">
        <f t="shared" si="1248"/>
        <v>0</v>
      </c>
      <c r="G39998" s="24">
        <f t="shared" si="1249"/>
        <v>0</v>
      </c>
    </row>
    <row r="39999" spans="6:7" x14ac:dyDescent="0.3">
      <c r="F39999" s="24">
        <f t="shared" si="1248"/>
        <v>0</v>
      </c>
      <c r="G39999" s="24">
        <f t="shared" si="1249"/>
        <v>0</v>
      </c>
    </row>
    <row r="40000" spans="6:7" x14ac:dyDescent="0.3">
      <c r="F40000" s="24">
        <f t="shared" si="1248"/>
        <v>0</v>
      </c>
      <c r="G40000" s="24">
        <f t="shared" si="1249"/>
        <v>0</v>
      </c>
    </row>
    <row r="40001" spans="6:7" x14ac:dyDescent="0.3">
      <c r="F40001" s="24">
        <f t="shared" si="1248"/>
        <v>0</v>
      </c>
      <c r="G40001" s="24">
        <f t="shared" si="1249"/>
        <v>0</v>
      </c>
    </row>
    <row r="40002" spans="6:7" x14ac:dyDescent="0.3">
      <c r="F40002" s="24">
        <f t="shared" si="1248"/>
        <v>0</v>
      </c>
      <c r="G40002" s="24">
        <f t="shared" si="1249"/>
        <v>0</v>
      </c>
    </row>
    <row r="40003" spans="6:7" x14ac:dyDescent="0.3">
      <c r="F40003" s="24">
        <f t="shared" si="1248"/>
        <v>0</v>
      </c>
      <c r="G40003" s="24">
        <f t="shared" si="1249"/>
        <v>0</v>
      </c>
    </row>
    <row r="40004" spans="6:7" x14ac:dyDescent="0.3">
      <c r="F40004" s="24">
        <f t="shared" si="1248"/>
        <v>0</v>
      </c>
      <c r="G40004" s="24">
        <f t="shared" si="1249"/>
        <v>0</v>
      </c>
    </row>
    <row r="40005" spans="6:7" x14ac:dyDescent="0.3">
      <c r="F40005" s="24">
        <f t="shared" si="1248"/>
        <v>0</v>
      </c>
      <c r="G40005" s="24">
        <f t="shared" si="1249"/>
        <v>0</v>
      </c>
    </row>
    <row r="40006" spans="6:7" x14ac:dyDescent="0.3">
      <c r="F40006" s="24">
        <f t="shared" si="1248"/>
        <v>0</v>
      </c>
      <c r="G40006" s="24">
        <f t="shared" si="1249"/>
        <v>0</v>
      </c>
    </row>
    <row r="40007" spans="6:7" x14ac:dyDescent="0.3">
      <c r="F40007" s="24">
        <f t="shared" si="1248"/>
        <v>0</v>
      </c>
      <c r="G40007" s="24">
        <f t="shared" si="1249"/>
        <v>0</v>
      </c>
    </row>
    <row r="40008" spans="6:7" x14ac:dyDescent="0.3">
      <c r="F40008" s="24">
        <f t="shared" ref="F40008:F40071" si="1250">$D40008*($H$6)</f>
        <v>0</v>
      </c>
      <c r="G40008" s="24">
        <f t="shared" ref="G40008:G40071" si="1251">$E40008*($H$6)</f>
        <v>0</v>
      </c>
    </row>
    <row r="40009" spans="6:7" x14ac:dyDescent="0.3">
      <c r="F40009" s="24">
        <f t="shared" si="1250"/>
        <v>0</v>
      </c>
      <c r="G40009" s="24">
        <f t="shared" si="1251"/>
        <v>0</v>
      </c>
    </row>
    <row r="40010" spans="6:7" x14ac:dyDescent="0.3">
      <c r="F40010" s="24">
        <f t="shared" si="1250"/>
        <v>0</v>
      </c>
      <c r="G40010" s="24">
        <f t="shared" si="1251"/>
        <v>0</v>
      </c>
    </row>
    <row r="40011" spans="6:7" x14ac:dyDescent="0.3">
      <c r="F40011" s="24">
        <f t="shared" si="1250"/>
        <v>0</v>
      </c>
      <c r="G40011" s="24">
        <f t="shared" si="1251"/>
        <v>0</v>
      </c>
    </row>
    <row r="40012" spans="6:7" x14ac:dyDescent="0.3">
      <c r="F40012" s="24">
        <f t="shared" si="1250"/>
        <v>0</v>
      </c>
      <c r="G40012" s="24">
        <f t="shared" si="1251"/>
        <v>0</v>
      </c>
    </row>
    <row r="40013" spans="6:7" x14ac:dyDescent="0.3">
      <c r="F40013" s="24">
        <f t="shared" si="1250"/>
        <v>0</v>
      </c>
      <c r="G40013" s="24">
        <f t="shared" si="1251"/>
        <v>0</v>
      </c>
    </row>
    <row r="40014" spans="6:7" x14ac:dyDescent="0.3">
      <c r="F40014" s="24">
        <f t="shared" si="1250"/>
        <v>0</v>
      </c>
      <c r="G40014" s="24">
        <f t="shared" si="1251"/>
        <v>0</v>
      </c>
    </row>
    <row r="40015" spans="6:7" x14ac:dyDescent="0.3">
      <c r="F40015" s="24">
        <f t="shared" si="1250"/>
        <v>0</v>
      </c>
      <c r="G40015" s="24">
        <f t="shared" si="1251"/>
        <v>0</v>
      </c>
    </row>
    <row r="40016" spans="6:7" x14ac:dyDescent="0.3">
      <c r="F40016" s="24">
        <f t="shared" si="1250"/>
        <v>0</v>
      </c>
      <c r="G40016" s="24">
        <f t="shared" si="1251"/>
        <v>0</v>
      </c>
    </row>
    <row r="40017" spans="6:7" x14ac:dyDescent="0.3">
      <c r="F40017" s="24">
        <f t="shared" si="1250"/>
        <v>0</v>
      </c>
      <c r="G40017" s="24">
        <f t="shared" si="1251"/>
        <v>0</v>
      </c>
    </row>
    <row r="40018" spans="6:7" x14ac:dyDescent="0.3">
      <c r="F40018" s="24">
        <f t="shared" si="1250"/>
        <v>0</v>
      </c>
      <c r="G40018" s="24">
        <f t="shared" si="1251"/>
        <v>0</v>
      </c>
    </row>
    <row r="40019" spans="6:7" x14ac:dyDescent="0.3">
      <c r="F40019" s="24">
        <f t="shared" si="1250"/>
        <v>0</v>
      </c>
      <c r="G40019" s="24">
        <f t="shared" si="1251"/>
        <v>0</v>
      </c>
    </row>
    <row r="40020" spans="6:7" x14ac:dyDescent="0.3">
      <c r="F40020" s="24">
        <f t="shared" si="1250"/>
        <v>0</v>
      </c>
      <c r="G40020" s="24">
        <f t="shared" si="1251"/>
        <v>0</v>
      </c>
    </row>
    <row r="40021" spans="6:7" x14ac:dyDescent="0.3">
      <c r="F40021" s="24">
        <f t="shared" si="1250"/>
        <v>0</v>
      </c>
      <c r="G40021" s="24">
        <f t="shared" si="1251"/>
        <v>0</v>
      </c>
    </row>
    <row r="40022" spans="6:7" x14ac:dyDescent="0.3">
      <c r="F40022" s="24">
        <f t="shared" si="1250"/>
        <v>0</v>
      </c>
      <c r="G40022" s="24">
        <f t="shared" si="1251"/>
        <v>0</v>
      </c>
    </row>
    <row r="40023" spans="6:7" x14ac:dyDescent="0.3">
      <c r="F40023" s="24">
        <f t="shared" si="1250"/>
        <v>0</v>
      </c>
      <c r="G40023" s="24">
        <f t="shared" si="1251"/>
        <v>0</v>
      </c>
    </row>
    <row r="40024" spans="6:7" x14ac:dyDescent="0.3">
      <c r="F40024" s="24">
        <f t="shared" si="1250"/>
        <v>0</v>
      </c>
      <c r="G40024" s="24">
        <f t="shared" si="1251"/>
        <v>0</v>
      </c>
    </row>
    <row r="40025" spans="6:7" x14ac:dyDescent="0.3">
      <c r="F40025" s="24">
        <f t="shared" si="1250"/>
        <v>0</v>
      </c>
      <c r="G40025" s="24">
        <f t="shared" si="1251"/>
        <v>0</v>
      </c>
    </row>
    <row r="40026" spans="6:7" x14ac:dyDescent="0.3">
      <c r="F40026" s="24">
        <f t="shared" si="1250"/>
        <v>0</v>
      </c>
      <c r="G40026" s="24">
        <f t="shared" si="1251"/>
        <v>0</v>
      </c>
    </row>
    <row r="40027" spans="6:7" x14ac:dyDescent="0.3">
      <c r="F40027" s="24">
        <f t="shared" si="1250"/>
        <v>0</v>
      </c>
      <c r="G40027" s="24">
        <f t="shared" si="1251"/>
        <v>0</v>
      </c>
    </row>
    <row r="40028" spans="6:7" x14ac:dyDescent="0.3">
      <c r="F40028" s="24">
        <f t="shared" si="1250"/>
        <v>0</v>
      </c>
      <c r="G40028" s="24">
        <f t="shared" si="1251"/>
        <v>0</v>
      </c>
    </row>
    <row r="40029" spans="6:7" x14ac:dyDescent="0.3">
      <c r="F40029" s="24">
        <f t="shared" si="1250"/>
        <v>0</v>
      </c>
      <c r="G40029" s="24">
        <f t="shared" si="1251"/>
        <v>0</v>
      </c>
    </row>
    <row r="40030" spans="6:7" x14ac:dyDescent="0.3">
      <c r="F40030" s="24">
        <f t="shared" si="1250"/>
        <v>0</v>
      </c>
      <c r="G40030" s="24">
        <f t="shared" si="1251"/>
        <v>0</v>
      </c>
    </row>
    <row r="40031" spans="6:7" x14ac:dyDescent="0.3">
      <c r="F40031" s="24">
        <f t="shared" si="1250"/>
        <v>0</v>
      </c>
      <c r="G40031" s="24">
        <f t="shared" si="1251"/>
        <v>0</v>
      </c>
    </row>
    <row r="40032" spans="6:7" x14ac:dyDescent="0.3">
      <c r="F40032" s="24">
        <f t="shared" si="1250"/>
        <v>0</v>
      </c>
      <c r="G40032" s="24">
        <f t="shared" si="1251"/>
        <v>0</v>
      </c>
    </row>
    <row r="40033" spans="6:7" x14ac:dyDescent="0.3">
      <c r="F40033" s="24">
        <f t="shared" si="1250"/>
        <v>0</v>
      </c>
      <c r="G40033" s="24">
        <f t="shared" si="1251"/>
        <v>0</v>
      </c>
    </row>
    <row r="40034" spans="6:7" x14ac:dyDescent="0.3">
      <c r="F40034" s="24">
        <f t="shared" si="1250"/>
        <v>0</v>
      </c>
      <c r="G40034" s="24">
        <f t="shared" si="1251"/>
        <v>0</v>
      </c>
    </row>
    <row r="40035" spans="6:7" x14ac:dyDescent="0.3">
      <c r="F40035" s="24">
        <f t="shared" si="1250"/>
        <v>0</v>
      </c>
      <c r="G40035" s="24">
        <f t="shared" si="1251"/>
        <v>0</v>
      </c>
    </row>
    <row r="40036" spans="6:7" x14ac:dyDescent="0.3">
      <c r="F40036" s="24">
        <f t="shared" si="1250"/>
        <v>0</v>
      </c>
      <c r="G40036" s="24">
        <f t="shared" si="1251"/>
        <v>0</v>
      </c>
    </row>
    <row r="40037" spans="6:7" x14ac:dyDescent="0.3">
      <c r="F40037" s="24">
        <f t="shared" si="1250"/>
        <v>0</v>
      </c>
      <c r="G40037" s="24">
        <f t="shared" si="1251"/>
        <v>0</v>
      </c>
    </row>
    <row r="40038" spans="6:7" x14ac:dyDescent="0.3">
      <c r="F40038" s="24">
        <f t="shared" si="1250"/>
        <v>0</v>
      </c>
      <c r="G40038" s="24">
        <f t="shared" si="1251"/>
        <v>0</v>
      </c>
    </row>
    <row r="40039" spans="6:7" x14ac:dyDescent="0.3">
      <c r="F40039" s="24">
        <f t="shared" si="1250"/>
        <v>0</v>
      </c>
      <c r="G40039" s="24">
        <f t="shared" si="1251"/>
        <v>0</v>
      </c>
    </row>
    <row r="40040" spans="6:7" x14ac:dyDescent="0.3">
      <c r="F40040" s="24">
        <f t="shared" si="1250"/>
        <v>0</v>
      </c>
      <c r="G40040" s="24">
        <f t="shared" si="1251"/>
        <v>0</v>
      </c>
    </row>
    <row r="40041" spans="6:7" x14ac:dyDescent="0.3">
      <c r="F40041" s="24">
        <f t="shared" si="1250"/>
        <v>0</v>
      </c>
      <c r="G40041" s="24">
        <f t="shared" si="1251"/>
        <v>0</v>
      </c>
    </row>
    <row r="40042" spans="6:7" x14ac:dyDescent="0.3">
      <c r="F40042" s="24">
        <f t="shared" si="1250"/>
        <v>0</v>
      </c>
      <c r="G40042" s="24">
        <f t="shared" si="1251"/>
        <v>0</v>
      </c>
    </row>
    <row r="40043" spans="6:7" x14ac:dyDescent="0.3">
      <c r="F40043" s="24">
        <f t="shared" si="1250"/>
        <v>0</v>
      </c>
      <c r="G40043" s="24">
        <f t="shared" si="1251"/>
        <v>0</v>
      </c>
    </row>
    <row r="40044" spans="6:7" x14ac:dyDescent="0.3">
      <c r="F40044" s="24">
        <f t="shared" si="1250"/>
        <v>0</v>
      </c>
      <c r="G40044" s="24">
        <f t="shared" si="1251"/>
        <v>0</v>
      </c>
    </row>
    <row r="40045" spans="6:7" x14ac:dyDescent="0.3">
      <c r="F40045" s="24">
        <f t="shared" si="1250"/>
        <v>0</v>
      </c>
      <c r="G40045" s="24">
        <f t="shared" si="1251"/>
        <v>0</v>
      </c>
    </row>
    <row r="40046" spans="6:7" x14ac:dyDescent="0.3">
      <c r="F40046" s="24">
        <f t="shared" si="1250"/>
        <v>0</v>
      </c>
      <c r="G40046" s="24">
        <f t="shared" si="1251"/>
        <v>0</v>
      </c>
    </row>
    <row r="40047" spans="6:7" x14ac:dyDescent="0.3">
      <c r="F40047" s="24">
        <f t="shared" si="1250"/>
        <v>0</v>
      </c>
      <c r="G40047" s="24">
        <f t="shared" si="1251"/>
        <v>0</v>
      </c>
    </row>
    <row r="40048" spans="6:7" x14ac:dyDescent="0.3">
      <c r="F40048" s="24">
        <f t="shared" si="1250"/>
        <v>0</v>
      </c>
      <c r="G40048" s="24">
        <f t="shared" si="1251"/>
        <v>0</v>
      </c>
    </row>
    <row r="40049" spans="6:7" x14ac:dyDescent="0.3">
      <c r="F40049" s="24">
        <f t="shared" si="1250"/>
        <v>0</v>
      </c>
      <c r="G40049" s="24">
        <f t="shared" si="1251"/>
        <v>0</v>
      </c>
    </row>
    <row r="40050" spans="6:7" x14ac:dyDescent="0.3">
      <c r="F40050" s="24">
        <f t="shared" si="1250"/>
        <v>0</v>
      </c>
      <c r="G40050" s="24">
        <f t="shared" si="1251"/>
        <v>0</v>
      </c>
    </row>
    <row r="40051" spans="6:7" x14ac:dyDescent="0.3">
      <c r="F40051" s="24">
        <f t="shared" si="1250"/>
        <v>0</v>
      </c>
      <c r="G40051" s="24">
        <f t="shared" si="1251"/>
        <v>0</v>
      </c>
    </row>
    <row r="40052" spans="6:7" x14ac:dyDescent="0.3">
      <c r="F40052" s="24">
        <f t="shared" si="1250"/>
        <v>0</v>
      </c>
      <c r="G40052" s="24">
        <f t="shared" si="1251"/>
        <v>0</v>
      </c>
    </row>
    <row r="40053" spans="6:7" x14ac:dyDescent="0.3">
      <c r="F40053" s="24">
        <f t="shared" si="1250"/>
        <v>0</v>
      </c>
      <c r="G40053" s="24">
        <f t="shared" si="1251"/>
        <v>0</v>
      </c>
    </row>
    <row r="40054" spans="6:7" x14ac:dyDescent="0.3">
      <c r="F40054" s="24">
        <f t="shared" si="1250"/>
        <v>0</v>
      </c>
      <c r="G40054" s="24">
        <f t="shared" si="1251"/>
        <v>0</v>
      </c>
    </row>
    <row r="40055" spans="6:7" x14ac:dyDescent="0.3">
      <c r="F40055" s="24">
        <f t="shared" si="1250"/>
        <v>0</v>
      </c>
      <c r="G40055" s="24">
        <f t="shared" si="1251"/>
        <v>0</v>
      </c>
    </row>
    <row r="40056" spans="6:7" x14ac:dyDescent="0.3">
      <c r="F40056" s="24">
        <f t="shared" si="1250"/>
        <v>0</v>
      </c>
      <c r="G40056" s="24">
        <f t="shared" si="1251"/>
        <v>0</v>
      </c>
    </row>
    <row r="40057" spans="6:7" x14ac:dyDescent="0.3">
      <c r="F40057" s="24">
        <f t="shared" si="1250"/>
        <v>0</v>
      </c>
      <c r="G40057" s="24">
        <f t="shared" si="1251"/>
        <v>0</v>
      </c>
    </row>
    <row r="40058" spans="6:7" x14ac:dyDescent="0.3">
      <c r="F40058" s="24">
        <f t="shared" si="1250"/>
        <v>0</v>
      </c>
      <c r="G40058" s="24">
        <f t="shared" si="1251"/>
        <v>0</v>
      </c>
    </row>
    <row r="40059" spans="6:7" x14ac:dyDescent="0.3">
      <c r="F40059" s="24">
        <f t="shared" si="1250"/>
        <v>0</v>
      </c>
      <c r="G40059" s="24">
        <f t="shared" si="1251"/>
        <v>0</v>
      </c>
    </row>
    <row r="40060" spans="6:7" x14ac:dyDescent="0.3">
      <c r="F40060" s="24">
        <f t="shared" si="1250"/>
        <v>0</v>
      </c>
      <c r="G40060" s="24">
        <f t="shared" si="1251"/>
        <v>0</v>
      </c>
    </row>
    <row r="40061" spans="6:7" x14ac:dyDescent="0.3">
      <c r="F40061" s="24">
        <f t="shared" si="1250"/>
        <v>0</v>
      </c>
      <c r="G40061" s="24">
        <f t="shared" si="1251"/>
        <v>0</v>
      </c>
    </row>
    <row r="40062" spans="6:7" x14ac:dyDescent="0.3">
      <c r="F40062" s="24">
        <f t="shared" si="1250"/>
        <v>0</v>
      </c>
      <c r="G40062" s="24">
        <f t="shared" si="1251"/>
        <v>0</v>
      </c>
    </row>
    <row r="40063" spans="6:7" x14ac:dyDescent="0.3">
      <c r="F40063" s="24">
        <f t="shared" si="1250"/>
        <v>0</v>
      </c>
      <c r="G40063" s="24">
        <f t="shared" si="1251"/>
        <v>0</v>
      </c>
    </row>
    <row r="40064" spans="6:7" x14ac:dyDescent="0.3">
      <c r="F40064" s="24">
        <f t="shared" si="1250"/>
        <v>0</v>
      </c>
      <c r="G40064" s="24">
        <f t="shared" si="1251"/>
        <v>0</v>
      </c>
    </row>
    <row r="40065" spans="6:7" x14ac:dyDescent="0.3">
      <c r="F40065" s="24">
        <f t="shared" si="1250"/>
        <v>0</v>
      </c>
      <c r="G40065" s="24">
        <f t="shared" si="1251"/>
        <v>0</v>
      </c>
    </row>
    <row r="40066" spans="6:7" x14ac:dyDescent="0.3">
      <c r="F40066" s="24">
        <f t="shared" si="1250"/>
        <v>0</v>
      </c>
      <c r="G40066" s="24">
        <f t="shared" si="1251"/>
        <v>0</v>
      </c>
    </row>
    <row r="40067" spans="6:7" x14ac:dyDescent="0.3">
      <c r="F40067" s="24">
        <f t="shared" si="1250"/>
        <v>0</v>
      </c>
      <c r="G40067" s="24">
        <f t="shared" si="1251"/>
        <v>0</v>
      </c>
    </row>
    <row r="40068" spans="6:7" x14ac:dyDescent="0.3">
      <c r="F40068" s="24">
        <f t="shared" si="1250"/>
        <v>0</v>
      </c>
      <c r="G40068" s="24">
        <f t="shared" si="1251"/>
        <v>0</v>
      </c>
    </row>
    <row r="40069" spans="6:7" x14ac:dyDescent="0.3">
      <c r="F40069" s="24">
        <f t="shared" si="1250"/>
        <v>0</v>
      </c>
      <c r="G40069" s="24">
        <f t="shared" si="1251"/>
        <v>0</v>
      </c>
    </row>
    <row r="40070" spans="6:7" x14ac:dyDescent="0.3">
      <c r="F40070" s="24">
        <f t="shared" si="1250"/>
        <v>0</v>
      </c>
      <c r="G40070" s="24">
        <f t="shared" si="1251"/>
        <v>0</v>
      </c>
    </row>
    <row r="40071" spans="6:7" x14ac:dyDescent="0.3">
      <c r="F40071" s="24">
        <f t="shared" si="1250"/>
        <v>0</v>
      </c>
      <c r="G40071" s="24">
        <f t="shared" si="1251"/>
        <v>0</v>
      </c>
    </row>
    <row r="40072" spans="6:7" x14ac:dyDescent="0.3">
      <c r="F40072" s="24">
        <f t="shared" ref="F40072:F40135" si="1252">$D40072*($H$6)</f>
        <v>0</v>
      </c>
      <c r="G40072" s="24">
        <f t="shared" ref="G40072:G40135" si="1253">$E40072*($H$6)</f>
        <v>0</v>
      </c>
    </row>
    <row r="40073" spans="6:7" x14ac:dyDescent="0.3">
      <c r="F40073" s="24">
        <f t="shared" si="1252"/>
        <v>0</v>
      </c>
      <c r="G40073" s="24">
        <f t="shared" si="1253"/>
        <v>0</v>
      </c>
    </row>
    <row r="40074" spans="6:7" x14ac:dyDescent="0.3">
      <c r="F40074" s="24">
        <f t="shared" si="1252"/>
        <v>0</v>
      </c>
      <c r="G40074" s="24">
        <f t="shared" si="1253"/>
        <v>0</v>
      </c>
    </row>
    <row r="40075" spans="6:7" x14ac:dyDescent="0.3">
      <c r="F40075" s="24">
        <f t="shared" si="1252"/>
        <v>0</v>
      </c>
      <c r="G40075" s="24">
        <f t="shared" si="1253"/>
        <v>0</v>
      </c>
    </row>
    <row r="40076" spans="6:7" x14ac:dyDescent="0.3">
      <c r="F40076" s="24">
        <f t="shared" si="1252"/>
        <v>0</v>
      </c>
      <c r="G40076" s="24">
        <f t="shared" si="1253"/>
        <v>0</v>
      </c>
    </row>
    <row r="40077" spans="6:7" x14ac:dyDescent="0.3">
      <c r="F40077" s="24">
        <f t="shared" si="1252"/>
        <v>0</v>
      </c>
      <c r="G40077" s="24">
        <f t="shared" si="1253"/>
        <v>0</v>
      </c>
    </row>
    <row r="40078" spans="6:7" x14ac:dyDescent="0.3">
      <c r="F40078" s="24">
        <f t="shared" si="1252"/>
        <v>0</v>
      </c>
      <c r="G40078" s="24">
        <f t="shared" si="1253"/>
        <v>0</v>
      </c>
    </row>
    <row r="40079" spans="6:7" x14ac:dyDescent="0.3">
      <c r="F40079" s="24">
        <f t="shared" si="1252"/>
        <v>0</v>
      </c>
      <c r="G40079" s="24">
        <f t="shared" si="1253"/>
        <v>0</v>
      </c>
    </row>
    <row r="40080" spans="6:7" x14ac:dyDescent="0.3">
      <c r="F40080" s="24">
        <f t="shared" si="1252"/>
        <v>0</v>
      </c>
      <c r="G40080" s="24">
        <f t="shared" si="1253"/>
        <v>0</v>
      </c>
    </row>
    <row r="40081" spans="6:7" x14ac:dyDescent="0.3">
      <c r="F40081" s="24">
        <f t="shared" si="1252"/>
        <v>0</v>
      </c>
      <c r="G40081" s="24">
        <f t="shared" si="1253"/>
        <v>0</v>
      </c>
    </row>
    <row r="40082" spans="6:7" x14ac:dyDescent="0.3">
      <c r="F40082" s="24">
        <f t="shared" si="1252"/>
        <v>0</v>
      </c>
      <c r="G40082" s="24">
        <f t="shared" si="1253"/>
        <v>0</v>
      </c>
    </row>
    <row r="40083" spans="6:7" x14ac:dyDescent="0.3">
      <c r="F40083" s="24">
        <f t="shared" si="1252"/>
        <v>0</v>
      </c>
      <c r="G40083" s="24">
        <f t="shared" si="1253"/>
        <v>0</v>
      </c>
    </row>
    <row r="40084" spans="6:7" x14ac:dyDescent="0.3">
      <c r="F40084" s="24">
        <f t="shared" si="1252"/>
        <v>0</v>
      </c>
      <c r="G40084" s="24">
        <f t="shared" si="1253"/>
        <v>0</v>
      </c>
    </row>
    <row r="40085" spans="6:7" x14ac:dyDescent="0.3">
      <c r="F40085" s="24">
        <f t="shared" si="1252"/>
        <v>0</v>
      </c>
      <c r="G40085" s="24">
        <f t="shared" si="1253"/>
        <v>0</v>
      </c>
    </row>
    <row r="40086" spans="6:7" x14ac:dyDescent="0.3">
      <c r="F40086" s="24">
        <f t="shared" si="1252"/>
        <v>0</v>
      </c>
      <c r="G40086" s="24">
        <f t="shared" si="1253"/>
        <v>0</v>
      </c>
    </row>
    <row r="40087" spans="6:7" x14ac:dyDescent="0.3">
      <c r="F40087" s="24">
        <f t="shared" si="1252"/>
        <v>0</v>
      </c>
      <c r="G40087" s="24">
        <f t="shared" si="1253"/>
        <v>0</v>
      </c>
    </row>
    <row r="40088" spans="6:7" x14ac:dyDescent="0.3">
      <c r="F40088" s="24">
        <f t="shared" si="1252"/>
        <v>0</v>
      </c>
      <c r="G40088" s="24">
        <f t="shared" si="1253"/>
        <v>0</v>
      </c>
    </row>
    <row r="40089" spans="6:7" x14ac:dyDescent="0.3">
      <c r="F40089" s="24">
        <f t="shared" si="1252"/>
        <v>0</v>
      </c>
      <c r="G40089" s="24">
        <f t="shared" si="1253"/>
        <v>0</v>
      </c>
    </row>
    <row r="40090" spans="6:7" x14ac:dyDescent="0.3">
      <c r="F40090" s="24">
        <f t="shared" si="1252"/>
        <v>0</v>
      </c>
      <c r="G40090" s="24">
        <f t="shared" si="1253"/>
        <v>0</v>
      </c>
    </row>
    <row r="40091" spans="6:7" x14ac:dyDescent="0.3">
      <c r="F40091" s="24">
        <f t="shared" si="1252"/>
        <v>0</v>
      </c>
      <c r="G40091" s="24">
        <f t="shared" si="1253"/>
        <v>0</v>
      </c>
    </row>
    <row r="40092" spans="6:7" x14ac:dyDescent="0.3">
      <c r="F40092" s="24">
        <f t="shared" si="1252"/>
        <v>0</v>
      </c>
      <c r="G40092" s="24">
        <f t="shared" si="1253"/>
        <v>0</v>
      </c>
    </row>
    <row r="40093" spans="6:7" x14ac:dyDescent="0.3">
      <c r="F40093" s="24">
        <f t="shared" si="1252"/>
        <v>0</v>
      </c>
      <c r="G40093" s="24">
        <f t="shared" si="1253"/>
        <v>0</v>
      </c>
    </row>
    <row r="40094" spans="6:7" x14ac:dyDescent="0.3">
      <c r="F40094" s="24">
        <f t="shared" si="1252"/>
        <v>0</v>
      </c>
      <c r="G40094" s="24">
        <f t="shared" si="1253"/>
        <v>0</v>
      </c>
    </row>
    <row r="40095" spans="6:7" x14ac:dyDescent="0.3">
      <c r="F40095" s="24">
        <f t="shared" si="1252"/>
        <v>0</v>
      </c>
      <c r="G40095" s="24">
        <f t="shared" si="1253"/>
        <v>0</v>
      </c>
    </row>
    <row r="40096" spans="6:7" x14ac:dyDescent="0.3">
      <c r="F40096" s="24">
        <f t="shared" si="1252"/>
        <v>0</v>
      </c>
      <c r="G40096" s="24">
        <f t="shared" si="1253"/>
        <v>0</v>
      </c>
    </row>
    <row r="40097" spans="6:7" x14ac:dyDescent="0.3">
      <c r="F40097" s="24">
        <f t="shared" si="1252"/>
        <v>0</v>
      </c>
      <c r="G40097" s="24">
        <f t="shared" si="1253"/>
        <v>0</v>
      </c>
    </row>
    <row r="40098" spans="6:7" x14ac:dyDescent="0.3">
      <c r="F40098" s="24">
        <f t="shared" si="1252"/>
        <v>0</v>
      </c>
      <c r="G40098" s="24">
        <f t="shared" si="1253"/>
        <v>0</v>
      </c>
    </row>
    <row r="40099" spans="6:7" x14ac:dyDescent="0.3">
      <c r="F40099" s="24">
        <f t="shared" si="1252"/>
        <v>0</v>
      </c>
      <c r="G40099" s="24">
        <f t="shared" si="1253"/>
        <v>0</v>
      </c>
    </row>
    <row r="40100" spans="6:7" x14ac:dyDescent="0.3">
      <c r="F40100" s="24">
        <f t="shared" si="1252"/>
        <v>0</v>
      </c>
      <c r="G40100" s="24">
        <f t="shared" si="1253"/>
        <v>0</v>
      </c>
    </row>
    <row r="40101" spans="6:7" x14ac:dyDescent="0.3">
      <c r="F40101" s="24">
        <f t="shared" si="1252"/>
        <v>0</v>
      </c>
      <c r="G40101" s="24">
        <f t="shared" si="1253"/>
        <v>0</v>
      </c>
    </row>
    <row r="40102" spans="6:7" x14ac:dyDescent="0.3">
      <c r="F40102" s="24">
        <f t="shared" si="1252"/>
        <v>0</v>
      </c>
      <c r="G40102" s="24">
        <f t="shared" si="1253"/>
        <v>0</v>
      </c>
    </row>
    <row r="40103" spans="6:7" x14ac:dyDescent="0.3">
      <c r="F40103" s="24">
        <f t="shared" si="1252"/>
        <v>0</v>
      </c>
      <c r="G40103" s="24">
        <f t="shared" si="1253"/>
        <v>0</v>
      </c>
    </row>
    <row r="40104" spans="6:7" x14ac:dyDescent="0.3">
      <c r="F40104" s="24">
        <f t="shared" si="1252"/>
        <v>0</v>
      </c>
      <c r="G40104" s="24">
        <f t="shared" si="1253"/>
        <v>0</v>
      </c>
    </row>
    <row r="40105" spans="6:7" x14ac:dyDescent="0.3">
      <c r="F40105" s="24">
        <f t="shared" si="1252"/>
        <v>0</v>
      </c>
      <c r="G40105" s="24">
        <f t="shared" si="1253"/>
        <v>0</v>
      </c>
    </row>
    <row r="40106" spans="6:7" x14ac:dyDescent="0.3">
      <c r="F40106" s="24">
        <f t="shared" si="1252"/>
        <v>0</v>
      </c>
      <c r="G40106" s="24">
        <f t="shared" si="1253"/>
        <v>0</v>
      </c>
    </row>
    <row r="40107" spans="6:7" x14ac:dyDescent="0.3">
      <c r="F40107" s="24">
        <f t="shared" si="1252"/>
        <v>0</v>
      </c>
      <c r="G40107" s="24">
        <f t="shared" si="1253"/>
        <v>0</v>
      </c>
    </row>
    <row r="40108" spans="6:7" x14ac:dyDescent="0.3">
      <c r="F40108" s="24">
        <f t="shared" si="1252"/>
        <v>0</v>
      </c>
      <c r="G40108" s="24">
        <f t="shared" si="1253"/>
        <v>0</v>
      </c>
    </row>
    <row r="40109" spans="6:7" x14ac:dyDescent="0.3">
      <c r="F40109" s="24">
        <f t="shared" si="1252"/>
        <v>0</v>
      </c>
      <c r="G40109" s="24">
        <f t="shared" si="1253"/>
        <v>0</v>
      </c>
    </row>
    <row r="40110" spans="6:7" x14ac:dyDescent="0.3">
      <c r="F40110" s="24">
        <f t="shared" si="1252"/>
        <v>0</v>
      </c>
      <c r="G40110" s="24">
        <f t="shared" si="1253"/>
        <v>0</v>
      </c>
    </row>
    <row r="40111" spans="6:7" x14ac:dyDescent="0.3">
      <c r="F40111" s="24">
        <f t="shared" si="1252"/>
        <v>0</v>
      </c>
      <c r="G40111" s="24">
        <f t="shared" si="1253"/>
        <v>0</v>
      </c>
    </row>
    <row r="40112" spans="6:7" x14ac:dyDescent="0.3">
      <c r="F40112" s="24">
        <f t="shared" si="1252"/>
        <v>0</v>
      </c>
      <c r="G40112" s="24">
        <f t="shared" si="1253"/>
        <v>0</v>
      </c>
    </row>
    <row r="40113" spans="6:7" x14ac:dyDescent="0.3">
      <c r="F40113" s="24">
        <f t="shared" si="1252"/>
        <v>0</v>
      </c>
      <c r="G40113" s="24">
        <f t="shared" si="1253"/>
        <v>0</v>
      </c>
    </row>
    <row r="40114" spans="6:7" x14ac:dyDescent="0.3">
      <c r="F40114" s="24">
        <f t="shared" si="1252"/>
        <v>0</v>
      </c>
      <c r="G40114" s="24">
        <f t="shared" si="1253"/>
        <v>0</v>
      </c>
    </row>
    <row r="40115" spans="6:7" x14ac:dyDescent="0.3">
      <c r="F40115" s="24">
        <f t="shared" si="1252"/>
        <v>0</v>
      </c>
      <c r="G40115" s="24">
        <f t="shared" si="1253"/>
        <v>0</v>
      </c>
    </row>
    <row r="40116" spans="6:7" x14ac:dyDescent="0.3">
      <c r="F40116" s="24">
        <f t="shared" si="1252"/>
        <v>0</v>
      </c>
      <c r="G40116" s="24">
        <f t="shared" si="1253"/>
        <v>0</v>
      </c>
    </row>
    <row r="40117" spans="6:7" x14ac:dyDescent="0.3">
      <c r="F40117" s="24">
        <f t="shared" si="1252"/>
        <v>0</v>
      </c>
      <c r="G40117" s="24">
        <f t="shared" si="1253"/>
        <v>0</v>
      </c>
    </row>
    <row r="40118" spans="6:7" x14ac:dyDescent="0.3">
      <c r="F40118" s="24">
        <f t="shared" si="1252"/>
        <v>0</v>
      </c>
      <c r="G40118" s="24">
        <f t="shared" si="1253"/>
        <v>0</v>
      </c>
    </row>
    <row r="40119" spans="6:7" x14ac:dyDescent="0.3">
      <c r="F40119" s="24">
        <f t="shared" si="1252"/>
        <v>0</v>
      </c>
      <c r="G40119" s="24">
        <f t="shared" si="1253"/>
        <v>0</v>
      </c>
    </row>
    <row r="40120" spans="6:7" x14ac:dyDescent="0.3">
      <c r="F40120" s="24">
        <f t="shared" si="1252"/>
        <v>0</v>
      </c>
      <c r="G40120" s="24">
        <f t="shared" si="1253"/>
        <v>0</v>
      </c>
    </row>
    <row r="40121" spans="6:7" x14ac:dyDescent="0.3">
      <c r="F40121" s="24">
        <f t="shared" si="1252"/>
        <v>0</v>
      </c>
      <c r="G40121" s="24">
        <f t="shared" si="1253"/>
        <v>0</v>
      </c>
    </row>
    <row r="40122" spans="6:7" x14ac:dyDescent="0.3">
      <c r="F40122" s="24">
        <f t="shared" si="1252"/>
        <v>0</v>
      </c>
      <c r="G40122" s="24">
        <f t="shared" si="1253"/>
        <v>0</v>
      </c>
    </row>
    <row r="40123" spans="6:7" x14ac:dyDescent="0.3">
      <c r="F40123" s="24">
        <f t="shared" si="1252"/>
        <v>0</v>
      </c>
      <c r="G40123" s="24">
        <f t="shared" si="1253"/>
        <v>0</v>
      </c>
    </row>
    <row r="40124" spans="6:7" x14ac:dyDescent="0.3">
      <c r="F40124" s="24">
        <f t="shared" si="1252"/>
        <v>0</v>
      </c>
      <c r="G40124" s="24">
        <f t="shared" si="1253"/>
        <v>0</v>
      </c>
    </row>
    <row r="40125" spans="6:7" x14ac:dyDescent="0.3">
      <c r="F40125" s="24">
        <f t="shared" si="1252"/>
        <v>0</v>
      </c>
      <c r="G40125" s="24">
        <f t="shared" si="1253"/>
        <v>0</v>
      </c>
    </row>
    <row r="40126" spans="6:7" x14ac:dyDescent="0.3">
      <c r="F40126" s="24">
        <f t="shared" si="1252"/>
        <v>0</v>
      </c>
      <c r="G40126" s="24">
        <f t="shared" si="1253"/>
        <v>0</v>
      </c>
    </row>
    <row r="40127" spans="6:7" x14ac:dyDescent="0.3">
      <c r="F40127" s="24">
        <f t="shared" si="1252"/>
        <v>0</v>
      </c>
      <c r="G40127" s="24">
        <f t="shared" si="1253"/>
        <v>0</v>
      </c>
    </row>
    <row r="40128" spans="6:7" x14ac:dyDescent="0.3">
      <c r="F40128" s="24">
        <f t="shared" si="1252"/>
        <v>0</v>
      </c>
      <c r="G40128" s="24">
        <f t="shared" si="1253"/>
        <v>0</v>
      </c>
    </row>
    <row r="40129" spans="6:7" x14ac:dyDescent="0.3">
      <c r="F40129" s="24">
        <f t="shared" si="1252"/>
        <v>0</v>
      </c>
      <c r="G40129" s="24">
        <f t="shared" si="1253"/>
        <v>0</v>
      </c>
    </row>
    <row r="40130" spans="6:7" x14ac:dyDescent="0.3">
      <c r="F40130" s="24">
        <f t="shared" si="1252"/>
        <v>0</v>
      </c>
      <c r="G40130" s="24">
        <f t="shared" si="1253"/>
        <v>0</v>
      </c>
    </row>
    <row r="40131" spans="6:7" x14ac:dyDescent="0.3">
      <c r="F40131" s="24">
        <f t="shared" si="1252"/>
        <v>0</v>
      </c>
      <c r="G40131" s="24">
        <f t="shared" si="1253"/>
        <v>0</v>
      </c>
    </row>
    <row r="40132" spans="6:7" x14ac:dyDescent="0.3">
      <c r="F40132" s="24">
        <f t="shared" si="1252"/>
        <v>0</v>
      </c>
      <c r="G40132" s="24">
        <f t="shared" si="1253"/>
        <v>0</v>
      </c>
    </row>
    <row r="40133" spans="6:7" x14ac:dyDescent="0.3">
      <c r="F40133" s="24">
        <f t="shared" si="1252"/>
        <v>0</v>
      </c>
      <c r="G40133" s="24">
        <f t="shared" si="1253"/>
        <v>0</v>
      </c>
    </row>
    <row r="40134" spans="6:7" x14ac:dyDescent="0.3">
      <c r="F40134" s="24">
        <f t="shared" si="1252"/>
        <v>0</v>
      </c>
      <c r="G40134" s="24">
        <f t="shared" si="1253"/>
        <v>0</v>
      </c>
    </row>
    <row r="40135" spans="6:7" x14ac:dyDescent="0.3">
      <c r="F40135" s="24">
        <f t="shared" si="1252"/>
        <v>0</v>
      </c>
      <c r="G40135" s="24">
        <f t="shared" si="1253"/>
        <v>0</v>
      </c>
    </row>
    <row r="40136" spans="6:7" x14ac:dyDescent="0.3">
      <c r="F40136" s="24">
        <f t="shared" ref="F40136:F40199" si="1254">$D40136*($H$6)</f>
        <v>0</v>
      </c>
      <c r="G40136" s="24">
        <f t="shared" ref="G40136:G40199" si="1255">$E40136*($H$6)</f>
        <v>0</v>
      </c>
    </row>
    <row r="40137" spans="6:7" x14ac:dyDescent="0.3">
      <c r="F40137" s="24">
        <f t="shared" si="1254"/>
        <v>0</v>
      </c>
      <c r="G40137" s="24">
        <f t="shared" si="1255"/>
        <v>0</v>
      </c>
    </row>
    <row r="40138" spans="6:7" x14ac:dyDescent="0.3">
      <c r="F40138" s="24">
        <f t="shared" si="1254"/>
        <v>0</v>
      </c>
      <c r="G40138" s="24">
        <f t="shared" si="1255"/>
        <v>0</v>
      </c>
    </row>
    <row r="40139" spans="6:7" x14ac:dyDescent="0.3">
      <c r="F40139" s="24">
        <f t="shared" si="1254"/>
        <v>0</v>
      </c>
      <c r="G40139" s="24">
        <f t="shared" si="1255"/>
        <v>0</v>
      </c>
    </row>
    <row r="40140" spans="6:7" x14ac:dyDescent="0.3">
      <c r="F40140" s="24">
        <f t="shared" si="1254"/>
        <v>0</v>
      </c>
      <c r="G40140" s="24">
        <f t="shared" si="1255"/>
        <v>0</v>
      </c>
    </row>
    <row r="40141" spans="6:7" x14ac:dyDescent="0.3">
      <c r="F40141" s="24">
        <f t="shared" si="1254"/>
        <v>0</v>
      </c>
      <c r="G40141" s="24">
        <f t="shared" si="1255"/>
        <v>0</v>
      </c>
    </row>
    <row r="40142" spans="6:7" x14ac:dyDescent="0.3">
      <c r="F40142" s="24">
        <f t="shared" si="1254"/>
        <v>0</v>
      </c>
      <c r="G40142" s="24">
        <f t="shared" si="1255"/>
        <v>0</v>
      </c>
    </row>
    <row r="40143" spans="6:7" x14ac:dyDescent="0.3">
      <c r="F40143" s="24">
        <f t="shared" si="1254"/>
        <v>0</v>
      </c>
      <c r="G40143" s="24">
        <f t="shared" si="1255"/>
        <v>0</v>
      </c>
    </row>
    <row r="40144" spans="6:7" x14ac:dyDescent="0.3">
      <c r="F40144" s="24">
        <f t="shared" si="1254"/>
        <v>0</v>
      </c>
      <c r="G40144" s="24">
        <f t="shared" si="1255"/>
        <v>0</v>
      </c>
    </row>
    <row r="40145" spans="6:7" x14ac:dyDescent="0.3">
      <c r="F40145" s="24">
        <f t="shared" si="1254"/>
        <v>0</v>
      </c>
      <c r="G40145" s="24">
        <f t="shared" si="1255"/>
        <v>0</v>
      </c>
    </row>
    <row r="40146" spans="6:7" x14ac:dyDescent="0.3">
      <c r="F40146" s="24">
        <f t="shared" si="1254"/>
        <v>0</v>
      </c>
      <c r="G40146" s="24">
        <f t="shared" si="1255"/>
        <v>0</v>
      </c>
    </row>
    <row r="40147" spans="6:7" x14ac:dyDescent="0.3">
      <c r="F40147" s="24">
        <f t="shared" si="1254"/>
        <v>0</v>
      </c>
      <c r="G40147" s="24">
        <f t="shared" si="1255"/>
        <v>0</v>
      </c>
    </row>
    <row r="40148" spans="6:7" x14ac:dyDescent="0.3">
      <c r="F40148" s="24">
        <f t="shared" si="1254"/>
        <v>0</v>
      </c>
      <c r="G40148" s="24">
        <f t="shared" si="1255"/>
        <v>0</v>
      </c>
    </row>
    <row r="40149" spans="6:7" x14ac:dyDescent="0.3">
      <c r="F40149" s="24">
        <f t="shared" si="1254"/>
        <v>0</v>
      </c>
      <c r="G40149" s="24">
        <f t="shared" si="1255"/>
        <v>0</v>
      </c>
    </row>
    <row r="40150" spans="6:7" x14ac:dyDescent="0.3">
      <c r="F40150" s="24">
        <f t="shared" si="1254"/>
        <v>0</v>
      </c>
      <c r="G40150" s="24">
        <f t="shared" si="1255"/>
        <v>0</v>
      </c>
    </row>
    <row r="40151" spans="6:7" x14ac:dyDescent="0.3">
      <c r="F40151" s="24">
        <f t="shared" si="1254"/>
        <v>0</v>
      </c>
      <c r="G40151" s="24">
        <f t="shared" si="1255"/>
        <v>0</v>
      </c>
    </row>
    <row r="40152" spans="6:7" x14ac:dyDescent="0.3">
      <c r="F40152" s="24">
        <f t="shared" si="1254"/>
        <v>0</v>
      </c>
      <c r="G40152" s="24">
        <f t="shared" si="1255"/>
        <v>0</v>
      </c>
    </row>
    <row r="40153" spans="6:7" x14ac:dyDescent="0.3">
      <c r="F40153" s="24">
        <f t="shared" si="1254"/>
        <v>0</v>
      </c>
      <c r="G40153" s="24">
        <f t="shared" si="1255"/>
        <v>0</v>
      </c>
    </row>
    <row r="40154" spans="6:7" x14ac:dyDescent="0.3">
      <c r="F40154" s="24">
        <f t="shared" si="1254"/>
        <v>0</v>
      </c>
      <c r="G40154" s="24">
        <f t="shared" si="1255"/>
        <v>0</v>
      </c>
    </row>
    <row r="40155" spans="6:7" x14ac:dyDescent="0.3">
      <c r="F40155" s="24">
        <f t="shared" si="1254"/>
        <v>0</v>
      </c>
      <c r="G40155" s="24">
        <f t="shared" si="1255"/>
        <v>0</v>
      </c>
    </row>
    <row r="40156" spans="6:7" x14ac:dyDescent="0.3">
      <c r="F40156" s="24">
        <f t="shared" si="1254"/>
        <v>0</v>
      </c>
      <c r="G40156" s="24">
        <f t="shared" si="1255"/>
        <v>0</v>
      </c>
    </row>
    <row r="40157" spans="6:7" x14ac:dyDescent="0.3">
      <c r="F40157" s="24">
        <f t="shared" si="1254"/>
        <v>0</v>
      </c>
      <c r="G40157" s="24">
        <f t="shared" si="1255"/>
        <v>0</v>
      </c>
    </row>
    <row r="40158" spans="6:7" x14ac:dyDescent="0.3">
      <c r="F40158" s="24">
        <f t="shared" si="1254"/>
        <v>0</v>
      </c>
      <c r="G40158" s="24">
        <f t="shared" si="1255"/>
        <v>0</v>
      </c>
    </row>
    <row r="40159" spans="6:7" x14ac:dyDescent="0.3">
      <c r="F40159" s="24">
        <f t="shared" si="1254"/>
        <v>0</v>
      </c>
      <c r="G40159" s="24">
        <f t="shared" si="1255"/>
        <v>0</v>
      </c>
    </row>
    <row r="40160" spans="6:7" x14ac:dyDescent="0.3">
      <c r="F40160" s="24">
        <f t="shared" si="1254"/>
        <v>0</v>
      </c>
      <c r="G40160" s="24">
        <f t="shared" si="1255"/>
        <v>0</v>
      </c>
    </row>
    <row r="40161" spans="6:7" x14ac:dyDescent="0.3">
      <c r="F40161" s="24">
        <f t="shared" si="1254"/>
        <v>0</v>
      </c>
      <c r="G40161" s="24">
        <f t="shared" si="1255"/>
        <v>0</v>
      </c>
    </row>
    <row r="40162" spans="6:7" x14ac:dyDescent="0.3">
      <c r="F40162" s="24">
        <f t="shared" si="1254"/>
        <v>0</v>
      </c>
      <c r="G40162" s="24">
        <f t="shared" si="1255"/>
        <v>0</v>
      </c>
    </row>
    <row r="40163" spans="6:7" x14ac:dyDescent="0.3">
      <c r="F40163" s="24">
        <f t="shared" si="1254"/>
        <v>0</v>
      </c>
      <c r="G40163" s="24">
        <f t="shared" si="1255"/>
        <v>0</v>
      </c>
    </row>
    <row r="40164" spans="6:7" x14ac:dyDescent="0.3">
      <c r="F40164" s="24">
        <f t="shared" si="1254"/>
        <v>0</v>
      </c>
      <c r="G40164" s="24">
        <f t="shared" si="1255"/>
        <v>0</v>
      </c>
    </row>
    <row r="40165" spans="6:7" x14ac:dyDescent="0.3">
      <c r="F40165" s="24">
        <f t="shared" si="1254"/>
        <v>0</v>
      </c>
      <c r="G40165" s="24">
        <f t="shared" si="1255"/>
        <v>0</v>
      </c>
    </row>
    <row r="40166" spans="6:7" x14ac:dyDescent="0.3">
      <c r="F40166" s="24">
        <f t="shared" si="1254"/>
        <v>0</v>
      </c>
      <c r="G40166" s="24">
        <f t="shared" si="1255"/>
        <v>0</v>
      </c>
    </row>
    <row r="40167" spans="6:7" x14ac:dyDescent="0.3">
      <c r="F40167" s="24">
        <f t="shared" si="1254"/>
        <v>0</v>
      </c>
      <c r="G40167" s="24">
        <f t="shared" si="1255"/>
        <v>0</v>
      </c>
    </row>
    <row r="40168" spans="6:7" x14ac:dyDescent="0.3">
      <c r="F40168" s="24">
        <f t="shared" si="1254"/>
        <v>0</v>
      </c>
      <c r="G40168" s="24">
        <f t="shared" si="1255"/>
        <v>0</v>
      </c>
    </row>
    <row r="40169" spans="6:7" x14ac:dyDescent="0.3">
      <c r="F40169" s="24">
        <f t="shared" si="1254"/>
        <v>0</v>
      </c>
      <c r="G40169" s="24">
        <f t="shared" si="1255"/>
        <v>0</v>
      </c>
    </row>
    <row r="40170" spans="6:7" x14ac:dyDescent="0.3">
      <c r="F40170" s="24">
        <f t="shared" si="1254"/>
        <v>0</v>
      </c>
      <c r="G40170" s="24">
        <f t="shared" si="1255"/>
        <v>0</v>
      </c>
    </row>
    <row r="40171" spans="6:7" x14ac:dyDescent="0.3">
      <c r="F40171" s="24">
        <f t="shared" si="1254"/>
        <v>0</v>
      </c>
      <c r="G40171" s="24">
        <f t="shared" si="1255"/>
        <v>0</v>
      </c>
    </row>
    <row r="40172" spans="6:7" x14ac:dyDescent="0.3">
      <c r="F40172" s="24">
        <f t="shared" si="1254"/>
        <v>0</v>
      </c>
      <c r="G40172" s="24">
        <f t="shared" si="1255"/>
        <v>0</v>
      </c>
    </row>
    <row r="40173" spans="6:7" x14ac:dyDescent="0.3">
      <c r="F40173" s="24">
        <f t="shared" si="1254"/>
        <v>0</v>
      </c>
      <c r="G40173" s="24">
        <f t="shared" si="1255"/>
        <v>0</v>
      </c>
    </row>
    <row r="40174" spans="6:7" x14ac:dyDescent="0.3">
      <c r="F40174" s="24">
        <f t="shared" si="1254"/>
        <v>0</v>
      </c>
      <c r="G40174" s="24">
        <f t="shared" si="1255"/>
        <v>0</v>
      </c>
    </row>
    <row r="40175" spans="6:7" x14ac:dyDescent="0.3">
      <c r="F40175" s="24">
        <f t="shared" si="1254"/>
        <v>0</v>
      </c>
      <c r="G40175" s="24">
        <f t="shared" si="1255"/>
        <v>0</v>
      </c>
    </row>
    <row r="40176" spans="6:7" x14ac:dyDescent="0.3">
      <c r="F40176" s="24">
        <f t="shared" si="1254"/>
        <v>0</v>
      </c>
      <c r="G40176" s="24">
        <f t="shared" si="1255"/>
        <v>0</v>
      </c>
    </row>
    <row r="40177" spans="6:7" x14ac:dyDescent="0.3">
      <c r="F40177" s="24">
        <f t="shared" si="1254"/>
        <v>0</v>
      </c>
      <c r="G40177" s="24">
        <f t="shared" si="1255"/>
        <v>0</v>
      </c>
    </row>
    <row r="40178" spans="6:7" x14ac:dyDescent="0.3">
      <c r="F40178" s="24">
        <f t="shared" si="1254"/>
        <v>0</v>
      </c>
      <c r="G40178" s="24">
        <f t="shared" si="1255"/>
        <v>0</v>
      </c>
    </row>
    <row r="40179" spans="6:7" x14ac:dyDescent="0.3">
      <c r="F40179" s="24">
        <f t="shared" si="1254"/>
        <v>0</v>
      </c>
      <c r="G40179" s="24">
        <f t="shared" si="1255"/>
        <v>0</v>
      </c>
    </row>
    <row r="40180" spans="6:7" x14ac:dyDescent="0.3">
      <c r="F40180" s="24">
        <f t="shared" si="1254"/>
        <v>0</v>
      </c>
      <c r="G40180" s="24">
        <f t="shared" si="1255"/>
        <v>0</v>
      </c>
    </row>
    <row r="40181" spans="6:7" x14ac:dyDescent="0.3">
      <c r="F40181" s="24">
        <f t="shared" si="1254"/>
        <v>0</v>
      </c>
      <c r="G40181" s="24">
        <f t="shared" si="1255"/>
        <v>0</v>
      </c>
    </row>
    <row r="40182" spans="6:7" x14ac:dyDescent="0.3">
      <c r="F40182" s="24">
        <f t="shared" si="1254"/>
        <v>0</v>
      </c>
      <c r="G40182" s="24">
        <f t="shared" si="1255"/>
        <v>0</v>
      </c>
    </row>
    <row r="40183" spans="6:7" x14ac:dyDescent="0.3">
      <c r="F40183" s="24">
        <f t="shared" si="1254"/>
        <v>0</v>
      </c>
      <c r="G40183" s="24">
        <f t="shared" si="1255"/>
        <v>0</v>
      </c>
    </row>
    <row r="40184" spans="6:7" x14ac:dyDescent="0.3">
      <c r="F40184" s="24">
        <f t="shared" si="1254"/>
        <v>0</v>
      </c>
      <c r="G40184" s="24">
        <f t="shared" si="1255"/>
        <v>0</v>
      </c>
    </row>
    <row r="40185" spans="6:7" x14ac:dyDescent="0.3">
      <c r="F40185" s="24">
        <f t="shared" si="1254"/>
        <v>0</v>
      </c>
      <c r="G40185" s="24">
        <f t="shared" si="1255"/>
        <v>0</v>
      </c>
    </row>
    <row r="40186" spans="6:7" x14ac:dyDescent="0.3">
      <c r="F40186" s="24">
        <f t="shared" si="1254"/>
        <v>0</v>
      </c>
      <c r="G40186" s="24">
        <f t="shared" si="1255"/>
        <v>0</v>
      </c>
    </row>
    <row r="40187" spans="6:7" x14ac:dyDescent="0.3">
      <c r="F40187" s="24">
        <f t="shared" si="1254"/>
        <v>0</v>
      </c>
      <c r="G40187" s="24">
        <f t="shared" si="1255"/>
        <v>0</v>
      </c>
    </row>
    <row r="40188" spans="6:7" x14ac:dyDescent="0.3">
      <c r="F40188" s="24">
        <f t="shared" si="1254"/>
        <v>0</v>
      </c>
      <c r="G40188" s="24">
        <f t="shared" si="1255"/>
        <v>0</v>
      </c>
    </row>
    <row r="40189" spans="6:7" x14ac:dyDescent="0.3">
      <c r="F40189" s="24">
        <f t="shared" si="1254"/>
        <v>0</v>
      </c>
      <c r="G40189" s="24">
        <f t="shared" si="1255"/>
        <v>0</v>
      </c>
    </row>
    <row r="40190" spans="6:7" x14ac:dyDescent="0.3">
      <c r="F40190" s="24">
        <f t="shared" si="1254"/>
        <v>0</v>
      </c>
      <c r="G40190" s="24">
        <f t="shared" si="1255"/>
        <v>0</v>
      </c>
    </row>
    <row r="40191" spans="6:7" x14ac:dyDescent="0.3">
      <c r="F40191" s="24">
        <f t="shared" si="1254"/>
        <v>0</v>
      </c>
      <c r="G40191" s="24">
        <f t="shared" si="1255"/>
        <v>0</v>
      </c>
    </row>
    <row r="40192" spans="6:7" x14ac:dyDescent="0.3">
      <c r="F40192" s="24">
        <f t="shared" si="1254"/>
        <v>0</v>
      </c>
      <c r="G40192" s="24">
        <f t="shared" si="1255"/>
        <v>0</v>
      </c>
    </row>
    <row r="40193" spans="6:7" x14ac:dyDescent="0.3">
      <c r="F40193" s="24">
        <f t="shared" si="1254"/>
        <v>0</v>
      </c>
      <c r="G40193" s="24">
        <f t="shared" si="1255"/>
        <v>0</v>
      </c>
    </row>
    <row r="40194" spans="6:7" x14ac:dyDescent="0.3">
      <c r="F40194" s="24">
        <f t="shared" si="1254"/>
        <v>0</v>
      </c>
      <c r="G40194" s="24">
        <f t="shared" si="1255"/>
        <v>0</v>
      </c>
    </row>
    <row r="40195" spans="6:7" x14ac:dyDescent="0.3">
      <c r="F40195" s="24">
        <f t="shared" si="1254"/>
        <v>0</v>
      </c>
      <c r="G40195" s="24">
        <f t="shared" si="1255"/>
        <v>0</v>
      </c>
    </row>
    <row r="40196" spans="6:7" x14ac:dyDescent="0.3">
      <c r="F40196" s="24">
        <f t="shared" si="1254"/>
        <v>0</v>
      </c>
      <c r="G40196" s="24">
        <f t="shared" si="1255"/>
        <v>0</v>
      </c>
    </row>
    <row r="40197" spans="6:7" x14ac:dyDescent="0.3">
      <c r="F40197" s="24">
        <f t="shared" si="1254"/>
        <v>0</v>
      </c>
      <c r="G40197" s="24">
        <f t="shared" si="1255"/>
        <v>0</v>
      </c>
    </row>
    <row r="40198" spans="6:7" x14ac:dyDescent="0.3">
      <c r="F40198" s="24">
        <f t="shared" si="1254"/>
        <v>0</v>
      </c>
      <c r="G40198" s="24">
        <f t="shared" si="1255"/>
        <v>0</v>
      </c>
    </row>
    <row r="40199" spans="6:7" x14ac:dyDescent="0.3">
      <c r="F40199" s="24">
        <f t="shared" si="1254"/>
        <v>0</v>
      </c>
      <c r="G40199" s="24">
        <f t="shared" si="1255"/>
        <v>0</v>
      </c>
    </row>
    <row r="40200" spans="6:7" x14ac:dyDescent="0.3">
      <c r="F40200" s="24">
        <f t="shared" ref="F40200:F40263" si="1256">$D40200*($H$6)</f>
        <v>0</v>
      </c>
      <c r="G40200" s="24">
        <f t="shared" ref="G40200:G40263" si="1257">$E40200*($H$6)</f>
        <v>0</v>
      </c>
    </row>
    <row r="40201" spans="6:7" x14ac:dyDescent="0.3">
      <c r="F40201" s="24">
        <f t="shared" si="1256"/>
        <v>0</v>
      </c>
      <c r="G40201" s="24">
        <f t="shared" si="1257"/>
        <v>0</v>
      </c>
    </row>
    <row r="40202" spans="6:7" x14ac:dyDescent="0.3">
      <c r="F40202" s="24">
        <f t="shared" si="1256"/>
        <v>0</v>
      </c>
      <c r="G40202" s="24">
        <f t="shared" si="1257"/>
        <v>0</v>
      </c>
    </row>
    <row r="40203" spans="6:7" x14ac:dyDescent="0.3">
      <c r="F40203" s="24">
        <f t="shared" si="1256"/>
        <v>0</v>
      </c>
      <c r="G40203" s="24">
        <f t="shared" si="1257"/>
        <v>0</v>
      </c>
    </row>
    <row r="40204" spans="6:7" x14ac:dyDescent="0.3">
      <c r="F40204" s="24">
        <f t="shared" si="1256"/>
        <v>0</v>
      </c>
      <c r="G40204" s="24">
        <f t="shared" si="1257"/>
        <v>0</v>
      </c>
    </row>
    <row r="40205" spans="6:7" x14ac:dyDescent="0.3">
      <c r="F40205" s="24">
        <f t="shared" si="1256"/>
        <v>0</v>
      </c>
      <c r="G40205" s="24">
        <f t="shared" si="1257"/>
        <v>0</v>
      </c>
    </row>
    <row r="40206" spans="6:7" x14ac:dyDescent="0.3">
      <c r="F40206" s="24">
        <f t="shared" si="1256"/>
        <v>0</v>
      </c>
      <c r="G40206" s="24">
        <f t="shared" si="1257"/>
        <v>0</v>
      </c>
    </row>
    <row r="40207" spans="6:7" x14ac:dyDescent="0.3">
      <c r="F40207" s="24">
        <f t="shared" si="1256"/>
        <v>0</v>
      </c>
      <c r="G40207" s="24">
        <f t="shared" si="1257"/>
        <v>0</v>
      </c>
    </row>
    <row r="40208" spans="6:7" x14ac:dyDescent="0.3">
      <c r="F40208" s="24">
        <f t="shared" si="1256"/>
        <v>0</v>
      </c>
      <c r="G40208" s="24">
        <f t="shared" si="1257"/>
        <v>0</v>
      </c>
    </row>
    <row r="40209" spans="6:7" x14ac:dyDescent="0.3">
      <c r="F40209" s="24">
        <f t="shared" si="1256"/>
        <v>0</v>
      </c>
      <c r="G40209" s="24">
        <f t="shared" si="1257"/>
        <v>0</v>
      </c>
    </row>
    <row r="40210" spans="6:7" x14ac:dyDescent="0.3">
      <c r="F40210" s="24">
        <f t="shared" si="1256"/>
        <v>0</v>
      </c>
      <c r="G40210" s="24">
        <f t="shared" si="1257"/>
        <v>0</v>
      </c>
    </row>
    <row r="40211" spans="6:7" x14ac:dyDescent="0.3">
      <c r="F40211" s="24">
        <f t="shared" si="1256"/>
        <v>0</v>
      </c>
      <c r="G40211" s="24">
        <f t="shared" si="1257"/>
        <v>0</v>
      </c>
    </row>
    <row r="40212" spans="6:7" x14ac:dyDescent="0.3">
      <c r="F40212" s="24">
        <f t="shared" si="1256"/>
        <v>0</v>
      </c>
      <c r="G40212" s="24">
        <f t="shared" si="1257"/>
        <v>0</v>
      </c>
    </row>
    <row r="40213" spans="6:7" x14ac:dyDescent="0.3">
      <c r="F40213" s="24">
        <f t="shared" si="1256"/>
        <v>0</v>
      </c>
      <c r="G40213" s="24">
        <f t="shared" si="1257"/>
        <v>0</v>
      </c>
    </row>
    <row r="40214" spans="6:7" x14ac:dyDescent="0.3">
      <c r="F40214" s="24">
        <f t="shared" si="1256"/>
        <v>0</v>
      </c>
      <c r="G40214" s="24">
        <f t="shared" si="1257"/>
        <v>0</v>
      </c>
    </row>
    <row r="40215" spans="6:7" x14ac:dyDescent="0.3">
      <c r="F40215" s="24">
        <f t="shared" si="1256"/>
        <v>0</v>
      </c>
      <c r="G40215" s="24">
        <f t="shared" si="1257"/>
        <v>0</v>
      </c>
    </row>
    <row r="40216" spans="6:7" x14ac:dyDescent="0.3">
      <c r="F40216" s="24">
        <f t="shared" si="1256"/>
        <v>0</v>
      </c>
      <c r="G40216" s="24">
        <f t="shared" si="1257"/>
        <v>0</v>
      </c>
    </row>
    <row r="40217" spans="6:7" x14ac:dyDescent="0.3">
      <c r="F40217" s="24">
        <f t="shared" si="1256"/>
        <v>0</v>
      </c>
      <c r="G40217" s="24">
        <f t="shared" si="1257"/>
        <v>0</v>
      </c>
    </row>
    <row r="40218" spans="6:7" x14ac:dyDescent="0.3">
      <c r="F40218" s="24">
        <f t="shared" si="1256"/>
        <v>0</v>
      </c>
      <c r="G40218" s="24">
        <f t="shared" si="1257"/>
        <v>0</v>
      </c>
    </row>
    <row r="40219" spans="6:7" x14ac:dyDescent="0.3">
      <c r="F40219" s="24">
        <f t="shared" si="1256"/>
        <v>0</v>
      </c>
      <c r="G40219" s="24">
        <f t="shared" si="1257"/>
        <v>0</v>
      </c>
    </row>
    <row r="40220" spans="6:7" x14ac:dyDescent="0.3">
      <c r="F40220" s="24">
        <f t="shared" si="1256"/>
        <v>0</v>
      </c>
      <c r="G40220" s="24">
        <f t="shared" si="1257"/>
        <v>0</v>
      </c>
    </row>
    <row r="40221" spans="6:7" x14ac:dyDescent="0.3">
      <c r="F40221" s="24">
        <f t="shared" si="1256"/>
        <v>0</v>
      </c>
      <c r="G40221" s="24">
        <f t="shared" si="1257"/>
        <v>0</v>
      </c>
    </row>
    <row r="40222" spans="6:7" x14ac:dyDescent="0.3">
      <c r="F40222" s="24">
        <f t="shared" si="1256"/>
        <v>0</v>
      </c>
      <c r="G40222" s="24">
        <f t="shared" si="1257"/>
        <v>0</v>
      </c>
    </row>
    <row r="40223" spans="6:7" x14ac:dyDescent="0.3">
      <c r="F40223" s="24">
        <f t="shared" si="1256"/>
        <v>0</v>
      </c>
      <c r="G40223" s="24">
        <f t="shared" si="1257"/>
        <v>0</v>
      </c>
    </row>
    <row r="40224" spans="6:7" x14ac:dyDescent="0.3">
      <c r="F40224" s="24">
        <f t="shared" si="1256"/>
        <v>0</v>
      </c>
      <c r="G40224" s="24">
        <f t="shared" si="1257"/>
        <v>0</v>
      </c>
    </row>
    <row r="40225" spans="6:7" x14ac:dyDescent="0.3">
      <c r="F40225" s="24">
        <f t="shared" si="1256"/>
        <v>0</v>
      </c>
      <c r="G40225" s="24">
        <f t="shared" si="1257"/>
        <v>0</v>
      </c>
    </row>
    <row r="40226" spans="6:7" x14ac:dyDescent="0.3">
      <c r="F40226" s="24">
        <f t="shared" si="1256"/>
        <v>0</v>
      </c>
      <c r="G40226" s="24">
        <f t="shared" si="1257"/>
        <v>0</v>
      </c>
    </row>
    <row r="40227" spans="6:7" x14ac:dyDescent="0.3">
      <c r="F40227" s="24">
        <f t="shared" si="1256"/>
        <v>0</v>
      </c>
      <c r="G40227" s="24">
        <f t="shared" si="1257"/>
        <v>0</v>
      </c>
    </row>
    <row r="40228" spans="6:7" x14ac:dyDescent="0.3">
      <c r="F40228" s="24">
        <f t="shared" si="1256"/>
        <v>0</v>
      </c>
      <c r="G40228" s="24">
        <f t="shared" si="1257"/>
        <v>0</v>
      </c>
    </row>
    <row r="40229" spans="6:7" x14ac:dyDescent="0.3">
      <c r="F40229" s="24">
        <f t="shared" si="1256"/>
        <v>0</v>
      </c>
      <c r="G40229" s="24">
        <f t="shared" si="1257"/>
        <v>0</v>
      </c>
    </row>
    <row r="40230" spans="6:7" x14ac:dyDescent="0.3">
      <c r="F40230" s="24">
        <f t="shared" si="1256"/>
        <v>0</v>
      </c>
      <c r="G40230" s="24">
        <f t="shared" si="1257"/>
        <v>0</v>
      </c>
    </row>
    <row r="40231" spans="6:7" x14ac:dyDescent="0.3">
      <c r="F40231" s="24">
        <f t="shared" si="1256"/>
        <v>0</v>
      </c>
      <c r="G40231" s="24">
        <f t="shared" si="1257"/>
        <v>0</v>
      </c>
    </row>
    <row r="40232" spans="6:7" x14ac:dyDescent="0.3">
      <c r="F40232" s="24">
        <f t="shared" si="1256"/>
        <v>0</v>
      </c>
      <c r="G40232" s="24">
        <f t="shared" si="1257"/>
        <v>0</v>
      </c>
    </row>
    <row r="40233" spans="6:7" x14ac:dyDescent="0.3">
      <c r="F40233" s="24">
        <f t="shared" si="1256"/>
        <v>0</v>
      </c>
      <c r="G40233" s="24">
        <f t="shared" si="1257"/>
        <v>0</v>
      </c>
    </row>
    <row r="40234" spans="6:7" x14ac:dyDescent="0.3">
      <c r="F40234" s="24">
        <f t="shared" si="1256"/>
        <v>0</v>
      </c>
      <c r="G40234" s="24">
        <f t="shared" si="1257"/>
        <v>0</v>
      </c>
    </row>
    <row r="40235" spans="6:7" x14ac:dyDescent="0.3">
      <c r="F40235" s="24">
        <f t="shared" si="1256"/>
        <v>0</v>
      </c>
      <c r="G40235" s="24">
        <f t="shared" si="1257"/>
        <v>0</v>
      </c>
    </row>
    <row r="40236" spans="6:7" x14ac:dyDescent="0.3">
      <c r="F40236" s="24">
        <f t="shared" si="1256"/>
        <v>0</v>
      </c>
      <c r="G40236" s="24">
        <f t="shared" si="1257"/>
        <v>0</v>
      </c>
    </row>
    <row r="40237" spans="6:7" x14ac:dyDescent="0.3">
      <c r="F40237" s="24">
        <f t="shared" si="1256"/>
        <v>0</v>
      </c>
      <c r="G40237" s="24">
        <f t="shared" si="1257"/>
        <v>0</v>
      </c>
    </row>
    <row r="40238" spans="6:7" x14ac:dyDescent="0.3">
      <c r="F40238" s="24">
        <f t="shared" si="1256"/>
        <v>0</v>
      </c>
      <c r="G40238" s="24">
        <f t="shared" si="1257"/>
        <v>0</v>
      </c>
    </row>
    <row r="40239" spans="6:7" x14ac:dyDescent="0.3">
      <c r="F40239" s="24">
        <f t="shared" si="1256"/>
        <v>0</v>
      </c>
      <c r="G40239" s="24">
        <f t="shared" si="1257"/>
        <v>0</v>
      </c>
    </row>
    <row r="40240" spans="6:7" x14ac:dyDescent="0.3">
      <c r="F40240" s="24">
        <f t="shared" si="1256"/>
        <v>0</v>
      </c>
      <c r="G40240" s="24">
        <f t="shared" si="1257"/>
        <v>0</v>
      </c>
    </row>
    <row r="40241" spans="6:7" x14ac:dyDescent="0.3">
      <c r="F40241" s="24">
        <f t="shared" si="1256"/>
        <v>0</v>
      </c>
      <c r="G40241" s="24">
        <f t="shared" si="1257"/>
        <v>0</v>
      </c>
    </row>
    <row r="40242" spans="6:7" x14ac:dyDescent="0.3">
      <c r="F40242" s="24">
        <f t="shared" si="1256"/>
        <v>0</v>
      </c>
      <c r="G40242" s="24">
        <f t="shared" si="1257"/>
        <v>0</v>
      </c>
    </row>
    <row r="40243" spans="6:7" x14ac:dyDescent="0.3">
      <c r="F40243" s="24">
        <f t="shared" si="1256"/>
        <v>0</v>
      </c>
      <c r="G40243" s="24">
        <f t="shared" si="1257"/>
        <v>0</v>
      </c>
    </row>
    <row r="40244" spans="6:7" x14ac:dyDescent="0.3">
      <c r="F40244" s="24">
        <f t="shared" si="1256"/>
        <v>0</v>
      </c>
      <c r="G40244" s="24">
        <f t="shared" si="1257"/>
        <v>0</v>
      </c>
    </row>
    <row r="40245" spans="6:7" x14ac:dyDescent="0.3">
      <c r="F40245" s="24">
        <f t="shared" si="1256"/>
        <v>0</v>
      </c>
      <c r="G40245" s="24">
        <f t="shared" si="1257"/>
        <v>0</v>
      </c>
    </row>
    <row r="40246" spans="6:7" x14ac:dyDescent="0.3">
      <c r="F40246" s="24">
        <f t="shared" si="1256"/>
        <v>0</v>
      </c>
      <c r="G40246" s="24">
        <f t="shared" si="1257"/>
        <v>0</v>
      </c>
    </row>
    <row r="40247" spans="6:7" x14ac:dyDescent="0.3">
      <c r="F40247" s="24">
        <f t="shared" si="1256"/>
        <v>0</v>
      </c>
      <c r="G40247" s="24">
        <f t="shared" si="1257"/>
        <v>0</v>
      </c>
    </row>
    <row r="40248" spans="6:7" x14ac:dyDescent="0.3">
      <c r="F40248" s="24">
        <f t="shared" si="1256"/>
        <v>0</v>
      </c>
      <c r="G40248" s="24">
        <f t="shared" si="1257"/>
        <v>0</v>
      </c>
    </row>
    <row r="40249" spans="6:7" x14ac:dyDescent="0.3">
      <c r="F40249" s="24">
        <f t="shared" si="1256"/>
        <v>0</v>
      </c>
      <c r="G40249" s="24">
        <f t="shared" si="1257"/>
        <v>0</v>
      </c>
    </row>
    <row r="40250" spans="6:7" x14ac:dyDescent="0.3">
      <c r="F40250" s="24">
        <f t="shared" si="1256"/>
        <v>0</v>
      </c>
      <c r="G40250" s="24">
        <f t="shared" si="1257"/>
        <v>0</v>
      </c>
    </row>
    <row r="40251" spans="6:7" x14ac:dyDescent="0.3">
      <c r="F40251" s="24">
        <f t="shared" si="1256"/>
        <v>0</v>
      </c>
      <c r="G40251" s="24">
        <f t="shared" si="1257"/>
        <v>0</v>
      </c>
    </row>
    <row r="40252" spans="6:7" x14ac:dyDescent="0.3">
      <c r="F40252" s="24">
        <f t="shared" si="1256"/>
        <v>0</v>
      </c>
      <c r="G40252" s="24">
        <f t="shared" si="1257"/>
        <v>0</v>
      </c>
    </row>
    <row r="40253" spans="6:7" x14ac:dyDescent="0.3">
      <c r="F40253" s="24">
        <f t="shared" si="1256"/>
        <v>0</v>
      </c>
      <c r="G40253" s="24">
        <f t="shared" si="1257"/>
        <v>0</v>
      </c>
    </row>
    <row r="40254" spans="6:7" x14ac:dyDescent="0.3">
      <c r="F40254" s="24">
        <f t="shared" si="1256"/>
        <v>0</v>
      </c>
      <c r="G40254" s="24">
        <f t="shared" si="1257"/>
        <v>0</v>
      </c>
    </row>
    <row r="40255" spans="6:7" x14ac:dyDescent="0.3">
      <c r="F40255" s="24">
        <f t="shared" si="1256"/>
        <v>0</v>
      </c>
      <c r="G40255" s="24">
        <f t="shared" si="1257"/>
        <v>0</v>
      </c>
    </row>
    <row r="40256" spans="6:7" x14ac:dyDescent="0.3">
      <c r="F40256" s="24">
        <f t="shared" si="1256"/>
        <v>0</v>
      </c>
      <c r="G40256" s="24">
        <f t="shared" si="1257"/>
        <v>0</v>
      </c>
    </row>
    <row r="40257" spans="6:7" x14ac:dyDescent="0.3">
      <c r="F40257" s="24">
        <f t="shared" si="1256"/>
        <v>0</v>
      </c>
      <c r="G40257" s="24">
        <f t="shared" si="1257"/>
        <v>0</v>
      </c>
    </row>
    <row r="40258" spans="6:7" x14ac:dyDescent="0.3">
      <c r="F40258" s="24">
        <f t="shared" si="1256"/>
        <v>0</v>
      </c>
      <c r="G40258" s="24">
        <f t="shared" si="1257"/>
        <v>0</v>
      </c>
    </row>
    <row r="40259" spans="6:7" x14ac:dyDescent="0.3">
      <c r="F40259" s="24">
        <f t="shared" si="1256"/>
        <v>0</v>
      </c>
      <c r="G40259" s="24">
        <f t="shared" si="1257"/>
        <v>0</v>
      </c>
    </row>
    <row r="40260" spans="6:7" x14ac:dyDescent="0.3">
      <c r="F40260" s="24">
        <f t="shared" si="1256"/>
        <v>0</v>
      </c>
      <c r="G40260" s="24">
        <f t="shared" si="1257"/>
        <v>0</v>
      </c>
    </row>
    <row r="40261" spans="6:7" x14ac:dyDescent="0.3">
      <c r="F40261" s="24">
        <f t="shared" si="1256"/>
        <v>0</v>
      </c>
      <c r="G40261" s="24">
        <f t="shared" si="1257"/>
        <v>0</v>
      </c>
    </row>
    <row r="40262" spans="6:7" x14ac:dyDescent="0.3">
      <c r="F40262" s="24">
        <f t="shared" si="1256"/>
        <v>0</v>
      </c>
      <c r="G40262" s="24">
        <f t="shared" si="1257"/>
        <v>0</v>
      </c>
    </row>
    <row r="40263" spans="6:7" x14ac:dyDescent="0.3">
      <c r="F40263" s="24">
        <f t="shared" si="1256"/>
        <v>0</v>
      </c>
      <c r="G40263" s="24">
        <f t="shared" si="1257"/>
        <v>0</v>
      </c>
    </row>
    <row r="40264" spans="6:7" x14ac:dyDescent="0.3">
      <c r="F40264" s="24">
        <f t="shared" ref="F40264:F40327" si="1258">$D40264*($H$6)</f>
        <v>0</v>
      </c>
      <c r="G40264" s="24">
        <f t="shared" ref="G40264:G40327" si="1259">$E40264*($H$6)</f>
        <v>0</v>
      </c>
    </row>
    <row r="40265" spans="6:7" x14ac:dyDescent="0.3">
      <c r="F40265" s="24">
        <f t="shared" si="1258"/>
        <v>0</v>
      </c>
      <c r="G40265" s="24">
        <f t="shared" si="1259"/>
        <v>0</v>
      </c>
    </row>
    <row r="40266" spans="6:7" x14ac:dyDescent="0.3">
      <c r="F40266" s="24">
        <f t="shared" si="1258"/>
        <v>0</v>
      </c>
      <c r="G40266" s="24">
        <f t="shared" si="1259"/>
        <v>0</v>
      </c>
    </row>
    <row r="40267" spans="6:7" x14ac:dyDescent="0.3">
      <c r="F40267" s="24">
        <f t="shared" si="1258"/>
        <v>0</v>
      </c>
      <c r="G40267" s="24">
        <f t="shared" si="1259"/>
        <v>0</v>
      </c>
    </row>
    <row r="40268" spans="6:7" x14ac:dyDescent="0.3">
      <c r="F40268" s="24">
        <f t="shared" si="1258"/>
        <v>0</v>
      </c>
      <c r="G40268" s="24">
        <f t="shared" si="1259"/>
        <v>0</v>
      </c>
    </row>
    <row r="40269" spans="6:7" x14ac:dyDescent="0.3">
      <c r="F40269" s="24">
        <f t="shared" si="1258"/>
        <v>0</v>
      </c>
      <c r="G40269" s="24">
        <f t="shared" si="1259"/>
        <v>0</v>
      </c>
    </row>
    <row r="40270" spans="6:7" x14ac:dyDescent="0.3">
      <c r="F40270" s="24">
        <f t="shared" si="1258"/>
        <v>0</v>
      </c>
      <c r="G40270" s="24">
        <f t="shared" si="1259"/>
        <v>0</v>
      </c>
    </row>
    <row r="40271" spans="6:7" x14ac:dyDescent="0.3">
      <c r="F40271" s="24">
        <f t="shared" si="1258"/>
        <v>0</v>
      </c>
      <c r="G40271" s="24">
        <f t="shared" si="1259"/>
        <v>0</v>
      </c>
    </row>
    <row r="40272" spans="6:7" x14ac:dyDescent="0.3">
      <c r="F40272" s="24">
        <f t="shared" si="1258"/>
        <v>0</v>
      </c>
      <c r="G40272" s="24">
        <f t="shared" si="1259"/>
        <v>0</v>
      </c>
    </row>
    <row r="40273" spans="6:7" x14ac:dyDescent="0.3">
      <c r="F40273" s="24">
        <f t="shared" si="1258"/>
        <v>0</v>
      </c>
      <c r="G40273" s="24">
        <f t="shared" si="1259"/>
        <v>0</v>
      </c>
    </row>
    <row r="40274" spans="6:7" x14ac:dyDescent="0.3">
      <c r="F40274" s="24">
        <f t="shared" si="1258"/>
        <v>0</v>
      </c>
      <c r="G40274" s="24">
        <f t="shared" si="1259"/>
        <v>0</v>
      </c>
    </row>
    <row r="40275" spans="6:7" x14ac:dyDescent="0.3">
      <c r="F40275" s="24">
        <f t="shared" si="1258"/>
        <v>0</v>
      </c>
      <c r="G40275" s="24">
        <f t="shared" si="1259"/>
        <v>0</v>
      </c>
    </row>
    <row r="40276" spans="6:7" x14ac:dyDescent="0.3">
      <c r="F40276" s="24">
        <f t="shared" si="1258"/>
        <v>0</v>
      </c>
      <c r="G40276" s="24">
        <f t="shared" si="1259"/>
        <v>0</v>
      </c>
    </row>
    <row r="40277" spans="6:7" x14ac:dyDescent="0.3">
      <c r="F40277" s="24">
        <f t="shared" si="1258"/>
        <v>0</v>
      </c>
      <c r="G40277" s="24">
        <f t="shared" si="1259"/>
        <v>0</v>
      </c>
    </row>
    <row r="40278" spans="6:7" x14ac:dyDescent="0.3">
      <c r="F40278" s="24">
        <f t="shared" si="1258"/>
        <v>0</v>
      </c>
      <c r="G40278" s="24">
        <f t="shared" si="1259"/>
        <v>0</v>
      </c>
    </row>
    <row r="40279" spans="6:7" x14ac:dyDescent="0.3">
      <c r="F40279" s="24">
        <f t="shared" si="1258"/>
        <v>0</v>
      </c>
      <c r="G40279" s="24">
        <f t="shared" si="1259"/>
        <v>0</v>
      </c>
    </row>
    <row r="40280" spans="6:7" x14ac:dyDescent="0.3">
      <c r="F40280" s="24">
        <f t="shared" si="1258"/>
        <v>0</v>
      </c>
      <c r="G40280" s="24">
        <f t="shared" si="1259"/>
        <v>0</v>
      </c>
    </row>
    <row r="40281" spans="6:7" x14ac:dyDescent="0.3">
      <c r="F40281" s="24">
        <f t="shared" si="1258"/>
        <v>0</v>
      </c>
      <c r="G40281" s="24">
        <f t="shared" si="1259"/>
        <v>0</v>
      </c>
    </row>
    <row r="40282" spans="6:7" x14ac:dyDescent="0.3">
      <c r="F40282" s="24">
        <f t="shared" si="1258"/>
        <v>0</v>
      </c>
      <c r="G40282" s="24">
        <f t="shared" si="1259"/>
        <v>0</v>
      </c>
    </row>
    <row r="40283" spans="6:7" x14ac:dyDescent="0.3">
      <c r="F40283" s="24">
        <f t="shared" si="1258"/>
        <v>0</v>
      </c>
      <c r="G40283" s="24">
        <f t="shared" si="1259"/>
        <v>0</v>
      </c>
    </row>
    <row r="40284" spans="6:7" x14ac:dyDescent="0.3">
      <c r="F40284" s="24">
        <f t="shared" si="1258"/>
        <v>0</v>
      </c>
      <c r="G40284" s="24">
        <f t="shared" si="1259"/>
        <v>0</v>
      </c>
    </row>
    <row r="40285" spans="6:7" x14ac:dyDescent="0.3">
      <c r="F40285" s="24">
        <f t="shared" si="1258"/>
        <v>0</v>
      </c>
      <c r="G40285" s="24">
        <f t="shared" si="1259"/>
        <v>0</v>
      </c>
    </row>
    <row r="40286" spans="6:7" x14ac:dyDescent="0.3">
      <c r="F40286" s="24">
        <f t="shared" si="1258"/>
        <v>0</v>
      </c>
      <c r="G40286" s="24">
        <f t="shared" si="1259"/>
        <v>0</v>
      </c>
    </row>
    <row r="40287" spans="6:7" x14ac:dyDescent="0.3">
      <c r="F40287" s="24">
        <f t="shared" si="1258"/>
        <v>0</v>
      </c>
      <c r="G40287" s="24">
        <f t="shared" si="1259"/>
        <v>0</v>
      </c>
    </row>
    <row r="40288" spans="6:7" x14ac:dyDescent="0.3">
      <c r="F40288" s="24">
        <f t="shared" si="1258"/>
        <v>0</v>
      </c>
      <c r="G40288" s="24">
        <f t="shared" si="1259"/>
        <v>0</v>
      </c>
    </row>
    <row r="40289" spans="6:7" x14ac:dyDescent="0.3">
      <c r="F40289" s="24">
        <f t="shared" si="1258"/>
        <v>0</v>
      </c>
      <c r="G40289" s="24">
        <f t="shared" si="1259"/>
        <v>0</v>
      </c>
    </row>
    <row r="40290" spans="6:7" x14ac:dyDescent="0.3">
      <c r="F40290" s="24">
        <f t="shared" si="1258"/>
        <v>0</v>
      </c>
      <c r="G40290" s="24">
        <f t="shared" si="1259"/>
        <v>0</v>
      </c>
    </row>
    <row r="40291" spans="6:7" x14ac:dyDescent="0.3">
      <c r="F40291" s="24">
        <f t="shared" si="1258"/>
        <v>0</v>
      </c>
      <c r="G40291" s="24">
        <f t="shared" si="1259"/>
        <v>0</v>
      </c>
    </row>
    <row r="40292" spans="6:7" x14ac:dyDescent="0.3">
      <c r="F40292" s="24">
        <f t="shared" si="1258"/>
        <v>0</v>
      </c>
      <c r="G40292" s="24">
        <f t="shared" si="1259"/>
        <v>0</v>
      </c>
    </row>
    <row r="40293" spans="6:7" x14ac:dyDescent="0.3">
      <c r="F40293" s="24">
        <f t="shared" si="1258"/>
        <v>0</v>
      </c>
      <c r="G40293" s="24">
        <f t="shared" si="1259"/>
        <v>0</v>
      </c>
    </row>
    <row r="40294" spans="6:7" x14ac:dyDescent="0.3">
      <c r="F40294" s="24">
        <f t="shared" si="1258"/>
        <v>0</v>
      </c>
      <c r="G40294" s="24">
        <f t="shared" si="1259"/>
        <v>0</v>
      </c>
    </row>
    <row r="40295" spans="6:7" x14ac:dyDescent="0.3">
      <c r="F40295" s="24">
        <f t="shared" si="1258"/>
        <v>0</v>
      </c>
      <c r="G40295" s="24">
        <f t="shared" si="1259"/>
        <v>0</v>
      </c>
    </row>
    <row r="40296" spans="6:7" x14ac:dyDescent="0.3">
      <c r="F40296" s="24">
        <f t="shared" si="1258"/>
        <v>0</v>
      </c>
      <c r="G40296" s="24">
        <f t="shared" si="1259"/>
        <v>0</v>
      </c>
    </row>
    <row r="40297" spans="6:7" x14ac:dyDescent="0.3">
      <c r="F40297" s="24">
        <f t="shared" si="1258"/>
        <v>0</v>
      </c>
      <c r="G40297" s="24">
        <f t="shared" si="1259"/>
        <v>0</v>
      </c>
    </row>
    <row r="40298" spans="6:7" x14ac:dyDescent="0.3">
      <c r="F40298" s="24">
        <f t="shared" si="1258"/>
        <v>0</v>
      </c>
      <c r="G40298" s="24">
        <f t="shared" si="1259"/>
        <v>0</v>
      </c>
    </row>
    <row r="40299" spans="6:7" x14ac:dyDescent="0.3">
      <c r="F40299" s="24">
        <f t="shared" si="1258"/>
        <v>0</v>
      </c>
      <c r="G40299" s="24">
        <f t="shared" si="1259"/>
        <v>0</v>
      </c>
    </row>
    <row r="40300" spans="6:7" x14ac:dyDescent="0.3">
      <c r="F40300" s="24">
        <f t="shared" si="1258"/>
        <v>0</v>
      </c>
      <c r="G40300" s="24">
        <f t="shared" si="1259"/>
        <v>0</v>
      </c>
    </row>
    <row r="40301" spans="6:7" x14ac:dyDescent="0.3">
      <c r="F40301" s="24">
        <f t="shared" si="1258"/>
        <v>0</v>
      </c>
      <c r="G40301" s="24">
        <f t="shared" si="1259"/>
        <v>0</v>
      </c>
    </row>
    <row r="40302" spans="6:7" x14ac:dyDescent="0.3">
      <c r="F40302" s="24">
        <f t="shared" si="1258"/>
        <v>0</v>
      </c>
      <c r="G40302" s="24">
        <f t="shared" si="1259"/>
        <v>0</v>
      </c>
    </row>
    <row r="40303" spans="6:7" x14ac:dyDescent="0.3">
      <c r="F40303" s="24">
        <f t="shared" si="1258"/>
        <v>0</v>
      </c>
      <c r="G40303" s="24">
        <f t="shared" si="1259"/>
        <v>0</v>
      </c>
    </row>
    <row r="40304" spans="6:7" x14ac:dyDescent="0.3">
      <c r="F40304" s="24">
        <f t="shared" si="1258"/>
        <v>0</v>
      </c>
      <c r="G40304" s="24">
        <f t="shared" si="1259"/>
        <v>0</v>
      </c>
    </row>
    <row r="40305" spans="6:7" x14ac:dyDescent="0.3">
      <c r="F40305" s="24">
        <f t="shared" si="1258"/>
        <v>0</v>
      </c>
      <c r="G40305" s="24">
        <f t="shared" si="1259"/>
        <v>0</v>
      </c>
    </row>
    <row r="40306" spans="6:7" x14ac:dyDescent="0.3">
      <c r="F40306" s="24">
        <f t="shared" si="1258"/>
        <v>0</v>
      </c>
      <c r="G40306" s="24">
        <f t="shared" si="1259"/>
        <v>0</v>
      </c>
    </row>
    <row r="40307" spans="6:7" x14ac:dyDescent="0.3">
      <c r="F40307" s="24">
        <f t="shared" si="1258"/>
        <v>0</v>
      </c>
      <c r="G40307" s="24">
        <f t="shared" si="1259"/>
        <v>0</v>
      </c>
    </row>
    <row r="40308" spans="6:7" x14ac:dyDescent="0.3">
      <c r="F40308" s="24">
        <f t="shared" si="1258"/>
        <v>0</v>
      </c>
      <c r="G40308" s="24">
        <f t="shared" si="1259"/>
        <v>0</v>
      </c>
    </row>
    <row r="40309" spans="6:7" x14ac:dyDescent="0.3">
      <c r="F40309" s="24">
        <f t="shared" si="1258"/>
        <v>0</v>
      </c>
      <c r="G40309" s="24">
        <f t="shared" si="1259"/>
        <v>0</v>
      </c>
    </row>
    <row r="40310" spans="6:7" x14ac:dyDescent="0.3">
      <c r="F40310" s="24">
        <f t="shared" si="1258"/>
        <v>0</v>
      </c>
      <c r="G40310" s="24">
        <f t="shared" si="1259"/>
        <v>0</v>
      </c>
    </row>
    <row r="40311" spans="6:7" x14ac:dyDescent="0.3">
      <c r="F40311" s="24">
        <f t="shared" si="1258"/>
        <v>0</v>
      </c>
      <c r="G40311" s="24">
        <f t="shared" si="1259"/>
        <v>0</v>
      </c>
    </row>
    <row r="40312" spans="6:7" x14ac:dyDescent="0.3">
      <c r="F40312" s="24">
        <f t="shared" si="1258"/>
        <v>0</v>
      </c>
      <c r="G40312" s="24">
        <f t="shared" si="1259"/>
        <v>0</v>
      </c>
    </row>
    <row r="40313" spans="6:7" x14ac:dyDescent="0.3">
      <c r="F40313" s="24">
        <f t="shared" si="1258"/>
        <v>0</v>
      </c>
      <c r="G40313" s="24">
        <f t="shared" si="1259"/>
        <v>0</v>
      </c>
    </row>
    <row r="40314" spans="6:7" x14ac:dyDescent="0.3">
      <c r="F40314" s="24">
        <f t="shared" si="1258"/>
        <v>0</v>
      </c>
      <c r="G40314" s="24">
        <f t="shared" si="1259"/>
        <v>0</v>
      </c>
    </row>
    <row r="40315" spans="6:7" x14ac:dyDescent="0.3">
      <c r="F40315" s="24">
        <f t="shared" si="1258"/>
        <v>0</v>
      </c>
      <c r="G40315" s="24">
        <f t="shared" si="1259"/>
        <v>0</v>
      </c>
    </row>
    <row r="40316" spans="6:7" x14ac:dyDescent="0.3">
      <c r="F40316" s="24">
        <f t="shared" si="1258"/>
        <v>0</v>
      </c>
      <c r="G40316" s="24">
        <f t="shared" si="1259"/>
        <v>0</v>
      </c>
    </row>
    <row r="40317" spans="6:7" x14ac:dyDescent="0.3">
      <c r="F40317" s="24">
        <f t="shared" si="1258"/>
        <v>0</v>
      </c>
      <c r="G40317" s="24">
        <f t="shared" si="1259"/>
        <v>0</v>
      </c>
    </row>
    <row r="40318" spans="6:7" x14ac:dyDescent="0.3">
      <c r="F40318" s="24">
        <f t="shared" si="1258"/>
        <v>0</v>
      </c>
      <c r="G40318" s="24">
        <f t="shared" si="1259"/>
        <v>0</v>
      </c>
    </row>
    <row r="40319" spans="6:7" x14ac:dyDescent="0.3">
      <c r="F40319" s="24">
        <f t="shared" si="1258"/>
        <v>0</v>
      </c>
      <c r="G40319" s="24">
        <f t="shared" si="1259"/>
        <v>0</v>
      </c>
    </row>
    <row r="40320" spans="6:7" x14ac:dyDescent="0.3">
      <c r="F40320" s="24">
        <f t="shared" si="1258"/>
        <v>0</v>
      </c>
      <c r="G40320" s="24">
        <f t="shared" si="1259"/>
        <v>0</v>
      </c>
    </row>
    <row r="40321" spans="6:7" x14ac:dyDescent="0.3">
      <c r="F40321" s="24">
        <f t="shared" si="1258"/>
        <v>0</v>
      </c>
      <c r="G40321" s="24">
        <f t="shared" si="1259"/>
        <v>0</v>
      </c>
    </row>
    <row r="40322" spans="6:7" x14ac:dyDescent="0.3">
      <c r="F40322" s="24">
        <f t="shared" si="1258"/>
        <v>0</v>
      </c>
      <c r="G40322" s="24">
        <f t="shared" si="1259"/>
        <v>0</v>
      </c>
    </row>
    <row r="40323" spans="6:7" x14ac:dyDescent="0.3">
      <c r="F40323" s="24">
        <f t="shared" si="1258"/>
        <v>0</v>
      </c>
      <c r="G40323" s="24">
        <f t="shared" si="1259"/>
        <v>0</v>
      </c>
    </row>
    <row r="40324" spans="6:7" x14ac:dyDescent="0.3">
      <c r="F40324" s="24">
        <f t="shared" si="1258"/>
        <v>0</v>
      </c>
      <c r="G40324" s="24">
        <f t="shared" si="1259"/>
        <v>0</v>
      </c>
    </row>
    <row r="40325" spans="6:7" x14ac:dyDescent="0.3">
      <c r="F40325" s="24">
        <f t="shared" si="1258"/>
        <v>0</v>
      </c>
      <c r="G40325" s="24">
        <f t="shared" si="1259"/>
        <v>0</v>
      </c>
    </row>
    <row r="40326" spans="6:7" x14ac:dyDescent="0.3">
      <c r="F40326" s="24">
        <f t="shared" si="1258"/>
        <v>0</v>
      </c>
      <c r="G40326" s="24">
        <f t="shared" si="1259"/>
        <v>0</v>
      </c>
    </row>
    <row r="40327" spans="6:7" x14ac:dyDescent="0.3">
      <c r="F40327" s="24">
        <f t="shared" si="1258"/>
        <v>0</v>
      </c>
      <c r="G40327" s="24">
        <f t="shared" si="1259"/>
        <v>0</v>
      </c>
    </row>
    <row r="40328" spans="6:7" x14ac:dyDescent="0.3">
      <c r="F40328" s="24">
        <f t="shared" ref="F40328:F40391" si="1260">$D40328*($H$6)</f>
        <v>0</v>
      </c>
      <c r="G40328" s="24">
        <f t="shared" ref="G40328:G40391" si="1261">$E40328*($H$6)</f>
        <v>0</v>
      </c>
    </row>
    <row r="40329" spans="6:7" x14ac:dyDescent="0.3">
      <c r="F40329" s="24">
        <f t="shared" si="1260"/>
        <v>0</v>
      </c>
      <c r="G40329" s="24">
        <f t="shared" si="1261"/>
        <v>0</v>
      </c>
    </row>
    <row r="40330" spans="6:7" x14ac:dyDescent="0.3">
      <c r="F40330" s="24">
        <f t="shared" si="1260"/>
        <v>0</v>
      </c>
      <c r="G40330" s="24">
        <f t="shared" si="1261"/>
        <v>0</v>
      </c>
    </row>
    <row r="40331" spans="6:7" x14ac:dyDescent="0.3">
      <c r="F40331" s="24">
        <f t="shared" si="1260"/>
        <v>0</v>
      </c>
      <c r="G40331" s="24">
        <f t="shared" si="1261"/>
        <v>0</v>
      </c>
    </row>
    <row r="40332" spans="6:7" x14ac:dyDescent="0.3">
      <c r="F40332" s="24">
        <f t="shared" si="1260"/>
        <v>0</v>
      </c>
      <c r="G40332" s="24">
        <f t="shared" si="1261"/>
        <v>0</v>
      </c>
    </row>
    <row r="40333" spans="6:7" x14ac:dyDescent="0.3">
      <c r="F40333" s="24">
        <f t="shared" si="1260"/>
        <v>0</v>
      </c>
      <c r="G40333" s="24">
        <f t="shared" si="1261"/>
        <v>0</v>
      </c>
    </row>
    <row r="40334" spans="6:7" x14ac:dyDescent="0.3">
      <c r="F40334" s="24">
        <f t="shared" si="1260"/>
        <v>0</v>
      </c>
      <c r="G40334" s="24">
        <f t="shared" si="1261"/>
        <v>0</v>
      </c>
    </row>
    <row r="40335" spans="6:7" x14ac:dyDescent="0.3">
      <c r="F40335" s="24">
        <f t="shared" si="1260"/>
        <v>0</v>
      </c>
      <c r="G40335" s="24">
        <f t="shared" si="1261"/>
        <v>0</v>
      </c>
    </row>
    <row r="40336" spans="6:7" x14ac:dyDescent="0.3">
      <c r="F40336" s="24">
        <f t="shared" si="1260"/>
        <v>0</v>
      </c>
      <c r="G40336" s="24">
        <f t="shared" si="1261"/>
        <v>0</v>
      </c>
    </row>
    <row r="40337" spans="6:7" x14ac:dyDescent="0.3">
      <c r="F40337" s="24">
        <f t="shared" si="1260"/>
        <v>0</v>
      </c>
      <c r="G40337" s="24">
        <f t="shared" si="1261"/>
        <v>0</v>
      </c>
    </row>
    <row r="40338" spans="6:7" x14ac:dyDescent="0.3">
      <c r="F40338" s="24">
        <f t="shared" si="1260"/>
        <v>0</v>
      </c>
      <c r="G40338" s="24">
        <f t="shared" si="1261"/>
        <v>0</v>
      </c>
    </row>
    <row r="40339" spans="6:7" x14ac:dyDescent="0.3">
      <c r="F40339" s="24">
        <f t="shared" si="1260"/>
        <v>0</v>
      </c>
      <c r="G40339" s="24">
        <f t="shared" si="1261"/>
        <v>0</v>
      </c>
    </row>
    <row r="40340" spans="6:7" x14ac:dyDescent="0.3">
      <c r="F40340" s="24">
        <f t="shared" si="1260"/>
        <v>0</v>
      </c>
      <c r="G40340" s="24">
        <f t="shared" si="1261"/>
        <v>0</v>
      </c>
    </row>
    <row r="40341" spans="6:7" x14ac:dyDescent="0.3">
      <c r="F40341" s="24">
        <f t="shared" si="1260"/>
        <v>0</v>
      </c>
      <c r="G40341" s="24">
        <f t="shared" si="1261"/>
        <v>0</v>
      </c>
    </row>
    <row r="40342" spans="6:7" x14ac:dyDescent="0.3">
      <c r="F40342" s="24">
        <f t="shared" si="1260"/>
        <v>0</v>
      </c>
      <c r="G40342" s="24">
        <f t="shared" si="1261"/>
        <v>0</v>
      </c>
    </row>
    <row r="40343" spans="6:7" x14ac:dyDescent="0.3">
      <c r="F40343" s="24">
        <f t="shared" si="1260"/>
        <v>0</v>
      </c>
      <c r="G40343" s="24">
        <f t="shared" si="1261"/>
        <v>0</v>
      </c>
    </row>
    <row r="40344" spans="6:7" x14ac:dyDescent="0.3">
      <c r="F40344" s="24">
        <f t="shared" si="1260"/>
        <v>0</v>
      </c>
      <c r="G40344" s="24">
        <f t="shared" si="1261"/>
        <v>0</v>
      </c>
    </row>
    <row r="40345" spans="6:7" x14ac:dyDescent="0.3">
      <c r="F40345" s="24">
        <f t="shared" si="1260"/>
        <v>0</v>
      </c>
      <c r="G40345" s="24">
        <f t="shared" si="1261"/>
        <v>0</v>
      </c>
    </row>
    <row r="40346" spans="6:7" x14ac:dyDescent="0.3">
      <c r="F40346" s="24">
        <f t="shared" si="1260"/>
        <v>0</v>
      </c>
      <c r="G40346" s="24">
        <f t="shared" si="1261"/>
        <v>0</v>
      </c>
    </row>
    <row r="40347" spans="6:7" x14ac:dyDescent="0.3">
      <c r="F40347" s="24">
        <f t="shared" si="1260"/>
        <v>0</v>
      </c>
      <c r="G40347" s="24">
        <f t="shared" si="1261"/>
        <v>0</v>
      </c>
    </row>
    <row r="40348" spans="6:7" x14ac:dyDescent="0.3">
      <c r="F40348" s="24">
        <f t="shared" si="1260"/>
        <v>0</v>
      </c>
      <c r="G40348" s="24">
        <f t="shared" si="1261"/>
        <v>0</v>
      </c>
    </row>
    <row r="40349" spans="6:7" x14ac:dyDescent="0.3">
      <c r="F40349" s="24">
        <f t="shared" si="1260"/>
        <v>0</v>
      </c>
      <c r="G40349" s="24">
        <f t="shared" si="1261"/>
        <v>0</v>
      </c>
    </row>
    <row r="40350" spans="6:7" x14ac:dyDescent="0.3">
      <c r="F40350" s="24">
        <f t="shared" si="1260"/>
        <v>0</v>
      </c>
      <c r="G40350" s="24">
        <f t="shared" si="1261"/>
        <v>0</v>
      </c>
    </row>
    <row r="40351" spans="6:7" x14ac:dyDescent="0.3">
      <c r="F40351" s="24">
        <f t="shared" si="1260"/>
        <v>0</v>
      </c>
      <c r="G40351" s="24">
        <f t="shared" si="1261"/>
        <v>0</v>
      </c>
    </row>
    <row r="40352" spans="6:7" x14ac:dyDescent="0.3">
      <c r="F40352" s="24">
        <f t="shared" si="1260"/>
        <v>0</v>
      </c>
      <c r="G40352" s="24">
        <f t="shared" si="1261"/>
        <v>0</v>
      </c>
    </row>
    <row r="40353" spans="6:7" x14ac:dyDescent="0.3">
      <c r="F40353" s="24">
        <f t="shared" si="1260"/>
        <v>0</v>
      </c>
      <c r="G40353" s="24">
        <f t="shared" si="1261"/>
        <v>0</v>
      </c>
    </row>
    <row r="40354" spans="6:7" x14ac:dyDescent="0.3">
      <c r="F40354" s="24">
        <f t="shared" si="1260"/>
        <v>0</v>
      </c>
      <c r="G40354" s="24">
        <f t="shared" si="1261"/>
        <v>0</v>
      </c>
    </row>
    <row r="40355" spans="6:7" x14ac:dyDescent="0.3">
      <c r="F40355" s="24">
        <f t="shared" si="1260"/>
        <v>0</v>
      </c>
      <c r="G40355" s="24">
        <f t="shared" si="1261"/>
        <v>0</v>
      </c>
    </row>
    <row r="40356" spans="6:7" x14ac:dyDescent="0.3">
      <c r="F40356" s="24">
        <f t="shared" si="1260"/>
        <v>0</v>
      </c>
      <c r="G40356" s="24">
        <f t="shared" si="1261"/>
        <v>0</v>
      </c>
    </row>
    <row r="40357" spans="6:7" x14ac:dyDescent="0.3">
      <c r="F40357" s="24">
        <f t="shared" si="1260"/>
        <v>0</v>
      </c>
      <c r="G40357" s="24">
        <f t="shared" si="1261"/>
        <v>0</v>
      </c>
    </row>
    <row r="40358" spans="6:7" x14ac:dyDescent="0.3">
      <c r="F40358" s="24">
        <f t="shared" si="1260"/>
        <v>0</v>
      </c>
      <c r="G40358" s="24">
        <f t="shared" si="1261"/>
        <v>0</v>
      </c>
    </row>
    <row r="40359" spans="6:7" x14ac:dyDescent="0.3">
      <c r="F40359" s="24">
        <f t="shared" si="1260"/>
        <v>0</v>
      </c>
      <c r="G40359" s="24">
        <f t="shared" si="1261"/>
        <v>0</v>
      </c>
    </row>
    <row r="40360" spans="6:7" x14ac:dyDescent="0.3">
      <c r="F40360" s="24">
        <f t="shared" si="1260"/>
        <v>0</v>
      </c>
      <c r="G40360" s="24">
        <f t="shared" si="1261"/>
        <v>0</v>
      </c>
    </row>
    <row r="40361" spans="6:7" x14ac:dyDescent="0.3">
      <c r="F40361" s="24">
        <f t="shared" si="1260"/>
        <v>0</v>
      </c>
      <c r="G40361" s="24">
        <f t="shared" si="1261"/>
        <v>0</v>
      </c>
    </row>
    <row r="40362" spans="6:7" x14ac:dyDescent="0.3">
      <c r="F40362" s="24">
        <f t="shared" si="1260"/>
        <v>0</v>
      </c>
      <c r="G40362" s="24">
        <f t="shared" si="1261"/>
        <v>0</v>
      </c>
    </row>
    <row r="40363" spans="6:7" x14ac:dyDescent="0.3">
      <c r="F40363" s="24">
        <f t="shared" si="1260"/>
        <v>0</v>
      </c>
      <c r="G40363" s="24">
        <f t="shared" si="1261"/>
        <v>0</v>
      </c>
    </row>
    <row r="40364" spans="6:7" x14ac:dyDescent="0.3">
      <c r="F40364" s="24">
        <f t="shared" si="1260"/>
        <v>0</v>
      </c>
      <c r="G40364" s="24">
        <f t="shared" si="1261"/>
        <v>0</v>
      </c>
    </row>
    <row r="40365" spans="6:7" x14ac:dyDescent="0.3">
      <c r="F40365" s="24">
        <f t="shared" si="1260"/>
        <v>0</v>
      </c>
      <c r="G40365" s="24">
        <f t="shared" si="1261"/>
        <v>0</v>
      </c>
    </row>
    <row r="40366" spans="6:7" x14ac:dyDescent="0.3">
      <c r="F40366" s="24">
        <f t="shared" si="1260"/>
        <v>0</v>
      </c>
      <c r="G40366" s="24">
        <f t="shared" si="1261"/>
        <v>0</v>
      </c>
    </row>
    <row r="40367" spans="6:7" x14ac:dyDescent="0.3">
      <c r="F40367" s="24">
        <f t="shared" si="1260"/>
        <v>0</v>
      </c>
      <c r="G40367" s="24">
        <f t="shared" si="1261"/>
        <v>0</v>
      </c>
    </row>
    <row r="40368" spans="6:7" x14ac:dyDescent="0.3">
      <c r="F40368" s="24">
        <f t="shared" si="1260"/>
        <v>0</v>
      </c>
      <c r="G40368" s="24">
        <f t="shared" si="1261"/>
        <v>0</v>
      </c>
    </row>
    <row r="40369" spans="6:7" x14ac:dyDescent="0.3">
      <c r="F40369" s="24">
        <f t="shared" si="1260"/>
        <v>0</v>
      </c>
      <c r="G40369" s="24">
        <f t="shared" si="1261"/>
        <v>0</v>
      </c>
    </row>
    <row r="40370" spans="6:7" x14ac:dyDescent="0.3">
      <c r="F40370" s="24">
        <f t="shared" si="1260"/>
        <v>0</v>
      </c>
      <c r="G40370" s="24">
        <f t="shared" si="1261"/>
        <v>0</v>
      </c>
    </row>
    <row r="40371" spans="6:7" x14ac:dyDescent="0.3">
      <c r="F40371" s="24">
        <f t="shared" si="1260"/>
        <v>0</v>
      </c>
      <c r="G40371" s="24">
        <f t="shared" si="1261"/>
        <v>0</v>
      </c>
    </row>
    <row r="40372" spans="6:7" x14ac:dyDescent="0.3">
      <c r="F40372" s="24">
        <f t="shared" si="1260"/>
        <v>0</v>
      </c>
      <c r="G40372" s="24">
        <f t="shared" si="1261"/>
        <v>0</v>
      </c>
    </row>
    <row r="40373" spans="6:7" x14ac:dyDescent="0.3">
      <c r="F40373" s="24">
        <f t="shared" si="1260"/>
        <v>0</v>
      </c>
      <c r="G40373" s="24">
        <f t="shared" si="1261"/>
        <v>0</v>
      </c>
    </row>
    <row r="40374" spans="6:7" x14ac:dyDescent="0.3">
      <c r="F40374" s="24">
        <f t="shared" si="1260"/>
        <v>0</v>
      </c>
      <c r="G40374" s="24">
        <f t="shared" si="1261"/>
        <v>0</v>
      </c>
    </row>
    <row r="40375" spans="6:7" x14ac:dyDescent="0.3">
      <c r="F40375" s="24">
        <f t="shared" si="1260"/>
        <v>0</v>
      </c>
      <c r="G40375" s="24">
        <f t="shared" si="1261"/>
        <v>0</v>
      </c>
    </row>
    <row r="40376" spans="6:7" x14ac:dyDescent="0.3">
      <c r="F40376" s="24">
        <f t="shared" si="1260"/>
        <v>0</v>
      </c>
      <c r="G40376" s="24">
        <f t="shared" si="1261"/>
        <v>0</v>
      </c>
    </row>
    <row r="40377" spans="6:7" x14ac:dyDescent="0.3">
      <c r="F40377" s="24">
        <f t="shared" si="1260"/>
        <v>0</v>
      </c>
      <c r="G40377" s="24">
        <f t="shared" si="1261"/>
        <v>0</v>
      </c>
    </row>
    <row r="40378" spans="6:7" x14ac:dyDescent="0.3">
      <c r="F40378" s="24">
        <f t="shared" si="1260"/>
        <v>0</v>
      </c>
      <c r="G40378" s="24">
        <f t="shared" si="1261"/>
        <v>0</v>
      </c>
    </row>
    <row r="40379" spans="6:7" x14ac:dyDescent="0.3">
      <c r="F40379" s="24">
        <f t="shared" si="1260"/>
        <v>0</v>
      </c>
      <c r="G40379" s="24">
        <f t="shared" si="1261"/>
        <v>0</v>
      </c>
    </row>
    <row r="40380" spans="6:7" x14ac:dyDescent="0.3">
      <c r="F40380" s="24">
        <f t="shared" si="1260"/>
        <v>0</v>
      </c>
      <c r="G40380" s="24">
        <f t="shared" si="1261"/>
        <v>0</v>
      </c>
    </row>
    <row r="40381" spans="6:7" x14ac:dyDescent="0.3">
      <c r="F40381" s="24">
        <f t="shared" si="1260"/>
        <v>0</v>
      </c>
      <c r="G40381" s="24">
        <f t="shared" si="1261"/>
        <v>0</v>
      </c>
    </row>
    <row r="40382" spans="6:7" x14ac:dyDescent="0.3">
      <c r="F40382" s="24">
        <f t="shared" si="1260"/>
        <v>0</v>
      </c>
      <c r="G40382" s="24">
        <f t="shared" si="1261"/>
        <v>0</v>
      </c>
    </row>
    <row r="40383" spans="6:7" x14ac:dyDescent="0.3">
      <c r="F40383" s="24">
        <f t="shared" si="1260"/>
        <v>0</v>
      </c>
      <c r="G40383" s="24">
        <f t="shared" si="1261"/>
        <v>0</v>
      </c>
    </row>
    <row r="40384" spans="6:7" x14ac:dyDescent="0.3">
      <c r="F40384" s="24">
        <f t="shared" si="1260"/>
        <v>0</v>
      </c>
      <c r="G40384" s="24">
        <f t="shared" si="1261"/>
        <v>0</v>
      </c>
    </row>
    <row r="40385" spans="6:7" x14ac:dyDescent="0.3">
      <c r="F40385" s="24">
        <f t="shared" si="1260"/>
        <v>0</v>
      </c>
      <c r="G40385" s="24">
        <f t="shared" si="1261"/>
        <v>0</v>
      </c>
    </row>
    <row r="40386" spans="6:7" x14ac:dyDescent="0.3">
      <c r="F40386" s="24">
        <f t="shared" si="1260"/>
        <v>0</v>
      </c>
      <c r="G40386" s="24">
        <f t="shared" si="1261"/>
        <v>0</v>
      </c>
    </row>
    <row r="40387" spans="6:7" x14ac:dyDescent="0.3">
      <c r="F40387" s="24">
        <f t="shared" si="1260"/>
        <v>0</v>
      </c>
      <c r="G40387" s="24">
        <f t="shared" si="1261"/>
        <v>0</v>
      </c>
    </row>
    <row r="40388" spans="6:7" x14ac:dyDescent="0.3">
      <c r="F40388" s="24">
        <f t="shared" si="1260"/>
        <v>0</v>
      </c>
      <c r="G40388" s="24">
        <f t="shared" si="1261"/>
        <v>0</v>
      </c>
    </row>
    <row r="40389" spans="6:7" x14ac:dyDescent="0.3">
      <c r="F40389" s="24">
        <f t="shared" si="1260"/>
        <v>0</v>
      </c>
      <c r="G40389" s="24">
        <f t="shared" si="1261"/>
        <v>0</v>
      </c>
    </row>
    <row r="40390" spans="6:7" x14ac:dyDescent="0.3">
      <c r="F40390" s="24">
        <f t="shared" si="1260"/>
        <v>0</v>
      </c>
      <c r="G40390" s="24">
        <f t="shared" si="1261"/>
        <v>0</v>
      </c>
    </row>
    <row r="40391" spans="6:7" x14ac:dyDescent="0.3">
      <c r="F40391" s="24">
        <f t="shared" si="1260"/>
        <v>0</v>
      </c>
      <c r="G40391" s="24">
        <f t="shared" si="1261"/>
        <v>0</v>
      </c>
    </row>
    <row r="40392" spans="6:7" x14ac:dyDescent="0.3">
      <c r="F40392" s="24">
        <f t="shared" ref="F40392:F40455" si="1262">$D40392*($H$6)</f>
        <v>0</v>
      </c>
      <c r="G40392" s="24">
        <f t="shared" ref="G40392:G40455" si="1263">$E40392*($H$6)</f>
        <v>0</v>
      </c>
    </row>
    <row r="40393" spans="6:7" x14ac:dyDescent="0.3">
      <c r="F40393" s="24">
        <f t="shared" si="1262"/>
        <v>0</v>
      </c>
      <c r="G40393" s="24">
        <f t="shared" si="1263"/>
        <v>0</v>
      </c>
    </row>
    <row r="40394" spans="6:7" x14ac:dyDescent="0.3">
      <c r="F40394" s="24">
        <f t="shared" si="1262"/>
        <v>0</v>
      </c>
      <c r="G40394" s="24">
        <f t="shared" si="1263"/>
        <v>0</v>
      </c>
    </row>
    <row r="40395" spans="6:7" x14ac:dyDescent="0.3">
      <c r="F40395" s="24">
        <f t="shared" si="1262"/>
        <v>0</v>
      </c>
      <c r="G40395" s="24">
        <f t="shared" si="1263"/>
        <v>0</v>
      </c>
    </row>
    <row r="40396" spans="6:7" x14ac:dyDescent="0.3">
      <c r="F40396" s="24">
        <f t="shared" si="1262"/>
        <v>0</v>
      </c>
      <c r="G40396" s="24">
        <f t="shared" si="1263"/>
        <v>0</v>
      </c>
    </row>
    <row r="40397" spans="6:7" x14ac:dyDescent="0.3">
      <c r="F40397" s="24">
        <f t="shared" si="1262"/>
        <v>0</v>
      </c>
      <c r="G40397" s="24">
        <f t="shared" si="1263"/>
        <v>0</v>
      </c>
    </row>
    <row r="40398" spans="6:7" x14ac:dyDescent="0.3">
      <c r="F40398" s="24">
        <f t="shared" si="1262"/>
        <v>0</v>
      </c>
      <c r="G40398" s="24">
        <f t="shared" si="1263"/>
        <v>0</v>
      </c>
    </row>
    <row r="40399" spans="6:7" x14ac:dyDescent="0.3">
      <c r="F40399" s="24">
        <f t="shared" si="1262"/>
        <v>0</v>
      </c>
      <c r="G40399" s="24">
        <f t="shared" si="1263"/>
        <v>0</v>
      </c>
    </row>
    <row r="40400" spans="6:7" x14ac:dyDescent="0.3">
      <c r="F40400" s="24">
        <f t="shared" si="1262"/>
        <v>0</v>
      </c>
      <c r="G40400" s="24">
        <f t="shared" si="1263"/>
        <v>0</v>
      </c>
    </row>
    <row r="40401" spans="6:7" x14ac:dyDescent="0.3">
      <c r="F40401" s="24">
        <f t="shared" si="1262"/>
        <v>0</v>
      </c>
      <c r="G40401" s="24">
        <f t="shared" si="1263"/>
        <v>0</v>
      </c>
    </row>
    <row r="40402" spans="6:7" x14ac:dyDescent="0.3">
      <c r="F40402" s="24">
        <f t="shared" si="1262"/>
        <v>0</v>
      </c>
      <c r="G40402" s="24">
        <f t="shared" si="1263"/>
        <v>0</v>
      </c>
    </row>
    <row r="40403" spans="6:7" x14ac:dyDescent="0.3">
      <c r="F40403" s="24">
        <f t="shared" si="1262"/>
        <v>0</v>
      </c>
      <c r="G40403" s="24">
        <f t="shared" si="1263"/>
        <v>0</v>
      </c>
    </row>
    <row r="40404" spans="6:7" x14ac:dyDescent="0.3">
      <c r="F40404" s="24">
        <f t="shared" si="1262"/>
        <v>0</v>
      </c>
      <c r="G40404" s="24">
        <f t="shared" si="1263"/>
        <v>0</v>
      </c>
    </row>
    <row r="40405" spans="6:7" x14ac:dyDescent="0.3">
      <c r="F40405" s="24">
        <f t="shared" si="1262"/>
        <v>0</v>
      </c>
      <c r="G40405" s="24">
        <f t="shared" si="1263"/>
        <v>0</v>
      </c>
    </row>
    <row r="40406" spans="6:7" x14ac:dyDescent="0.3">
      <c r="F40406" s="24">
        <f t="shared" si="1262"/>
        <v>0</v>
      </c>
      <c r="G40406" s="24">
        <f t="shared" si="1263"/>
        <v>0</v>
      </c>
    </row>
    <row r="40407" spans="6:7" x14ac:dyDescent="0.3">
      <c r="F40407" s="24">
        <f t="shared" si="1262"/>
        <v>0</v>
      </c>
      <c r="G40407" s="24">
        <f t="shared" si="1263"/>
        <v>0</v>
      </c>
    </row>
    <row r="40408" spans="6:7" x14ac:dyDescent="0.3">
      <c r="F40408" s="24">
        <f t="shared" si="1262"/>
        <v>0</v>
      </c>
      <c r="G40408" s="24">
        <f t="shared" si="1263"/>
        <v>0</v>
      </c>
    </row>
    <row r="40409" spans="6:7" x14ac:dyDescent="0.3">
      <c r="F40409" s="24">
        <f t="shared" si="1262"/>
        <v>0</v>
      </c>
      <c r="G40409" s="24">
        <f t="shared" si="1263"/>
        <v>0</v>
      </c>
    </row>
    <row r="40410" spans="6:7" x14ac:dyDescent="0.3">
      <c r="F40410" s="24">
        <f t="shared" si="1262"/>
        <v>0</v>
      </c>
      <c r="G40410" s="24">
        <f t="shared" si="1263"/>
        <v>0</v>
      </c>
    </row>
    <row r="40411" spans="6:7" x14ac:dyDescent="0.3">
      <c r="F40411" s="24">
        <f t="shared" si="1262"/>
        <v>0</v>
      </c>
      <c r="G40411" s="24">
        <f t="shared" si="1263"/>
        <v>0</v>
      </c>
    </row>
    <row r="40412" spans="6:7" x14ac:dyDescent="0.3">
      <c r="F40412" s="24">
        <f t="shared" si="1262"/>
        <v>0</v>
      </c>
      <c r="G40412" s="24">
        <f t="shared" si="1263"/>
        <v>0</v>
      </c>
    </row>
    <row r="40413" spans="6:7" x14ac:dyDescent="0.3">
      <c r="F40413" s="24">
        <f t="shared" si="1262"/>
        <v>0</v>
      </c>
      <c r="G40413" s="24">
        <f t="shared" si="1263"/>
        <v>0</v>
      </c>
    </row>
    <row r="40414" spans="6:7" x14ac:dyDescent="0.3">
      <c r="F40414" s="24">
        <f t="shared" si="1262"/>
        <v>0</v>
      </c>
      <c r="G40414" s="24">
        <f t="shared" si="1263"/>
        <v>0</v>
      </c>
    </row>
    <row r="40415" spans="6:7" x14ac:dyDescent="0.3">
      <c r="F40415" s="24">
        <f t="shared" si="1262"/>
        <v>0</v>
      </c>
      <c r="G40415" s="24">
        <f t="shared" si="1263"/>
        <v>0</v>
      </c>
    </row>
    <row r="40416" spans="6:7" x14ac:dyDescent="0.3">
      <c r="F40416" s="24">
        <f t="shared" si="1262"/>
        <v>0</v>
      </c>
      <c r="G40416" s="24">
        <f t="shared" si="1263"/>
        <v>0</v>
      </c>
    </row>
    <row r="40417" spans="6:7" x14ac:dyDescent="0.3">
      <c r="F40417" s="24">
        <f t="shared" si="1262"/>
        <v>0</v>
      </c>
      <c r="G40417" s="24">
        <f t="shared" si="1263"/>
        <v>0</v>
      </c>
    </row>
    <row r="40418" spans="6:7" x14ac:dyDescent="0.3">
      <c r="F40418" s="24">
        <f t="shared" si="1262"/>
        <v>0</v>
      </c>
      <c r="G40418" s="24">
        <f t="shared" si="1263"/>
        <v>0</v>
      </c>
    </row>
    <row r="40419" spans="6:7" x14ac:dyDescent="0.3">
      <c r="F40419" s="24">
        <f t="shared" si="1262"/>
        <v>0</v>
      </c>
      <c r="G40419" s="24">
        <f t="shared" si="1263"/>
        <v>0</v>
      </c>
    </row>
    <row r="40420" spans="6:7" x14ac:dyDescent="0.3">
      <c r="F40420" s="24">
        <f t="shared" si="1262"/>
        <v>0</v>
      </c>
      <c r="G40420" s="24">
        <f t="shared" si="1263"/>
        <v>0</v>
      </c>
    </row>
    <row r="40421" spans="6:7" x14ac:dyDescent="0.3">
      <c r="F40421" s="24">
        <f t="shared" si="1262"/>
        <v>0</v>
      </c>
      <c r="G40421" s="24">
        <f t="shared" si="1263"/>
        <v>0</v>
      </c>
    </row>
    <row r="40422" spans="6:7" x14ac:dyDescent="0.3">
      <c r="F40422" s="24">
        <f t="shared" si="1262"/>
        <v>0</v>
      </c>
      <c r="G40422" s="24">
        <f t="shared" si="1263"/>
        <v>0</v>
      </c>
    </row>
    <row r="40423" spans="6:7" x14ac:dyDescent="0.3">
      <c r="F40423" s="24">
        <f t="shared" si="1262"/>
        <v>0</v>
      </c>
      <c r="G40423" s="24">
        <f t="shared" si="1263"/>
        <v>0</v>
      </c>
    </row>
    <row r="40424" spans="6:7" x14ac:dyDescent="0.3">
      <c r="F40424" s="24">
        <f t="shared" si="1262"/>
        <v>0</v>
      </c>
      <c r="G40424" s="24">
        <f t="shared" si="1263"/>
        <v>0</v>
      </c>
    </row>
    <row r="40425" spans="6:7" x14ac:dyDescent="0.3">
      <c r="F40425" s="24">
        <f t="shared" si="1262"/>
        <v>0</v>
      </c>
      <c r="G40425" s="24">
        <f t="shared" si="1263"/>
        <v>0</v>
      </c>
    </row>
    <row r="40426" spans="6:7" x14ac:dyDescent="0.3">
      <c r="F40426" s="24">
        <f t="shared" si="1262"/>
        <v>0</v>
      </c>
      <c r="G40426" s="24">
        <f t="shared" si="1263"/>
        <v>0</v>
      </c>
    </row>
    <row r="40427" spans="6:7" x14ac:dyDescent="0.3">
      <c r="F40427" s="24">
        <f t="shared" si="1262"/>
        <v>0</v>
      </c>
      <c r="G40427" s="24">
        <f t="shared" si="1263"/>
        <v>0</v>
      </c>
    </row>
    <row r="40428" spans="6:7" x14ac:dyDescent="0.3">
      <c r="F40428" s="24">
        <f t="shared" si="1262"/>
        <v>0</v>
      </c>
      <c r="G40428" s="24">
        <f t="shared" si="1263"/>
        <v>0</v>
      </c>
    </row>
    <row r="40429" spans="6:7" x14ac:dyDescent="0.3">
      <c r="F40429" s="24">
        <f t="shared" si="1262"/>
        <v>0</v>
      </c>
      <c r="G40429" s="24">
        <f t="shared" si="1263"/>
        <v>0</v>
      </c>
    </row>
    <row r="40430" spans="6:7" x14ac:dyDescent="0.3">
      <c r="F40430" s="24">
        <f t="shared" si="1262"/>
        <v>0</v>
      </c>
      <c r="G40430" s="24">
        <f t="shared" si="1263"/>
        <v>0</v>
      </c>
    </row>
    <row r="40431" spans="6:7" x14ac:dyDescent="0.3">
      <c r="F40431" s="24">
        <f t="shared" si="1262"/>
        <v>0</v>
      </c>
      <c r="G40431" s="24">
        <f t="shared" si="1263"/>
        <v>0</v>
      </c>
    </row>
    <row r="40432" spans="6:7" x14ac:dyDescent="0.3">
      <c r="F40432" s="24">
        <f t="shared" si="1262"/>
        <v>0</v>
      </c>
      <c r="G40432" s="24">
        <f t="shared" si="1263"/>
        <v>0</v>
      </c>
    </row>
    <row r="40433" spans="6:7" x14ac:dyDescent="0.3">
      <c r="F40433" s="24">
        <f t="shared" si="1262"/>
        <v>0</v>
      </c>
      <c r="G40433" s="24">
        <f t="shared" si="1263"/>
        <v>0</v>
      </c>
    </row>
    <row r="40434" spans="6:7" x14ac:dyDescent="0.3">
      <c r="F40434" s="24">
        <f t="shared" si="1262"/>
        <v>0</v>
      </c>
      <c r="G40434" s="24">
        <f t="shared" si="1263"/>
        <v>0</v>
      </c>
    </row>
    <row r="40435" spans="6:7" x14ac:dyDescent="0.3">
      <c r="F40435" s="24">
        <f t="shared" si="1262"/>
        <v>0</v>
      </c>
      <c r="G40435" s="24">
        <f t="shared" si="1263"/>
        <v>0</v>
      </c>
    </row>
    <row r="40436" spans="6:7" x14ac:dyDescent="0.3">
      <c r="F40436" s="24">
        <f t="shared" si="1262"/>
        <v>0</v>
      </c>
      <c r="G40436" s="24">
        <f t="shared" si="1263"/>
        <v>0</v>
      </c>
    </row>
    <row r="40437" spans="6:7" x14ac:dyDescent="0.3">
      <c r="F40437" s="24">
        <f t="shared" si="1262"/>
        <v>0</v>
      </c>
      <c r="G40437" s="24">
        <f t="shared" si="1263"/>
        <v>0</v>
      </c>
    </row>
    <row r="40438" spans="6:7" x14ac:dyDescent="0.3">
      <c r="F40438" s="24">
        <f t="shared" si="1262"/>
        <v>0</v>
      </c>
      <c r="G40438" s="24">
        <f t="shared" si="1263"/>
        <v>0</v>
      </c>
    </row>
    <row r="40439" spans="6:7" x14ac:dyDescent="0.3">
      <c r="F40439" s="24">
        <f t="shared" si="1262"/>
        <v>0</v>
      </c>
      <c r="G40439" s="24">
        <f t="shared" si="1263"/>
        <v>0</v>
      </c>
    </row>
    <row r="40440" spans="6:7" x14ac:dyDescent="0.3">
      <c r="F40440" s="24">
        <f t="shared" si="1262"/>
        <v>0</v>
      </c>
      <c r="G40440" s="24">
        <f t="shared" si="1263"/>
        <v>0</v>
      </c>
    </row>
    <row r="40441" spans="6:7" x14ac:dyDescent="0.3">
      <c r="F40441" s="24">
        <f t="shared" si="1262"/>
        <v>0</v>
      </c>
      <c r="G40441" s="24">
        <f t="shared" si="1263"/>
        <v>0</v>
      </c>
    </row>
    <row r="40442" spans="6:7" x14ac:dyDescent="0.3">
      <c r="F40442" s="24">
        <f t="shared" si="1262"/>
        <v>0</v>
      </c>
      <c r="G40442" s="24">
        <f t="shared" si="1263"/>
        <v>0</v>
      </c>
    </row>
    <row r="40443" spans="6:7" x14ac:dyDescent="0.3">
      <c r="F40443" s="24">
        <f t="shared" si="1262"/>
        <v>0</v>
      </c>
      <c r="G40443" s="24">
        <f t="shared" si="1263"/>
        <v>0</v>
      </c>
    </row>
    <row r="40444" spans="6:7" x14ac:dyDescent="0.3">
      <c r="F40444" s="24">
        <f t="shared" si="1262"/>
        <v>0</v>
      </c>
      <c r="G40444" s="24">
        <f t="shared" si="1263"/>
        <v>0</v>
      </c>
    </row>
    <row r="40445" spans="6:7" x14ac:dyDescent="0.3">
      <c r="F40445" s="24">
        <f t="shared" si="1262"/>
        <v>0</v>
      </c>
      <c r="G40445" s="24">
        <f t="shared" si="1263"/>
        <v>0</v>
      </c>
    </row>
    <row r="40446" spans="6:7" x14ac:dyDescent="0.3">
      <c r="F40446" s="24">
        <f t="shared" si="1262"/>
        <v>0</v>
      </c>
      <c r="G40446" s="24">
        <f t="shared" si="1263"/>
        <v>0</v>
      </c>
    </row>
    <row r="40447" spans="6:7" x14ac:dyDescent="0.3">
      <c r="F40447" s="24">
        <f t="shared" si="1262"/>
        <v>0</v>
      </c>
      <c r="G40447" s="24">
        <f t="shared" si="1263"/>
        <v>0</v>
      </c>
    </row>
    <row r="40448" spans="6:7" x14ac:dyDescent="0.3">
      <c r="F40448" s="24">
        <f t="shared" si="1262"/>
        <v>0</v>
      </c>
      <c r="G40448" s="24">
        <f t="shared" si="1263"/>
        <v>0</v>
      </c>
    </row>
    <row r="40449" spans="6:7" x14ac:dyDescent="0.3">
      <c r="F40449" s="24">
        <f t="shared" si="1262"/>
        <v>0</v>
      </c>
      <c r="G40449" s="24">
        <f t="shared" si="1263"/>
        <v>0</v>
      </c>
    </row>
    <row r="40450" spans="6:7" x14ac:dyDescent="0.3">
      <c r="F40450" s="24">
        <f t="shared" si="1262"/>
        <v>0</v>
      </c>
      <c r="G40450" s="24">
        <f t="shared" si="1263"/>
        <v>0</v>
      </c>
    </row>
    <row r="40451" spans="6:7" x14ac:dyDescent="0.3">
      <c r="F40451" s="24">
        <f t="shared" si="1262"/>
        <v>0</v>
      </c>
      <c r="G40451" s="24">
        <f t="shared" si="1263"/>
        <v>0</v>
      </c>
    </row>
    <row r="40452" spans="6:7" x14ac:dyDescent="0.3">
      <c r="F40452" s="24">
        <f t="shared" si="1262"/>
        <v>0</v>
      </c>
      <c r="G40452" s="24">
        <f t="shared" si="1263"/>
        <v>0</v>
      </c>
    </row>
    <row r="40453" spans="6:7" x14ac:dyDescent="0.3">
      <c r="F40453" s="24">
        <f t="shared" si="1262"/>
        <v>0</v>
      </c>
      <c r="G40453" s="24">
        <f t="shared" si="1263"/>
        <v>0</v>
      </c>
    </row>
    <row r="40454" spans="6:7" x14ac:dyDescent="0.3">
      <c r="F40454" s="24">
        <f t="shared" si="1262"/>
        <v>0</v>
      </c>
      <c r="G40454" s="24">
        <f t="shared" si="1263"/>
        <v>0</v>
      </c>
    </row>
    <row r="40455" spans="6:7" x14ac:dyDescent="0.3">
      <c r="F40455" s="24">
        <f t="shared" si="1262"/>
        <v>0</v>
      </c>
      <c r="G40455" s="24">
        <f t="shared" si="1263"/>
        <v>0</v>
      </c>
    </row>
    <row r="40456" spans="6:7" x14ac:dyDescent="0.3">
      <c r="F40456" s="24">
        <f t="shared" ref="F40456:F40519" si="1264">$D40456*($H$6)</f>
        <v>0</v>
      </c>
      <c r="G40456" s="24">
        <f t="shared" ref="G40456:G40519" si="1265">$E40456*($H$6)</f>
        <v>0</v>
      </c>
    </row>
    <row r="40457" spans="6:7" x14ac:dyDescent="0.3">
      <c r="F40457" s="24">
        <f t="shared" si="1264"/>
        <v>0</v>
      </c>
      <c r="G40457" s="24">
        <f t="shared" si="1265"/>
        <v>0</v>
      </c>
    </row>
    <row r="40458" spans="6:7" x14ac:dyDescent="0.3">
      <c r="F40458" s="24">
        <f t="shared" si="1264"/>
        <v>0</v>
      </c>
      <c r="G40458" s="24">
        <f t="shared" si="1265"/>
        <v>0</v>
      </c>
    </row>
    <row r="40459" spans="6:7" x14ac:dyDescent="0.3">
      <c r="F40459" s="24">
        <f t="shared" si="1264"/>
        <v>0</v>
      </c>
      <c r="G40459" s="24">
        <f t="shared" si="1265"/>
        <v>0</v>
      </c>
    </row>
    <row r="40460" spans="6:7" x14ac:dyDescent="0.3">
      <c r="F40460" s="24">
        <f t="shared" si="1264"/>
        <v>0</v>
      </c>
      <c r="G40460" s="24">
        <f t="shared" si="1265"/>
        <v>0</v>
      </c>
    </row>
    <row r="40461" spans="6:7" x14ac:dyDescent="0.3">
      <c r="F40461" s="24">
        <f t="shared" si="1264"/>
        <v>0</v>
      </c>
      <c r="G40461" s="24">
        <f t="shared" si="1265"/>
        <v>0</v>
      </c>
    </row>
    <row r="40462" spans="6:7" x14ac:dyDescent="0.3">
      <c r="F40462" s="24">
        <f t="shared" si="1264"/>
        <v>0</v>
      </c>
      <c r="G40462" s="24">
        <f t="shared" si="1265"/>
        <v>0</v>
      </c>
    </row>
    <row r="40463" spans="6:7" x14ac:dyDescent="0.3">
      <c r="F40463" s="24">
        <f t="shared" si="1264"/>
        <v>0</v>
      </c>
      <c r="G40463" s="24">
        <f t="shared" si="1265"/>
        <v>0</v>
      </c>
    </row>
    <row r="40464" spans="6:7" x14ac:dyDescent="0.3">
      <c r="F40464" s="24">
        <f t="shared" si="1264"/>
        <v>0</v>
      </c>
      <c r="G40464" s="24">
        <f t="shared" si="1265"/>
        <v>0</v>
      </c>
    </row>
    <row r="40465" spans="6:7" x14ac:dyDescent="0.3">
      <c r="F40465" s="24">
        <f t="shared" si="1264"/>
        <v>0</v>
      </c>
      <c r="G40465" s="24">
        <f t="shared" si="1265"/>
        <v>0</v>
      </c>
    </row>
    <row r="40466" spans="6:7" x14ac:dyDescent="0.3">
      <c r="F40466" s="24">
        <f t="shared" si="1264"/>
        <v>0</v>
      </c>
      <c r="G40466" s="24">
        <f t="shared" si="1265"/>
        <v>0</v>
      </c>
    </row>
    <row r="40467" spans="6:7" x14ac:dyDescent="0.3">
      <c r="F40467" s="24">
        <f t="shared" si="1264"/>
        <v>0</v>
      </c>
      <c r="G40467" s="24">
        <f t="shared" si="1265"/>
        <v>0</v>
      </c>
    </row>
    <row r="40468" spans="6:7" x14ac:dyDescent="0.3">
      <c r="F40468" s="24">
        <f t="shared" si="1264"/>
        <v>0</v>
      </c>
      <c r="G40468" s="24">
        <f t="shared" si="1265"/>
        <v>0</v>
      </c>
    </row>
    <row r="40469" spans="6:7" x14ac:dyDescent="0.3">
      <c r="F40469" s="24">
        <f t="shared" si="1264"/>
        <v>0</v>
      </c>
      <c r="G40469" s="24">
        <f t="shared" si="1265"/>
        <v>0</v>
      </c>
    </row>
    <row r="40470" spans="6:7" x14ac:dyDescent="0.3">
      <c r="F40470" s="24">
        <f t="shared" si="1264"/>
        <v>0</v>
      </c>
      <c r="G40470" s="24">
        <f t="shared" si="1265"/>
        <v>0</v>
      </c>
    </row>
    <row r="40471" spans="6:7" x14ac:dyDescent="0.3">
      <c r="F40471" s="24">
        <f t="shared" si="1264"/>
        <v>0</v>
      </c>
      <c r="G40471" s="24">
        <f t="shared" si="1265"/>
        <v>0</v>
      </c>
    </row>
    <row r="40472" spans="6:7" x14ac:dyDescent="0.3">
      <c r="F40472" s="24">
        <f t="shared" si="1264"/>
        <v>0</v>
      </c>
      <c r="G40472" s="24">
        <f t="shared" si="1265"/>
        <v>0</v>
      </c>
    </row>
    <row r="40473" spans="6:7" x14ac:dyDescent="0.3">
      <c r="F40473" s="24">
        <f t="shared" si="1264"/>
        <v>0</v>
      </c>
      <c r="G40473" s="24">
        <f t="shared" si="1265"/>
        <v>0</v>
      </c>
    </row>
    <row r="40474" spans="6:7" x14ac:dyDescent="0.3">
      <c r="F40474" s="24">
        <f t="shared" si="1264"/>
        <v>0</v>
      </c>
      <c r="G40474" s="24">
        <f t="shared" si="1265"/>
        <v>0</v>
      </c>
    </row>
    <row r="40475" spans="6:7" x14ac:dyDescent="0.3">
      <c r="F40475" s="24">
        <f t="shared" si="1264"/>
        <v>0</v>
      </c>
      <c r="G40475" s="24">
        <f t="shared" si="1265"/>
        <v>0</v>
      </c>
    </row>
    <row r="40476" spans="6:7" x14ac:dyDescent="0.3">
      <c r="F40476" s="24">
        <f t="shared" si="1264"/>
        <v>0</v>
      </c>
      <c r="G40476" s="24">
        <f t="shared" si="1265"/>
        <v>0</v>
      </c>
    </row>
    <row r="40477" spans="6:7" x14ac:dyDescent="0.3">
      <c r="F40477" s="24">
        <f t="shared" si="1264"/>
        <v>0</v>
      </c>
      <c r="G40477" s="24">
        <f t="shared" si="1265"/>
        <v>0</v>
      </c>
    </row>
    <row r="40478" spans="6:7" x14ac:dyDescent="0.3">
      <c r="F40478" s="24">
        <f t="shared" si="1264"/>
        <v>0</v>
      </c>
      <c r="G40478" s="24">
        <f t="shared" si="1265"/>
        <v>0</v>
      </c>
    </row>
    <row r="40479" spans="6:7" x14ac:dyDescent="0.3">
      <c r="F40479" s="24">
        <f t="shared" si="1264"/>
        <v>0</v>
      </c>
      <c r="G40479" s="24">
        <f t="shared" si="1265"/>
        <v>0</v>
      </c>
    </row>
    <row r="40480" spans="6:7" x14ac:dyDescent="0.3">
      <c r="F40480" s="24">
        <f t="shared" si="1264"/>
        <v>0</v>
      </c>
      <c r="G40480" s="24">
        <f t="shared" si="1265"/>
        <v>0</v>
      </c>
    </row>
    <row r="40481" spans="6:7" x14ac:dyDescent="0.3">
      <c r="F40481" s="24">
        <f t="shared" si="1264"/>
        <v>0</v>
      </c>
      <c r="G40481" s="24">
        <f t="shared" si="1265"/>
        <v>0</v>
      </c>
    </row>
    <row r="40482" spans="6:7" x14ac:dyDescent="0.3">
      <c r="F40482" s="24">
        <f t="shared" si="1264"/>
        <v>0</v>
      </c>
      <c r="G40482" s="24">
        <f t="shared" si="1265"/>
        <v>0</v>
      </c>
    </row>
    <row r="40483" spans="6:7" x14ac:dyDescent="0.3">
      <c r="F40483" s="24">
        <f t="shared" si="1264"/>
        <v>0</v>
      </c>
      <c r="G40483" s="24">
        <f t="shared" si="1265"/>
        <v>0</v>
      </c>
    </row>
    <row r="40484" spans="6:7" x14ac:dyDescent="0.3">
      <c r="F40484" s="24">
        <f t="shared" si="1264"/>
        <v>0</v>
      </c>
      <c r="G40484" s="24">
        <f t="shared" si="1265"/>
        <v>0</v>
      </c>
    </row>
    <row r="40485" spans="6:7" x14ac:dyDescent="0.3">
      <c r="F40485" s="24">
        <f t="shared" si="1264"/>
        <v>0</v>
      </c>
      <c r="G40485" s="24">
        <f t="shared" si="1265"/>
        <v>0</v>
      </c>
    </row>
    <row r="40486" spans="6:7" x14ac:dyDescent="0.3">
      <c r="F40486" s="24">
        <f t="shared" si="1264"/>
        <v>0</v>
      </c>
      <c r="G40486" s="24">
        <f t="shared" si="1265"/>
        <v>0</v>
      </c>
    </row>
    <row r="40487" spans="6:7" x14ac:dyDescent="0.3">
      <c r="F40487" s="24">
        <f t="shared" si="1264"/>
        <v>0</v>
      </c>
      <c r="G40487" s="24">
        <f t="shared" si="1265"/>
        <v>0</v>
      </c>
    </row>
    <row r="40488" spans="6:7" x14ac:dyDescent="0.3">
      <c r="F40488" s="24">
        <f t="shared" si="1264"/>
        <v>0</v>
      </c>
      <c r="G40488" s="24">
        <f t="shared" si="1265"/>
        <v>0</v>
      </c>
    </row>
    <row r="40489" spans="6:7" x14ac:dyDescent="0.3">
      <c r="F40489" s="24">
        <f t="shared" si="1264"/>
        <v>0</v>
      </c>
      <c r="G40489" s="24">
        <f t="shared" si="1265"/>
        <v>0</v>
      </c>
    </row>
    <row r="40490" spans="6:7" x14ac:dyDescent="0.3">
      <c r="F40490" s="24">
        <f t="shared" si="1264"/>
        <v>0</v>
      </c>
      <c r="G40490" s="24">
        <f t="shared" si="1265"/>
        <v>0</v>
      </c>
    </row>
    <row r="40491" spans="6:7" x14ac:dyDescent="0.3">
      <c r="F40491" s="24">
        <f t="shared" si="1264"/>
        <v>0</v>
      </c>
      <c r="G40491" s="24">
        <f t="shared" si="1265"/>
        <v>0</v>
      </c>
    </row>
    <row r="40492" spans="6:7" x14ac:dyDescent="0.3">
      <c r="F40492" s="24">
        <f t="shared" si="1264"/>
        <v>0</v>
      </c>
      <c r="G40492" s="24">
        <f t="shared" si="1265"/>
        <v>0</v>
      </c>
    </row>
    <row r="40493" spans="6:7" x14ac:dyDescent="0.3">
      <c r="F40493" s="24">
        <f t="shared" si="1264"/>
        <v>0</v>
      </c>
      <c r="G40493" s="24">
        <f t="shared" si="1265"/>
        <v>0</v>
      </c>
    </row>
    <row r="40494" spans="6:7" x14ac:dyDescent="0.3">
      <c r="F40494" s="24">
        <f t="shared" si="1264"/>
        <v>0</v>
      </c>
      <c r="G40494" s="24">
        <f t="shared" si="1265"/>
        <v>0</v>
      </c>
    </row>
    <row r="40495" spans="6:7" x14ac:dyDescent="0.3">
      <c r="F40495" s="24">
        <f t="shared" si="1264"/>
        <v>0</v>
      </c>
      <c r="G40495" s="24">
        <f t="shared" si="1265"/>
        <v>0</v>
      </c>
    </row>
    <row r="40496" spans="6:7" x14ac:dyDescent="0.3">
      <c r="F40496" s="24">
        <f t="shared" si="1264"/>
        <v>0</v>
      </c>
      <c r="G40496" s="24">
        <f t="shared" si="1265"/>
        <v>0</v>
      </c>
    </row>
    <row r="40497" spans="6:7" x14ac:dyDescent="0.3">
      <c r="F40497" s="24">
        <f t="shared" si="1264"/>
        <v>0</v>
      </c>
      <c r="G40497" s="24">
        <f t="shared" si="1265"/>
        <v>0</v>
      </c>
    </row>
    <row r="40498" spans="6:7" x14ac:dyDescent="0.3">
      <c r="F40498" s="24">
        <f t="shared" si="1264"/>
        <v>0</v>
      </c>
      <c r="G40498" s="24">
        <f t="shared" si="1265"/>
        <v>0</v>
      </c>
    </row>
    <row r="40499" spans="6:7" x14ac:dyDescent="0.3">
      <c r="F40499" s="24">
        <f t="shared" si="1264"/>
        <v>0</v>
      </c>
      <c r="G40499" s="24">
        <f t="shared" si="1265"/>
        <v>0</v>
      </c>
    </row>
    <row r="40500" spans="6:7" x14ac:dyDescent="0.3">
      <c r="F40500" s="24">
        <f t="shared" si="1264"/>
        <v>0</v>
      </c>
      <c r="G40500" s="24">
        <f t="shared" si="1265"/>
        <v>0</v>
      </c>
    </row>
    <row r="40501" spans="6:7" x14ac:dyDescent="0.3">
      <c r="F40501" s="24">
        <f t="shared" si="1264"/>
        <v>0</v>
      </c>
      <c r="G40501" s="24">
        <f t="shared" si="1265"/>
        <v>0</v>
      </c>
    </row>
    <row r="40502" spans="6:7" x14ac:dyDescent="0.3">
      <c r="F40502" s="24">
        <f t="shared" si="1264"/>
        <v>0</v>
      </c>
      <c r="G40502" s="24">
        <f t="shared" si="1265"/>
        <v>0</v>
      </c>
    </row>
    <row r="40503" spans="6:7" x14ac:dyDescent="0.3">
      <c r="F40503" s="24">
        <f t="shared" si="1264"/>
        <v>0</v>
      </c>
      <c r="G40503" s="24">
        <f t="shared" si="1265"/>
        <v>0</v>
      </c>
    </row>
    <row r="40504" spans="6:7" x14ac:dyDescent="0.3">
      <c r="F40504" s="24">
        <f t="shared" si="1264"/>
        <v>0</v>
      </c>
      <c r="G40504" s="24">
        <f t="shared" si="1265"/>
        <v>0</v>
      </c>
    </row>
    <row r="40505" spans="6:7" x14ac:dyDescent="0.3">
      <c r="F40505" s="24">
        <f t="shared" si="1264"/>
        <v>0</v>
      </c>
      <c r="G40505" s="24">
        <f t="shared" si="1265"/>
        <v>0</v>
      </c>
    </row>
    <row r="40506" spans="6:7" x14ac:dyDescent="0.3">
      <c r="F40506" s="24">
        <f t="shared" si="1264"/>
        <v>0</v>
      </c>
      <c r="G40506" s="24">
        <f t="shared" si="1265"/>
        <v>0</v>
      </c>
    </row>
    <row r="40507" spans="6:7" x14ac:dyDescent="0.3">
      <c r="F40507" s="24">
        <f t="shared" si="1264"/>
        <v>0</v>
      </c>
      <c r="G40507" s="24">
        <f t="shared" si="1265"/>
        <v>0</v>
      </c>
    </row>
    <row r="40508" spans="6:7" x14ac:dyDescent="0.3">
      <c r="F40508" s="24">
        <f t="shared" si="1264"/>
        <v>0</v>
      </c>
      <c r="G40508" s="24">
        <f t="shared" si="1265"/>
        <v>0</v>
      </c>
    </row>
    <row r="40509" spans="6:7" x14ac:dyDescent="0.3">
      <c r="F40509" s="24">
        <f t="shared" si="1264"/>
        <v>0</v>
      </c>
      <c r="G40509" s="24">
        <f t="shared" si="1265"/>
        <v>0</v>
      </c>
    </row>
    <row r="40510" spans="6:7" x14ac:dyDescent="0.3">
      <c r="F40510" s="24">
        <f t="shared" si="1264"/>
        <v>0</v>
      </c>
      <c r="G40510" s="24">
        <f t="shared" si="1265"/>
        <v>0</v>
      </c>
    </row>
    <row r="40511" spans="6:7" x14ac:dyDescent="0.3">
      <c r="F40511" s="24">
        <f t="shared" si="1264"/>
        <v>0</v>
      </c>
      <c r="G40511" s="24">
        <f t="shared" si="1265"/>
        <v>0</v>
      </c>
    </row>
    <row r="40512" spans="6:7" x14ac:dyDescent="0.3">
      <c r="F40512" s="24">
        <f t="shared" si="1264"/>
        <v>0</v>
      </c>
      <c r="G40512" s="24">
        <f t="shared" si="1265"/>
        <v>0</v>
      </c>
    </row>
    <row r="40513" spans="6:7" x14ac:dyDescent="0.3">
      <c r="F40513" s="24">
        <f t="shared" si="1264"/>
        <v>0</v>
      </c>
      <c r="G40513" s="24">
        <f t="shared" si="1265"/>
        <v>0</v>
      </c>
    </row>
    <row r="40514" spans="6:7" x14ac:dyDescent="0.3">
      <c r="F40514" s="24">
        <f t="shared" si="1264"/>
        <v>0</v>
      </c>
      <c r="G40514" s="24">
        <f t="shared" si="1265"/>
        <v>0</v>
      </c>
    </row>
    <row r="40515" spans="6:7" x14ac:dyDescent="0.3">
      <c r="F40515" s="24">
        <f t="shared" si="1264"/>
        <v>0</v>
      </c>
      <c r="G40515" s="24">
        <f t="shared" si="1265"/>
        <v>0</v>
      </c>
    </row>
    <row r="40516" spans="6:7" x14ac:dyDescent="0.3">
      <c r="F40516" s="24">
        <f t="shared" si="1264"/>
        <v>0</v>
      </c>
      <c r="G40516" s="24">
        <f t="shared" si="1265"/>
        <v>0</v>
      </c>
    </row>
    <row r="40517" spans="6:7" x14ac:dyDescent="0.3">
      <c r="F40517" s="24">
        <f t="shared" si="1264"/>
        <v>0</v>
      </c>
      <c r="G40517" s="24">
        <f t="shared" si="1265"/>
        <v>0</v>
      </c>
    </row>
    <row r="40518" spans="6:7" x14ac:dyDescent="0.3">
      <c r="F40518" s="24">
        <f t="shared" si="1264"/>
        <v>0</v>
      </c>
      <c r="G40518" s="24">
        <f t="shared" si="1265"/>
        <v>0</v>
      </c>
    </row>
    <row r="40519" spans="6:7" x14ac:dyDescent="0.3">
      <c r="F40519" s="24">
        <f t="shared" si="1264"/>
        <v>0</v>
      </c>
      <c r="G40519" s="24">
        <f t="shared" si="1265"/>
        <v>0</v>
      </c>
    </row>
    <row r="40520" spans="6:7" x14ac:dyDescent="0.3">
      <c r="F40520" s="24">
        <f t="shared" ref="F40520:F40583" si="1266">$D40520*($H$6)</f>
        <v>0</v>
      </c>
      <c r="G40520" s="24">
        <f t="shared" ref="G40520:G40583" si="1267">$E40520*($H$6)</f>
        <v>0</v>
      </c>
    </row>
    <row r="40521" spans="6:7" x14ac:dyDescent="0.3">
      <c r="F40521" s="24">
        <f t="shared" si="1266"/>
        <v>0</v>
      </c>
      <c r="G40521" s="24">
        <f t="shared" si="1267"/>
        <v>0</v>
      </c>
    </row>
    <row r="40522" spans="6:7" x14ac:dyDescent="0.3">
      <c r="F40522" s="24">
        <f t="shared" si="1266"/>
        <v>0</v>
      </c>
      <c r="G40522" s="24">
        <f t="shared" si="1267"/>
        <v>0</v>
      </c>
    </row>
    <row r="40523" spans="6:7" x14ac:dyDescent="0.3">
      <c r="F40523" s="24">
        <f t="shared" si="1266"/>
        <v>0</v>
      </c>
      <c r="G40523" s="24">
        <f t="shared" si="1267"/>
        <v>0</v>
      </c>
    </row>
    <row r="40524" spans="6:7" x14ac:dyDescent="0.3">
      <c r="F40524" s="24">
        <f t="shared" si="1266"/>
        <v>0</v>
      </c>
      <c r="G40524" s="24">
        <f t="shared" si="1267"/>
        <v>0</v>
      </c>
    </row>
    <row r="40525" spans="6:7" x14ac:dyDescent="0.3">
      <c r="F40525" s="24">
        <f t="shared" si="1266"/>
        <v>0</v>
      </c>
      <c r="G40525" s="24">
        <f t="shared" si="1267"/>
        <v>0</v>
      </c>
    </row>
    <row r="40526" spans="6:7" x14ac:dyDescent="0.3">
      <c r="F40526" s="24">
        <f t="shared" si="1266"/>
        <v>0</v>
      </c>
      <c r="G40526" s="24">
        <f t="shared" si="1267"/>
        <v>0</v>
      </c>
    </row>
    <row r="40527" spans="6:7" x14ac:dyDescent="0.3">
      <c r="F40527" s="24">
        <f t="shared" si="1266"/>
        <v>0</v>
      </c>
      <c r="G40527" s="24">
        <f t="shared" si="1267"/>
        <v>0</v>
      </c>
    </row>
    <row r="40528" spans="6:7" x14ac:dyDescent="0.3">
      <c r="F40528" s="24">
        <f t="shared" si="1266"/>
        <v>0</v>
      </c>
      <c r="G40528" s="24">
        <f t="shared" si="1267"/>
        <v>0</v>
      </c>
    </row>
    <row r="40529" spans="6:7" x14ac:dyDescent="0.3">
      <c r="F40529" s="24">
        <f t="shared" si="1266"/>
        <v>0</v>
      </c>
      <c r="G40529" s="24">
        <f t="shared" si="1267"/>
        <v>0</v>
      </c>
    </row>
    <row r="40530" spans="6:7" x14ac:dyDescent="0.3">
      <c r="F40530" s="24">
        <f t="shared" si="1266"/>
        <v>0</v>
      </c>
      <c r="G40530" s="24">
        <f t="shared" si="1267"/>
        <v>0</v>
      </c>
    </row>
    <row r="40531" spans="6:7" x14ac:dyDescent="0.3">
      <c r="F40531" s="24">
        <f t="shared" si="1266"/>
        <v>0</v>
      </c>
      <c r="G40531" s="24">
        <f t="shared" si="1267"/>
        <v>0</v>
      </c>
    </row>
    <row r="40532" spans="6:7" x14ac:dyDescent="0.3">
      <c r="F40532" s="24">
        <f t="shared" si="1266"/>
        <v>0</v>
      </c>
      <c r="G40532" s="24">
        <f t="shared" si="1267"/>
        <v>0</v>
      </c>
    </row>
    <row r="40533" spans="6:7" x14ac:dyDescent="0.3">
      <c r="F40533" s="24">
        <f t="shared" si="1266"/>
        <v>0</v>
      </c>
      <c r="G40533" s="24">
        <f t="shared" si="1267"/>
        <v>0</v>
      </c>
    </row>
    <row r="40534" spans="6:7" x14ac:dyDescent="0.3">
      <c r="F40534" s="24">
        <f t="shared" si="1266"/>
        <v>0</v>
      </c>
      <c r="G40534" s="24">
        <f t="shared" si="1267"/>
        <v>0</v>
      </c>
    </row>
    <row r="40535" spans="6:7" x14ac:dyDescent="0.3">
      <c r="F40535" s="24">
        <f t="shared" si="1266"/>
        <v>0</v>
      </c>
      <c r="G40535" s="24">
        <f t="shared" si="1267"/>
        <v>0</v>
      </c>
    </row>
    <row r="40536" spans="6:7" x14ac:dyDescent="0.3">
      <c r="F40536" s="24">
        <f t="shared" si="1266"/>
        <v>0</v>
      </c>
      <c r="G40536" s="24">
        <f t="shared" si="1267"/>
        <v>0</v>
      </c>
    </row>
    <row r="40537" spans="6:7" x14ac:dyDescent="0.3">
      <c r="F40537" s="24">
        <f t="shared" si="1266"/>
        <v>0</v>
      </c>
      <c r="G40537" s="24">
        <f t="shared" si="1267"/>
        <v>0</v>
      </c>
    </row>
    <row r="40538" spans="6:7" x14ac:dyDescent="0.3">
      <c r="F40538" s="24">
        <f t="shared" si="1266"/>
        <v>0</v>
      </c>
      <c r="G40538" s="24">
        <f t="shared" si="1267"/>
        <v>0</v>
      </c>
    </row>
    <row r="40539" spans="6:7" x14ac:dyDescent="0.3">
      <c r="F40539" s="24">
        <f t="shared" si="1266"/>
        <v>0</v>
      </c>
      <c r="G40539" s="24">
        <f t="shared" si="1267"/>
        <v>0</v>
      </c>
    </row>
    <row r="40540" spans="6:7" x14ac:dyDescent="0.3">
      <c r="F40540" s="24">
        <f t="shared" si="1266"/>
        <v>0</v>
      </c>
      <c r="G40540" s="24">
        <f t="shared" si="1267"/>
        <v>0</v>
      </c>
    </row>
    <row r="40541" spans="6:7" x14ac:dyDescent="0.3">
      <c r="F40541" s="24">
        <f t="shared" si="1266"/>
        <v>0</v>
      </c>
      <c r="G40541" s="24">
        <f t="shared" si="1267"/>
        <v>0</v>
      </c>
    </row>
    <row r="40542" spans="6:7" x14ac:dyDescent="0.3">
      <c r="F40542" s="24">
        <f t="shared" si="1266"/>
        <v>0</v>
      </c>
      <c r="G40542" s="24">
        <f t="shared" si="1267"/>
        <v>0</v>
      </c>
    </row>
    <row r="40543" spans="6:7" x14ac:dyDescent="0.3">
      <c r="F40543" s="24">
        <f t="shared" si="1266"/>
        <v>0</v>
      </c>
      <c r="G40543" s="24">
        <f t="shared" si="1267"/>
        <v>0</v>
      </c>
    </row>
    <row r="40544" spans="6:7" x14ac:dyDescent="0.3">
      <c r="F40544" s="24">
        <f t="shared" si="1266"/>
        <v>0</v>
      </c>
      <c r="G40544" s="24">
        <f t="shared" si="1267"/>
        <v>0</v>
      </c>
    </row>
    <row r="40545" spans="6:7" x14ac:dyDescent="0.3">
      <c r="F40545" s="24">
        <f t="shared" si="1266"/>
        <v>0</v>
      </c>
      <c r="G40545" s="24">
        <f t="shared" si="1267"/>
        <v>0</v>
      </c>
    </row>
    <row r="40546" spans="6:7" x14ac:dyDescent="0.3">
      <c r="F40546" s="24">
        <f t="shared" si="1266"/>
        <v>0</v>
      </c>
      <c r="G40546" s="24">
        <f t="shared" si="1267"/>
        <v>0</v>
      </c>
    </row>
    <row r="40547" spans="6:7" x14ac:dyDescent="0.3">
      <c r="F40547" s="24">
        <f t="shared" si="1266"/>
        <v>0</v>
      </c>
      <c r="G40547" s="24">
        <f t="shared" si="1267"/>
        <v>0</v>
      </c>
    </row>
    <row r="40548" spans="6:7" x14ac:dyDescent="0.3">
      <c r="F40548" s="24">
        <f t="shared" si="1266"/>
        <v>0</v>
      </c>
      <c r="G40548" s="24">
        <f t="shared" si="1267"/>
        <v>0</v>
      </c>
    </row>
    <row r="40549" spans="6:7" x14ac:dyDescent="0.3">
      <c r="F40549" s="24">
        <f t="shared" si="1266"/>
        <v>0</v>
      </c>
      <c r="G40549" s="24">
        <f t="shared" si="1267"/>
        <v>0</v>
      </c>
    </row>
    <row r="40550" spans="6:7" x14ac:dyDescent="0.3">
      <c r="F40550" s="24">
        <f t="shared" si="1266"/>
        <v>0</v>
      </c>
      <c r="G40550" s="24">
        <f t="shared" si="1267"/>
        <v>0</v>
      </c>
    </row>
    <row r="40551" spans="6:7" x14ac:dyDescent="0.3">
      <c r="F40551" s="24">
        <f t="shared" si="1266"/>
        <v>0</v>
      </c>
      <c r="G40551" s="24">
        <f t="shared" si="1267"/>
        <v>0</v>
      </c>
    </row>
    <row r="40552" spans="6:7" x14ac:dyDescent="0.3">
      <c r="F40552" s="24">
        <f t="shared" si="1266"/>
        <v>0</v>
      </c>
      <c r="G40552" s="24">
        <f t="shared" si="1267"/>
        <v>0</v>
      </c>
    </row>
    <row r="40553" spans="6:7" x14ac:dyDescent="0.3">
      <c r="F40553" s="24">
        <f t="shared" si="1266"/>
        <v>0</v>
      </c>
      <c r="G40553" s="24">
        <f t="shared" si="1267"/>
        <v>0</v>
      </c>
    </row>
    <row r="40554" spans="6:7" x14ac:dyDescent="0.3">
      <c r="F40554" s="24">
        <f t="shared" si="1266"/>
        <v>0</v>
      </c>
      <c r="G40554" s="24">
        <f t="shared" si="1267"/>
        <v>0</v>
      </c>
    </row>
    <row r="40555" spans="6:7" x14ac:dyDescent="0.3">
      <c r="F40555" s="24">
        <f t="shared" si="1266"/>
        <v>0</v>
      </c>
      <c r="G40555" s="24">
        <f t="shared" si="1267"/>
        <v>0</v>
      </c>
    </row>
    <row r="40556" spans="6:7" x14ac:dyDescent="0.3">
      <c r="F40556" s="24">
        <f t="shared" si="1266"/>
        <v>0</v>
      </c>
      <c r="G40556" s="24">
        <f t="shared" si="1267"/>
        <v>0</v>
      </c>
    </row>
    <row r="40557" spans="6:7" x14ac:dyDescent="0.3">
      <c r="F40557" s="24">
        <f t="shared" si="1266"/>
        <v>0</v>
      </c>
      <c r="G40557" s="24">
        <f t="shared" si="1267"/>
        <v>0</v>
      </c>
    </row>
    <row r="40558" spans="6:7" x14ac:dyDescent="0.3">
      <c r="F40558" s="24">
        <f t="shared" si="1266"/>
        <v>0</v>
      </c>
      <c r="G40558" s="24">
        <f t="shared" si="1267"/>
        <v>0</v>
      </c>
    </row>
    <row r="40559" spans="6:7" x14ac:dyDescent="0.3">
      <c r="F40559" s="24">
        <f t="shared" si="1266"/>
        <v>0</v>
      </c>
      <c r="G40559" s="24">
        <f t="shared" si="1267"/>
        <v>0</v>
      </c>
    </row>
    <row r="40560" spans="6:7" x14ac:dyDescent="0.3">
      <c r="F40560" s="24">
        <f t="shared" si="1266"/>
        <v>0</v>
      </c>
      <c r="G40560" s="24">
        <f t="shared" si="1267"/>
        <v>0</v>
      </c>
    </row>
    <row r="40561" spans="6:7" x14ac:dyDescent="0.3">
      <c r="F40561" s="24">
        <f t="shared" si="1266"/>
        <v>0</v>
      </c>
      <c r="G40561" s="24">
        <f t="shared" si="1267"/>
        <v>0</v>
      </c>
    </row>
    <row r="40562" spans="6:7" x14ac:dyDescent="0.3">
      <c r="F40562" s="24">
        <f t="shared" si="1266"/>
        <v>0</v>
      </c>
      <c r="G40562" s="24">
        <f t="shared" si="1267"/>
        <v>0</v>
      </c>
    </row>
    <row r="40563" spans="6:7" x14ac:dyDescent="0.3">
      <c r="F40563" s="24">
        <f t="shared" si="1266"/>
        <v>0</v>
      </c>
      <c r="G40563" s="24">
        <f t="shared" si="1267"/>
        <v>0</v>
      </c>
    </row>
    <row r="40564" spans="6:7" x14ac:dyDescent="0.3">
      <c r="F40564" s="24">
        <f t="shared" si="1266"/>
        <v>0</v>
      </c>
      <c r="G40564" s="24">
        <f t="shared" si="1267"/>
        <v>0</v>
      </c>
    </row>
    <row r="40565" spans="6:7" x14ac:dyDescent="0.3">
      <c r="F40565" s="24">
        <f t="shared" si="1266"/>
        <v>0</v>
      </c>
      <c r="G40565" s="24">
        <f t="shared" si="1267"/>
        <v>0</v>
      </c>
    </row>
    <row r="40566" spans="6:7" x14ac:dyDescent="0.3">
      <c r="F40566" s="24">
        <f t="shared" si="1266"/>
        <v>0</v>
      </c>
      <c r="G40566" s="24">
        <f t="shared" si="1267"/>
        <v>0</v>
      </c>
    </row>
    <row r="40567" spans="6:7" x14ac:dyDescent="0.3">
      <c r="F40567" s="24">
        <f t="shared" si="1266"/>
        <v>0</v>
      </c>
      <c r="G40567" s="24">
        <f t="shared" si="1267"/>
        <v>0</v>
      </c>
    </row>
    <row r="40568" spans="6:7" x14ac:dyDescent="0.3">
      <c r="F40568" s="24">
        <f t="shared" si="1266"/>
        <v>0</v>
      </c>
      <c r="G40568" s="24">
        <f t="shared" si="1267"/>
        <v>0</v>
      </c>
    </row>
    <row r="40569" spans="6:7" x14ac:dyDescent="0.3">
      <c r="F40569" s="24">
        <f t="shared" si="1266"/>
        <v>0</v>
      </c>
      <c r="G40569" s="24">
        <f t="shared" si="1267"/>
        <v>0</v>
      </c>
    </row>
    <row r="40570" spans="6:7" x14ac:dyDescent="0.3">
      <c r="F40570" s="24">
        <f t="shared" si="1266"/>
        <v>0</v>
      </c>
      <c r="G40570" s="24">
        <f t="shared" si="1267"/>
        <v>0</v>
      </c>
    </row>
    <row r="40571" spans="6:7" x14ac:dyDescent="0.3">
      <c r="F40571" s="24">
        <f t="shared" si="1266"/>
        <v>0</v>
      </c>
      <c r="G40571" s="24">
        <f t="shared" si="1267"/>
        <v>0</v>
      </c>
    </row>
    <row r="40572" spans="6:7" x14ac:dyDescent="0.3">
      <c r="F40572" s="24">
        <f t="shared" si="1266"/>
        <v>0</v>
      </c>
      <c r="G40572" s="24">
        <f t="shared" si="1267"/>
        <v>0</v>
      </c>
    </row>
    <row r="40573" spans="6:7" x14ac:dyDescent="0.3">
      <c r="F40573" s="24">
        <f t="shared" si="1266"/>
        <v>0</v>
      </c>
      <c r="G40573" s="24">
        <f t="shared" si="1267"/>
        <v>0</v>
      </c>
    </row>
    <row r="40574" spans="6:7" x14ac:dyDescent="0.3">
      <c r="F40574" s="24">
        <f t="shared" si="1266"/>
        <v>0</v>
      </c>
      <c r="G40574" s="24">
        <f t="shared" si="1267"/>
        <v>0</v>
      </c>
    </row>
    <row r="40575" spans="6:7" x14ac:dyDescent="0.3">
      <c r="F40575" s="24">
        <f t="shared" si="1266"/>
        <v>0</v>
      </c>
      <c r="G40575" s="24">
        <f t="shared" si="1267"/>
        <v>0</v>
      </c>
    </row>
    <row r="40576" spans="6:7" x14ac:dyDescent="0.3">
      <c r="F40576" s="24">
        <f t="shared" si="1266"/>
        <v>0</v>
      </c>
      <c r="G40576" s="24">
        <f t="shared" si="1267"/>
        <v>0</v>
      </c>
    </row>
    <row r="40577" spans="6:7" x14ac:dyDescent="0.3">
      <c r="F40577" s="24">
        <f t="shared" si="1266"/>
        <v>0</v>
      </c>
      <c r="G40577" s="24">
        <f t="shared" si="1267"/>
        <v>0</v>
      </c>
    </row>
    <row r="40578" spans="6:7" x14ac:dyDescent="0.3">
      <c r="F40578" s="24">
        <f t="shared" si="1266"/>
        <v>0</v>
      </c>
      <c r="G40578" s="24">
        <f t="shared" si="1267"/>
        <v>0</v>
      </c>
    </row>
    <row r="40579" spans="6:7" x14ac:dyDescent="0.3">
      <c r="F40579" s="24">
        <f t="shared" si="1266"/>
        <v>0</v>
      </c>
      <c r="G40579" s="24">
        <f t="shared" si="1267"/>
        <v>0</v>
      </c>
    </row>
    <row r="40580" spans="6:7" x14ac:dyDescent="0.3">
      <c r="F40580" s="24">
        <f t="shared" si="1266"/>
        <v>0</v>
      </c>
      <c r="G40580" s="24">
        <f t="shared" si="1267"/>
        <v>0</v>
      </c>
    </row>
    <row r="40581" spans="6:7" x14ac:dyDescent="0.3">
      <c r="F40581" s="24">
        <f t="shared" si="1266"/>
        <v>0</v>
      </c>
      <c r="G40581" s="24">
        <f t="shared" si="1267"/>
        <v>0</v>
      </c>
    </row>
    <row r="40582" spans="6:7" x14ac:dyDescent="0.3">
      <c r="F40582" s="24">
        <f t="shared" si="1266"/>
        <v>0</v>
      </c>
      <c r="G40582" s="24">
        <f t="shared" si="1267"/>
        <v>0</v>
      </c>
    </row>
    <row r="40583" spans="6:7" x14ac:dyDescent="0.3">
      <c r="F40583" s="24">
        <f t="shared" si="1266"/>
        <v>0</v>
      </c>
      <c r="G40583" s="24">
        <f t="shared" si="1267"/>
        <v>0</v>
      </c>
    </row>
    <row r="40584" spans="6:7" x14ac:dyDescent="0.3">
      <c r="F40584" s="24">
        <f t="shared" ref="F40584:F40647" si="1268">$D40584*($H$6)</f>
        <v>0</v>
      </c>
      <c r="G40584" s="24">
        <f t="shared" ref="G40584:G40647" si="1269">$E40584*($H$6)</f>
        <v>0</v>
      </c>
    </row>
    <row r="40585" spans="6:7" x14ac:dyDescent="0.3">
      <c r="F40585" s="24">
        <f t="shared" si="1268"/>
        <v>0</v>
      </c>
      <c r="G40585" s="24">
        <f t="shared" si="1269"/>
        <v>0</v>
      </c>
    </row>
    <row r="40586" spans="6:7" x14ac:dyDescent="0.3">
      <c r="F40586" s="24">
        <f t="shared" si="1268"/>
        <v>0</v>
      </c>
      <c r="G40586" s="24">
        <f t="shared" si="1269"/>
        <v>0</v>
      </c>
    </row>
    <row r="40587" spans="6:7" x14ac:dyDescent="0.3">
      <c r="F40587" s="24">
        <f t="shared" si="1268"/>
        <v>0</v>
      </c>
      <c r="G40587" s="24">
        <f t="shared" si="1269"/>
        <v>0</v>
      </c>
    </row>
    <row r="40588" spans="6:7" x14ac:dyDescent="0.3">
      <c r="F40588" s="24">
        <f t="shared" si="1268"/>
        <v>0</v>
      </c>
      <c r="G40588" s="24">
        <f t="shared" si="1269"/>
        <v>0</v>
      </c>
    </row>
    <row r="40589" spans="6:7" x14ac:dyDescent="0.3">
      <c r="F40589" s="24">
        <f t="shared" si="1268"/>
        <v>0</v>
      </c>
      <c r="G40589" s="24">
        <f t="shared" si="1269"/>
        <v>0</v>
      </c>
    </row>
    <row r="40590" spans="6:7" x14ac:dyDescent="0.3">
      <c r="F40590" s="24">
        <f t="shared" si="1268"/>
        <v>0</v>
      </c>
      <c r="G40590" s="24">
        <f t="shared" si="1269"/>
        <v>0</v>
      </c>
    </row>
    <row r="40591" spans="6:7" x14ac:dyDescent="0.3">
      <c r="F40591" s="24">
        <f t="shared" si="1268"/>
        <v>0</v>
      </c>
      <c r="G40591" s="24">
        <f t="shared" si="1269"/>
        <v>0</v>
      </c>
    </row>
    <row r="40592" spans="6:7" x14ac:dyDescent="0.3">
      <c r="F40592" s="24">
        <f t="shared" si="1268"/>
        <v>0</v>
      </c>
      <c r="G40592" s="24">
        <f t="shared" si="1269"/>
        <v>0</v>
      </c>
    </row>
    <row r="40593" spans="6:7" x14ac:dyDescent="0.3">
      <c r="F40593" s="24">
        <f t="shared" si="1268"/>
        <v>0</v>
      </c>
      <c r="G40593" s="24">
        <f t="shared" si="1269"/>
        <v>0</v>
      </c>
    </row>
    <row r="40594" spans="6:7" x14ac:dyDescent="0.3">
      <c r="F40594" s="24">
        <f t="shared" si="1268"/>
        <v>0</v>
      </c>
      <c r="G40594" s="24">
        <f t="shared" si="1269"/>
        <v>0</v>
      </c>
    </row>
    <row r="40595" spans="6:7" x14ac:dyDescent="0.3">
      <c r="F40595" s="24">
        <f t="shared" si="1268"/>
        <v>0</v>
      </c>
      <c r="G40595" s="24">
        <f t="shared" si="1269"/>
        <v>0</v>
      </c>
    </row>
    <row r="40596" spans="6:7" x14ac:dyDescent="0.3">
      <c r="F40596" s="24">
        <f t="shared" si="1268"/>
        <v>0</v>
      </c>
      <c r="G40596" s="24">
        <f t="shared" si="1269"/>
        <v>0</v>
      </c>
    </row>
    <row r="40597" spans="6:7" x14ac:dyDescent="0.3">
      <c r="F40597" s="24">
        <f t="shared" si="1268"/>
        <v>0</v>
      </c>
      <c r="G40597" s="24">
        <f t="shared" si="1269"/>
        <v>0</v>
      </c>
    </row>
    <row r="40598" spans="6:7" x14ac:dyDescent="0.3">
      <c r="F40598" s="24">
        <f t="shared" si="1268"/>
        <v>0</v>
      </c>
      <c r="G40598" s="24">
        <f t="shared" si="1269"/>
        <v>0</v>
      </c>
    </row>
    <row r="40599" spans="6:7" x14ac:dyDescent="0.3">
      <c r="F40599" s="24">
        <f t="shared" si="1268"/>
        <v>0</v>
      </c>
      <c r="G40599" s="24">
        <f t="shared" si="1269"/>
        <v>0</v>
      </c>
    </row>
    <row r="40600" spans="6:7" x14ac:dyDescent="0.3">
      <c r="F40600" s="24">
        <f t="shared" si="1268"/>
        <v>0</v>
      </c>
      <c r="G40600" s="24">
        <f t="shared" si="1269"/>
        <v>0</v>
      </c>
    </row>
    <row r="40601" spans="6:7" x14ac:dyDescent="0.3">
      <c r="F40601" s="24">
        <f t="shared" si="1268"/>
        <v>0</v>
      </c>
      <c r="G40601" s="24">
        <f t="shared" si="1269"/>
        <v>0</v>
      </c>
    </row>
    <row r="40602" spans="6:7" x14ac:dyDescent="0.3">
      <c r="F40602" s="24">
        <f t="shared" si="1268"/>
        <v>0</v>
      </c>
      <c r="G40602" s="24">
        <f t="shared" si="1269"/>
        <v>0</v>
      </c>
    </row>
    <row r="40603" spans="6:7" x14ac:dyDescent="0.3">
      <c r="F40603" s="24">
        <f t="shared" si="1268"/>
        <v>0</v>
      </c>
      <c r="G40603" s="24">
        <f t="shared" si="1269"/>
        <v>0</v>
      </c>
    </row>
    <row r="40604" spans="6:7" x14ac:dyDescent="0.3">
      <c r="F40604" s="24">
        <f t="shared" si="1268"/>
        <v>0</v>
      </c>
      <c r="G40604" s="24">
        <f t="shared" si="1269"/>
        <v>0</v>
      </c>
    </row>
    <row r="40605" spans="6:7" x14ac:dyDescent="0.3">
      <c r="F40605" s="24">
        <f t="shared" si="1268"/>
        <v>0</v>
      </c>
      <c r="G40605" s="24">
        <f t="shared" si="1269"/>
        <v>0</v>
      </c>
    </row>
    <row r="40606" spans="6:7" x14ac:dyDescent="0.3">
      <c r="F40606" s="24">
        <f t="shared" si="1268"/>
        <v>0</v>
      </c>
      <c r="G40606" s="24">
        <f t="shared" si="1269"/>
        <v>0</v>
      </c>
    </row>
    <row r="40607" spans="6:7" x14ac:dyDescent="0.3">
      <c r="F40607" s="24">
        <f t="shared" si="1268"/>
        <v>0</v>
      </c>
      <c r="G40607" s="24">
        <f t="shared" si="1269"/>
        <v>0</v>
      </c>
    </row>
    <row r="40608" spans="6:7" x14ac:dyDescent="0.3">
      <c r="F40608" s="24">
        <f t="shared" si="1268"/>
        <v>0</v>
      </c>
      <c r="G40608" s="24">
        <f t="shared" si="1269"/>
        <v>0</v>
      </c>
    </row>
    <row r="40609" spans="6:7" x14ac:dyDescent="0.3">
      <c r="F40609" s="24">
        <f t="shared" si="1268"/>
        <v>0</v>
      </c>
      <c r="G40609" s="24">
        <f t="shared" si="1269"/>
        <v>0</v>
      </c>
    </row>
    <row r="40610" spans="6:7" x14ac:dyDescent="0.3">
      <c r="F40610" s="24">
        <f t="shared" si="1268"/>
        <v>0</v>
      </c>
      <c r="G40610" s="24">
        <f t="shared" si="1269"/>
        <v>0</v>
      </c>
    </row>
    <row r="40611" spans="6:7" x14ac:dyDescent="0.3">
      <c r="F40611" s="24">
        <f t="shared" si="1268"/>
        <v>0</v>
      </c>
      <c r="G40611" s="24">
        <f t="shared" si="1269"/>
        <v>0</v>
      </c>
    </row>
    <row r="40612" spans="6:7" x14ac:dyDescent="0.3">
      <c r="F40612" s="24">
        <f t="shared" si="1268"/>
        <v>0</v>
      </c>
      <c r="G40612" s="24">
        <f t="shared" si="1269"/>
        <v>0</v>
      </c>
    </row>
    <row r="40613" spans="6:7" x14ac:dyDescent="0.3">
      <c r="F40613" s="24">
        <f t="shared" si="1268"/>
        <v>0</v>
      </c>
      <c r="G40613" s="24">
        <f t="shared" si="1269"/>
        <v>0</v>
      </c>
    </row>
    <row r="40614" spans="6:7" x14ac:dyDescent="0.3">
      <c r="F40614" s="24">
        <f t="shared" si="1268"/>
        <v>0</v>
      </c>
      <c r="G40614" s="24">
        <f t="shared" si="1269"/>
        <v>0</v>
      </c>
    </row>
    <row r="40615" spans="6:7" x14ac:dyDescent="0.3">
      <c r="F40615" s="24">
        <f t="shared" si="1268"/>
        <v>0</v>
      </c>
      <c r="G40615" s="24">
        <f t="shared" si="1269"/>
        <v>0</v>
      </c>
    </row>
    <row r="40616" spans="6:7" x14ac:dyDescent="0.3">
      <c r="F40616" s="24">
        <f t="shared" si="1268"/>
        <v>0</v>
      </c>
      <c r="G40616" s="24">
        <f t="shared" si="1269"/>
        <v>0</v>
      </c>
    </row>
    <row r="40617" spans="6:7" x14ac:dyDescent="0.3">
      <c r="F40617" s="24">
        <f t="shared" si="1268"/>
        <v>0</v>
      </c>
      <c r="G40617" s="24">
        <f t="shared" si="1269"/>
        <v>0</v>
      </c>
    </row>
    <row r="40618" spans="6:7" x14ac:dyDescent="0.3">
      <c r="F40618" s="24">
        <f t="shared" si="1268"/>
        <v>0</v>
      </c>
      <c r="G40618" s="24">
        <f t="shared" si="1269"/>
        <v>0</v>
      </c>
    </row>
    <row r="40619" spans="6:7" x14ac:dyDescent="0.3">
      <c r="F40619" s="24">
        <f t="shared" si="1268"/>
        <v>0</v>
      </c>
      <c r="G40619" s="24">
        <f t="shared" si="1269"/>
        <v>0</v>
      </c>
    </row>
    <row r="40620" spans="6:7" x14ac:dyDescent="0.3">
      <c r="F40620" s="24">
        <f t="shared" si="1268"/>
        <v>0</v>
      </c>
      <c r="G40620" s="24">
        <f t="shared" si="1269"/>
        <v>0</v>
      </c>
    </row>
    <row r="40621" spans="6:7" x14ac:dyDescent="0.3">
      <c r="F40621" s="24">
        <f t="shared" si="1268"/>
        <v>0</v>
      </c>
      <c r="G40621" s="24">
        <f t="shared" si="1269"/>
        <v>0</v>
      </c>
    </row>
    <row r="40622" spans="6:7" x14ac:dyDescent="0.3">
      <c r="F40622" s="24">
        <f t="shared" si="1268"/>
        <v>0</v>
      </c>
      <c r="G40622" s="24">
        <f t="shared" si="1269"/>
        <v>0</v>
      </c>
    </row>
    <row r="40623" spans="6:7" x14ac:dyDescent="0.3">
      <c r="F40623" s="24">
        <f t="shared" si="1268"/>
        <v>0</v>
      </c>
      <c r="G40623" s="24">
        <f t="shared" si="1269"/>
        <v>0</v>
      </c>
    </row>
    <row r="40624" spans="6:7" x14ac:dyDescent="0.3">
      <c r="F40624" s="24">
        <f t="shared" si="1268"/>
        <v>0</v>
      </c>
      <c r="G40624" s="24">
        <f t="shared" si="1269"/>
        <v>0</v>
      </c>
    </row>
    <row r="40625" spans="6:7" x14ac:dyDescent="0.3">
      <c r="F40625" s="24">
        <f t="shared" si="1268"/>
        <v>0</v>
      </c>
      <c r="G40625" s="24">
        <f t="shared" si="1269"/>
        <v>0</v>
      </c>
    </row>
    <row r="40626" spans="6:7" x14ac:dyDescent="0.3">
      <c r="F40626" s="24">
        <f t="shared" si="1268"/>
        <v>0</v>
      </c>
      <c r="G40626" s="24">
        <f t="shared" si="1269"/>
        <v>0</v>
      </c>
    </row>
    <row r="40627" spans="6:7" x14ac:dyDescent="0.3">
      <c r="F40627" s="24">
        <f t="shared" si="1268"/>
        <v>0</v>
      </c>
      <c r="G40627" s="24">
        <f t="shared" si="1269"/>
        <v>0</v>
      </c>
    </row>
    <row r="40628" spans="6:7" x14ac:dyDescent="0.3">
      <c r="F40628" s="24">
        <f t="shared" si="1268"/>
        <v>0</v>
      </c>
      <c r="G40628" s="24">
        <f t="shared" si="1269"/>
        <v>0</v>
      </c>
    </row>
    <row r="40629" spans="6:7" x14ac:dyDescent="0.3">
      <c r="F40629" s="24">
        <f t="shared" si="1268"/>
        <v>0</v>
      </c>
      <c r="G40629" s="24">
        <f t="shared" si="1269"/>
        <v>0</v>
      </c>
    </row>
    <row r="40630" spans="6:7" x14ac:dyDescent="0.3">
      <c r="F40630" s="24">
        <f t="shared" si="1268"/>
        <v>0</v>
      </c>
      <c r="G40630" s="24">
        <f t="shared" si="1269"/>
        <v>0</v>
      </c>
    </row>
    <row r="40631" spans="6:7" x14ac:dyDescent="0.3">
      <c r="F40631" s="24">
        <f t="shared" si="1268"/>
        <v>0</v>
      </c>
      <c r="G40631" s="24">
        <f t="shared" si="1269"/>
        <v>0</v>
      </c>
    </row>
    <row r="40632" spans="6:7" x14ac:dyDescent="0.3">
      <c r="F40632" s="24">
        <f t="shared" si="1268"/>
        <v>0</v>
      </c>
      <c r="G40632" s="24">
        <f t="shared" si="1269"/>
        <v>0</v>
      </c>
    </row>
    <row r="40633" spans="6:7" x14ac:dyDescent="0.3">
      <c r="F40633" s="24">
        <f t="shared" si="1268"/>
        <v>0</v>
      </c>
      <c r="G40633" s="24">
        <f t="shared" si="1269"/>
        <v>0</v>
      </c>
    </row>
    <row r="40634" spans="6:7" x14ac:dyDescent="0.3">
      <c r="F40634" s="24">
        <f t="shared" si="1268"/>
        <v>0</v>
      </c>
      <c r="G40634" s="24">
        <f t="shared" si="1269"/>
        <v>0</v>
      </c>
    </row>
    <row r="40635" spans="6:7" x14ac:dyDescent="0.3">
      <c r="F40635" s="24">
        <f t="shared" si="1268"/>
        <v>0</v>
      </c>
      <c r="G40635" s="24">
        <f t="shared" si="1269"/>
        <v>0</v>
      </c>
    </row>
    <row r="40636" spans="6:7" x14ac:dyDescent="0.3">
      <c r="F40636" s="24">
        <f t="shared" si="1268"/>
        <v>0</v>
      </c>
      <c r="G40636" s="24">
        <f t="shared" si="1269"/>
        <v>0</v>
      </c>
    </row>
    <row r="40637" spans="6:7" x14ac:dyDescent="0.3">
      <c r="F40637" s="24">
        <f t="shared" si="1268"/>
        <v>0</v>
      </c>
      <c r="G40637" s="24">
        <f t="shared" si="1269"/>
        <v>0</v>
      </c>
    </row>
    <row r="40638" spans="6:7" x14ac:dyDescent="0.3">
      <c r="F40638" s="24">
        <f t="shared" si="1268"/>
        <v>0</v>
      </c>
      <c r="G40638" s="24">
        <f t="shared" si="1269"/>
        <v>0</v>
      </c>
    </row>
    <row r="40639" spans="6:7" x14ac:dyDescent="0.3">
      <c r="F40639" s="24">
        <f t="shared" si="1268"/>
        <v>0</v>
      </c>
      <c r="G40639" s="24">
        <f t="shared" si="1269"/>
        <v>0</v>
      </c>
    </row>
    <row r="40640" spans="6:7" x14ac:dyDescent="0.3">
      <c r="F40640" s="24">
        <f t="shared" si="1268"/>
        <v>0</v>
      </c>
      <c r="G40640" s="24">
        <f t="shared" si="1269"/>
        <v>0</v>
      </c>
    </row>
    <row r="40641" spans="6:7" x14ac:dyDescent="0.3">
      <c r="F40641" s="24">
        <f t="shared" si="1268"/>
        <v>0</v>
      </c>
      <c r="G40641" s="24">
        <f t="shared" si="1269"/>
        <v>0</v>
      </c>
    </row>
    <row r="40642" spans="6:7" x14ac:dyDescent="0.3">
      <c r="F40642" s="24">
        <f t="shared" si="1268"/>
        <v>0</v>
      </c>
      <c r="G40642" s="24">
        <f t="shared" si="1269"/>
        <v>0</v>
      </c>
    </row>
    <row r="40643" spans="6:7" x14ac:dyDescent="0.3">
      <c r="F40643" s="24">
        <f t="shared" si="1268"/>
        <v>0</v>
      </c>
      <c r="G40643" s="24">
        <f t="shared" si="1269"/>
        <v>0</v>
      </c>
    </row>
    <row r="40644" spans="6:7" x14ac:dyDescent="0.3">
      <c r="F40644" s="24">
        <f t="shared" si="1268"/>
        <v>0</v>
      </c>
      <c r="G40644" s="24">
        <f t="shared" si="1269"/>
        <v>0</v>
      </c>
    </row>
    <row r="40645" spans="6:7" x14ac:dyDescent="0.3">
      <c r="F40645" s="24">
        <f t="shared" si="1268"/>
        <v>0</v>
      </c>
      <c r="G40645" s="24">
        <f t="shared" si="1269"/>
        <v>0</v>
      </c>
    </row>
    <row r="40646" spans="6:7" x14ac:dyDescent="0.3">
      <c r="F40646" s="24">
        <f t="shared" si="1268"/>
        <v>0</v>
      </c>
      <c r="G40646" s="24">
        <f t="shared" si="1269"/>
        <v>0</v>
      </c>
    </row>
    <row r="40647" spans="6:7" x14ac:dyDescent="0.3">
      <c r="F40647" s="24">
        <f t="shared" si="1268"/>
        <v>0</v>
      </c>
      <c r="G40647" s="24">
        <f t="shared" si="1269"/>
        <v>0</v>
      </c>
    </row>
    <row r="40648" spans="6:7" x14ac:dyDescent="0.3">
      <c r="F40648" s="24">
        <f t="shared" ref="F40648:F40711" si="1270">$D40648*($H$6)</f>
        <v>0</v>
      </c>
      <c r="G40648" s="24">
        <f t="shared" ref="G40648:G40711" si="1271">$E40648*($H$6)</f>
        <v>0</v>
      </c>
    </row>
    <row r="40649" spans="6:7" x14ac:dyDescent="0.3">
      <c r="F40649" s="24">
        <f t="shared" si="1270"/>
        <v>0</v>
      </c>
      <c r="G40649" s="24">
        <f t="shared" si="1271"/>
        <v>0</v>
      </c>
    </row>
    <row r="40650" spans="6:7" x14ac:dyDescent="0.3">
      <c r="F40650" s="24">
        <f t="shared" si="1270"/>
        <v>0</v>
      </c>
      <c r="G40650" s="24">
        <f t="shared" si="1271"/>
        <v>0</v>
      </c>
    </row>
    <row r="40651" spans="6:7" x14ac:dyDescent="0.3">
      <c r="F40651" s="24">
        <f t="shared" si="1270"/>
        <v>0</v>
      </c>
      <c r="G40651" s="24">
        <f t="shared" si="1271"/>
        <v>0</v>
      </c>
    </row>
    <row r="40652" spans="6:7" x14ac:dyDescent="0.3">
      <c r="F40652" s="24">
        <f t="shared" si="1270"/>
        <v>0</v>
      </c>
      <c r="G40652" s="24">
        <f t="shared" si="1271"/>
        <v>0</v>
      </c>
    </row>
    <row r="40653" spans="6:7" x14ac:dyDescent="0.3">
      <c r="F40653" s="24">
        <f t="shared" si="1270"/>
        <v>0</v>
      </c>
      <c r="G40653" s="24">
        <f t="shared" si="1271"/>
        <v>0</v>
      </c>
    </row>
    <row r="40654" spans="6:7" x14ac:dyDescent="0.3">
      <c r="F40654" s="24">
        <f t="shared" si="1270"/>
        <v>0</v>
      </c>
      <c r="G40654" s="24">
        <f t="shared" si="1271"/>
        <v>0</v>
      </c>
    </row>
    <row r="40655" spans="6:7" x14ac:dyDescent="0.3">
      <c r="F40655" s="24">
        <f t="shared" si="1270"/>
        <v>0</v>
      </c>
      <c r="G40655" s="24">
        <f t="shared" si="1271"/>
        <v>0</v>
      </c>
    </row>
    <row r="40656" spans="6:7" x14ac:dyDescent="0.3">
      <c r="F40656" s="24">
        <f t="shared" si="1270"/>
        <v>0</v>
      </c>
      <c r="G40656" s="24">
        <f t="shared" si="1271"/>
        <v>0</v>
      </c>
    </row>
    <row r="40657" spans="6:7" x14ac:dyDescent="0.3">
      <c r="F40657" s="24">
        <f t="shared" si="1270"/>
        <v>0</v>
      </c>
      <c r="G40657" s="24">
        <f t="shared" si="1271"/>
        <v>0</v>
      </c>
    </row>
    <row r="40658" spans="6:7" x14ac:dyDescent="0.3">
      <c r="F40658" s="24">
        <f t="shared" si="1270"/>
        <v>0</v>
      </c>
      <c r="G40658" s="24">
        <f t="shared" si="1271"/>
        <v>0</v>
      </c>
    </row>
    <row r="40659" spans="6:7" x14ac:dyDescent="0.3">
      <c r="F40659" s="24">
        <f t="shared" si="1270"/>
        <v>0</v>
      </c>
      <c r="G40659" s="24">
        <f t="shared" si="1271"/>
        <v>0</v>
      </c>
    </row>
    <row r="40660" spans="6:7" x14ac:dyDescent="0.3">
      <c r="F40660" s="24">
        <f t="shared" si="1270"/>
        <v>0</v>
      </c>
      <c r="G40660" s="24">
        <f t="shared" si="1271"/>
        <v>0</v>
      </c>
    </row>
    <row r="40661" spans="6:7" x14ac:dyDescent="0.3">
      <c r="F40661" s="24">
        <f t="shared" si="1270"/>
        <v>0</v>
      </c>
      <c r="G40661" s="24">
        <f t="shared" si="1271"/>
        <v>0</v>
      </c>
    </row>
    <row r="40662" spans="6:7" x14ac:dyDescent="0.3">
      <c r="F40662" s="24">
        <f t="shared" si="1270"/>
        <v>0</v>
      </c>
      <c r="G40662" s="24">
        <f t="shared" si="1271"/>
        <v>0</v>
      </c>
    </row>
    <row r="40663" spans="6:7" x14ac:dyDescent="0.3">
      <c r="F40663" s="24">
        <f t="shared" si="1270"/>
        <v>0</v>
      </c>
      <c r="G40663" s="24">
        <f t="shared" si="1271"/>
        <v>0</v>
      </c>
    </row>
    <row r="40664" spans="6:7" x14ac:dyDescent="0.3">
      <c r="F40664" s="24">
        <f t="shared" si="1270"/>
        <v>0</v>
      </c>
      <c r="G40664" s="24">
        <f t="shared" si="1271"/>
        <v>0</v>
      </c>
    </row>
    <row r="40665" spans="6:7" x14ac:dyDescent="0.3">
      <c r="F40665" s="24">
        <f t="shared" si="1270"/>
        <v>0</v>
      </c>
      <c r="G40665" s="24">
        <f t="shared" si="1271"/>
        <v>0</v>
      </c>
    </row>
    <row r="40666" spans="6:7" x14ac:dyDescent="0.3">
      <c r="F40666" s="24">
        <f t="shared" si="1270"/>
        <v>0</v>
      </c>
      <c r="G40666" s="24">
        <f t="shared" si="1271"/>
        <v>0</v>
      </c>
    </row>
    <row r="40667" spans="6:7" x14ac:dyDescent="0.3">
      <c r="F40667" s="24">
        <f t="shared" si="1270"/>
        <v>0</v>
      </c>
      <c r="G40667" s="24">
        <f t="shared" si="1271"/>
        <v>0</v>
      </c>
    </row>
    <row r="40668" spans="6:7" x14ac:dyDescent="0.3">
      <c r="F40668" s="24">
        <f t="shared" si="1270"/>
        <v>0</v>
      </c>
      <c r="G40668" s="24">
        <f t="shared" si="1271"/>
        <v>0</v>
      </c>
    </row>
    <row r="40669" spans="6:7" x14ac:dyDescent="0.3">
      <c r="F40669" s="24">
        <f t="shared" si="1270"/>
        <v>0</v>
      </c>
      <c r="G40669" s="24">
        <f t="shared" si="1271"/>
        <v>0</v>
      </c>
    </row>
    <row r="40670" spans="6:7" x14ac:dyDescent="0.3">
      <c r="F40670" s="24">
        <f t="shared" si="1270"/>
        <v>0</v>
      </c>
      <c r="G40670" s="24">
        <f t="shared" si="1271"/>
        <v>0</v>
      </c>
    </row>
    <row r="40671" spans="6:7" x14ac:dyDescent="0.3">
      <c r="F40671" s="24">
        <f t="shared" si="1270"/>
        <v>0</v>
      </c>
      <c r="G40671" s="24">
        <f t="shared" si="1271"/>
        <v>0</v>
      </c>
    </row>
    <row r="40672" spans="6:7" x14ac:dyDescent="0.3">
      <c r="F40672" s="24">
        <f t="shared" si="1270"/>
        <v>0</v>
      </c>
      <c r="G40672" s="24">
        <f t="shared" si="1271"/>
        <v>0</v>
      </c>
    </row>
    <row r="40673" spans="6:7" x14ac:dyDescent="0.3">
      <c r="F40673" s="24">
        <f t="shared" si="1270"/>
        <v>0</v>
      </c>
      <c r="G40673" s="24">
        <f t="shared" si="1271"/>
        <v>0</v>
      </c>
    </row>
    <row r="40674" spans="6:7" x14ac:dyDescent="0.3">
      <c r="F40674" s="24">
        <f t="shared" si="1270"/>
        <v>0</v>
      </c>
      <c r="G40674" s="24">
        <f t="shared" si="1271"/>
        <v>0</v>
      </c>
    </row>
    <row r="40675" spans="6:7" x14ac:dyDescent="0.3">
      <c r="F40675" s="24">
        <f t="shared" si="1270"/>
        <v>0</v>
      </c>
      <c r="G40675" s="24">
        <f t="shared" si="1271"/>
        <v>0</v>
      </c>
    </row>
    <row r="40676" spans="6:7" x14ac:dyDescent="0.3">
      <c r="F40676" s="24">
        <f t="shared" si="1270"/>
        <v>0</v>
      </c>
      <c r="G40676" s="24">
        <f t="shared" si="1271"/>
        <v>0</v>
      </c>
    </row>
    <row r="40677" spans="6:7" x14ac:dyDescent="0.3">
      <c r="F40677" s="24">
        <f t="shared" si="1270"/>
        <v>0</v>
      </c>
      <c r="G40677" s="24">
        <f t="shared" si="1271"/>
        <v>0</v>
      </c>
    </row>
    <row r="40678" spans="6:7" x14ac:dyDescent="0.3">
      <c r="F40678" s="24">
        <f t="shared" si="1270"/>
        <v>0</v>
      </c>
      <c r="G40678" s="24">
        <f t="shared" si="1271"/>
        <v>0</v>
      </c>
    </row>
    <row r="40679" spans="6:7" x14ac:dyDescent="0.3">
      <c r="F40679" s="24">
        <f t="shared" si="1270"/>
        <v>0</v>
      </c>
      <c r="G40679" s="24">
        <f t="shared" si="1271"/>
        <v>0</v>
      </c>
    </row>
    <row r="40680" spans="6:7" x14ac:dyDescent="0.3">
      <c r="F40680" s="24">
        <f t="shared" si="1270"/>
        <v>0</v>
      </c>
      <c r="G40680" s="24">
        <f t="shared" si="1271"/>
        <v>0</v>
      </c>
    </row>
    <row r="40681" spans="6:7" x14ac:dyDescent="0.3">
      <c r="F40681" s="24">
        <f t="shared" si="1270"/>
        <v>0</v>
      </c>
      <c r="G40681" s="24">
        <f t="shared" si="1271"/>
        <v>0</v>
      </c>
    </row>
    <row r="40682" spans="6:7" x14ac:dyDescent="0.3">
      <c r="F40682" s="24">
        <f t="shared" si="1270"/>
        <v>0</v>
      </c>
      <c r="G40682" s="24">
        <f t="shared" si="1271"/>
        <v>0</v>
      </c>
    </row>
    <row r="40683" spans="6:7" x14ac:dyDescent="0.3">
      <c r="F40683" s="24">
        <f t="shared" si="1270"/>
        <v>0</v>
      </c>
      <c r="G40683" s="24">
        <f t="shared" si="1271"/>
        <v>0</v>
      </c>
    </row>
    <row r="40684" spans="6:7" x14ac:dyDescent="0.3">
      <c r="F40684" s="24">
        <f t="shared" si="1270"/>
        <v>0</v>
      </c>
      <c r="G40684" s="24">
        <f t="shared" si="1271"/>
        <v>0</v>
      </c>
    </row>
    <row r="40685" spans="6:7" x14ac:dyDescent="0.3">
      <c r="F40685" s="24">
        <f t="shared" si="1270"/>
        <v>0</v>
      </c>
      <c r="G40685" s="24">
        <f t="shared" si="1271"/>
        <v>0</v>
      </c>
    </row>
    <row r="40686" spans="6:7" x14ac:dyDescent="0.3">
      <c r="F40686" s="24">
        <f t="shared" si="1270"/>
        <v>0</v>
      </c>
      <c r="G40686" s="24">
        <f t="shared" si="1271"/>
        <v>0</v>
      </c>
    </row>
    <row r="40687" spans="6:7" x14ac:dyDescent="0.3">
      <c r="F40687" s="24">
        <f t="shared" si="1270"/>
        <v>0</v>
      </c>
      <c r="G40687" s="24">
        <f t="shared" si="1271"/>
        <v>0</v>
      </c>
    </row>
    <row r="40688" spans="6:7" x14ac:dyDescent="0.3">
      <c r="F40688" s="24">
        <f t="shared" si="1270"/>
        <v>0</v>
      </c>
      <c r="G40688" s="24">
        <f t="shared" si="1271"/>
        <v>0</v>
      </c>
    </row>
    <row r="40689" spans="6:7" x14ac:dyDescent="0.3">
      <c r="F40689" s="24">
        <f t="shared" si="1270"/>
        <v>0</v>
      </c>
      <c r="G40689" s="24">
        <f t="shared" si="1271"/>
        <v>0</v>
      </c>
    </row>
    <row r="40690" spans="6:7" x14ac:dyDescent="0.3">
      <c r="F40690" s="24">
        <f t="shared" si="1270"/>
        <v>0</v>
      </c>
      <c r="G40690" s="24">
        <f t="shared" si="1271"/>
        <v>0</v>
      </c>
    </row>
    <row r="40691" spans="6:7" x14ac:dyDescent="0.3">
      <c r="F40691" s="24">
        <f t="shared" si="1270"/>
        <v>0</v>
      </c>
      <c r="G40691" s="24">
        <f t="shared" si="1271"/>
        <v>0</v>
      </c>
    </row>
    <row r="40692" spans="6:7" x14ac:dyDescent="0.3">
      <c r="F40692" s="24">
        <f t="shared" si="1270"/>
        <v>0</v>
      </c>
      <c r="G40692" s="24">
        <f t="shared" si="1271"/>
        <v>0</v>
      </c>
    </row>
    <row r="40693" spans="6:7" x14ac:dyDescent="0.3">
      <c r="F40693" s="24">
        <f t="shared" si="1270"/>
        <v>0</v>
      </c>
      <c r="G40693" s="24">
        <f t="shared" si="1271"/>
        <v>0</v>
      </c>
    </row>
    <row r="40694" spans="6:7" x14ac:dyDescent="0.3">
      <c r="F40694" s="24">
        <f t="shared" si="1270"/>
        <v>0</v>
      </c>
      <c r="G40694" s="24">
        <f t="shared" si="1271"/>
        <v>0</v>
      </c>
    </row>
    <row r="40695" spans="6:7" x14ac:dyDescent="0.3">
      <c r="F40695" s="24">
        <f t="shared" si="1270"/>
        <v>0</v>
      </c>
      <c r="G40695" s="24">
        <f t="shared" si="1271"/>
        <v>0</v>
      </c>
    </row>
    <row r="40696" spans="6:7" x14ac:dyDescent="0.3">
      <c r="F40696" s="24">
        <f t="shared" si="1270"/>
        <v>0</v>
      </c>
      <c r="G40696" s="24">
        <f t="shared" si="1271"/>
        <v>0</v>
      </c>
    </row>
    <row r="40697" spans="6:7" x14ac:dyDescent="0.3">
      <c r="F40697" s="24">
        <f t="shared" si="1270"/>
        <v>0</v>
      </c>
      <c r="G40697" s="24">
        <f t="shared" si="1271"/>
        <v>0</v>
      </c>
    </row>
    <row r="40698" spans="6:7" x14ac:dyDescent="0.3">
      <c r="F40698" s="24">
        <f t="shared" si="1270"/>
        <v>0</v>
      </c>
      <c r="G40698" s="24">
        <f t="shared" si="1271"/>
        <v>0</v>
      </c>
    </row>
    <row r="40699" spans="6:7" x14ac:dyDescent="0.3">
      <c r="F40699" s="24">
        <f t="shared" si="1270"/>
        <v>0</v>
      </c>
      <c r="G40699" s="24">
        <f t="shared" si="1271"/>
        <v>0</v>
      </c>
    </row>
    <row r="40700" spans="6:7" x14ac:dyDescent="0.3">
      <c r="F40700" s="24">
        <f t="shared" si="1270"/>
        <v>0</v>
      </c>
      <c r="G40700" s="24">
        <f t="shared" si="1271"/>
        <v>0</v>
      </c>
    </row>
    <row r="40701" spans="6:7" x14ac:dyDescent="0.3">
      <c r="F40701" s="24">
        <f t="shared" si="1270"/>
        <v>0</v>
      </c>
      <c r="G40701" s="24">
        <f t="shared" si="1271"/>
        <v>0</v>
      </c>
    </row>
    <row r="40702" spans="6:7" x14ac:dyDescent="0.3">
      <c r="F40702" s="24">
        <f t="shared" si="1270"/>
        <v>0</v>
      </c>
      <c r="G40702" s="24">
        <f t="shared" si="1271"/>
        <v>0</v>
      </c>
    </row>
    <row r="40703" spans="6:7" x14ac:dyDescent="0.3">
      <c r="F40703" s="24">
        <f t="shared" si="1270"/>
        <v>0</v>
      </c>
      <c r="G40703" s="24">
        <f t="shared" si="1271"/>
        <v>0</v>
      </c>
    </row>
    <row r="40704" spans="6:7" x14ac:dyDescent="0.3">
      <c r="F40704" s="24">
        <f t="shared" si="1270"/>
        <v>0</v>
      </c>
      <c r="G40704" s="24">
        <f t="shared" si="1271"/>
        <v>0</v>
      </c>
    </row>
    <row r="40705" spans="6:7" x14ac:dyDescent="0.3">
      <c r="F40705" s="24">
        <f t="shared" si="1270"/>
        <v>0</v>
      </c>
      <c r="G40705" s="24">
        <f t="shared" si="1271"/>
        <v>0</v>
      </c>
    </row>
    <row r="40706" spans="6:7" x14ac:dyDescent="0.3">
      <c r="F40706" s="24">
        <f t="shared" si="1270"/>
        <v>0</v>
      </c>
      <c r="G40706" s="24">
        <f t="shared" si="1271"/>
        <v>0</v>
      </c>
    </row>
    <row r="40707" spans="6:7" x14ac:dyDescent="0.3">
      <c r="F40707" s="24">
        <f t="shared" si="1270"/>
        <v>0</v>
      </c>
      <c r="G40707" s="24">
        <f t="shared" si="1271"/>
        <v>0</v>
      </c>
    </row>
    <row r="40708" spans="6:7" x14ac:dyDescent="0.3">
      <c r="F40708" s="24">
        <f t="shared" si="1270"/>
        <v>0</v>
      </c>
      <c r="G40708" s="24">
        <f t="shared" si="1271"/>
        <v>0</v>
      </c>
    </row>
    <row r="40709" spans="6:7" x14ac:dyDescent="0.3">
      <c r="F40709" s="24">
        <f t="shared" si="1270"/>
        <v>0</v>
      </c>
      <c r="G40709" s="24">
        <f t="shared" si="1271"/>
        <v>0</v>
      </c>
    </row>
    <row r="40710" spans="6:7" x14ac:dyDescent="0.3">
      <c r="F40710" s="24">
        <f t="shared" si="1270"/>
        <v>0</v>
      </c>
      <c r="G40710" s="24">
        <f t="shared" si="1271"/>
        <v>0</v>
      </c>
    </row>
    <row r="40711" spans="6:7" x14ac:dyDescent="0.3">
      <c r="F40711" s="24">
        <f t="shared" si="1270"/>
        <v>0</v>
      </c>
      <c r="G40711" s="24">
        <f t="shared" si="1271"/>
        <v>0</v>
      </c>
    </row>
    <row r="40712" spans="6:7" x14ac:dyDescent="0.3">
      <c r="F40712" s="24">
        <f t="shared" ref="F40712:F40775" si="1272">$D40712*($H$6)</f>
        <v>0</v>
      </c>
      <c r="G40712" s="24">
        <f t="shared" ref="G40712:G40775" si="1273">$E40712*($H$6)</f>
        <v>0</v>
      </c>
    </row>
    <row r="40713" spans="6:7" x14ac:dyDescent="0.3">
      <c r="F40713" s="24">
        <f t="shared" si="1272"/>
        <v>0</v>
      </c>
      <c r="G40713" s="24">
        <f t="shared" si="1273"/>
        <v>0</v>
      </c>
    </row>
    <row r="40714" spans="6:7" x14ac:dyDescent="0.3">
      <c r="F40714" s="24">
        <f t="shared" si="1272"/>
        <v>0</v>
      </c>
      <c r="G40714" s="24">
        <f t="shared" si="1273"/>
        <v>0</v>
      </c>
    </row>
    <row r="40715" spans="6:7" x14ac:dyDescent="0.3">
      <c r="F40715" s="24">
        <f t="shared" si="1272"/>
        <v>0</v>
      </c>
      <c r="G40715" s="24">
        <f t="shared" si="1273"/>
        <v>0</v>
      </c>
    </row>
    <row r="40716" spans="6:7" x14ac:dyDescent="0.3">
      <c r="F40716" s="24">
        <f t="shared" si="1272"/>
        <v>0</v>
      </c>
      <c r="G40716" s="24">
        <f t="shared" si="1273"/>
        <v>0</v>
      </c>
    </row>
    <row r="40717" spans="6:7" x14ac:dyDescent="0.3">
      <c r="F40717" s="24">
        <f t="shared" si="1272"/>
        <v>0</v>
      </c>
      <c r="G40717" s="24">
        <f t="shared" si="1273"/>
        <v>0</v>
      </c>
    </row>
    <row r="40718" spans="6:7" x14ac:dyDescent="0.3">
      <c r="F40718" s="24">
        <f t="shared" si="1272"/>
        <v>0</v>
      </c>
      <c r="G40718" s="24">
        <f t="shared" si="1273"/>
        <v>0</v>
      </c>
    </row>
    <row r="40719" spans="6:7" x14ac:dyDescent="0.3">
      <c r="F40719" s="24">
        <f t="shared" si="1272"/>
        <v>0</v>
      </c>
      <c r="G40719" s="24">
        <f t="shared" si="1273"/>
        <v>0</v>
      </c>
    </row>
    <row r="40720" spans="6:7" x14ac:dyDescent="0.3">
      <c r="F40720" s="24">
        <f t="shared" si="1272"/>
        <v>0</v>
      </c>
      <c r="G40720" s="24">
        <f t="shared" si="1273"/>
        <v>0</v>
      </c>
    </row>
    <row r="40721" spans="6:7" x14ac:dyDescent="0.3">
      <c r="F40721" s="24">
        <f t="shared" si="1272"/>
        <v>0</v>
      </c>
      <c r="G40721" s="24">
        <f t="shared" si="1273"/>
        <v>0</v>
      </c>
    </row>
    <row r="40722" spans="6:7" x14ac:dyDescent="0.3">
      <c r="F40722" s="24">
        <f t="shared" si="1272"/>
        <v>0</v>
      </c>
      <c r="G40722" s="24">
        <f t="shared" si="1273"/>
        <v>0</v>
      </c>
    </row>
    <row r="40723" spans="6:7" x14ac:dyDescent="0.3">
      <c r="F40723" s="24">
        <f t="shared" si="1272"/>
        <v>0</v>
      </c>
      <c r="G40723" s="24">
        <f t="shared" si="1273"/>
        <v>0</v>
      </c>
    </row>
    <row r="40724" spans="6:7" x14ac:dyDescent="0.3">
      <c r="F40724" s="24">
        <f t="shared" si="1272"/>
        <v>0</v>
      </c>
      <c r="G40724" s="24">
        <f t="shared" si="1273"/>
        <v>0</v>
      </c>
    </row>
    <row r="40725" spans="6:7" x14ac:dyDescent="0.3">
      <c r="F40725" s="24">
        <f t="shared" si="1272"/>
        <v>0</v>
      </c>
      <c r="G40725" s="24">
        <f t="shared" si="1273"/>
        <v>0</v>
      </c>
    </row>
    <row r="40726" spans="6:7" x14ac:dyDescent="0.3">
      <c r="F40726" s="24">
        <f t="shared" si="1272"/>
        <v>0</v>
      </c>
      <c r="G40726" s="24">
        <f t="shared" si="1273"/>
        <v>0</v>
      </c>
    </row>
    <row r="40727" spans="6:7" x14ac:dyDescent="0.3">
      <c r="F40727" s="24">
        <f t="shared" si="1272"/>
        <v>0</v>
      </c>
      <c r="G40727" s="24">
        <f t="shared" si="1273"/>
        <v>0</v>
      </c>
    </row>
    <row r="40728" spans="6:7" x14ac:dyDescent="0.3">
      <c r="F40728" s="24">
        <f t="shared" si="1272"/>
        <v>0</v>
      </c>
      <c r="G40728" s="24">
        <f t="shared" si="1273"/>
        <v>0</v>
      </c>
    </row>
    <row r="40729" spans="6:7" x14ac:dyDescent="0.3">
      <c r="F40729" s="24">
        <f t="shared" si="1272"/>
        <v>0</v>
      </c>
      <c r="G40729" s="24">
        <f t="shared" si="1273"/>
        <v>0</v>
      </c>
    </row>
    <row r="40730" spans="6:7" x14ac:dyDescent="0.3">
      <c r="F40730" s="24">
        <f t="shared" si="1272"/>
        <v>0</v>
      </c>
      <c r="G40730" s="24">
        <f t="shared" si="1273"/>
        <v>0</v>
      </c>
    </row>
    <row r="40731" spans="6:7" x14ac:dyDescent="0.3">
      <c r="F40731" s="24">
        <f t="shared" si="1272"/>
        <v>0</v>
      </c>
      <c r="G40731" s="24">
        <f t="shared" si="1273"/>
        <v>0</v>
      </c>
    </row>
    <row r="40732" spans="6:7" x14ac:dyDescent="0.3">
      <c r="F40732" s="24">
        <f t="shared" si="1272"/>
        <v>0</v>
      </c>
      <c r="G40732" s="24">
        <f t="shared" si="1273"/>
        <v>0</v>
      </c>
    </row>
    <row r="40733" spans="6:7" x14ac:dyDescent="0.3">
      <c r="F40733" s="24">
        <f t="shared" si="1272"/>
        <v>0</v>
      </c>
      <c r="G40733" s="24">
        <f t="shared" si="1273"/>
        <v>0</v>
      </c>
    </row>
    <row r="40734" spans="6:7" x14ac:dyDescent="0.3">
      <c r="F40734" s="24">
        <f t="shared" si="1272"/>
        <v>0</v>
      </c>
      <c r="G40734" s="24">
        <f t="shared" si="1273"/>
        <v>0</v>
      </c>
    </row>
    <row r="40735" spans="6:7" x14ac:dyDescent="0.3">
      <c r="F40735" s="24">
        <f t="shared" si="1272"/>
        <v>0</v>
      </c>
      <c r="G40735" s="24">
        <f t="shared" si="1273"/>
        <v>0</v>
      </c>
    </row>
    <row r="40736" spans="6:7" x14ac:dyDescent="0.3">
      <c r="F40736" s="24">
        <f t="shared" si="1272"/>
        <v>0</v>
      </c>
      <c r="G40736" s="24">
        <f t="shared" si="1273"/>
        <v>0</v>
      </c>
    </row>
    <row r="40737" spans="6:7" x14ac:dyDescent="0.3">
      <c r="F40737" s="24">
        <f t="shared" si="1272"/>
        <v>0</v>
      </c>
      <c r="G40737" s="24">
        <f t="shared" si="1273"/>
        <v>0</v>
      </c>
    </row>
    <row r="40738" spans="6:7" x14ac:dyDescent="0.3">
      <c r="F40738" s="24">
        <f t="shared" si="1272"/>
        <v>0</v>
      </c>
      <c r="G40738" s="24">
        <f t="shared" si="1273"/>
        <v>0</v>
      </c>
    </row>
    <row r="40739" spans="6:7" x14ac:dyDescent="0.3">
      <c r="F40739" s="24">
        <f t="shared" si="1272"/>
        <v>0</v>
      </c>
      <c r="G40739" s="24">
        <f t="shared" si="1273"/>
        <v>0</v>
      </c>
    </row>
    <row r="40740" spans="6:7" x14ac:dyDescent="0.3">
      <c r="F40740" s="24">
        <f t="shared" si="1272"/>
        <v>0</v>
      </c>
      <c r="G40740" s="24">
        <f t="shared" si="1273"/>
        <v>0</v>
      </c>
    </row>
    <row r="40741" spans="6:7" x14ac:dyDescent="0.3">
      <c r="F40741" s="24">
        <f t="shared" si="1272"/>
        <v>0</v>
      </c>
      <c r="G40741" s="24">
        <f t="shared" si="1273"/>
        <v>0</v>
      </c>
    </row>
    <row r="40742" spans="6:7" x14ac:dyDescent="0.3">
      <c r="F40742" s="24">
        <f t="shared" si="1272"/>
        <v>0</v>
      </c>
      <c r="G40742" s="24">
        <f t="shared" si="1273"/>
        <v>0</v>
      </c>
    </row>
    <row r="40743" spans="6:7" x14ac:dyDescent="0.3">
      <c r="F40743" s="24">
        <f t="shared" si="1272"/>
        <v>0</v>
      </c>
      <c r="G40743" s="24">
        <f t="shared" si="1273"/>
        <v>0</v>
      </c>
    </row>
    <row r="40744" spans="6:7" x14ac:dyDescent="0.3">
      <c r="F40744" s="24">
        <f t="shared" si="1272"/>
        <v>0</v>
      </c>
      <c r="G40744" s="24">
        <f t="shared" si="1273"/>
        <v>0</v>
      </c>
    </row>
    <row r="40745" spans="6:7" x14ac:dyDescent="0.3">
      <c r="F40745" s="24">
        <f t="shared" si="1272"/>
        <v>0</v>
      </c>
      <c r="G40745" s="24">
        <f t="shared" si="1273"/>
        <v>0</v>
      </c>
    </row>
    <row r="40746" spans="6:7" x14ac:dyDescent="0.3">
      <c r="F40746" s="24">
        <f t="shared" si="1272"/>
        <v>0</v>
      </c>
      <c r="G40746" s="24">
        <f t="shared" si="1273"/>
        <v>0</v>
      </c>
    </row>
    <row r="40747" spans="6:7" x14ac:dyDescent="0.3">
      <c r="F40747" s="24">
        <f t="shared" si="1272"/>
        <v>0</v>
      </c>
      <c r="G40747" s="24">
        <f t="shared" si="1273"/>
        <v>0</v>
      </c>
    </row>
    <row r="40748" spans="6:7" x14ac:dyDescent="0.3">
      <c r="F40748" s="24">
        <f t="shared" si="1272"/>
        <v>0</v>
      </c>
      <c r="G40748" s="24">
        <f t="shared" si="1273"/>
        <v>0</v>
      </c>
    </row>
    <row r="40749" spans="6:7" x14ac:dyDescent="0.3">
      <c r="F40749" s="24">
        <f t="shared" si="1272"/>
        <v>0</v>
      </c>
      <c r="G40749" s="24">
        <f t="shared" si="1273"/>
        <v>0</v>
      </c>
    </row>
    <row r="40750" spans="6:7" x14ac:dyDescent="0.3">
      <c r="F40750" s="24">
        <f t="shared" si="1272"/>
        <v>0</v>
      </c>
      <c r="G40750" s="24">
        <f t="shared" si="1273"/>
        <v>0</v>
      </c>
    </row>
    <row r="40751" spans="6:7" x14ac:dyDescent="0.3">
      <c r="F40751" s="24">
        <f t="shared" si="1272"/>
        <v>0</v>
      </c>
      <c r="G40751" s="24">
        <f t="shared" si="1273"/>
        <v>0</v>
      </c>
    </row>
    <row r="40752" spans="6:7" x14ac:dyDescent="0.3">
      <c r="F40752" s="24">
        <f t="shared" si="1272"/>
        <v>0</v>
      </c>
      <c r="G40752" s="24">
        <f t="shared" si="1273"/>
        <v>0</v>
      </c>
    </row>
    <row r="40753" spans="6:7" x14ac:dyDescent="0.3">
      <c r="F40753" s="24">
        <f t="shared" si="1272"/>
        <v>0</v>
      </c>
      <c r="G40753" s="24">
        <f t="shared" si="1273"/>
        <v>0</v>
      </c>
    </row>
    <row r="40754" spans="6:7" x14ac:dyDescent="0.3">
      <c r="F40754" s="24">
        <f t="shared" si="1272"/>
        <v>0</v>
      </c>
      <c r="G40754" s="24">
        <f t="shared" si="1273"/>
        <v>0</v>
      </c>
    </row>
    <row r="40755" spans="6:7" x14ac:dyDescent="0.3">
      <c r="F40755" s="24">
        <f t="shared" si="1272"/>
        <v>0</v>
      </c>
      <c r="G40755" s="24">
        <f t="shared" si="1273"/>
        <v>0</v>
      </c>
    </row>
    <row r="40756" spans="6:7" x14ac:dyDescent="0.3">
      <c r="F40756" s="24">
        <f t="shared" si="1272"/>
        <v>0</v>
      </c>
      <c r="G40756" s="24">
        <f t="shared" si="1273"/>
        <v>0</v>
      </c>
    </row>
    <row r="40757" spans="6:7" x14ac:dyDescent="0.3">
      <c r="F40757" s="24">
        <f t="shared" si="1272"/>
        <v>0</v>
      </c>
      <c r="G40757" s="24">
        <f t="shared" si="1273"/>
        <v>0</v>
      </c>
    </row>
    <row r="40758" spans="6:7" x14ac:dyDescent="0.3">
      <c r="F40758" s="24">
        <f t="shared" si="1272"/>
        <v>0</v>
      </c>
      <c r="G40758" s="24">
        <f t="shared" si="1273"/>
        <v>0</v>
      </c>
    </row>
    <row r="40759" spans="6:7" x14ac:dyDescent="0.3">
      <c r="F40759" s="24">
        <f t="shared" si="1272"/>
        <v>0</v>
      </c>
      <c r="G40759" s="24">
        <f t="shared" si="1273"/>
        <v>0</v>
      </c>
    </row>
    <row r="40760" spans="6:7" x14ac:dyDescent="0.3">
      <c r="F40760" s="24">
        <f t="shared" si="1272"/>
        <v>0</v>
      </c>
      <c r="G40760" s="24">
        <f t="shared" si="1273"/>
        <v>0</v>
      </c>
    </row>
    <row r="40761" spans="6:7" x14ac:dyDescent="0.3">
      <c r="F40761" s="24">
        <f t="shared" si="1272"/>
        <v>0</v>
      </c>
      <c r="G40761" s="24">
        <f t="shared" si="1273"/>
        <v>0</v>
      </c>
    </row>
    <row r="40762" spans="6:7" x14ac:dyDescent="0.3">
      <c r="F40762" s="24">
        <f t="shared" si="1272"/>
        <v>0</v>
      </c>
      <c r="G40762" s="24">
        <f t="shared" si="1273"/>
        <v>0</v>
      </c>
    </row>
    <row r="40763" spans="6:7" x14ac:dyDescent="0.3">
      <c r="F40763" s="24">
        <f t="shared" si="1272"/>
        <v>0</v>
      </c>
      <c r="G40763" s="24">
        <f t="shared" si="1273"/>
        <v>0</v>
      </c>
    </row>
    <row r="40764" spans="6:7" x14ac:dyDescent="0.3">
      <c r="F40764" s="24">
        <f t="shared" si="1272"/>
        <v>0</v>
      </c>
      <c r="G40764" s="24">
        <f t="shared" si="1273"/>
        <v>0</v>
      </c>
    </row>
    <row r="40765" spans="6:7" x14ac:dyDescent="0.3">
      <c r="F40765" s="24">
        <f t="shared" si="1272"/>
        <v>0</v>
      </c>
      <c r="G40765" s="24">
        <f t="shared" si="1273"/>
        <v>0</v>
      </c>
    </row>
    <row r="40766" spans="6:7" x14ac:dyDescent="0.3">
      <c r="F40766" s="24">
        <f t="shared" si="1272"/>
        <v>0</v>
      </c>
      <c r="G40766" s="24">
        <f t="shared" si="1273"/>
        <v>0</v>
      </c>
    </row>
    <row r="40767" spans="6:7" x14ac:dyDescent="0.3">
      <c r="F40767" s="24">
        <f t="shared" si="1272"/>
        <v>0</v>
      </c>
      <c r="G40767" s="24">
        <f t="shared" si="1273"/>
        <v>0</v>
      </c>
    </row>
    <row r="40768" spans="6:7" x14ac:dyDescent="0.3">
      <c r="F40768" s="24">
        <f t="shared" si="1272"/>
        <v>0</v>
      </c>
      <c r="G40768" s="24">
        <f t="shared" si="1273"/>
        <v>0</v>
      </c>
    </row>
    <row r="40769" spans="6:7" x14ac:dyDescent="0.3">
      <c r="F40769" s="24">
        <f t="shared" si="1272"/>
        <v>0</v>
      </c>
      <c r="G40769" s="24">
        <f t="shared" si="1273"/>
        <v>0</v>
      </c>
    </row>
    <row r="40770" spans="6:7" x14ac:dyDescent="0.3">
      <c r="F40770" s="24">
        <f t="shared" si="1272"/>
        <v>0</v>
      </c>
      <c r="G40770" s="24">
        <f t="shared" si="1273"/>
        <v>0</v>
      </c>
    </row>
    <row r="40771" spans="6:7" x14ac:dyDescent="0.3">
      <c r="F40771" s="24">
        <f t="shared" si="1272"/>
        <v>0</v>
      </c>
      <c r="G40771" s="24">
        <f t="shared" si="1273"/>
        <v>0</v>
      </c>
    </row>
    <row r="40772" spans="6:7" x14ac:dyDescent="0.3">
      <c r="F40772" s="24">
        <f t="shared" si="1272"/>
        <v>0</v>
      </c>
      <c r="G40772" s="24">
        <f t="shared" si="1273"/>
        <v>0</v>
      </c>
    </row>
    <row r="40773" spans="6:7" x14ac:dyDescent="0.3">
      <c r="F40773" s="24">
        <f t="shared" si="1272"/>
        <v>0</v>
      </c>
      <c r="G40773" s="24">
        <f t="shared" si="1273"/>
        <v>0</v>
      </c>
    </row>
    <row r="40774" spans="6:7" x14ac:dyDescent="0.3">
      <c r="F40774" s="24">
        <f t="shared" si="1272"/>
        <v>0</v>
      </c>
      <c r="G40774" s="24">
        <f t="shared" si="1273"/>
        <v>0</v>
      </c>
    </row>
    <row r="40775" spans="6:7" x14ac:dyDescent="0.3">
      <c r="F40775" s="24">
        <f t="shared" si="1272"/>
        <v>0</v>
      </c>
      <c r="G40775" s="24">
        <f t="shared" si="1273"/>
        <v>0</v>
      </c>
    </row>
    <row r="40776" spans="6:7" x14ac:dyDescent="0.3">
      <c r="F40776" s="24">
        <f t="shared" ref="F40776:F40839" si="1274">$D40776*($H$6)</f>
        <v>0</v>
      </c>
      <c r="G40776" s="24">
        <f t="shared" ref="G40776:G40839" si="1275">$E40776*($H$6)</f>
        <v>0</v>
      </c>
    </row>
    <row r="40777" spans="6:7" x14ac:dyDescent="0.3">
      <c r="F40777" s="24">
        <f t="shared" si="1274"/>
        <v>0</v>
      </c>
      <c r="G40777" s="24">
        <f t="shared" si="1275"/>
        <v>0</v>
      </c>
    </row>
    <row r="40778" spans="6:7" x14ac:dyDescent="0.3">
      <c r="F40778" s="24">
        <f t="shared" si="1274"/>
        <v>0</v>
      </c>
      <c r="G40778" s="24">
        <f t="shared" si="1275"/>
        <v>0</v>
      </c>
    </row>
    <row r="40779" spans="6:7" x14ac:dyDescent="0.3">
      <c r="F40779" s="24">
        <f t="shared" si="1274"/>
        <v>0</v>
      </c>
      <c r="G40779" s="24">
        <f t="shared" si="1275"/>
        <v>0</v>
      </c>
    </row>
    <row r="40780" spans="6:7" x14ac:dyDescent="0.3">
      <c r="F40780" s="24">
        <f t="shared" si="1274"/>
        <v>0</v>
      </c>
      <c r="G40780" s="24">
        <f t="shared" si="1275"/>
        <v>0</v>
      </c>
    </row>
    <row r="40781" spans="6:7" x14ac:dyDescent="0.3">
      <c r="F40781" s="24">
        <f t="shared" si="1274"/>
        <v>0</v>
      </c>
      <c r="G40781" s="24">
        <f t="shared" si="1275"/>
        <v>0</v>
      </c>
    </row>
    <row r="40782" spans="6:7" x14ac:dyDescent="0.3">
      <c r="F40782" s="24">
        <f t="shared" si="1274"/>
        <v>0</v>
      </c>
      <c r="G40782" s="24">
        <f t="shared" si="1275"/>
        <v>0</v>
      </c>
    </row>
    <row r="40783" spans="6:7" x14ac:dyDescent="0.3">
      <c r="F40783" s="24">
        <f t="shared" si="1274"/>
        <v>0</v>
      </c>
      <c r="G40783" s="24">
        <f t="shared" si="1275"/>
        <v>0</v>
      </c>
    </row>
    <row r="40784" spans="6:7" x14ac:dyDescent="0.3">
      <c r="F40784" s="24">
        <f t="shared" si="1274"/>
        <v>0</v>
      </c>
      <c r="G40784" s="24">
        <f t="shared" si="1275"/>
        <v>0</v>
      </c>
    </row>
    <row r="40785" spans="6:7" x14ac:dyDescent="0.3">
      <c r="F40785" s="24">
        <f t="shared" si="1274"/>
        <v>0</v>
      </c>
      <c r="G40785" s="24">
        <f t="shared" si="1275"/>
        <v>0</v>
      </c>
    </row>
    <row r="40786" spans="6:7" x14ac:dyDescent="0.3">
      <c r="F40786" s="24">
        <f t="shared" si="1274"/>
        <v>0</v>
      </c>
      <c r="G40786" s="24">
        <f t="shared" si="1275"/>
        <v>0</v>
      </c>
    </row>
    <row r="40787" spans="6:7" x14ac:dyDescent="0.3">
      <c r="F40787" s="24">
        <f t="shared" si="1274"/>
        <v>0</v>
      </c>
      <c r="G40787" s="24">
        <f t="shared" si="1275"/>
        <v>0</v>
      </c>
    </row>
    <row r="40788" spans="6:7" x14ac:dyDescent="0.3">
      <c r="F40788" s="24">
        <f t="shared" si="1274"/>
        <v>0</v>
      </c>
      <c r="G40788" s="24">
        <f t="shared" si="1275"/>
        <v>0</v>
      </c>
    </row>
    <row r="40789" spans="6:7" x14ac:dyDescent="0.3">
      <c r="F40789" s="24">
        <f t="shared" si="1274"/>
        <v>0</v>
      </c>
      <c r="G40789" s="24">
        <f t="shared" si="1275"/>
        <v>0</v>
      </c>
    </row>
    <row r="40790" spans="6:7" x14ac:dyDescent="0.3">
      <c r="F40790" s="24">
        <f t="shared" si="1274"/>
        <v>0</v>
      </c>
      <c r="G40790" s="24">
        <f t="shared" si="1275"/>
        <v>0</v>
      </c>
    </row>
    <row r="40791" spans="6:7" x14ac:dyDescent="0.3">
      <c r="F40791" s="24">
        <f t="shared" si="1274"/>
        <v>0</v>
      </c>
      <c r="G40791" s="24">
        <f t="shared" si="1275"/>
        <v>0</v>
      </c>
    </row>
    <row r="40792" spans="6:7" x14ac:dyDescent="0.3">
      <c r="F40792" s="24">
        <f t="shared" si="1274"/>
        <v>0</v>
      </c>
      <c r="G40792" s="24">
        <f t="shared" si="1275"/>
        <v>0</v>
      </c>
    </row>
    <row r="40793" spans="6:7" x14ac:dyDescent="0.3">
      <c r="F40793" s="24">
        <f t="shared" si="1274"/>
        <v>0</v>
      </c>
      <c r="G40793" s="24">
        <f t="shared" si="1275"/>
        <v>0</v>
      </c>
    </row>
    <row r="40794" spans="6:7" x14ac:dyDescent="0.3">
      <c r="F40794" s="24">
        <f t="shared" si="1274"/>
        <v>0</v>
      </c>
      <c r="G40794" s="24">
        <f t="shared" si="1275"/>
        <v>0</v>
      </c>
    </row>
    <row r="40795" spans="6:7" x14ac:dyDescent="0.3">
      <c r="F40795" s="24">
        <f t="shared" si="1274"/>
        <v>0</v>
      </c>
      <c r="G40795" s="24">
        <f t="shared" si="1275"/>
        <v>0</v>
      </c>
    </row>
    <row r="40796" spans="6:7" x14ac:dyDescent="0.3">
      <c r="F40796" s="24">
        <f t="shared" si="1274"/>
        <v>0</v>
      </c>
      <c r="G40796" s="24">
        <f t="shared" si="1275"/>
        <v>0</v>
      </c>
    </row>
    <row r="40797" spans="6:7" x14ac:dyDescent="0.3">
      <c r="F40797" s="24">
        <f t="shared" si="1274"/>
        <v>0</v>
      </c>
      <c r="G40797" s="24">
        <f t="shared" si="1275"/>
        <v>0</v>
      </c>
    </row>
    <row r="40798" spans="6:7" x14ac:dyDescent="0.3">
      <c r="F40798" s="24">
        <f t="shared" si="1274"/>
        <v>0</v>
      </c>
      <c r="G40798" s="24">
        <f t="shared" si="1275"/>
        <v>0</v>
      </c>
    </row>
    <row r="40799" spans="6:7" x14ac:dyDescent="0.3">
      <c r="F40799" s="24">
        <f t="shared" si="1274"/>
        <v>0</v>
      </c>
      <c r="G40799" s="24">
        <f t="shared" si="1275"/>
        <v>0</v>
      </c>
    </row>
    <row r="40800" spans="6:7" x14ac:dyDescent="0.3">
      <c r="F40800" s="24">
        <f t="shared" si="1274"/>
        <v>0</v>
      </c>
      <c r="G40800" s="24">
        <f t="shared" si="1275"/>
        <v>0</v>
      </c>
    </row>
    <row r="40801" spans="6:7" x14ac:dyDescent="0.3">
      <c r="F40801" s="24">
        <f t="shared" si="1274"/>
        <v>0</v>
      </c>
      <c r="G40801" s="24">
        <f t="shared" si="1275"/>
        <v>0</v>
      </c>
    </row>
    <row r="40802" spans="6:7" x14ac:dyDescent="0.3">
      <c r="F40802" s="24">
        <f t="shared" si="1274"/>
        <v>0</v>
      </c>
      <c r="G40802" s="24">
        <f t="shared" si="1275"/>
        <v>0</v>
      </c>
    </row>
    <row r="40803" spans="6:7" x14ac:dyDescent="0.3">
      <c r="F40803" s="24">
        <f t="shared" si="1274"/>
        <v>0</v>
      </c>
      <c r="G40803" s="24">
        <f t="shared" si="1275"/>
        <v>0</v>
      </c>
    </row>
    <row r="40804" spans="6:7" x14ac:dyDescent="0.3">
      <c r="F40804" s="24">
        <f t="shared" si="1274"/>
        <v>0</v>
      </c>
      <c r="G40804" s="24">
        <f t="shared" si="1275"/>
        <v>0</v>
      </c>
    </row>
    <row r="40805" spans="6:7" x14ac:dyDescent="0.3">
      <c r="F40805" s="24">
        <f t="shared" si="1274"/>
        <v>0</v>
      </c>
      <c r="G40805" s="24">
        <f t="shared" si="1275"/>
        <v>0</v>
      </c>
    </row>
    <row r="40806" spans="6:7" x14ac:dyDescent="0.3">
      <c r="F40806" s="24">
        <f t="shared" si="1274"/>
        <v>0</v>
      </c>
      <c r="G40806" s="24">
        <f t="shared" si="1275"/>
        <v>0</v>
      </c>
    </row>
    <row r="40807" spans="6:7" x14ac:dyDescent="0.3">
      <c r="F40807" s="24">
        <f t="shared" si="1274"/>
        <v>0</v>
      </c>
      <c r="G40807" s="24">
        <f t="shared" si="1275"/>
        <v>0</v>
      </c>
    </row>
    <row r="40808" spans="6:7" x14ac:dyDescent="0.3">
      <c r="F40808" s="24">
        <f t="shared" si="1274"/>
        <v>0</v>
      </c>
      <c r="G40808" s="24">
        <f t="shared" si="1275"/>
        <v>0</v>
      </c>
    </row>
    <row r="40809" spans="6:7" x14ac:dyDescent="0.3">
      <c r="F40809" s="24">
        <f t="shared" si="1274"/>
        <v>0</v>
      </c>
      <c r="G40809" s="24">
        <f t="shared" si="1275"/>
        <v>0</v>
      </c>
    </row>
    <row r="40810" spans="6:7" x14ac:dyDescent="0.3">
      <c r="F40810" s="24">
        <f t="shared" si="1274"/>
        <v>0</v>
      </c>
      <c r="G40810" s="24">
        <f t="shared" si="1275"/>
        <v>0</v>
      </c>
    </row>
    <row r="40811" spans="6:7" x14ac:dyDescent="0.3">
      <c r="F40811" s="24">
        <f t="shared" si="1274"/>
        <v>0</v>
      </c>
      <c r="G40811" s="24">
        <f t="shared" si="1275"/>
        <v>0</v>
      </c>
    </row>
    <row r="40812" spans="6:7" x14ac:dyDescent="0.3">
      <c r="F40812" s="24">
        <f t="shared" si="1274"/>
        <v>0</v>
      </c>
      <c r="G40812" s="24">
        <f t="shared" si="1275"/>
        <v>0</v>
      </c>
    </row>
    <row r="40813" spans="6:7" x14ac:dyDescent="0.3">
      <c r="F40813" s="24">
        <f t="shared" si="1274"/>
        <v>0</v>
      </c>
      <c r="G40813" s="24">
        <f t="shared" si="1275"/>
        <v>0</v>
      </c>
    </row>
    <row r="40814" spans="6:7" x14ac:dyDescent="0.3">
      <c r="F40814" s="24">
        <f t="shared" si="1274"/>
        <v>0</v>
      </c>
      <c r="G40814" s="24">
        <f t="shared" si="1275"/>
        <v>0</v>
      </c>
    </row>
    <row r="40815" spans="6:7" x14ac:dyDescent="0.3">
      <c r="F40815" s="24">
        <f t="shared" si="1274"/>
        <v>0</v>
      </c>
      <c r="G40815" s="24">
        <f t="shared" si="1275"/>
        <v>0</v>
      </c>
    </row>
    <row r="40816" spans="6:7" x14ac:dyDescent="0.3">
      <c r="F40816" s="24">
        <f t="shared" si="1274"/>
        <v>0</v>
      </c>
      <c r="G40816" s="24">
        <f t="shared" si="1275"/>
        <v>0</v>
      </c>
    </row>
    <row r="40817" spans="6:7" x14ac:dyDescent="0.3">
      <c r="F40817" s="24">
        <f t="shared" si="1274"/>
        <v>0</v>
      </c>
      <c r="G40817" s="24">
        <f t="shared" si="1275"/>
        <v>0</v>
      </c>
    </row>
    <row r="40818" spans="6:7" x14ac:dyDescent="0.3">
      <c r="F40818" s="24">
        <f t="shared" si="1274"/>
        <v>0</v>
      </c>
      <c r="G40818" s="24">
        <f t="shared" si="1275"/>
        <v>0</v>
      </c>
    </row>
    <row r="40819" spans="6:7" x14ac:dyDescent="0.3">
      <c r="F40819" s="24">
        <f t="shared" si="1274"/>
        <v>0</v>
      </c>
      <c r="G40819" s="24">
        <f t="shared" si="1275"/>
        <v>0</v>
      </c>
    </row>
    <row r="40820" spans="6:7" x14ac:dyDescent="0.3">
      <c r="F40820" s="24">
        <f t="shared" si="1274"/>
        <v>0</v>
      </c>
      <c r="G40820" s="24">
        <f t="shared" si="1275"/>
        <v>0</v>
      </c>
    </row>
    <row r="40821" spans="6:7" x14ac:dyDescent="0.3">
      <c r="F40821" s="24">
        <f t="shared" si="1274"/>
        <v>0</v>
      </c>
      <c r="G40821" s="24">
        <f t="shared" si="1275"/>
        <v>0</v>
      </c>
    </row>
    <row r="40822" spans="6:7" x14ac:dyDescent="0.3">
      <c r="F40822" s="24">
        <f t="shared" si="1274"/>
        <v>0</v>
      </c>
      <c r="G40822" s="24">
        <f t="shared" si="1275"/>
        <v>0</v>
      </c>
    </row>
    <row r="40823" spans="6:7" x14ac:dyDescent="0.3">
      <c r="F40823" s="24">
        <f t="shared" si="1274"/>
        <v>0</v>
      </c>
      <c r="G40823" s="24">
        <f t="shared" si="1275"/>
        <v>0</v>
      </c>
    </row>
    <row r="40824" spans="6:7" x14ac:dyDescent="0.3">
      <c r="F40824" s="24">
        <f t="shared" si="1274"/>
        <v>0</v>
      </c>
      <c r="G40824" s="24">
        <f t="shared" si="1275"/>
        <v>0</v>
      </c>
    </row>
    <row r="40825" spans="6:7" x14ac:dyDescent="0.3">
      <c r="F40825" s="24">
        <f t="shared" si="1274"/>
        <v>0</v>
      </c>
      <c r="G40825" s="24">
        <f t="shared" si="1275"/>
        <v>0</v>
      </c>
    </row>
    <row r="40826" spans="6:7" x14ac:dyDescent="0.3">
      <c r="F40826" s="24">
        <f t="shared" si="1274"/>
        <v>0</v>
      </c>
      <c r="G40826" s="24">
        <f t="shared" si="1275"/>
        <v>0</v>
      </c>
    </row>
    <row r="40827" spans="6:7" x14ac:dyDescent="0.3">
      <c r="F40827" s="24">
        <f t="shared" si="1274"/>
        <v>0</v>
      </c>
      <c r="G40827" s="24">
        <f t="shared" si="1275"/>
        <v>0</v>
      </c>
    </row>
    <row r="40828" spans="6:7" x14ac:dyDescent="0.3">
      <c r="F40828" s="24">
        <f t="shared" si="1274"/>
        <v>0</v>
      </c>
      <c r="G40828" s="24">
        <f t="shared" si="1275"/>
        <v>0</v>
      </c>
    </row>
    <row r="40829" spans="6:7" x14ac:dyDescent="0.3">
      <c r="F40829" s="24">
        <f t="shared" si="1274"/>
        <v>0</v>
      </c>
      <c r="G40829" s="24">
        <f t="shared" si="1275"/>
        <v>0</v>
      </c>
    </row>
    <row r="40830" spans="6:7" x14ac:dyDescent="0.3">
      <c r="F40830" s="24">
        <f t="shared" si="1274"/>
        <v>0</v>
      </c>
      <c r="G40830" s="24">
        <f t="shared" si="1275"/>
        <v>0</v>
      </c>
    </row>
    <row r="40831" spans="6:7" x14ac:dyDescent="0.3">
      <c r="F40831" s="24">
        <f t="shared" si="1274"/>
        <v>0</v>
      </c>
      <c r="G40831" s="24">
        <f t="shared" si="1275"/>
        <v>0</v>
      </c>
    </row>
    <row r="40832" spans="6:7" x14ac:dyDescent="0.3">
      <c r="F40832" s="24">
        <f t="shared" si="1274"/>
        <v>0</v>
      </c>
      <c r="G40832" s="24">
        <f t="shared" si="1275"/>
        <v>0</v>
      </c>
    </row>
    <row r="40833" spans="6:7" x14ac:dyDescent="0.3">
      <c r="F40833" s="24">
        <f t="shared" si="1274"/>
        <v>0</v>
      </c>
      <c r="G40833" s="24">
        <f t="shared" si="1275"/>
        <v>0</v>
      </c>
    </row>
    <row r="40834" spans="6:7" x14ac:dyDescent="0.3">
      <c r="F40834" s="24">
        <f t="shared" si="1274"/>
        <v>0</v>
      </c>
      <c r="G40834" s="24">
        <f t="shared" si="1275"/>
        <v>0</v>
      </c>
    </row>
    <row r="40835" spans="6:7" x14ac:dyDescent="0.3">
      <c r="F40835" s="24">
        <f t="shared" si="1274"/>
        <v>0</v>
      </c>
      <c r="G40835" s="24">
        <f t="shared" si="1275"/>
        <v>0</v>
      </c>
    </row>
    <row r="40836" spans="6:7" x14ac:dyDescent="0.3">
      <c r="F40836" s="24">
        <f t="shared" si="1274"/>
        <v>0</v>
      </c>
      <c r="G40836" s="24">
        <f t="shared" si="1275"/>
        <v>0</v>
      </c>
    </row>
    <row r="40837" spans="6:7" x14ac:dyDescent="0.3">
      <c r="F40837" s="24">
        <f t="shared" si="1274"/>
        <v>0</v>
      </c>
      <c r="G40837" s="24">
        <f t="shared" si="1275"/>
        <v>0</v>
      </c>
    </row>
    <row r="40838" spans="6:7" x14ac:dyDescent="0.3">
      <c r="F40838" s="24">
        <f t="shared" si="1274"/>
        <v>0</v>
      </c>
      <c r="G40838" s="24">
        <f t="shared" si="1275"/>
        <v>0</v>
      </c>
    </row>
    <row r="40839" spans="6:7" x14ac:dyDescent="0.3">
      <c r="F40839" s="24">
        <f t="shared" si="1274"/>
        <v>0</v>
      </c>
      <c r="G40839" s="24">
        <f t="shared" si="1275"/>
        <v>0</v>
      </c>
    </row>
    <row r="40840" spans="6:7" x14ac:dyDescent="0.3">
      <c r="F40840" s="24">
        <f t="shared" ref="F40840:F40903" si="1276">$D40840*($H$6)</f>
        <v>0</v>
      </c>
      <c r="G40840" s="24">
        <f t="shared" ref="G40840:G40903" si="1277">$E40840*($H$6)</f>
        <v>0</v>
      </c>
    </row>
    <row r="40841" spans="6:7" x14ac:dyDescent="0.3">
      <c r="F40841" s="24">
        <f t="shared" si="1276"/>
        <v>0</v>
      </c>
      <c r="G40841" s="24">
        <f t="shared" si="1277"/>
        <v>0</v>
      </c>
    </row>
    <row r="40842" spans="6:7" x14ac:dyDescent="0.3">
      <c r="F40842" s="24">
        <f t="shared" si="1276"/>
        <v>0</v>
      </c>
      <c r="G40842" s="24">
        <f t="shared" si="1277"/>
        <v>0</v>
      </c>
    </row>
    <row r="40843" spans="6:7" x14ac:dyDescent="0.3">
      <c r="F40843" s="24">
        <f t="shared" si="1276"/>
        <v>0</v>
      </c>
      <c r="G40843" s="24">
        <f t="shared" si="1277"/>
        <v>0</v>
      </c>
    </row>
    <row r="40844" spans="6:7" x14ac:dyDescent="0.3">
      <c r="F40844" s="24">
        <f t="shared" si="1276"/>
        <v>0</v>
      </c>
      <c r="G40844" s="24">
        <f t="shared" si="1277"/>
        <v>0</v>
      </c>
    </row>
    <row r="40845" spans="6:7" x14ac:dyDescent="0.3">
      <c r="F40845" s="24">
        <f t="shared" si="1276"/>
        <v>0</v>
      </c>
      <c r="G40845" s="24">
        <f t="shared" si="1277"/>
        <v>0</v>
      </c>
    </row>
    <row r="40846" spans="6:7" x14ac:dyDescent="0.3">
      <c r="F40846" s="24">
        <f t="shared" si="1276"/>
        <v>0</v>
      </c>
      <c r="G40846" s="24">
        <f t="shared" si="1277"/>
        <v>0</v>
      </c>
    </row>
    <row r="40847" spans="6:7" x14ac:dyDescent="0.3">
      <c r="F40847" s="24">
        <f t="shared" si="1276"/>
        <v>0</v>
      </c>
      <c r="G40847" s="24">
        <f t="shared" si="1277"/>
        <v>0</v>
      </c>
    </row>
    <row r="40848" spans="6:7" x14ac:dyDescent="0.3">
      <c r="F40848" s="24">
        <f t="shared" si="1276"/>
        <v>0</v>
      </c>
      <c r="G40848" s="24">
        <f t="shared" si="1277"/>
        <v>0</v>
      </c>
    </row>
    <row r="40849" spans="6:7" x14ac:dyDescent="0.3">
      <c r="F40849" s="24">
        <f t="shared" si="1276"/>
        <v>0</v>
      </c>
      <c r="G40849" s="24">
        <f t="shared" si="1277"/>
        <v>0</v>
      </c>
    </row>
    <row r="40850" spans="6:7" x14ac:dyDescent="0.3">
      <c r="F40850" s="24">
        <f t="shared" si="1276"/>
        <v>0</v>
      </c>
      <c r="G40850" s="24">
        <f t="shared" si="1277"/>
        <v>0</v>
      </c>
    </row>
    <row r="40851" spans="6:7" x14ac:dyDescent="0.3">
      <c r="F40851" s="24">
        <f t="shared" si="1276"/>
        <v>0</v>
      </c>
      <c r="G40851" s="24">
        <f t="shared" si="1277"/>
        <v>0</v>
      </c>
    </row>
    <row r="40852" spans="6:7" x14ac:dyDescent="0.3">
      <c r="F40852" s="24">
        <f t="shared" si="1276"/>
        <v>0</v>
      </c>
      <c r="G40852" s="24">
        <f t="shared" si="1277"/>
        <v>0</v>
      </c>
    </row>
    <row r="40853" spans="6:7" x14ac:dyDescent="0.3">
      <c r="F40853" s="24">
        <f t="shared" si="1276"/>
        <v>0</v>
      </c>
      <c r="G40853" s="24">
        <f t="shared" si="1277"/>
        <v>0</v>
      </c>
    </row>
    <row r="40854" spans="6:7" x14ac:dyDescent="0.3">
      <c r="F40854" s="24">
        <f t="shared" si="1276"/>
        <v>0</v>
      </c>
      <c r="G40854" s="24">
        <f t="shared" si="1277"/>
        <v>0</v>
      </c>
    </row>
    <row r="40855" spans="6:7" x14ac:dyDescent="0.3">
      <c r="F40855" s="24">
        <f t="shared" si="1276"/>
        <v>0</v>
      </c>
      <c r="G40855" s="24">
        <f t="shared" si="1277"/>
        <v>0</v>
      </c>
    </row>
    <row r="40856" spans="6:7" x14ac:dyDescent="0.3">
      <c r="F40856" s="24">
        <f t="shared" si="1276"/>
        <v>0</v>
      </c>
      <c r="G40856" s="24">
        <f t="shared" si="1277"/>
        <v>0</v>
      </c>
    </row>
    <row r="40857" spans="6:7" x14ac:dyDescent="0.3">
      <c r="F40857" s="24">
        <f t="shared" si="1276"/>
        <v>0</v>
      </c>
      <c r="G40857" s="24">
        <f t="shared" si="1277"/>
        <v>0</v>
      </c>
    </row>
    <row r="40858" spans="6:7" x14ac:dyDescent="0.3">
      <c r="F40858" s="24">
        <f t="shared" si="1276"/>
        <v>0</v>
      </c>
      <c r="G40858" s="24">
        <f t="shared" si="1277"/>
        <v>0</v>
      </c>
    </row>
    <row r="40859" spans="6:7" x14ac:dyDescent="0.3">
      <c r="F40859" s="24">
        <f t="shared" si="1276"/>
        <v>0</v>
      </c>
      <c r="G40859" s="24">
        <f t="shared" si="1277"/>
        <v>0</v>
      </c>
    </row>
    <row r="40860" spans="6:7" x14ac:dyDescent="0.3">
      <c r="F40860" s="24">
        <f t="shared" si="1276"/>
        <v>0</v>
      </c>
      <c r="G40860" s="24">
        <f t="shared" si="1277"/>
        <v>0</v>
      </c>
    </row>
    <row r="40861" spans="6:7" x14ac:dyDescent="0.3">
      <c r="F40861" s="24">
        <f t="shared" si="1276"/>
        <v>0</v>
      </c>
      <c r="G40861" s="24">
        <f t="shared" si="1277"/>
        <v>0</v>
      </c>
    </row>
    <row r="40862" spans="6:7" x14ac:dyDescent="0.3">
      <c r="F40862" s="24">
        <f t="shared" si="1276"/>
        <v>0</v>
      </c>
      <c r="G40862" s="24">
        <f t="shared" si="1277"/>
        <v>0</v>
      </c>
    </row>
    <row r="40863" spans="6:7" x14ac:dyDescent="0.3">
      <c r="F40863" s="24">
        <f t="shared" si="1276"/>
        <v>0</v>
      </c>
      <c r="G40863" s="24">
        <f t="shared" si="1277"/>
        <v>0</v>
      </c>
    </row>
    <row r="40864" spans="6:7" x14ac:dyDescent="0.3">
      <c r="F40864" s="24">
        <f t="shared" si="1276"/>
        <v>0</v>
      </c>
      <c r="G40864" s="24">
        <f t="shared" si="1277"/>
        <v>0</v>
      </c>
    </row>
    <row r="40865" spans="6:7" x14ac:dyDescent="0.3">
      <c r="F40865" s="24">
        <f t="shared" si="1276"/>
        <v>0</v>
      </c>
      <c r="G40865" s="24">
        <f t="shared" si="1277"/>
        <v>0</v>
      </c>
    </row>
    <row r="40866" spans="6:7" x14ac:dyDescent="0.3">
      <c r="F40866" s="24">
        <f t="shared" si="1276"/>
        <v>0</v>
      </c>
      <c r="G40866" s="24">
        <f t="shared" si="1277"/>
        <v>0</v>
      </c>
    </row>
    <row r="40867" spans="6:7" x14ac:dyDescent="0.3">
      <c r="F40867" s="24">
        <f t="shared" si="1276"/>
        <v>0</v>
      </c>
      <c r="G40867" s="24">
        <f t="shared" si="1277"/>
        <v>0</v>
      </c>
    </row>
    <row r="40868" spans="6:7" x14ac:dyDescent="0.3">
      <c r="F40868" s="24">
        <f t="shared" si="1276"/>
        <v>0</v>
      </c>
      <c r="G40868" s="24">
        <f t="shared" si="1277"/>
        <v>0</v>
      </c>
    </row>
    <row r="40869" spans="6:7" x14ac:dyDescent="0.3">
      <c r="F40869" s="24">
        <f t="shared" si="1276"/>
        <v>0</v>
      </c>
      <c r="G40869" s="24">
        <f t="shared" si="1277"/>
        <v>0</v>
      </c>
    </row>
    <row r="40870" spans="6:7" x14ac:dyDescent="0.3">
      <c r="F40870" s="24">
        <f t="shared" si="1276"/>
        <v>0</v>
      </c>
      <c r="G40870" s="24">
        <f t="shared" si="1277"/>
        <v>0</v>
      </c>
    </row>
    <row r="40871" spans="6:7" x14ac:dyDescent="0.3">
      <c r="F40871" s="24">
        <f t="shared" si="1276"/>
        <v>0</v>
      </c>
      <c r="G40871" s="24">
        <f t="shared" si="1277"/>
        <v>0</v>
      </c>
    </row>
    <row r="40872" spans="6:7" x14ac:dyDescent="0.3">
      <c r="F40872" s="24">
        <f t="shared" si="1276"/>
        <v>0</v>
      </c>
      <c r="G40872" s="24">
        <f t="shared" si="1277"/>
        <v>0</v>
      </c>
    </row>
    <row r="40873" spans="6:7" x14ac:dyDescent="0.3">
      <c r="F40873" s="24">
        <f t="shared" si="1276"/>
        <v>0</v>
      </c>
      <c r="G40873" s="24">
        <f t="shared" si="1277"/>
        <v>0</v>
      </c>
    </row>
    <row r="40874" spans="6:7" x14ac:dyDescent="0.3">
      <c r="F40874" s="24">
        <f t="shared" si="1276"/>
        <v>0</v>
      </c>
      <c r="G40874" s="24">
        <f t="shared" si="1277"/>
        <v>0</v>
      </c>
    </row>
    <row r="40875" spans="6:7" x14ac:dyDescent="0.3">
      <c r="F40875" s="24">
        <f t="shared" si="1276"/>
        <v>0</v>
      </c>
      <c r="G40875" s="24">
        <f t="shared" si="1277"/>
        <v>0</v>
      </c>
    </row>
    <row r="40876" spans="6:7" x14ac:dyDescent="0.3">
      <c r="F40876" s="24">
        <f t="shared" si="1276"/>
        <v>0</v>
      </c>
      <c r="G40876" s="24">
        <f t="shared" si="1277"/>
        <v>0</v>
      </c>
    </row>
    <row r="40877" spans="6:7" x14ac:dyDescent="0.3">
      <c r="F40877" s="24">
        <f t="shared" si="1276"/>
        <v>0</v>
      </c>
      <c r="G40877" s="24">
        <f t="shared" si="1277"/>
        <v>0</v>
      </c>
    </row>
    <row r="40878" spans="6:7" x14ac:dyDescent="0.3">
      <c r="F40878" s="24">
        <f t="shared" si="1276"/>
        <v>0</v>
      </c>
      <c r="G40878" s="24">
        <f t="shared" si="1277"/>
        <v>0</v>
      </c>
    </row>
    <row r="40879" spans="6:7" x14ac:dyDescent="0.3">
      <c r="F40879" s="24">
        <f t="shared" si="1276"/>
        <v>0</v>
      </c>
      <c r="G40879" s="24">
        <f t="shared" si="1277"/>
        <v>0</v>
      </c>
    </row>
    <row r="40880" spans="6:7" x14ac:dyDescent="0.3">
      <c r="F40880" s="24">
        <f t="shared" si="1276"/>
        <v>0</v>
      </c>
      <c r="G40880" s="24">
        <f t="shared" si="1277"/>
        <v>0</v>
      </c>
    </row>
    <row r="40881" spans="6:7" x14ac:dyDescent="0.3">
      <c r="F40881" s="24">
        <f t="shared" si="1276"/>
        <v>0</v>
      </c>
      <c r="G40881" s="24">
        <f t="shared" si="1277"/>
        <v>0</v>
      </c>
    </row>
    <row r="40882" spans="6:7" x14ac:dyDescent="0.3">
      <c r="F40882" s="24">
        <f t="shared" si="1276"/>
        <v>0</v>
      </c>
      <c r="G40882" s="24">
        <f t="shared" si="1277"/>
        <v>0</v>
      </c>
    </row>
    <row r="40883" spans="6:7" x14ac:dyDescent="0.3">
      <c r="F40883" s="24">
        <f t="shared" si="1276"/>
        <v>0</v>
      </c>
      <c r="G40883" s="24">
        <f t="shared" si="1277"/>
        <v>0</v>
      </c>
    </row>
    <row r="40884" spans="6:7" x14ac:dyDescent="0.3">
      <c r="F40884" s="24">
        <f t="shared" si="1276"/>
        <v>0</v>
      </c>
      <c r="G40884" s="24">
        <f t="shared" si="1277"/>
        <v>0</v>
      </c>
    </row>
    <row r="40885" spans="6:7" x14ac:dyDescent="0.3">
      <c r="F40885" s="24">
        <f t="shared" si="1276"/>
        <v>0</v>
      </c>
      <c r="G40885" s="24">
        <f t="shared" si="1277"/>
        <v>0</v>
      </c>
    </row>
    <row r="40886" spans="6:7" x14ac:dyDescent="0.3">
      <c r="F40886" s="24">
        <f t="shared" si="1276"/>
        <v>0</v>
      </c>
      <c r="G40886" s="24">
        <f t="shared" si="1277"/>
        <v>0</v>
      </c>
    </row>
    <row r="40887" spans="6:7" x14ac:dyDescent="0.3">
      <c r="F40887" s="24">
        <f t="shared" si="1276"/>
        <v>0</v>
      </c>
      <c r="G40887" s="24">
        <f t="shared" si="1277"/>
        <v>0</v>
      </c>
    </row>
    <row r="40888" spans="6:7" x14ac:dyDescent="0.3">
      <c r="F40888" s="24">
        <f t="shared" si="1276"/>
        <v>0</v>
      </c>
      <c r="G40888" s="24">
        <f t="shared" si="1277"/>
        <v>0</v>
      </c>
    </row>
    <row r="40889" spans="6:7" x14ac:dyDescent="0.3">
      <c r="F40889" s="24">
        <f t="shared" si="1276"/>
        <v>0</v>
      </c>
      <c r="G40889" s="24">
        <f t="shared" si="1277"/>
        <v>0</v>
      </c>
    </row>
    <row r="40890" spans="6:7" x14ac:dyDescent="0.3">
      <c r="F40890" s="24">
        <f t="shared" si="1276"/>
        <v>0</v>
      </c>
      <c r="G40890" s="24">
        <f t="shared" si="1277"/>
        <v>0</v>
      </c>
    </row>
    <row r="40891" spans="6:7" x14ac:dyDescent="0.3">
      <c r="F40891" s="24">
        <f t="shared" si="1276"/>
        <v>0</v>
      </c>
      <c r="G40891" s="24">
        <f t="shared" si="1277"/>
        <v>0</v>
      </c>
    </row>
    <row r="40892" spans="6:7" x14ac:dyDescent="0.3">
      <c r="F40892" s="24">
        <f t="shared" si="1276"/>
        <v>0</v>
      </c>
      <c r="G40892" s="24">
        <f t="shared" si="1277"/>
        <v>0</v>
      </c>
    </row>
    <row r="40893" spans="6:7" x14ac:dyDescent="0.3">
      <c r="F40893" s="24">
        <f t="shared" si="1276"/>
        <v>0</v>
      </c>
      <c r="G40893" s="24">
        <f t="shared" si="1277"/>
        <v>0</v>
      </c>
    </row>
    <row r="40894" spans="6:7" x14ac:dyDescent="0.3">
      <c r="F40894" s="24">
        <f t="shared" si="1276"/>
        <v>0</v>
      </c>
      <c r="G40894" s="24">
        <f t="shared" si="1277"/>
        <v>0</v>
      </c>
    </row>
    <row r="40895" spans="6:7" x14ac:dyDescent="0.3">
      <c r="F40895" s="24">
        <f t="shared" si="1276"/>
        <v>0</v>
      </c>
      <c r="G40895" s="24">
        <f t="shared" si="1277"/>
        <v>0</v>
      </c>
    </row>
    <row r="40896" spans="6:7" x14ac:dyDescent="0.3">
      <c r="F40896" s="24">
        <f t="shared" si="1276"/>
        <v>0</v>
      </c>
      <c r="G40896" s="24">
        <f t="shared" si="1277"/>
        <v>0</v>
      </c>
    </row>
    <row r="40897" spans="6:7" x14ac:dyDescent="0.3">
      <c r="F40897" s="24">
        <f t="shared" si="1276"/>
        <v>0</v>
      </c>
      <c r="G40897" s="24">
        <f t="shared" si="1277"/>
        <v>0</v>
      </c>
    </row>
    <row r="40898" spans="6:7" x14ac:dyDescent="0.3">
      <c r="F40898" s="24">
        <f t="shared" si="1276"/>
        <v>0</v>
      </c>
      <c r="G40898" s="24">
        <f t="shared" si="1277"/>
        <v>0</v>
      </c>
    </row>
    <row r="40899" spans="6:7" x14ac:dyDescent="0.3">
      <c r="F40899" s="24">
        <f t="shared" si="1276"/>
        <v>0</v>
      </c>
      <c r="G40899" s="24">
        <f t="shared" si="1277"/>
        <v>0</v>
      </c>
    </row>
    <row r="40900" spans="6:7" x14ac:dyDescent="0.3">
      <c r="F40900" s="24">
        <f t="shared" si="1276"/>
        <v>0</v>
      </c>
      <c r="G40900" s="24">
        <f t="shared" si="1277"/>
        <v>0</v>
      </c>
    </row>
    <row r="40901" spans="6:7" x14ac:dyDescent="0.3">
      <c r="F40901" s="24">
        <f t="shared" si="1276"/>
        <v>0</v>
      </c>
      <c r="G40901" s="24">
        <f t="shared" si="1277"/>
        <v>0</v>
      </c>
    </row>
    <row r="40902" spans="6:7" x14ac:dyDescent="0.3">
      <c r="F40902" s="24">
        <f t="shared" si="1276"/>
        <v>0</v>
      </c>
      <c r="G40902" s="24">
        <f t="shared" si="1277"/>
        <v>0</v>
      </c>
    </row>
    <row r="40903" spans="6:7" x14ac:dyDescent="0.3">
      <c r="F40903" s="24">
        <f t="shared" si="1276"/>
        <v>0</v>
      </c>
      <c r="G40903" s="24">
        <f t="shared" si="1277"/>
        <v>0</v>
      </c>
    </row>
    <row r="40904" spans="6:7" x14ac:dyDescent="0.3">
      <c r="F40904" s="24">
        <f t="shared" ref="F40904:F40967" si="1278">$D40904*($H$6)</f>
        <v>0</v>
      </c>
      <c r="G40904" s="24">
        <f t="shared" ref="G40904:G40967" si="1279">$E40904*($H$6)</f>
        <v>0</v>
      </c>
    </row>
    <row r="40905" spans="6:7" x14ac:dyDescent="0.3">
      <c r="F40905" s="24">
        <f t="shared" si="1278"/>
        <v>0</v>
      </c>
      <c r="G40905" s="24">
        <f t="shared" si="1279"/>
        <v>0</v>
      </c>
    </row>
    <row r="40906" spans="6:7" x14ac:dyDescent="0.3">
      <c r="F40906" s="24">
        <f t="shared" si="1278"/>
        <v>0</v>
      </c>
      <c r="G40906" s="24">
        <f t="shared" si="1279"/>
        <v>0</v>
      </c>
    </row>
    <row r="40907" spans="6:7" x14ac:dyDescent="0.3">
      <c r="F40907" s="24">
        <f t="shared" si="1278"/>
        <v>0</v>
      </c>
      <c r="G40907" s="24">
        <f t="shared" si="1279"/>
        <v>0</v>
      </c>
    </row>
    <row r="40908" spans="6:7" x14ac:dyDescent="0.3">
      <c r="F40908" s="24">
        <f t="shared" si="1278"/>
        <v>0</v>
      </c>
      <c r="G40908" s="24">
        <f t="shared" si="1279"/>
        <v>0</v>
      </c>
    </row>
    <row r="40909" spans="6:7" x14ac:dyDescent="0.3">
      <c r="F40909" s="24">
        <f t="shared" si="1278"/>
        <v>0</v>
      </c>
      <c r="G40909" s="24">
        <f t="shared" si="1279"/>
        <v>0</v>
      </c>
    </row>
    <row r="40910" spans="6:7" x14ac:dyDescent="0.3">
      <c r="F40910" s="24">
        <f t="shared" si="1278"/>
        <v>0</v>
      </c>
      <c r="G40910" s="24">
        <f t="shared" si="1279"/>
        <v>0</v>
      </c>
    </row>
    <row r="40911" spans="6:7" x14ac:dyDescent="0.3">
      <c r="F40911" s="24">
        <f t="shared" si="1278"/>
        <v>0</v>
      </c>
      <c r="G40911" s="24">
        <f t="shared" si="1279"/>
        <v>0</v>
      </c>
    </row>
    <row r="40912" spans="6:7" x14ac:dyDescent="0.3">
      <c r="F40912" s="24">
        <f t="shared" si="1278"/>
        <v>0</v>
      </c>
      <c r="G40912" s="24">
        <f t="shared" si="1279"/>
        <v>0</v>
      </c>
    </row>
    <row r="40913" spans="6:7" x14ac:dyDescent="0.3">
      <c r="F40913" s="24">
        <f t="shared" si="1278"/>
        <v>0</v>
      </c>
      <c r="G40913" s="24">
        <f t="shared" si="1279"/>
        <v>0</v>
      </c>
    </row>
    <row r="40914" spans="6:7" x14ac:dyDescent="0.3">
      <c r="F40914" s="24">
        <f t="shared" si="1278"/>
        <v>0</v>
      </c>
      <c r="G40914" s="24">
        <f t="shared" si="1279"/>
        <v>0</v>
      </c>
    </row>
    <row r="40915" spans="6:7" x14ac:dyDescent="0.3">
      <c r="F40915" s="24">
        <f t="shared" si="1278"/>
        <v>0</v>
      </c>
      <c r="G40915" s="24">
        <f t="shared" si="1279"/>
        <v>0</v>
      </c>
    </row>
    <row r="40916" spans="6:7" x14ac:dyDescent="0.3">
      <c r="F40916" s="24">
        <f t="shared" si="1278"/>
        <v>0</v>
      </c>
      <c r="G40916" s="24">
        <f t="shared" si="1279"/>
        <v>0</v>
      </c>
    </row>
    <row r="40917" spans="6:7" x14ac:dyDescent="0.3">
      <c r="F40917" s="24">
        <f t="shared" si="1278"/>
        <v>0</v>
      </c>
      <c r="G40917" s="24">
        <f t="shared" si="1279"/>
        <v>0</v>
      </c>
    </row>
    <row r="40918" spans="6:7" x14ac:dyDescent="0.3">
      <c r="F40918" s="24">
        <f t="shared" si="1278"/>
        <v>0</v>
      </c>
      <c r="G40918" s="24">
        <f t="shared" si="1279"/>
        <v>0</v>
      </c>
    </row>
    <row r="40919" spans="6:7" x14ac:dyDescent="0.3">
      <c r="F40919" s="24">
        <f t="shared" si="1278"/>
        <v>0</v>
      </c>
      <c r="G40919" s="24">
        <f t="shared" si="1279"/>
        <v>0</v>
      </c>
    </row>
    <row r="40920" spans="6:7" x14ac:dyDescent="0.3">
      <c r="F40920" s="24">
        <f t="shared" si="1278"/>
        <v>0</v>
      </c>
      <c r="G40920" s="24">
        <f t="shared" si="1279"/>
        <v>0</v>
      </c>
    </row>
    <row r="40921" spans="6:7" x14ac:dyDescent="0.3">
      <c r="F40921" s="24">
        <f t="shared" si="1278"/>
        <v>0</v>
      </c>
      <c r="G40921" s="24">
        <f t="shared" si="1279"/>
        <v>0</v>
      </c>
    </row>
    <row r="40922" spans="6:7" x14ac:dyDescent="0.3">
      <c r="F40922" s="24">
        <f t="shared" si="1278"/>
        <v>0</v>
      </c>
      <c r="G40922" s="24">
        <f t="shared" si="1279"/>
        <v>0</v>
      </c>
    </row>
    <row r="40923" spans="6:7" x14ac:dyDescent="0.3">
      <c r="F40923" s="24">
        <f t="shared" si="1278"/>
        <v>0</v>
      </c>
      <c r="G40923" s="24">
        <f t="shared" si="1279"/>
        <v>0</v>
      </c>
    </row>
    <row r="40924" spans="6:7" x14ac:dyDescent="0.3">
      <c r="F40924" s="24">
        <f t="shared" si="1278"/>
        <v>0</v>
      </c>
      <c r="G40924" s="24">
        <f t="shared" si="1279"/>
        <v>0</v>
      </c>
    </row>
    <row r="40925" spans="6:7" x14ac:dyDescent="0.3">
      <c r="F40925" s="24">
        <f t="shared" si="1278"/>
        <v>0</v>
      </c>
      <c r="G40925" s="24">
        <f t="shared" si="1279"/>
        <v>0</v>
      </c>
    </row>
    <row r="40926" spans="6:7" x14ac:dyDescent="0.3">
      <c r="F40926" s="24">
        <f t="shared" si="1278"/>
        <v>0</v>
      </c>
      <c r="G40926" s="24">
        <f t="shared" si="1279"/>
        <v>0</v>
      </c>
    </row>
    <row r="40927" spans="6:7" x14ac:dyDescent="0.3">
      <c r="F40927" s="24">
        <f t="shared" si="1278"/>
        <v>0</v>
      </c>
      <c r="G40927" s="24">
        <f t="shared" si="1279"/>
        <v>0</v>
      </c>
    </row>
    <row r="40928" spans="6:7" x14ac:dyDescent="0.3">
      <c r="F40928" s="24">
        <f t="shared" si="1278"/>
        <v>0</v>
      </c>
      <c r="G40928" s="24">
        <f t="shared" si="1279"/>
        <v>0</v>
      </c>
    </row>
    <row r="40929" spans="6:7" x14ac:dyDescent="0.3">
      <c r="F40929" s="24">
        <f t="shared" si="1278"/>
        <v>0</v>
      </c>
      <c r="G40929" s="24">
        <f t="shared" si="1279"/>
        <v>0</v>
      </c>
    </row>
    <row r="40930" spans="6:7" x14ac:dyDescent="0.3">
      <c r="F40930" s="24">
        <f t="shared" si="1278"/>
        <v>0</v>
      </c>
      <c r="G40930" s="24">
        <f t="shared" si="1279"/>
        <v>0</v>
      </c>
    </row>
    <row r="40931" spans="6:7" x14ac:dyDescent="0.3">
      <c r="F40931" s="24">
        <f t="shared" si="1278"/>
        <v>0</v>
      </c>
      <c r="G40931" s="24">
        <f t="shared" si="1279"/>
        <v>0</v>
      </c>
    </row>
    <row r="40932" spans="6:7" x14ac:dyDescent="0.3">
      <c r="F40932" s="24">
        <f t="shared" si="1278"/>
        <v>0</v>
      </c>
      <c r="G40932" s="24">
        <f t="shared" si="1279"/>
        <v>0</v>
      </c>
    </row>
    <row r="40933" spans="6:7" x14ac:dyDescent="0.3">
      <c r="F40933" s="24">
        <f t="shared" si="1278"/>
        <v>0</v>
      </c>
      <c r="G40933" s="24">
        <f t="shared" si="1279"/>
        <v>0</v>
      </c>
    </row>
    <row r="40934" spans="6:7" x14ac:dyDescent="0.3">
      <c r="F40934" s="24">
        <f t="shared" si="1278"/>
        <v>0</v>
      </c>
      <c r="G40934" s="24">
        <f t="shared" si="1279"/>
        <v>0</v>
      </c>
    </row>
    <row r="40935" spans="6:7" x14ac:dyDescent="0.3">
      <c r="F40935" s="24">
        <f t="shared" si="1278"/>
        <v>0</v>
      </c>
      <c r="G40935" s="24">
        <f t="shared" si="1279"/>
        <v>0</v>
      </c>
    </row>
    <row r="40936" spans="6:7" x14ac:dyDescent="0.3">
      <c r="F40936" s="24">
        <f t="shared" si="1278"/>
        <v>0</v>
      </c>
      <c r="G40936" s="24">
        <f t="shared" si="1279"/>
        <v>0</v>
      </c>
    </row>
    <row r="40937" spans="6:7" x14ac:dyDescent="0.3">
      <c r="F40937" s="24">
        <f t="shared" si="1278"/>
        <v>0</v>
      </c>
      <c r="G40937" s="24">
        <f t="shared" si="1279"/>
        <v>0</v>
      </c>
    </row>
    <row r="40938" spans="6:7" x14ac:dyDescent="0.3">
      <c r="F40938" s="24">
        <f t="shared" si="1278"/>
        <v>0</v>
      </c>
      <c r="G40938" s="24">
        <f t="shared" si="1279"/>
        <v>0</v>
      </c>
    </row>
    <row r="40939" spans="6:7" x14ac:dyDescent="0.3">
      <c r="F40939" s="24">
        <f t="shared" si="1278"/>
        <v>0</v>
      </c>
      <c r="G40939" s="24">
        <f t="shared" si="1279"/>
        <v>0</v>
      </c>
    </row>
    <row r="40940" spans="6:7" x14ac:dyDescent="0.3">
      <c r="F40940" s="24">
        <f t="shared" si="1278"/>
        <v>0</v>
      </c>
      <c r="G40940" s="24">
        <f t="shared" si="1279"/>
        <v>0</v>
      </c>
    </row>
    <row r="40941" spans="6:7" x14ac:dyDescent="0.3">
      <c r="F40941" s="24">
        <f t="shared" si="1278"/>
        <v>0</v>
      </c>
      <c r="G40941" s="24">
        <f t="shared" si="1279"/>
        <v>0</v>
      </c>
    </row>
    <row r="40942" spans="6:7" x14ac:dyDescent="0.3">
      <c r="F40942" s="24">
        <f t="shared" si="1278"/>
        <v>0</v>
      </c>
      <c r="G40942" s="24">
        <f t="shared" si="1279"/>
        <v>0</v>
      </c>
    </row>
    <row r="40943" spans="6:7" x14ac:dyDescent="0.3">
      <c r="F40943" s="24">
        <f t="shared" si="1278"/>
        <v>0</v>
      </c>
      <c r="G40943" s="24">
        <f t="shared" si="1279"/>
        <v>0</v>
      </c>
    </row>
    <row r="40944" spans="6:7" x14ac:dyDescent="0.3">
      <c r="F40944" s="24">
        <f t="shared" si="1278"/>
        <v>0</v>
      </c>
      <c r="G40944" s="24">
        <f t="shared" si="1279"/>
        <v>0</v>
      </c>
    </row>
    <row r="40945" spans="6:7" x14ac:dyDescent="0.3">
      <c r="F40945" s="24">
        <f t="shared" si="1278"/>
        <v>0</v>
      </c>
      <c r="G40945" s="24">
        <f t="shared" si="1279"/>
        <v>0</v>
      </c>
    </row>
    <row r="40946" spans="6:7" x14ac:dyDescent="0.3">
      <c r="F40946" s="24">
        <f t="shared" si="1278"/>
        <v>0</v>
      </c>
      <c r="G40946" s="24">
        <f t="shared" si="1279"/>
        <v>0</v>
      </c>
    </row>
    <row r="40947" spans="6:7" x14ac:dyDescent="0.3">
      <c r="F40947" s="24">
        <f t="shared" si="1278"/>
        <v>0</v>
      </c>
      <c r="G40947" s="24">
        <f t="shared" si="1279"/>
        <v>0</v>
      </c>
    </row>
    <row r="40948" spans="6:7" x14ac:dyDescent="0.3">
      <c r="F40948" s="24">
        <f t="shared" si="1278"/>
        <v>0</v>
      </c>
      <c r="G40948" s="24">
        <f t="shared" si="1279"/>
        <v>0</v>
      </c>
    </row>
    <row r="40949" spans="6:7" x14ac:dyDescent="0.3">
      <c r="F40949" s="24">
        <f t="shared" si="1278"/>
        <v>0</v>
      </c>
      <c r="G40949" s="24">
        <f t="shared" si="1279"/>
        <v>0</v>
      </c>
    </row>
    <row r="40950" spans="6:7" x14ac:dyDescent="0.3">
      <c r="F40950" s="24">
        <f t="shared" si="1278"/>
        <v>0</v>
      </c>
      <c r="G40950" s="24">
        <f t="shared" si="1279"/>
        <v>0</v>
      </c>
    </row>
    <row r="40951" spans="6:7" x14ac:dyDescent="0.3">
      <c r="F40951" s="24">
        <f t="shared" si="1278"/>
        <v>0</v>
      </c>
      <c r="G40951" s="24">
        <f t="shared" si="1279"/>
        <v>0</v>
      </c>
    </row>
    <row r="40952" spans="6:7" x14ac:dyDescent="0.3">
      <c r="F40952" s="24">
        <f t="shared" si="1278"/>
        <v>0</v>
      </c>
      <c r="G40952" s="24">
        <f t="shared" si="1279"/>
        <v>0</v>
      </c>
    </row>
    <row r="40953" spans="6:7" x14ac:dyDescent="0.3">
      <c r="F40953" s="24">
        <f t="shared" si="1278"/>
        <v>0</v>
      </c>
      <c r="G40953" s="24">
        <f t="shared" si="1279"/>
        <v>0</v>
      </c>
    </row>
    <row r="40954" spans="6:7" x14ac:dyDescent="0.3">
      <c r="F40954" s="24">
        <f t="shared" si="1278"/>
        <v>0</v>
      </c>
      <c r="G40954" s="24">
        <f t="shared" si="1279"/>
        <v>0</v>
      </c>
    </row>
    <row r="40955" spans="6:7" x14ac:dyDescent="0.3">
      <c r="F40955" s="24">
        <f t="shared" si="1278"/>
        <v>0</v>
      </c>
      <c r="G40955" s="24">
        <f t="shared" si="1279"/>
        <v>0</v>
      </c>
    </row>
    <row r="40956" spans="6:7" x14ac:dyDescent="0.3">
      <c r="F40956" s="24">
        <f t="shared" si="1278"/>
        <v>0</v>
      </c>
      <c r="G40956" s="24">
        <f t="shared" si="1279"/>
        <v>0</v>
      </c>
    </row>
    <row r="40957" spans="6:7" x14ac:dyDescent="0.3">
      <c r="F40957" s="24">
        <f t="shared" si="1278"/>
        <v>0</v>
      </c>
      <c r="G40957" s="24">
        <f t="shared" si="1279"/>
        <v>0</v>
      </c>
    </row>
    <row r="40958" spans="6:7" x14ac:dyDescent="0.3">
      <c r="F40958" s="24">
        <f t="shared" si="1278"/>
        <v>0</v>
      </c>
      <c r="G40958" s="24">
        <f t="shared" si="1279"/>
        <v>0</v>
      </c>
    </row>
    <row r="40959" spans="6:7" x14ac:dyDescent="0.3">
      <c r="F40959" s="24">
        <f t="shared" si="1278"/>
        <v>0</v>
      </c>
      <c r="G40959" s="24">
        <f t="shared" si="1279"/>
        <v>0</v>
      </c>
    </row>
    <row r="40960" spans="6:7" x14ac:dyDescent="0.3">
      <c r="F40960" s="24">
        <f t="shared" si="1278"/>
        <v>0</v>
      </c>
      <c r="G40960" s="24">
        <f t="shared" si="1279"/>
        <v>0</v>
      </c>
    </row>
    <row r="40961" spans="6:7" x14ac:dyDescent="0.3">
      <c r="F40961" s="24">
        <f t="shared" si="1278"/>
        <v>0</v>
      </c>
      <c r="G40961" s="24">
        <f t="shared" si="1279"/>
        <v>0</v>
      </c>
    </row>
    <row r="40962" spans="6:7" x14ac:dyDescent="0.3">
      <c r="F40962" s="24">
        <f t="shared" si="1278"/>
        <v>0</v>
      </c>
      <c r="G40962" s="24">
        <f t="shared" si="1279"/>
        <v>0</v>
      </c>
    </row>
    <row r="40963" spans="6:7" x14ac:dyDescent="0.3">
      <c r="F40963" s="24">
        <f t="shared" si="1278"/>
        <v>0</v>
      </c>
      <c r="G40963" s="24">
        <f t="shared" si="1279"/>
        <v>0</v>
      </c>
    </row>
    <row r="40964" spans="6:7" x14ac:dyDescent="0.3">
      <c r="F40964" s="24">
        <f t="shared" si="1278"/>
        <v>0</v>
      </c>
      <c r="G40964" s="24">
        <f t="shared" si="1279"/>
        <v>0</v>
      </c>
    </row>
    <row r="40965" spans="6:7" x14ac:dyDescent="0.3">
      <c r="F40965" s="24">
        <f t="shared" si="1278"/>
        <v>0</v>
      </c>
      <c r="G40965" s="24">
        <f t="shared" si="1279"/>
        <v>0</v>
      </c>
    </row>
    <row r="40966" spans="6:7" x14ac:dyDescent="0.3">
      <c r="F40966" s="24">
        <f t="shared" si="1278"/>
        <v>0</v>
      </c>
      <c r="G40966" s="24">
        <f t="shared" si="1279"/>
        <v>0</v>
      </c>
    </row>
    <row r="40967" spans="6:7" x14ac:dyDescent="0.3">
      <c r="F40967" s="24">
        <f t="shared" si="1278"/>
        <v>0</v>
      </c>
      <c r="G40967" s="24">
        <f t="shared" si="1279"/>
        <v>0</v>
      </c>
    </row>
    <row r="40968" spans="6:7" x14ac:dyDescent="0.3">
      <c r="F40968" s="24">
        <f t="shared" ref="F40968:F41031" si="1280">$D40968*($H$6)</f>
        <v>0</v>
      </c>
      <c r="G40968" s="24">
        <f t="shared" ref="G40968:G41031" si="1281">$E40968*($H$6)</f>
        <v>0</v>
      </c>
    </row>
    <row r="40969" spans="6:7" x14ac:dyDescent="0.3">
      <c r="F40969" s="24">
        <f t="shared" si="1280"/>
        <v>0</v>
      </c>
      <c r="G40969" s="24">
        <f t="shared" si="1281"/>
        <v>0</v>
      </c>
    </row>
    <row r="40970" spans="6:7" x14ac:dyDescent="0.3">
      <c r="F40970" s="24">
        <f t="shared" si="1280"/>
        <v>0</v>
      </c>
      <c r="G40970" s="24">
        <f t="shared" si="1281"/>
        <v>0</v>
      </c>
    </row>
    <row r="40971" spans="6:7" x14ac:dyDescent="0.3">
      <c r="F40971" s="24">
        <f t="shared" si="1280"/>
        <v>0</v>
      </c>
      <c r="G40971" s="24">
        <f t="shared" si="1281"/>
        <v>0</v>
      </c>
    </row>
    <row r="40972" spans="6:7" x14ac:dyDescent="0.3">
      <c r="F40972" s="24">
        <f t="shared" si="1280"/>
        <v>0</v>
      </c>
      <c r="G40972" s="24">
        <f t="shared" si="1281"/>
        <v>0</v>
      </c>
    </row>
    <row r="40973" spans="6:7" x14ac:dyDescent="0.3">
      <c r="F40973" s="24">
        <f t="shared" si="1280"/>
        <v>0</v>
      </c>
      <c r="G40973" s="24">
        <f t="shared" si="1281"/>
        <v>0</v>
      </c>
    </row>
    <row r="40974" spans="6:7" x14ac:dyDescent="0.3">
      <c r="F40974" s="24">
        <f t="shared" si="1280"/>
        <v>0</v>
      </c>
      <c r="G40974" s="24">
        <f t="shared" si="1281"/>
        <v>0</v>
      </c>
    </row>
    <row r="40975" spans="6:7" x14ac:dyDescent="0.3">
      <c r="F40975" s="24">
        <f t="shared" si="1280"/>
        <v>0</v>
      </c>
      <c r="G40975" s="24">
        <f t="shared" si="1281"/>
        <v>0</v>
      </c>
    </row>
    <row r="40976" spans="6:7" x14ac:dyDescent="0.3">
      <c r="F40976" s="24">
        <f t="shared" si="1280"/>
        <v>0</v>
      </c>
      <c r="G40976" s="24">
        <f t="shared" si="1281"/>
        <v>0</v>
      </c>
    </row>
    <row r="40977" spans="6:7" x14ac:dyDescent="0.3">
      <c r="F40977" s="24">
        <f t="shared" si="1280"/>
        <v>0</v>
      </c>
      <c r="G40977" s="24">
        <f t="shared" si="1281"/>
        <v>0</v>
      </c>
    </row>
    <row r="40978" spans="6:7" x14ac:dyDescent="0.3">
      <c r="F40978" s="24">
        <f t="shared" si="1280"/>
        <v>0</v>
      </c>
      <c r="G40978" s="24">
        <f t="shared" si="1281"/>
        <v>0</v>
      </c>
    </row>
    <row r="40979" spans="6:7" x14ac:dyDescent="0.3">
      <c r="F40979" s="24">
        <f t="shared" si="1280"/>
        <v>0</v>
      </c>
      <c r="G40979" s="24">
        <f t="shared" si="1281"/>
        <v>0</v>
      </c>
    </row>
    <row r="40980" spans="6:7" x14ac:dyDescent="0.3">
      <c r="F40980" s="24">
        <f t="shared" si="1280"/>
        <v>0</v>
      </c>
      <c r="G40980" s="24">
        <f t="shared" si="1281"/>
        <v>0</v>
      </c>
    </row>
    <row r="40981" spans="6:7" x14ac:dyDescent="0.3">
      <c r="F40981" s="24">
        <f t="shared" si="1280"/>
        <v>0</v>
      </c>
      <c r="G40981" s="24">
        <f t="shared" si="1281"/>
        <v>0</v>
      </c>
    </row>
    <row r="40982" spans="6:7" x14ac:dyDescent="0.3">
      <c r="F40982" s="24">
        <f t="shared" si="1280"/>
        <v>0</v>
      </c>
      <c r="G40982" s="24">
        <f t="shared" si="1281"/>
        <v>0</v>
      </c>
    </row>
    <row r="40983" spans="6:7" x14ac:dyDescent="0.3">
      <c r="F40983" s="24">
        <f t="shared" si="1280"/>
        <v>0</v>
      </c>
      <c r="G40983" s="24">
        <f t="shared" si="1281"/>
        <v>0</v>
      </c>
    </row>
    <row r="40984" spans="6:7" x14ac:dyDescent="0.3">
      <c r="F40984" s="24">
        <f t="shared" si="1280"/>
        <v>0</v>
      </c>
      <c r="G40984" s="24">
        <f t="shared" si="1281"/>
        <v>0</v>
      </c>
    </row>
    <row r="40985" spans="6:7" x14ac:dyDescent="0.3">
      <c r="F40985" s="24">
        <f t="shared" si="1280"/>
        <v>0</v>
      </c>
      <c r="G40985" s="24">
        <f t="shared" si="1281"/>
        <v>0</v>
      </c>
    </row>
    <row r="40986" spans="6:7" x14ac:dyDescent="0.3">
      <c r="F40986" s="24">
        <f t="shared" si="1280"/>
        <v>0</v>
      </c>
      <c r="G40986" s="24">
        <f t="shared" si="1281"/>
        <v>0</v>
      </c>
    </row>
    <row r="40987" spans="6:7" x14ac:dyDescent="0.3">
      <c r="F40987" s="24">
        <f t="shared" si="1280"/>
        <v>0</v>
      </c>
      <c r="G40987" s="24">
        <f t="shared" si="1281"/>
        <v>0</v>
      </c>
    </row>
    <row r="40988" spans="6:7" x14ac:dyDescent="0.3">
      <c r="F40988" s="24">
        <f t="shared" si="1280"/>
        <v>0</v>
      </c>
      <c r="G40988" s="24">
        <f t="shared" si="1281"/>
        <v>0</v>
      </c>
    </row>
    <row r="40989" spans="6:7" x14ac:dyDescent="0.3">
      <c r="F40989" s="24">
        <f t="shared" si="1280"/>
        <v>0</v>
      </c>
      <c r="G40989" s="24">
        <f t="shared" si="1281"/>
        <v>0</v>
      </c>
    </row>
    <row r="40990" spans="6:7" x14ac:dyDescent="0.3">
      <c r="F40990" s="24">
        <f t="shared" si="1280"/>
        <v>0</v>
      </c>
      <c r="G40990" s="24">
        <f t="shared" si="1281"/>
        <v>0</v>
      </c>
    </row>
    <row r="40991" spans="6:7" x14ac:dyDescent="0.3">
      <c r="F40991" s="24">
        <f t="shared" si="1280"/>
        <v>0</v>
      </c>
      <c r="G40991" s="24">
        <f t="shared" si="1281"/>
        <v>0</v>
      </c>
    </row>
    <row r="40992" spans="6:7" x14ac:dyDescent="0.3">
      <c r="F40992" s="24">
        <f t="shared" si="1280"/>
        <v>0</v>
      </c>
      <c r="G40992" s="24">
        <f t="shared" si="1281"/>
        <v>0</v>
      </c>
    </row>
    <row r="40993" spans="6:7" x14ac:dyDescent="0.3">
      <c r="F40993" s="24">
        <f t="shared" si="1280"/>
        <v>0</v>
      </c>
      <c r="G40993" s="24">
        <f t="shared" si="1281"/>
        <v>0</v>
      </c>
    </row>
    <row r="40994" spans="6:7" x14ac:dyDescent="0.3">
      <c r="F40994" s="24">
        <f t="shared" si="1280"/>
        <v>0</v>
      </c>
      <c r="G40994" s="24">
        <f t="shared" si="1281"/>
        <v>0</v>
      </c>
    </row>
    <row r="40995" spans="6:7" x14ac:dyDescent="0.3">
      <c r="F40995" s="24">
        <f t="shared" si="1280"/>
        <v>0</v>
      </c>
      <c r="G40995" s="24">
        <f t="shared" si="1281"/>
        <v>0</v>
      </c>
    </row>
    <row r="40996" spans="6:7" x14ac:dyDescent="0.3">
      <c r="F40996" s="24">
        <f t="shared" si="1280"/>
        <v>0</v>
      </c>
      <c r="G40996" s="24">
        <f t="shared" si="1281"/>
        <v>0</v>
      </c>
    </row>
    <row r="40997" spans="6:7" x14ac:dyDescent="0.3">
      <c r="F40997" s="24">
        <f t="shared" si="1280"/>
        <v>0</v>
      </c>
      <c r="G40997" s="24">
        <f t="shared" si="1281"/>
        <v>0</v>
      </c>
    </row>
    <row r="40998" spans="6:7" x14ac:dyDescent="0.3">
      <c r="F40998" s="24">
        <f t="shared" si="1280"/>
        <v>0</v>
      </c>
      <c r="G40998" s="24">
        <f t="shared" si="1281"/>
        <v>0</v>
      </c>
    </row>
    <row r="40999" spans="6:7" x14ac:dyDescent="0.3">
      <c r="F40999" s="24">
        <f t="shared" si="1280"/>
        <v>0</v>
      </c>
      <c r="G40999" s="24">
        <f t="shared" si="1281"/>
        <v>0</v>
      </c>
    </row>
    <row r="41000" spans="6:7" x14ac:dyDescent="0.3">
      <c r="F41000" s="24">
        <f t="shared" si="1280"/>
        <v>0</v>
      </c>
      <c r="G41000" s="24">
        <f t="shared" si="1281"/>
        <v>0</v>
      </c>
    </row>
    <row r="41001" spans="6:7" x14ac:dyDescent="0.3">
      <c r="F41001" s="24">
        <f t="shared" si="1280"/>
        <v>0</v>
      </c>
      <c r="G41001" s="24">
        <f t="shared" si="1281"/>
        <v>0</v>
      </c>
    </row>
    <row r="41002" spans="6:7" x14ac:dyDescent="0.3">
      <c r="F41002" s="24">
        <f t="shared" si="1280"/>
        <v>0</v>
      </c>
      <c r="G41002" s="24">
        <f t="shared" si="1281"/>
        <v>0</v>
      </c>
    </row>
    <row r="41003" spans="6:7" x14ac:dyDescent="0.3">
      <c r="F41003" s="24">
        <f t="shared" si="1280"/>
        <v>0</v>
      </c>
      <c r="G41003" s="24">
        <f t="shared" si="1281"/>
        <v>0</v>
      </c>
    </row>
    <row r="41004" spans="6:7" x14ac:dyDescent="0.3">
      <c r="F41004" s="24">
        <f t="shared" si="1280"/>
        <v>0</v>
      </c>
      <c r="G41004" s="24">
        <f t="shared" si="1281"/>
        <v>0</v>
      </c>
    </row>
    <row r="41005" spans="6:7" x14ac:dyDescent="0.3">
      <c r="F41005" s="24">
        <f t="shared" si="1280"/>
        <v>0</v>
      </c>
      <c r="G41005" s="24">
        <f t="shared" si="1281"/>
        <v>0</v>
      </c>
    </row>
    <row r="41006" spans="6:7" x14ac:dyDescent="0.3">
      <c r="F41006" s="24">
        <f t="shared" si="1280"/>
        <v>0</v>
      </c>
      <c r="G41006" s="24">
        <f t="shared" si="1281"/>
        <v>0</v>
      </c>
    </row>
    <row r="41007" spans="6:7" x14ac:dyDescent="0.3">
      <c r="F41007" s="24">
        <f t="shared" si="1280"/>
        <v>0</v>
      </c>
      <c r="G41007" s="24">
        <f t="shared" si="1281"/>
        <v>0</v>
      </c>
    </row>
    <row r="41008" spans="6:7" x14ac:dyDescent="0.3">
      <c r="F41008" s="24">
        <f t="shared" si="1280"/>
        <v>0</v>
      </c>
      <c r="G41008" s="24">
        <f t="shared" si="1281"/>
        <v>0</v>
      </c>
    </row>
    <row r="41009" spans="6:7" x14ac:dyDescent="0.3">
      <c r="F41009" s="24">
        <f t="shared" si="1280"/>
        <v>0</v>
      </c>
      <c r="G41009" s="24">
        <f t="shared" si="1281"/>
        <v>0</v>
      </c>
    </row>
    <row r="41010" spans="6:7" x14ac:dyDescent="0.3">
      <c r="F41010" s="24">
        <f t="shared" si="1280"/>
        <v>0</v>
      </c>
      <c r="G41010" s="24">
        <f t="shared" si="1281"/>
        <v>0</v>
      </c>
    </row>
    <row r="41011" spans="6:7" x14ac:dyDescent="0.3">
      <c r="F41011" s="24">
        <f t="shared" si="1280"/>
        <v>0</v>
      </c>
      <c r="G41011" s="24">
        <f t="shared" si="1281"/>
        <v>0</v>
      </c>
    </row>
    <row r="41012" spans="6:7" x14ac:dyDescent="0.3">
      <c r="F41012" s="24">
        <f t="shared" si="1280"/>
        <v>0</v>
      </c>
      <c r="G41012" s="24">
        <f t="shared" si="1281"/>
        <v>0</v>
      </c>
    </row>
    <row r="41013" spans="6:7" x14ac:dyDescent="0.3">
      <c r="F41013" s="24">
        <f t="shared" si="1280"/>
        <v>0</v>
      </c>
      <c r="G41013" s="24">
        <f t="shared" si="1281"/>
        <v>0</v>
      </c>
    </row>
    <row r="41014" spans="6:7" x14ac:dyDescent="0.3">
      <c r="F41014" s="24">
        <f t="shared" si="1280"/>
        <v>0</v>
      </c>
      <c r="G41014" s="24">
        <f t="shared" si="1281"/>
        <v>0</v>
      </c>
    </row>
    <row r="41015" spans="6:7" x14ac:dyDescent="0.3">
      <c r="F41015" s="24">
        <f t="shared" si="1280"/>
        <v>0</v>
      </c>
      <c r="G41015" s="24">
        <f t="shared" si="1281"/>
        <v>0</v>
      </c>
    </row>
    <row r="41016" spans="6:7" x14ac:dyDescent="0.3">
      <c r="F41016" s="24">
        <f t="shared" si="1280"/>
        <v>0</v>
      </c>
      <c r="G41016" s="24">
        <f t="shared" si="1281"/>
        <v>0</v>
      </c>
    </row>
    <row r="41017" spans="6:7" x14ac:dyDescent="0.3">
      <c r="F41017" s="24">
        <f t="shared" si="1280"/>
        <v>0</v>
      </c>
      <c r="G41017" s="24">
        <f t="shared" si="1281"/>
        <v>0</v>
      </c>
    </row>
    <row r="41018" spans="6:7" x14ac:dyDescent="0.3">
      <c r="F41018" s="24">
        <f t="shared" si="1280"/>
        <v>0</v>
      </c>
      <c r="G41018" s="24">
        <f t="shared" si="1281"/>
        <v>0</v>
      </c>
    </row>
    <row r="41019" spans="6:7" x14ac:dyDescent="0.3">
      <c r="F41019" s="24">
        <f t="shared" si="1280"/>
        <v>0</v>
      </c>
      <c r="G41019" s="24">
        <f t="shared" si="1281"/>
        <v>0</v>
      </c>
    </row>
    <row r="41020" spans="6:7" x14ac:dyDescent="0.3">
      <c r="F41020" s="24">
        <f t="shared" si="1280"/>
        <v>0</v>
      </c>
      <c r="G41020" s="24">
        <f t="shared" si="1281"/>
        <v>0</v>
      </c>
    </row>
    <row r="41021" spans="6:7" x14ac:dyDescent="0.3">
      <c r="F41021" s="24">
        <f t="shared" si="1280"/>
        <v>0</v>
      </c>
      <c r="G41021" s="24">
        <f t="shared" si="1281"/>
        <v>0</v>
      </c>
    </row>
    <row r="41022" spans="6:7" x14ac:dyDescent="0.3">
      <c r="F41022" s="24">
        <f t="shared" si="1280"/>
        <v>0</v>
      </c>
      <c r="G41022" s="24">
        <f t="shared" si="1281"/>
        <v>0</v>
      </c>
    </row>
    <row r="41023" spans="6:7" x14ac:dyDescent="0.3">
      <c r="F41023" s="24">
        <f t="shared" si="1280"/>
        <v>0</v>
      </c>
      <c r="G41023" s="24">
        <f t="shared" si="1281"/>
        <v>0</v>
      </c>
    </row>
    <row r="41024" spans="6:7" x14ac:dyDescent="0.3">
      <c r="F41024" s="24">
        <f t="shared" si="1280"/>
        <v>0</v>
      </c>
      <c r="G41024" s="24">
        <f t="shared" si="1281"/>
        <v>0</v>
      </c>
    </row>
    <row r="41025" spans="6:7" x14ac:dyDescent="0.3">
      <c r="F41025" s="24">
        <f t="shared" si="1280"/>
        <v>0</v>
      </c>
      <c r="G41025" s="24">
        <f t="shared" si="1281"/>
        <v>0</v>
      </c>
    </row>
    <row r="41026" spans="6:7" x14ac:dyDescent="0.3">
      <c r="F41026" s="24">
        <f t="shared" si="1280"/>
        <v>0</v>
      </c>
      <c r="G41026" s="24">
        <f t="shared" si="1281"/>
        <v>0</v>
      </c>
    </row>
    <row r="41027" spans="6:7" x14ac:dyDescent="0.3">
      <c r="F41027" s="24">
        <f t="shared" si="1280"/>
        <v>0</v>
      </c>
      <c r="G41027" s="24">
        <f t="shared" si="1281"/>
        <v>0</v>
      </c>
    </row>
    <row r="41028" spans="6:7" x14ac:dyDescent="0.3">
      <c r="F41028" s="24">
        <f t="shared" si="1280"/>
        <v>0</v>
      </c>
      <c r="G41028" s="24">
        <f t="shared" si="1281"/>
        <v>0</v>
      </c>
    </row>
    <row r="41029" spans="6:7" x14ac:dyDescent="0.3">
      <c r="F41029" s="24">
        <f t="shared" si="1280"/>
        <v>0</v>
      </c>
      <c r="G41029" s="24">
        <f t="shared" si="1281"/>
        <v>0</v>
      </c>
    </row>
    <row r="41030" spans="6:7" x14ac:dyDescent="0.3">
      <c r="F41030" s="24">
        <f t="shared" si="1280"/>
        <v>0</v>
      </c>
      <c r="G41030" s="24">
        <f t="shared" si="1281"/>
        <v>0</v>
      </c>
    </row>
    <row r="41031" spans="6:7" x14ac:dyDescent="0.3">
      <c r="F41031" s="24">
        <f t="shared" si="1280"/>
        <v>0</v>
      </c>
      <c r="G41031" s="24">
        <f t="shared" si="1281"/>
        <v>0</v>
      </c>
    </row>
    <row r="41032" spans="6:7" x14ac:dyDescent="0.3">
      <c r="F41032" s="24">
        <f t="shared" ref="F41032:F41095" si="1282">$D41032*($H$6)</f>
        <v>0</v>
      </c>
      <c r="G41032" s="24">
        <f t="shared" ref="G41032:G41095" si="1283">$E41032*($H$6)</f>
        <v>0</v>
      </c>
    </row>
    <row r="41033" spans="6:7" x14ac:dyDescent="0.3">
      <c r="F41033" s="24">
        <f t="shared" si="1282"/>
        <v>0</v>
      </c>
      <c r="G41033" s="24">
        <f t="shared" si="1283"/>
        <v>0</v>
      </c>
    </row>
    <row r="41034" spans="6:7" x14ac:dyDescent="0.3">
      <c r="F41034" s="24">
        <f t="shared" si="1282"/>
        <v>0</v>
      </c>
      <c r="G41034" s="24">
        <f t="shared" si="1283"/>
        <v>0</v>
      </c>
    </row>
    <row r="41035" spans="6:7" x14ac:dyDescent="0.3">
      <c r="F41035" s="24">
        <f t="shared" si="1282"/>
        <v>0</v>
      </c>
      <c r="G41035" s="24">
        <f t="shared" si="1283"/>
        <v>0</v>
      </c>
    </row>
    <row r="41036" spans="6:7" x14ac:dyDescent="0.3">
      <c r="F41036" s="24">
        <f t="shared" si="1282"/>
        <v>0</v>
      </c>
      <c r="G41036" s="24">
        <f t="shared" si="1283"/>
        <v>0</v>
      </c>
    </row>
    <row r="41037" spans="6:7" x14ac:dyDescent="0.3">
      <c r="F41037" s="24">
        <f t="shared" si="1282"/>
        <v>0</v>
      </c>
      <c r="G41037" s="24">
        <f t="shared" si="1283"/>
        <v>0</v>
      </c>
    </row>
    <row r="41038" spans="6:7" x14ac:dyDescent="0.3">
      <c r="F41038" s="24">
        <f t="shared" si="1282"/>
        <v>0</v>
      </c>
      <c r="G41038" s="24">
        <f t="shared" si="1283"/>
        <v>0</v>
      </c>
    </row>
    <row r="41039" spans="6:7" x14ac:dyDescent="0.3">
      <c r="F41039" s="24">
        <f t="shared" si="1282"/>
        <v>0</v>
      </c>
      <c r="G41039" s="24">
        <f t="shared" si="1283"/>
        <v>0</v>
      </c>
    </row>
    <row r="41040" spans="6:7" x14ac:dyDescent="0.3">
      <c r="F41040" s="24">
        <f t="shared" si="1282"/>
        <v>0</v>
      </c>
      <c r="G41040" s="24">
        <f t="shared" si="1283"/>
        <v>0</v>
      </c>
    </row>
    <row r="41041" spans="6:7" x14ac:dyDescent="0.3">
      <c r="F41041" s="24">
        <f t="shared" si="1282"/>
        <v>0</v>
      </c>
      <c r="G41041" s="24">
        <f t="shared" si="1283"/>
        <v>0</v>
      </c>
    </row>
    <row r="41042" spans="6:7" x14ac:dyDescent="0.3">
      <c r="F41042" s="24">
        <f t="shared" si="1282"/>
        <v>0</v>
      </c>
      <c r="G41042" s="24">
        <f t="shared" si="1283"/>
        <v>0</v>
      </c>
    </row>
    <row r="41043" spans="6:7" x14ac:dyDescent="0.3">
      <c r="F41043" s="24">
        <f t="shared" si="1282"/>
        <v>0</v>
      </c>
      <c r="G41043" s="24">
        <f t="shared" si="1283"/>
        <v>0</v>
      </c>
    </row>
    <row r="41044" spans="6:7" x14ac:dyDescent="0.3">
      <c r="F41044" s="24">
        <f t="shared" si="1282"/>
        <v>0</v>
      </c>
      <c r="G41044" s="24">
        <f t="shared" si="1283"/>
        <v>0</v>
      </c>
    </row>
    <row r="41045" spans="6:7" x14ac:dyDescent="0.3">
      <c r="F41045" s="24">
        <f t="shared" si="1282"/>
        <v>0</v>
      </c>
      <c r="G41045" s="24">
        <f t="shared" si="1283"/>
        <v>0</v>
      </c>
    </row>
    <row r="41046" spans="6:7" x14ac:dyDescent="0.3">
      <c r="F41046" s="24">
        <f t="shared" si="1282"/>
        <v>0</v>
      </c>
      <c r="G41046" s="24">
        <f t="shared" si="1283"/>
        <v>0</v>
      </c>
    </row>
    <row r="41047" spans="6:7" x14ac:dyDescent="0.3">
      <c r="F41047" s="24">
        <f t="shared" si="1282"/>
        <v>0</v>
      </c>
      <c r="G41047" s="24">
        <f t="shared" si="1283"/>
        <v>0</v>
      </c>
    </row>
    <row r="41048" spans="6:7" x14ac:dyDescent="0.3">
      <c r="F41048" s="24">
        <f t="shared" si="1282"/>
        <v>0</v>
      </c>
      <c r="G41048" s="24">
        <f t="shared" si="1283"/>
        <v>0</v>
      </c>
    </row>
    <row r="41049" spans="6:7" x14ac:dyDescent="0.3">
      <c r="F41049" s="24">
        <f t="shared" si="1282"/>
        <v>0</v>
      </c>
      <c r="G41049" s="24">
        <f t="shared" si="1283"/>
        <v>0</v>
      </c>
    </row>
    <row r="41050" spans="6:7" x14ac:dyDescent="0.3">
      <c r="F41050" s="24">
        <f t="shared" si="1282"/>
        <v>0</v>
      </c>
      <c r="G41050" s="24">
        <f t="shared" si="1283"/>
        <v>0</v>
      </c>
    </row>
    <row r="41051" spans="6:7" x14ac:dyDescent="0.3">
      <c r="F41051" s="24">
        <f t="shared" si="1282"/>
        <v>0</v>
      </c>
      <c r="G41051" s="24">
        <f t="shared" si="1283"/>
        <v>0</v>
      </c>
    </row>
    <row r="41052" spans="6:7" x14ac:dyDescent="0.3">
      <c r="F41052" s="24">
        <f t="shared" si="1282"/>
        <v>0</v>
      </c>
      <c r="G41052" s="24">
        <f t="shared" si="1283"/>
        <v>0</v>
      </c>
    </row>
    <row r="41053" spans="6:7" x14ac:dyDescent="0.3">
      <c r="F41053" s="24">
        <f t="shared" si="1282"/>
        <v>0</v>
      </c>
      <c r="G41053" s="24">
        <f t="shared" si="1283"/>
        <v>0</v>
      </c>
    </row>
    <row r="41054" spans="6:7" x14ac:dyDescent="0.3">
      <c r="F41054" s="24">
        <f t="shared" si="1282"/>
        <v>0</v>
      </c>
      <c r="G41054" s="24">
        <f t="shared" si="1283"/>
        <v>0</v>
      </c>
    </row>
    <row r="41055" spans="6:7" x14ac:dyDescent="0.3">
      <c r="F41055" s="24">
        <f t="shared" si="1282"/>
        <v>0</v>
      </c>
      <c r="G41055" s="24">
        <f t="shared" si="1283"/>
        <v>0</v>
      </c>
    </row>
    <row r="41056" spans="6:7" x14ac:dyDescent="0.3">
      <c r="F41056" s="24">
        <f t="shared" si="1282"/>
        <v>0</v>
      </c>
      <c r="G41056" s="24">
        <f t="shared" si="1283"/>
        <v>0</v>
      </c>
    </row>
    <row r="41057" spans="6:7" x14ac:dyDescent="0.3">
      <c r="F41057" s="24">
        <f t="shared" si="1282"/>
        <v>0</v>
      </c>
      <c r="G41057" s="24">
        <f t="shared" si="1283"/>
        <v>0</v>
      </c>
    </row>
    <row r="41058" spans="6:7" x14ac:dyDescent="0.3">
      <c r="F41058" s="24">
        <f t="shared" si="1282"/>
        <v>0</v>
      </c>
      <c r="G41058" s="24">
        <f t="shared" si="1283"/>
        <v>0</v>
      </c>
    </row>
    <row r="41059" spans="6:7" x14ac:dyDescent="0.3">
      <c r="F41059" s="24">
        <f t="shared" si="1282"/>
        <v>0</v>
      </c>
      <c r="G41059" s="24">
        <f t="shared" si="1283"/>
        <v>0</v>
      </c>
    </row>
    <row r="41060" spans="6:7" x14ac:dyDescent="0.3">
      <c r="F41060" s="24">
        <f t="shared" si="1282"/>
        <v>0</v>
      </c>
      <c r="G41060" s="24">
        <f t="shared" si="1283"/>
        <v>0</v>
      </c>
    </row>
    <row r="41061" spans="6:7" x14ac:dyDescent="0.3">
      <c r="F41061" s="24">
        <f t="shared" si="1282"/>
        <v>0</v>
      </c>
      <c r="G41061" s="24">
        <f t="shared" si="1283"/>
        <v>0</v>
      </c>
    </row>
    <row r="41062" spans="6:7" x14ac:dyDescent="0.3">
      <c r="F41062" s="24">
        <f t="shared" si="1282"/>
        <v>0</v>
      </c>
      <c r="G41062" s="24">
        <f t="shared" si="1283"/>
        <v>0</v>
      </c>
    </row>
    <row r="41063" spans="6:7" x14ac:dyDescent="0.3">
      <c r="F41063" s="24">
        <f t="shared" si="1282"/>
        <v>0</v>
      </c>
      <c r="G41063" s="24">
        <f t="shared" si="1283"/>
        <v>0</v>
      </c>
    </row>
    <row r="41064" spans="6:7" x14ac:dyDescent="0.3">
      <c r="F41064" s="24">
        <f t="shared" si="1282"/>
        <v>0</v>
      </c>
      <c r="G41064" s="24">
        <f t="shared" si="1283"/>
        <v>0</v>
      </c>
    </row>
    <row r="41065" spans="6:7" x14ac:dyDescent="0.3">
      <c r="F41065" s="24">
        <f t="shared" si="1282"/>
        <v>0</v>
      </c>
      <c r="G41065" s="24">
        <f t="shared" si="1283"/>
        <v>0</v>
      </c>
    </row>
    <row r="41066" spans="6:7" x14ac:dyDescent="0.3">
      <c r="F41066" s="24">
        <f t="shared" si="1282"/>
        <v>0</v>
      </c>
      <c r="G41066" s="24">
        <f t="shared" si="1283"/>
        <v>0</v>
      </c>
    </row>
    <row r="41067" spans="6:7" x14ac:dyDescent="0.3">
      <c r="F41067" s="24">
        <f t="shared" si="1282"/>
        <v>0</v>
      </c>
      <c r="G41067" s="24">
        <f t="shared" si="1283"/>
        <v>0</v>
      </c>
    </row>
    <row r="41068" spans="6:7" x14ac:dyDescent="0.3">
      <c r="F41068" s="24">
        <f t="shared" si="1282"/>
        <v>0</v>
      </c>
      <c r="G41068" s="24">
        <f t="shared" si="1283"/>
        <v>0</v>
      </c>
    </row>
    <row r="41069" spans="6:7" x14ac:dyDescent="0.3">
      <c r="F41069" s="24">
        <f t="shared" si="1282"/>
        <v>0</v>
      </c>
      <c r="G41069" s="24">
        <f t="shared" si="1283"/>
        <v>0</v>
      </c>
    </row>
    <row r="41070" spans="6:7" x14ac:dyDescent="0.3">
      <c r="F41070" s="24">
        <f t="shared" si="1282"/>
        <v>0</v>
      </c>
      <c r="G41070" s="24">
        <f t="shared" si="1283"/>
        <v>0</v>
      </c>
    </row>
    <row r="41071" spans="6:7" x14ac:dyDescent="0.3">
      <c r="F41071" s="24">
        <f t="shared" si="1282"/>
        <v>0</v>
      </c>
      <c r="G41071" s="24">
        <f t="shared" si="1283"/>
        <v>0</v>
      </c>
    </row>
    <row r="41072" spans="6:7" x14ac:dyDescent="0.3">
      <c r="F41072" s="24">
        <f t="shared" si="1282"/>
        <v>0</v>
      </c>
      <c r="G41072" s="24">
        <f t="shared" si="1283"/>
        <v>0</v>
      </c>
    </row>
    <row r="41073" spans="6:7" x14ac:dyDescent="0.3">
      <c r="F41073" s="24">
        <f t="shared" si="1282"/>
        <v>0</v>
      </c>
      <c r="G41073" s="24">
        <f t="shared" si="1283"/>
        <v>0</v>
      </c>
    </row>
    <row r="41074" spans="6:7" x14ac:dyDescent="0.3">
      <c r="F41074" s="24">
        <f t="shared" si="1282"/>
        <v>0</v>
      </c>
      <c r="G41074" s="24">
        <f t="shared" si="1283"/>
        <v>0</v>
      </c>
    </row>
    <row r="41075" spans="6:7" x14ac:dyDescent="0.3">
      <c r="F41075" s="24">
        <f t="shared" si="1282"/>
        <v>0</v>
      </c>
      <c r="G41075" s="24">
        <f t="shared" si="1283"/>
        <v>0</v>
      </c>
    </row>
    <row r="41076" spans="6:7" x14ac:dyDescent="0.3">
      <c r="F41076" s="24">
        <f t="shared" si="1282"/>
        <v>0</v>
      </c>
      <c r="G41076" s="24">
        <f t="shared" si="1283"/>
        <v>0</v>
      </c>
    </row>
    <row r="41077" spans="6:7" x14ac:dyDescent="0.3">
      <c r="F41077" s="24">
        <f t="shared" si="1282"/>
        <v>0</v>
      </c>
      <c r="G41077" s="24">
        <f t="shared" si="1283"/>
        <v>0</v>
      </c>
    </row>
    <row r="41078" spans="6:7" x14ac:dyDescent="0.3">
      <c r="F41078" s="24">
        <f t="shared" si="1282"/>
        <v>0</v>
      </c>
      <c r="G41078" s="24">
        <f t="shared" si="1283"/>
        <v>0</v>
      </c>
    </row>
    <row r="41079" spans="6:7" x14ac:dyDescent="0.3">
      <c r="F41079" s="24">
        <f t="shared" si="1282"/>
        <v>0</v>
      </c>
      <c r="G41079" s="24">
        <f t="shared" si="1283"/>
        <v>0</v>
      </c>
    </row>
    <row r="41080" spans="6:7" x14ac:dyDescent="0.3">
      <c r="F41080" s="24">
        <f t="shared" si="1282"/>
        <v>0</v>
      </c>
      <c r="G41080" s="24">
        <f t="shared" si="1283"/>
        <v>0</v>
      </c>
    </row>
    <row r="41081" spans="6:7" x14ac:dyDescent="0.3">
      <c r="F41081" s="24">
        <f t="shared" si="1282"/>
        <v>0</v>
      </c>
      <c r="G41081" s="24">
        <f t="shared" si="1283"/>
        <v>0</v>
      </c>
    </row>
    <row r="41082" spans="6:7" x14ac:dyDescent="0.3">
      <c r="F41082" s="24">
        <f t="shared" si="1282"/>
        <v>0</v>
      </c>
      <c r="G41082" s="24">
        <f t="shared" si="1283"/>
        <v>0</v>
      </c>
    </row>
    <row r="41083" spans="6:7" x14ac:dyDescent="0.3">
      <c r="F41083" s="24">
        <f t="shared" si="1282"/>
        <v>0</v>
      </c>
      <c r="G41083" s="24">
        <f t="shared" si="1283"/>
        <v>0</v>
      </c>
    </row>
    <row r="41084" spans="6:7" x14ac:dyDescent="0.3">
      <c r="F41084" s="24">
        <f t="shared" si="1282"/>
        <v>0</v>
      </c>
      <c r="G41084" s="24">
        <f t="shared" si="1283"/>
        <v>0</v>
      </c>
    </row>
    <row r="41085" spans="6:7" x14ac:dyDescent="0.3">
      <c r="F41085" s="24">
        <f t="shared" si="1282"/>
        <v>0</v>
      </c>
      <c r="G41085" s="24">
        <f t="shared" si="1283"/>
        <v>0</v>
      </c>
    </row>
    <row r="41086" spans="6:7" x14ac:dyDescent="0.3">
      <c r="F41086" s="24">
        <f t="shared" si="1282"/>
        <v>0</v>
      </c>
      <c r="G41086" s="24">
        <f t="shared" si="1283"/>
        <v>0</v>
      </c>
    </row>
    <row r="41087" spans="6:7" x14ac:dyDescent="0.3">
      <c r="F41087" s="24">
        <f t="shared" si="1282"/>
        <v>0</v>
      </c>
      <c r="G41087" s="24">
        <f t="shared" si="1283"/>
        <v>0</v>
      </c>
    </row>
    <row r="41088" spans="6:7" x14ac:dyDescent="0.3">
      <c r="F41088" s="24">
        <f t="shared" si="1282"/>
        <v>0</v>
      </c>
      <c r="G41088" s="24">
        <f t="shared" si="1283"/>
        <v>0</v>
      </c>
    </row>
    <row r="41089" spans="6:7" x14ac:dyDescent="0.3">
      <c r="F41089" s="24">
        <f t="shared" si="1282"/>
        <v>0</v>
      </c>
      <c r="G41089" s="24">
        <f t="shared" si="1283"/>
        <v>0</v>
      </c>
    </row>
    <row r="41090" spans="6:7" x14ac:dyDescent="0.3">
      <c r="F41090" s="24">
        <f t="shared" si="1282"/>
        <v>0</v>
      </c>
      <c r="G41090" s="24">
        <f t="shared" si="1283"/>
        <v>0</v>
      </c>
    </row>
    <row r="41091" spans="6:7" x14ac:dyDescent="0.3">
      <c r="F41091" s="24">
        <f t="shared" si="1282"/>
        <v>0</v>
      </c>
      <c r="G41091" s="24">
        <f t="shared" si="1283"/>
        <v>0</v>
      </c>
    </row>
    <row r="41092" spans="6:7" x14ac:dyDescent="0.3">
      <c r="F41092" s="24">
        <f t="shared" si="1282"/>
        <v>0</v>
      </c>
      <c r="G41092" s="24">
        <f t="shared" si="1283"/>
        <v>0</v>
      </c>
    </row>
    <row r="41093" spans="6:7" x14ac:dyDescent="0.3">
      <c r="F41093" s="24">
        <f t="shared" si="1282"/>
        <v>0</v>
      </c>
      <c r="G41093" s="24">
        <f t="shared" si="1283"/>
        <v>0</v>
      </c>
    </row>
    <row r="41094" spans="6:7" x14ac:dyDescent="0.3">
      <c r="F41094" s="24">
        <f t="shared" si="1282"/>
        <v>0</v>
      </c>
      <c r="G41094" s="24">
        <f t="shared" si="1283"/>
        <v>0</v>
      </c>
    </row>
    <row r="41095" spans="6:7" x14ac:dyDescent="0.3">
      <c r="F41095" s="24">
        <f t="shared" si="1282"/>
        <v>0</v>
      </c>
      <c r="G41095" s="24">
        <f t="shared" si="1283"/>
        <v>0</v>
      </c>
    </row>
    <row r="41096" spans="6:7" x14ac:dyDescent="0.3">
      <c r="F41096" s="24">
        <f t="shared" ref="F41096:F41159" si="1284">$D41096*($H$6)</f>
        <v>0</v>
      </c>
      <c r="G41096" s="24">
        <f t="shared" ref="G41096:G41159" si="1285">$E41096*($H$6)</f>
        <v>0</v>
      </c>
    </row>
    <row r="41097" spans="6:7" x14ac:dyDescent="0.3">
      <c r="F41097" s="24">
        <f t="shared" si="1284"/>
        <v>0</v>
      </c>
      <c r="G41097" s="24">
        <f t="shared" si="1285"/>
        <v>0</v>
      </c>
    </row>
    <row r="41098" spans="6:7" x14ac:dyDescent="0.3">
      <c r="F41098" s="24">
        <f t="shared" si="1284"/>
        <v>0</v>
      </c>
      <c r="G41098" s="24">
        <f t="shared" si="1285"/>
        <v>0</v>
      </c>
    </row>
    <row r="41099" spans="6:7" x14ac:dyDescent="0.3">
      <c r="F41099" s="24">
        <f t="shared" si="1284"/>
        <v>0</v>
      </c>
      <c r="G41099" s="24">
        <f t="shared" si="1285"/>
        <v>0</v>
      </c>
    </row>
    <row r="41100" spans="6:7" x14ac:dyDescent="0.3">
      <c r="F41100" s="24">
        <f t="shared" si="1284"/>
        <v>0</v>
      </c>
      <c r="G41100" s="24">
        <f t="shared" si="1285"/>
        <v>0</v>
      </c>
    </row>
    <row r="41101" spans="6:7" x14ac:dyDescent="0.3">
      <c r="F41101" s="24">
        <f t="shared" si="1284"/>
        <v>0</v>
      </c>
      <c r="G41101" s="24">
        <f t="shared" si="1285"/>
        <v>0</v>
      </c>
    </row>
    <row r="41102" spans="6:7" x14ac:dyDescent="0.3">
      <c r="F41102" s="24">
        <f t="shared" si="1284"/>
        <v>0</v>
      </c>
      <c r="G41102" s="24">
        <f t="shared" si="1285"/>
        <v>0</v>
      </c>
    </row>
    <row r="41103" spans="6:7" x14ac:dyDescent="0.3">
      <c r="F41103" s="24">
        <f t="shared" si="1284"/>
        <v>0</v>
      </c>
      <c r="G41103" s="24">
        <f t="shared" si="1285"/>
        <v>0</v>
      </c>
    </row>
    <row r="41104" spans="6:7" x14ac:dyDescent="0.3">
      <c r="F41104" s="24">
        <f t="shared" si="1284"/>
        <v>0</v>
      </c>
      <c r="G41104" s="24">
        <f t="shared" si="1285"/>
        <v>0</v>
      </c>
    </row>
    <row r="41105" spans="6:7" x14ac:dyDescent="0.3">
      <c r="F41105" s="24">
        <f t="shared" si="1284"/>
        <v>0</v>
      </c>
      <c r="G41105" s="24">
        <f t="shared" si="1285"/>
        <v>0</v>
      </c>
    </row>
    <row r="41106" spans="6:7" x14ac:dyDescent="0.3">
      <c r="F41106" s="24">
        <f t="shared" si="1284"/>
        <v>0</v>
      </c>
      <c r="G41106" s="24">
        <f t="shared" si="1285"/>
        <v>0</v>
      </c>
    </row>
    <row r="41107" spans="6:7" x14ac:dyDescent="0.3">
      <c r="F41107" s="24">
        <f t="shared" si="1284"/>
        <v>0</v>
      </c>
      <c r="G41107" s="24">
        <f t="shared" si="1285"/>
        <v>0</v>
      </c>
    </row>
    <row r="41108" spans="6:7" x14ac:dyDescent="0.3">
      <c r="F41108" s="24">
        <f t="shared" si="1284"/>
        <v>0</v>
      </c>
      <c r="G41108" s="24">
        <f t="shared" si="1285"/>
        <v>0</v>
      </c>
    </row>
    <row r="41109" spans="6:7" x14ac:dyDescent="0.3">
      <c r="F41109" s="24">
        <f t="shared" si="1284"/>
        <v>0</v>
      </c>
      <c r="G41109" s="24">
        <f t="shared" si="1285"/>
        <v>0</v>
      </c>
    </row>
    <row r="41110" spans="6:7" x14ac:dyDescent="0.3">
      <c r="F41110" s="24">
        <f t="shared" si="1284"/>
        <v>0</v>
      </c>
      <c r="G41110" s="24">
        <f t="shared" si="1285"/>
        <v>0</v>
      </c>
    </row>
    <row r="41111" spans="6:7" x14ac:dyDescent="0.3">
      <c r="F41111" s="24">
        <f t="shared" si="1284"/>
        <v>0</v>
      </c>
      <c r="G41111" s="24">
        <f t="shared" si="1285"/>
        <v>0</v>
      </c>
    </row>
    <row r="41112" spans="6:7" x14ac:dyDescent="0.3">
      <c r="F41112" s="24">
        <f t="shared" si="1284"/>
        <v>0</v>
      </c>
      <c r="G41112" s="24">
        <f t="shared" si="1285"/>
        <v>0</v>
      </c>
    </row>
    <row r="41113" spans="6:7" x14ac:dyDescent="0.3">
      <c r="F41113" s="24">
        <f t="shared" si="1284"/>
        <v>0</v>
      </c>
      <c r="G41113" s="24">
        <f t="shared" si="1285"/>
        <v>0</v>
      </c>
    </row>
    <row r="41114" spans="6:7" x14ac:dyDescent="0.3">
      <c r="F41114" s="24">
        <f t="shared" si="1284"/>
        <v>0</v>
      </c>
      <c r="G41114" s="24">
        <f t="shared" si="1285"/>
        <v>0</v>
      </c>
    </row>
    <row r="41115" spans="6:7" x14ac:dyDescent="0.3">
      <c r="F41115" s="24">
        <f t="shared" si="1284"/>
        <v>0</v>
      </c>
      <c r="G41115" s="24">
        <f t="shared" si="1285"/>
        <v>0</v>
      </c>
    </row>
    <row r="41116" spans="6:7" x14ac:dyDescent="0.3">
      <c r="F41116" s="24">
        <f t="shared" si="1284"/>
        <v>0</v>
      </c>
      <c r="G41116" s="24">
        <f t="shared" si="1285"/>
        <v>0</v>
      </c>
    </row>
    <row r="41117" spans="6:7" x14ac:dyDescent="0.3">
      <c r="F41117" s="24">
        <f t="shared" si="1284"/>
        <v>0</v>
      </c>
      <c r="G41117" s="24">
        <f t="shared" si="1285"/>
        <v>0</v>
      </c>
    </row>
    <row r="41118" spans="6:7" x14ac:dyDescent="0.3">
      <c r="F41118" s="24">
        <f t="shared" si="1284"/>
        <v>0</v>
      </c>
      <c r="G41118" s="24">
        <f t="shared" si="1285"/>
        <v>0</v>
      </c>
    </row>
    <row r="41119" spans="6:7" x14ac:dyDescent="0.3">
      <c r="F41119" s="24">
        <f t="shared" si="1284"/>
        <v>0</v>
      </c>
      <c r="G41119" s="24">
        <f t="shared" si="1285"/>
        <v>0</v>
      </c>
    </row>
    <row r="41120" spans="6:7" x14ac:dyDescent="0.3">
      <c r="F41120" s="24">
        <f t="shared" si="1284"/>
        <v>0</v>
      </c>
      <c r="G41120" s="24">
        <f t="shared" si="1285"/>
        <v>0</v>
      </c>
    </row>
    <row r="41121" spans="6:7" x14ac:dyDescent="0.3">
      <c r="F41121" s="24">
        <f t="shared" si="1284"/>
        <v>0</v>
      </c>
      <c r="G41121" s="24">
        <f t="shared" si="1285"/>
        <v>0</v>
      </c>
    </row>
    <row r="41122" spans="6:7" x14ac:dyDescent="0.3">
      <c r="F41122" s="24">
        <f t="shared" si="1284"/>
        <v>0</v>
      </c>
      <c r="G41122" s="24">
        <f t="shared" si="1285"/>
        <v>0</v>
      </c>
    </row>
    <row r="41123" spans="6:7" x14ac:dyDescent="0.3">
      <c r="F41123" s="24">
        <f t="shared" si="1284"/>
        <v>0</v>
      </c>
      <c r="G41123" s="24">
        <f t="shared" si="1285"/>
        <v>0</v>
      </c>
    </row>
    <row r="41124" spans="6:7" x14ac:dyDescent="0.3">
      <c r="F41124" s="24">
        <f t="shared" si="1284"/>
        <v>0</v>
      </c>
      <c r="G41124" s="24">
        <f t="shared" si="1285"/>
        <v>0</v>
      </c>
    </row>
    <row r="41125" spans="6:7" x14ac:dyDescent="0.3">
      <c r="F41125" s="24">
        <f t="shared" si="1284"/>
        <v>0</v>
      </c>
      <c r="G41125" s="24">
        <f t="shared" si="1285"/>
        <v>0</v>
      </c>
    </row>
    <row r="41126" spans="6:7" x14ac:dyDescent="0.3">
      <c r="F41126" s="24">
        <f t="shared" si="1284"/>
        <v>0</v>
      </c>
      <c r="G41126" s="24">
        <f t="shared" si="1285"/>
        <v>0</v>
      </c>
    </row>
    <row r="41127" spans="6:7" x14ac:dyDescent="0.3">
      <c r="F41127" s="24">
        <f t="shared" si="1284"/>
        <v>0</v>
      </c>
      <c r="G41127" s="24">
        <f t="shared" si="1285"/>
        <v>0</v>
      </c>
    </row>
    <row r="41128" spans="6:7" x14ac:dyDescent="0.3">
      <c r="F41128" s="24">
        <f t="shared" si="1284"/>
        <v>0</v>
      </c>
      <c r="G41128" s="24">
        <f t="shared" si="1285"/>
        <v>0</v>
      </c>
    </row>
    <row r="41129" spans="6:7" x14ac:dyDescent="0.3">
      <c r="F41129" s="24">
        <f t="shared" si="1284"/>
        <v>0</v>
      </c>
      <c r="G41129" s="24">
        <f t="shared" si="1285"/>
        <v>0</v>
      </c>
    </row>
    <row r="41130" spans="6:7" x14ac:dyDescent="0.3">
      <c r="F41130" s="24">
        <f t="shared" si="1284"/>
        <v>0</v>
      </c>
      <c r="G41130" s="24">
        <f t="shared" si="1285"/>
        <v>0</v>
      </c>
    </row>
    <row r="41131" spans="6:7" x14ac:dyDescent="0.3">
      <c r="F41131" s="24">
        <f t="shared" si="1284"/>
        <v>0</v>
      </c>
      <c r="G41131" s="24">
        <f t="shared" si="1285"/>
        <v>0</v>
      </c>
    </row>
    <row r="41132" spans="6:7" x14ac:dyDescent="0.3">
      <c r="F41132" s="24">
        <f t="shared" si="1284"/>
        <v>0</v>
      </c>
      <c r="G41132" s="24">
        <f t="shared" si="1285"/>
        <v>0</v>
      </c>
    </row>
    <row r="41133" spans="6:7" x14ac:dyDescent="0.3">
      <c r="F41133" s="24">
        <f t="shared" si="1284"/>
        <v>0</v>
      </c>
      <c r="G41133" s="24">
        <f t="shared" si="1285"/>
        <v>0</v>
      </c>
    </row>
    <row r="41134" spans="6:7" x14ac:dyDescent="0.3">
      <c r="F41134" s="24">
        <f t="shared" si="1284"/>
        <v>0</v>
      </c>
      <c r="G41134" s="24">
        <f t="shared" si="1285"/>
        <v>0</v>
      </c>
    </row>
    <row r="41135" spans="6:7" x14ac:dyDescent="0.3">
      <c r="F41135" s="24">
        <f t="shared" si="1284"/>
        <v>0</v>
      </c>
      <c r="G41135" s="24">
        <f t="shared" si="1285"/>
        <v>0</v>
      </c>
    </row>
    <row r="41136" spans="6:7" x14ac:dyDescent="0.3">
      <c r="F41136" s="24">
        <f t="shared" si="1284"/>
        <v>0</v>
      </c>
      <c r="G41136" s="24">
        <f t="shared" si="1285"/>
        <v>0</v>
      </c>
    </row>
    <row r="41137" spans="6:7" x14ac:dyDescent="0.3">
      <c r="F41137" s="24">
        <f t="shared" si="1284"/>
        <v>0</v>
      </c>
      <c r="G41137" s="24">
        <f t="shared" si="1285"/>
        <v>0</v>
      </c>
    </row>
    <row r="41138" spans="6:7" x14ac:dyDescent="0.3">
      <c r="F41138" s="24">
        <f t="shared" si="1284"/>
        <v>0</v>
      </c>
      <c r="G41138" s="24">
        <f t="shared" si="1285"/>
        <v>0</v>
      </c>
    </row>
    <row r="41139" spans="6:7" x14ac:dyDescent="0.3">
      <c r="F41139" s="24">
        <f t="shared" si="1284"/>
        <v>0</v>
      </c>
      <c r="G41139" s="24">
        <f t="shared" si="1285"/>
        <v>0</v>
      </c>
    </row>
    <row r="41140" spans="6:7" x14ac:dyDescent="0.3">
      <c r="F41140" s="24">
        <f t="shared" si="1284"/>
        <v>0</v>
      </c>
      <c r="G41140" s="24">
        <f t="shared" si="1285"/>
        <v>0</v>
      </c>
    </row>
    <row r="41141" spans="6:7" x14ac:dyDescent="0.3">
      <c r="F41141" s="24">
        <f t="shared" si="1284"/>
        <v>0</v>
      </c>
      <c r="G41141" s="24">
        <f t="shared" si="1285"/>
        <v>0</v>
      </c>
    </row>
    <row r="41142" spans="6:7" x14ac:dyDescent="0.3">
      <c r="F41142" s="24">
        <f t="shared" si="1284"/>
        <v>0</v>
      </c>
      <c r="G41142" s="24">
        <f t="shared" si="1285"/>
        <v>0</v>
      </c>
    </row>
    <row r="41143" spans="6:7" x14ac:dyDescent="0.3">
      <c r="F41143" s="24">
        <f t="shared" si="1284"/>
        <v>0</v>
      </c>
      <c r="G41143" s="24">
        <f t="shared" si="1285"/>
        <v>0</v>
      </c>
    </row>
    <row r="41144" spans="6:7" x14ac:dyDescent="0.3">
      <c r="F41144" s="24">
        <f t="shared" si="1284"/>
        <v>0</v>
      </c>
      <c r="G41144" s="24">
        <f t="shared" si="1285"/>
        <v>0</v>
      </c>
    </row>
    <row r="41145" spans="6:7" x14ac:dyDescent="0.3">
      <c r="F41145" s="24">
        <f t="shared" si="1284"/>
        <v>0</v>
      </c>
      <c r="G41145" s="24">
        <f t="shared" si="1285"/>
        <v>0</v>
      </c>
    </row>
    <row r="41146" spans="6:7" x14ac:dyDescent="0.3">
      <c r="F41146" s="24">
        <f t="shared" si="1284"/>
        <v>0</v>
      </c>
      <c r="G41146" s="24">
        <f t="shared" si="1285"/>
        <v>0</v>
      </c>
    </row>
    <row r="41147" spans="6:7" x14ac:dyDescent="0.3">
      <c r="F41147" s="24">
        <f t="shared" si="1284"/>
        <v>0</v>
      </c>
      <c r="G41147" s="24">
        <f t="shared" si="1285"/>
        <v>0</v>
      </c>
    </row>
    <row r="41148" spans="6:7" x14ac:dyDescent="0.3">
      <c r="F41148" s="24">
        <f t="shared" si="1284"/>
        <v>0</v>
      </c>
      <c r="G41148" s="24">
        <f t="shared" si="1285"/>
        <v>0</v>
      </c>
    </row>
    <row r="41149" spans="6:7" x14ac:dyDescent="0.3">
      <c r="F41149" s="24">
        <f t="shared" si="1284"/>
        <v>0</v>
      </c>
      <c r="G41149" s="24">
        <f t="shared" si="1285"/>
        <v>0</v>
      </c>
    </row>
    <row r="41150" spans="6:7" x14ac:dyDescent="0.3">
      <c r="F41150" s="24">
        <f t="shared" si="1284"/>
        <v>0</v>
      </c>
      <c r="G41150" s="24">
        <f t="shared" si="1285"/>
        <v>0</v>
      </c>
    </row>
    <row r="41151" spans="6:7" x14ac:dyDescent="0.3">
      <c r="F41151" s="24">
        <f t="shared" si="1284"/>
        <v>0</v>
      </c>
      <c r="G41151" s="24">
        <f t="shared" si="1285"/>
        <v>0</v>
      </c>
    </row>
    <row r="41152" spans="6:7" x14ac:dyDescent="0.3">
      <c r="F41152" s="24">
        <f t="shared" si="1284"/>
        <v>0</v>
      </c>
      <c r="G41152" s="24">
        <f t="shared" si="1285"/>
        <v>0</v>
      </c>
    </row>
    <row r="41153" spans="6:7" x14ac:dyDescent="0.3">
      <c r="F41153" s="24">
        <f t="shared" si="1284"/>
        <v>0</v>
      </c>
      <c r="G41153" s="24">
        <f t="shared" si="1285"/>
        <v>0</v>
      </c>
    </row>
    <row r="41154" spans="6:7" x14ac:dyDescent="0.3">
      <c r="F41154" s="24">
        <f t="shared" si="1284"/>
        <v>0</v>
      </c>
      <c r="G41154" s="24">
        <f t="shared" si="1285"/>
        <v>0</v>
      </c>
    </row>
    <row r="41155" spans="6:7" x14ac:dyDescent="0.3">
      <c r="F41155" s="24">
        <f t="shared" si="1284"/>
        <v>0</v>
      </c>
      <c r="G41155" s="24">
        <f t="shared" si="1285"/>
        <v>0</v>
      </c>
    </row>
    <row r="41156" spans="6:7" x14ac:dyDescent="0.3">
      <c r="F41156" s="24">
        <f t="shared" si="1284"/>
        <v>0</v>
      </c>
      <c r="G41156" s="24">
        <f t="shared" si="1285"/>
        <v>0</v>
      </c>
    </row>
    <row r="41157" spans="6:7" x14ac:dyDescent="0.3">
      <c r="F41157" s="24">
        <f t="shared" si="1284"/>
        <v>0</v>
      </c>
      <c r="G41157" s="24">
        <f t="shared" si="1285"/>
        <v>0</v>
      </c>
    </row>
    <row r="41158" spans="6:7" x14ac:dyDescent="0.3">
      <c r="F41158" s="24">
        <f t="shared" si="1284"/>
        <v>0</v>
      </c>
      <c r="G41158" s="24">
        <f t="shared" si="1285"/>
        <v>0</v>
      </c>
    </row>
    <row r="41159" spans="6:7" x14ac:dyDescent="0.3">
      <c r="F41159" s="24">
        <f t="shared" si="1284"/>
        <v>0</v>
      </c>
      <c r="G41159" s="24">
        <f t="shared" si="1285"/>
        <v>0</v>
      </c>
    </row>
    <row r="41160" spans="6:7" x14ac:dyDescent="0.3">
      <c r="F41160" s="24">
        <f t="shared" ref="F41160:F41223" si="1286">$D41160*($H$6)</f>
        <v>0</v>
      </c>
      <c r="G41160" s="24">
        <f t="shared" ref="G41160:G41223" si="1287">$E41160*($H$6)</f>
        <v>0</v>
      </c>
    </row>
    <row r="41161" spans="6:7" x14ac:dyDescent="0.3">
      <c r="F41161" s="24">
        <f t="shared" si="1286"/>
        <v>0</v>
      </c>
      <c r="G41161" s="24">
        <f t="shared" si="1287"/>
        <v>0</v>
      </c>
    </row>
    <row r="41162" spans="6:7" x14ac:dyDescent="0.3">
      <c r="F41162" s="24">
        <f t="shared" si="1286"/>
        <v>0</v>
      </c>
      <c r="G41162" s="24">
        <f t="shared" si="1287"/>
        <v>0</v>
      </c>
    </row>
    <row r="41163" spans="6:7" x14ac:dyDescent="0.3">
      <c r="F41163" s="24">
        <f t="shared" si="1286"/>
        <v>0</v>
      </c>
      <c r="G41163" s="24">
        <f t="shared" si="1287"/>
        <v>0</v>
      </c>
    </row>
    <row r="41164" spans="6:7" x14ac:dyDescent="0.3">
      <c r="F41164" s="24">
        <f t="shared" si="1286"/>
        <v>0</v>
      </c>
      <c r="G41164" s="24">
        <f t="shared" si="1287"/>
        <v>0</v>
      </c>
    </row>
    <row r="41165" spans="6:7" x14ac:dyDescent="0.3">
      <c r="F41165" s="24">
        <f t="shared" si="1286"/>
        <v>0</v>
      </c>
      <c r="G41165" s="24">
        <f t="shared" si="1287"/>
        <v>0</v>
      </c>
    </row>
    <row r="41166" spans="6:7" x14ac:dyDescent="0.3">
      <c r="F41166" s="24">
        <f t="shared" si="1286"/>
        <v>0</v>
      </c>
      <c r="G41166" s="24">
        <f t="shared" si="1287"/>
        <v>0</v>
      </c>
    </row>
    <row r="41167" spans="6:7" x14ac:dyDescent="0.3">
      <c r="F41167" s="24">
        <f t="shared" si="1286"/>
        <v>0</v>
      </c>
      <c r="G41167" s="24">
        <f t="shared" si="1287"/>
        <v>0</v>
      </c>
    </row>
    <row r="41168" spans="6:7" x14ac:dyDescent="0.3">
      <c r="F41168" s="24">
        <f t="shared" si="1286"/>
        <v>0</v>
      </c>
      <c r="G41168" s="24">
        <f t="shared" si="1287"/>
        <v>0</v>
      </c>
    </row>
    <row r="41169" spans="6:7" x14ac:dyDescent="0.3">
      <c r="F41169" s="24">
        <f t="shared" si="1286"/>
        <v>0</v>
      </c>
      <c r="G41169" s="24">
        <f t="shared" si="1287"/>
        <v>0</v>
      </c>
    </row>
    <row r="41170" spans="6:7" x14ac:dyDescent="0.3">
      <c r="F41170" s="24">
        <f t="shared" si="1286"/>
        <v>0</v>
      </c>
      <c r="G41170" s="24">
        <f t="shared" si="1287"/>
        <v>0</v>
      </c>
    </row>
    <row r="41171" spans="6:7" x14ac:dyDescent="0.3">
      <c r="F41171" s="24">
        <f t="shared" si="1286"/>
        <v>0</v>
      </c>
      <c r="G41171" s="24">
        <f t="shared" si="1287"/>
        <v>0</v>
      </c>
    </row>
    <row r="41172" spans="6:7" x14ac:dyDescent="0.3">
      <c r="F41172" s="24">
        <f t="shared" si="1286"/>
        <v>0</v>
      </c>
      <c r="G41172" s="24">
        <f t="shared" si="1287"/>
        <v>0</v>
      </c>
    </row>
    <row r="41173" spans="6:7" x14ac:dyDescent="0.3">
      <c r="F41173" s="24">
        <f t="shared" si="1286"/>
        <v>0</v>
      </c>
      <c r="G41173" s="24">
        <f t="shared" si="1287"/>
        <v>0</v>
      </c>
    </row>
    <row r="41174" spans="6:7" x14ac:dyDescent="0.3">
      <c r="F41174" s="24">
        <f t="shared" si="1286"/>
        <v>0</v>
      </c>
      <c r="G41174" s="24">
        <f t="shared" si="1287"/>
        <v>0</v>
      </c>
    </row>
    <row r="41175" spans="6:7" x14ac:dyDescent="0.3">
      <c r="F41175" s="24">
        <f t="shared" si="1286"/>
        <v>0</v>
      </c>
      <c r="G41175" s="24">
        <f t="shared" si="1287"/>
        <v>0</v>
      </c>
    </row>
    <row r="41176" spans="6:7" x14ac:dyDescent="0.3">
      <c r="F41176" s="24">
        <f t="shared" si="1286"/>
        <v>0</v>
      </c>
      <c r="G41176" s="24">
        <f t="shared" si="1287"/>
        <v>0</v>
      </c>
    </row>
    <row r="41177" spans="6:7" x14ac:dyDescent="0.3">
      <c r="F41177" s="24">
        <f t="shared" si="1286"/>
        <v>0</v>
      </c>
      <c r="G41177" s="24">
        <f t="shared" si="1287"/>
        <v>0</v>
      </c>
    </row>
    <row r="41178" spans="6:7" x14ac:dyDescent="0.3">
      <c r="F41178" s="24">
        <f t="shared" si="1286"/>
        <v>0</v>
      </c>
      <c r="G41178" s="24">
        <f t="shared" si="1287"/>
        <v>0</v>
      </c>
    </row>
    <row r="41179" spans="6:7" x14ac:dyDescent="0.3">
      <c r="F41179" s="24">
        <f t="shared" si="1286"/>
        <v>0</v>
      </c>
      <c r="G41179" s="24">
        <f t="shared" si="1287"/>
        <v>0</v>
      </c>
    </row>
    <row r="41180" spans="6:7" x14ac:dyDescent="0.3">
      <c r="F41180" s="24">
        <f t="shared" si="1286"/>
        <v>0</v>
      </c>
      <c r="G41180" s="24">
        <f t="shared" si="1287"/>
        <v>0</v>
      </c>
    </row>
    <row r="41181" spans="6:7" x14ac:dyDescent="0.3">
      <c r="F41181" s="24">
        <f t="shared" si="1286"/>
        <v>0</v>
      </c>
      <c r="G41181" s="24">
        <f t="shared" si="1287"/>
        <v>0</v>
      </c>
    </row>
    <row r="41182" spans="6:7" x14ac:dyDescent="0.3">
      <c r="F41182" s="24">
        <f t="shared" si="1286"/>
        <v>0</v>
      </c>
      <c r="G41182" s="24">
        <f t="shared" si="1287"/>
        <v>0</v>
      </c>
    </row>
    <row r="41183" spans="6:7" x14ac:dyDescent="0.3">
      <c r="F41183" s="24">
        <f t="shared" si="1286"/>
        <v>0</v>
      </c>
      <c r="G41183" s="24">
        <f t="shared" si="1287"/>
        <v>0</v>
      </c>
    </row>
    <row r="41184" spans="6:7" x14ac:dyDescent="0.3">
      <c r="F41184" s="24">
        <f t="shared" si="1286"/>
        <v>0</v>
      </c>
      <c r="G41184" s="24">
        <f t="shared" si="1287"/>
        <v>0</v>
      </c>
    </row>
    <row r="41185" spans="6:7" x14ac:dyDescent="0.3">
      <c r="F41185" s="24">
        <f t="shared" si="1286"/>
        <v>0</v>
      </c>
      <c r="G41185" s="24">
        <f t="shared" si="1287"/>
        <v>0</v>
      </c>
    </row>
    <row r="41186" spans="6:7" x14ac:dyDescent="0.3">
      <c r="F41186" s="24">
        <f t="shared" si="1286"/>
        <v>0</v>
      </c>
      <c r="G41186" s="24">
        <f t="shared" si="1287"/>
        <v>0</v>
      </c>
    </row>
    <row r="41187" spans="6:7" x14ac:dyDescent="0.3">
      <c r="F41187" s="24">
        <f t="shared" si="1286"/>
        <v>0</v>
      </c>
      <c r="G41187" s="24">
        <f t="shared" si="1287"/>
        <v>0</v>
      </c>
    </row>
    <row r="41188" spans="6:7" x14ac:dyDescent="0.3">
      <c r="F41188" s="24">
        <f t="shared" si="1286"/>
        <v>0</v>
      </c>
      <c r="G41188" s="24">
        <f t="shared" si="1287"/>
        <v>0</v>
      </c>
    </row>
    <row r="41189" spans="6:7" x14ac:dyDescent="0.3">
      <c r="F41189" s="24">
        <f t="shared" si="1286"/>
        <v>0</v>
      </c>
      <c r="G41189" s="24">
        <f t="shared" si="1287"/>
        <v>0</v>
      </c>
    </row>
    <row r="41190" spans="6:7" x14ac:dyDescent="0.3">
      <c r="F41190" s="24">
        <f t="shared" si="1286"/>
        <v>0</v>
      </c>
      <c r="G41190" s="24">
        <f t="shared" si="1287"/>
        <v>0</v>
      </c>
    </row>
    <row r="41191" spans="6:7" x14ac:dyDescent="0.3">
      <c r="F41191" s="24">
        <f t="shared" si="1286"/>
        <v>0</v>
      </c>
      <c r="G41191" s="24">
        <f t="shared" si="1287"/>
        <v>0</v>
      </c>
    </row>
    <row r="41192" spans="6:7" x14ac:dyDescent="0.3">
      <c r="F41192" s="24">
        <f t="shared" si="1286"/>
        <v>0</v>
      </c>
      <c r="G41192" s="24">
        <f t="shared" si="1287"/>
        <v>0</v>
      </c>
    </row>
    <row r="41193" spans="6:7" x14ac:dyDescent="0.3">
      <c r="F41193" s="24">
        <f t="shared" si="1286"/>
        <v>0</v>
      </c>
      <c r="G41193" s="24">
        <f t="shared" si="1287"/>
        <v>0</v>
      </c>
    </row>
    <row r="41194" spans="6:7" x14ac:dyDescent="0.3">
      <c r="F41194" s="24">
        <f t="shared" si="1286"/>
        <v>0</v>
      </c>
      <c r="G41194" s="24">
        <f t="shared" si="1287"/>
        <v>0</v>
      </c>
    </row>
    <row r="41195" spans="6:7" x14ac:dyDescent="0.3">
      <c r="F41195" s="24">
        <f t="shared" si="1286"/>
        <v>0</v>
      </c>
      <c r="G41195" s="24">
        <f t="shared" si="1287"/>
        <v>0</v>
      </c>
    </row>
    <row r="41196" spans="6:7" x14ac:dyDescent="0.3">
      <c r="F41196" s="24">
        <f t="shared" si="1286"/>
        <v>0</v>
      </c>
      <c r="G41196" s="24">
        <f t="shared" si="1287"/>
        <v>0</v>
      </c>
    </row>
    <row r="41197" spans="6:7" x14ac:dyDescent="0.3">
      <c r="F41197" s="24">
        <f t="shared" si="1286"/>
        <v>0</v>
      </c>
      <c r="G41197" s="24">
        <f t="shared" si="1287"/>
        <v>0</v>
      </c>
    </row>
    <row r="41198" spans="6:7" x14ac:dyDescent="0.3">
      <c r="F41198" s="24">
        <f t="shared" si="1286"/>
        <v>0</v>
      </c>
      <c r="G41198" s="24">
        <f t="shared" si="1287"/>
        <v>0</v>
      </c>
    </row>
    <row r="41199" spans="6:7" x14ac:dyDescent="0.3">
      <c r="F41199" s="24">
        <f t="shared" si="1286"/>
        <v>0</v>
      </c>
      <c r="G41199" s="24">
        <f t="shared" si="1287"/>
        <v>0</v>
      </c>
    </row>
    <row r="41200" spans="6:7" x14ac:dyDescent="0.3">
      <c r="F41200" s="24">
        <f t="shared" si="1286"/>
        <v>0</v>
      </c>
      <c r="G41200" s="24">
        <f t="shared" si="1287"/>
        <v>0</v>
      </c>
    </row>
    <row r="41201" spans="6:7" x14ac:dyDescent="0.3">
      <c r="F41201" s="24">
        <f t="shared" si="1286"/>
        <v>0</v>
      </c>
      <c r="G41201" s="24">
        <f t="shared" si="1287"/>
        <v>0</v>
      </c>
    </row>
    <row r="41202" spans="6:7" x14ac:dyDescent="0.3">
      <c r="F41202" s="24">
        <f t="shared" si="1286"/>
        <v>0</v>
      </c>
      <c r="G41202" s="24">
        <f t="shared" si="1287"/>
        <v>0</v>
      </c>
    </row>
    <row r="41203" spans="6:7" x14ac:dyDescent="0.3">
      <c r="F41203" s="24">
        <f t="shared" si="1286"/>
        <v>0</v>
      </c>
      <c r="G41203" s="24">
        <f t="shared" si="1287"/>
        <v>0</v>
      </c>
    </row>
    <row r="41204" spans="6:7" x14ac:dyDescent="0.3">
      <c r="F41204" s="24">
        <f t="shared" si="1286"/>
        <v>0</v>
      </c>
      <c r="G41204" s="24">
        <f t="shared" si="1287"/>
        <v>0</v>
      </c>
    </row>
    <row r="41205" spans="6:7" x14ac:dyDescent="0.3">
      <c r="F41205" s="24">
        <f t="shared" si="1286"/>
        <v>0</v>
      </c>
      <c r="G41205" s="24">
        <f t="shared" si="1287"/>
        <v>0</v>
      </c>
    </row>
    <row r="41206" spans="6:7" x14ac:dyDescent="0.3">
      <c r="F41206" s="24">
        <f t="shared" si="1286"/>
        <v>0</v>
      </c>
      <c r="G41206" s="24">
        <f t="shared" si="1287"/>
        <v>0</v>
      </c>
    </row>
    <row r="41207" spans="6:7" x14ac:dyDescent="0.3">
      <c r="F41207" s="24">
        <f t="shared" si="1286"/>
        <v>0</v>
      </c>
      <c r="G41207" s="24">
        <f t="shared" si="1287"/>
        <v>0</v>
      </c>
    </row>
    <row r="41208" spans="6:7" x14ac:dyDescent="0.3">
      <c r="F41208" s="24">
        <f t="shared" si="1286"/>
        <v>0</v>
      </c>
      <c r="G41208" s="24">
        <f t="shared" si="1287"/>
        <v>0</v>
      </c>
    </row>
    <row r="41209" spans="6:7" x14ac:dyDescent="0.3">
      <c r="F41209" s="24">
        <f t="shared" si="1286"/>
        <v>0</v>
      </c>
      <c r="G41209" s="24">
        <f t="shared" si="1287"/>
        <v>0</v>
      </c>
    </row>
    <row r="41210" spans="6:7" x14ac:dyDescent="0.3">
      <c r="F41210" s="24">
        <f t="shared" si="1286"/>
        <v>0</v>
      </c>
      <c r="G41210" s="24">
        <f t="shared" si="1287"/>
        <v>0</v>
      </c>
    </row>
    <row r="41211" spans="6:7" x14ac:dyDescent="0.3">
      <c r="F41211" s="24">
        <f t="shared" si="1286"/>
        <v>0</v>
      </c>
      <c r="G41211" s="24">
        <f t="shared" si="1287"/>
        <v>0</v>
      </c>
    </row>
    <row r="41212" spans="6:7" x14ac:dyDescent="0.3">
      <c r="F41212" s="24">
        <f t="shared" si="1286"/>
        <v>0</v>
      </c>
      <c r="G41212" s="24">
        <f t="shared" si="1287"/>
        <v>0</v>
      </c>
    </row>
    <row r="41213" spans="6:7" x14ac:dyDescent="0.3">
      <c r="F41213" s="24">
        <f t="shared" si="1286"/>
        <v>0</v>
      </c>
      <c r="G41213" s="24">
        <f t="shared" si="1287"/>
        <v>0</v>
      </c>
    </row>
    <row r="41214" spans="6:7" x14ac:dyDescent="0.3">
      <c r="F41214" s="24">
        <f t="shared" si="1286"/>
        <v>0</v>
      </c>
      <c r="G41214" s="24">
        <f t="shared" si="1287"/>
        <v>0</v>
      </c>
    </row>
    <row r="41215" spans="6:7" x14ac:dyDescent="0.3">
      <c r="F41215" s="24">
        <f t="shared" si="1286"/>
        <v>0</v>
      </c>
      <c r="G41215" s="24">
        <f t="shared" si="1287"/>
        <v>0</v>
      </c>
    </row>
    <row r="41216" spans="6:7" x14ac:dyDescent="0.3">
      <c r="F41216" s="24">
        <f t="shared" si="1286"/>
        <v>0</v>
      </c>
      <c r="G41216" s="24">
        <f t="shared" si="1287"/>
        <v>0</v>
      </c>
    </row>
    <row r="41217" spans="6:7" x14ac:dyDescent="0.3">
      <c r="F41217" s="24">
        <f t="shared" si="1286"/>
        <v>0</v>
      </c>
      <c r="G41217" s="24">
        <f t="shared" si="1287"/>
        <v>0</v>
      </c>
    </row>
    <row r="41218" spans="6:7" x14ac:dyDescent="0.3">
      <c r="F41218" s="24">
        <f t="shared" si="1286"/>
        <v>0</v>
      </c>
      <c r="G41218" s="24">
        <f t="shared" si="1287"/>
        <v>0</v>
      </c>
    </row>
    <row r="41219" spans="6:7" x14ac:dyDescent="0.3">
      <c r="F41219" s="24">
        <f t="shared" si="1286"/>
        <v>0</v>
      </c>
      <c r="G41219" s="24">
        <f t="shared" si="1287"/>
        <v>0</v>
      </c>
    </row>
    <row r="41220" spans="6:7" x14ac:dyDescent="0.3">
      <c r="F41220" s="24">
        <f t="shared" si="1286"/>
        <v>0</v>
      </c>
      <c r="G41220" s="24">
        <f t="shared" si="1287"/>
        <v>0</v>
      </c>
    </row>
    <row r="41221" spans="6:7" x14ac:dyDescent="0.3">
      <c r="F41221" s="24">
        <f t="shared" si="1286"/>
        <v>0</v>
      </c>
      <c r="G41221" s="24">
        <f t="shared" si="1287"/>
        <v>0</v>
      </c>
    </row>
    <row r="41222" spans="6:7" x14ac:dyDescent="0.3">
      <c r="F41222" s="24">
        <f t="shared" si="1286"/>
        <v>0</v>
      </c>
      <c r="G41222" s="24">
        <f t="shared" si="1287"/>
        <v>0</v>
      </c>
    </row>
    <row r="41223" spans="6:7" x14ac:dyDescent="0.3">
      <c r="F41223" s="24">
        <f t="shared" si="1286"/>
        <v>0</v>
      </c>
      <c r="G41223" s="24">
        <f t="shared" si="1287"/>
        <v>0</v>
      </c>
    </row>
    <row r="41224" spans="6:7" x14ac:dyDescent="0.3">
      <c r="F41224" s="24">
        <f t="shared" ref="F41224:F41287" si="1288">$D41224*($H$6)</f>
        <v>0</v>
      </c>
      <c r="G41224" s="24">
        <f t="shared" ref="G41224:G41287" si="1289">$E41224*($H$6)</f>
        <v>0</v>
      </c>
    </row>
    <row r="41225" spans="6:7" x14ac:dyDescent="0.3">
      <c r="F41225" s="24">
        <f t="shared" si="1288"/>
        <v>0</v>
      </c>
      <c r="G41225" s="24">
        <f t="shared" si="1289"/>
        <v>0</v>
      </c>
    </row>
    <row r="41226" spans="6:7" x14ac:dyDescent="0.3">
      <c r="F41226" s="24">
        <f t="shared" si="1288"/>
        <v>0</v>
      </c>
      <c r="G41226" s="24">
        <f t="shared" si="1289"/>
        <v>0</v>
      </c>
    </row>
    <row r="41227" spans="6:7" x14ac:dyDescent="0.3">
      <c r="F41227" s="24">
        <f t="shared" si="1288"/>
        <v>0</v>
      </c>
      <c r="G41227" s="24">
        <f t="shared" si="1289"/>
        <v>0</v>
      </c>
    </row>
    <row r="41228" spans="6:7" x14ac:dyDescent="0.3">
      <c r="F41228" s="24">
        <f t="shared" si="1288"/>
        <v>0</v>
      </c>
      <c r="G41228" s="24">
        <f t="shared" si="1289"/>
        <v>0</v>
      </c>
    </row>
    <row r="41229" spans="6:7" x14ac:dyDescent="0.3">
      <c r="F41229" s="24">
        <f t="shared" si="1288"/>
        <v>0</v>
      </c>
      <c r="G41229" s="24">
        <f t="shared" si="1289"/>
        <v>0</v>
      </c>
    </row>
    <row r="41230" spans="6:7" x14ac:dyDescent="0.3">
      <c r="F41230" s="24">
        <f t="shared" si="1288"/>
        <v>0</v>
      </c>
      <c r="G41230" s="24">
        <f t="shared" si="1289"/>
        <v>0</v>
      </c>
    </row>
    <row r="41231" spans="6:7" x14ac:dyDescent="0.3">
      <c r="F41231" s="24">
        <f t="shared" si="1288"/>
        <v>0</v>
      </c>
      <c r="G41231" s="24">
        <f t="shared" si="1289"/>
        <v>0</v>
      </c>
    </row>
    <row r="41232" spans="6:7" x14ac:dyDescent="0.3">
      <c r="F41232" s="24">
        <f t="shared" si="1288"/>
        <v>0</v>
      </c>
      <c r="G41232" s="24">
        <f t="shared" si="1289"/>
        <v>0</v>
      </c>
    </row>
    <row r="41233" spans="6:7" x14ac:dyDescent="0.3">
      <c r="F41233" s="24">
        <f t="shared" si="1288"/>
        <v>0</v>
      </c>
      <c r="G41233" s="24">
        <f t="shared" si="1289"/>
        <v>0</v>
      </c>
    </row>
    <row r="41234" spans="6:7" x14ac:dyDescent="0.3">
      <c r="F41234" s="24">
        <f t="shared" si="1288"/>
        <v>0</v>
      </c>
      <c r="G41234" s="24">
        <f t="shared" si="1289"/>
        <v>0</v>
      </c>
    </row>
    <row r="41235" spans="6:7" x14ac:dyDescent="0.3">
      <c r="F41235" s="24">
        <f t="shared" si="1288"/>
        <v>0</v>
      </c>
      <c r="G41235" s="24">
        <f t="shared" si="1289"/>
        <v>0</v>
      </c>
    </row>
    <row r="41236" spans="6:7" x14ac:dyDescent="0.3">
      <c r="F41236" s="24">
        <f t="shared" si="1288"/>
        <v>0</v>
      </c>
      <c r="G41236" s="24">
        <f t="shared" si="1289"/>
        <v>0</v>
      </c>
    </row>
    <row r="41237" spans="6:7" x14ac:dyDescent="0.3">
      <c r="F41237" s="24">
        <f t="shared" si="1288"/>
        <v>0</v>
      </c>
      <c r="G41237" s="24">
        <f t="shared" si="1289"/>
        <v>0</v>
      </c>
    </row>
    <row r="41238" spans="6:7" x14ac:dyDescent="0.3">
      <c r="F41238" s="24">
        <f t="shared" si="1288"/>
        <v>0</v>
      </c>
      <c r="G41238" s="24">
        <f t="shared" si="1289"/>
        <v>0</v>
      </c>
    </row>
    <row r="41239" spans="6:7" x14ac:dyDescent="0.3">
      <c r="F41239" s="24">
        <f t="shared" si="1288"/>
        <v>0</v>
      </c>
      <c r="G41239" s="24">
        <f t="shared" si="1289"/>
        <v>0</v>
      </c>
    </row>
    <row r="41240" spans="6:7" x14ac:dyDescent="0.3">
      <c r="F41240" s="24">
        <f t="shared" si="1288"/>
        <v>0</v>
      </c>
      <c r="G41240" s="24">
        <f t="shared" si="1289"/>
        <v>0</v>
      </c>
    </row>
    <row r="41241" spans="6:7" x14ac:dyDescent="0.3">
      <c r="F41241" s="24">
        <f t="shared" si="1288"/>
        <v>0</v>
      </c>
      <c r="G41241" s="24">
        <f t="shared" si="1289"/>
        <v>0</v>
      </c>
    </row>
    <row r="41242" spans="6:7" x14ac:dyDescent="0.3">
      <c r="F41242" s="24">
        <f t="shared" si="1288"/>
        <v>0</v>
      </c>
      <c r="G41242" s="24">
        <f t="shared" si="1289"/>
        <v>0</v>
      </c>
    </row>
    <row r="41243" spans="6:7" x14ac:dyDescent="0.3">
      <c r="F41243" s="24">
        <f t="shared" si="1288"/>
        <v>0</v>
      </c>
      <c r="G41243" s="24">
        <f t="shared" si="1289"/>
        <v>0</v>
      </c>
    </row>
    <row r="41244" spans="6:7" x14ac:dyDescent="0.3">
      <c r="F41244" s="24">
        <f t="shared" si="1288"/>
        <v>0</v>
      </c>
      <c r="G41244" s="24">
        <f t="shared" si="1289"/>
        <v>0</v>
      </c>
    </row>
    <row r="41245" spans="6:7" x14ac:dyDescent="0.3">
      <c r="F41245" s="24">
        <f t="shared" si="1288"/>
        <v>0</v>
      </c>
      <c r="G41245" s="24">
        <f t="shared" si="1289"/>
        <v>0</v>
      </c>
    </row>
    <row r="41246" spans="6:7" x14ac:dyDescent="0.3">
      <c r="F41246" s="24">
        <f t="shared" si="1288"/>
        <v>0</v>
      </c>
      <c r="G41246" s="24">
        <f t="shared" si="1289"/>
        <v>0</v>
      </c>
    </row>
    <row r="41247" spans="6:7" x14ac:dyDescent="0.3">
      <c r="F41247" s="24">
        <f t="shared" si="1288"/>
        <v>0</v>
      </c>
      <c r="G41247" s="24">
        <f t="shared" si="1289"/>
        <v>0</v>
      </c>
    </row>
    <row r="41248" spans="6:7" x14ac:dyDescent="0.3">
      <c r="F41248" s="24">
        <f t="shared" si="1288"/>
        <v>0</v>
      </c>
      <c r="G41248" s="24">
        <f t="shared" si="1289"/>
        <v>0</v>
      </c>
    </row>
    <row r="41249" spans="6:7" x14ac:dyDescent="0.3">
      <c r="F41249" s="24">
        <f t="shared" si="1288"/>
        <v>0</v>
      </c>
      <c r="G41249" s="24">
        <f t="shared" si="1289"/>
        <v>0</v>
      </c>
    </row>
    <row r="41250" spans="6:7" x14ac:dyDescent="0.3">
      <c r="F41250" s="24">
        <f t="shared" si="1288"/>
        <v>0</v>
      </c>
      <c r="G41250" s="24">
        <f t="shared" si="1289"/>
        <v>0</v>
      </c>
    </row>
    <row r="41251" spans="6:7" x14ac:dyDescent="0.3">
      <c r="F41251" s="24">
        <f t="shared" si="1288"/>
        <v>0</v>
      </c>
      <c r="G41251" s="24">
        <f t="shared" si="1289"/>
        <v>0</v>
      </c>
    </row>
    <row r="41252" spans="6:7" x14ac:dyDescent="0.3">
      <c r="F41252" s="24">
        <f t="shared" si="1288"/>
        <v>0</v>
      </c>
      <c r="G41252" s="24">
        <f t="shared" si="1289"/>
        <v>0</v>
      </c>
    </row>
    <row r="41253" spans="6:7" x14ac:dyDescent="0.3">
      <c r="F41253" s="24">
        <f t="shared" si="1288"/>
        <v>0</v>
      </c>
      <c r="G41253" s="24">
        <f t="shared" si="1289"/>
        <v>0</v>
      </c>
    </row>
    <row r="41254" spans="6:7" x14ac:dyDescent="0.3">
      <c r="F41254" s="24">
        <f t="shared" si="1288"/>
        <v>0</v>
      </c>
      <c r="G41254" s="24">
        <f t="shared" si="1289"/>
        <v>0</v>
      </c>
    </row>
    <row r="41255" spans="6:7" x14ac:dyDescent="0.3">
      <c r="F41255" s="24">
        <f t="shared" si="1288"/>
        <v>0</v>
      </c>
      <c r="G41255" s="24">
        <f t="shared" si="1289"/>
        <v>0</v>
      </c>
    </row>
    <row r="41256" spans="6:7" x14ac:dyDescent="0.3">
      <c r="F41256" s="24">
        <f t="shared" si="1288"/>
        <v>0</v>
      </c>
      <c r="G41256" s="24">
        <f t="shared" si="1289"/>
        <v>0</v>
      </c>
    </row>
    <row r="41257" spans="6:7" x14ac:dyDescent="0.3">
      <c r="F41257" s="24">
        <f t="shared" si="1288"/>
        <v>0</v>
      </c>
      <c r="G41257" s="24">
        <f t="shared" si="1289"/>
        <v>0</v>
      </c>
    </row>
    <row r="41258" spans="6:7" x14ac:dyDescent="0.3">
      <c r="F41258" s="24">
        <f t="shared" si="1288"/>
        <v>0</v>
      </c>
      <c r="G41258" s="24">
        <f t="shared" si="1289"/>
        <v>0</v>
      </c>
    </row>
    <row r="41259" spans="6:7" x14ac:dyDescent="0.3">
      <c r="F41259" s="24">
        <f t="shared" si="1288"/>
        <v>0</v>
      </c>
      <c r="G41259" s="24">
        <f t="shared" si="1289"/>
        <v>0</v>
      </c>
    </row>
    <row r="41260" spans="6:7" x14ac:dyDescent="0.3">
      <c r="F41260" s="24">
        <f t="shared" si="1288"/>
        <v>0</v>
      </c>
      <c r="G41260" s="24">
        <f t="shared" si="1289"/>
        <v>0</v>
      </c>
    </row>
    <row r="41261" spans="6:7" x14ac:dyDescent="0.3">
      <c r="F41261" s="24">
        <f t="shared" si="1288"/>
        <v>0</v>
      </c>
      <c r="G41261" s="24">
        <f t="shared" si="1289"/>
        <v>0</v>
      </c>
    </row>
    <row r="41262" spans="6:7" x14ac:dyDescent="0.3">
      <c r="F41262" s="24">
        <f t="shared" si="1288"/>
        <v>0</v>
      </c>
      <c r="G41262" s="24">
        <f t="shared" si="1289"/>
        <v>0</v>
      </c>
    </row>
    <row r="41263" spans="6:7" x14ac:dyDescent="0.3">
      <c r="F41263" s="24">
        <f t="shared" si="1288"/>
        <v>0</v>
      </c>
      <c r="G41263" s="24">
        <f t="shared" si="1289"/>
        <v>0</v>
      </c>
    </row>
    <row r="41264" spans="6:7" x14ac:dyDescent="0.3">
      <c r="F41264" s="24">
        <f t="shared" si="1288"/>
        <v>0</v>
      </c>
      <c r="G41264" s="24">
        <f t="shared" si="1289"/>
        <v>0</v>
      </c>
    </row>
    <row r="41265" spans="6:7" x14ac:dyDescent="0.3">
      <c r="F41265" s="24">
        <f t="shared" si="1288"/>
        <v>0</v>
      </c>
      <c r="G41265" s="24">
        <f t="shared" si="1289"/>
        <v>0</v>
      </c>
    </row>
    <row r="41266" spans="6:7" x14ac:dyDescent="0.3">
      <c r="F41266" s="24">
        <f t="shared" si="1288"/>
        <v>0</v>
      </c>
      <c r="G41266" s="24">
        <f t="shared" si="1289"/>
        <v>0</v>
      </c>
    </row>
    <row r="41267" spans="6:7" x14ac:dyDescent="0.3">
      <c r="F41267" s="24">
        <f t="shared" si="1288"/>
        <v>0</v>
      </c>
      <c r="G41267" s="24">
        <f t="shared" si="1289"/>
        <v>0</v>
      </c>
    </row>
    <row r="41268" spans="6:7" x14ac:dyDescent="0.3">
      <c r="F41268" s="24">
        <f t="shared" si="1288"/>
        <v>0</v>
      </c>
      <c r="G41268" s="24">
        <f t="shared" si="1289"/>
        <v>0</v>
      </c>
    </row>
    <row r="41269" spans="6:7" x14ac:dyDescent="0.3">
      <c r="F41269" s="24">
        <f t="shared" si="1288"/>
        <v>0</v>
      </c>
      <c r="G41269" s="24">
        <f t="shared" si="1289"/>
        <v>0</v>
      </c>
    </row>
    <row r="41270" spans="6:7" x14ac:dyDescent="0.3">
      <c r="F41270" s="24">
        <f t="shared" si="1288"/>
        <v>0</v>
      </c>
      <c r="G41270" s="24">
        <f t="shared" si="1289"/>
        <v>0</v>
      </c>
    </row>
    <row r="41271" spans="6:7" x14ac:dyDescent="0.3">
      <c r="F41271" s="24">
        <f t="shared" si="1288"/>
        <v>0</v>
      </c>
      <c r="G41271" s="24">
        <f t="shared" si="1289"/>
        <v>0</v>
      </c>
    </row>
    <row r="41272" spans="6:7" x14ac:dyDescent="0.3">
      <c r="F41272" s="24">
        <f t="shared" si="1288"/>
        <v>0</v>
      </c>
      <c r="G41272" s="24">
        <f t="shared" si="1289"/>
        <v>0</v>
      </c>
    </row>
    <row r="41273" spans="6:7" x14ac:dyDescent="0.3">
      <c r="F41273" s="24">
        <f t="shared" si="1288"/>
        <v>0</v>
      </c>
      <c r="G41273" s="24">
        <f t="shared" si="1289"/>
        <v>0</v>
      </c>
    </row>
    <row r="41274" spans="6:7" x14ac:dyDescent="0.3">
      <c r="F41274" s="24">
        <f t="shared" si="1288"/>
        <v>0</v>
      </c>
      <c r="G41274" s="24">
        <f t="shared" si="1289"/>
        <v>0</v>
      </c>
    </row>
    <row r="41275" spans="6:7" x14ac:dyDescent="0.3">
      <c r="F41275" s="24">
        <f t="shared" si="1288"/>
        <v>0</v>
      </c>
      <c r="G41275" s="24">
        <f t="shared" si="1289"/>
        <v>0</v>
      </c>
    </row>
    <row r="41276" spans="6:7" x14ac:dyDescent="0.3">
      <c r="F41276" s="24">
        <f t="shared" si="1288"/>
        <v>0</v>
      </c>
      <c r="G41276" s="24">
        <f t="shared" si="1289"/>
        <v>0</v>
      </c>
    </row>
    <row r="41277" spans="6:7" x14ac:dyDescent="0.3">
      <c r="F41277" s="24">
        <f t="shared" si="1288"/>
        <v>0</v>
      </c>
      <c r="G41277" s="24">
        <f t="shared" si="1289"/>
        <v>0</v>
      </c>
    </row>
    <row r="41278" spans="6:7" x14ac:dyDescent="0.3">
      <c r="F41278" s="24">
        <f t="shared" si="1288"/>
        <v>0</v>
      </c>
      <c r="G41278" s="24">
        <f t="shared" si="1289"/>
        <v>0</v>
      </c>
    </row>
    <row r="41279" spans="6:7" x14ac:dyDescent="0.3">
      <c r="F41279" s="24">
        <f t="shared" si="1288"/>
        <v>0</v>
      </c>
      <c r="G41279" s="24">
        <f t="shared" si="1289"/>
        <v>0</v>
      </c>
    </row>
    <row r="41280" spans="6:7" x14ac:dyDescent="0.3">
      <c r="F41280" s="24">
        <f t="shared" si="1288"/>
        <v>0</v>
      </c>
      <c r="G41280" s="24">
        <f t="shared" si="1289"/>
        <v>0</v>
      </c>
    </row>
    <row r="41281" spans="6:7" x14ac:dyDescent="0.3">
      <c r="F41281" s="24">
        <f t="shared" si="1288"/>
        <v>0</v>
      </c>
      <c r="G41281" s="24">
        <f t="shared" si="1289"/>
        <v>0</v>
      </c>
    </row>
    <row r="41282" spans="6:7" x14ac:dyDescent="0.3">
      <c r="F41282" s="24">
        <f t="shared" si="1288"/>
        <v>0</v>
      </c>
      <c r="G41282" s="24">
        <f t="shared" si="1289"/>
        <v>0</v>
      </c>
    </row>
    <row r="41283" spans="6:7" x14ac:dyDescent="0.3">
      <c r="F41283" s="24">
        <f t="shared" si="1288"/>
        <v>0</v>
      </c>
      <c r="G41283" s="24">
        <f t="shared" si="1289"/>
        <v>0</v>
      </c>
    </row>
    <row r="41284" spans="6:7" x14ac:dyDescent="0.3">
      <c r="F41284" s="24">
        <f t="shared" si="1288"/>
        <v>0</v>
      </c>
      <c r="G41284" s="24">
        <f t="shared" si="1289"/>
        <v>0</v>
      </c>
    </row>
    <row r="41285" spans="6:7" x14ac:dyDescent="0.3">
      <c r="F41285" s="24">
        <f t="shared" si="1288"/>
        <v>0</v>
      </c>
      <c r="G41285" s="24">
        <f t="shared" si="1289"/>
        <v>0</v>
      </c>
    </row>
    <row r="41286" spans="6:7" x14ac:dyDescent="0.3">
      <c r="F41286" s="24">
        <f t="shared" si="1288"/>
        <v>0</v>
      </c>
      <c r="G41286" s="24">
        <f t="shared" si="1289"/>
        <v>0</v>
      </c>
    </row>
    <row r="41287" spans="6:7" x14ac:dyDescent="0.3">
      <c r="F41287" s="24">
        <f t="shared" si="1288"/>
        <v>0</v>
      </c>
      <c r="G41287" s="24">
        <f t="shared" si="1289"/>
        <v>0</v>
      </c>
    </row>
    <row r="41288" spans="6:7" x14ac:dyDescent="0.3">
      <c r="F41288" s="24">
        <f t="shared" ref="F41288:F41351" si="1290">$D41288*($H$6)</f>
        <v>0</v>
      </c>
      <c r="G41288" s="24">
        <f t="shared" ref="G41288:G41351" si="1291">$E41288*($H$6)</f>
        <v>0</v>
      </c>
    </row>
    <row r="41289" spans="6:7" x14ac:dyDescent="0.3">
      <c r="F41289" s="24">
        <f t="shared" si="1290"/>
        <v>0</v>
      </c>
      <c r="G41289" s="24">
        <f t="shared" si="1291"/>
        <v>0</v>
      </c>
    </row>
    <row r="41290" spans="6:7" x14ac:dyDescent="0.3">
      <c r="F41290" s="24">
        <f t="shared" si="1290"/>
        <v>0</v>
      </c>
      <c r="G41290" s="24">
        <f t="shared" si="1291"/>
        <v>0</v>
      </c>
    </row>
    <row r="41291" spans="6:7" x14ac:dyDescent="0.3">
      <c r="F41291" s="24">
        <f t="shared" si="1290"/>
        <v>0</v>
      </c>
      <c r="G41291" s="24">
        <f t="shared" si="1291"/>
        <v>0</v>
      </c>
    </row>
    <row r="41292" spans="6:7" x14ac:dyDescent="0.3">
      <c r="F41292" s="24">
        <f t="shared" si="1290"/>
        <v>0</v>
      </c>
      <c r="G41292" s="24">
        <f t="shared" si="1291"/>
        <v>0</v>
      </c>
    </row>
    <row r="41293" spans="6:7" x14ac:dyDescent="0.3">
      <c r="F41293" s="24">
        <f t="shared" si="1290"/>
        <v>0</v>
      </c>
      <c r="G41293" s="24">
        <f t="shared" si="1291"/>
        <v>0</v>
      </c>
    </row>
    <row r="41294" spans="6:7" x14ac:dyDescent="0.3">
      <c r="F41294" s="24">
        <f t="shared" si="1290"/>
        <v>0</v>
      </c>
      <c r="G41294" s="24">
        <f t="shared" si="1291"/>
        <v>0</v>
      </c>
    </row>
    <row r="41295" spans="6:7" x14ac:dyDescent="0.3">
      <c r="F41295" s="24">
        <f t="shared" si="1290"/>
        <v>0</v>
      </c>
      <c r="G41295" s="24">
        <f t="shared" si="1291"/>
        <v>0</v>
      </c>
    </row>
    <row r="41296" spans="6:7" x14ac:dyDescent="0.3">
      <c r="F41296" s="24">
        <f t="shared" si="1290"/>
        <v>0</v>
      </c>
      <c r="G41296" s="24">
        <f t="shared" si="1291"/>
        <v>0</v>
      </c>
    </row>
    <row r="41297" spans="6:7" x14ac:dyDescent="0.3">
      <c r="F41297" s="24">
        <f t="shared" si="1290"/>
        <v>0</v>
      </c>
      <c r="G41297" s="24">
        <f t="shared" si="1291"/>
        <v>0</v>
      </c>
    </row>
    <row r="41298" spans="6:7" x14ac:dyDescent="0.3">
      <c r="F41298" s="24">
        <f t="shared" si="1290"/>
        <v>0</v>
      </c>
      <c r="G41298" s="24">
        <f t="shared" si="1291"/>
        <v>0</v>
      </c>
    </row>
    <row r="41299" spans="6:7" x14ac:dyDescent="0.3">
      <c r="F41299" s="24">
        <f t="shared" si="1290"/>
        <v>0</v>
      </c>
      <c r="G41299" s="24">
        <f t="shared" si="1291"/>
        <v>0</v>
      </c>
    </row>
    <row r="41300" spans="6:7" x14ac:dyDescent="0.3">
      <c r="F41300" s="24">
        <f t="shared" si="1290"/>
        <v>0</v>
      </c>
      <c r="G41300" s="24">
        <f t="shared" si="1291"/>
        <v>0</v>
      </c>
    </row>
    <row r="41301" spans="6:7" x14ac:dyDescent="0.3">
      <c r="F41301" s="24">
        <f t="shared" si="1290"/>
        <v>0</v>
      </c>
      <c r="G41301" s="24">
        <f t="shared" si="1291"/>
        <v>0</v>
      </c>
    </row>
    <row r="41302" spans="6:7" x14ac:dyDescent="0.3">
      <c r="F41302" s="24">
        <f t="shared" si="1290"/>
        <v>0</v>
      </c>
      <c r="G41302" s="24">
        <f t="shared" si="1291"/>
        <v>0</v>
      </c>
    </row>
    <row r="41303" spans="6:7" x14ac:dyDescent="0.3">
      <c r="F41303" s="24">
        <f t="shared" si="1290"/>
        <v>0</v>
      </c>
      <c r="G41303" s="24">
        <f t="shared" si="1291"/>
        <v>0</v>
      </c>
    </row>
    <row r="41304" spans="6:7" x14ac:dyDescent="0.3">
      <c r="F41304" s="24">
        <f t="shared" si="1290"/>
        <v>0</v>
      </c>
      <c r="G41304" s="24">
        <f t="shared" si="1291"/>
        <v>0</v>
      </c>
    </row>
    <row r="41305" spans="6:7" x14ac:dyDescent="0.3">
      <c r="F41305" s="24">
        <f t="shared" si="1290"/>
        <v>0</v>
      </c>
      <c r="G41305" s="24">
        <f t="shared" si="1291"/>
        <v>0</v>
      </c>
    </row>
    <row r="41306" spans="6:7" x14ac:dyDescent="0.3">
      <c r="F41306" s="24">
        <f t="shared" si="1290"/>
        <v>0</v>
      </c>
      <c r="G41306" s="24">
        <f t="shared" si="1291"/>
        <v>0</v>
      </c>
    </row>
    <row r="41307" spans="6:7" x14ac:dyDescent="0.3">
      <c r="F41307" s="24">
        <f t="shared" si="1290"/>
        <v>0</v>
      </c>
      <c r="G41307" s="24">
        <f t="shared" si="1291"/>
        <v>0</v>
      </c>
    </row>
    <row r="41308" spans="6:7" x14ac:dyDescent="0.3">
      <c r="F41308" s="24">
        <f t="shared" si="1290"/>
        <v>0</v>
      </c>
      <c r="G41308" s="24">
        <f t="shared" si="1291"/>
        <v>0</v>
      </c>
    </row>
    <row r="41309" spans="6:7" x14ac:dyDescent="0.3">
      <c r="F41309" s="24">
        <f t="shared" si="1290"/>
        <v>0</v>
      </c>
      <c r="G41309" s="24">
        <f t="shared" si="1291"/>
        <v>0</v>
      </c>
    </row>
    <row r="41310" spans="6:7" x14ac:dyDescent="0.3">
      <c r="F41310" s="24">
        <f t="shared" si="1290"/>
        <v>0</v>
      </c>
      <c r="G41310" s="24">
        <f t="shared" si="1291"/>
        <v>0</v>
      </c>
    </row>
    <row r="41311" spans="6:7" x14ac:dyDescent="0.3">
      <c r="F41311" s="24">
        <f t="shared" si="1290"/>
        <v>0</v>
      </c>
      <c r="G41311" s="24">
        <f t="shared" si="1291"/>
        <v>0</v>
      </c>
    </row>
    <row r="41312" spans="6:7" x14ac:dyDescent="0.3">
      <c r="F41312" s="24">
        <f t="shared" si="1290"/>
        <v>0</v>
      </c>
      <c r="G41312" s="24">
        <f t="shared" si="1291"/>
        <v>0</v>
      </c>
    </row>
    <row r="41313" spans="6:7" x14ac:dyDescent="0.3">
      <c r="F41313" s="24">
        <f t="shared" si="1290"/>
        <v>0</v>
      </c>
      <c r="G41313" s="24">
        <f t="shared" si="1291"/>
        <v>0</v>
      </c>
    </row>
    <row r="41314" spans="6:7" x14ac:dyDescent="0.3">
      <c r="F41314" s="24">
        <f t="shared" si="1290"/>
        <v>0</v>
      </c>
      <c r="G41314" s="24">
        <f t="shared" si="1291"/>
        <v>0</v>
      </c>
    </row>
    <row r="41315" spans="6:7" x14ac:dyDescent="0.3">
      <c r="F41315" s="24">
        <f t="shared" si="1290"/>
        <v>0</v>
      </c>
      <c r="G41315" s="24">
        <f t="shared" si="1291"/>
        <v>0</v>
      </c>
    </row>
    <row r="41316" spans="6:7" x14ac:dyDescent="0.3">
      <c r="F41316" s="24">
        <f t="shared" si="1290"/>
        <v>0</v>
      </c>
      <c r="G41316" s="24">
        <f t="shared" si="1291"/>
        <v>0</v>
      </c>
    </row>
    <row r="41317" spans="6:7" x14ac:dyDescent="0.3">
      <c r="F41317" s="24">
        <f t="shared" si="1290"/>
        <v>0</v>
      </c>
      <c r="G41317" s="24">
        <f t="shared" si="1291"/>
        <v>0</v>
      </c>
    </row>
    <row r="41318" spans="6:7" x14ac:dyDescent="0.3">
      <c r="F41318" s="24">
        <f t="shared" si="1290"/>
        <v>0</v>
      </c>
      <c r="G41318" s="24">
        <f t="shared" si="1291"/>
        <v>0</v>
      </c>
    </row>
    <row r="41319" spans="6:7" x14ac:dyDescent="0.3">
      <c r="F41319" s="24">
        <f t="shared" si="1290"/>
        <v>0</v>
      </c>
      <c r="G41319" s="24">
        <f t="shared" si="1291"/>
        <v>0</v>
      </c>
    </row>
    <row r="41320" spans="6:7" x14ac:dyDescent="0.3">
      <c r="F41320" s="24">
        <f t="shared" si="1290"/>
        <v>0</v>
      </c>
      <c r="G41320" s="24">
        <f t="shared" si="1291"/>
        <v>0</v>
      </c>
    </row>
    <row r="41321" spans="6:7" x14ac:dyDescent="0.3">
      <c r="F41321" s="24">
        <f t="shared" si="1290"/>
        <v>0</v>
      </c>
      <c r="G41321" s="24">
        <f t="shared" si="1291"/>
        <v>0</v>
      </c>
    </row>
    <row r="41322" spans="6:7" x14ac:dyDescent="0.3">
      <c r="F41322" s="24">
        <f t="shared" si="1290"/>
        <v>0</v>
      </c>
      <c r="G41322" s="24">
        <f t="shared" si="1291"/>
        <v>0</v>
      </c>
    </row>
    <row r="41323" spans="6:7" x14ac:dyDescent="0.3">
      <c r="F41323" s="24">
        <f t="shared" si="1290"/>
        <v>0</v>
      </c>
      <c r="G41323" s="24">
        <f t="shared" si="1291"/>
        <v>0</v>
      </c>
    </row>
    <row r="41324" spans="6:7" x14ac:dyDescent="0.3">
      <c r="F41324" s="24">
        <f t="shared" si="1290"/>
        <v>0</v>
      </c>
      <c r="G41324" s="24">
        <f t="shared" si="1291"/>
        <v>0</v>
      </c>
    </row>
    <row r="41325" spans="6:7" x14ac:dyDescent="0.3">
      <c r="F41325" s="24">
        <f t="shared" si="1290"/>
        <v>0</v>
      </c>
      <c r="G41325" s="24">
        <f t="shared" si="1291"/>
        <v>0</v>
      </c>
    </row>
    <row r="41326" spans="6:7" x14ac:dyDescent="0.3">
      <c r="F41326" s="24">
        <f t="shared" si="1290"/>
        <v>0</v>
      </c>
      <c r="G41326" s="24">
        <f t="shared" si="1291"/>
        <v>0</v>
      </c>
    </row>
    <row r="41327" spans="6:7" x14ac:dyDescent="0.3">
      <c r="F41327" s="24">
        <f t="shared" si="1290"/>
        <v>0</v>
      </c>
      <c r="G41327" s="24">
        <f t="shared" si="1291"/>
        <v>0</v>
      </c>
    </row>
    <row r="41328" spans="6:7" x14ac:dyDescent="0.3">
      <c r="F41328" s="24">
        <f t="shared" si="1290"/>
        <v>0</v>
      </c>
      <c r="G41328" s="24">
        <f t="shared" si="1291"/>
        <v>0</v>
      </c>
    </row>
    <row r="41329" spans="6:7" x14ac:dyDescent="0.3">
      <c r="F41329" s="24">
        <f t="shared" si="1290"/>
        <v>0</v>
      </c>
      <c r="G41329" s="24">
        <f t="shared" si="1291"/>
        <v>0</v>
      </c>
    </row>
    <row r="41330" spans="6:7" x14ac:dyDescent="0.3">
      <c r="F41330" s="24">
        <f t="shared" si="1290"/>
        <v>0</v>
      </c>
      <c r="G41330" s="24">
        <f t="shared" si="1291"/>
        <v>0</v>
      </c>
    </row>
    <row r="41331" spans="6:7" x14ac:dyDescent="0.3">
      <c r="F41331" s="24">
        <f t="shared" si="1290"/>
        <v>0</v>
      </c>
      <c r="G41331" s="24">
        <f t="shared" si="1291"/>
        <v>0</v>
      </c>
    </row>
    <row r="41332" spans="6:7" x14ac:dyDescent="0.3">
      <c r="F41332" s="24">
        <f t="shared" si="1290"/>
        <v>0</v>
      </c>
      <c r="G41332" s="24">
        <f t="shared" si="1291"/>
        <v>0</v>
      </c>
    </row>
    <row r="41333" spans="6:7" x14ac:dyDescent="0.3">
      <c r="F41333" s="24">
        <f t="shared" si="1290"/>
        <v>0</v>
      </c>
      <c r="G41333" s="24">
        <f t="shared" si="1291"/>
        <v>0</v>
      </c>
    </row>
    <row r="41334" spans="6:7" x14ac:dyDescent="0.3">
      <c r="F41334" s="24">
        <f t="shared" si="1290"/>
        <v>0</v>
      </c>
      <c r="G41334" s="24">
        <f t="shared" si="1291"/>
        <v>0</v>
      </c>
    </row>
    <row r="41335" spans="6:7" x14ac:dyDescent="0.3">
      <c r="F41335" s="24">
        <f t="shared" si="1290"/>
        <v>0</v>
      </c>
      <c r="G41335" s="24">
        <f t="shared" si="1291"/>
        <v>0</v>
      </c>
    </row>
    <row r="41336" spans="6:7" x14ac:dyDescent="0.3">
      <c r="F41336" s="24">
        <f t="shared" si="1290"/>
        <v>0</v>
      </c>
      <c r="G41336" s="24">
        <f t="shared" si="1291"/>
        <v>0</v>
      </c>
    </row>
    <row r="41337" spans="6:7" x14ac:dyDescent="0.3">
      <c r="F41337" s="24">
        <f t="shared" si="1290"/>
        <v>0</v>
      </c>
      <c r="G41337" s="24">
        <f t="shared" si="1291"/>
        <v>0</v>
      </c>
    </row>
    <row r="41338" spans="6:7" x14ac:dyDescent="0.3">
      <c r="F41338" s="24">
        <f t="shared" si="1290"/>
        <v>0</v>
      </c>
      <c r="G41338" s="24">
        <f t="shared" si="1291"/>
        <v>0</v>
      </c>
    </row>
    <row r="41339" spans="6:7" x14ac:dyDescent="0.3">
      <c r="F41339" s="24">
        <f t="shared" si="1290"/>
        <v>0</v>
      </c>
      <c r="G41339" s="24">
        <f t="shared" si="1291"/>
        <v>0</v>
      </c>
    </row>
    <row r="41340" spans="6:7" x14ac:dyDescent="0.3">
      <c r="F41340" s="24">
        <f t="shared" si="1290"/>
        <v>0</v>
      </c>
      <c r="G41340" s="24">
        <f t="shared" si="1291"/>
        <v>0</v>
      </c>
    </row>
    <row r="41341" spans="6:7" x14ac:dyDescent="0.3">
      <c r="F41341" s="24">
        <f t="shared" si="1290"/>
        <v>0</v>
      </c>
      <c r="G41341" s="24">
        <f t="shared" si="1291"/>
        <v>0</v>
      </c>
    </row>
    <row r="41342" spans="6:7" x14ac:dyDescent="0.3">
      <c r="F41342" s="24">
        <f t="shared" si="1290"/>
        <v>0</v>
      </c>
      <c r="G41342" s="24">
        <f t="shared" si="1291"/>
        <v>0</v>
      </c>
    </row>
    <row r="41343" spans="6:7" x14ac:dyDescent="0.3">
      <c r="F41343" s="24">
        <f t="shared" si="1290"/>
        <v>0</v>
      </c>
      <c r="G41343" s="24">
        <f t="shared" si="1291"/>
        <v>0</v>
      </c>
    </row>
    <row r="41344" spans="6:7" x14ac:dyDescent="0.3">
      <c r="F41344" s="24">
        <f t="shared" si="1290"/>
        <v>0</v>
      </c>
      <c r="G41344" s="24">
        <f t="shared" si="1291"/>
        <v>0</v>
      </c>
    </row>
    <row r="41345" spans="6:7" x14ac:dyDescent="0.3">
      <c r="F41345" s="24">
        <f t="shared" si="1290"/>
        <v>0</v>
      </c>
      <c r="G41345" s="24">
        <f t="shared" si="1291"/>
        <v>0</v>
      </c>
    </row>
    <row r="41346" spans="6:7" x14ac:dyDescent="0.3">
      <c r="F41346" s="24">
        <f t="shared" si="1290"/>
        <v>0</v>
      </c>
      <c r="G41346" s="24">
        <f t="shared" si="1291"/>
        <v>0</v>
      </c>
    </row>
    <row r="41347" spans="6:7" x14ac:dyDescent="0.3">
      <c r="F41347" s="24">
        <f t="shared" si="1290"/>
        <v>0</v>
      </c>
      <c r="G41347" s="24">
        <f t="shared" si="1291"/>
        <v>0</v>
      </c>
    </row>
    <row r="41348" spans="6:7" x14ac:dyDescent="0.3">
      <c r="F41348" s="24">
        <f t="shared" si="1290"/>
        <v>0</v>
      </c>
      <c r="G41348" s="24">
        <f t="shared" si="1291"/>
        <v>0</v>
      </c>
    </row>
    <row r="41349" spans="6:7" x14ac:dyDescent="0.3">
      <c r="F41349" s="24">
        <f t="shared" si="1290"/>
        <v>0</v>
      </c>
      <c r="G41349" s="24">
        <f t="shared" si="1291"/>
        <v>0</v>
      </c>
    </row>
    <row r="41350" spans="6:7" x14ac:dyDescent="0.3">
      <c r="F41350" s="24">
        <f t="shared" si="1290"/>
        <v>0</v>
      </c>
      <c r="G41350" s="24">
        <f t="shared" si="1291"/>
        <v>0</v>
      </c>
    </row>
    <row r="41351" spans="6:7" x14ac:dyDescent="0.3">
      <c r="F41351" s="24">
        <f t="shared" si="1290"/>
        <v>0</v>
      </c>
      <c r="G41351" s="24">
        <f t="shared" si="1291"/>
        <v>0</v>
      </c>
    </row>
    <row r="41352" spans="6:7" x14ac:dyDescent="0.3">
      <c r="F41352" s="24">
        <f t="shared" ref="F41352:F41415" si="1292">$D41352*($H$6)</f>
        <v>0</v>
      </c>
      <c r="G41352" s="24">
        <f t="shared" ref="G41352:G41415" si="1293">$E41352*($H$6)</f>
        <v>0</v>
      </c>
    </row>
    <row r="41353" spans="6:7" x14ac:dyDescent="0.3">
      <c r="F41353" s="24">
        <f t="shared" si="1292"/>
        <v>0</v>
      </c>
      <c r="G41353" s="24">
        <f t="shared" si="1293"/>
        <v>0</v>
      </c>
    </row>
    <row r="41354" spans="6:7" x14ac:dyDescent="0.3">
      <c r="F41354" s="24">
        <f t="shared" si="1292"/>
        <v>0</v>
      </c>
      <c r="G41354" s="24">
        <f t="shared" si="1293"/>
        <v>0</v>
      </c>
    </row>
    <row r="41355" spans="6:7" x14ac:dyDescent="0.3">
      <c r="F41355" s="24">
        <f t="shared" si="1292"/>
        <v>0</v>
      </c>
      <c r="G41355" s="24">
        <f t="shared" si="1293"/>
        <v>0</v>
      </c>
    </row>
    <row r="41356" spans="6:7" x14ac:dyDescent="0.3">
      <c r="F41356" s="24">
        <f t="shared" si="1292"/>
        <v>0</v>
      </c>
      <c r="G41356" s="24">
        <f t="shared" si="1293"/>
        <v>0</v>
      </c>
    </row>
    <row r="41357" spans="6:7" x14ac:dyDescent="0.3">
      <c r="F41357" s="24">
        <f t="shared" si="1292"/>
        <v>0</v>
      </c>
      <c r="G41357" s="24">
        <f t="shared" si="1293"/>
        <v>0</v>
      </c>
    </row>
    <row r="41358" spans="6:7" x14ac:dyDescent="0.3">
      <c r="F41358" s="24">
        <f t="shared" si="1292"/>
        <v>0</v>
      </c>
      <c r="G41358" s="24">
        <f t="shared" si="1293"/>
        <v>0</v>
      </c>
    </row>
    <row r="41359" spans="6:7" x14ac:dyDescent="0.3">
      <c r="F41359" s="24">
        <f t="shared" si="1292"/>
        <v>0</v>
      </c>
      <c r="G41359" s="24">
        <f t="shared" si="1293"/>
        <v>0</v>
      </c>
    </row>
    <row r="41360" spans="6:7" x14ac:dyDescent="0.3">
      <c r="F41360" s="24">
        <f t="shared" si="1292"/>
        <v>0</v>
      </c>
      <c r="G41360" s="24">
        <f t="shared" si="1293"/>
        <v>0</v>
      </c>
    </row>
    <row r="41361" spans="6:7" x14ac:dyDescent="0.3">
      <c r="F41361" s="24">
        <f t="shared" si="1292"/>
        <v>0</v>
      </c>
      <c r="G41361" s="24">
        <f t="shared" si="1293"/>
        <v>0</v>
      </c>
    </row>
    <row r="41362" spans="6:7" x14ac:dyDescent="0.3">
      <c r="F41362" s="24">
        <f t="shared" si="1292"/>
        <v>0</v>
      </c>
      <c r="G41362" s="24">
        <f t="shared" si="1293"/>
        <v>0</v>
      </c>
    </row>
    <row r="41363" spans="6:7" x14ac:dyDescent="0.3">
      <c r="F41363" s="24">
        <f t="shared" si="1292"/>
        <v>0</v>
      </c>
      <c r="G41363" s="24">
        <f t="shared" si="1293"/>
        <v>0</v>
      </c>
    </row>
    <row r="41364" spans="6:7" x14ac:dyDescent="0.3">
      <c r="F41364" s="24">
        <f t="shared" si="1292"/>
        <v>0</v>
      </c>
      <c r="G41364" s="24">
        <f t="shared" si="1293"/>
        <v>0</v>
      </c>
    </row>
    <row r="41365" spans="6:7" x14ac:dyDescent="0.3">
      <c r="F41365" s="24">
        <f t="shared" si="1292"/>
        <v>0</v>
      </c>
      <c r="G41365" s="24">
        <f t="shared" si="1293"/>
        <v>0</v>
      </c>
    </row>
    <row r="41366" spans="6:7" x14ac:dyDescent="0.3">
      <c r="F41366" s="24">
        <f t="shared" si="1292"/>
        <v>0</v>
      </c>
      <c r="G41366" s="24">
        <f t="shared" si="1293"/>
        <v>0</v>
      </c>
    </row>
    <row r="41367" spans="6:7" x14ac:dyDescent="0.3">
      <c r="F41367" s="24">
        <f t="shared" si="1292"/>
        <v>0</v>
      </c>
      <c r="G41367" s="24">
        <f t="shared" si="1293"/>
        <v>0</v>
      </c>
    </row>
    <row r="41368" spans="6:7" x14ac:dyDescent="0.3">
      <c r="F41368" s="24">
        <f t="shared" si="1292"/>
        <v>0</v>
      </c>
      <c r="G41368" s="24">
        <f t="shared" si="1293"/>
        <v>0</v>
      </c>
    </row>
    <row r="41369" spans="6:7" x14ac:dyDescent="0.3">
      <c r="F41369" s="24">
        <f t="shared" si="1292"/>
        <v>0</v>
      </c>
      <c r="G41369" s="24">
        <f t="shared" si="1293"/>
        <v>0</v>
      </c>
    </row>
    <row r="41370" spans="6:7" x14ac:dyDescent="0.3">
      <c r="F41370" s="24">
        <f t="shared" si="1292"/>
        <v>0</v>
      </c>
      <c r="G41370" s="24">
        <f t="shared" si="1293"/>
        <v>0</v>
      </c>
    </row>
    <row r="41371" spans="6:7" x14ac:dyDescent="0.3">
      <c r="F41371" s="24">
        <f t="shared" si="1292"/>
        <v>0</v>
      </c>
      <c r="G41371" s="24">
        <f t="shared" si="1293"/>
        <v>0</v>
      </c>
    </row>
    <row r="41372" spans="6:7" x14ac:dyDescent="0.3">
      <c r="F41372" s="24">
        <f t="shared" si="1292"/>
        <v>0</v>
      </c>
      <c r="G41372" s="24">
        <f t="shared" si="1293"/>
        <v>0</v>
      </c>
    </row>
    <row r="41373" spans="6:7" x14ac:dyDescent="0.3">
      <c r="F41373" s="24">
        <f t="shared" si="1292"/>
        <v>0</v>
      </c>
      <c r="G41373" s="24">
        <f t="shared" si="1293"/>
        <v>0</v>
      </c>
    </row>
    <row r="41374" spans="6:7" x14ac:dyDescent="0.3">
      <c r="F41374" s="24">
        <f t="shared" si="1292"/>
        <v>0</v>
      </c>
      <c r="G41374" s="24">
        <f t="shared" si="1293"/>
        <v>0</v>
      </c>
    </row>
    <row r="41375" spans="6:7" x14ac:dyDescent="0.3">
      <c r="F41375" s="24">
        <f t="shared" si="1292"/>
        <v>0</v>
      </c>
      <c r="G41375" s="24">
        <f t="shared" si="1293"/>
        <v>0</v>
      </c>
    </row>
    <row r="41376" spans="6:7" x14ac:dyDescent="0.3">
      <c r="F41376" s="24">
        <f t="shared" si="1292"/>
        <v>0</v>
      </c>
      <c r="G41376" s="24">
        <f t="shared" si="1293"/>
        <v>0</v>
      </c>
    </row>
    <row r="41377" spans="6:7" x14ac:dyDescent="0.3">
      <c r="F41377" s="24">
        <f t="shared" si="1292"/>
        <v>0</v>
      </c>
      <c r="G41377" s="24">
        <f t="shared" si="1293"/>
        <v>0</v>
      </c>
    </row>
    <row r="41378" spans="6:7" x14ac:dyDescent="0.3">
      <c r="F41378" s="24">
        <f t="shared" si="1292"/>
        <v>0</v>
      </c>
      <c r="G41378" s="24">
        <f t="shared" si="1293"/>
        <v>0</v>
      </c>
    </row>
    <row r="41379" spans="6:7" x14ac:dyDescent="0.3">
      <c r="F41379" s="24">
        <f t="shared" si="1292"/>
        <v>0</v>
      </c>
      <c r="G41379" s="24">
        <f t="shared" si="1293"/>
        <v>0</v>
      </c>
    </row>
    <row r="41380" spans="6:7" x14ac:dyDescent="0.3">
      <c r="F41380" s="24">
        <f t="shared" si="1292"/>
        <v>0</v>
      </c>
      <c r="G41380" s="24">
        <f t="shared" si="1293"/>
        <v>0</v>
      </c>
    </row>
    <row r="41381" spans="6:7" x14ac:dyDescent="0.3">
      <c r="F41381" s="24">
        <f t="shared" si="1292"/>
        <v>0</v>
      </c>
      <c r="G41381" s="24">
        <f t="shared" si="1293"/>
        <v>0</v>
      </c>
    </row>
    <row r="41382" spans="6:7" x14ac:dyDescent="0.3">
      <c r="F41382" s="24">
        <f t="shared" si="1292"/>
        <v>0</v>
      </c>
      <c r="G41382" s="24">
        <f t="shared" si="1293"/>
        <v>0</v>
      </c>
    </row>
    <row r="41383" spans="6:7" x14ac:dyDescent="0.3">
      <c r="F41383" s="24">
        <f t="shared" si="1292"/>
        <v>0</v>
      </c>
      <c r="G41383" s="24">
        <f t="shared" si="1293"/>
        <v>0</v>
      </c>
    </row>
    <row r="41384" spans="6:7" x14ac:dyDescent="0.3">
      <c r="F41384" s="24">
        <f t="shared" si="1292"/>
        <v>0</v>
      </c>
      <c r="G41384" s="24">
        <f t="shared" si="1293"/>
        <v>0</v>
      </c>
    </row>
    <row r="41385" spans="6:7" x14ac:dyDescent="0.3">
      <c r="F41385" s="24">
        <f t="shared" si="1292"/>
        <v>0</v>
      </c>
      <c r="G41385" s="24">
        <f t="shared" si="1293"/>
        <v>0</v>
      </c>
    </row>
    <row r="41386" spans="6:7" x14ac:dyDescent="0.3">
      <c r="F41386" s="24">
        <f t="shared" si="1292"/>
        <v>0</v>
      </c>
      <c r="G41386" s="24">
        <f t="shared" si="1293"/>
        <v>0</v>
      </c>
    </row>
    <row r="41387" spans="6:7" x14ac:dyDescent="0.3">
      <c r="F41387" s="24">
        <f t="shared" si="1292"/>
        <v>0</v>
      </c>
      <c r="G41387" s="24">
        <f t="shared" si="1293"/>
        <v>0</v>
      </c>
    </row>
    <row r="41388" spans="6:7" x14ac:dyDescent="0.3">
      <c r="F41388" s="24">
        <f t="shared" si="1292"/>
        <v>0</v>
      </c>
      <c r="G41388" s="24">
        <f t="shared" si="1293"/>
        <v>0</v>
      </c>
    </row>
    <row r="41389" spans="6:7" x14ac:dyDescent="0.3">
      <c r="F41389" s="24">
        <f t="shared" si="1292"/>
        <v>0</v>
      </c>
      <c r="G41389" s="24">
        <f t="shared" si="1293"/>
        <v>0</v>
      </c>
    </row>
    <row r="41390" spans="6:7" x14ac:dyDescent="0.3">
      <c r="F41390" s="24">
        <f t="shared" si="1292"/>
        <v>0</v>
      </c>
      <c r="G41390" s="24">
        <f t="shared" si="1293"/>
        <v>0</v>
      </c>
    </row>
    <row r="41391" spans="6:7" x14ac:dyDescent="0.3">
      <c r="F41391" s="24">
        <f t="shared" si="1292"/>
        <v>0</v>
      </c>
      <c r="G41391" s="24">
        <f t="shared" si="1293"/>
        <v>0</v>
      </c>
    </row>
    <row r="41392" spans="6:7" x14ac:dyDescent="0.3">
      <c r="F41392" s="24">
        <f t="shared" si="1292"/>
        <v>0</v>
      </c>
      <c r="G41392" s="24">
        <f t="shared" si="1293"/>
        <v>0</v>
      </c>
    </row>
    <row r="41393" spans="6:7" x14ac:dyDescent="0.3">
      <c r="F41393" s="24">
        <f t="shared" si="1292"/>
        <v>0</v>
      </c>
      <c r="G41393" s="24">
        <f t="shared" si="1293"/>
        <v>0</v>
      </c>
    </row>
    <row r="41394" spans="6:7" x14ac:dyDescent="0.3">
      <c r="F41394" s="24">
        <f t="shared" si="1292"/>
        <v>0</v>
      </c>
      <c r="G41394" s="24">
        <f t="shared" si="1293"/>
        <v>0</v>
      </c>
    </row>
    <row r="41395" spans="6:7" x14ac:dyDescent="0.3">
      <c r="F41395" s="24">
        <f t="shared" si="1292"/>
        <v>0</v>
      </c>
      <c r="G41395" s="24">
        <f t="shared" si="1293"/>
        <v>0</v>
      </c>
    </row>
    <row r="41396" spans="6:7" x14ac:dyDescent="0.3">
      <c r="F41396" s="24">
        <f t="shared" si="1292"/>
        <v>0</v>
      </c>
      <c r="G41396" s="24">
        <f t="shared" si="1293"/>
        <v>0</v>
      </c>
    </row>
    <row r="41397" spans="6:7" x14ac:dyDescent="0.3">
      <c r="F41397" s="24">
        <f t="shared" si="1292"/>
        <v>0</v>
      </c>
      <c r="G41397" s="24">
        <f t="shared" si="1293"/>
        <v>0</v>
      </c>
    </row>
    <row r="41398" spans="6:7" x14ac:dyDescent="0.3">
      <c r="F41398" s="24">
        <f t="shared" si="1292"/>
        <v>0</v>
      </c>
      <c r="G41398" s="24">
        <f t="shared" si="1293"/>
        <v>0</v>
      </c>
    </row>
    <row r="41399" spans="6:7" x14ac:dyDescent="0.3">
      <c r="F41399" s="24">
        <f t="shared" si="1292"/>
        <v>0</v>
      </c>
      <c r="G41399" s="24">
        <f t="shared" si="1293"/>
        <v>0</v>
      </c>
    </row>
    <row r="41400" spans="6:7" x14ac:dyDescent="0.3">
      <c r="F41400" s="24">
        <f t="shared" si="1292"/>
        <v>0</v>
      </c>
      <c r="G41400" s="24">
        <f t="shared" si="1293"/>
        <v>0</v>
      </c>
    </row>
    <row r="41401" spans="6:7" x14ac:dyDescent="0.3">
      <c r="F41401" s="24">
        <f t="shared" si="1292"/>
        <v>0</v>
      </c>
      <c r="G41401" s="24">
        <f t="shared" si="1293"/>
        <v>0</v>
      </c>
    </row>
    <row r="41402" spans="6:7" x14ac:dyDescent="0.3">
      <c r="F41402" s="24">
        <f t="shared" si="1292"/>
        <v>0</v>
      </c>
      <c r="G41402" s="24">
        <f t="shared" si="1293"/>
        <v>0</v>
      </c>
    </row>
    <row r="41403" spans="6:7" x14ac:dyDescent="0.3">
      <c r="F41403" s="24">
        <f t="shared" si="1292"/>
        <v>0</v>
      </c>
      <c r="G41403" s="24">
        <f t="shared" si="1293"/>
        <v>0</v>
      </c>
    </row>
    <row r="41404" spans="6:7" x14ac:dyDescent="0.3">
      <c r="F41404" s="24">
        <f t="shared" si="1292"/>
        <v>0</v>
      </c>
      <c r="G41404" s="24">
        <f t="shared" si="1293"/>
        <v>0</v>
      </c>
    </row>
    <row r="41405" spans="6:7" x14ac:dyDescent="0.3">
      <c r="F41405" s="24">
        <f t="shared" si="1292"/>
        <v>0</v>
      </c>
      <c r="G41405" s="24">
        <f t="shared" si="1293"/>
        <v>0</v>
      </c>
    </row>
    <row r="41406" spans="6:7" x14ac:dyDescent="0.3">
      <c r="F41406" s="24">
        <f t="shared" si="1292"/>
        <v>0</v>
      </c>
      <c r="G41406" s="24">
        <f t="shared" si="1293"/>
        <v>0</v>
      </c>
    </row>
    <row r="41407" spans="6:7" x14ac:dyDescent="0.3">
      <c r="F41407" s="24">
        <f t="shared" si="1292"/>
        <v>0</v>
      </c>
      <c r="G41407" s="24">
        <f t="shared" si="1293"/>
        <v>0</v>
      </c>
    </row>
    <row r="41408" spans="6:7" x14ac:dyDescent="0.3">
      <c r="F41408" s="24">
        <f t="shared" si="1292"/>
        <v>0</v>
      </c>
      <c r="G41408" s="24">
        <f t="shared" si="1293"/>
        <v>0</v>
      </c>
    </row>
    <row r="41409" spans="6:7" x14ac:dyDescent="0.3">
      <c r="F41409" s="24">
        <f t="shared" si="1292"/>
        <v>0</v>
      </c>
      <c r="G41409" s="24">
        <f t="shared" si="1293"/>
        <v>0</v>
      </c>
    </row>
    <row r="41410" spans="6:7" x14ac:dyDescent="0.3">
      <c r="F41410" s="24">
        <f t="shared" si="1292"/>
        <v>0</v>
      </c>
      <c r="G41410" s="24">
        <f t="shared" si="1293"/>
        <v>0</v>
      </c>
    </row>
    <row r="41411" spans="6:7" x14ac:dyDescent="0.3">
      <c r="F41411" s="24">
        <f t="shared" si="1292"/>
        <v>0</v>
      </c>
      <c r="G41411" s="24">
        <f t="shared" si="1293"/>
        <v>0</v>
      </c>
    </row>
    <row r="41412" spans="6:7" x14ac:dyDescent="0.3">
      <c r="F41412" s="24">
        <f t="shared" si="1292"/>
        <v>0</v>
      </c>
      <c r="G41412" s="24">
        <f t="shared" si="1293"/>
        <v>0</v>
      </c>
    </row>
    <row r="41413" spans="6:7" x14ac:dyDescent="0.3">
      <c r="F41413" s="24">
        <f t="shared" si="1292"/>
        <v>0</v>
      </c>
      <c r="G41413" s="24">
        <f t="shared" si="1293"/>
        <v>0</v>
      </c>
    </row>
    <row r="41414" spans="6:7" x14ac:dyDescent="0.3">
      <c r="F41414" s="24">
        <f t="shared" si="1292"/>
        <v>0</v>
      </c>
      <c r="G41414" s="24">
        <f t="shared" si="1293"/>
        <v>0</v>
      </c>
    </row>
    <row r="41415" spans="6:7" x14ac:dyDescent="0.3">
      <c r="F41415" s="24">
        <f t="shared" si="1292"/>
        <v>0</v>
      </c>
      <c r="G41415" s="24">
        <f t="shared" si="1293"/>
        <v>0</v>
      </c>
    </row>
    <row r="41416" spans="6:7" x14ac:dyDescent="0.3">
      <c r="F41416" s="24">
        <f t="shared" ref="F41416:F41479" si="1294">$D41416*($H$6)</f>
        <v>0</v>
      </c>
      <c r="G41416" s="24">
        <f t="shared" ref="G41416:G41479" si="1295">$E41416*($H$6)</f>
        <v>0</v>
      </c>
    </row>
    <row r="41417" spans="6:7" x14ac:dyDescent="0.3">
      <c r="F41417" s="24">
        <f t="shared" si="1294"/>
        <v>0</v>
      </c>
      <c r="G41417" s="24">
        <f t="shared" si="1295"/>
        <v>0</v>
      </c>
    </row>
    <row r="41418" spans="6:7" x14ac:dyDescent="0.3">
      <c r="F41418" s="24">
        <f t="shared" si="1294"/>
        <v>0</v>
      </c>
      <c r="G41418" s="24">
        <f t="shared" si="1295"/>
        <v>0</v>
      </c>
    </row>
    <row r="41419" spans="6:7" x14ac:dyDescent="0.3">
      <c r="F41419" s="24">
        <f t="shared" si="1294"/>
        <v>0</v>
      </c>
      <c r="G41419" s="24">
        <f t="shared" si="1295"/>
        <v>0</v>
      </c>
    </row>
    <row r="41420" spans="6:7" x14ac:dyDescent="0.3">
      <c r="F41420" s="24">
        <f t="shared" si="1294"/>
        <v>0</v>
      </c>
      <c r="G41420" s="24">
        <f t="shared" si="1295"/>
        <v>0</v>
      </c>
    </row>
    <row r="41421" spans="6:7" x14ac:dyDescent="0.3">
      <c r="F41421" s="24">
        <f t="shared" si="1294"/>
        <v>0</v>
      </c>
      <c r="G41421" s="24">
        <f t="shared" si="1295"/>
        <v>0</v>
      </c>
    </row>
    <row r="41422" spans="6:7" x14ac:dyDescent="0.3">
      <c r="F41422" s="24">
        <f t="shared" si="1294"/>
        <v>0</v>
      </c>
      <c r="G41422" s="24">
        <f t="shared" si="1295"/>
        <v>0</v>
      </c>
    </row>
    <row r="41423" spans="6:7" x14ac:dyDescent="0.3">
      <c r="F41423" s="24">
        <f t="shared" si="1294"/>
        <v>0</v>
      </c>
      <c r="G41423" s="24">
        <f t="shared" si="1295"/>
        <v>0</v>
      </c>
    </row>
    <row r="41424" spans="6:7" x14ac:dyDescent="0.3">
      <c r="F41424" s="24">
        <f t="shared" si="1294"/>
        <v>0</v>
      </c>
      <c r="G41424" s="24">
        <f t="shared" si="1295"/>
        <v>0</v>
      </c>
    </row>
    <row r="41425" spans="6:7" x14ac:dyDescent="0.3">
      <c r="F41425" s="24">
        <f t="shared" si="1294"/>
        <v>0</v>
      </c>
      <c r="G41425" s="24">
        <f t="shared" si="1295"/>
        <v>0</v>
      </c>
    </row>
    <row r="41426" spans="6:7" x14ac:dyDescent="0.3">
      <c r="F41426" s="24">
        <f t="shared" si="1294"/>
        <v>0</v>
      </c>
      <c r="G41426" s="24">
        <f t="shared" si="1295"/>
        <v>0</v>
      </c>
    </row>
    <row r="41427" spans="6:7" x14ac:dyDescent="0.3">
      <c r="F41427" s="24">
        <f t="shared" si="1294"/>
        <v>0</v>
      </c>
      <c r="G41427" s="24">
        <f t="shared" si="1295"/>
        <v>0</v>
      </c>
    </row>
    <row r="41428" spans="6:7" x14ac:dyDescent="0.3">
      <c r="F41428" s="24">
        <f t="shared" si="1294"/>
        <v>0</v>
      </c>
      <c r="G41428" s="24">
        <f t="shared" si="1295"/>
        <v>0</v>
      </c>
    </row>
    <row r="41429" spans="6:7" x14ac:dyDescent="0.3">
      <c r="F41429" s="24">
        <f t="shared" si="1294"/>
        <v>0</v>
      </c>
      <c r="G41429" s="24">
        <f t="shared" si="1295"/>
        <v>0</v>
      </c>
    </row>
    <row r="41430" spans="6:7" x14ac:dyDescent="0.3">
      <c r="F41430" s="24">
        <f t="shared" si="1294"/>
        <v>0</v>
      </c>
      <c r="G41430" s="24">
        <f t="shared" si="1295"/>
        <v>0</v>
      </c>
    </row>
    <row r="41431" spans="6:7" x14ac:dyDescent="0.3">
      <c r="F41431" s="24">
        <f t="shared" si="1294"/>
        <v>0</v>
      </c>
      <c r="G41431" s="24">
        <f t="shared" si="1295"/>
        <v>0</v>
      </c>
    </row>
    <row r="41432" spans="6:7" x14ac:dyDescent="0.3">
      <c r="F41432" s="24">
        <f t="shared" si="1294"/>
        <v>0</v>
      </c>
      <c r="G41432" s="24">
        <f t="shared" si="1295"/>
        <v>0</v>
      </c>
    </row>
    <row r="41433" spans="6:7" x14ac:dyDescent="0.3">
      <c r="F41433" s="24">
        <f t="shared" si="1294"/>
        <v>0</v>
      </c>
      <c r="G41433" s="24">
        <f t="shared" si="1295"/>
        <v>0</v>
      </c>
    </row>
    <row r="41434" spans="6:7" x14ac:dyDescent="0.3">
      <c r="F41434" s="24">
        <f t="shared" si="1294"/>
        <v>0</v>
      </c>
      <c r="G41434" s="24">
        <f t="shared" si="1295"/>
        <v>0</v>
      </c>
    </row>
    <row r="41435" spans="6:7" x14ac:dyDescent="0.3">
      <c r="F41435" s="24">
        <f t="shared" si="1294"/>
        <v>0</v>
      </c>
      <c r="G41435" s="24">
        <f t="shared" si="1295"/>
        <v>0</v>
      </c>
    </row>
    <row r="41436" spans="6:7" x14ac:dyDescent="0.3">
      <c r="F41436" s="24">
        <f t="shared" si="1294"/>
        <v>0</v>
      </c>
      <c r="G41436" s="24">
        <f t="shared" si="1295"/>
        <v>0</v>
      </c>
    </row>
    <row r="41437" spans="6:7" x14ac:dyDescent="0.3">
      <c r="F41437" s="24">
        <f t="shared" si="1294"/>
        <v>0</v>
      </c>
      <c r="G41437" s="24">
        <f t="shared" si="1295"/>
        <v>0</v>
      </c>
    </row>
    <row r="41438" spans="6:7" x14ac:dyDescent="0.3">
      <c r="F41438" s="24">
        <f t="shared" si="1294"/>
        <v>0</v>
      </c>
      <c r="G41438" s="24">
        <f t="shared" si="1295"/>
        <v>0</v>
      </c>
    </row>
    <row r="41439" spans="6:7" x14ac:dyDescent="0.3">
      <c r="F41439" s="24">
        <f t="shared" si="1294"/>
        <v>0</v>
      </c>
      <c r="G41439" s="24">
        <f t="shared" si="1295"/>
        <v>0</v>
      </c>
    </row>
    <row r="41440" spans="6:7" x14ac:dyDescent="0.3">
      <c r="F41440" s="24">
        <f t="shared" si="1294"/>
        <v>0</v>
      </c>
      <c r="G41440" s="24">
        <f t="shared" si="1295"/>
        <v>0</v>
      </c>
    </row>
    <row r="41441" spans="6:7" x14ac:dyDescent="0.3">
      <c r="F41441" s="24">
        <f t="shared" si="1294"/>
        <v>0</v>
      </c>
      <c r="G41441" s="24">
        <f t="shared" si="1295"/>
        <v>0</v>
      </c>
    </row>
    <row r="41442" spans="6:7" x14ac:dyDescent="0.3">
      <c r="F41442" s="24">
        <f t="shared" si="1294"/>
        <v>0</v>
      </c>
      <c r="G41442" s="24">
        <f t="shared" si="1295"/>
        <v>0</v>
      </c>
    </row>
    <row r="41443" spans="6:7" x14ac:dyDescent="0.3">
      <c r="F41443" s="24">
        <f t="shared" si="1294"/>
        <v>0</v>
      </c>
      <c r="G41443" s="24">
        <f t="shared" si="1295"/>
        <v>0</v>
      </c>
    </row>
    <row r="41444" spans="6:7" x14ac:dyDescent="0.3">
      <c r="F41444" s="24">
        <f t="shared" si="1294"/>
        <v>0</v>
      </c>
      <c r="G41444" s="24">
        <f t="shared" si="1295"/>
        <v>0</v>
      </c>
    </row>
    <row r="41445" spans="6:7" x14ac:dyDescent="0.3">
      <c r="F41445" s="24">
        <f t="shared" si="1294"/>
        <v>0</v>
      </c>
      <c r="G41445" s="24">
        <f t="shared" si="1295"/>
        <v>0</v>
      </c>
    </row>
    <row r="41446" spans="6:7" x14ac:dyDescent="0.3">
      <c r="F41446" s="24">
        <f t="shared" si="1294"/>
        <v>0</v>
      </c>
      <c r="G41446" s="24">
        <f t="shared" si="1295"/>
        <v>0</v>
      </c>
    </row>
    <row r="41447" spans="6:7" x14ac:dyDescent="0.3">
      <c r="F41447" s="24">
        <f t="shared" si="1294"/>
        <v>0</v>
      </c>
      <c r="G41447" s="24">
        <f t="shared" si="1295"/>
        <v>0</v>
      </c>
    </row>
    <row r="41448" spans="6:7" x14ac:dyDescent="0.3">
      <c r="F41448" s="24">
        <f t="shared" si="1294"/>
        <v>0</v>
      </c>
      <c r="G41448" s="24">
        <f t="shared" si="1295"/>
        <v>0</v>
      </c>
    </row>
    <row r="41449" spans="6:7" x14ac:dyDescent="0.3">
      <c r="F41449" s="24">
        <f t="shared" si="1294"/>
        <v>0</v>
      </c>
      <c r="G41449" s="24">
        <f t="shared" si="1295"/>
        <v>0</v>
      </c>
    </row>
    <row r="41450" spans="6:7" x14ac:dyDescent="0.3">
      <c r="F41450" s="24">
        <f t="shared" si="1294"/>
        <v>0</v>
      </c>
      <c r="G41450" s="24">
        <f t="shared" si="1295"/>
        <v>0</v>
      </c>
    </row>
    <row r="41451" spans="6:7" x14ac:dyDescent="0.3">
      <c r="F41451" s="24">
        <f t="shared" si="1294"/>
        <v>0</v>
      </c>
      <c r="G41451" s="24">
        <f t="shared" si="1295"/>
        <v>0</v>
      </c>
    </row>
    <row r="41452" spans="6:7" x14ac:dyDescent="0.3">
      <c r="F41452" s="24">
        <f t="shared" si="1294"/>
        <v>0</v>
      </c>
      <c r="G41452" s="24">
        <f t="shared" si="1295"/>
        <v>0</v>
      </c>
    </row>
    <row r="41453" spans="6:7" x14ac:dyDescent="0.3">
      <c r="F41453" s="24">
        <f t="shared" si="1294"/>
        <v>0</v>
      </c>
      <c r="G41453" s="24">
        <f t="shared" si="1295"/>
        <v>0</v>
      </c>
    </row>
    <row r="41454" spans="6:7" x14ac:dyDescent="0.3">
      <c r="F41454" s="24">
        <f t="shared" si="1294"/>
        <v>0</v>
      </c>
      <c r="G41454" s="24">
        <f t="shared" si="1295"/>
        <v>0</v>
      </c>
    </row>
    <row r="41455" spans="6:7" x14ac:dyDescent="0.3">
      <c r="F41455" s="24">
        <f t="shared" si="1294"/>
        <v>0</v>
      </c>
      <c r="G41455" s="24">
        <f t="shared" si="1295"/>
        <v>0</v>
      </c>
    </row>
    <row r="41456" spans="6:7" x14ac:dyDescent="0.3">
      <c r="F41456" s="24">
        <f t="shared" si="1294"/>
        <v>0</v>
      </c>
      <c r="G41456" s="24">
        <f t="shared" si="1295"/>
        <v>0</v>
      </c>
    </row>
    <row r="41457" spans="6:7" x14ac:dyDescent="0.3">
      <c r="F41457" s="24">
        <f t="shared" si="1294"/>
        <v>0</v>
      </c>
      <c r="G41457" s="24">
        <f t="shared" si="1295"/>
        <v>0</v>
      </c>
    </row>
    <row r="41458" spans="6:7" x14ac:dyDescent="0.3">
      <c r="F41458" s="24">
        <f t="shared" si="1294"/>
        <v>0</v>
      </c>
      <c r="G41458" s="24">
        <f t="shared" si="1295"/>
        <v>0</v>
      </c>
    </row>
    <row r="41459" spans="6:7" x14ac:dyDescent="0.3">
      <c r="F41459" s="24">
        <f t="shared" si="1294"/>
        <v>0</v>
      </c>
      <c r="G41459" s="24">
        <f t="shared" si="1295"/>
        <v>0</v>
      </c>
    </row>
    <row r="41460" spans="6:7" x14ac:dyDescent="0.3">
      <c r="F41460" s="24">
        <f t="shared" si="1294"/>
        <v>0</v>
      </c>
      <c r="G41460" s="24">
        <f t="shared" si="1295"/>
        <v>0</v>
      </c>
    </row>
    <row r="41461" spans="6:7" x14ac:dyDescent="0.3">
      <c r="F41461" s="24">
        <f t="shared" si="1294"/>
        <v>0</v>
      </c>
      <c r="G41461" s="24">
        <f t="shared" si="1295"/>
        <v>0</v>
      </c>
    </row>
    <row r="41462" spans="6:7" x14ac:dyDescent="0.3">
      <c r="F41462" s="24">
        <f t="shared" si="1294"/>
        <v>0</v>
      </c>
      <c r="G41462" s="24">
        <f t="shared" si="1295"/>
        <v>0</v>
      </c>
    </row>
    <row r="41463" spans="6:7" x14ac:dyDescent="0.3">
      <c r="F41463" s="24">
        <f t="shared" si="1294"/>
        <v>0</v>
      </c>
      <c r="G41463" s="24">
        <f t="shared" si="1295"/>
        <v>0</v>
      </c>
    </row>
    <row r="41464" spans="6:7" x14ac:dyDescent="0.3">
      <c r="F41464" s="24">
        <f t="shared" si="1294"/>
        <v>0</v>
      </c>
      <c r="G41464" s="24">
        <f t="shared" si="1295"/>
        <v>0</v>
      </c>
    </row>
    <row r="41465" spans="6:7" x14ac:dyDescent="0.3">
      <c r="F41465" s="24">
        <f t="shared" si="1294"/>
        <v>0</v>
      </c>
      <c r="G41465" s="24">
        <f t="shared" si="1295"/>
        <v>0</v>
      </c>
    </row>
    <row r="41466" spans="6:7" x14ac:dyDescent="0.3">
      <c r="F41466" s="24">
        <f t="shared" si="1294"/>
        <v>0</v>
      </c>
      <c r="G41466" s="24">
        <f t="shared" si="1295"/>
        <v>0</v>
      </c>
    </row>
    <row r="41467" spans="6:7" x14ac:dyDescent="0.3">
      <c r="F41467" s="24">
        <f t="shared" si="1294"/>
        <v>0</v>
      </c>
      <c r="G41467" s="24">
        <f t="shared" si="1295"/>
        <v>0</v>
      </c>
    </row>
    <row r="41468" spans="6:7" x14ac:dyDescent="0.3">
      <c r="F41468" s="24">
        <f t="shared" si="1294"/>
        <v>0</v>
      </c>
      <c r="G41468" s="24">
        <f t="shared" si="1295"/>
        <v>0</v>
      </c>
    </row>
    <row r="41469" spans="6:7" x14ac:dyDescent="0.3">
      <c r="F41469" s="24">
        <f t="shared" si="1294"/>
        <v>0</v>
      </c>
      <c r="G41469" s="24">
        <f t="shared" si="1295"/>
        <v>0</v>
      </c>
    </row>
    <row r="41470" spans="6:7" x14ac:dyDescent="0.3">
      <c r="F41470" s="24">
        <f t="shared" si="1294"/>
        <v>0</v>
      </c>
      <c r="G41470" s="24">
        <f t="shared" si="1295"/>
        <v>0</v>
      </c>
    </row>
    <row r="41471" spans="6:7" x14ac:dyDescent="0.3">
      <c r="F41471" s="24">
        <f t="shared" si="1294"/>
        <v>0</v>
      </c>
      <c r="G41471" s="24">
        <f t="shared" si="1295"/>
        <v>0</v>
      </c>
    </row>
    <row r="41472" spans="6:7" x14ac:dyDescent="0.3">
      <c r="F41472" s="24">
        <f t="shared" si="1294"/>
        <v>0</v>
      </c>
      <c r="G41472" s="24">
        <f t="shared" si="1295"/>
        <v>0</v>
      </c>
    </row>
    <row r="41473" spans="6:7" x14ac:dyDescent="0.3">
      <c r="F41473" s="24">
        <f t="shared" si="1294"/>
        <v>0</v>
      </c>
      <c r="G41473" s="24">
        <f t="shared" si="1295"/>
        <v>0</v>
      </c>
    </row>
    <row r="41474" spans="6:7" x14ac:dyDescent="0.3">
      <c r="F41474" s="24">
        <f t="shared" si="1294"/>
        <v>0</v>
      </c>
      <c r="G41474" s="24">
        <f t="shared" si="1295"/>
        <v>0</v>
      </c>
    </row>
    <row r="41475" spans="6:7" x14ac:dyDescent="0.3">
      <c r="F41475" s="24">
        <f t="shared" si="1294"/>
        <v>0</v>
      </c>
      <c r="G41475" s="24">
        <f t="shared" si="1295"/>
        <v>0</v>
      </c>
    </row>
    <row r="41476" spans="6:7" x14ac:dyDescent="0.3">
      <c r="F41476" s="24">
        <f t="shared" si="1294"/>
        <v>0</v>
      </c>
      <c r="G41476" s="24">
        <f t="shared" si="1295"/>
        <v>0</v>
      </c>
    </row>
    <row r="41477" spans="6:7" x14ac:dyDescent="0.3">
      <c r="F41477" s="24">
        <f t="shared" si="1294"/>
        <v>0</v>
      </c>
      <c r="G41477" s="24">
        <f t="shared" si="1295"/>
        <v>0</v>
      </c>
    </row>
    <row r="41478" spans="6:7" x14ac:dyDescent="0.3">
      <c r="F41478" s="24">
        <f t="shared" si="1294"/>
        <v>0</v>
      </c>
      <c r="G41478" s="24">
        <f t="shared" si="1295"/>
        <v>0</v>
      </c>
    </row>
    <row r="41479" spans="6:7" x14ac:dyDescent="0.3">
      <c r="F41479" s="24">
        <f t="shared" si="1294"/>
        <v>0</v>
      </c>
      <c r="G41479" s="24">
        <f t="shared" si="1295"/>
        <v>0</v>
      </c>
    </row>
    <row r="41480" spans="6:7" x14ac:dyDescent="0.3">
      <c r="F41480" s="24">
        <f t="shared" ref="F41480:F41543" si="1296">$D41480*($H$6)</f>
        <v>0</v>
      </c>
      <c r="G41480" s="24">
        <f t="shared" ref="G41480:G41543" si="1297">$E41480*($H$6)</f>
        <v>0</v>
      </c>
    </row>
    <row r="41481" spans="6:7" x14ac:dyDescent="0.3">
      <c r="F41481" s="24">
        <f t="shared" si="1296"/>
        <v>0</v>
      </c>
      <c r="G41481" s="24">
        <f t="shared" si="1297"/>
        <v>0</v>
      </c>
    </row>
    <row r="41482" spans="6:7" x14ac:dyDescent="0.3">
      <c r="F41482" s="24">
        <f t="shared" si="1296"/>
        <v>0</v>
      </c>
      <c r="G41482" s="24">
        <f t="shared" si="1297"/>
        <v>0</v>
      </c>
    </row>
    <row r="41483" spans="6:7" x14ac:dyDescent="0.3">
      <c r="F41483" s="24">
        <f t="shared" si="1296"/>
        <v>0</v>
      </c>
      <c r="G41483" s="24">
        <f t="shared" si="1297"/>
        <v>0</v>
      </c>
    </row>
    <row r="41484" spans="6:7" x14ac:dyDescent="0.3">
      <c r="F41484" s="24">
        <f t="shared" si="1296"/>
        <v>0</v>
      </c>
      <c r="G41484" s="24">
        <f t="shared" si="1297"/>
        <v>0</v>
      </c>
    </row>
    <row r="41485" spans="6:7" x14ac:dyDescent="0.3">
      <c r="F41485" s="24">
        <f t="shared" si="1296"/>
        <v>0</v>
      </c>
      <c r="G41485" s="24">
        <f t="shared" si="1297"/>
        <v>0</v>
      </c>
    </row>
    <row r="41486" spans="6:7" x14ac:dyDescent="0.3">
      <c r="F41486" s="24">
        <f t="shared" si="1296"/>
        <v>0</v>
      </c>
      <c r="G41486" s="24">
        <f t="shared" si="1297"/>
        <v>0</v>
      </c>
    </row>
    <row r="41487" spans="6:7" x14ac:dyDescent="0.3">
      <c r="F41487" s="24">
        <f t="shared" si="1296"/>
        <v>0</v>
      </c>
      <c r="G41487" s="24">
        <f t="shared" si="1297"/>
        <v>0</v>
      </c>
    </row>
    <row r="41488" spans="6:7" x14ac:dyDescent="0.3">
      <c r="F41488" s="24">
        <f t="shared" si="1296"/>
        <v>0</v>
      </c>
      <c r="G41488" s="24">
        <f t="shared" si="1297"/>
        <v>0</v>
      </c>
    </row>
    <row r="41489" spans="6:7" x14ac:dyDescent="0.3">
      <c r="F41489" s="24">
        <f t="shared" si="1296"/>
        <v>0</v>
      </c>
      <c r="G41489" s="24">
        <f t="shared" si="1297"/>
        <v>0</v>
      </c>
    </row>
    <row r="41490" spans="6:7" x14ac:dyDescent="0.3">
      <c r="F41490" s="24">
        <f t="shared" si="1296"/>
        <v>0</v>
      </c>
      <c r="G41490" s="24">
        <f t="shared" si="1297"/>
        <v>0</v>
      </c>
    </row>
    <row r="41491" spans="6:7" x14ac:dyDescent="0.3">
      <c r="F41491" s="24">
        <f t="shared" si="1296"/>
        <v>0</v>
      </c>
      <c r="G41491" s="24">
        <f t="shared" si="1297"/>
        <v>0</v>
      </c>
    </row>
    <row r="41492" spans="6:7" x14ac:dyDescent="0.3">
      <c r="F41492" s="24">
        <f t="shared" si="1296"/>
        <v>0</v>
      </c>
      <c r="G41492" s="24">
        <f t="shared" si="1297"/>
        <v>0</v>
      </c>
    </row>
    <row r="41493" spans="6:7" x14ac:dyDescent="0.3">
      <c r="F41493" s="24">
        <f t="shared" si="1296"/>
        <v>0</v>
      </c>
      <c r="G41493" s="24">
        <f t="shared" si="1297"/>
        <v>0</v>
      </c>
    </row>
    <row r="41494" spans="6:7" x14ac:dyDescent="0.3">
      <c r="F41494" s="24">
        <f t="shared" si="1296"/>
        <v>0</v>
      </c>
      <c r="G41494" s="24">
        <f t="shared" si="1297"/>
        <v>0</v>
      </c>
    </row>
    <row r="41495" spans="6:7" x14ac:dyDescent="0.3">
      <c r="F41495" s="24">
        <f t="shared" si="1296"/>
        <v>0</v>
      </c>
      <c r="G41495" s="24">
        <f t="shared" si="1297"/>
        <v>0</v>
      </c>
    </row>
    <row r="41496" spans="6:7" x14ac:dyDescent="0.3">
      <c r="F41496" s="24">
        <f t="shared" si="1296"/>
        <v>0</v>
      </c>
      <c r="G41496" s="24">
        <f t="shared" si="1297"/>
        <v>0</v>
      </c>
    </row>
    <row r="41497" spans="6:7" x14ac:dyDescent="0.3">
      <c r="F41497" s="24">
        <f t="shared" si="1296"/>
        <v>0</v>
      </c>
      <c r="G41497" s="24">
        <f t="shared" si="1297"/>
        <v>0</v>
      </c>
    </row>
    <row r="41498" spans="6:7" x14ac:dyDescent="0.3">
      <c r="F41498" s="24">
        <f t="shared" si="1296"/>
        <v>0</v>
      </c>
      <c r="G41498" s="24">
        <f t="shared" si="1297"/>
        <v>0</v>
      </c>
    </row>
    <row r="41499" spans="6:7" x14ac:dyDescent="0.3">
      <c r="F41499" s="24">
        <f t="shared" si="1296"/>
        <v>0</v>
      </c>
      <c r="G41499" s="24">
        <f t="shared" si="1297"/>
        <v>0</v>
      </c>
    </row>
    <row r="41500" spans="6:7" x14ac:dyDescent="0.3">
      <c r="F41500" s="24">
        <f t="shared" si="1296"/>
        <v>0</v>
      </c>
      <c r="G41500" s="24">
        <f t="shared" si="1297"/>
        <v>0</v>
      </c>
    </row>
    <row r="41501" spans="6:7" x14ac:dyDescent="0.3">
      <c r="F41501" s="24">
        <f t="shared" si="1296"/>
        <v>0</v>
      </c>
      <c r="G41501" s="24">
        <f t="shared" si="1297"/>
        <v>0</v>
      </c>
    </row>
    <row r="41502" spans="6:7" x14ac:dyDescent="0.3">
      <c r="F41502" s="24">
        <f t="shared" si="1296"/>
        <v>0</v>
      </c>
      <c r="G41502" s="24">
        <f t="shared" si="1297"/>
        <v>0</v>
      </c>
    </row>
    <row r="41503" spans="6:7" x14ac:dyDescent="0.3">
      <c r="F41503" s="24">
        <f t="shared" si="1296"/>
        <v>0</v>
      </c>
      <c r="G41503" s="24">
        <f t="shared" si="1297"/>
        <v>0</v>
      </c>
    </row>
    <row r="41504" spans="6:7" x14ac:dyDescent="0.3">
      <c r="F41504" s="24">
        <f t="shared" si="1296"/>
        <v>0</v>
      </c>
      <c r="G41504" s="24">
        <f t="shared" si="1297"/>
        <v>0</v>
      </c>
    </row>
    <row r="41505" spans="6:7" x14ac:dyDescent="0.3">
      <c r="F41505" s="24">
        <f t="shared" si="1296"/>
        <v>0</v>
      </c>
      <c r="G41505" s="24">
        <f t="shared" si="1297"/>
        <v>0</v>
      </c>
    </row>
    <row r="41506" spans="6:7" x14ac:dyDescent="0.3">
      <c r="F41506" s="24">
        <f t="shared" si="1296"/>
        <v>0</v>
      </c>
      <c r="G41506" s="24">
        <f t="shared" si="1297"/>
        <v>0</v>
      </c>
    </row>
    <row r="41507" spans="6:7" x14ac:dyDescent="0.3">
      <c r="F41507" s="24">
        <f t="shared" si="1296"/>
        <v>0</v>
      </c>
      <c r="G41507" s="24">
        <f t="shared" si="1297"/>
        <v>0</v>
      </c>
    </row>
    <row r="41508" spans="6:7" x14ac:dyDescent="0.3">
      <c r="F41508" s="24">
        <f t="shared" si="1296"/>
        <v>0</v>
      </c>
      <c r="G41508" s="24">
        <f t="shared" si="1297"/>
        <v>0</v>
      </c>
    </row>
    <row r="41509" spans="6:7" x14ac:dyDescent="0.3">
      <c r="F41509" s="24">
        <f t="shared" si="1296"/>
        <v>0</v>
      </c>
      <c r="G41509" s="24">
        <f t="shared" si="1297"/>
        <v>0</v>
      </c>
    </row>
    <row r="41510" spans="6:7" x14ac:dyDescent="0.3">
      <c r="F41510" s="24">
        <f t="shared" si="1296"/>
        <v>0</v>
      </c>
      <c r="G41510" s="24">
        <f t="shared" si="1297"/>
        <v>0</v>
      </c>
    </row>
    <row r="41511" spans="6:7" x14ac:dyDescent="0.3">
      <c r="F41511" s="24">
        <f t="shared" si="1296"/>
        <v>0</v>
      </c>
      <c r="G41511" s="24">
        <f t="shared" si="1297"/>
        <v>0</v>
      </c>
    </row>
    <row r="41512" spans="6:7" x14ac:dyDescent="0.3">
      <c r="F41512" s="24">
        <f t="shared" si="1296"/>
        <v>0</v>
      </c>
      <c r="G41512" s="24">
        <f t="shared" si="1297"/>
        <v>0</v>
      </c>
    </row>
    <row r="41513" spans="6:7" x14ac:dyDescent="0.3">
      <c r="F41513" s="24">
        <f t="shared" si="1296"/>
        <v>0</v>
      </c>
      <c r="G41513" s="24">
        <f t="shared" si="1297"/>
        <v>0</v>
      </c>
    </row>
    <row r="41514" spans="6:7" x14ac:dyDescent="0.3">
      <c r="F41514" s="24">
        <f t="shared" si="1296"/>
        <v>0</v>
      </c>
      <c r="G41514" s="24">
        <f t="shared" si="1297"/>
        <v>0</v>
      </c>
    </row>
    <row r="41515" spans="6:7" x14ac:dyDescent="0.3">
      <c r="F41515" s="24">
        <f t="shared" si="1296"/>
        <v>0</v>
      </c>
      <c r="G41515" s="24">
        <f t="shared" si="1297"/>
        <v>0</v>
      </c>
    </row>
    <row r="41516" spans="6:7" x14ac:dyDescent="0.3">
      <c r="F41516" s="24">
        <f t="shared" si="1296"/>
        <v>0</v>
      </c>
      <c r="G41516" s="24">
        <f t="shared" si="1297"/>
        <v>0</v>
      </c>
    </row>
    <row r="41517" spans="6:7" x14ac:dyDescent="0.3">
      <c r="F41517" s="24">
        <f t="shared" si="1296"/>
        <v>0</v>
      </c>
      <c r="G41517" s="24">
        <f t="shared" si="1297"/>
        <v>0</v>
      </c>
    </row>
    <row r="41518" spans="6:7" x14ac:dyDescent="0.3">
      <c r="F41518" s="24">
        <f t="shared" si="1296"/>
        <v>0</v>
      </c>
      <c r="G41518" s="24">
        <f t="shared" si="1297"/>
        <v>0</v>
      </c>
    </row>
    <row r="41519" spans="6:7" x14ac:dyDescent="0.3">
      <c r="F41519" s="24">
        <f t="shared" si="1296"/>
        <v>0</v>
      </c>
      <c r="G41519" s="24">
        <f t="shared" si="1297"/>
        <v>0</v>
      </c>
    </row>
    <row r="41520" spans="6:7" x14ac:dyDescent="0.3">
      <c r="F41520" s="24">
        <f t="shared" si="1296"/>
        <v>0</v>
      </c>
      <c r="G41520" s="24">
        <f t="shared" si="1297"/>
        <v>0</v>
      </c>
    </row>
    <row r="41521" spans="6:7" x14ac:dyDescent="0.3">
      <c r="F41521" s="24">
        <f t="shared" si="1296"/>
        <v>0</v>
      </c>
      <c r="G41521" s="24">
        <f t="shared" si="1297"/>
        <v>0</v>
      </c>
    </row>
    <row r="41522" spans="6:7" x14ac:dyDescent="0.3">
      <c r="F41522" s="24">
        <f t="shared" si="1296"/>
        <v>0</v>
      </c>
      <c r="G41522" s="24">
        <f t="shared" si="1297"/>
        <v>0</v>
      </c>
    </row>
    <row r="41523" spans="6:7" x14ac:dyDescent="0.3">
      <c r="F41523" s="24">
        <f t="shared" si="1296"/>
        <v>0</v>
      </c>
      <c r="G41523" s="24">
        <f t="shared" si="1297"/>
        <v>0</v>
      </c>
    </row>
    <row r="41524" spans="6:7" x14ac:dyDescent="0.3">
      <c r="F41524" s="24">
        <f t="shared" si="1296"/>
        <v>0</v>
      </c>
      <c r="G41524" s="24">
        <f t="shared" si="1297"/>
        <v>0</v>
      </c>
    </row>
    <row r="41525" spans="6:7" x14ac:dyDescent="0.3">
      <c r="F41525" s="24">
        <f t="shared" si="1296"/>
        <v>0</v>
      </c>
      <c r="G41525" s="24">
        <f t="shared" si="1297"/>
        <v>0</v>
      </c>
    </row>
    <row r="41526" spans="6:7" x14ac:dyDescent="0.3">
      <c r="F41526" s="24">
        <f t="shared" si="1296"/>
        <v>0</v>
      </c>
      <c r="G41526" s="24">
        <f t="shared" si="1297"/>
        <v>0</v>
      </c>
    </row>
    <row r="41527" spans="6:7" x14ac:dyDescent="0.3">
      <c r="F41527" s="24">
        <f t="shared" si="1296"/>
        <v>0</v>
      </c>
      <c r="G41527" s="24">
        <f t="shared" si="1297"/>
        <v>0</v>
      </c>
    </row>
    <row r="41528" spans="6:7" x14ac:dyDescent="0.3">
      <c r="F41528" s="24">
        <f t="shared" si="1296"/>
        <v>0</v>
      </c>
      <c r="G41528" s="24">
        <f t="shared" si="1297"/>
        <v>0</v>
      </c>
    </row>
    <row r="41529" spans="6:7" x14ac:dyDescent="0.3">
      <c r="F41529" s="24">
        <f t="shared" si="1296"/>
        <v>0</v>
      </c>
      <c r="G41529" s="24">
        <f t="shared" si="1297"/>
        <v>0</v>
      </c>
    </row>
    <row r="41530" spans="6:7" x14ac:dyDescent="0.3">
      <c r="F41530" s="24">
        <f t="shared" si="1296"/>
        <v>0</v>
      </c>
      <c r="G41530" s="24">
        <f t="shared" si="1297"/>
        <v>0</v>
      </c>
    </row>
    <row r="41531" spans="6:7" x14ac:dyDescent="0.3">
      <c r="F41531" s="24">
        <f t="shared" si="1296"/>
        <v>0</v>
      </c>
      <c r="G41531" s="24">
        <f t="shared" si="1297"/>
        <v>0</v>
      </c>
    </row>
    <row r="41532" spans="6:7" x14ac:dyDescent="0.3">
      <c r="F41532" s="24">
        <f t="shared" si="1296"/>
        <v>0</v>
      </c>
      <c r="G41532" s="24">
        <f t="shared" si="1297"/>
        <v>0</v>
      </c>
    </row>
    <row r="41533" spans="6:7" x14ac:dyDescent="0.3">
      <c r="F41533" s="24">
        <f t="shared" si="1296"/>
        <v>0</v>
      </c>
      <c r="G41533" s="24">
        <f t="shared" si="1297"/>
        <v>0</v>
      </c>
    </row>
    <row r="41534" spans="6:7" x14ac:dyDescent="0.3">
      <c r="F41534" s="24">
        <f t="shared" si="1296"/>
        <v>0</v>
      </c>
      <c r="G41534" s="24">
        <f t="shared" si="1297"/>
        <v>0</v>
      </c>
    </row>
    <row r="41535" spans="6:7" x14ac:dyDescent="0.3">
      <c r="F41535" s="24">
        <f t="shared" si="1296"/>
        <v>0</v>
      </c>
      <c r="G41535" s="24">
        <f t="shared" si="1297"/>
        <v>0</v>
      </c>
    </row>
    <row r="41536" spans="6:7" x14ac:dyDescent="0.3">
      <c r="F41536" s="24">
        <f t="shared" si="1296"/>
        <v>0</v>
      </c>
      <c r="G41536" s="24">
        <f t="shared" si="1297"/>
        <v>0</v>
      </c>
    </row>
    <row r="41537" spans="6:7" x14ac:dyDescent="0.3">
      <c r="F41537" s="24">
        <f t="shared" si="1296"/>
        <v>0</v>
      </c>
      <c r="G41537" s="24">
        <f t="shared" si="1297"/>
        <v>0</v>
      </c>
    </row>
    <row r="41538" spans="6:7" x14ac:dyDescent="0.3">
      <c r="F41538" s="24">
        <f t="shared" si="1296"/>
        <v>0</v>
      </c>
      <c r="G41538" s="24">
        <f t="shared" si="1297"/>
        <v>0</v>
      </c>
    </row>
    <row r="41539" spans="6:7" x14ac:dyDescent="0.3">
      <c r="F41539" s="24">
        <f t="shared" si="1296"/>
        <v>0</v>
      </c>
      <c r="G41539" s="24">
        <f t="shared" si="1297"/>
        <v>0</v>
      </c>
    </row>
    <row r="41540" spans="6:7" x14ac:dyDescent="0.3">
      <c r="F41540" s="24">
        <f t="shared" si="1296"/>
        <v>0</v>
      </c>
      <c r="G41540" s="24">
        <f t="shared" si="1297"/>
        <v>0</v>
      </c>
    </row>
    <row r="41541" spans="6:7" x14ac:dyDescent="0.3">
      <c r="F41541" s="24">
        <f t="shared" si="1296"/>
        <v>0</v>
      </c>
      <c r="G41541" s="24">
        <f t="shared" si="1297"/>
        <v>0</v>
      </c>
    </row>
    <row r="41542" spans="6:7" x14ac:dyDescent="0.3">
      <c r="F41542" s="24">
        <f t="shared" si="1296"/>
        <v>0</v>
      </c>
      <c r="G41542" s="24">
        <f t="shared" si="1297"/>
        <v>0</v>
      </c>
    </row>
    <row r="41543" spans="6:7" x14ac:dyDescent="0.3">
      <c r="F41543" s="24">
        <f t="shared" si="1296"/>
        <v>0</v>
      </c>
      <c r="G41543" s="24">
        <f t="shared" si="1297"/>
        <v>0</v>
      </c>
    </row>
    <row r="41544" spans="6:7" x14ac:dyDescent="0.3">
      <c r="F41544" s="24">
        <f t="shared" ref="F41544:F41607" si="1298">$D41544*($H$6)</f>
        <v>0</v>
      </c>
      <c r="G41544" s="24">
        <f t="shared" ref="G41544:G41607" si="1299">$E41544*($H$6)</f>
        <v>0</v>
      </c>
    </row>
    <row r="41545" spans="6:7" x14ac:dyDescent="0.3">
      <c r="F41545" s="24">
        <f t="shared" si="1298"/>
        <v>0</v>
      </c>
      <c r="G41545" s="24">
        <f t="shared" si="1299"/>
        <v>0</v>
      </c>
    </row>
    <row r="41546" spans="6:7" x14ac:dyDescent="0.3">
      <c r="F41546" s="24">
        <f t="shared" si="1298"/>
        <v>0</v>
      </c>
      <c r="G41546" s="24">
        <f t="shared" si="1299"/>
        <v>0</v>
      </c>
    </row>
    <row r="41547" spans="6:7" x14ac:dyDescent="0.3">
      <c r="F41547" s="24">
        <f t="shared" si="1298"/>
        <v>0</v>
      </c>
      <c r="G41547" s="24">
        <f t="shared" si="1299"/>
        <v>0</v>
      </c>
    </row>
    <row r="41548" spans="6:7" x14ac:dyDescent="0.3">
      <c r="F41548" s="24">
        <f t="shared" si="1298"/>
        <v>0</v>
      </c>
      <c r="G41548" s="24">
        <f t="shared" si="1299"/>
        <v>0</v>
      </c>
    </row>
    <row r="41549" spans="6:7" x14ac:dyDescent="0.3">
      <c r="F41549" s="24">
        <f t="shared" si="1298"/>
        <v>0</v>
      </c>
      <c r="G41549" s="24">
        <f t="shared" si="1299"/>
        <v>0</v>
      </c>
    </row>
    <row r="41550" spans="6:7" x14ac:dyDescent="0.3">
      <c r="F41550" s="24">
        <f t="shared" si="1298"/>
        <v>0</v>
      </c>
      <c r="G41550" s="24">
        <f t="shared" si="1299"/>
        <v>0</v>
      </c>
    </row>
    <row r="41551" spans="6:7" x14ac:dyDescent="0.3">
      <c r="F41551" s="24">
        <f t="shared" si="1298"/>
        <v>0</v>
      </c>
      <c r="G41551" s="24">
        <f t="shared" si="1299"/>
        <v>0</v>
      </c>
    </row>
    <row r="41552" spans="6:7" x14ac:dyDescent="0.3">
      <c r="F41552" s="24">
        <f t="shared" si="1298"/>
        <v>0</v>
      </c>
      <c r="G41552" s="24">
        <f t="shared" si="1299"/>
        <v>0</v>
      </c>
    </row>
    <row r="41553" spans="6:7" x14ac:dyDescent="0.3">
      <c r="F41553" s="24">
        <f t="shared" si="1298"/>
        <v>0</v>
      </c>
      <c r="G41553" s="24">
        <f t="shared" si="1299"/>
        <v>0</v>
      </c>
    </row>
    <row r="41554" spans="6:7" x14ac:dyDescent="0.3">
      <c r="F41554" s="24">
        <f t="shared" si="1298"/>
        <v>0</v>
      </c>
      <c r="G41554" s="24">
        <f t="shared" si="1299"/>
        <v>0</v>
      </c>
    </row>
    <row r="41555" spans="6:7" x14ac:dyDescent="0.3">
      <c r="F41555" s="24">
        <f t="shared" si="1298"/>
        <v>0</v>
      </c>
      <c r="G41555" s="24">
        <f t="shared" si="1299"/>
        <v>0</v>
      </c>
    </row>
    <row r="41556" spans="6:7" x14ac:dyDescent="0.3">
      <c r="F41556" s="24">
        <f t="shared" si="1298"/>
        <v>0</v>
      </c>
      <c r="G41556" s="24">
        <f t="shared" si="1299"/>
        <v>0</v>
      </c>
    </row>
    <row r="41557" spans="6:7" x14ac:dyDescent="0.3">
      <c r="F41557" s="24">
        <f t="shared" si="1298"/>
        <v>0</v>
      </c>
      <c r="G41557" s="24">
        <f t="shared" si="1299"/>
        <v>0</v>
      </c>
    </row>
    <row r="41558" spans="6:7" x14ac:dyDescent="0.3">
      <c r="F41558" s="24">
        <f t="shared" si="1298"/>
        <v>0</v>
      </c>
      <c r="G41558" s="24">
        <f t="shared" si="1299"/>
        <v>0</v>
      </c>
    </row>
    <row r="41559" spans="6:7" x14ac:dyDescent="0.3">
      <c r="F41559" s="24">
        <f t="shared" si="1298"/>
        <v>0</v>
      </c>
      <c r="G41559" s="24">
        <f t="shared" si="1299"/>
        <v>0</v>
      </c>
    </row>
    <row r="41560" spans="6:7" x14ac:dyDescent="0.3">
      <c r="F41560" s="24">
        <f t="shared" si="1298"/>
        <v>0</v>
      </c>
      <c r="G41560" s="24">
        <f t="shared" si="1299"/>
        <v>0</v>
      </c>
    </row>
    <row r="41561" spans="6:7" x14ac:dyDescent="0.3">
      <c r="F41561" s="24">
        <f t="shared" si="1298"/>
        <v>0</v>
      </c>
      <c r="G41561" s="24">
        <f t="shared" si="1299"/>
        <v>0</v>
      </c>
    </row>
    <row r="41562" spans="6:7" x14ac:dyDescent="0.3">
      <c r="F41562" s="24">
        <f t="shared" si="1298"/>
        <v>0</v>
      </c>
      <c r="G41562" s="24">
        <f t="shared" si="1299"/>
        <v>0</v>
      </c>
    </row>
    <row r="41563" spans="6:7" x14ac:dyDescent="0.3">
      <c r="F41563" s="24">
        <f t="shared" si="1298"/>
        <v>0</v>
      </c>
      <c r="G41563" s="24">
        <f t="shared" si="1299"/>
        <v>0</v>
      </c>
    </row>
    <row r="41564" spans="6:7" x14ac:dyDescent="0.3">
      <c r="F41564" s="24">
        <f t="shared" si="1298"/>
        <v>0</v>
      </c>
      <c r="G41564" s="24">
        <f t="shared" si="1299"/>
        <v>0</v>
      </c>
    </row>
    <row r="41565" spans="6:7" x14ac:dyDescent="0.3">
      <c r="F41565" s="24">
        <f t="shared" si="1298"/>
        <v>0</v>
      </c>
      <c r="G41565" s="24">
        <f t="shared" si="1299"/>
        <v>0</v>
      </c>
    </row>
    <row r="41566" spans="6:7" x14ac:dyDescent="0.3">
      <c r="F41566" s="24">
        <f t="shared" si="1298"/>
        <v>0</v>
      </c>
      <c r="G41566" s="24">
        <f t="shared" si="1299"/>
        <v>0</v>
      </c>
    </row>
    <row r="41567" spans="6:7" x14ac:dyDescent="0.3">
      <c r="F41567" s="24">
        <f t="shared" si="1298"/>
        <v>0</v>
      </c>
      <c r="G41567" s="24">
        <f t="shared" si="1299"/>
        <v>0</v>
      </c>
    </row>
    <row r="41568" spans="6:7" x14ac:dyDescent="0.3">
      <c r="F41568" s="24">
        <f t="shared" si="1298"/>
        <v>0</v>
      </c>
      <c r="G41568" s="24">
        <f t="shared" si="1299"/>
        <v>0</v>
      </c>
    </row>
    <row r="41569" spans="6:7" x14ac:dyDescent="0.3">
      <c r="F41569" s="24">
        <f t="shared" si="1298"/>
        <v>0</v>
      </c>
      <c r="G41569" s="24">
        <f t="shared" si="1299"/>
        <v>0</v>
      </c>
    </row>
    <row r="41570" spans="6:7" x14ac:dyDescent="0.3">
      <c r="F41570" s="24">
        <f t="shared" si="1298"/>
        <v>0</v>
      </c>
      <c r="G41570" s="24">
        <f t="shared" si="1299"/>
        <v>0</v>
      </c>
    </row>
    <row r="41571" spans="6:7" x14ac:dyDescent="0.3">
      <c r="F41571" s="24">
        <f t="shared" si="1298"/>
        <v>0</v>
      </c>
      <c r="G41571" s="24">
        <f t="shared" si="1299"/>
        <v>0</v>
      </c>
    </row>
    <row r="41572" spans="6:7" x14ac:dyDescent="0.3">
      <c r="F41572" s="24">
        <f t="shared" si="1298"/>
        <v>0</v>
      </c>
      <c r="G41572" s="24">
        <f t="shared" si="1299"/>
        <v>0</v>
      </c>
    </row>
    <row r="41573" spans="6:7" x14ac:dyDescent="0.3">
      <c r="F41573" s="24">
        <f t="shared" si="1298"/>
        <v>0</v>
      </c>
      <c r="G41573" s="24">
        <f t="shared" si="1299"/>
        <v>0</v>
      </c>
    </row>
    <row r="41574" spans="6:7" x14ac:dyDescent="0.3">
      <c r="F41574" s="24">
        <f t="shared" si="1298"/>
        <v>0</v>
      </c>
      <c r="G41574" s="24">
        <f t="shared" si="1299"/>
        <v>0</v>
      </c>
    </row>
    <row r="41575" spans="6:7" x14ac:dyDescent="0.3">
      <c r="F41575" s="24">
        <f t="shared" si="1298"/>
        <v>0</v>
      </c>
      <c r="G41575" s="24">
        <f t="shared" si="1299"/>
        <v>0</v>
      </c>
    </row>
    <row r="41576" spans="6:7" x14ac:dyDescent="0.3">
      <c r="F41576" s="24">
        <f t="shared" si="1298"/>
        <v>0</v>
      </c>
      <c r="G41576" s="24">
        <f t="shared" si="1299"/>
        <v>0</v>
      </c>
    </row>
    <row r="41577" spans="6:7" x14ac:dyDescent="0.3">
      <c r="F41577" s="24">
        <f t="shared" si="1298"/>
        <v>0</v>
      </c>
      <c r="G41577" s="24">
        <f t="shared" si="1299"/>
        <v>0</v>
      </c>
    </row>
    <row r="41578" spans="6:7" x14ac:dyDescent="0.3">
      <c r="F41578" s="24">
        <f t="shared" si="1298"/>
        <v>0</v>
      </c>
      <c r="G41578" s="24">
        <f t="shared" si="1299"/>
        <v>0</v>
      </c>
    </row>
    <row r="41579" spans="6:7" x14ac:dyDescent="0.3">
      <c r="F41579" s="24">
        <f t="shared" si="1298"/>
        <v>0</v>
      </c>
      <c r="G41579" s="24">
        <f t="shared" si="1299"/>
        <v>0</v>
      </c>
    </row>
    <row r="41580" spans="6:7" x14ac:dyDescent="0.3">
      <c r="F41580" s="24">
        <f t="shared" si="1298"/>
        <v>0</v>
      </c>
      <c r="G41580" s="24">
        <f t="shared" si="1299"/>
        <v>0</v>
      </c>
    </row>
    <row r="41581" spans="6:7" x14ac:dyDescent="0.3">
      <c r="F41581" s="24">
        <f t="shared" si="1298"/>
        <v>0</v>
      </c>
      <c r="G41581" s="24">
        <f t="shared" si="1299"/>
        <v>0</v>
      </c>
    </row>
    <row r="41582" spans="6:7" x14ac:dyDescent="0.3">
      <c r="F41582" s="24">
        <f t="shared" si="1298"/>
        <v>0</v>
      </c>
      <c r="G41582" s="24">
        <f t="shared" si="1299"/>
        <v>0</v>
      </c>
    </row>
    <row r="41583" spans="6:7" x14ac:dyDescent="0.3">
      <c r="F41583" s="24">
        <f t="shared" si="1298"/>
        <v>0</v>
      </c>
      <c r="G41583" s="24">
        <f t="shared" si="1299"/>
        <v>0</v>
      </c>
    </row>
    <row r="41584" spans="6:7" x14ac:dyDescent="0.3">
      <c r="F41584" s="24">
        <f t="shared" si="1298"/>
        <v>0</v>
      </c>
      <c r="G41584" s="24">
        <f t="shared" si="1299"/>
        <v>0</v>
      </c>
    </row>
    <row r="41585" spans="6:7" x14ac:dyDescent="0.3">
      <c r="F41585" s="24">
        <f t="shared" si="1298"/>
        <v>0</v>
      </c>
      <c r="G41585" s="24">
        <f t="shared" si="1299"/>
        <v>0</v>
      </c>
    </row>
    <row r="41586" spans="6:7" x14ac:dyDescent="0.3">
      <c r="F41586" s="24">
        <f t="shared" si="1298"/>
        <v>0</v>
      </c>
      <c r="G41586" s="24">
        <f t="shared" si="1299"/>
        <v>0</v>
      </c>
    </row>
    <row r="41587" spans="6:7" x14ac:dyDescent="0.3">
      <c r="F41587" s="24">
        <f t="shared" si="1298"/>
        <v>0</v>
      </c>
      <c r="G41587" s="24">
        <f t="shared" si="1299"/>
        <v>0</v>
      </c>
    </row>
    <row r="41588" spans="6:7" x14ac:dyDescent="0.3">
      <c r="F41588" s="24">
        <f t="shared" si="1298"/>
        <v>0</v>
      </c>
      <c r="G41588" s="24">
        <f t="shared" si="1299"/>
        <v>0</v>
      </c>
    </row>
    <row r="41589" spans="6:7" x14ac:dyDescent="0.3">
      <c r="F41589" s="24">
        <f t="shared" si="1298"/>
        <v>0</v>
      </c>
      <c r="G41589" s="24">
        <f t="shared" si="1299"/>
        <v>0</v>
      </c>
    </row>
    <row r="41590" spans="6:7" x14ac:dyDescent="0.3">
      <c r="F41590" s="24">
        <f t="shared" si="1298"/>
        <v>0</v>
      </c>
      <c r="G41590" s="24">
        <f t="shared" si="1299"/>
        <v>0</v>
      </c>
    </row>
    <row r="41591" spans="6:7" x14ac:dyDescent="0.3">
      <c r="F41591" s="24">
        <f t="shared" si="1298"/>
        <v>0</v>
      </c>
      <c r="G41591" s="24">
        <f t="shared" si="1299"/>
        <v>0</v>
      </c>
    </row>
    <row r="41592" spans="6:7" x14ac:dyDescent="0.3">
      <c r="F41592" s="24">
        <f t="shared" si="1298"/>
        <v>0</v>
      </c>
      <c r="G41592" s="24">
        <f t="shared" si="1299"/>
        <v>0</v>
      </c>
    </row>
    <row r="41593" spans="6:7" x14ac:dyDescent="0.3">
      <c r="F41593" s="24">
        <f t="shared" si="1298"/>
        <v>0</v>
      </c>
      <c r="G41593" s="24">
        <f t="shared" si="1299"/>
        <v>0</v>
      </c>
    </row>
    <row r="41594" spans="6:7" x14ac:dyDescent="0.3">
      <c r="F41594" s="24">
        <f t="shared" si="1298"/>
        <v>0</v>
      </c>
      <c r="G41594" s="24">
        <f t="shared" si="1299"/>
        <v>0</v>
      </c>
    </row>
    <row r="41595" spans="6:7" x14ac:dyDescent="0.3">
      <c r="F41595" s="24">
        <f t="shared" si="1298"/>
        <v>0</v>
      </c>
      <c r="G41595" s="24">
        <f t="shared" si="1299"/>
        <v>0</v>
      </c>
    </row>
    <row r="41596" spans="6:7" x14ac:dyDescent="0.3">
      <c r="F41596" s="24">
        <f t="shared" si="1298"/>
        <v>0</v>
      </c>
      <c r="G41596" s="24">
        <f t="shared" si="1299"/>
        <v>0</v>
      </c>
    </row>
    <row r="41597" spans="6:7" x14ac:dyDescent="0.3">
      <c r="F41597" s="24">
        <f t="shared" si="1298"/>
        <v>0</v>
      </c>
      <c r="G41597" s="24">
        <f t="shared" si="1299"/>
        <v>0</v>
      </c>
    </row>
    <row r="41598" spans="6:7" x14ac:dyDescent="0.3">
      <c r="F41598" s="24">
        <f t="shared" si="1298"/>
        <v>0</v>
      </c>
      <c r="G41598" s="24">
        <f t="shared" si="1299"/>
        <v>0</v>
      </c>
    </row>
    <row r="41599" spans="6:7" x14ac:dyDescent="0.3">
      <c r="F41599" s="24">
        <f t="shared" si="1298"/>
        <v>0</v>
      </c>
      <c r="G41599" s="24">
        <f t="shared" si="1299"/>
        <v>0</v>
      </c>
    </row>
    <row r="41600" spans="6:7" x14ac:dyDescent="0.3">
      <c r="F41600" s="24">
        <f t="shared" si="1298"/>
        <v>0</v>
      </c>
      <c r="G41600" s="24">
        <f t="shared" si="1299"/>
        <v>0</v>
      </c>
    </row>
    <row r="41601" spans="6:7" x14ac:dyDescent="0.3">
      <c r="F41601" s="24">
        <f t="shared" si="1298"/>
        <v>0</v>
      </c>
      <c r="G41601" s="24">
        <f t="shared" si="1299"/>
        <v>0</v>
      </c>
    </row>
    <row r="41602" spans="6:7" x14ac:dyDescent="0.3">
      <c r="F41602" s="24">
        <f t="shared" si="1298"/>
        <v>0</v>
      </c>
      <c r="G41602" s="24">
        <f t="shared" si="1299"/>
        <v>0</v>
      </c>
    </row>
    <row r="41603" spans="6:7" x14ac:dyDescent="0.3">
      <c r="F41603" s="24">
        <f t="shared" si="1298"/>
        <v>0</v>
      </c>
      <c r="G41603" s="24">
        <f t="shared" si="1299"/>
        <v>0</v>
      </c>
    </row>
    <row r="41604" spans="6:7" x14ac:dyDescent="0.3">
      <c r="F41604" s="24">
        <f t="shared" si="1298"/>
        <v>0</v>
      </c>
      <c r="G41604" s="24">
        <f t="shared" si="1299"/>
        <v>0</v>
      </c>
    </row>
    <row r="41605" spans="6:7" x14ac:dyDescent="0.3">
      <c r="F41605" s="24">
        <f t="shared" si="1298"/>
        <v>0</v>
      </c>
      <c r="G41605" s="24">
        <f t="shared" si="1299"/>
        <v>0</v>
      </c>
    </row>
    <row r="41606" spans="6:7" x14ac:dyDescent="0.3">
      <c r="F41606" s="24">
        <f t="shared" si="1298"/>
        <v>0</v>
      </c>
      <c r="G41606" s="24">
        <f t="shared" si="1299"/>
        <v>0</v>
      </c>
    </row>
    <row r="41607" spans="6:7" x14ac:dyDescent="0.3">
      <c r="F41607" s="24">
        <f t="shared" si="1298"/>
        <v>0</v>
      </c>
      <c r="G41607" s="24">
        <f t="shared" si="1299"/>
        <v>0</v>
      </c>
    </row>
    <row r="41608" spans="6:7" x14ac:dyDescent="0.3">
      <c r="F41608" s="24">
        <f t="shared" ref="F41608:F41671" si="1300">$D41608*($H$6)</f>
        <v>0</v>
      </c>
      <c r="G41608" s="24">
        <f t="shared" ref="G41608:G41671" si="1301">$E41608*($H$6)</f>
        <v>0</v>
      </c>
    </row>
    <row r="41609" spans="6:7" x14ac:dyDescent="0.3">
      <c r="F41609" s="24">
        <f t="shared" si="1300"/>
        <v>0</v>
      </c>
      <c r="G41609" s="24">
        <f t="shared" si="1301"/>
        <v>0</v>
      </c>
    </row>
    <row r="41610" spans="6:7" x14ac:dyDescent="0.3">
      <c r="F41610" s="24">
        <f t="shared" si="1300"/>
        <v>0</v>
      </c>
      <c r="G41610" s="24">
        <f t="shared" si="1301"/>
        <v>0</v>
      </c>
    </row>
    <row r="41611" spans="6:7" x14ac:dyDescent="0.3">
      <c r="F41611" s="24">
        <f t="shared" si="1300"/>
        <v>0</v>
      </c>
      <c r="G41611" s="24">
        <f t="shared" si="1301"/>
        <v>0</v>
      </c>
    </row>
    <row r="41612" spans="6:7" x14ac:dyDescent="0.3">
      <c r="F41612" s="24">
        <f t="shared" si="1300"/>
        <v>0</v>
      </c>
      <c r="G41612" s="24">
        <f t="shared" si="1301"/>
        <v>0</v>
      </c>
    </row>
    <row r="41613" spans="6:7" x14ac:dyDescent="0.3">
      <c r="F41613" s="24">
        <f t="shared" si="1300"/>
        <v>0</v>
      </c>
      <c r="G41613" s="24">
        <f t="shared" si="1301"/>
        <v>0</v>
      </c>
    </row>
    <row r="41614" spans="6:7" x14ac:dyDescent="0.3">
      <c r="F41614" s="24">
        <f t="shared" si="1300"/>
        <v>0</v>
      </c>
      <c r="G41614" s="24">
        <f t="shared" si="1301"/>
        <v>0</v>
      </c>
    </row>
    <row r="41615" spans="6:7" x14ac:dyDescent="0.3">
      <c r="F41615" s="24">
        <f t="shared" si="1300"/>
        <v>0</v>
      </c>
      <c r="G41615" s="24">
        <f t="shared" si="1301"/>
        <v>0</v>
      </c>
    </row>
    <row r="41616" spans="6:7" x14ac:dyDescent="0.3">
      <c r="F41616" s="24">
        <f t="shared" si="1300"/>
        <v>0</v>
      </c>
      <c r="G41616" s="24">
        <f t="shared" si="1301"/>
        <v>0</v>
      </c>
    </row>
    <row r="41617" spans="6:7" x14ac:dyDescent="0.3">
      <c r="F41617" s="24">
        <f t="shared" si="1300"/>
        <v>0</v>
      </c>
      <c r="G41617" s="24">
        <f t="shared" si="1301"/>
        <v>0</v>
      </c>
    </row>
    <row r="41618" spans="6:7" x14ac:dyDescent="0.3">
      <c r="F41618" s="24">
        <f t="shared" si="1300"/>
        <v>0</v>
      </c>
      <c r="G41618" s="24">
        <f t="shared" si="1301"/>
        <v>0</v>
      </c>
    </row>
    <row r="41619" spans="6:7" x14ac:dyDescent="0.3">
      <c r="F41619" s="24">
        <f t="shared" si="1300"/>
        <v>0</v>
      </c>
      <c r="G41619" s="24">
        <f t="shared" si="1301"/>
        <v>0</v>
      </c>
    </row>
    <row r="41620" spans="6:7" x14ac:dyDescent="0.3">
      <c r="F41620" s="24">
        <f t="shared" si="1300"/>
        <v>0</v>
      </c>
      <c r="G41620" s="24">
        <f t="shared" si="1301"/>
        <v>0</v>
      </c>
    </row>
    <row r="41621" spans="6:7" x14ac:dyDescent="0.3">
      <c r="F41621" s="24">
        <f t="shared" si="1300"/>
        <v>0</v>
      </c>
      <c r="G41621" s="24">
        <f t="shared" si="1301"/>
        <v>0</v>
      </c>
    </row>
    <row r="41622" spans="6:7" x14ac:dyDescent="0.3">
      <c r="F41622" s="24">
        <f t="shared" si="1300"/>
        <v>0</v>
      </c>
      <c r="G41622" s="24">
        <f t="shared" si="1301"/>
        <v>0</v>
      </c>
    </row>
    <row r="41623" spans="6:7" x14ac:dyDescent="0.3">
      <c r="F41623" s="24">
        <f t="shared" si="1300"/>
        <v>0</v>
      </c>
      <c r="G41623" s="24">
        <f t="shared" si="1301"/>
        <v>0</v>
      </c>
    </row>
    <row r="41624" spans="6:7" x14ac:dyDescent="0.3">
      <c r="F41624" s="24">
        <f t="shared" si="1300"/>
        <v>0</v>
      </c>
      <c r="G41624" s="24">
        <f t="shared" si="1301"/>
        <v>0</v>
      </c>
    </row>
    <row r="41625" spans="6:7" x14ac:dyDescent="0.3">
      <c r="F41625" s="24">
        <f t="shared" si="1300"/>
        <v>0</v>
      </c>
      <c r="G41625" s="24">
        <f t="shared" si="1301"/>
        <v>0</v>
      </c>
    </row>
    <row r="41626" spans="6:7" x14ac:dyDescent="0.3">
      <c r="F41626" s="24">
        <f t="shared" si="1300"/>
        <v>0</v>
      </c>
      <c r="G41626" s="24">
        <f t="shared" si="1301"/>
        <v>0</v>
      </c>
    </row>
    <row r="41627" spans="6:7" x14ac:dyDescent="0.3">
      <c r="F41627" s="24">
        <f t="shared" si="1300"/>
        <v>0</v>
      </c>
      <c r="G41627" s="24">
        <f t="shared" si="1301"/>
        <v>0</v>
      </c>
    </row>
    <row r="41628" spans="6:7" x14ac:dyDescent="0.3">
      <c r="F41628" s="24">
        <f t="shared" si="1300"/>
        <v>0</v>
      </c>
      <c r="G41628" s="24">
        <f t="shared" si="1301"/>
        <v>0</v>
      </c>
    </row>
    <row r="41629" spans="6:7" x14ac:dyDescent="0.3">
      <c r="F41629" s="24">
        <f t="shared" si="1300"/>
        <v>0</v>
      </c>
      <c r="G41629" s="24">
        <f t="shared" si="1301"/>
        <v>0</v>
      </c>
    </row>
    <row r="41630" spans="6:7" x14ac:dyDescent="0.3">
      <c r="F41630" s="24">
        <f t="shared" si="1300"/>
        <v>0</v>
      </c>
      <c r="G41630" s="24">
        <f t="shared" si="1301"/>
        <v>0</v>
      </c>
    </row>
    <row r="41631" spans="6:7" x14ac:dyDescent="0.3">
      <c r="F41631" s="24">
        <f t="shared" si="1300"/>
        <v>0</v>
      </c>
      <c r="G41631" s="24">
        <f t="shared" si="1301"/>
        <v>0</v>
      </c>
    </row>
    <row r="41632" spans="6:7" x14ac:dyDescent="0.3">
      <c r="F41632" s="24">
        <f t="shared" si="1300"/>
        <v>0</v>
      </c>
      <c r="G41632" s="24">
        <f t="shared" si="1301"/>
        <v>0</v>
      </c>
    </row>
    <row r="41633" spans="6:7" x14ac:dyDescent="0.3">
      <c r="F41633" s="24">
        <f t="shared" si="1300"/>
        <v>0</v>
      </c>
      <c r="G41633" s="24">
        <f t="shared" si="1301"/>
        <v>0</v>
      </c>
    </row>
    <row r="41634" spans="6:7" x14ac:dyDescent="0.3">
      <c r="F41634" s="24">
        <f t="shared" si="1300"/>
        <v>0</v>
      </c>
      <c r="G41634" s="24">
        <f t="shared" si="1301"/>
        <v>0</v>
      </c>
    </row>
    <row r="41635" spans="6:7" x14ac:dyDescent="0.3">
      <c r="F41635" s="24">
        <f t="shared" si="1300"/>
        <v>0</v>
      </c>
      <c r="G41635" s="24">
        <f t="shared" si="1301"/>
        <v>0</v>
      </c>
    </row>
    <row r="41636" spans="6:7" x14ac:dyDescent="0.3">
      <c r="F41636" s="24">
        <f t="shared" si="1300"/>
        <v>0</v>
      </c>
      <c r="G41636" s="24">
        <f t="shared" si="1301"/>
        <v>0</v>
      </c>
    </row>
    <row r="41637" spans="6:7" x14ac:dyDescent="0.3">
      <c r="F41637" s="24">
        <f t="shared" si="1300"/>
        <v>0</v>
      </c>
      <c r="G41637" s="24">
        <f t="shared" si="1301"/>
        <v>0</v>
      </c>
    </row>
    <row r="41638" spans="6:7" x14ac:dyDescent="0.3">
      <c r="F41638" s="24">
        <f t="shared" si="1300"/>
        <v>0</v>
      </c>
      <c r="G41638" s="24">
        <f t="shared" si="1301"/>
        <v>0</v>
      </c>
    </row>
    <row r="41639" spans="6:7" x14ac:dyDescent="0.3">
      <c r="F41639" s="24">
        <f t="shared" si="1300"/>
        <v>0</v>
      </c>
      <c r="G41639" s="24">
        <f t="shared" si="1301"/>
        <v>0</v>
      </c>
    </row>
    <row r="41640" spans="6:7" x14ac:dyDescent="0.3">
      <c r="F41640" s="24">
        <f t="shared" si="1300"/>
        <v>0</v>
      </c>
      <c r="G41640" s="24">
        <f t="shared" si="1301"/>
        <v>0</v>
      </c>
    </row>
    <row r="41641" spans="6:7" x14ac:dyDescent="0.3">
      <c r="F41641" s="24">
        <f t="shared" si="1300"/>
        <v>0</v>
      </c>
      <c r="G41641" s="24">
        <f t="shared" si="1301"/>
        <v>0</v>
      </c>
    </row>
    <row r="41642" spans="6:7" x14ac:dyDescent="0.3">
      <c r="F41642" s="24">
        <f t="shared" si="1300"/>
        <v>0</v>
      </c>
      <c r="G41642" s="24">
        <f t="shared" si="1301"/>
        <v>0</v>
      </c>
    </row>
    <row r="41643" spans="6:7" x14ac:dyDescent="0.3">
      <c r="F41643" s="24">
        <f t="shared" si="1300"/>
        <v>0</v>
      </c>
      <c r="G41643" s="24">
        <f t="shared" si="1301"/>
        <v>0</v>
      </c>
    </row>
    <row r="41644" spans="6:7" x14ac:dyDescent="0.3">
      <c r="F41644" s="24">
        <f t="shared" si="1300"/>
        <v>0</v>
      </c>
      <c r="G41644" s="24">
        <f t="shared" si="1301"/>
        <v>0</v>
      </c>
    </row>
    <row r="41645" spans="6:7" x14ac:dyDescent="0.3">
      <c r="F41645" s="24">
        <f t="shared" si="1300"/>
        <v>0</v>
      </c>
      <c r="G41645" s="24">
        <f t="shared" si="1301"/>
        <v>0</v>
      </c>
    </row>
    <row r="41646" spans="6:7" x14ac:dyDescent="0.3">
      <c r="F41646" s="24">
        <f t="shared" si="1300"/>
        <v>0</v>
      </c>
      <c r="G41646" s="24">
        <f t="shared" si="1301"/>
        <v>0</v>
      </c>
    </row>
    <row r="41647" spans="6:7" x14ac:dyDescent="0.3">
      <c r="F41647" s="24">
        <f t="shared" si="1300"/>
        <v>0</v>
      </c>
      <c r="G41647" s="24">
        <f t="shared" si="1301"/>
        <v>0</v>
      </c>
    </row>
    <row r="41648" spans="6:7" x14ac:dyDescent="0.3">
      <c r="F41648" s="24">
        <f t="shared" si="1300"/>
        <v>0</v>
      </c>
      <c r="G41648" s="24">
        <f t="shared" si="1301"/>
        <v>0</v>
      </c>
    </row>
    <row r="41649" spans="6:7" x14ac:dyDescent="0.3">
      <c r="F41649" s="24">
        <f t="shared" si="1300"/>
        <v>0</v>
      </c>
      <c r="G41649" s="24">
        <f t="shared" si="1301"/>
        <v>0</v>
      </c>
    </row>
    <row r="41650" spans="6:7" x14ac:dyDescent="0.3">
      <c r="F41650" s="24">
        <f t="shared" si="1300"/>
        <v>0</v>
      </c>
      <c r="G41650" s="24">
        <f t="shared" si="1301"/>
        <v>0</v>
      </c>
    </row>
    <row r="41651" spans="6:7" x14ac:dyDescent="0.3">
      <c r="F41651" s="24">
        <f t="shared" si="1300"/>
        <v>0</v>
      </c>
      <c r="G41651" s="24">
        <f t="shared" si="1301"/>
        <v>0</v>
      </c>
    </row>
    <row r="41652" spans="6:7" x14ac:dyDescent="0.3">
      <c r="F41652" s="24">
        <f t="shared" si="1300"/>
        <v>0</v>
      </c>
      <c r="G41652" s="24">
        <f t="shared" si="1301"/>
        <v>0</v>
      </c>
    </row>
    <row r="41653" spans="6:7" x14ac:dyDescent="0.3">
      <c r="F41653" s="24">
        <f t="shared" si="1300"/>
        <v>0</v>
      </c>
      <c r="G41653" s="24">
        <f t="shared" si="1301"/>
        <v>0</v>
      </c>
    </row>
    <row r="41654" spans="6:7" x14ac:dyDescent="0.3">
      <c r="F41654" s="24">
        <f t="shared" si="1300"/>
        <v>0</v>
      </c>
      <c r="G41654" s="24">
        <f t="shared" si="1301"/>
        <v>0</v>
      </c>
    </row>
    <row r="41655" spans="6:7" x14ac:dyDescent="0.3">
      <c r="F41655" s="24">
        <f t="shared" si="1300"/>
        <v>0</v>
      </c>
      <c r="G41655" s="24">
        <f t="shared" si="1301"/>
        <v>0</v>
      </c>
    </row>
    <row r="41656" spans="6:7" x14ac:dyDescent="0.3">
      <c r="F41656" s="24">
        <f t="shared" si="1300"/>
        <v>0</v>
      </c>
      <c r="G41656" s="24">
        <f t="shared" si="1301"/>
        <v>0</v>
      </c>
    </row>
    <row r="41657" spans="6:7" x14ac:dyDescent="0.3">
      <c r="F41657" s="24">
        <f t="shared" si="1300"/>
        <v>0</v>
      </c>
      <c r="G41657" s="24">
        <f t="shared" si="1301"/>
        <v>0</v>
      </c>
    </row>
    <row r="41658" spans="6:7" x14ac:dyDescent="0.3">
      <c r="F41658" s="24">
        <f t="shared" si="1300"/>
        <v>0</v>
      </c>
      <c r="G41658" s="24">
        <f t="shared" si="1301"/>
        <v>0</v>
      </c>
    </row>
    <row r="41659" spans="6:7" x14ac:dyDescent="0.3">
      <c r="F41659" s="24">
        <f t="shared" si="1300"/>
        <v>0</v>
      </c>
      <c r="G41659" s="24">
        <f t="shared" si="1301"/>
        <v>0</v>
      </c>
    </row>
    <row r="41660" spans="6:7" x14ac:dyDescent="0.3">
      <c r="F41660" s="24">
        <f t="shared" si="1300"/>
        <v>0</v>
      </c>
      <c r="G41660" s="24">
        <f t="shared" si="1301"/>
        <v>0</v>
      </c>
    </row>
    <row r="41661" spans="6:7" x14ac:dyDescent="0.3">
      <c r="F41661" s="24">
        <f t="shared" si="1300"/>
        <v>0</v>
      </c>
      <c r="G41661" s="24">
        <f t="shared" si="1301"/>
        <v>0</v>
      </c>
    </row>
    <row r="41662" spans="6:7" x14ac:dyDescent="0.3">
      <c r="F41662" s="24">
        <f t="shared" si="1300"/>
        <v>0</v>
      </c>
      <c r="G41662" s="24">
        <f t="shared" si="1301"/>
        <v>0</v>
      </c>
    </row>
    <row r="41663" spans="6:7" x14ac:dyDescent="0.3">
      <c r="F41663" s="24">
        <f t="shared" si="1300"/>
        <v>0</v>
      </c>
      <c r="G41663" s="24">
        <f t="shared" si="1301"/>
        <v>0</v>
      </c>
    </row>
    <row r="41664" spans="6:7" x14ac:dyDescent="0.3">
      <c r="F41664" s="24">
        <f t="shared" si="1300"/>
        <v>0</v>
      </c>
      <c r="G41664" s="24">
        <f t="shared" si="1301"/>
        <v>0</v>
      </c>
    </row>
    <row r="41665" spans="6:7" x14ac:dyDescent="0.3">
      <c r="F41665" s="24">
        <f t="shared" si="1300"/>
        <v>0</v>
      </c>
      <c r="G41665" s="24">
        <f t="shared" si="1301"/>
        <v>0</v>
      </c>
    </row>
    <row r="41666" spans="6:7" x14ac:dyDescent="0.3">
      <c r="F41666" s="24">
        <f t="shared" si="1300"/>
        <v>0</v>
      </c>
      <c r="G41666" s="24">
        <f t="shared" si="1301"/>
        <v>0</v>
      </c>
    </row>
    <row r="41667" spans="6:7" x14ac:dyDescent="0.3">
      <c r="F41667" s="24">
        <f t="shared" si="1300"/>
        <v>0</v>
      </c>
      <c r="G41667" s="24">
        <f t="shared" si="1301"/>
        <v>0</v>
      </c>
    </row>
    <row r="41668" spans="6:7" x14ac:dyDescent="0.3">
      <c r="F41668" s="24">
        <f t="shared" si="1300"/>
        <v>0</v>
      </c>
      <c r="G41668" s="24">
        <f t="shared" si="1301"/>
        <v>0</v>
      </c>
    </row>
    <row r="41669" spans="6:7" x14ac:dyDescent="0.3">
      <c r="F41669" s="24">
        <f t="shared" si="1300"/>
        <v>0</v>
      </c>
      <c r="G41669" s="24">
        <f t="shared" si="1301"/>
        <v>0</v>
      </c>
    </row>
    <row r="41670" spans="6:7" x14ac:dyDescent="0.3">
      <c r="F41670" s="24">
        <f t="shared" si="1300"/>
        <v>0</v>
      </c>
      <c r="G41670" s="24">
        <f t="shared" si="1301"/>
        <v>0</v>
      </c>
    </row>
    <row r="41671" spans="6:7" x14ac:dyDescent="0.3">
      <c r="F41671" s="24">
        <f t="shared" si="1300"/>
        <v>0</v>
      </c>
      <c r="G41671" s="24">
        <f t="shared" si="1301"/>
        <v>0</v>
      </c>
    </row>
    <row r="41672" spans="6:7" x14ac:dyDescent="0.3">
      <c r="F41672" s="24">
        <f t="shared" ref="F41672:F41735" si="1302">$D41672*($H$6)</f>
        <v>0</v>
      </c>
      <c r="G41672" s="24">
        <f t="shared" ref="G41672:G41735" si="1303">$E41672*($H$6)</f>
        <v>0</v>
      </c>
    </row>
    <row r="41673" spans="6:7" x14ac:dyDescent="0.3">
      <c r="F41673" s="24">
        <f t="shared" si="1302"/>
        <v>0</v>
      </c>
      <c r="G41673" s="24">
        <f t="shared" si="1303"/>
        <v>0</v>
      </c>
    </row>
    <row r="41674" spans="6:7" x14ac:dyDescent="0.3">
      <c r="F41674" s="24">
        <f t="shared" si="1302"/>
        <v>0</v>
      </c>
      <c r="G41674" s="24">
        <f t="shared" si="1303"/>
        <v>0</v>
      </c>
    </row>
    <row r="41675" spans="6:7" x14ac:dyDescent="0.3">
      <c r="F41675" s="24">
        <f t="shared" si="1302"/>
        <v>0</v>
      </c>
      <c r="G41675" s="24">
        <f t="shared" si="1303"/>
        <v>0</v>
      </c>
    </row>
    <row r="41676" spans="6:7" x14ac:dyDescent="0.3">
      <c r="F41676" s="24">
        <f t="shared" si="1302"/>
        <v>0</v>
      </c>
      <c r="G41676" s="24">
        <f t="shared" si="1303"/>
        <v>0</v>
      </c>
    </row>
    <row r="41677" spans="6:7" x14ac:dyDescent="0.3">
      <c r="F41677" s="24">
        <f t="shared" si="1302"/>
        <v>0</v>
      </c>
      <c r="G41677" s="24">
        <f t="shared" si="1303"/>
        <v>0</v>
      </c>
    </row>
    <row r="41678" spans="6:7" x14ac:dyDescent="0.3">
      <c r="F41678" s="24">
        <f t="shared" si="1302"/>
        <v>0</v>
      </c>
      <c r="G41678" s="24">
        <f t="shared" si="1303"/>
        <v>0</v>
      </c>
    </row>
    <row r="41679" spans="6:7" x14ac:dyDescent="0.3">
      <c r="F41679" s="24">
        <f t="shared" si="1302"/>
        <v>0</v>
      </c>
      <c r="G41679" s="24">
        <f t="shared" si="1303"/>
        <v>0</v>
      </c>
    </row>
    <row r="41680" spans="6:7" x14ac:dyDescent="0.3">
      <c r="F41680" s="24">
        <f t="shared" si="1302"/>
        <v>0</v>
      </c>
      <c r="G41680" s="24">
        <f t="shared" si="1303"/>
        <v>0</v>
      </c>
    </row>
    <row r="41681" spans="6:7" x14ac:dyDescent="0.3">
      <c r="F41681" s="24">
        <f t="shared" si="1302"/>
        <v>0</v>
      </c>
      <c r="G41681" s="24">
        <f t="shared" si="1303"/>
        <v>0</v>
      </c>
    </row>
    <row r="41682" spans="6:7" x14ac:dyDescent="0.3">
      <c r="F41682" s="24">
        <f t="shared" si="1302"/>
        <v>0</v>
      </c>
      <c r="G41682" s="24">
        <f t="shared" si="1303"/>
        <v>0</v>
      </c>
    </row>
    <row r="41683" spans="6:7" x14ac:dyDescent="0.3">
      <c r="F41683" s="24">
        <f t="shared" si="1302"/>
        <v>0</v>
      </c>
      <c r="G41683" s="24">
        <f t="shared" si="1303"/>
        <v>0</v>
      </c>
    </row>
    <row r="41684" spans="6:7" x14ac:dyDescent="0.3">
      <c r="F41684" s="24">
        <f t="shared" si="1302"/>
        <v>0</v>
      </c>
      <c r="G41684" s="24">
        <f t="shared" si="1303"/>
        <v>0</v>
      </c>
    </row>
    <row r="41685" spans="6:7" x14ac:dyDescent="0.3">
      <c r="F41685" s="24">
        <f t="shared" si="1302"/>
        <v>0</v>
      </c>
      <c r="G41685" s="24">
        <f t="shared" si="1303"/>
        <v>0</v>
      </c>
    </row>
    <row r="41686" spans="6:7" x14ac:dyDescent="0.3">
      <c r="F41686" s="24">
        <f t="shared" si="1302"/>
        <v>0</v>
      </c>
      <c r="G41686" s="24">
        <f t="shared" si="1303"/>
        <v>0</v>
      </c>
    </row>
    <row r="41687" spans="6:7" x14ac:dyDescent="0.3">
      <c r="F41687" s="24">
        <f t="shared" si="1302"/>
        <v>0</v>
      </c>
      <c r="G41687" s="24">
        <f t="shared" si="1303"/>
        <v>0</v>
      </c>
    </row>
    <row r="41688" spans="6:7" x14ac:dyDescent="0.3">
      <c r="F41688" s="24">
        <f t="shared" si="1302"/>
        <v>0</v>
      </c>
      <c r="G41688" s="24">
        <f t="shared" si="1303"/>
        <v>0</v>
      </c>
    </row>
    <row r="41689" spans="6:7" x14ac:dyDescent="0.3">
      <c r="F41689" s="24">
        <f t="shared" si="1302"/>
        <v>0</v>
      </c>
      <c r="G41689" s="24">
        <f t="shared" si="1303"/>
        <v>0</v>
      </c>
    </row>
    <row r="41690" spans="6:7" x14ac:dyDescent="0.3">
      <c r="F41690" s="24">
        <f t="shared" si="1302"/>
        <v>0</v>
      </c>
      <c r="G41690" s="24">
        <f t="shared" si="1303"/>
        <v>0</v>
      </c>
    </row>
    <row r="41691" spans="6:7" x14ac:dyDescent="0.3">
      <c r="F41691" s="24">
        <f t="shared" si="1302"/>
        <v>0</v>
      </c>
      <c r="G41691" s="24">
        <f t="shared" si="1303"/>
        <v>0</v>
      </c>
    </row>
    <row r="41692" spans="6:7" x14ac:dyDescent="0.3">
      <c r="F41692" s="24">
        <f t="shared" si="1302"/>
        <v>0</v>
      </c>
      <c r="G41692" s="24">
        <f t="shared" si="1303"/>
        <v>0</v>
      </c>
    </row>
    <row r="41693" spans="6:7" x14ac:dyDescent="0.3">
      <c r="F41693" s="24">
        <f t="shared" si="1302"/>
        <v>0</v>
      </c>
      <c r="G41693" s="24">
        <f t="shared" si="1303"/>
        <v>0</v>
      </c>
    </row>
    <row r="41694" spans="6:7" x14ac:dyDescent="0.3">
      <c r="F41694" s="24">
        <f t="shared" si="1302"/>
        <v>0</v>
      </c>
      <c r="G41694" s="24">
        <f t="shared" si="1303"/>
        <v>0</v>
      </c>
    </row>
    <row r="41695" spans="6:7" x14ac:dyDescent="0.3">
      <c r="F41695" s="24">
        <f t="shared" si="1302"/>
        <v>0</v>
      </c>
      <c r="G41695" s="24">
        <f t="shared" si="1303"/>
        <v>0</v>
      </c>
    </row>
    <row r="41696" spans="6:7" x14ac:dyDescent="0.3">
      <c r="F41696" s="24">
        <f t="shared" si="1302"/>
        <v>0</v>
      </c>
      <c r="G41696" s="24">
        <f t="shared" si="1303"/>
        <v>0</v>
      </c>
    </row>
    <row r="41697" spans="6:7" x14ac:dyDescent="0.3">
      <c r="F41697" s="24">
        <f t="shared" si="1302"/>
        <v>0</v>
      </c>
      <c r="G41697" s="24">
        <f t="shared" si="1303"/>
        <v>0</v>
      </c>
    </row>
    <row r="41698" spans="6:7" x14ac:dyDescent="0.3">
      <c r="F41698" s="24">
        <f t="shared" si="1302"/>
        <v>0</v>
      </c>
      <c r="G41698" s="24">
        <f t="shared" si="1303"/>
        <v>0</v>
      </c>
    </row>
    <row r="41699" spans="6:7" x14ac:dyDescent="0.3">
      <c r="F41699" s="24">
        <f t="shared" si="1302"/>
        <v>0</v>
      </c>
      <c r="G41699" s="24">
        <f t="shared" si="1303"/>
        <v>0</v>
      </c>
    </row>
    <row r="41700" spans="6:7" x14ac:dyDescent="0.3">
      <c r="F41700" s="24">
        <f t="shared" si="1302"/>
        <v>0</v>
      </c>
      <c r="G41700" s="24">
        <f t="shared" si="1303"/>
        <v>0</v>
      </c>
    </row>
    <row r="41701" spans="6:7" x14ac:dyDescent="0.3">
      <c r="F41701" s="24">
        <f t="shared" si="1302"/>
        <v>0</v>
      </c>
      <c r="G41701" s="24">
        <f t="shared" si="1303"/>
        <v>0</v>
      </c>
    </row>
    <row r="41702" spans="6:7" x14ac:dyDescent="0.3">
      <c r="F41702" s="24">
        <f t="shared" si="1302"/>
        <v>0</v>
      </c>
      <c r="G41702" s="24">
        <f t="shared" si="1303"/>
        <v>0</v>
      </c>
    </row>
    <row r="41703" spans="6:7" x14ac:dyDescent="0.3">
      <c r="F41703" s="24">
        <f t="shared" si="1302"/>
        <v>0</v>
      </c>
      <c r="G41703" s="24">
        <f t="shared" si="1303"/>
        <v>0</v>
      </c>
    </row>
    <row r="41704" spans="6:7" x14ac:dyDescent="0.3">
      <c r="F41704" s="24">
        <f t="shared" si="1302"/>
        <v>0</v>
      </c>
      <c r="G41704" s="24">
        <f t="shared" si="1303"/>
        <v>0</v>
      </c>
    </row>
    <row r="41705" spans="6:7" x14ac:dyDescent="0.3">
      <c r="F41705" s="24">
        <f t="shared" si="1302"/>
        <v>0</v>
      </c>
      <c r="G41705" s="24">
        <f t="shared" si="1303"/>
        <v>0</v>
      </c>
    </row>
    <row r="41706" spans="6:7" x14ac:dyDescent="0.3">
      <c r="F41706" s="24">
        <f t="shared" si="1302"/>
        <v>0</v>
      </c>
      <c r="G41706" s="24">
        <f t="shared" si="1303"/>
        <v>0</v>
      </c>
    </row>
    <row r="41707" spans="6:7" x14ac:dyDescent="0.3">
      <c r="F41707" s="24">
        <f t="shared" si="1302"/>
        <v>0</v>
      </c>
      <c r="G41707" s="24">
        <f t="shared" si="1303"/>
        <v>0</v>
      </c>
    </row>
    <row r="41708" spans="6:7" x14ac:dyDescent="0.3">
      <c r="F41708" s="24">
        <f t="shared" si="1302"/>
        <v>0</v>
      </c>
      <c r="G41708" s="24">
        <f t="shared" si="1303"/>
        <v>0</v>
      </c>
    </row>
    <row r="41709" spans="6:7" x14ac:dyDescent="0.3">
      <c r="F41709" s="24">
        <f t="shared" si="1302"/>
        <v>0</v>
      </c>
      <c r="G41709" s="24">
        <f t="shared" si="1303"/>
        <v>0</v>
      </c>
    </row>
    <row r="41710" spans="6:7" x14ac:dyDescent="0.3">
      <c r="F41710" s="24">
        <f t="shared" si="1302"/>
        <v>0</v>
      </c>
      <c r="G41710" s="24">
        <f t="shared" si="1303"/>
        <v>0</v>
      </c>
    </row>
    <row r="41711" spans="6:7" x14ac:dyDescent="0.3">
      <c r="F41711" s="24">
        <f t="shared" si="1302"/>
        <v>0</v>
      </c>
      <c r="G41711" s="24">
        <f t="shared" si="1303"/>
        <v>0</v>
      </c>
    </row>
    <row r="41712" spans="6:7" x14ac:dyDescent="0.3">
      <c r="F41712" s="24">
        <f t="shared" si="1302"/>
        <v>0</v>
      </c>
      <c r="G41712" s="24">
        <f t="shared" si="1303"/>
        <v>0</v>
      </c>
    </row>
    <row r="41713" spans="6:7" x14ac:dyDescent="0.3">
      <c r="F41713" s="24">
        <f t="shared" si="1302"/>
        <v>0</v>
      </c>
      <c r="G41713" s="24">
        <f t="shared" si="1303"/>
        <v>0</v>
      </c>
    </row>
    <row r="41714" spans="6:7" x14ac:dyDescent="0.3">
      <c r="F41714" s="24">
        <f t="shared" si="1302"/>
        <v>0</v>
      </c>
      <c r="G41714" s="24">
        <f t="shared" si="1303"/>
        <v>0</v>
      </c>
    </row>
    <row r="41715" spans="6:7" x14ac:dyDescent="0.3">
      <c r="F41715" s="24">
        <f t="shared" si="1302"/>
        <v>0</v>
      </c>
      <c r="G41715" s="24">
        <f t="shared" si="1303"/>
        <v>0</v>
      </c>
    </row>
    <row r="41716" spans="6:7" x14ac:dyDescent="0.3">
      <c r="F41716" s="24">
        <f t="shared" si="1302"/>
        <v>0</v>
      </c>
      <c r="G41716" s="24">
        <f t="shared" si="1303"/>
        <v>0</v>
      </c>
    </row>
    <row r="41717" spans="6:7" x14ac:dyDescent="0.3">
      <c r="F41717" s="24">
        <f t="shared" si="1302"/>
        <v>0</v>
      </c>
      <c r="G41717" s="24">
        <f t="shared" si="1303"/>
        <v>0</v>
      </c>
    </row>
    <row r="41718" spans="6:7" x14ac:dyDescent="0.3">
      <c r="F41718" s="24">
        <f t="shared" si="1302"/>
        <v>0</v>
      </c>
      <c r="G41718" s="24">
        <f t="shared" si="1303"/>
        <v>0</v>
      </c>
    </row>
    <row r="41719" spans="6:7" x14ac:dyDescent="0.3">
      <c r="F41719" s="24">
        <f t="shared" si="1302"/>
        <v>0</v>
      </c>
      <c r="G41719" s="24">
        <f t="shared" si="1303"/>
        <v>0</v>
      </c>
    </row>
    <row r="41720" spans="6:7" x14ac:dyDescent="0.3">
      <c r="F41720" s="24">
        <f t="shared" si="1302"/>
        <v>0</v>
      </c>
      <c r="G41720" s="24">
        <f t="shared" si="1303"/>
        <v>0</v>
      </c>
    </row>
    <row r="41721" spans="6:7" x14ac:dyDescent="0.3">
      <c r="F41721" s="24">
        <f t="shared" si="1302"/>
        <v>0</v>
      </c>
      <c r="G41721" s="24">
        <f t="shared" si="1303"/>
        <v>0</v>
      </c>
    </row>
    <row r="41722" spans="6:7" x14ac:dyDescent="0.3">
      <c r="F41722" s="24">
        <f t="shared" si="1302"/>
        <v>0</v>
      </c>
      <c r="G41722" s="24">
        <f t="shared" si="1303"/>
        <v>0</v>
      </c>
    </row>
    <row r="41723" spans="6:7" x14ac:dyDescent="0.3">
      <c r="F41723" s="24">
        <f t="shared" si="1302"/>
        <v>0</v>
      </c>
      <c r="G41723" s="24">
        <f t="shared" si="1303"/>
        <v>0</v>
      </c>
    </row>
    <row r="41724" spans="6:7" x14ac:dyDescent="0.3">
      <c r="F41724" s="24">
        <f t="shared" si="1302"/>
        <v>0</v>
      </c>
      <c r="G41724" s="24">
        <f t="shared" si="1303"/>
        <v>0</v>
      </c>
    </row>
    <row r="41725" spans="6:7" x14ac:dyDescent="0.3">
      <c r="F41725" s="24">
        <f t="shared" si="1302"/>
        <v>0</v>
      </c>
      <c r="G41725" s="24">
        <f t="shared" si="1303"/>
        <v>0</v>
      </c>
    </row>
    <row r="41726" spans="6:7" x14ac:dyDescent="0.3">
      <c r="F41726" s="24">
        <f t="shared" si="1302"/>
        <v>0</v>
      </c>
      <c r="G41726" s="24">
        <f t="shared" si="1303"/>
        <v>0</v>
      </c>
    </row>
    <row r="41727" spans="6:7" x14ac:dyDescent="0.3">
      <c r="F41727" s="24">
        <f t="shared" si="1302"/>
        <v>0</v>
      </c>
      <c r="G41727" s="24">
        <f t="shared" si="1303"/>
        <v>0</v>
      </c>
    </row>
    <row r="41728" spans="6:7" x14ac:dyDescent="0.3">
      <c r="F41728" s="24">
        <f t="shared" si="1302"/>
        <v>0</v>
      </c>
      <c r="G41728" s="24">
        <f t="shared" si="1303"/>
        <v>0</v>
      </c>
    </row>
    <row r="41729" spans="6:7" x14ac:dyDescent="0.3">
      <c r="F41729" s="24">
        <f t="shared" si="1302"/>
        <v>0</v>
      </c>
      <c r="G41729" s="24">
        <f t="shared" si="1303"/>
        <v>0</v>
      </c>
    </row>
    <row r="41730" spans="6:7" x14ac:dyDescent="0.3">
      <c r="F41730" s="24">
        <f t="shared" si="1302"/>
        <v>0</v>
      </c>
      <c r="G41730" s="24">
        <f t="shared" si="1303"/>
        <v>0</v>
      </c>
    </row>
    <row r="41731" spans="6:7" x14ac:dyDescent="0.3">
      <c r="F41731" s="24">
        <f t="shared" si="1302"/>
        <v>0</v>
      </c>
      <c r="G41731" s="24">
        <f t="shared" si="1303"/>
        <v>0</v>
      </c>
    </row>
    <row r="41732" spans="6:7" x14ac:dyDescent="0.3">
      <c r="F41732" s="24">
        <f t="shared" si="1302"/>
        <v>0</v>
      </c>
      <c r="G41732" s="24">
        <f t="shared" si="1303"/>
        <v>0</v>
      </c>
    </row>
    <row r="41733" spans="6:7" x14ac:dyDescent="0.3">
      <c r="F41733" s="24">
        <f t="shared" si="1302"/>
        <v>0</v>
      </c>
      <c r="G41733" s="24">
        <f t="shared" si="1303"/>
        <v>0</v>
      </c>
    </row>
    <row r="41734" spans="6:7" x14ac:dyDescent="0.3">
      <c r="F41734" s="24">
        <f t="shared" si="1302"/>
        <v>0</v>
      </c>
      <c r="G41734" s="24">
        <f t="shared" si="1303"/>
        <v>0</v>
      </c>
    </row>
    <row r="41735" spans="6:7" x14ac:dyDescent="0.3">
      <c r="F41735" s="24">
        <f t="shared" si="1302"/>
        <v>0</v>
      </c>
      <c r="G41735" s="24">
        <f t="shared" si="1303"/>
        <v>0</v>
      </c>
    </row>
    <row r="41736" spans="6:7" x14ac:dyDescent="0.3">
      <c r="F41736" s="24">
        <f t="shared" ref="F41736:F41799" si="1304">$D41736*($H$6)</f>
        <v>0</v>
      </c>
      <c r="G41736" s="24">
        <f t="shared" ref="G41736:G41799" si="1305">$E41736*($H$6)</f>
        <v>0</v>
      </c>
    </row>
    <row r="41737" spans="6:7" x14ac:dyDescent="0.3">
      <c r="F41737" s="24">
        <f t="shared" si="1304"/>
        <v>0</v>
      </c>
      <c r="G41737" s="24">
        <f t="shared" si="1305"/>
        <v>0</v>
      </c>
    </row>
    <row r="41738" spans="6:7" x14ac:dyDescent="0.3">
      <c r="F41738" s="24">
        <f t="shared" si="1304"/>
        <v>0</v>
      </c>
      <c r="G41738" s="24">
        <f t="shared" si="1305"/>
        <v>0</v>
      </c>
    </row>
    <row r="41739" spans="6:7" x14ac:dyDescent="0.3">
      <c r="F41739" s="24">
        <f t="shared" si="1304"/>
        <v>0</v>
      </c>
      <c r="G41739" s="24">
        <f t="shared" si="1305"/>
        <v>0</v>
      </c>
    </row>
    <row r="41740" spans="6:7" x14ac:dyDescent="0.3">
      <c r="F41740" s="24">
        <f t="shared" si="1304"/>
        <v>0</v>
      </c>
      <c r="G41740" s="24">
        <f t="shared" si="1305"/>
        <v>0</v>
      </c>
    </row>
    <row r="41741" spans="6:7" x14ac:dyDescent="0.3">
      <c r="F41741" s="24">
        <f t="shared" si="1304"/>
        <v>0</v>
      </c>
      <c r="G41741" s="24">
        <f t="shared" si="1305"/>
        <v>0</v>
      </c>
    </row>
    <row r="41742" spans="6:7" x14ac:dyDescent="0.3">
      <c r="F41742" s="24">
        <f t="shared" si="1304"/>
        <v>0</v>
      </c>
      <c r="G41742" s="24">
        <f t="shared" si="1305"/>
        <v>0</v>
      </c>
    </row>
    <row r="41743" spans="6:7" x14ac:dyDescent="0.3">
      <c r="F41743" s="24">
        <f t="shared" si="1304"/>
        <v>0</v>
      </c>
      <c r="G41743" s="24">
        <f t="shared" si="1305"/>
        <v>0</v>
      </c>
    </row>
    <row r="41744" spans="6:7" x14ac:dyDescent="0.3">
      <c r="F41744" s="24">
        <f t="shared" si="1304"/>
        <v>0</v>
      </c>
      <c r="G41744" s="24">
        <f t="shared" si="1305"/>
        <v>0</v>
      </c>
    </row>
    <row r="41745" spans="6:7" x14ac:dyDescent="0.3">
      <c r="F41745" s="24">
        <f t="shared" si="1304"/>
        <v>0</v>
      </c>
      <c r="G41745" s="24">
        <f t="shared" si="1305"/>
        <v>0</v>
      </c>
    </row>
    <row r="41746" spans="6:7" x14ac:dyDescent="0.3">
      <c r="F41746" s="24">
        <f t="shared" si="1304"/>
        <v>0</v>
      </c>
      <c r="G41746" s="24">
        <f t="shared" si="1305"/>
        <v>0</v>
      </c>
    </row>
    <row r="41747" spans="6:7" x14ac:dyDescent="0.3">
      <c r="F41747" s="24">
        <f t="shared" si="1304"/>
        <v>0</v>
      </c>
      <c r="G41747" s="24">
        <f t="shared" si="1305"/>
        <v>0</v>
      </c>
    </row>
    <row r="41748" spans="6:7" x14ac:dyDescent="0.3">
      <c r="F41748" s="24">
        <f t="shared" si="1304"/>
        <v>0</v>
      </c>
      <c r="G41748" s="24">
        <f t="shared" si="1305"/>
        <v>0</v>
      </c>
    </row>
    <row r="41749" spans="6:7" x14ac:dyDescent="0.3">
      <c r="F41749" s="24">
        <f t="shared" si="1304"/>
        <v>0</v>
      </c>
      <c r="G41749" s="24">
        <f t="shared" si="1305"/>
        <v>0</v>
      </c>
    </row>
    <row r="41750" spans="6:7" x14ac:dyDescent="0.3">
      <c r="F41750" s="24">
        <f t="shared" si="1304"/>
        <v>0</v>
      </c>
      <c r="G41750" s="24">
        <f t="shared" si="1305"/>
        <v>0</v>
      </c>
    </row>
    <row r="41751" spans="6:7" x14ac:dyDescent="0.3">
      <c r="F41751" s="24">
        <f t="shared" si="1304"/>
        <v>0</v>
      </c>
      <c r="G41751" s="24">
        <f t="shared" si="1305"/>
        <v>0</v>
      </c>
    </row>
    <row r="41752" spans="6:7" x14ac:dyDescent="0.3">
      <c r="F41752" s="24">
        <f t="shared" si="1304"/>
        <v>0</v>
      </c>
      <c r="G41752" s="24">
        <f t="shared" si="1305"/>
        <v>0</v>
      </c>
    </row>
    <row r="41753" spans="6:7" x14ac:dyDescent="0.3">
      <c r="F41753" s="24">
        <f t="shared" si="1304"/>
        <v>0</v>
      </c>
      <c r="G41753" s="24">
        <f t="shared" si="1305"/>
        <v>0</v>
      </c>
    </row>
    <row r="41754" spans="6:7" x14ac:dyDescent="0.3">
      <c r="F41754" s="24">
        <f t="shared" si="1304"/>
        <v>0</v>
      </c>
      <c r="G41754" s="24">
        <f t="shared" si="1305"/>
        <v>0</v>
      </c>
    </row>
    <row r="41755" spans="6:7" x14ac:dyDescent="0.3">
      <c r="F41755" s="24">
        <f t="shared" si="1304"/>
        <v>0</v>
      </c>
      <c r="G41755" s="24">
        <f t="shared" si="1305"/>
        <v>0</v>
      </c>
    </row>
    <row r="41756" spans="6:7" x14ac:dyDescent="0.3">
      <c r="F41756" s="24">
        <f t="shared" si="1304"/>
        <v>0</v>
      </c>
      <c r="G41756" s="24">
        <f t="shared" si="1305"/>
        <v>0</v>
      </c>
    </row>
    <row r="41757" spans="6:7" x14ac:dyDescent="0.3">
      <c r="F41757" s="24">
        <f t="shared" si="1304"/>
        <v>0</v>
      </c>
      <c r="G41757" s="24">
        <f t="shared" si="1305"/>
        <v>0</v>
      </c>
    </row>
    <row r="41758" spans="6:7" x14ac:dyDescent="0.3">
      <c r="F41758" s="24">
        <f t="shared" si="1304"/>
        <v>0</v>
      </c>
      <c r="G41758" s="24">
        <f t="shared" si="1305"/>
        <v>0</v>
      </c>
    </row>
    <row r="41759" spans="6:7" x14ac:dyDescent="0.3">
      <c r="F41759" s="24">
        <f t="shared" si="1304"/>
        <v>0</v>
      </c>
      <c r="G41759" s="24">
        <f t="shared" si="1305"/>
        <v>0</v>
      </c>
    </row>
    <row r="41760" spans="6:7" x14ac:dyDescent="0.3">
      <c r="F41760" s="24">
        <f t="shared" si="1304"/>
        <v>0</v>
      </c>
      <c r="G41760" s="24">
        <f t="shared" si="1305"/>
        <v>0</v>
      </c>
    </row>
    <row r="41761" spans="6:7" x14ac:dyDescent="0.3">
      <c r="F41761" s="24">
        <f t="shared" si="1304"/>
        <v>0</v>
      </c>
      <c r="G41761" s="24">
        <f t="shared" si="1305"/>
        <v>0</v>
      </c>
    </row>
    <row r="41762" spans="6:7" x14ac:dyDescent="0.3">
      <c r="F41762" s="24">
        <f t="shared" si="1304"/>
        <v>0</v>
      </c>
      <c r="G41762" s="24">
        <f t="shared" si="1305"/>
        <v>0</v>
      </c>
    </row>
    <row r="41763" spans="6:7" x14ac:dyDescent="0.3">
      <c r="F41763" s="24">
        <f t="shared" si="1304"/>
        <v>0</v>
      </c>
      <c r="G41763" s="24">
        <f t="shared" si="1305"/>
        <v>0</v>
      </c>
    </row>
    <row r="41764" spans="6:7" x14ac:dyDescent="0.3">
      <c r="F41764" s="24">
        <f t="shared" si="1304"/>
        <v>0</v>
      </c>
      <c r="G41764" s="24">
        <f t="shared" si="1305"/>
        <v>0</v>
      </c>
    </row>
    <row r="41765" spans="6:7" x14ac:dyDescent="0.3">
      <c r="F41765" s="24">
        <f t="shared" si="1304"/>
        <v>0</v>
      </c>
      <c r="G41765" s="24">
        <f t="shared" si="1305"/>
        <v>0</v>
      </c>
    </row>
    <row r="41766" spans="6:7" x14ac:dyDescent="0.3">
      <c r="F41766" s="24">
        <f t="shared" si="1304"/>
        <v>0</v>
      </c>
      <c r="G41766" s="24">
        <f t="shared" si="1305"/>
        <v>0</v>
      </c>
    </row>
    <row r="41767" spans="6:7" x14ac:dyDescent="0.3">
      <c r="F41767" s="24">
        <f t="shared" si="1304"/>
        <v>0</v>
      </c>
      <c r="G41767" s="24">
        <f t="shared" si="1305"/>
        <v>0</v>
      </c>
    </row>
    <row r="41768" spans="6:7" x14ac:dyDescent="0.3">
      <c r="F41768" s="24">
        <f t="shared" si="1304"/>
        <v>0</v>
      </c>
      <c r="G41768" s="24">
        <f t="shared" si="1305"/>
        <v>0</v>
      </c>
    </row>
    <row r="41769" spans="6:7" x14ac:dyDescent="0.3">
      <c r="F41769" s="24">
        <f t="shared" si="1304"/>
        <v>0</v>
      </c>
      <c r="G41769" s="24">
        <f t="shared" si="1305"/>
        <v>0</v>
      </c>
    </row>
    <row r="41770" spans="6:7" x14ac:dyDescent="0.3">
      <c r="F41770" s="24">
        <f t="shared" si="1304"/>
        <v>0</v>
      </c>
      <c r="G41770" s="24">
        <f t="shared" si="1305"/>
        <v>0</v>
      </c>
    </row>
    <row r="41771" spans="6:7" x14ac:dyDescent="0.3">
      <c r="F41771" s="24">
        <f t="shared" si="1304"/>
        <v>0</v>
      </c>
      <c r="G41771" s="24">
        <f t="shared" si="1305"/>
        <v>0</v>
      </c>
    </row>
    <row r="41772" spans="6:7" x14ac:dyDescent="0.3">
      <c r="F41772" s="24">
        <f t="shared" si="1304"/>
        <v>0</v>
      </c>
      <c r="G41772" s="24">
        <f t="shared" si="1305"/>
        <v>0</v>
      </c>
    </row>
    <row r="41773" spans="6:7" x14ac:dyDescent="0.3">
      <c r="F41773" s="24">
        <f t="shared" si="1304"/>
        <v>0</v>
      </c>
      <c r="G41773" s="24">
        <f t="shared" si="1305"/>
        <v>0</v>
      </c>
    </row>
    <row r="41774" spans="6:7" x14ac:dyDescent="0.3">
      <c r="F41774" s="24">
        <f t="shared" si="1304"/>
        <v>0</v>
      </c>
      <c r="G41774" s="24">
        <f t="shared" si="1305"/>
        <v>0</v>
      </c>
    </row>
    <row r="41775" spans="6:7" x14ac:dyDescent="0.3">
      <c r="F41775" s="24">
        <f t="shared" si="1304"/>
        <v>0</v>
      </c>
      <c r="G41775" s="24">
        <f t="shared" si="1305"/>
        <v>0</v>
      </c>
    </row>
    <row r="41776" spans="6:7" x14ac:dyDescent="0.3">
      <c r="F41776" s="24">
        <f t="shared" si="1304"/>
        <v>0</v>
      </c>
      <c r="G41776" s="24">
        <f t="shared" si="1305"/>
        <v>0</v>
      </c>
    </row>
    <row r="41777" spans="6:7" x14ac:dyDescent="0.3">
      <c r="F41777" s="24">
        <f t="shared" si="1304"/>
        <v>0</v>
      </c>
      <c r="G41777" s="24">
        <f t="shared" si="1305"/>
        <v>0</v>
      </c>
    </row>
    <row r="41778" spans="6:7" x14ac:dyDescent="0.3">
      <c r="F41778" s="24">
        <f t="shared" si="1304"/>
        <v>0</v>
      </c>
      <c r="G41778" s="24">
        <f t="shared" si="1305"/>
        <v>0</v>
      </c>
    </row>
    <row r="41779" spans="6:7" x14ac:dyDescent="0.3">
      <c r="F41779" s="24">
        <f t="shared" si="1304"/>
        <v>0</v>
      </c>
      <c r="G41779" s="24">
        <f t="shared" si="1305"/>
        <v>0</v>
      </c>
    </row>
    <row r="41780" spans="6:7" x14ac:dyDescent="0.3">
      <c r="F41780" s="24">
        <f t="shared" si="1304"/>
        <v>0</v>
      </c>
      <c r="G41780" s="24">
        <f t="shared" si="1305"/>
        <v>0</v>
      </c>
    </row>
    <row r="41781" spans="6:7" x14ac:dyDescent="0.3">
      <c r="F41781" s="24">
        <f t="shared" si="1304"/>
        <v>0</v>
      </c>
      <c r="G41781" s="24">
        <f t="shared" si="1305"/>
        <v>0</v>
      </c>
    </row>
    <row r="41782" spans="6:7" x14ac:dyDescent="0.3">
      <c r="F41782" s="24">
        <f t="shared" si="1304"/>
        <v>0</v>
      </c>
      <c r="G41782" s="24">
        <f t="shared" si="1305"/>
        <v>0</v>
      </c>
    </row>
    <row r="41783" spans="6:7" x14ac:dyDescent="0.3">
      <c r="F41783" s="24">
        <f t="shared" si="1304"/>
        <v>0</v>
      </c>
      <c r="G41783" s="24">
        <f t="shared" si="1305"/>
        <v>0</v>
      </c>
    </row>
    <row r="41784" spans="6:7" x14ac:dyDescent="0.3">
      <c r="F41784" s="24">
        <f t="shared" si="1304"/>
        <v>0</v>
      </c>
      <c r="G41784" s="24">
        <f t="shared" si="1305"/>
        <v>0</v>
      </c>
    </row>
    <row r="41785" spans="6:7" x14ac:dyDescent="0.3">
      <c r="F41785" s="24">
        <f t="shared" si="1304"/>
        <v>0</v>
      </c>
      <c r="G41785" s="24">
        <f t="shared" si="1305"/>
        <v>0</v>
      </c>
    </row>
    <row r="41786" spans="6:7" x14ac:dyDescent="0.3">
      <c r="F41786" s="24">
        <f t="shared" si="1304"/>
        <v>0</v>
      </c>
      <c r="G41786" s="24">
        <f t="shared" si="1305"/>
        <v>0</v>
      </c>
    </row>
    <row r="41787" spans="6:7" x14ac:dyDescent="0.3">
      <c r="F41787" s="24">
        <f t="shared" si="1304"/>
        <v>0</v>
      </c>
      <c r="G41787" s="24">
        <f t="shared" si="1305"/>
        <v>0</v>
      </c>
    </row>
    <row r="41788" spans="6:7" x14ac:dyDescent="0.3">
      <c r="F41788" s="24">
        <f t="shared" si="1304"/>
        <v>0</v>
      </c>
      <c r="G41788" s="24">
        <f t="shared" si="1305"/>
        <v>0</v>
      </c>
    </row>
    <row r="41789" spans="6:7" x14ac:dyDescent="0.3">
      <c r="F41789" s="24">
        <f t="shared" si="1304"/>
        <v>0</v>
      </c>
      <c r="G41789" s="24">
        <f t="shared" si="1305"/>
        <v>0</v>
      </c>
    </row>
    <row r="41790" spans="6:7" x14ac:dyDescent="0.3">
      <c r="F41790" s="24">
        <f t="shared" si="1304"/>
        <v>0</v>
      </c>
      <c r="G41790" s="24">
        <f t="shared" si="1305"/>
        <v>0</v>
      </c>
    </row>
    <row r="41791" spans="6:7" x14ac:dyDescent="0.3">
      <c r="F41791" s="24">
        <f t="shared" si="1304"/>
        <v>0</v>
      </c>
      <c r="G41791" s="24">
        <f t="shared" si="1305"/>
        <v>0</v>
      </c>
    </row>
    <row r="41792" spans="6:7" x14ac:dyDescent="0.3">
      <c r="F41792" s="24">
        <f t="shared" si="1304"/>
        <v>0</v>
      </c>
      <c r="G41792" s="24">
        <f t="shared" si="1305"/>
        <v>0</v>
      </c>
    </row>
    <row r="41793" spans="6:7" x14ac:dyDescent="0.3">
      <c r="F41793" s="24">
        <f t="shared" si="1304"/>
        <v>0</v>
      </c>
      <c r="G41793" s="24">
        <f t="shared" si="1305"/>
        <v>0</v>
      </c>
    </row>
    <row r="41794" spans="6:7" x14ac:dyDescent="0.3">
      <c r="F41794" s="24">
        <f t="shared" si="1304"/>
        <v>0</v>
      </c>
      <c r="G41794" s="24">
        <f t="shared" si="1305"/>
        <v>0</v>
      </c>
    </row>
    <row r="41795" spans="6:7" x14ac:dyDescent="0.3">
      <c r="F41795" s="24">
        <f t="shared" si="1304"/>
        <v>0</v>
      </c>
      <c r="G41795" s="24">
        <f t="shared" si="1305"/>
        <v>0</v>
      </c>
    </row>
    <row r="41796" spans="6:7" x14ac:dyDescent="0.3">
      <c r="F41796" s="24">
        <f t="shared" si="1304"/>
        <v>0</v>
      </c>
      <c r="G41796" s="24">
        <f t="shared" si="1305"/>
        <v>0</v>
      </c>
    </row>
    <row r="41797" spans="6:7" x14ac:dyDescent="0.3">
      <c r="F41797" s="24">
        <f t="shared" si="1304"/>
        <v>0</v>
      </c>
      <c r="G41797" s="24">
        <f t="shared" si="1305"/>
        <v>0</v>
      </c>
    </row>
    <row r="41798" spans="6:7" x14ac:dyDescent="0.3">
      <c r="F41798" s="24">
        <f t="shared" si="1304"/>
        <v>0</v>
      </c>
      <c r="G41798" s="24">
        <f t="shared" si="1305"/>
        <v>0</v>
      </c>
    </row>
    <row r="41799" spans="6:7" x14ac:dyDescent="0.3">
      <c r="F41799" s="24">
        <f t="shared" si="1304"/>
        <v>0</v>
      </c>
      <c r="G41799" s="24">
        <f t="shared" si="1305"/>
        <v>0</v>
      </c>
    </row>
    <row r="41800" spans="6:7" x14ac:dyDescent="0.3">
      <c r="F41800" s="24">
        <f t="shared" ref="F41800:F41863" si="1306">$D41800*($H$6)</f>
        <v>0</v>
      </c>
      <c r="G41800" s="24">
        <f t="shared" ref="G41800:G41863" si="1307">$E41800*($H$6)</f>
        <v>0</v>
      </c>
    </row>
    <row r="41801" spans="6:7" x14ac:dyDescent="0.3">
      <c r="F41801" s="24">
        <f t="shared" si="1306"/>
        <v>0</v>
      </c>
      <c r="G41801" s="24">
        <f t="shared" si="1307"/>
        <v>0</v>
      </c>
    </row>
    <row r="41802" spans="6:7" x14ac:dyDescent="0.3">
      <c r="F41802" s="24">
        <f t="shared" si="1306"/>
        <v>0</v>
      </c>
      <c r="G41802" s="24">
        <f t="shared" si="1307"/>
        <v>0</v>
      </c>
    </row>
    <row r="41803" spans="6:7" x14ac:dyDescent="0.3">
      <c r="F41803" s="24">
        <f t="shared" si="1306"/>
        <v>0</v>
      </c>
      <c r="G41803" s="24">
        <f t="shared" si="1307"/>
        <v>0</v>
      </c>
    </row>
    <row r="41804" spans="6:7" x14ac:dyDescent="0.3">
      <c r="F41804" s="24">
        <f t="shared" si="1306"/>
        <v>0</v>
      </c>
      <c r="G41804" s="24">
        <f t="shared" si="1307"/>
        <v>0</v>
      </c>
    </row>
    <row r="41805" spans="6:7" x14ac:dyDescent="0.3">
      <c r="F41805" s="24">
        <f t="shared" si="1306"/>
        <v>0</v>
      </c>
      <c r="G41805" s="24">
        <f t="shared" si="1307"/>
        <v>0</v>
      </c>
    </row>
    <row r="41806" spans="6:7" x14ac:dyDescent="0.3">
      <c r="F41806" s="24">
        <f t="shared" si="1306"/>
        <v>0</v>
      </c>
      <c r="G41806" s="24">
        <f t="shared" si="1307"/>
        <v>0</v>
      </c>
    </row>
    <row r="41807" spans="6:7" x14ac:dyDescent="0.3">
      <c r="F41807" s="24">
        <f t="shared" si="1306"/>
        <v>0</v>
      </c>
      <c r="G41807" s="24">
        <f t="shared" si="1307"/>
        <v>0</v>
      </c>
    </row>
    <row r="41808" spans="6:7" x14ac:dyDescent="0.3">
      <c r="F41808" s="24">
        <f t="shared" si="1306"/>
        <v>0</v>
      </c>
      <c r="G41808" s="24">
        <f t="shared" si="1307"/>
        <v>0</v>
      </c>
    </row>
    <row r="41809" spans="6:7" x14ac:dyDescent="0.3">
      <c r="F41809" s="24">
        <f t="shared" si="1306"/>
        <v>0</v>
      </c>
      <c r="G41809" s="24">
        <f t="shared" si="1307"/>
        <v>0</v>
      </c>
    </row>
    <row r="41810" spans="6:7" x14ac:dyDescent="0.3">
      <c r="F41810" s="24">
        <f t="shared" si="1306"/>
        <v>0</v>
      </c>
      <c r="G41810" s="24">
        <f t="shared" si="1307"/>
        <v>0</v>
      </c>
    </row>
    <row r="41811" spans="6:7" x14ac:dyDescent="0.3">
      <c r="F41811" s="24">
        <f t="shared" si="1306"/>
        <v>0</v>
      </c>
      <c r="G41811" s="24">
        <f t="shared" si="1307"/>
        <v>0</v>
      </c>
    </row>
    <row r="41812" spans="6:7" x14ac:dyDescent="0.3">
      <c r="F41812" s="24">
        <f t="shared" si="1306"/>
        <v>0</v>
      </c>
      <c r="G41812" s="24">
        <f t="shared" si="1307"/>
        <v>0</v>
      </c>
    </row>
    <row r="41813" spans="6:7" x14ac:dyDescent="0.3">
      <c r="F41813" s="24">
        <f t="shared" si="1306"/>
        <v>0</v>
      </c>
      <c r="G41813" s="24">
        <f t="shared" si="1307"/>
        <v>0</v>
      </c>
    </row>
    <row r="41814" spans="6:7" x14ac:dyDescent="0.3">
      <c r="F41814" s="24">
        <f t="shared" si="1306"/>
        <v>0</v>
      </c>
      <c r="G41814" s="24">
        <f t="shared" si="1307"/>
        <v>0</v>
      </c>
    </row>
    <row r="41815" spans="6:7" x14ac:dyDescent="0.3">
      <c r="F41815" s="24">
        <f t="shared" si="1306"/>
        <v>0</v>
      </c>
      <c r="G41815" s="24">
        <f t="shared" si="1307"/>
        <v>0</v>
      </c>
    </row>
    <row r="41816" spans="6:7" x14ac:dyDescent="0.3">
      <c r="F41816" s="24">
        <f t="shared" si="1306"/>
        <v>0</v>
      </c>
      <c r="G41816" s="24">
        <f t="shared" si="1307"/>
        <v>0</v>
      </c>
    </row>
    <row r="41817" spans="6:7" x14ac:dyDescent="0.3">
      <c r="F41817" s="24">
        <f t="shared" si="1306"/>
        <v>0</v>
      </c>
      <c r="G41817" s="24">
        <f t="shared" si="1307"/>
        <v>0</v>
      </c>
    </row>
    <row r="41818" spans="6:7" x14ac:dyDescent="0.3">
      <c r="F41818" s="24">
        <f t="shared" si="1306"/>
        <v>0</v>
      </c>
      <c r="G41818" s="24">
        <f t="shared" si="1307"/>
        <v>0</v>
      </c>
    </row>
    <row r="41819" spans="6:7" x14ac:dyDescent="0.3">
      <c r="F41819" s="24">
        <f t="shared" si="1306"/>
        <v>0</v>
      </c>
      <c r="G41819" s="24">
        <f t="shared" si="1307"/>
        <v>0</v>
      </c>
    </row>
    <row r="41820" spans="6:7" x14ac:dyDescent="0.3">
      <c r="F41820" s="24">
        <f t="shared" si="1306"/>
        <v>0</v>
      </c>
      <c r="G41820" s="24">
        <f t="shared" si="1307"/>
        <v>0</v>
      </c>
    </row>
    <row r="41821" spans="6:7" x14ac:dyDescent="0.3">
      <c r="F41821" s="24">
        <f t="shared" si="1306"/>
        <v>0</v>
      </c>
      <c r="G41821" s="24">
        <f t="shared" si="1307"/>
        <v>0</v>
      </c>
    </row>
    <row r="41822" spans="6:7" x14ac:dyDescent="0.3">
      <c r="F41822" s="24">
        <f t="shared" si="1306"/>
        <v>0</v>
      </c>
      <c r="G41822" s="24">
        <f t="shared" si="1307"/>
        <v>0</v>
      </c>
    </row>
    <row r="41823" spans="6:7" x14ac:dyDescent="0.3">
      <c r="F41823" s="24">
        <f t="shared" si="1306"/>
        <v>0</v>
      </c>
      <c r="G41823" s="24">
        <f t="shared" si="1307"/>
        <v>0</v>
      </c>
    </row>
    <row r="41824" spans="6:7" x14ac:dyDescent="0.3">
      <c r="F41824" s="24">
        <f t="shared" si="1306"/>
        <v>0</v>
      </c>
      <c r="G41824" s="24">
        <f t="shared" si="1307"/>
        <v>0</v>
      </c>
    </row>
    <row r="41825" spans="6:7" x14ac:dyDescent="0.3">
      <c r="F41825" s="24">
        <f t="shared" si="1306"/>
        <v>0</v>
      </c>
      <c r="G41825" s="24">
        <f t="shared" si="1307"/>
        <v>0</v>
      </c>
    </row>
    <row r="41826" spans="6:7" x14ac:dyDescent="0.3">
      <c r="F41826" s="24">
        <f t="shared" si="1306"/>
        <v>0</v>
      </c>
      <c r="G41826" s="24">
        <f t="shared" si="1307"/>
        <v>0</v>
      </c>
    </row>
    <row r="41827" spans="6:7" x14ac:dyDescent="0.3">
      <c r="F41827" s="24">
        <f t="shared" si="1306"/>
        <v>0</v>
      </c>
      <c r="G41827" s="24">
        <f t="shared" si="1307"/>
        <v>0</v>
      </c>
    </row>
    <row r="41828" spans="6:7" x14ac:dyDescent="0.3">
      <c r="F41828" s="24">
        <f t="shared" si="1306"/>
        <v>0</v>
      </c>
      <c r="G41828" s="24">
        <f t="shared" si="1307"/>
        <v>0</v>
      </c>
    </row>
    <row r="41829" spans="6:7" x14ac:dyDescent="0.3">
      <c r="F41829" s="24">
        <f t="shared" si="1306"/>
        <v>0</v>
      </c>
      <c r="G41829" s="24">
        <f t="shared" si="1307"/>
        <v>0</v>
      </c>
    </row>
    <row r="41830" spans="6:7" x14ac:dyDescent="0.3">
      <c r="F41830" s="24">
        <f t="shared" si="1306"/>
        <v>0</v>
      </c>
      <c r="G41830" s="24">
        <f t="shared" si="1307"/>
        <v>0</v>
      </c>
    </row>
    <row r="41831" spans="6:7" x14ac:dyDescent="0.3">
      <c r="F41831" s="24">
        <f t="shared" si="1306"/>
        <v>0</v>
      </c>
      <c r="G41831" s="24">
        <f t="shared" si="1307"/>
        <v>0</v>
      </c>
    </row>
    <row r="41832" spans="6:7" x14ac:dyDescent="0.3">
      <c r="F41832" s="24">
        <f t="shared" si="1306"/>
        <v>0</v>
      </c>
      <c r="G41832" s="24">
        <f t="shared" si="1307"/>
        <v>0</v>
      </c>
    </row>
    <row r="41833" spans="6:7" x14ac:dyDescent="0.3">
      <c r="F41833" s="24">
        <f t="shared" si="1306"/>
        <v>0</v>
      </c>
      <c r="G41833" s="24">
        <f t="shared" si="1307"/>
        <v>0</v>
      </c>
    </row>
    <row r="41834" spans="6:7" x14ac:dyDescent="0.3">
      <c r="F41834" s="24">
        <f t="shared" si="1306"/>
        <v>0</v>
      </c>
      <c r="G41834" s="24">
        <f t="shared" si="1307"/>
        <v>0</v>
      </c>
    </row>
    <row r="41835" spans="6:7" x14ac:dyDescent="0.3">
      <c r="F41835" s="24">
        <f t="shared" si="1306"/>
        <v>0</v>
      </c>
      <c r="G41835" s="24">
        <f t="shared" si="1307"/>
        <v>0</v>
      </c>
    </row>
    <row r="41836" spans="6:7" x14ac:dyDescent="0.3">
      <c r="F41836" s="24">
        <f t="shared" si="1306"/>
        <v>0</v>
      </c>
      <c r="G41836" s="24">
        <f t="shared" si="1307"/>
        <v>0</v>
      </c>
    </row>
    <row r="41837" spans="6:7" x14ac:dyDescent="0.3">
      <c r="F41837" s="24">
        <f t="shared" si="1306"/>
        <v>0</v>
      </c>
      <c r="G41837" s="24">
        <f t="shared" si="1307"/>
        <v>0</v>
      </c>
    </row>
    <row r="41838" spans="6:7" x14ac:dyDescent="0.3">
      <c r="F41838" s="24">
        <f t="shared" si="1306"/>
        <v>0</v>
      </c>
      <c r="G41838" s="24">
        <f t="shared" si="1307"/>
        <v>0</v>
      </c>
    </row>
    <row r="41839" spans="6:7" x14ac:dyDescent="0.3">
      <c r="F41839" s="24">
        <f t="shared" si="1306"/>
        <v>0</v>
      </c>
      <c r="G41839" s="24">
        <f t="shared" si="1307"/>
        <v>0</v>
      </c>
    </row>
    <row r="41840" spans="6:7" x14ac:dyDescent="0.3">
      <c r="F41840" s="24">
        <f t="shared" si="1306"/>
        <v>0</v>
      </c>
      <c r="G41840" s="24">
        <f t="shared" si="1307"/>
        <v>0</v>
      </c>
    </row>
    <row r="41841" spans="6:7" x14ac:dyDescent="0.3">
      <c r="F41841" s="24">
        <f t="shared" si="1306"/>
        <v>0</v>
      </c>
      <c r="G41841" s="24">
        <f t="shared" si="1307"/>
        <v>0</v>
      </c>
    </row>
    <row r="41842" spans="6:7" x14ac:dyDescent="0.3">
      <c r="F41842" s="24">
        <f t="shared" si="1306"/>
        <v>0</v>
      </c>
      <c r="G41842" s="24">
        <f t="shared" si="1307"/>
        <v>0</v>
      </c>
    </row>
    <row r="41843" spans="6:7" x14ac:dyDescent="0.3">
      <c r="F41843" s="24">
        <f t="shared" si="1306"/>
        <v>0</v>
      </c>
      <c r="G41843" s="24">
        <f t="shared" si="1307"/>
        <v>0</v>
      </c>
    </row>
    <row r="41844" spans="6:7" x14ac:dyDescent="0.3">
      <c r="F41844" s="24">
        <f t="shared" si="1306"/>
        <v>0</v>
      </c>
      <c r="G41844" s="24">
        <f t="shared" si="1307"/>
        <v>0</v>
      </c>
    </row>
    <row r="41845" spans="6:7" x14ac:dyDescent="0.3">
      <c r="F41845" s="24">
        <f t="shared" si="1306"/>
        <v>0</v>
      </c>
      <c r="G41845" s="24">
        <f t="shared" si="1307"/>
        <v>0</v>
      </c>
    </row>
    <row r="41846" spans="6:7" x14ac:dyDescent="0.3">
      <c r="F41846" s="24">
        <f t="shared" si="1306"/>
        <v>0</v>
      </c>
      <c r="G41846" s="24">
        <f t="shared" si="1307"/>
        <v>0</v>
      </c>
    </row>
    <row r="41847" spans="6:7" x14ac:dyDescent="0.3">
      <c r="F41847" s="24">
        <f t="shared" si="1306"/>
        <v>0</v>
      </c>
      <c r="G41847" s="24">
        <f t="shared" si="1307"/>
        <v>0</v>
      </c>
    </row>
    <row r="41848" spans="6:7" x14ac:dyDescent="0.3">
      <c r="F41848" s="24">
        <f t="shared" si="1306"/>
        <v>0</v>
      </c>
      <c r="G41848" s="24">
        <f t="shared" si="1307"/>
        <v>0</v>
      </c>
    </row>
    <row r="41849" spans="6:7" x14ac:dyDescent="0.3">
      <c r="F41849" s="24">
        <f t="shared" si="1306"/>
        <v>0</v>
      </c>
      <c r="G41849" s="24">
        <f t="shared" si="1307"/>
        <v>0</v>
      </c>
    </row>
    <row r="41850" spans="6:7" x14ac:dyDescent="0.3">
      <c r="F41850" s="24">
        <f t="shared" si="1306"/>
        <v>0</v>
      </c>
      <c r="G41850" s="24">
        <f t="shared" si="1307"/>
        <v>0</v>
      </c>
    </row>
    <row r="41851" spans="6:7" x14ac:dyDescent="0.3">
      <c r="F41851" s="24">
        <f t="shared" si="1306"/>
        <v>0</v>
      </c>
      <c r="G41851" s="24">
        <f t="shared" si="1307"/>
        <v>0</v>
      </c>
    </row>
    <row r="41852" spans="6:7" x14ac:dyDescent="0.3">
      <c r="F41852" s="24">
        <f t="shared" si="1306"/>
        <v>0</v>
      </c>
      <c r="G41852" s="24">
        <f t="shared" si="1307"/>
        <v>0</v>
      </c>
    </row>
    <row r="41853" spans="6:7" x14ac:dyDescent="0.3">
      <c r="F41853" s="24">
        <f t="shared" si="1306"/>
        <v>0</v>
      </c>
      <c r="G41853" s="24">
        <f t="shared" si="1307"/>
        <v>0</v>
      </c>
    </row>
    <row r="41854" spans="6:7" x14ac:dyDescent="0.3">
      <c r="F41854" s="24">
        <f t="shared" si="1306"/>
        <v>0</v>
      </c>
      <c r="G41854" s="24">
        <f t="shared" si="1307"/>
        <v>0</v>
      </c>
    </row>
    <row r="41855" spans="6:7" x14ac:dyDescent="0.3">
      <c r="F41855" s="24">
        <f t="shared" si="1306"/>
        <v>0</v>
      </c>
      <c r="G41855" s="24">
        <f t="shared" si="1307"/>
        <v>0</v>
      </c>
    </row>
    <row r="41856" spans="6:7" x14ac:dyDescent="0.3">
      <c r="F41856" s="24">
        <f t="shared" si="1306"/>
        <v>0</v>
      </c>
      <c r="G41856" s="24">
        <f t="shared" si="1307"/>
        <v>0</v>
      </c>
    </row>
    <row r="41857" spans="6:7" x14ac:dyDescent="0.3">
      <c r="F41857" s="24">
        <f t="shared" si="1306"/>
        <v>0</v>
      </c>
      <c r="G41857" s="24">
        <f t="shared" si="1307"/>
        <v>0</v>
      </c>
    </row>
    <row r="41858" spans="6:7" x14ac:dyDescent="0.3">
      <c r="F41858" s="24">
        <f t="shared" si="1306"/>
        <v>0</v>
      </c>
      <c r="G41858" s="24">
        <f t="shared" si="1307"/>
        <v>0</v>
      </c>
    </row>
    <row r="41859" spans="6:7" x14ac:dyDescent="0.3">
      <c r="F41859" s="24">
        <f t="shared" si="1306"/>
        <v>0</v>
      </c>
      <c r="G41859" s="24">
        <f t="shared" si="1307"/>
        <v>0</v>
      </c>
    </row>
    <row r="41860" spans="6:7" x14ac:dyDescent="0.3">
      <c r="F41860" s="24">
        <f t="shared" si="1306"/>
        <v>0</v>
      </c>
      <c r="G41860" s="24">
        <f t="shared" si="1307"/>
        <v>0</v>
      </c>
    </row>
    <row r="41861" spans="6:7" x14ac:dyDescent="0.3">
      <c r="F41861" s="24">
        <f t="shared" si="1306"/>
        <v>0</v>
      </c>
      <c r="G41861" s="24">
        <f t="shared" si="1307"/>
        <v>0</v>
      </c>
    </row>
    <row r="41862" spans="6:7" x14ac:dyDescent="0.3">
      <c r="F41862" s="24">
        <f t="shared" si="1306"/>
        <v>0</v>
      </c>
      <c r="G41862" s="24">
        <f t="shared" si="1307"/>
        <v>0</v>
      </c>
    </row>
    <row r="41863" spans="6:7" x14ac:dyDescent="0.3">
      <c r="F41863" s="24">
        <f t="shared" si="1306"/>
        <v>0</v>
      </c>
      <c r="G41863" s="24">
        <f t="shared" si="1307"/>
        <v>0</v>
      </c>
    </row>
    <row r="41864" spans="6:7" x14ac:dyDescent="0.3">
      <c r="F41864" s="24">
        <f t="shared" ref="F41864:F41927" si="1308">$D41864*($H$6)</f>
        <v>0</v>
      </c>
      <c r="G41864" s="24">
        <f t="shared" ref="G41864:G41927" si="1309">$E41864*($H$6)</f>
        <v>0</v>
      </c>
    </row>
    <row r="41865" spans="6:7" x14ac:dyDescent="0.3">
      <c r="F41865" s="24">
        <f t="shared" si="1308"/>
        <v>0</v>
      </c>
      <c r="G41865" s="24">
        <f t="shared" si="1309"/>
        <v>0</v>
      </c>
    </row>
    <row r="41866" spans="6:7" x14ac:dyDescent="0.3">
      <c r="F41866" s="24">
        <f t="shared" si="1308"/>
        <v>0</v>
      </c>
      <c r="G41866" s="24">
        <f t="shared" si="1309"/>
        <v>0</v>
      </c>
    </row>
    <row r="41867" spans="6:7" x14ac:dyDescent="0.3">
      <c r="F41867" s="24">
        <f t="shared" si="1308"/>
        <v>0</v>
      </c>
      <c r="G41867" s="24">
        <f t="shared" si="1309"/>
        <v>0</v>
      </c>
    </row>
    <row r="41868" spans="6:7" x14ac:dyDescent="0.3">
      <c r="F41868" s="24">
        <f t="shared" si="1308"/>
        <v>0</v>
      </c>
      <c r="G41868" s="24">
        <f t="shared" si="1309"/>
        <v>0</v>
      </c>
    </row>
    <row r="41869" spans="6:7" x14ac:dyDescent="0.3">
      <c r="F41869" s="24">
        <f t="shared" si="1308"/>
        <v>0</v>
      </c>
      <c r="G41869" s="24">
        <f t="shared" si="1309"/>
        <v>0</v>
      </c>
    </row>
    <row r="41870" spans="6:7" x14ac:dyDescent="0.3">
      <c r="F41870" s="24">
        <f t="shared" si="1308"/>
        <v>0</v>
      </c>
      <c r="G41870" s="24">
        <f t="shared" si="1309"/>
        <v>0</v>
      </c>
    </row>
    <row r="41871" spans="6:7" x14ac:dyDescent="0.3">
      <c r="F41871" s="24">
        <f t="shared" si="1308"/>
        <v>0</v>
      </c>
      <c r="G41871" s="24">
        <f t="shared" si="1309"/>
        <v>0</v>
      </c>
    </row>
    <row r="41872" spans="6:7" x14ac:dyDescent="0.3">
      <c r="F41872" s="24">
        <f t="shared" si="1308"/>
        <v>0</v>
      </c>
      <c r="G41872" s="24">
        <f t="shared" si="1309"/>
        <v>0</v>
      </c>
    </row>
    <row r="41873" spans="6:7" x14ac:dyDescent="0.3">
      <c r="F41873" s="24">
        <f t="shared" si="1308"/>
        <v>0</v>
      </c>
      <c r="G41873" s="24">
        <f t="shared" si="1309"/>
        <v>0</v>
      </c>
    </row>
    <row r="41874" spans="6:7" x14ac:dyDescent="0.3">
      <c r="F41874" s="24">
        <f t="shared" si="1308"/>
        <v>0</v>
      </c>
      <c r="G41874" s="24">
        <f t="shared" si="1309"/>
        <v>0</v>
      </c>
    </row>
    <row r="41875" spans="6:7" x14ac:dyDescent="0.3">
      <c r="F41875" s="24">
        <f t="shared" si="1308"/>
        <v>0</v>
      </c>
      <c r="G41875" s="24">
        <f t="shared" si="1309"/>
        <v>0</v>
      </c>
    </row>
    <row r="41876" spans="6:7" x14ac:dyDescent="0.3">
      <c r="F41876" s="24">
        <f t="shared" si="1308"/>
        <v>0</v>
      </c>
      <c r="G41876" s="24">
        <f t="shared" si="1309"/>
        <v>0</v>
      </c>
    </row>
    <row r="41877" spans="6:7" x14ac:dyDescent="0.3">
      <c r="F41877" s="24">
        <f t="shared" si="1308"/>
        <v>0</v>
      </c>
      <c r="G41877" s="24">
        <f t="shared" si="1309"/>
        <v>0</v>
      </c>
    </row>
    <row r="41878" spans="6:7" x14ac:dyDescent="0.3">
      <c r="F41878" s="24">
        <f t="shared" si="1308"/>
        <v>0</v>
      </c>
      <c r="G41878" s="24">
        <f t="shared" si="1309"/>
        <v>0</v>
      </c>
    </row>
    <row r="41879" spans="6:7" x14ac:dyDescent="0.3">
      <c r="F41879" s="24">
        <f t="shared" si="1308"/>
        <v>0</v>
      </c>
      <c r="G41879" s="24">
        <f t="shared" si="1309"/>
        <v>0</v>
      </c>
    </row>
    <row r="41880" spans="6:7" x14ac:dyDescent="0.3">
      <c r="F41880" s="24">
        <f t="shared" si="1308"/>
        <v>0</v>
      </c>
      <c r="G41880" s="24">
        <f t="shared" si="1309"/>
        <v>0</v>
      </c>
    </row>
    <row r="41881" spans="6:7" x14ac:dyDescent="0.3">
      <c r="F41881" s="24">
        <f t="shared" si="1308"/>
        <v>0</v>
      </c>
      <c r="G41881" s="24">
        <f t="shared" si="1309"/>
        <v>0</v>
      </c>
    </row>
    <row r="41882" spans="6:7" x14ac:dyDescent="0.3">
      <c r="F41882" s="24">
        <f t="shared" si="1308"/>
        <v>0</v>
      </c>
      <c r="G41882" s="24">
        <f t="shared" si="1309"/>
        <v>0</v>
      </c>
    </row>
    <row r="41883" spans="6:7" x14ac:dyDescent="0.3">
      <c r="F41883" s="24">
        <f t="shared" si="1308"/>
        <v>0</v>
      </c>
      <c r="G41883" s="24">
        <f t="shared" si="1309"/>
        <v>0</v>
      </c>
    </row>
    <row r="41884" spans="6:7" x14ac:dyDescent="0.3">
      <c r="F41884" s="24">
        <f t="shared" si="1308"/>
        <v>0</v>
      </c>
      <c r="G41884" s="24">
        <f t="shared" si="1309"/>
        <v>0</v>
      </c>
    </row>
    <row r="41885" spans="6:7" x14ac:dyDescent="0.3">
      <c r="F41885" s="24">
        <f t="shared" si="1308"/>
        <v>0</v>
      </c>
      <c r="G41885" s="24">
        <f t="shared" si="1309"/>
        <v>0</v>
      </c>
    </row>
    <row r="41886" spans="6:7" x14ac:dyDescent="0.3">
      <c r="F41886" s="24">
        <f t="shared" si="1308"/>
        <v>0</v>
      </c>
      <c r="G41886" s="24">
        <f t="shared" si="1309"/>
        <v>0</v>
      </c>
    </row>
    <row r="41887" spans="6:7" x14ac:dyDescent="0.3">
      <c r="F41887" s="24">
        <f t="shared" si="1308"/>
        <v>0</v>
      </c>
      <c r="G41887" s="24">
        <f t="shared" si="1309"/>
        <v>0</v>
      </c>
    </row>
    <row r="41888" spans="6:7" x14ac:dyDescent="0.3">
      <c r="F41888" s="24">
        <f t="shared" si="1308"/>
        <v>0</v>
      </c>
      <c r="G41888" s="24">
        <f t="shared" si="1309"/>
        <v>0</v>
      </c>
    </row>
    <row r="41889" spans="6:7" x14ac:dyDescent="0.3">
      <c r="F41889" s="24">
        <f t="shared" si="1308"/>
        <v>0</v>
      </c>
      <c r="G41889" s="24">
        <f t="shared" si="1309"/>
        <v>0</v>
      </c>
    </row>
    <row r="41890" spans="6:7" x14ac:dyDescent="0.3">
      <c r="F41890" s="24">
        <f t="shared" si="1308"/>
        <v>0</v>
      </c>
      <c r="G41890" s="24">
        <f t="shared" si="1309"/>
        <v>0</v>
      </c>
    </row>
    <row r="41891" spans="6:7" x14ac:dyDescent="0.3">
      <c r="F41891" s="24">
        <f t="shared" si="1308"/>
        <v>0</v>
      </c>
      <c r="G41891" s="24">
        <f t="shared" si="1309"/>
        <v>0</v>
      </c>
    </row>
    <row r="41892" spans="6:7" x14ac:dyDescent="0.3">
      <c r="F41892" s="24">
        <f t="shared" si="1308"/>
        <v>0</v>
      </c>
      <c r="G41892" s="24">
        <f t="shared" si="1309"/>
        <v>0</v>
      </c>
    </row>
    <row r="41893" spans="6:7" x14ac:dyDescent="0.3">
      <c r="F41893" s="24">
        <f t="shared" si="1308"/>
        <v>0</v>
      </c>
      <c r="G41893" s="24">
        <f t="shared" si="1309"/>
        <v>0</v>
      </c>
    </row>
    <row r="41894" spans="6:7" x14ac:dyDescent="0.3">
      <c r="F41894" s="24">
        <f t="shared" si="1308"/>
        <v>0</v>
      </c>
      <c r="G41894" s="24">
        <f t="shared" si="1309"/>
        <v>0</v>
      </c>
    </row>
    <row r="41895" spans="6:7" x14ac:dyDescent="0.3">
      <c r="F41895" s="24">
        <f t="shared" si="1308"/>
        <v>0</v>
      </c>
      <c r="G41895" s="24">
        <f t="shared" si="1309"/>
        <v>0</v>
      </c>
    </row>
    <row r="41896" spans="6:7" x14ac:dyDescent="0.3">
      <c r="F41896" s="24">
        <f t="shared" si="1308"/>
        <v>0</v>
      </c>
      <c r="G41896" s="24">
        <f t="shared" si="1309"/>
        <v>0</v>
      </c>
    </row>
    <row r="41897" spans="6:7" x14ac:dyDescent="0.3">
      <c r="F41897" s="24">
        <f t="shared" si="1308"/>
        <v>0</v>
      </c>
      <c r="G41897" s="24">
        <f t="shared" si="1309"/>
        <v>0</v>
      </c>
    </row>
    <row r="41898" spans="6:7" x14ac:dyDescent="0.3">
      <c r="F41898" s="24">
        <f t="shared" si="1308"/>
        <v>0</v>
      </c>
      <c r="G41898" s="24">
        <f t="shared" si="1309"/>
        <v>0</v>
      </c>
    </row>
    <row r="41899" spans="6:7" x14ac:dyDescent="0.3">
      <c r="F41899" s="24">
        <f t="shared" si="1308"/>
        <v>0</v>
      </c>
      <c r="G41899" s="24">
        <f t="shared" si="1309"/>
        <v>0</v>
      </c>
    </row>
    <row r="41900" spans="6:7" x14ac:dyDescent="0.3">
      <c r="F41900" s="24">
        <f t="shared" si="1308"/>
        <v>0</v>
      </c>
      <c r="G41900" s="24">
        <f t="shared" si="1309"/>
        <v>0</v>
      </c>
    </row>
    <row r="41901" spans="6:7" x14ac:dyDescent="0.3">
      <c r="F41901" s="24">
        <f t="shared" si="1308"/>
        <v>0</v>
      </c>
      <c r="G41901" s="24">
        <f t="shared" si="1309"/>
        <v>0</v>
      </c>
    </row>
    <row r="41902" spans="6:7" x14ac:dyDescent="0.3">
      <c r="F41902" s="24">
        <f t="shared" si="1308"/>
        <v>0</v>
      </c>
      <c r="G41902" s="24">
        <f t="shared" si="1309"/>
        <v>0</v>
      </c>
    </row>
    <row r="41903" spans="6:7" x14ac:dyDescent="0.3">
      <c r="F41903" s="24">
        <f t="shared" si="1308"/>
        <v>0</v>
      </c>
      <c r="G41903" s="24">
        <f t="shared" si="1309"/>
        <v>0</v>
      </c>
    </row>
    <row r="41904" spans="6:7" x14ac:dyDescent="0.3">
      <c r="F41904" s="24">
        <f t="shared" si="1308"/>
        <v>0</v>
      </c>
      <c r="G41904" s="24">
        <f t="shared" si="1309"/>
        <v>0</v>
      </c>
    </row>
    <row r="41905" spans="6:7" x14ac:dyDescent="0.3">
      <c r="F41905" s="24">
        <f t="shared" si="1308"/>
        <v>0</v>
      </c>
      <c r="G41905" s="24">
        <f t="shared" si="1309"/>
        <v>0</v>
      </c>
    </row>
    <row r="41906" spans="6:7" x14ac:dyDescent="0.3">
      <c r="F41906" s="24">
        <f t="shared" si="1308"/>
        <v>0</v>
      </c>
      <c r="G41906" s="24">
        <f t="shared" si="1309"/>
        <v>0</v>
      </c>
    </row>
    <row r="41907" spans="6:7" x14ac:dyDescent="0.3">
      <c r="F41907" s="24">
        <f t="shared" si="1308"/>
        <v>0</v>
      </c>
      <c r="G41907" s="24">
        <f t="shared" si="1309"/>
        <v>0</v>
      </c>
    </row>
    <row r="41908" spans="6:7" x14ac:dyDescent="0.3">
      <c r="F41908" s="24">
        <f t="shared" si="1308"/>
        <v>0</v>
      </c>
      <c r="G41908" s="24">
        <f t="shared" si="1309"/>
        <v>0</v>
      </c>
    </row>
    <row r="41909" spans="6:7" x14ac:dyDescent="0.3">
      <c r="F41909" s="24">
        <f t="shared" si="1308"/>
        <v>0</v>
      </c>
      <c r="G41909" s="24">
        <f t="shared" si="1309"/>
        <v>0</v>
      </c>
    </row>
    <row r="41910" spans="6:7" x14ac:dyDescent="0.3">
      <c r="F41910" s="24">
        <f t="shared" si="1308"/>
        <v>0</v>
      </c>
      <c r="G41910" s="24">
        <f t="shared" si="1309"/>
        <v>0</v>
      </c>
    </row>
    <row r="41911" spans="6:7" x14ac:dyDescent="0.3">
      <c r="F41911" s="24">
        <f t="shared" si="1308"/>
        <v>0</v>
      </c>
      <c r="G41911" s="24">
        <f t="shared" si="1309"/>
        <v>0</v>
      </c>
    </row>
    <row r="41912" spans="6:7" x14ac:dyDescent="0.3">
      <c r="F41912" s="24">
        <f t="shared" si="1308"/>
        <v>0</v>
      </c>
      <c r="G41912" s="24">
        <f t="shared" si="1309"/>
        <v>0</v>
      </c>
    </row>
    <row r="41913" spans="6:7" x14ac:dyDescent="0.3">
      <c r="F41913" s="24">
        <f t="shared" si="1308"/>
        <v>0</v>
      </c>
      <c r="G41913" s="24">
        <f t="shared" si="1309"/>
        <v>0</v>
      </c>
    </row>
    <row r="41914" spans="6:7" x14ac:dyDescent="0.3">
      <c r="F41914" s="24">
        <f t="shared" si="1308"/>
        <v>0</v>
      </c>
      <c r="G41914" s="24">
        <f t="shared" si="1309"/>
        <v>0</v>
      </c>
    </row>
    <row r="41915" spans="6:7" x14ac:dyDescent="0.3">
      <c r="F41915" s="24">
        <f t="shared" si="1308"/>
        <v>0</v>
      </c>
      <c r="G41915" s="24">
        <f t="shared" si="1309"/>
        <v>0</v>
      </c>
    </row>
    <row r="41916" spans="6:7" x14ac:dyDescent="0.3">
      <c r="F41916" s="24">
        <f t="shared" si="1308"/>
        <v>0</v>
      </c>
      <c r="G41916" s="24">
        <f t="shared" si="1309"/>
        <v>0</v>
      </c>
    </row>
    <row r="41917" spans="6:7" x14ac:dyDescent="0.3">
      <c r="F41917" s="24">
        <f t="shared" si="1308"/>
        <v>0</v>
      </c>
      <c r="G41917" s="24">
        <f t="shared" si="1309"/>
        <v>0</v>
      </c>
    </row>
    <row r="41918" spans="6:7" x14ac:dyDescent="0.3">
      <c r="F41918" s="24">
        <f t="shared" si="1308"/>
        <v>0</v>
      </c>
      <c r="G41918" s="24">
        <f t="shared" si="1309"/>
        <v>0</v>
      </c>
    </row>
    <row r="41919" spans="6:7" x14ac:dyDescent="0.3">
      <c r="F41919" s="24">
        <f t="shared" si="1308"/>
        <v>0</v>
      </c>
      <c r="G41919" s="24">
        <f t="shared" si="1309"/>
        <v>0</v>
      </c>
    </row>
    <row r="41920" spans="6:7" x14ac:dyDescent="0.3">
      <c r="F41920" s="24">
        <f t="shared" si="1308"/>
        <v>0</v>
      </c>
      <c r="G41920" s="24">
        <f t="shared" si="1309"/>
        <v>0</v>
      </c>
    </row>
    <row r="41921" spans="6:7" x14ac:dyDescent="0.3">
      <c r="F41921" s="24">
        <f t="shared" si="1308"/>
        <v>0</v>
      </c>
      <c r="G41921" s="24">
        <f t="shared" si="1309"/>
        <v>0</v>
      </c>
    </row>
    <row r="41922" spans="6:7" x14ac:dyDescent="0.3">
      <c r="F41922" s="24">
        <f t="shared" si="1308"/>
        <v>0</v>
      </c>
      <c r="G41922" s="24">
        <f t="shared" si="1309"/>
        <v>0</v>
      </c>
    </row>
    <row r="41923" spans="6:7" x14ac:dyDescent="0.3">
      <c r="F41923" s="24">
        <f t="shared" si="1308"/>
        <v>0</v>
      </c>
      <c r="G41923" s="24">
        <f t="shared" si="1309"/>
        <v>0</v>
      </c>
    </row>
    <row r="41924" spans="6:7" x14ac:dyDescent="0.3">
      <c r="F41924" s="24">
        <f t="shared" si="1308"/>
        <v>0</v>
      </c>
      <c r="G41924" s="24">
        <f t="shared" si="1309"/>
        <v>0</v>
      </c>
    </row>
    <row r="41925" spans="6:7" x14ac:dyDescent="0.3">
      <c r="F41925" s="24">
        <f t="shared" si="1308"/>
        <v>0</v>
      </c>
      <c r="G41925" s="24">
        <f t="shared" si="1309"/>
        <v>0</v>
      </c>
    </row>
    <row r="41926" spans="6:7" x14ac:dyDescent="0.3">
      <c r="F41926" s="24">
        <f t="shared" si="1308"/>
        <v>0</v>
      </c>
      <c r="G41926" s="24">
        <f t="shared" si="1309"/>
        <v>0</v>
      </c>
    </row>
    <row r="41927" spans="6:7" x14ac:dyDescent="0.3">
      <c r="F41927" s="24">
        <f t="shared" si="1308"/>
        <v>0</v>
      </c>
      <c r="G41927" s="24">
        <f t="shared" si="1309"/>
        <v>0</v>
      </c>
    </row>
    <row r="41928" spans="6:7" x14ac:dyDescent="0.3">
      <c r="F41928" s="24">
        <f t="shared" ref="F41928:F41991" si="1310">$D41928*($H$6)</f>
        <v>0</v>
      </c>
      <c r="G41928" s="24">
        <f t="shared" ref="G41928:G41991" si="1311">$E41928*($H$6)</f>
        <v>0</v>
      </c>
    </row>
    <row r="41929" spans="6:7" x14ac:dyDescent="0.3">
      <c r="F41929" s="24">
        <f t="shared" si="1310"/>
        <v>0</v>
      </c>
      <c r="G41929" s="24">
        <f t="shared" si="1311"/>
        <v>0</v>
      </c>
    </row>
    <row r="41930" spans="6:7" x14ac:dyDescent="0.3">
      <c r="F41930" s="24">
        <f t="shared" si="1310"/>
        <v>0</v>
      </c>
      <c r="G41930" s="24">
        <f t="shared" si="1311"/>
        <v>0</v>
      </c>
    </row>
    <row r="41931" spans="6:7" x14ac:dyDescent="0.3">
      <c r="F41931" s="24">
        <f t="shared" si="1310"/>
        <v>0</v>
      </c>
      <c r="G41931" s="24">
        <f t="shared" si="1311"/>
        <v>0</v>
      </c>
    </row>
    <row r="41932" spans="6:7" x14ac:dyDescent="0.3">
      <c r="F41932" s="24">
        <f t="shared" si="1310"/>
        <v>0</v>
      </c>
      <c r="G41932" s="24">
        <f t="shared" si="1311"/>
        <v>0</v>
      </c>
    </row>
    <row r="41933" spans="6:7" x14ac:dyDescent="0.3">
      <c r="F41933" s="24">
        <f t="shared" si="1310"/>
        <v>0</v>
      </c>
      <c r="G41933" s="24">
        <f t="shared" si="1311"/>
        <v>0</v>
      </c>
    </row>
    <row r="41934" spans="6:7" x14ac:dyDescent="0.3">
      <c r="F41934" s="24">
        <f t="shared" si="1310"/>
        <v>0</v>
      </c>
      <c r="G41934" s="24">
        <f t="shared" si="1311"/>
        <v>0</v>
      </c>
    </row>
    <row r="41935" spans="6:7" x14ac:dyDescent="0.3">
      <c r="F41935" s="24">
        <f t="shared" si="1310"/>
        <v>0</v>
      </c>
      <c r="G41935" s="24">
        <f t="shared" si="1311"/>
        <v>0</v>
      </c>
    </row>
    <row r="41936" spans="6:7" x14ac:dyDescent="0.3">
      <c r="F41936" s="24">
        <f t="shared" si="1310"/>
        <v>0</v>
      </c>
      <c r="G41936" s="24">
        <f t="shared" si="1311"/>
        <v>0</v>
      </c>
    </row>
    <row r="41937" spans="6:7" x14ac:dyDescent="0.3">
      <c r="F41937" s="24">
        <f t="shared" si="1310"/>
        <v>0</v>
      </c>
      <c r="G41937" s="24">
        <f t="shared" si="1311"/>
        <v>0</v>
      </c>
    </row>
    <row r="41938" spans="6:7" x14ac:dyDescent="0.3">
      <c r="F41938" s="24">
        <f t="shared" si="1310"/>
        <v>0</v>
      </c>
      <c r="G41938" s="24">
        <f t="shared" si="1311"/>
        <v>0</v>
      </c>
    </row>
    <row r="41939" spans="6:7" x14ac:dyDescent="0.3">
      <c r="F41939" s="24">
        <f t="shared" si="1310"/>
        <v>0</v>
      </c>
      <c r="G41939" s="24">
        <f t="shared" si="1311"/>
        <v>0</v>
      </c>
    </row>
    <row r="41940" spans="6:7" x14ac:dyDescent="0.3">
      <c r="F41940" s="24">
        <f t="shared" si="1310"/>
        <v>0</v>
      </c>
      <c r="G41940" s="24">
        <f t="shared" si="1311"/>
        <v>0</v>
      </c>
    </row>
    <row r="41941" spans="6:7" x14ac:dyDescent="0.3">
      <c r="F41941" s="24">
        <f t="shared" si="1310"/>
        <v>0</v>
      </c>
      <c r="G41941" s="24">
        <f t="shared" si="1311"/>
        <v>0</v>
      </c>
    </row>
    <row r="41942" spans="6:7" x14ac:dyDescent="0.3">
      <c r="F41942" s="24">
        <f t="shared" si="1310"/>
        <v>0</v>
      </c>
      <c r="G41942" s="24">
        <f t="shared" si="1311"/>
        <v>0</v>
      </c>
    </row>
    <row r="41943" spans="6:7" x14ac:dyDescent="0.3">
      <c r="F41943" s="24">
        <f t="shared" si="1310"/>
        <v>0</v>
      </c>
      <c r="G41943" s="24">
        <f t="shared" si="1311"/>
        <v>0</v>
      </c>
    </row>
    <row r="41944" spans="6:7" x14ac:dyDescent="0.3">
      <c r="F41944" s="24">
        <f t="shared" si="1310"/>
        <v>0</v>
      </c>
      <c r="G41944" s="24">
        <f t="shared" si="1311"/>
        <v>0</v>
      </c>
    </row>
    <row r="41945" spans="6:7" x14ac:dyDescent="0.3">
      <c r="F41945" s="24">
        <f t="shared" si="1310"/>
        <v>0</v>
      </c>
      <c r="G41945" s="24">
        <f t="shared" si="1311"/>
        <v>0</v>
      </c>
    </row>
    <row r="41946" spans="6:7" x14ac:dyDescent="0.3">
      <c r="F41946" s="24">
        <f t="shared" si="1310"/>
        <v>0</v>
      </c>
      <c r="G41946" s="24">
        <f t="shared" si="1311"/>
        <v>0</v>
      </c>
    </row>
    <row r="41947" spans="6:7" x14ac:dyDescent="0.3">
      <c r="F41947" s="24">
        <f t="shared" si="1310"/>
        <v>0</v>
      </c>
      <c r="G41947" s="24">
        <f t="shared" si="1311"/>
        <v>0</v>
      </c>
    </row>
    <row r="41948" spans="6:7" x14ac:dyDescent="0.3">
      <c r="F41948" s="24">
        <f t="shared" si="1310"/>
        <v>0</v>
      </c>
      <c r="G41948" s="24">
        <f t="shared" si="1311"/>
        <v>0</v>
      </c>
    </row>
    <row r="41949" spans="6:7" x14ac:dyDescent="0.3">
      <c r="F41949" s="24">
        <f t="shared" si="1310"/>
        <v>0</v>
      </c>
      <c r="G41949" s="24">
        <f t="shared" si="1311"/>
        <v>0</v>
      </c>
    </row>
    <row r="41950" spans="6:7" x14ac:dyDescent="0.3">
      <c r="F41950" s="24">
        <f t="shared" si="1310"/>
        <v>0</v>
      </c>
      <c r="G41950" s="24">
        <f t="shared" si="1311"/>
        <v>0</v>
      </c>
    </row>
    <row r="41951" spans="6:7" x14ac:dyDescent="0.3">
      <c r="F41951" s="24">
        <f t="shared" si="1310"/>
        <v>0</v>
      </c>
      <c r="G41951" s="24">
        <f t="shared" si="1311"/>
        <v>0</v>
      </c>
    </row>
    <row r="41952" spans="6:7" x14ac:dyDescent="0.3">
      <c r="F41952" s="24">
        <f t="shared" si="1310"/>
        <v>0</v>
      </c>
      <c r="G41952" s="24">
        <f t="shared" si="1311"/>
        <v>0</v>
      </c>
    </row>
    <row r="41953" spans="6:7" x14ac:dyDescent="0.3">
      <c r="F41953" s="24">
        <f t="shared" si="1310"/>
        <v>0</v>
      </c>
      <c r="G41953" s="24">
        <f t="shared" si="1311"/>
        <v>0</v>
      </c>
    </row>
    <row r="41954" spans="6:7" x14ac:dyDescent="0.3">
      <c r="F41954" s="24">
        <f t="shared" si="1310"/>
        <v>0</v>
      </c>
      <c r="G41954" s="24">
        <f t="shared" si="1311"/>
        <v>0</v>
      </c>
    </row>
    <row r="41955" spans="6:7" x14ac:dyDescent="0.3">
      <c r="F41955" s="24">
        <f t="shared" si="1310"/>
        <v>0</v>
      </c>
      <c r="G41955" s="24">
        <f t="shared" si="1311"/>
        <v>0</v>
      </c>
    </row>
    <row r="41956" spans="6:7" x14ac:dyDescent="0.3">
      <c r="F41956" s="24">
        <f t="shared" si="1310"/>
        <v>0</v>
      </c>
      <c r="G41956" s="24">
        <f t="shared" si="1311"/>
        <v>0</v>
      </c>
    </row>
    <row r="41957" spans="6:7" x14ac:dyDescent="0.3">
      <c r="F41957" s="24">
        <f t="shared" si="1310"/>
        <v>0</v>
      </c>
      <c r="G41957" s="24">
        <f t="shared" si="1311"/>
        <v>0</v>
      </c>
    </row>
    <row r="41958" spans="6:7" x14ac:dyDescent="0.3">
      <c r="F41958" s="24">
        <f t="shared" si="1310"/>
        <v>0</v>
      </c>
      <c r="G41958" s="24">
        <f t="shared" si="1311"/>
        <v>0</v>
      </c>
    </row>
    <row r="41959" spans="6:7" x14ac:dyDescent="0.3">
      <c r="F41959" s="24">
        <f t="shared" si="1310"/>
        <v>0</v>
      </c>
      <c r="G41959" s="24">
        <f t="shared" si="1311"/>
        <v>0</v>
      </c>
    </row>
    <row r="41960" spans="6:7" x14ac:dyDescent="0.3">
      <c r="F41960" s="24">
        <f t="shared" si="1310"/>
        <v>0</v>
      </c>
      <c r="G41960" s="24">
        <f t="shared" si="1311"/>
        <v>0</v>
      </c>
    </row>
    <row r="41961" spans="6:7" x14ac:dyDescent="0.3">
      <c r="F41961" s="24">
        <f t="shared" si="1310"/>
        <v>0</v>
      </c>
      <c r="G41961" s="24">
        <f t="shared" si="1311"/>
        <v>0</v>
      </c>
    </row>
    <row r="41962" spans="6:7" x14ac:dyDescent="0.3">
      <c r="F41962" s="24">
        <f t="shared" si="1310"/>
        <v>0</v>
      </c>
      <c r="G41962" s="24">
        <f t="shared" si="1311"/>
        <v>0</v>
      </c>
    </row>
    <row r="41963" spans="6:7" x14ac:dyDescent="0.3">
      <c r="F41963" s="24">
        <f t="shared" si="1310"/>
        <v>0</v>
      </c>
      <c r="G41963" s="24">
        <f t="shared" si="1311"/>
        <v>0</v>
      </c>
    </row>
    <row r="41964" spans="6:7" x14ac:dyDescent="0.3">
      <c r="F41964" s="24">
        <f t="shared" si="1310"/>
        <v>0</v>
      </c>
      <c r="G41964" s="24">
        <f t="shared" si="1311"/>
        <v>0</v>
      </c>
    </row>
    <row r="41965" spans="6:7" x14ac:dyDescent="0.3">
      <c r="F41965" s="24">
        <f t="shared" si="1310"/>
        <v>0</v>
      </c>
      <c r="G41965" s="24">
        <f t="shared" si="1311"/>
        <v>0</v>
      </c>
    </row>
    <row r="41966" spans="6:7" x14ac:dyDescent="0.3">
      <c r="F41966" s="24">
        <f t="shared" si="1310"/>
        <v>0</v>
      </c>
      <c r="G41966" s="24">
        <f t="shared" si="1311"/>
        <v>0</v>
      </c>
    </row>
    <row r="41967" spans="6:7" x14ac:dyDescent="0.3">
      <c r="F41967" s="24">
        <f t="shared" si="1310"/>
        <v>0</v>
      </c>
      <c r="G41967" s="24">
        <f t="shared" si="1311"/>
        <v>0</v>
      </c>
    </row>
    <row r="41968" spans="6:7" x14ac:dyDescent="0.3">
      <c r="F41968" s="24">
        <f t="shared" si="1310"/>
        <v>0</v>
      </c>
      <c r="G41968" s="24">
        <f t="shared" si="1311"/>
        <v>0</v>
      </c>
    </row>
    <row r="41969" spans="6:7" x14ac:dyDescent="0.3">
      <c r="F41969" s="24">
        <f t="shared" si="1310"/>
        <v>0</v>
      </c>
      <c r="G41969" s="24">
        <f t="shared" si="1311"/>
        <v>0</v>
      </c>
    </row>
    <row r="41970" spans="6:7" x14ac:dyDescent="0.3">
      <c r="F41970" s="24">
        <f t="shared" si="1310"/>
        <v>0</v>
      </c>
      <c r="G41970" s="24">
        <f t="shared" si="1311"/>
        <v>0</v>
      </c>
    </row>
    <row r="41971" spans="6:7" x14ac:dyDescent="0.3">
      <c r="F41971" s="24">
        <f t="shared" si="1310"/>
        <v>0</v>
      </c>
      <c r="G41971" s="24">
        <f t="shared" si="1311"/>
        <v>0</v>
      </c>
    </row>
    <row r="41972" spans="6:7" x14ac:dyDescent="0.3">
      <c r="F41972" s="24">
        <f t="shared" si="1310"/>
        <v>0</v>
      </c>
      <c r="G41972" s="24">
        <f t="shared" si="1311"/>
        <v>0</v>
      </c>
    </row>
    <row r="41973" spans="6:7" x14ac:dyDescent="0.3">
      <c r="F41973" s="24">
        <f t="shared" si="1310"/>
        <v>0</v>
      </c>
      <c r="G41973" s="24">
        <f t="shared" si="1311"/>
        <v>0</v>
      </c>
    </row>
    <row r="41974" spans="6:7" x14ac:dyDescent="0.3">
      <c r="F41974" s="24">
        <f t="shared" si="1310"/>
        <v>0</v>
      </c>
      <c r="G41974" s="24">
        <f t="shared" si="1311"/>
        <v>0</v>
      </c>
    </row>
    <row r="41975" spans="6:7" x14ac:dyDescent="0.3">
      <c r="F41975" s="24">
        <f t="shared" si="1310"/>
        <v>0</v>
      </c>
      <c r="G41975" s="24">
        <f t="shared" si="1311"/>
        <v>0</v>
      </c>
    </row>
    <row r="41976" spans="6:7" x14ac:dyDescent="0.3">
      <c r="F41976" s="24">
        <f t="shared" si="1310"/>
        <v>0</v>
      </c>
      <c r="G41976" s="24">
        <f t="shared" si="1311"/>
        <v>0</v>
      </c>
    </row>
    <row r="41977" spans="6:7" x14ac:dyDescent="0.3">
      <c r="F41977" s="24">
        <f t="shared" si="1310"/>
        <v>0</v>
      </c>
      <c r="G41977" s="24">
        <f t="shared" si="1311"/>
        <v>0</v>
      </c>
    </row>
    <row r="41978" spans="6:7" x14ac:dyDescent="0.3">
      <c r="F41978" s="24">
        <f t="shared" si="1310"/>
        <v>0</v>
      </c>
      <c r="G41978" s="24">
        <f t="shared" si="1311"/>
        <v>0</v>
      </c>
    </row>
    <row r="41979" spans="6:7" x14ac:dyDescent="0.3">
      <c r="F41979" s="24">
        <f t="shared" si="1310"/>
        <v>0</v>
      </c>
      <c r="G41979" s="24">
        <f t="shared" si="1311"/>
        <v>0</v>
      </c>
    </row>
    <row r="41980" spans="6:7" x14ac:dyDescent="0.3">
      <c r="F41980" s="24">
        <f t="shared" si="1310"/>
        <v>0</v>
      </c>
      <c r="G41980" s="24">
        <f t="shared" si="1311"/>
        <v>0</v>
      </c>
    </row>
    <row r="41981" spans="6:7" x14ac:dyDescent="0.3">
      <c r="F41981" s="24">
        <f t="shared" si="1310"/>
        <v>0</v>
      </c>
      <c r="G41981" s="24">
        <f t="shared" si="1311"/>
        <v>0</v>
      </c>
    </row>
    <row r="41982" spans="6:7" x14ac:dyDescent="0.3">
      <c r="F41982" s="24">
        <f t="shared" si="1310"/>
        <v>0</v>
      </c>
      <c r="G41982" s="24">
        <f t="shared" si="1311"/>
        <v>0</v>
      </c>
    </row>
    <row r="41983" spans="6:7" x14ac:dyDescent="0.3">
      <c r="F41983" s="24">
        <f t="shared" si="1310"/>
        <v>0</v>
      </c>
      <c r="G41983" s="24">
        <f t="shared" si="1311"/>
        <v>0</v>
      </c>
    </row>
    <row r="41984" spans="6:7" x14ac:dyDescent="0.3">
      <c r="F41984" s="24">
        <f t="shared" si="1310"/>
        <v>0</v>
      </c>
      <c r="G41984" s="24">
        <f t="shared" si="1311"/>
        <v>0</v>
      </c>
    </row>
    <row r="41985" spans="6:7" x14ac:dyDescent="0.3">
      <c r="F41985" s="24">
        <f t="shared" si="1310"/>
        <v>0</v>
      </c>
      <c r="G41985" s="24">
        <f t="shared" si="1311"/>
        <v>0</v>
      </c>
    </row>
    <row r="41986" spans="6:7" x14ac:dyDescent="0.3">
      <c r="F41986" s="24">
        <f t="shared" si="1310"/>
        <v>0</v>
      </c>
      <c r="G41986" s="24">
        <f t="shared" si="1311"/>
        <v>0</v>
      </c>
    </row>
    <row r="41987" spans="6:7" x14ac:dyDescent="0.3">
      <c r="F41987" s="24">
        <f t="shared" si="1310"/>
        <v>0</v>
      </c>
      <c r="G41987" s="24">
        <f t="shared" si="1311"/>
        <v>0</v>
      </c>
    </row>
    <row r="41988" spans="6:7" x14ac:dyDescent="0.3">
      <c r="F41988" s="24">
        <f t="shared" si="1310"/>
        <v>0</v>
      </c>
      <c r="G41988" s="24">
        <f t="shared" si="1311"/>
        <v>0</v>
      </c>
    </row>
    <row r="41989" spans="6:7" x14ac:dyDescent="0.3">
      <c r="F41989" s="24">
        <f t="shared" si="1310"/>
        <v>0</v>
      </c>
      <c r="G41989" s="24">
        <f t="shared" si="1311"/>
        <v>0</v>
      </c>
    </row>
    <row r="41990" spans="6:7" x14ac:dyDescent="0.3">
      <c r="F41990" s="24">
        <f t="shared" si="1310"/>
        <v>0</v>
      </c>
      <c r="G41990" s="24">
        <f t="shared" si="1311"/>
        <v>0</v>
      </c>
    </row>
    <row r="41991" spans="6:7" x14ac:dyDescent="0.3">
      <c r="F41991" s="24">
        <f t="shared" si="1310"/>
        <v>0</v>
      </c>
      <c r="G41991" s="24">
        <f t="shared" si="1311"/>
        <v>0</v>
      </c>
    </row>
    <row r="41992" spans="6:7" x14ac:dyDescent="0.3">
      <c r="F41992" s="24">
        <f t="shared" ref="F41992:F42055" si="1312">$D41992*($H$6)</f>
        <v>0</v>
      </c>
      <c r="G41992" s="24">
        <f t="shared" ref="G41992:G42055" si="1313">$E41992*($H$6)</f>
        <v>0</v>
      </c>
    </row>
    <row r="41993" spans="6:7" x14ac:dyDescent="0.3">
      <c r="F41993" s="24">
        <f t="shared" si="1312"/>
        <v>0</v>
      </c>
      <c r="G41993" s="24">
        <f t="shared" si="1313"/>
        <v>0</v>
      </c>
    </row>
    <row r="41994" spans="6:7" x14ac:dyDescent="0.3">
      <c r="F41994" s="24">
        <f t="shared" si="1312"/>
        <v>0</v>
      </c>
      <c r="G41994" s="24">
        <f t="shared" si="1313"/>
        <v>0</v>
      </c>
    </row>
    <row r="41995" spans="6:7" x14ac:dyDescent="0.3">
      <c r="F41995" s="24">
        <f t="shared" si="1312"/>
        <v>0</v>
      </c>
      <c r="G41995" s="24">
        <f t="shared" si="1313"/>
        <v>0</v>
      </c>
    </row>
    <row r="41996" spans="6:7" x14ac:dyDescent="0.3">
      <c r="F41996" s="24">
        <f t="shared" si="1312"/>
        <v>0</v>
      </c>
      <c r="G41996" s="24">
        <f t="shared" si="1313"/>
        <v>0</v>
      </c>
    </row>
    <row r="41997" spans="6:7" x14ac:dyDescent="0.3">
      <c r="F41997" s="24">
        <f t="shared" si="1312"/>
        <v>0</v>
      </c>
      <c r="G41997" s="24">
        <f t="shared" si="1313"/>
        <v>0</v>
      </c>
    </row>
    <row r="41998" spans="6:7" x14ac:dyDescent="0.3">
      <c r="F41998" s="24">
        <f t="shared" si="1312"/>
        <v>0</v>
      </c>
      <c r="G41998" s="24">
        <f t="shared" si="1313"/>
        <v>0</v>
      </c>
    </row>
    <row r="41999" spans="6:7" x14ac:dyDescent="0.3">
      <c r="F41999" s="24">
        <f t="shared" si="1312"/>
        <v>0</v>
      </c>
      <c r="G41999" s="24">
        <f t="shared" si="1313"/>
        <v>0</v>
      </c>
    </row>
    <row r="42000" spans="6:7" x14ac:dyDescent="0.3">
      <c r="F42000" s="24">
        <f t="shared" si="1312"/>
        <v>0</v>
      </c>
      <c r="G42000" s="24">
        <f t="shared" si="1313"/>
        <v>0</v>
      </c>
    </row>
    <row r="42001" spans="6:7" x14ac:dyDescent="0.3">
      <c r="F42001" s="24">
        <f t="shared" si="1312"/>
        <v>0</v>
      </c>
      <c r="G42001" s="24">
        <f t="shared" si="1313"/>
        <v>0</v>
      </c>
    </row>
    <row r="42002" spans="6:7" x14ac:dyDescent="0.3">
      <c r="F42002" s="24">
        <f t="shared" si="1312"/>
        <v>0</v>
      </c>
      <c r="G42002" s="24">
        <f t="shared" si="1313"/>
        <v>0</v>
      </c>
    </row>
    <row r="42003" spans="6:7" x14ac:dyDescent="0.3">
      <c r="F42003" s="24">
        <f t="shared" si="1312"/>
        <v>0</v>
      </c>
      <c r="G42003" s="24">
        <f t="shared" si="1313"/>
        <v>0</v>
      </c>
    </row>
    <row r="42004" spans="6:7" x14ac:dyDescent="0.3">
      <c r="F42004" s="24">
        <f t="shared" si="1312"/>
        <v>0</v>
      </c>
      <c r="G42004" s="24">
        <f t="shared" si="1313"/>
        <v>0</v>
      </c>
    </row>
    <row r="42005" spans="6:7" x14ac:dyDescent="0.3">
      <c r="F42005" s="24">
        <f t="shared" si="1312"/>
        <v>0</v>
      </c>
      <c r="G42005" s="24">
        <f t="shared" si="1313"/>
        <v>0</v>
      </c>
    </row>
    <row r="42006" spans="6:7" x14ac:dyDescent="0.3">
      <c r="F42006" s="24">
        <f t="shared" si="1312"/>
        <v>0</v>
      </c>
      <c r="G42006" s="24">
        <f t="shared" si="1313"/>
        <v>0</v>
      </c>
    </row>
    <row r="42007" spans="6:7" x14ac:dyDescent="0.3">
      <c r="F42007" s="24">
        <f t="shared" si="1312"/>
        <v>0</v>
      </c>
      <c r="G42007" s="24">
        <f t="shared" si="1313"/>
        <v>0</v>
      </c>
    </row>
    <row r="42008" spans="6:7" x14ac:dyDescent="0.3">
      <c r="F42008" s="24">
        <f t="shared" si="1312"/>
        <v>0</v>
      </c>
      <c r="G42008" s="24">
        <f t="shared" si="1313"/>
        <v>0</v>
      </c>
    </row>
    <row r="42009" spans="6:7" x14ac:dyDescent="0.3">
      <c r="F42009" s="24">
        <f t="shared" si="1312"/>
        <v>0</v>
      </c>
      <c r="G42009" s="24">
        <f t="shared" si="1313"/>
        <v>0</v>
      </c>
    </row>
    <row r="42010" spans="6:7" x14ac:dyDescent="0.3">
      <c r="F42010" s="24">
        <f t="shared" si="1312"/>
        <v>0</v>
      </c>
      <c r="G42010" s="24">
        <f t="shared" si="1313"/>
        <v>0</v>
      </c>
    </row>
    <row r="42011" spans="6:7" x14ac:dyDescent="0.3">
      <c r="F42011" s="24">
        <f t="shared" si="1312"/>
        <v>0</v>
      </c>
      <c r="G42011" s="24">
        <f t="shared" si="1313"/>
        <v>0</v>
      </c>
    </row>
    <row r="42012" spans="6:7" x14ac:dyDescent="0.3">
      <c r="F42012" s="24">
        <f t="shared" si="1312"/>
        <v>0</v>
      </c>
      <c r="G42012" s="24">
        <f t="shared" si="1313"/>
        <v>0</v>
      </c>
    </row>
    <row r="42013" spans="6:7" x14ac:dyDescent="0.3">
      <c r="F42013" s="24">
        <f t="shared" si="1312"/>
        <v>0</v>
      </c>
      <c r="G42013" s="24">
        <f t="shared" si="1313"/>
        <v>0</v>
      </c>
    </row>
    <row r="42014" spans="6:7" x14ac:dyDescent="0.3">
      <c r="F42014" s="24">
        <f t="shared" si="1312"/>
        <v>0</v>
      </c>
      <c r="G42014" s="24">
        <f t="shared" si="1313"/>
        <v>0</v>
      </c>
    </row>
    <row r="42015" spans="6:7" x14ac:dyDescent="0.3">
      <c r="F42015" s="24">
        <f t="shared" si="1312"/>
        <v>0</v>
      </c>
      <c r="G42015" s="24">
        <f t="shared" si="1313"/>
        <v>0</v>
      </c>
    </row>
    <row r="42016" spans="6:7" x14ac:dyDescent="0.3">
      <c r="F42016" s="24">
        <f t="shared" si="1312"/>
        <v>0</v>
      </c>
      <c r="G42016" s="24">
        <f t="shared" si="1313"/>
        <v>0</v>
      </c>
    </row>
    <row r="42017" spans="6:7" x14ac:dyDescent="0.3">
      <c r="F42017" s="24">
        <f t="shared" si="1312"/>
        <v>0</v>
      </c>
      <c r="G42017" s="24">
        <f t="shared" si="1313"/>
        <v>0</v>
      </c>
    </row>
    <row r="42018" spans="6:7" x14ac:dyDescent="0.3">
      <c r="F42018" s="24">
        <f t="shared" si="1312"/>
        <v>0</v>
      </c>
      <c r="G42018" s="24">
        <f t="shared" si="1313"/>
        <v>0</v>
      </c>
    </row>
    <row r="42019" spans="6:7" x14ac:dyDescent="0.3">
      <c r="F42019" s="24">
        <f t="shared" si="1312"/>
        <v>0</v>
      </c>
      <c r="G42019" s="24">
        <f t="shared" si="1313"/>
        <v>0</v>
      </c>
    </row>
    <row r="42020" spans="6:7" x14ac:dyDescent="0.3">
      <c r="F42020" s="24">
        <f t="shared" si="1312"/>
        <v>0</v>
      </c>
      <c r="G42020" s="24">
        <f t="shared" si="1313"/>
        <v>0</v>
      </c>
    </row>
    <row r="42021" spans="6:7" x14ac:dyDescent="0.3">
      <c r="F42021" s="24">
        <f t="shared" si="1312"/>
        <v>0</v>
      </c>
      <c r="G42021" s="24">
        <f t="shared" si="1313"/>
        <v>0</v>
      </c>
    </row>
    <row r="42022" spans="6:7" x14ac:dyDescent="0.3">
      <c r="F42022" s="24">
        <f t="shared" si="1312"/>
        <v>0</v>
      </c>
      <c r="G42022" s="24">
        <f t="shared" si="1313"/>
        <v>0</v>
      </c>
    </row>
    <row r="42023" spans="6:7" x14ac:dyDescent="0.3">
      <c r="F42023" s="24">
        <f t="shared" si="1312"/>
        <v>0</v>
      </c>
      <c r="G42023" s="24">
        <f t="shared" si="1313"/>
        <v>0</v>
      </c>
    </row>
    <row r="42024" spans="6:7" x14ac:dyDescent="0.3">
      <c r="F42024" s="24">
        <f t="shared" si="1312"/>
        <v>0</v>
      </c>
      <c r="G42024" s="24">
        <f t="shared" si="1313"/>
        <v>0</v>
      </c>
    </row>
    <row r="42025" spans="6:7" x14ac:dyDescent="0.3">
      <c r="F42025" s="24">
        <f t="shared" si="1312"/>
        <v>0</v>
      </c>
      <c r="G42025" s="24">
        <f t="shared" si="1313"/>
        <v>0</v>
      </c>
    </row>
    <row r="42026" spans="6:7" x14ac:dyDescent="0.3">
      <c r="F42026" s="24">
        <f t="shared" si="1312"/>
        <v>0</v>
      </c>
      <c r="G42026" s="24">
        <f t="shared" si="1313"/>
        <v>0</v>
      </c>
    </row>
    <row r="42027" spans="6:7" x14ac:dyDescent="0.3">
      <c r="F42027" s="24">
        <f t="shared" si="1312"/>
        <v>0</v>
      </c>
      <c r="G42027" s="24">
        <f t="shared" si="1313"/>
        <v>0</v>
      </c>
    </row>
    <row r="42028" spans="6:7" x14ac:dyDescent="0.3">
      <c r="F42028" s="24">
        <f t="shared" si="1312"/>
        <v>0</v>
      </c>
      <c r="G42028" s="24">
        <f t="shared" si="1313"/>
        <v>0</v>
      </c>
    </row>
    <row r="42029" spans="6:7" x14ac:dyDescent="0.3">
      <c r="F42029" s="24">
        <f t="shared" si="1312"/>
        <v>0</v>
      </c>
      <c r="G42029" s="24">
        <f t="shared" si="1313"/>
        <v>0</v>
      </c>
    </row>
    <row r="42030" spans="6:7" x14ac:dyDescent="0.3">
      <c r="F42030" s="24">
        <f t="shared" si="1312"/>
        <v>0</v>
      </c>
      <c r="G42030" s="24">
        <f t="shared" si="1313"/>
        <v>0</v>
      </c>
    </row>
    <row r="42031" spans="6:7" x14ac:dyDescent="0.3">
      <c r="F42031" s="24">
        <f t="shared" si="1312"/>
        <v>0</v>
      </c>
      <c r="G42031" s="24">
        <f t="shared" si="1313"/>
        <v>0</v>
      </c>
    </row>
    <row r="42032" spans="6:7" x14ac:dyDescent="0.3">
      <c r="F42032" s="24">
        <f t="shared" si="1312"/>
        <v>0</v>
      </c>
      <c r="G42032" s="24">
        <f t="shared" si="1313"/>
        <v>0</v>
      </c>
    </row>
    <row r="42033" spans="6:7" x14ac:dyDescent="0.3">
      <c r="F42033" s="24">
        <f t="shared" si="1312"/>
        <v>0</v>
      </c>
      <c r="G42033" s="24">
        <f t="shared" si="1313"/>
        <v>0</v>
      </c>
    </row>
    <row r="42034" spans="6:7" x14ac:dyDescent="0.3">
      <c r="F42034" s="24">
        <f t="shared" si="1312"/>
        <v>0</v>
      </c>
      <c r="G42034" s="24">
        <f t="shared" si="1313"/>
        <v>0</v>
      </c>
    </row>
    <row r="42035" spans="6:7" x14ac:dyDescent="0.3">
      <c r="F42035" s="24">
        <f t="shared" si="1312"/>
        <v>0</v>
      </c>
      <c r="G42035" s="24">
        <f t="shared" si="1313"/>
        <v>0</v>
      </c>
    </row>
    <row r="42036" spans="6:7" x14ac:dyDescent="0.3">
      <c r="F42036" s="24">
        <f t="shared" si="1312"/>
        <v>0</v>
      </c>
      <c r="G42036" s="24">
        <f t="shared" si="1313"/>
        <v>0</v>
      </c>
    </row>
    <row r="42037" spans="6:7" x14ac:dyDescent="0.3">
      <c r="F42037" s="24">
        <f t="shared" si="1312"/>
        <v>0</v>
      </c>
      <c r="G42037" s="24">
        <f t="shared" si="1313"/>
        <v>0</v>
      </c>
    </row>
    <row r="42038" spans="6:7" x14ac:dyDescent="0.3">
      <c r="F42038" s="24">
        <f t="shared" si="1312"/>
        <v>0</v>
      </c>
      <c r="G42038" s="24">
        <f t="shared" si="1313"/>
        <v>0</v>
      </c>
    </row>
    <row r="42039" spans="6:7" x14ac:dyDescent="0.3">
      <c r="F42039" s="24">
        <f t="shared" si="1312"/>
        <v>0</v>
      </c>
      <c r="G42039" s="24">
        <f t="shared" si="1313"/>
        <v>0</v>
      </c>
    </row>
    <row r="42040" spans="6:7" x14ac:dyDescent="0.3">
      <c r="F42040" s="24">
        <f t="shared" si="1312"/>
        <v>0</v>
      </c>
      <c r="G42040" s="24">
        <f t="shared" si="1313"/>
        <v>0</v>
      </c>
    </row>
    <row r="42041" spans="6:7" x14ac:dyDescent="0.3">
      <c r="F42041" s="24">
        <f t="shared" si="1312"/>
        <v>0</v>
      </c>
      <c r="G42041" s="24">
        <f t="shared" si="1313"/>
        <v>0</v>
      </c>
    </row>
    <row r="42042" spans="6:7" x14ac:dyDescent="0.3">
      <c r="F42042" s="24">
        <f t="shared" si="1312"/>
        <v>0</v>
      </c>
      <c r="G42042" s="24">
        <f t="shared" si="1313"/>
        <v>0</v>
      </c>
    </row>
    <row r="42043" spans="6:7" x14ac:dyDescent="0.3">
      <c r="F42043" s="24">
        <f t="shared" si="1312"/>
        <v>0</v>
      </c>
      <c r="G42043" s="24">
        <f t="shared" si="1313"/>
        <v>0</v>
      </c>
    </row>
    <row r="42044" spans="6:7" x14ac:dyDescent="0.3">
      <c r="F42044" s="24">
        <f t="shared" si="1312"/>
        <v>0</v>
      </c>
      <c r="G42044" s="24">
        <f t="shared" si="1313"/>
        <v>0</v>
      </c>
    </row>
    <row r="42045" spans="6:7" x14ac:dyDescent="0.3">
      <c r="F42045" s="24">
        <f t="shared" si="1312"/>
        <v>0</v>
      </c>
      <c r="G42045" s="24">
        <f t="shared" si="1313"/>
        <v>0</v>
      </c>
    </row>
    <row r="42046" spans="6:7" x14ac:dyDescent="0.3">
      <c r="F42046" s="24">
        <f t="shared" si="1312"/>
        <v>0</v>
      </c>
      <c r="G42046" s="24">
        <f t="shared" si="1313"/>
        <v>0</v>
      </c>
    </row>
    <row r="42047" spans="6:7" x14ac:dyDescent="0.3">
      <c r="F42047" s="24">
        <f t="shared" si="1312"/>
        <v>0</v>
      </c>
      <c r="G42047" s="24">
        <f t="shared" si="1313"/>
        <v>0</v>
      </c>
    </row>
    <row r="42048" spans="6:7" x14ac:dyDescent="0.3">
      <c r="F42048" s="24">
        <f t="shared" si="1312"/>
        <v>0</v>
      </c>
      <c r="G42048" s="24">
        <f t="shared" si="1313"/>
        <v>0</v>
      </c>
    </row>
    <row r="42049" spans="6:7" x14ac:dyDescent="0.3">
      <c r="F42049" s="24">
        <f t="shared" si="1312"/>
        <v>0</v>
      </c>
      <c r="G42049" s="24">
        <f t="shared" si="1313"/>
        <v>0</v>
      </c>
    </row>
    <row r="42050" spans="6:7" x14ac:dyDescent="0.3">
      <c r="F42050" s="24">
        <f t="shared" si="1312"/>
        <v>0</v>
      </c>
      <c r="G42050" s="24">
        <f t="shared" si="1313"/>
        <v>0</v>
      </c>
    </row>
    <row r="42051" spans="6:7" x14ac:dyDescent="0.3">
      <c r="F42051" s="24">
        <f t="shared" si="1312"/>
        <v>0</v>
      </c>
      <c r="G42051" s="24">
        <f t="shared" si="1313"/>
        <v>0</v>
      </c>
    </row>
    <row r="42052" spans="6:7" x14ac:dyDescent="0.3">
      <c r="F42052" s="24">
        <f t="shared" si="1312"/>
        <v>0</v>
      </c>
      <c r="G42052" s="24">
        <f t="shared" si="1313"/>
        <v>0</v>
      </c>
    </row>
    <row r="42053" spans="6:7" x14ac:dyDescent="0.3">
      <c r="F42053" s="24">
        <f t="shared" si="1312"/>
        <v>0</v>
      </c>
      <c r="G42053" s="24">
        <f t="shared" si="1313"/>
        <v>0</v>
      </c>
    </row>
    <row r="42054" spans="6:7" x14ac:dyDescent="0.3">
      <c r="F42054" s="24">
        <f t="shared" si="1312"/>
        <v>0</v>
      </c>
      <c r="G42054" s="24">
        <f t="shared" si="1313"/>
        <v>0</v>
      </c>
    </row>
    <row r="42055" spans="6:7" x14ac:dyDescent="0.3">
      <c r="F42055" s="24">
        <f t="shared" si="1312"/>
        <v>0</v>
      </c>
      <c r="G42055" s="24">
        <f t="shared" si="1313"/>
        <v>0</v>
      </c>
    </row>
    <row r="42056" spans="6:7" x14ac:dyDescent="0.3">
      <c r="F42056" s="24">
        <f t="shared" ref="F42056:F42119" si="1314">$D42056*($H$6)</f>
        <v>0</v>
      </c>
      <c r="G42056" s="24">
        <f t="shared" ref="G42056:G42119" si="1315">$E42056*($H$6)</f>
        <v>0</v>
      </c>
    </row>
    <row r="42057" spans="6:7" x14ac:dyDescent="0.3">
      <c r="F42057" s="24">
        <f t="shared" si="1314"/>
        <v>0</v>
      </c>
      <c r="G42057" s="24">
        <f t="shared" si="1315"/>
        <v>0</v>
      </c>
    </row>
    <row r="42058" spans="6:7" x14ac:dyDescent="0.3">
      <c r="F42058" s="24">
        <f t="shared" si="1314"/>
        <v>0</v>
      </c>
      <c r="G42058" s="24">
        <f t="shared" si="1315"/>
        <v>0</v>
      </c>
    </row>
    <row r="42059" spans="6:7" x14ac:dyDescent="0.3">
      <c r="F42059" s="24">
        <f t="shared" si="1314"/>
        <v>0</v>
      </c>
      <c r="G42059" s="24">
        <f t="shared" si="1315"/>
        <v>0</v>
      </c>
    </row>
    <row r="42060" spans="6:7" x14ac:dyDescent="0.3">
      <c r="F42060" s="24">
        <f t="shared" si="1314"/>
        <v>0</v>
      </c>
      <c r="G42060" s="24">
        <f t="shared" si="1315"/>
        <v>0</v>
      </c>
    </row>
    <row r="42061" spans="6:7" x14ac:dyDescent="0.3">
      <c r="F42061" s="24">
        <f t="shared" si="1314"/>
        <v>0</v>
      </c>
      <c r="G42061" s="24">
        <f t="shared" si="1315"/>
        <v>0</v>
      </c>
    </row>
    <row r="42062" spans="6:7" x14ac:dyDescent="0.3">
      <c r="F42062" s="24">
        <f t="shared" si="1314"/>
        <v>0</v>
      </c>
      <c r="G42062" s="24">
        <f t="shared" si="1315"/>
        <v>0</v>
      </c>
    </row>
    <row r="42063" spans="6:7" x14ac:dyDescent="0.3">
      <c r="F42063" s="24">
        <f t="shared" si="1314"/>
        <v>0</v>
      </c>
      <c r="G42063" s="24">
        <f t="shared" si="1315"/>
        <v>0</v>
      </c>
    </row>
    <row r="42064" spans="6:7" x14ac:dyDescent="0.3">
      <c r="F42064" s="24">
        <f t="shared" si="1314"/>
        <v>0</v>
      </c>
      <c r="G42064" s="24">
        <f t="shared" si="1315"/>
        <v>0</v>
      </c>
    </row>
    <row r="42065" spans="6:7" x14ac:dyDescent="0.3">
      <c r="F42065" s="24">
        <f t="shared" si="1314"/>
        <v>0</v>
      </c>
      <c r="G42065" s="24">
        <f t="shared" si="1315"/>
        <v>0</v>
      </c>
    </row>
    <row r="42066" spans="6:7" x14ac:dyDescent="0.3">
      <c r="F42066" s="24">
        <f t="shared" si="1314"/>
        <v>0</v>
      </c>
      <c r="G42066" s="24">
        <f t="shared" si="1315"/>
        <v>0</v>
      </c>
    </row>
    <row r="42067" spans="6:7" x14ac:dyDescent="0.3">
      <c r="F42067" s="24">
        <f t="shared" si="1314"/>
        <v>0</v>
      </c>
      <c r="G42067" s="24">
        <f t="shared" si="1315"/>
        <v>0</v>
      </c>
    </row>
    <row r="42068" spans="6:7" x14ac:dyDescent="0.3">
      <c r="F42068" s="24">
        <f t="shared" si="1314"/>
        <v>0</v>
      </c>
      <c r="G42068" s="24">
        <f t="shared" si="1315"/>
        <v>0</v>
      </c>
    </row>
    <row r="42069" spans="6:7" x14ac:dyDescent="0.3">
      <c r="F42069" s="24">
        <f t="shared" si="1314"/>
        <v>0</v>
      </c>
      <c r="G42069" s="24">
        <f t="shared" si="1315"/>
        <v>0</v>
      </c>
    </row>
    <row r="42070" spans="6:7" x14ac:dyDescent="0.3">
      <c r="F42070" s="24">
        <f t="shared" si="1314"/>
        <v>0</v>
      </c>
      <c r="G42070" s="24">
        <f t="shared" si="1315"/>
        <v>0</v>
      </c>
    </row>
    <row r="42071" spans="6:7" x14ac:dyDescent="0.3">
      <c r="F42071" s="24">
        <f t="shared" si="1314"/>
        <v>0</v>
      </c>
      <c r="G42071" s="24">
        <f t="shared" si="1315"/>
        <v>0</v>
      </c>
    </row>
    <row r="42072" spans="6:7" x14ac:dyDescent="0.3">
      <c r="F42072" s="24">
        <f t="shared" si="1314"/>
        <v>0</v>
      </c>
      <c r="G42072" s="24">
        <f t="shared" si="1315"/>
        <v>0</v>
      </c>
    </row>
    <row r="42073" spans="6:7" x14ac:dyDescent="0.3">
      <c r="F42073" s="24">
        <f t="shared" si="1314"/>
        <v>0</v>
      </c>
      <c r="G42073" s="24">
        <f t="shared" si="1315"/>
        <v>0</v>
      </c>
    </row>
    <row r="42074" spans="6:7" x14ac:dyDescent="0.3">
      <c r="F42074" s="24">
        <f t="shared" si="1314"/>
        <v>0</v>
      </c>
      <c r="G42074" s="24">
        <f t="shared" si="1315"/>
        <v>0</v>
      </c>
    </row>
    <row r="42075" spans="6:7" x14ac:dyDescent="0.3">
      <c r="F42075" s="24">
        <f t="shared" si="1314"/>
        <v>0</v>
      </c>
      <c r="G42075" s="24">
        <f t="shared" si="1315"/>
        <v>0</v>
      </c>
    </row>
    <row r="42076" spans="6:7" x14ac:dyDescent="0.3">
      <c r="F42076" s="24">
        <f t="shared" si="1314"/>
        <v>0</v>
      </c>
      <c r="G42076" s="24">
        <f t="shared" si="1315"/>
        <v>0</v>
      </c>
    </row>
    <row r="42077" spans="6:7" x14ac:dyDescent="0.3">
      <c r="F42077" s="24">
        <f t="shared" si="1314"/>
        <v>0</v>
      </c>
      <c r="G42077" s="24">
        <f t="shared" si="1315"/>
        <v>0</v>
      </c>
    </row>
    <row r="42078" spans="6:7" x14ac:dyDescent="0.3">
      <c r="F42078" s="24">
        <f t="shared" si="1314"/>
        <v>0</v>
      </c>
      <c r="G42078" s="24">
        <f t="shared" si="1315"/>
        <v>0</v>
      </c>
    </row>
    <row r="42079" spans="6:7" x14ac:dyDescent="0.3">
      <c r="F42079" s="24">
        <f t="shared" si="1314"/>
        <v>0</v>
      </c>
      <c r="G42079" s="24">
        <f t="shared" si="1315"/>
        <v>0</v>
      </c>
    </row>
    <row r="42080" spans="6:7" x14ac:dyDescent="0.3">
      <c r="F42080" s="24">
        <f t="shared" si="1314"/>
        <v>0</v>
      </c>
      <c r="G42080" s="24">
        <f t="shared" si="1315"/>
        <v>0</v>
      </c>
    </row>
    <row r="42081" spans="6:7" x14ac:dyDescent="0.3">
      <c r="F42081" s="24">
        <f t="shared" si="1314"/>
        <v>0</v>
      </c>
      <c r="G42081" s="24">
        <f t="shared" si="1315"/>
        <v>0</v>
      </c>
    </row>
    <row r="42082" spans="6:7" x14ac:dyDescent="0.3">
      <c r="F42082" s="24">
        <f t="shared" si="1314"/>
        <v>0</v>
      </c>
      <c r="G42082" s="24">
        <f t="shared" si="1315"/>
        <v>0</v>
      </c>
    </row>
    <row r="42083" spans="6:7" x14ac:dyDescent="0.3">
      <c r="F42083" s="24">
        <f t="shared" si="1314"/>
        <v>0</v>
      </c>
      <c r="G42083" s="24">
        <f t="shared" si="1315"/>
        <v>0</v>
      </c>
    </row>
    <row r="42084" spans="6:7" x14ac:dyDescent="0.3">
      <c r="F42084" s="24">
        <f t="shared" si="1314"/>
        <v>0</v>
      </c>
      <c r="G42084" s="24">
        <f t="shared" si="1315"/>
        <v>0</v>
      </c>
    </row>
    <row r="42085" spans="6:7" x14ac:dyDescent="0.3">
      <c r="F42085" s="24">
        <f t="shared" si="1314"/>
        <v>0</v>
      </c>
      <c r="G42085" s="24">
        <f t="shared" si="1315"/>
        <v>0</v>
      </c>
    </row>
    <row r="42086" spans="6:7" x14ac:dyDescent="0.3">
      <c r="F42086" s="24">
        <f t="shared" si="1314"/>
        <v>0</v>
      </c>
      <c r="G42086" s="24">
        <f t="shared" si="1315"/>
        <v>0</v>
      </c>
    </row>
    <row r="42087" spans="6:7" x14ac:dyDescent="0.3">
      <c r="F42087" s="24">
        <f t="shared" si="1314"/>
        <v>0</v>
      </c>
      <c r="G42087" s="24">
        <f t="shared" si="1315"/>
        <v>0</v>
      </c>
    </row>
    <row r="42088" spans="6:7" x14ac:dyDescent="0.3">
      <c r="F42088" s="24">
        <f t="shared" si="1314"/>
        <v>0</v>
      </c>
      <c r="G42088" s="24">
        <f t="shared" si="1315"/>
        <v>0</v>
      </c>
    </row>
    <row r="42089" spans="6:7" x14ac:dyDescent="0.3">
      <c r="F42089" s="24">
        <f t="shared" si="1314"/>
        <v>0</v>
      </c>
      <c r="G42089" s="24">
        <f t="shared" si="1315"/>
        <v>0</v>
      </c>
    </row>
    <row r="42090" spans="6:7" x14ac:dyDescent="0.3">
      <c r="F42090" s="24">
        <f t="shared" si="1314"/>
        <v>0</v>
      </c>
      <c r="G42090" s="24">
        <f t="shared" si="1315"/>
        <v>0</v>
      </c>
    </row>
    <row r="42091" spans="6:7" x14ac:dyDescent="0.3">
      <c r="F42091" s="24">
        <f t="shared" si="1314"/>
        <v>0</v>
      </c>
      <c r="G42091" s="24">
        <f t="shared" si="1315"/>
        <v>0</v>
      </c>
    </row>
    <row r="42092" spans="6:7" x14ac:dyDescent="0.3">
      <c r="F42092" s="24">
        <f t="shared" si="1314"/>
        <v>0</v>
      </c>
      <c r="G42092" s="24">
        <f t="shared" si="1315"/>
        <v>0</v>
      </c>
    </row>
    <row r="42093" spans="6:7" x14ac:dyDescent="0.3">
      <c r="F42093" s="24">
        <f t="shared" si="1314"/>
        <v>0</v>
      </c>
      <c r="G42093" s="24">
        <f t="shared" si="1315"/>
        <v>0</v>
      </c>
    </row>
    <row r="42094" spans="6:7" x14ac:dyDescent="0.3">
      <c r="F42094" s="24">
        <f t="shared" si="1314"/>
        <v>0</v>
      </c>
      <c r="G42094" s="24">
        <f t="shared" si="1315"/>
        <v>0</v>
      </c>
    </row>
    <row r="42095" spans="6:7" x14ac:dyDescent="0.3">
      <c r="F42095" s="24">
        <f t="shared" si="1314"/>
        <v>0</v>
      </c>
      <c r="G42095" s="24">
        <f t="shared" si="1315"/>
        <v>0</v>
      </c>
    </row>
    <row r="42096" spans="6:7" x14ac:dyDescent="0.3">
      <c r="F42096" s="24">
        <f t="shared" si="1314"/>
        <v>0</v>
      </c>
      <c r="G42096" s="24">
        <f t="shared" si="1315"/>
        <v>0</v>
      </c>
    </row>
    <row r="42097" spans="6:7" x14ac:dyDescent="0.3">
      <c r="F42097" s="24">
        <f t="shared" si="1314"/>
        <v>0</v>
      </c>
      <c r="G42097" s="24">
        <f t="shared" si="1315"/>
        <v>0</v>
      </c>
    </row>
    <row r="42098" spans="6:7" x14ac:dyDescent="0.3">
      <c r="F42098" s="24">
        <f t="shared" si="1314"/>
        <v>0</v>
      </c>
      <c r="G42098" s="24">
        <f t="shared" si="1315"/>
        <v>0</v>
      </c>
    </row>
    <row r="42099" spans="6:7" x14ac:dyDescent="0.3">
      <c r="F42099" s="24">
        <f t="shared" si="1314"/>
        <v>0</v>
      </c>
      <c r="G42099" s="24">
        <f t="shared" si="1315"/>
        <v>0</v>
      </c>
    </row>
    <row r="42100" spans="6:7" x14ac:dyDescent="0.3">
      <c r="F42100" s="24">
        <f t="shared" si="1314"/>
        <v>0</v>
      </c>
      <c r="G42100" s="24">
        <f t="shared" si="1315"/>
        <v>0</v>
      </c>
    </row>
    <row r="42101" spans="6:7" x14ac:dyDescent="0.3">
      <c r="F42101" s="24">
        <f t="shared" si="1314"/>
        <v>0</v>
      </c>
      <c r="G42101" s="24">
        <f t="shared" si="1315"/>
        <v>0</v>
      </c>
    </row>
    <row r="42102" spans="6:7" x14ac:dyDescent="0.3">
      <c r="F42102" s="24">
        <f t="shared" si="1314"/>
        <v>0</v>
      </c>
      <c r="G42102" s="24">
        <f t="shared" si="1315"/>
        <v>0</v>
      </c>
    </row>
    <row r="42103" spans="6:7" x14ac:dyDescent="0.3">
      <c r="F42103" s="24">
        <f t="shared" si="1314"/>
        <v>0</v>
      </c>
      <c r="G42103" s="24">
        <f t="shared" si="1315"/>
        <v>0</v>
      </c>
    </row>
    <row r="42104" spans="6:7" x14ac:dyDescent="0.3">
      <c r="F42104" s="24">
        <f t="shared" si="1314"/>
        <v>0</v>
      </c>
      <c r="G42104" s="24">
        <f t="shared" si="1315"/>
        <v>0</v>
      </c>
    </row>
    <row r="42105" spans="6:7" x14ac:dyDescent="0.3">
      <c r="F42105" s="24">
        <f t="shared" si="1314"/>
        <v>0</v>
      </c>
      <c r="G42105" s="24">
        <f t="shared" si="1315"/>
        <v>0</v>
      </c>
    </row>
    <row r="42106" spans="6:7" x14ac:dyDescent="0.3">
      <c r="F42106" s="24">
        <f t="shared" si="1314"/>
        <v>0</v>
      </c>
      <c r="G42106" s="24">
        <f t="shared" si="1315"/>
        <v>0</v>
      </c>
    </row>
    <row r="42107" spans="6:7" x14ac:dyDescent="0.3">
      <c r="F42107" s="24">
        <f t="shared" si="1314"/>
        <v>0</v>
      </c>
      <c r="G42107" s="24">
        <f t="shared" si="1315"/>
        <v>0</v>
      </c>
    </row>
    <row r="42108" spans="6:7" x14ac:dyDescent="0.3">
      <c r="F42108" s="24">
        <f t="shared" si="1314"/>
        <v>0</v>
      </c>
      <c r="G42108" s="24">
        <f t="shared" si="1315"/>
        <v>0</v>
      </c>
    </row>
    <row r="42109" spans="6:7" x14ac:dyDescent="0.3">
      <c r="F42109" s="24">
        <f t="shared" si="1314"/>
        <v>0</v>
      </c>
      <c r="G42109" s="24">
        <f t="shared" si="1315"/>
        <v>0</v>
      </c>
    </row>
    <row r="42110" spans="6:7" x14ac:dyDescent="0.3">
      <c r="F42110" s="24">
        <f t="shared" si="1314"/>
        <v>0</v>
      </c>
      <c r="G42110" s="24">
        <f t="shared" si="1315"/>
        <v>0</v>
      </c>
    </row>
    <row r="42111" spans="6:7" x14ac:dyDescent="0.3">
      <c r="F42111" s="24">
        <f t="shared" si="1314"/>
        <v>0</v>
      </c>
      <c r="G42111" s="24">
        <f t="shared" si="1315"/>
        <v>0</v>
      </c>
    </row>
    <row r="42112" spans="6:7" x14ac:dyDescent="0.3">
      <c r="F42112" s="24">
        <f t="shared" si="1314"/>
        <v>0</v>
      </c>
      <c r="G42112" s="24">
        <f t="shared" si="1315"/>
        <v>0</v>
      </c>
    </row>
    <row r="42113" spans="6:7" x14ac:dyDescent="0.3">
      <c r="F42113" s="24">
        <f t="shared" si="1314"/>
        <v>0</v>
      </c>
      <c r="G42113" s="24">
        <f t="shared" si="1315"/>
        <v>0</v>
      </c>
    </row>
    <row r="42114" spans="6:7" x14ac:dyDescent="0.3">
      <c r="F42114" s="24">
        <f t="shared" si="1314"/>
        <v>0</v>
      </c>
      <c r="G42114" s="24">
        <f t="shared" si="1315"/>
        <v>0</v>
      </c>
    </row>
    <row r="42115" spans="6:7" x14ac:dyDescent="0.3">
      <c r="F42115" s="24">
        <f t="shared" si="1314"/>
        <v>0</v>
      </c>
      <c r="G42115" s="24">
        <f t="shared" si="1315"/>
        <v>0</v>
      </c>
    </row>
    <row r="42116" spans="6:7" x14ac:dyDescent="0.3">
      <c r="F42116" s="24">
        <f t="shared" si="1314"/>
        <v>0</v>
      </c>
      <c r="G42116" s="24">
        <f t="shared" si="1315"/>
        <v>0</v>
      </c>
    </row>
    <row r="42117" spans="6:7" x14ac:dyDescent="0.3">
      <c r="F42117" s="24">
        <f t="shared" si="1314"/>
        <v>0</v>
      </c>
      <c r="G42117" s="24">
        <f t="shared" si="1315"/>
        <v>0</v>
      </c>
    </row>
    <row r="42118" spans="6:7" x14ac:dyDescent="0.3">
      <c r="F42118" s="24">
        <f t="shared" si="1314"/>
        <v>0</v>
      </c>
      <c r="G42118" s="24">
        <f t="shared" si="1315"/>
        <v>0</v>
      </c>
    </row>
    <row r="42119" spans="6:7" x14ac:dyDescent="0.3">
      <c r="F42119" s="24">
        <f t="shared" si="1314"/>
        <v>0</v>
      </c>
      <c r="G42119" s="24">
        <f t="shared" si="1315"/>
        <v>0</v>
      </c>
    </row>
    <row r="42120" spans="6:7" x14ac:dyDescent="0.3">
      <c r="F42120" s="24">
        <f t="shared" ref="F42120:F42183" si="1316">$D42120*($H$6)</f>
        <v>0</v>
      </c>
      <c r="G42120" s="24">
        <f t="shared" ref="G42120:G42183" si="1317">$E42120*($H$6)</f>
        <v>0</v>
      </c>
    </row>
    <row r="42121" spans="6:7" x14ac:dyDescent="0.3">
      <c r="F42121" s="24">
        <f t="shared" si="1316"/>
        <v>0</v>
      </c>
      <c r="G42121" s="24">
        <f t="shared" si="1317"/>
        <v>0</v>
      </c>
    </row>
    <row r="42122" spans="6:7" x14ac:dyDescent="0.3">
      <c r="F42122" s="24">
        <f t="shared" si="1316"/>
        <v>0</v>
      </c>
      <c r="G42122" s="24">
        <f t="shared" si="1317"/>
        <v>0</v>
      </c>
    </row>
    <row r="42123" spans="6:7" x14ac:dyDescent="0.3">
      <c r="F42123" s="24">
        <f t="shared" si="1316"/>
        <v>0</v>
      </c>
      <c r="G42123" s="24">
        <f t="shared" si="1317"/>
        <v>0</v>
      </c>
    </row>
    <row r="42124" spans="6:7" x14ac:dyDescent="0.3">
      <c r="F42124" s="24">
        <f t="shared" si="1316"/>
        <v>0</v>
      </c>
      <c r="G42124" s="24">
        <f t="shared" si="1317"/>
        <v>0</v>
      </c>
    </row>
    <row r="42125" spans="6:7" x14ac:dyDescent="0.3">
      <c r="F42125" s="24">
        <f t="shared" si="1316"/>
        <v>0</v>
      </c>
      <c r="G42125" s="24">
        <f t="shared" si="1317"/>
        <v>0</v>
      </c>
    </row>
    <row r="42126" spans="6:7" x14ac:dyDescent="0.3">
      <c r="F42126" s="24">
        <f t="shared" si="1316"/>
        <v>0</v>
      </c>
      <c r="G42126" s="24">
        <f t="shared" si="1317"/>
        <v>0</v>
      </c>
    </row>
    <row r="42127" spans="6:7" x14ac:dyDescent="0.3">
      <c r="F42127" s="24">
        <f t="shared" si="1316"/>
        <v>0</v>
      </c>
      <c r="G42127" s="24">
        <f t="shared" si="1317"/>
        <v>0</v>
      </c>
    </row>
    <row r="42128" spans="6:7" x14ac:dyDescent="0.3">
      <c r="F42128" s="24">
        <f t="shared" si="1316"/>
        <v>0</v>
      </c>
      <c r="G42128" s="24">
        <f t="shared" si="1317"/>
        <v>0</v>
      </c>
    </row>
    <row r="42129" spans="6:7" x14ac:dyDescent="0.3">
      <c r="F42129" s="24">
        <f t="shared" si="1316"/>
        <v>0</v>
      </c>
      <c r="G42129" s="24">
        <f t="shared" si="1317"/>
        <v>0</v>
      </c>
    </row>
    <row r="42130" spans="6:7" x14ac:dyDescent="0.3">
      <c r="F42130" s="24">
        <f t="shared" si="1316"/>
        <v>0</v>
      </c>
      <c r="G42130" s="24">
        <f t="shared" si="1317"/>
        <v>0</v>
      </c>
    </row>
    <row r="42131" spans="6:7" x14ac:dyDescent="0.3">
      <c r="F42131" s="24">
        <f t="shared" si="1316"/>
        <v>0</v>
      </c>
      <c r="G42131" s="24">
        <f t="shared" si="1317"/>
        <v>0</v>
      </c>
    </row>
    <row r="42132" spans="6:7" x14ac:dyDescent="0.3">
      <c r="F42132" s="24">
        <f t="shared" si="1316"/>
        <v>0</v>
      </c>
      <c r="G42132" s="24">
        <f t="shared" si="1317"/>
        <v>0</v>
      </c>
    </row>
    <row r="42133" spans="6:7" x14ac:dyDescent="0.3">
      <c r="F42133" s="24">
        <f t="shared" si="1316"/>
        <v>0</v>
      </c>
      <c r="G42133" s="24">
        <f t="shared" si="1317"/>
        <v>0</v>
      </c>
    </row>
    <row r="42134" spans="6:7" x14ac:dyDescent="0.3">
      <c r="F42134" s="24">
        <f t="shared" si="1316"/>
        <v>0</v>
      </c>
      <c r="G42134" s="24">
        <f t="shared" si="1317"/>
        <v>0</v>
      </c>
    </row>
    <row r="42135" spans="6:7" x14ac:dyDescent="0.3">
      <c r="F42135" s="24">
        <f t="shared" si="1316"/>
        <v>0</v>
      </c>
      <c r="G42135" s="24">
        <f t="shared" si="1317"/>
        <v>0</v>
      </c>
    </row>
    <row r="42136" spans="6:7" x14ac:dyDescent="0.3">
      <c r="F42136" s="24">
        <f t="shared" si="1316"/>
        <v>0</v>
      </c>
      <c r="G42136" s="24">
        <f t="shared" si="1317"/>
        <v>0</v>
      </c>
    </row>
    <row r="42137" spans="6:7" x14ac:dyDescent="0.3">
      <c r="F42137" s="24">
        <f t="shared" si="1316"/>
        <v>0</v>
      </c>
      <c r="G42137" s="24">
        <f t="shared" si="1317"/>
        <v>0</v>
      </c>
    </row>
    <row r="42138" spans="6:7" x14ac:dyDescent="0.3">
      <c r="F42138" s="24">
        <f t="shared" si="1316"/>
        <v>0</v>
      </c>
      <c r="G42138" s="24">
        <f t="shared" si="1317"/>
        <v>0</v>
      </c>
    </row>
    <row r="42139" spans="6:7" x14ac:dyDescent="0.3">
      <c r="F42139" s="24">
        <f t="shared" si="1316"/>
        <v>0</v>
      </c>
      <c r="G42139" s="24">
        <f t="shared" si="1317"/>
        <v>0</v>
      </c>
    </row>
    <row r="42140" spans="6:7" x14ac:dyDescent="0.3">
      <c r="F42140" s="24">
        <f t="shared" si="1316"/>
        <v>0</v>
      </c>
      <c r="G42140" s="24">
        <f t="shared" si="1317"/>
        <v>0</v>
      </c>
    </row>
    <row r="42141" spans="6:7" x14ac:dyDescent="0.3">
      <c r="F42141" s="24">
        <f t="shared" si="1316"/>
        <v>0</v>
      </c>
      <c r="G42141" s="24">
        <f t="shared" si="1317"/>
        <v>0</v>
      </c>
    </row>
    <row r="42142" spans="6:7" x14ac:dyDescent="0.3">
      <c r="F42142" s="24">
        <f t="shared" si="1316"/>
        <v>0</v>
      </c>
      <c r="G42142" s="24">
        <f t="shared" si="1317"/>
        <v>0</v>
      </c>
    </row>
    <row r="42143" spans="6:7" x14ac:dyDescent="0.3">
      <c r="F42143" s="24">
        <f t="shared" si="1316"/>
        <v>0</v>
      </c>
      <c r="G42143" s="24">
        <f t="shared" si="1317"/>
        <v>0</v>
      </c>
    </row>
    <row r="42144" spans="6:7" x14ac:dyDescent="0.3">
      <c r="F42144" s="24">
        <f t="shared" si="1316"/>
        <v>0</v>
      </c>
      <c r="G42144" s="24">
        <f t="shared" si="1317"/>
        <v>0</v>
      </c>
    </row>
    <row r="42145" spans="6:7" x14ac:dyDescent="0.3">
      <c r="F42145" s="24">
        <f t="shared" si="1316"/>
        <v>0</v>
      </c>
      <c r="G42145" s="24">
        <f t="shared" si="1317"/>
        <v>0</v>
      </c>
    </row>
    <row r="42146" spans="6:7" x14ac:dyDescent="0.3">
      <c r="F42146" s="24">
        <f t="shared" si="1316"/>
        <v>0</v>
      </c>
      <c r="G42146" s="24">
        <f t="shared" si="1317"/>
        <v>0</v>
      </c>
    </row>
    <row r="42147" spans="6:7" x14ac:dyDescent="0.3">
      <c r="F42147" s="24">
        <f t="shared" si="1316"/>
        <v>0</v>
      </c>
      <c r="G42147" s="24">
        <f t="shared" si="1317"/>
        <v>0</v>
      </c>
    </row>
    <row r="42148" spans="6:7" x14ac:dyDescent="0.3">
      <c r="F42148" s="24">
        <f t="shared" si="1316"/>
        <v>0</v>
      </c>
      <c r="G42148" s="24">
        <f t="shared" si="1317"/>
        <v>0</v>
      </c>
    </row>
    <row r="42149" spans="6:7" x14ac:dyDescent="0.3">
      <c r="F42149" s="24">
        <f t="shared" si="1316"/>
        <v>0</v>
      </c>
      <c r="G42149" s="24">
        <f t="shared" si="1317"/>
        <v>0</v>
      </c>
    </row>
    <row r="42150" spans="6:7" x14ac:dyDescent="0.3">
      <c r="F42150" s="24">
        <f t="shared" si="1316"/>
        <v>0</v>
      </c>
      <c r="G42150" s="24">
        <f t="shared" si="1317"/>
        <v>0</v>
      </c>
    </row>
    <row r="42151" spans="6:7" x14ac:dyDescent="0.3">
      <c r="F42151" s="24">
        <f t="shared" si="1316"/>
        <v>0</v>
      </c>
      <c r="G42151" s="24">
        <f t="shared" si="1317"/>
        <v>0</v>
      </c>
    </row>
    <row r="42152" spans="6:7" x14ac:dyDescent="0.3">
      <c r="F42152" s="24">
        <f t="shared" si="1316"/>
        <v>0</v>
      </c>
      <c r="G42152" s="24">
        <f t="shared" si="1317"/>
        <v>0</v>
      </c>
    </row>
    <row r="42153" spans="6:7" x14ac:dyDescent="0.3">
      <c r="F42153" s="24">
        <f t="shared" si="1316"/>
        <v>0</v>
      </c>
      <c r="G42153" s="24">
        <f t="shared" si="1317"/>
        <v>0</v>
      </c>
    </row>
    <row r="42154" spans="6:7" x14ac:dyDescent="0.3">
      <c r="F42154" s="24">
        <f t="shared" si="1316"/>
        <v>0</v>
      </c>
      <c r="G42154" s="24">
        <f t="shared" si="1317"/>
        <v>0</v>
      </c>
    </row>
    <row r="42155" spans="6:7" x14ac:dyDescent="0.3">
      <c r="F42155" s="24">
        <f t="shared" si="1316"/>
        <v>0</v>
      </c>
      <c r="G42155" s="24">
        <f t="shared" si="1317"/>
        <v>0</v>
      </c>
    </row>
    <row r="42156" spans="6:7" x14ac:dyDescent="0.3">
      <c r="F42156" s="24">
        <f t="shared" si="1316"/>
        <v>0</v>
      </c>
      <c r="G42156" s="24">
        <f t="shared" si="1317"/>
        <v>0</v>
      </c>
    </row>
    <row r="42157" spans="6:7" x14ac:dyDescent="0.3">
      <c r="F42157" s="24">
        <f t="shared" si="1316"/>
        <v>0</v>
      </c>
      <c r="G42157" s="24">
        <f t="shared" si="1317"/>
        <v>0</v>
      </c>
    </row>
    <row r="42158" spans="6:7" x14ac:dyDescent="0.3">
      <c r="F42158" s="24">
        <f t="shared" si="1316"/>
        <v>0</v>
      </c>
      <c r="G42158" s="24">
        <f t="shared" si="1317"/>
        <v>0</v>
      </c>
    </row>
    <row r="42159" spans="6:7" x14ac:dyDescent="0.3">
      <c r="F42159" s="24">
        <f t="shared" si="1316"/>
        <v>0</v>
      </c>
      <c r="G42159" s="24">
        <f t="shared" si="1317"/>
        <v>0</v>
      </c>
    </row>
    <row r="42160" spans="6:7" x14ac:dyDescent="0.3">
      <c r="F42160" s="24">
        <f t="shared" si="1316"/>
        <v>0</v>
      </c>
      <c r="G42160" s="24">
        <f t="shared" si="1317"/>
        <v>0</v>
      </c>
    </row>
    <row r="42161" spans="6:7" x14ac:dyDescent="0.3">
      <c r="F42161" s="24">
        <f t="shared" si="1316"/>
        <v>0</v>
      </c>
      <c r="G42161" s="24">
        <f t="shared" si="1317"/>
        <v>0</v>
      </c>
    </row>
    <row r="42162" spans="6:7" x14ac:dyDescent="0.3">
      <c r="F42162" s="24">
        <f t="shared" si="1316"/>
        <v>0</v>
      </c>
      <c r="G42162" s="24">
        <f t="shared" si="1317"/>
        <v>0</v>
      </c>
    </row>
    <row r="42163" spans="6:7" x14ac:dyDescent="0.3">
      <c r="F42163" s="24">
        <f t="shared" si="1316"/>
        <v>0</v>
      </c>
      <c r="G42163" s="24">
        <f t="shared" si="1317"/>
        <v>0</v>
      </c>
    </row>
    <row r="42164" spans="6:7" x14ac:dyDescent="0.3">
      <c r="F42164" s="24">
        <f t="shared" si="1316"/>
        <v>0</v>
      </c>
      <c r="G42164" s="24">
        <f t="shared" si="1317"/>
        <v>0</v>
      </c>
    </row>
    <row r="42165" spans="6:7" x14ac:dyDescent="0.3">
      <c r="F42165" s="24">
        <f t="shared" si="1316"/>
        <v>0</v>
      </c>
      <c r="G42165" s="24">
        <f t="shared" si="1317"/>
        <v>0</v>
      </c>
    </row>
    <row r="42166" spans="6:7" x14ac:dyDescent="0.3">
      <c r="F42166" s="24">
        <f t="shared" si="1316"/>
        <v>0</v>
      </c>
      <c r="G42166" s="24">
        <f t="shared" si="1317"/>
        <v>0</v>
      </c>
    </row>
    <row r="42167" spans="6:7" x14ac:dyDescent="0.3">
      <c r="F42167" s="24">
        <f t="shared" si="1316"/>
        <v>0</v>
      </c>
      <c r="G42167" s="24">
        <f t="shared" si="1317"/>
        <v>0</v>
      </c>
    </row>
    <row r="42168" spans="6:7" x14ac:dyDescent="0.3">
      <c r="F42168" s="24">
        <f t="shared" si="1316"/>
        <v>0</v>
      </c>
      <c r="G42168" s="24">
        <f t="shared" si="1317"/>
        <v>0</v>
      </c>
    </row>
    <row r="42169" spans="6:7" x14ac:dyDescent="0.3">
      <c r="F42169" s="24">
        <f t="shared" si="1316"/>
        <v>0</v>
      </c>
      <c r="G42169" s="24">
        <f t="shared" si="1317"/>
        <v>0</v>
      </c>
    </row>
    <row r="42170" spans="6:7" x14ac:dyDescent="0.3">
      <c r="F42170" s="24">
        <f t="shared" si="1316"/>
        <v>0</v>
      </c>
      <c r="G42170" s="24">
        <f t="shared" si="1317"/>
        <v>0</v>
      </c>
    </row>
    <row r="42171" spans="6:7" x14ac:dyDescent="0.3">
      <c r="F42171" s="24">
        <f t="shared" si="1316"/>
        <v>0</v>
      </c>
      <c r="G42171" s="24">
        <f t="shared" si="1317"/>
        <v>0</v>
      </c>
    </row>
    <row r="42172" spans="6:7" x14ac:dyDescent="0.3">
      <c r="F42172" s="24">
        <f t="shared" si="1316"/>
        <v>0</v>
      </c>
      <c r="G42172" s="24">
        <f t="shared" si="1317"/>
        <v>0</v>
      </c>
    </row>
    <row r="42173" spans="6:7" x14ac:dyDescent="0.3">
      <c r="F42173" s="24">
        <f t="shared" si="1316"/>
        <v>0</v>
      </c>
      <c r="G42173" s="24">
        <f t="shared" si="1317"/>
        <v>0</v>
      </c>
    </row>
    <row r="42174" spans="6:7" x14ac:dyDescent="0.3">
      <c r="F42174" s="24">
        <f t="shared" si="1316"/>
        <v>0</v>
      </c>
      <c r="G42174" s="24">
        <f t="shared" si="1317"/>
        <v>0</v>
      </c>
    </row>
    <row r="42175" spans="6:7" x14ac:dyDescent="0.3">
      <c r="F42175" s="24">
        <f t="shared" si="1316"/>
        <v>0</v>
      </c>
      <c r="G42175" s="24">
        <f t="shared" si="1317"/>
        <v>0</v>
      </c>
    </row>
    <row r="42176" spans="6:7" x14ac:dyDescent="0.3">
      <c r="F42176" s="24">
        <f t="shared" si="1316"/>
        <v>0</v>
      </c>
      <c r="G42176" s="24">
        <f t="shared" si="1317"/>
        <v>0</v>
      </c>
    </row>
    <row r="42177" spans="6:7" x14ac:dyDescent="0.3">
      <c r="F42177" s="24">
        <f t="shared" si="1316"/>
        <v>0</v>
      </c>
      <c r="G42177" s="24">
        <f t="shared" si="1317"/>
        <v>0</v>
      </c>
    </row>
    <row r="42178" spans="6:7" x14ac:dyDescent="0.3">
      <c r="F42178" s="24">
        <f t="shared" si="1316"/>
        <v>0</v>
      </c>
      <c r="G42178" s="24">
        <f t="shared" si="1317"/>
        <v>0</v>
      </c>
    </row>
    <row r="42179" spans="6:7" x14ac:dyDescent="0.3">
      <c r="F42179" s="24">
        <f t="shared" si="1316"/>
        <v>0</v>
      </c>
      <c r="G42179" s="24">
        <f t="shared" si="1317"/>
        <v>0</v>
      </c>
    </row>
    <row r="42180" spans="6:7" x14ac:dyDescent="0.3">
      <c r="F42180" s="24">
        <f t="shared" si="1316"/>
        <v>0</v>
      </c>
      <c r="G42180" s="24">
        <f t="shared" si="1317"/>
        <v>0</v>
      </c>
    </row>
    <row r="42181" spans="6:7" x14ac:dyDescent="0.3">
      <c r="F42181" s="24">
        <f t="shared" si="1316"/>
        <v>0</v>
      </c>
      <c r="G42181" s="24">
        <f t="shared" si="1317"/>
        <v>0</v>
      </c>
    </row>
    <row r="42182" spans="6:7" x14ac:dyDescent="0.3">
      <c r="F42182" s="24">
        <f t="shared" si="1316"/>
        <v>0</v>
      </c>
      <c r="G42182" s="24">
        <f t="shared" si="1317"/>
        <v>0</v>
      </c>
    </row>
    <row r="42183" spans="6:7" x14ac:dyDescent="0.3">
      <c r="F42183" s="24">
        <f t="shared" si="1316"/>
        <v>0</v>
      </c>
      <c r="G42183" s="24">
        <f t="shared" si="1317"/>
        <v>0</v>
      </c>
    </row>
    <row r="42184" spans="6:7" x14ac:dyDescent="0.3">
      <c r="F42184" s="24">
        <f t="shared" ref="F42184:F42247" si="1318">$D42184*($H$6)</f>
        <v>0</v>
      </c>
      <c r="G42184" s="24">
        <f t="shared" ref="G42184:G42247" si="1319">$E42184*($H$6)</f>
        <v>0</v>
      </c>
    </row>
    <row r="42185" spans="6:7" x14ac:dyDescent="0.3">
      <c r="F42185" s="24">
        <f t="shared" si="1318"/>
        <v>0</v>
      </c>
      <c r="G42185" s="24">
        <f t="shared" si="1319"/>
        <v>0</v>
      </c>
    </row>
    <row r="42186" spans="6:7" x14ac:dyDescent="0.3">
      <c r="F42186" s="24">
        <f t="shared" si="1318"/>
        <v>0</v>
      </c>
      <c r="G42186" s="24">
        <f t="shared" si="1319"/>
        <v>0</v>
      </c>
    </row>
    <row r="42187" spans="6:7" x14ac:dyDescent="0.3">
      <c r="F42187" s="24">
        <f t="shared" si="1318"/>
        <v>0</v>
      </c>
      <c r="G42187" s="24">
        <f t="shared" si="1319"/>
        <v>0</v>
      </c>
    </row>
    <row r="42188" spans="6:7" x14ac:dyDescent="0.3">
      <c r="F42188" s="24">
        <f t="shared" si="1318"/>
        <v>0</v>
      </c>
      <c r="G42188" s="24">
        <f t="shared" si="1319"/>
        <v>0</v>
      </c>
    </row>
    <row r="42189" spans="6:7" x14ac:dyDescent="0.3">
      <c r="F42189" s="24">
        <f t="shared" si="1318"/>
        <v>0</v>
      </c>
      <c r="G42189" s="24">
        <f t="shared" si="1319"/>
        <v>0</v>
      </c>
    </row>
    <row r="42190" spans="6:7" x14ac:dyDescent="0.3">
      <c r="F42190" s="24">
        <f t="shared" si="1318"/>
        <v>0</v>
      </c>
      <c r="G42190" s="24">
        <f t="shared" si="1319"/>
        <v>0</v>
      </c>
    </row>
    <row r="42191" spans="6:7" x14ac:dyDescent="0.3">
      <c r="F42191" s="24">
        <f t="shared" si="1318"/>
        <v>0</v>
      </c>
      <c r="G42191" s="24">
        <f t="shared" si="1319"/>
        <v>0</v>
      </c>
    </row>
    <row r="42192" spans="6:7" x14ac:dyDescent="0.3">
      <c r="F42192" s="24">
        <f t="shared" si="1318"/>
        <v>0</v>
      </c>
      <c r="G42192" s="24">
        <f t="shared" si="1319"/>
        <v>0</v>
      </c>
    </row>
    <row r="42193" spans="6:7" x14ac:dyDescent="0.3">
      <c r="F42193" s="24">
        <f t="shared" si="1318"/>
        <v>0</v>
      </c>
      <c r="G42193" s="24">
        <f t="shared" si="1319"/>
        <v>0</v>
      </c>
    </row>
    <row r="42194" spans="6:7" x14ac:dyDescent="0.3">
      <c r="F42194" s="24">
        <f t="shared" si="1318"/>
        <v>0</v>
      </c>
      <c r="G42194" s="24">
        <f t="shared" si="1319"/>
        <v>0</v>
      </c>
    </row>
    <row r="42195" spans="6:7" x14ac:dyDescent="0.3">
      <c r="F42195" s="24">
        <f t="shared" si="1318"/>
        <v>0</v>
      </c>
      <c r="G42195" s="24">
        <f t="shared" si="1319"/>
        <v>0</v>
      </c>
    </row>
    <row r="42196" spans="6:7" x14ac:dyDescent="0.3">
      <c r="F42196" s="24">
        <f t="shared" si="1318"/>
        <v>0</v>
      </c>
      <c r="G42196" s="24">
        <f t="shared" si="1319"/>
        <v>0</v>
      </c>
    </row>
    <row r="42197" spans="6:7" x14ac:dyDescent="0.3">
      <c r="F42197" s="24">
        <f t="shared" si="1318"/>
        <v>0</v>
      </c>
      <c r="G42197" s="24">
        <f t="shared" si="1319"/>
        <v>0</v>
      </c>
    </row>
    <row r="42198" spans="6:7" x14ac:dyDescent="0.3">
      <c r="F42198" s="24">
        <f t="shared" si="1318"/>
        <v>0</v>
      </c>
      <c r="G42198" s="24">
        <f t="shared" si="1319"/>
        <v>0</v>
      </c>
    </row>
    <row r="42199" spans="6:7" x14ac:dyDescent="0.3">
      <c r="F42199" s="24">
        <f t="shared" si="1318"/>
        <v>0</v>
      </c>
      <c r="G42199" s="24">
        <f t="shared" si="1319"/>
        <v>0</v>
      </c>
    </row>
    <row r="42200" spans="6:7" x14ac:dyDescent="0.3">
      <c r="F42200" s="24">
        <f t="shared" si="1318"/>
        <v>0</v>
      </c>
      <c r="G42200" s="24">
        <f t="shared" si="1319"/>
        <v>0</v>
      </c>
    </row>
    <row r="42201" spans="6:7" x14ac:dyDescent="0.3">
      <c r="F42201" s="24">
        <f t="shared" si="1318"/>
        <v>0</v>
      </c>
      <c r="G42201" s="24">
        <f t="shared" si="1319"/>
        <v>0</v>
      </c>
    </row>
    <row r="42202" spans="6:7" x14ac:dyDescent="0.3">
      <c r="F42202" s="24">
        <f t="shared" si="1318"/>
        <v>0</v>
      </c>
      <c r="G42202" s="24">
        <f t="shared" si="1319"/>
        <v>0</v>
      </c>
    </row>
    <row r="42203" spans="6:7" x14ac:dyDescent="0.3">
      <c r="F42203" s="24">
        <f t="shared" si="1318"/>
        <v>0</v>
      </c>
      <c r="G42203" s="24">
        <f t="shared" si="1319"/>
        <v>0</v>
      </c>
    </row>
    <row r="42204" spans="6:7" x14ac:dyDescent="0.3">
      <c r="F42204" s="24">
        <f t="shared" si="1318"/>
        <v>0</v>
      </c>
      <c r="G42204" s="24">
        <f t="shared" si="1319"/>
        <v>0</v>
      </c>
    </row>
    <row r="42205" spans="6:7" x14ac:dyDescent="0.3">
      <c r="F42205" s="24">
        <f t="shared" si="1318"/>
        <v>0</v>
      </c>
      <c r="G42205" s="24">
        <f t="shared" si="1319"/>
        <v>0</v>
      </c>
    </row>
    <row r="42206" spans="6:7" x14ac:dyDescent="0.3">
      <c r="F42206" s="24">
        <f t="shared" si="1318"/>
        <v>0</v>
      </c>
      <c r="G42206" s="24">
        <f t="shared" si="1319"/>
        <v>0</v>
      </c>
    </row>
    <row r="42207" spans="6:7" x14ac:dyDescent="0.3">
      <c r="F42207" s="24">
        <f t="shared" si="1318"/>
        <v>0</v>
      </c>
      <c r="G42207" s="24">
        <f t="shared" si="1319"/>
        <v>0</v>
      </c>
    </row>
    <row r="42208" spans="6:7" x14ac:dyDescent="0.3">
      <c r="F42208" s="24">
        <f t="shared" si="1318"/>
        <v>0</v>
      </c>
      <c r="G42208" s="24">
        <f t="shared" si="1319"/>
        <v>0</v>
      </c>
    </row>
    <row r="42209" spans="6:7" x14ac:dyDescent="0.3">
      <c r="F42209" s="24">
        <f t="shared" si="1318"/>
        <v>0</v>
      </c>
      <c r="G42209" s="24">
        <f t="shared" si="1319"/>
        <v>0</v>
      </c>
    </row>
    <row r="42210" spans="6:7" x14ac:dyDescent="0.3">
      <c r="F42210" s="24">
        <f t="shared" si="1318"/>
        <v>0</v>
      </c>
      <c r="G42210" s="24">
        <f t="shared" si="1319"/>
        <v>0</v>
      </c>
    </row>
    <row r="42211" spans="6:7" x14ac:dyDescent="0.3">
      <c r="F42211" s="24">
        <f t="shared" si="1318"/>
        <v>0</v>
      </c>
      <c r="G42211" s="24">
        <f t="shared" si="1319"/>
        <v>0</v>
      </c>
    </row>
    <row r="42212" spans="6:7" x14ac:dyDescent="0.3">
      <c r="F42212" s="24">
        <f t="shared" si="1318"/>
        <v>0</v>
      </c>
      <c r="G42212" s="24">
        <f t="shared" si="1319"/>
        <v>0</v>
      </c>
    </row>
    <row r="42213" spans="6:7" x14ac:dyDescent="0.3">
      <c r="F42213" s="24">
        <f t="shared" si="1318"/>
        <v>0</v>
      </c>
      <c r="G42213" s="24">
        <f t="shared" si="1319"/>
        <v>0</v>
      </c>
    </row>
    <row r="42214" spans="6:7" x14ac:dyDescent="0.3">
      <c r="F42214" s="24">
        <f t="shared" si="1318"/>
        <v>0</v>
      </c>
      <c r="G42214" s="24">
        <f t="shared" si="1319"/>
        <v>0</v>
      </c>
    </row>
    <row r="42215" spans="6:7" x14ac:dyDescent="0.3">
      <c r="F42215" s="24">
        <f t="shared" si="1318"/>
        <v>0</v>
      </c>
      <c r="G42215" s="24">
        <f t="shared" si="1319"/>
        <v>0</v>
      </c>
    </row>
    <row r="42216" spans="6:7" x14ac:dyDescent="0.3">
      <c r="F42216" s="24">
        <f t="shared" si="1318"/>
        <v>0</v>
      </c>
      <c r="G42216" s="24">
        <f t="shared" si="1319"/>
        <v>0</v>
      </c>
    </row>
    <row r="42217" spans="6:7" x14ac:dyDescent="0.3">
      <c r="F42217" s="24">
        <f t="shared" si="1318"/>
        <v>0</v>
      </c>
      <c r="G42217" s="24">
        <f t="shared" si="1319"/>
        <v>0</v>
      </c>
    </row>
    <row r="42218" spans="6:7" x14ac:dyDescent="0.3">
      <c r="F42218" s="24">
        <f t="shared" si="1318"/>
        <v>0</v>
      </c>
      <c r="G42218" s="24">
        <f t="shared" si="1319"/>
        <v>0</v>
      </c>
    </row>
    <row r="42219" spans="6:7" x14ac:dyDescent="0.3">
      <c r="F42219" s="24">
        <f t="shared" si="1318"/>
        <v>0</v>
      </c>
      <c r="G42219" s="24">
        <f t="shared" si="1319"/>
        <v>0</v>
      </c>
    </row>
    <row r="42220" spans="6:7" x14ac:dyDescent="0.3">
      <c r="F42220" s="24">
        <f t="shared" si="1318"/>
        <v>0</v>
      </c>
      <c r="G42220" s="24">
        <f t="shared" si="1319"/>
        <v>0</v>
      </c>
    </row>
    <row r="42221" spans="6:7" x14ac:dyDescent="0.3">
      <c r="F42221" s="24">
        <f t="shared" si="1318"/>
        <v>0</v>
      </c>
      <c r="G42221" s="24">
        <f t="shared" si="1319"/>
        <v>0</v>
      </c>
    </row>
    <row r="42222" spans="6:7" x14ac:dyDescent="0.3">
      <c r="F42222" s="24">
        <f t="shared" si="1318"/>
        <v>0</v>
      </c>
      <c r="G42222" s="24">
        <f t="shared" si="1319"/>
        <v>0</v>
      </c>
    </row>
    <row r="42223" spans="6:7" x14ac:dyDescent="0.3">
      <c r="F42223" s="24">
        <f t="shared" si="1318"/>
        <v>0</v>
      </c>
      <c r="G42223" s="24">
        <f t="shared" si="1319"/>
        <v>0</v>
      </c>
    </row>
    <row r="42224" spans="6:7" x14ac:dyDescent="0.3">
      <c r="F42224" s="24">
        <f t="shared" si="1318"/>
        <v>0</v>
      </c>
      <c r="G42224" s="24">
        <f t="shared" si="1319"/>
        <v>0</v>
      </c>
    </row>
    <row r="42225" spans="6:7" x14ac:dyDescent="0.3">
      <c r="F42225" s="24">
        <f t="shared" si="1318"/>
        <v>0</v>
      </c>
      <c r="G42225" s="24">
        <f t="shared" si="1319"/>
        <v>0</v>
      </c>
    </row>
    <row r="42226" spans="6:7" x14ac:dyDescent="0.3">
      <c r="F42226" s="24">
        <f t="shared" si="1318"/>
        <v>0</v>
      </c>
      <c r="G42226" s="24">
        <f t="shared" si="1319"/>
        <v>0</v>
      </c>
    </row>
    <row r="42227" spans="6:7" x14ac:dyDescent="0.3">
      <c r="F42227" s="24">
        <f t="shared" si="1318"/>
        <v>0</v>
      </c>
      <c r="G42227" s="24">
        <f t="shared" si="1319"/>
        <v>0</v>
      </c>
    </row>
    <row r="42228" spans="6:7" x14ac:dyDescent="0.3">
      <c r="F42228" s="24">
        <f t="shared" si="1318"/>
        <v>0</v>
      </c>
      <c r="G42228" s="24">
        <f t="shared" si="1319"/>
        <v>0</v>
      </c>
    </row>
    <row r="42229" spans="6:7" x14ac:dyDescent="0.3">
      <c r="F42229" s="24">
        <f t="shared" si="1318"/>
        <v>0</v>
      </c>
      <c r="G42229" s="24">
        <f t="shared" si="1319"/>
        <v>0</v>
      </c>
    </row>
    <row r="42230" spans="6:7" x14ac:dyDescent="0.3">
      <c r="F42230" s="24">
        <f t="shared" si="1318"/>
        <v>0</v>
      </c>
      <c r="G42230" s="24">
        <f t="shared" si="1319"/>
        <v>0</v>
      </c>
    </row>
    <row r="42231" spans="6:7" x14ac:dyDescent="0.3">
      <c r="F42231" s="24">
        <f t="shared" si="1318"/>
        <v>0</v>
      </c>
      <c r="G42231" s="24">
        <f t="shared" si="1319"/>
        <v>0</v>
      </c>
    </row>
    <row r="42232" spans="6:7" x14ac:dyDescent="0.3">
      <c r="F42232" s="24">
        <f t="shared" si="1318"/>
        <v>0</v>
      </c>
      <c r="G42232" s="24">
        <f t="shared" si="1319"/>
        <v>0</v>
      </c>
    </row>
    <row r="42233" spans="6:7" x14ac:dyDescent="0.3">
      <c r="F42233" s="24">
        <f t="shared" si="1318"/>
        <v>0</v>
      </c>
      <c r="G42233" s="24">
        <f t="shared" si="1319"/>
        <v>0</v>
      </c>
    </row>
    <row r="42234" spans="6:7" x14ac:dyDescent="0.3">
      <c r="F42234" s="24">
        <f t="shared" si="1318"/>
        <v>0</v>
      </c>
      <c r="G42234" s="24">
        <f t="shared" si="1319"/>
        <v>0</v>
      </c>
    </row>
    <row r="42235" spans="6:7" x14ac:dyDescent="0.3">
      <c r="F42235" s="24">
        <f t="shared" si="1318"/>
        <v>0</v>
      </c>
      <c r="G42235" s="24">
        <f t="shared" si="1319"/>
        <v>0</v>
      </c>
    </row>
    <row r="42236" spans="6:7" x14ac:dyDescent="0.3">
      <c r="F42236" s="24">
        <f t="shared" si="1318"/>
        <v>0</v>
      </c>
      <c r="G42236" s="24">
        <f t="shared" si="1319"/>
        <v>0</v>
      </c>
    </row>
    <row r="42237" spans="6:7" x14ac:dyDescent="0.3">
      <c r="F42237" s="24">
        <f t="shared" si="1318"/>
        <v>0</v>
      </c>
      <c r="G42237" s="24">
        <f t="shared" si="1319"/>
        <v>0</v>
      </c>
    </row>
    <row r="42238" spans="6:7" x14ac:dyDescent="0.3">
      <c r="F42238" s="24">
        <f t="shared" si="1318"/>
        <v>0</v>
      </c>
      <c r="G42238" s="24">
        <f t="shared" si="1319"/>
        <v>0</v>
      </c>
    </row>
    <row r="42239" spans="6:7" x14ac:dyDescent="0.3">
      <c r="F42239" s="24">
        <f t="shared" si="1318"/>
        <v>0</v>
      </c>
      <c r="G42239" s="24">
        <f t="shared" si="1319"/>
        <v>0</v>
      </c>
    </row>
    <row r="42240" spans="6:7" x14ac:dyDescent="0.3">
      <c r="F42240" s="24">
        <f t="shared" si="1318"/>
        <v>0</v>
      </c>
      <c r="G42240" s="24">
        <f t="shared" si="1319"/>
        <v>0</v>
      </c>
    </row>
    <row r="42241" spans="6:7" x14ac:dyDescent="0.3">
      <c r="F42241" s="24">
        <f t="shared" si="1318"/>
        <v>0</v>
      </c>
      <c r="G42241" s="24">
        <f t="shared" si="1319"/>
        <v>0</v>
      </c>
    </row>
    <row r="42242" spans="6:7" x14ac:dyDescent="0.3">
      <c r="F42242" s="24">
        <f t="shared" si="1318"/>
        <v>0</v>
      </c>
      <c r="G42242" s="24">
        <f t="shared" si="1319"/>
        <v>0</v>
      </c>
    </row>
    <row r="42243" spans="6:7" x14ac:dyDescent="0.3">
      <c r="F42243" s="24">
        <f t="shared" si="1318"/>
        <v>0</v>
      </c>
      <c r="G42243" s="24">
        <f t="shared" si="1319"/>
        <v>0</v>
      </c>
    </row>
    <row r="42244" spans="6:7" x14ac:dyDescent="0.3">
      <c r="F42244" s="24">
        <f t="shared" si="1318"/>
        <v>0</v>
      </c>
      <c r="G42244" s="24">
        <f t="shared" si="1319"/>
        <v>0</v>
      </c>
    </row>
    <row r="42245" spans="6:7" x14ac:dyDescent="0.3">
      <c r="F42245" s="24">
        <f t="shared" si="1318"/>
        <v>0</v>
      </c>
      <c r="G42245" s="24">
        <f t="shared" si="1319"/>
        <v>0</v>
      </c>
    </row>
    <row r="42246" spans="6:7" x14ac:dyDescent="0.3">
      <c r="F42246" s="24">
        <f t="shared" si="1318"/>
        <v>0</v>
      </c>
      <c r="G42246" s="24">
        <f t="shared" si="1319"/>
        <v>0</v>
      </c>
    </row>
    <row r="42247" spans="6:7" x14ac:dyDescent="0.3">
      <c r="F42247" s="24">
        <f t="shared" si="1318"/>
        <v>0</v>
      </c>
      <c r="G42247" s="24">
        <f t="shared" si="1319"/>
        <v>0</v>
      </c>
    </row>
    <row r="42248" spans="6:7" x14ac:dyDescent="0.3">
      <c r="F42248" s="24">
        <f t="shared" ref="F42248:F42311" si="1320">$D42248*($H$6)</f>
        <v>0</v>
      </c>
      <c r="G42248" s="24">
        <f t="shared" ref="G42248:G42311" si="1321">$E42248*($H$6)</f>
        <v>0</v>
      </c>
    </row>
    <row r="42249" spans="6:7" x14ac:dyDescent="0.3">
      <c r="F42249" s="24">
        <f t="shared" si="1320"/>
        <v>0</v>
      </c>
      <c r="G42249" s="24">
        <f t="shared" si="1321"/>
        <v>0</v>
      </c>
    </row>
    <row r="42250" spans="6:7" x14ac:dyDescent="0.3">
      <c r="F42250" s="24">
        <f t="shared" si="1320"/>
        <v>0</v>
      </c>
      <c r="G42250" s="24">
        <f t="shared" si="1321"/>
        <v>0</v>
      </c>
    </row>
    <row r="42251" spans="6:7" x14ac:dyDescent="0.3">
      <c r="F42251" s="24">
        <f t="shared" si="1320"/>
        <v>0</v>
      </c>
      <c r="G42251" s="24">
        <f t="shared" si="1321"/>
        <v>0</v>
      </c>
    </row>
    <row r="42252" spans="6:7" x14ac:dyDescent="0.3">
      <c r="F42252" s="24">
        <f t="shared" si="1320"/>
        <v>0</v>
      </c>
      <c r="G42252" s="24">
        <f t="shared" si="1321"/>
        <v>0</v>
      </c>
    </row>
    <row r="42253" spans="6:7" x14ac:dyDescent="0.3">
      <c r="F42253" s="24">
        <f t="shared" si="1320"/>
        <v>0</v>
      </c>
      <c r="G42253" s="24">
        <f t="shared" si="1321"/>
        <v>0</v>
      </c>
    </row>
    <row r="42254" spans="6:7" x14ac:dyDescent="0.3">
      <c r="F42254" s="24">
        <f t="shared" si="1320"/>
        <v>0</v>
      </c>
      <c r="G42254" s="24">
        <f t="shared" si="1321"/>
        <v>0</v>
      </c>
    </row>
    <row r="42255" spans="6:7" x14ac:dyDescent="0.3">
      <c r="F42255" s="24">
        <f t="shared" si="1320"/>
        <v>0</v>
      </c>
      <c r="G42255" s="24">
        <f t="shared" si="1321"/>
        <v>0</v>
      </c>
    </row>
    <row r="42256" spans="6:7" x14ac:dyDescent="0.3">
      <c r="F42256" s="24">
        <f t="shared" si="1320"/>
        <v>0</v>
      </c>
      <c r="G42256" s="24">
        <f t="shared" si="1321"/>
        <v>0</v>
      </c>
    </row>
    <row r="42257" spans="6:7" x14ac:dyDescent="0.3">
      <c r="F42257" s="24">
        <f t="shared" si="1320"/>
        <v>0</v>
      </c>
      <c r="G42257" s="24">
        <f t="shared" si="1321"/>
        <v>0</v>
      </c>
    </row>
    <row r="42258" spans="6:7" x14ac:dyDescent="0.3">
      <c r="F42258" s="24">
        <f t="shared" si="1320"/>
        <v>0</v>
      </c>
      <c r="G42258" s="24">
        <f t="shared" si="1321"/>
        <v>0</v>
      </c>
    </row>
    <row r="42259" spans="6:7" x14ac:dyDescent="0.3">
      <c r="F42259" s="24">
        <f t="shared" si="1320"/>
        <v>0</v>
      </c>
      <c r="G42259" s="24">
        <f t="shared" si="1321"/>
        <v>0</v>
      </c>
    </row>
    <row r="42260" spans="6:7" x14ac:dyDescent="0.3">
      <c r="F42260" s="24">
        <f t="shared" si="1320"/>
        <v>0</v>
      </c>
      <c r="G42260" s="24">
        <f t="shared" si="1321"/>
        <v>0</v>
      </c>
    </row>
    <row r="42261" spans="6:7" x14ac:dyDescent="0.3">
      <c r="F42261" s="24">
        <f t="shared" si="1320"/>
        <v>0</v>
      </c>
      <c r="G42261" s="24">
        <f t="shared" si="1321"/>
        <v>0</v>
      </c>
    </row>
    <row r="42262" spans="6:7" x14ac:dyDescent="0.3">
      <c r="F42262" s="24">
        <f t="shared" si="1320"/>
        <v>0</v>
      </c>
      <c r="G42262" s="24">
        <f t="shared" si="1321"/>
        <v>0</v>
      </c>
    </row>
    <row r="42263" spans="6:7" x14ac:dyDescent="0.3">
      <c r="F42263" s="24">
        <f t="shared" si="1320"/>
        <v>0</v>
      </c>
      <c r="G42263" s="24">
        <f t="shared" si="1321"/>
        <v>0</v>
      </c>
    </row>
    <row r="42264" spans="6:7" x14ac:dyDescent="0.3">
      <c r="F42264" s="24">
        <f t="shared" si="1320"/>
        <v>0</v>
      </c>
      <c r="G42264" s="24">
        <f t="shared" si="1321"/>
        <v>0</v>
      </c>
    </row>
    <row r="42265" spans="6:7" x14ac:dyDescent="0.3">
      <c r="F42265" s="24">
        <f t="shared" si="1320"/>
        <v>0</v>
      </c>
      <c r="G42265" s="24">
        <f t="shared" si="1321"/>
        <v>0</v>
      </c>
    </row>
    <row r="42266" spans="6:7" x14ac:dyDescent="0.3">
      <c r="F42266" s="24">
        <f t="shared" si="1320"/>
        <v>0</v>
      </c>
      <c r="G42266" s="24">
        <f t="shared" si="1321"/>
        <v>0</v>
      </c>
    </row>
    <row r="42267" spans="6:7" x14ac:dyDescent="0.3">
      <c r="F42267" s="24">
        <f t="shared" si="1320"/>
        <v>0</v>
      </c>
      <c r="G42267" s="24">
        <f t="shared" si="1321"/>
        <v>0</v>
      </c>
    </row>
    <row r="42268" spans="6:7" x14ac:dyDescent="0.3">
      <c r="F42268" s="24">
        <f t="shared" si="1320"/>
        <v>0</v>
      </c>
      <c r="G42268" s="24">
        <f t="shared" si="1321"/>
        <v>0</v>
      </c>
    </row>
    <row r="42269" spans="6:7" x14ac:dyDescent="0.3">
      <c r="F42269" s="24">
        <f t="shared" si="1320"/>
        <v>0</v>
      </c>
      <c r="G42269" s="24">
        <f t="shared" si="1321"/>
        <v>0</v>
      </c>
    </row>
    <row r="42270" spans="6:7" x14ac:dyDescent="0.3">
      <c r="F42270" s="24">
        <f t="shared" si="1320"/>
        <v>0</v>
      </c>
      <c r="G42270" s="24">
        <f t="shared" si="1321"/>
        <v>0</v>
      </c>
    </row>
    <row r="42271" spans="6:7" x14ac:dyDescent="0.3">
      <c r="F42271" s="24">
        <f t="shared" si="1320"/>
        <v>0</v>
      </c>
      <c r="G42271" s="24">
        <f t="shared" si="1321"/>
        <v>0</v>
      </c>
    </row>
    <row r="42272" spans="6:7" x14ac:dyDescent="0.3">
      <c r="F42272" s="24">
        <f t="shared" si="1320"/>
        <v>0</v>
      </c>
      <c r="G42272" s="24">
        <f t="shared" si="1321"/>
        <v>0</v>
      </c>
    </row>
    <row r="42273" spans="6:7" x14ac:dyDescent="0.3">
      <c r="F42273" s="24">
        <f t="shared" si="1320"/>
        <v>0</v>
      </c>
      <c r="G42273" s="24">
        <f t="shared" si="1321"/>
        <v>0</v>
      </c>
    </row>
    <row r="42274" spans="6:7" x14ac:dyDescent="0.3">
      <c r="F42274" s="24">
        <f t="shared" si="1320"/>
        <v>0</v>
      </c>
      <c r="G42274" s="24">
        <f t="shared" si="1321"/>
        <v>0</v>
      </c>
    </row>
    <row r="42275" spans="6:7" x14ac:dyDescent="0.3">
      <c r="F42275" s="24">
        <f t="shared" si="1320"/>
        <v>0</v>
      </c>
      <c r="G42275" s="24">
        <f t="shared" si="1321"/>
        <v>0</v>
      </c>
    </row>
    <row r="42276" spans="6:7" x14ac:dyDescent="0.3">
      <c r="F42276" s="24">
        <f t="shared" si="1320"/>
        <v>0</v>
      </c>
      <c r="G42276" s="24">
        <f t="shared" si="1321"/>
        <v>0</v>
      </c>
    </row>
    <row r="42277" spans="6:7" x14ac:dyDescent="0.3">
      <c r="F42277" s="24">
        <f t="shared" si="1320"/>
        <v>0</v>
      </c>
      <c r="G42277" s="24">
        <f t="shared" si="1321"/>
        <v>0</v>
      </c>
    </row>
    <row r="42278" spans="6:7" x14ac:dyDescent="0.3">
      <c r="F42278" s="24">
        <f t="shared" si="1320"/>
        <v>0</v>
      </c>
      <c r="G42278" s="24">
        <f t="shared" si="1321"/>
        <v>0</v>
      </c>
    </row>
    <row r="42279" spans="6:7" x14ac:dyDescent="0.3">
      <c r="F42279" s="24">
        <f t="shared" si="1320"/>
        <v>0</v>
      </c>
      <c r="G42279" s="24">
        <f t="shared" si="1321"/>
        <v>0</v>
      </c>
    </row>
    <row r="42280" spans="6:7" x14ac:dyDescent="0.3">
      <c r="F42280" s="24">
        <f t="shared" si="1320"/>
        <v>0</v>
      </c>
      <c r="G42280" s="24">
        <f t="shared" si="1321"/>
        <v>0</v>
      </c>
    </row>
    <row r="42281" spans="6:7" x14ac:dyDescent="0.3">
      <c r="F42281" s="24">
        <f t="shared" si="1320"/>
        <v>0</v>
      </c>
      <c r="G42281" s="24">
        <f t="shared" si="1321"/>
        <v>0</v>
      </c>
    </row>
    <row r="42282" spans="6:7" x14ac:dyDescent="0.3">
      <c r="F42282" s="24">
        <f t="shared" si="1320"/>
        <v>0</v>
      </c>
      <c r="G42282" s="24">
        <f t="shared" si="1321"/>
        <v>0</v>
      </c>
    </row>
    <row r="42283" spans="6:7" x14ac:dyDescent="0.3">
      <c r="F42283" s="24">
        <f t="shared" si="1320"/>
        <v>0</v>
      </c>
      <c r="G42283" s="24">
        <f t="shared" si="1321"/>
        <v>0</v>
      </c>
    </row>
    <row r="42284" spans="6:7" x14ac:dyDescent="0.3">
      <c r="F42284" s="24">
        <f t="shared" si="1320"/>
        <v>0</v>
      </c>
      <c r="G42284" s="24">
        <f t="shared" si="1321"/>
        <v>0</v>
      </c>
    </row>
    <row r="42285" spans="6:7" x14ac:dyDescent="0.3">
      <c r="F42285" s="24">
        <f t="shared" si="1320"/>
        <v>0</v>
      </c>
      <c r="G42285" s="24">
        <f t="shared" si="1321"/>
        <v>0</v>
      </c>
    </row>
    <row r="42286" spans="6:7" x14ac:dyDescent="0.3">
      <c r="F42286" s="24">
        <f t="shared" si="1320"/>
        <v>0</v>
      </c>
      <c r="G42286" s="24">
        <f t="shared" si="1321"/>
        <v>0</v>
      </c>
    </row>
    <row r="42287" spans="6:7" x14ac:dyDescent="0.3">
      <c r="F42287" s="24">
        <f t="shared" si="1320"/>
        <v>0</v>
      </c>
      <c r="G42287" s="24">
        <f t="shared" si="1321"/>
        <v>0</v>
      </c>
    </row>
    <row r="42288" spans="6:7" x14ac:dyDescent="0.3">
      <c r="F42288" s="24">
        <f t="shared" si="1320"/>
        <v>0</v>
      </c>
      <c r="G42288" s="24">
        <f t="shared" si="1321"/>
        <v>0</v>
      </c>
    </row>
    <row r="42289" spans="6:7" x14ac:dyDescent="0.3">
      <c r="F42289" s="24">
        <f t="shared" si="1320"/>
        <v>0</v>
      </c>
      <c r="G42289" s="24">
        <f t="shared" si="1321"/>
        <v>0</v>
      </c>
    </row>
    <row r="42290" spans="6:7" x14ac:dyDescent="0.3">
      <c r="F42290" s="24">
        <f t="shared" si="1320"/>
        <v>0</v>
      </c>
      <c r="G42290" s="24">
        <f t="shared" si="1321"/>
        <v>0</v>
      </c>
    </row>
    <row r="42291" spans="6:7" x14ac:dyDescent="0.3">
      <c r="F42291" s="24">
        <f t="shared" si="1320"/>
        <v>0</v>
      </c>
      <c r="G42291" s="24">
        <f t="shared" si="1321"/>
        <v>0</v>
      </c>
    </row>
    <row r="42292" spans="6:7" x14ac:dyDescent="0.3">
      <c r="F42292" s="24">
        <f t="shared" si="1320"/>
        <v>0</v>
      </c>
      <c r="G42292" s="24">
        <f t="shared" si="1321"/>
        <v>0</v>
      </c>
    </row>
    <row r="42293" spans="6:7" x14ac:dyDescent="0.3">
      <c r="F42293" s="24">
        <f t="shared" si="1320"/>
        <v>0</v>
      </c>
      <c r="G42293" s="24">
        <f t="shared" si="1321"/>
        <v>0</v>
      </c>
    </row>
    <row r="42294" spans="6:7" x14ac:dyDescent="0.3">
      <c r="F42294" s="24">
        <f t="shared" si="1320"/>
        <v>0</v>
      </c>
      <c r="G42294" s="24">
        <f t="shared" si="1321"/>
        <v>0</v>
      </c>
    </row>
    <row r="42295" spans="6:7" x14ac:dyDescent="0.3">
      <c r="F42295" s="24">
        <f t="shared" si="1320"/>
        <v>0</v>
      </c>
      <c r="G42295" s="24">
        <f t="shared" si="1321"/>
        <v>0</v>
      </c>
    </row>
    <row r="42296" spans="6:7" x14ac:dyDescent="0.3">
      <c r="F42296" s="24">
        <f t="shared" si="1320"/>
        <v>0</v>
      </c>
      <c r="G42296" s="24">
        <f t="shared" si="1321"/>
        <v>0</v>
      </c>
    </row>
    <row r="42297" spans="6:7" x14ac:dyDescent="0.3">
      <c r="F42297" s="24">
        <f t="shared" si="1320"/>
        <v>0</v>
      </c>
      <c r="G42297" s="24">
        <f t="shared" si="1321"/>
        <v>0</v>
      </c>
    </row>
    <row r="42298" spans="6:7" x14ac:dyDescent="0.3">
      <c r="F42298" s="24">
        <f t="shared" si="1320"/>
        <v>0</v>
      </c>
      <c r="G42298" s="24">
        <f t="shared" si="1321"/>
        <v>0</v>
      </c>
    </row>
    <row r="42299" spans="6:7" x14ac:dyDescent="0.3">
      <c r="F42299" s="24">
        <f t="shared" si="1320"/>
        <v>0</v>
      </c>
      <c r="G42299" s="24">
        <f t="shared" si="1321"/>
        <v>0</v>
      </c>
    </row>
    <row r="42300" spans="6:7" x14ac:dyDescent="0.3">
      <c r="F42300" s="24">
        <f t="shared" si="1320"/>
        <v>0</v>
      </c>
      <c r="G42300" s="24">
        <f t="shared" si="1321"/>
        <v>0</v>
      </c>
    </row>
    <row r="42301" spans="6:7" x14ac:dyDescent="0.3">
      <c r="F42301" s="24">
        <f t="shared" si="1320"/>
        <v>0</v>
      </c>
      <c r="G42301" s="24">
        <f t="shared" si="1321"/>
        <v>0</v>
      </c>
    </row>
    <row r="42302" spans="6:7" x14ac:dyDescent="0.3">
      <c r="F42302" s="24">
        <f t="shared" si="1320"/>
        <v>0</v>
      </c>
      <c r="G42302" s="24">
        <f t="shared" si="1321"/>
        <v>0</v>
      </c>
    </row>
    <row r="42303" spans="6:7" x14ac:dyDescent="0.3">
      <c r="F42303" s="24">
        <f t="shared" si="1320"/>
        <v>0</v>
      </c>
      <c r="G42303" s="24">
        <f t="shared" si="1321"/>
        <v>0</v>
      </c>
    </row>
    <row r="42304" spans="6:7" x14ac:dyDescent="0.3">
      <c r="F42304" s="24">
        <f t="shared" si="1320"/>
        <v>0</v>
      </c>
      <c r="G42304" s="24">
        <f t="shared" si="1321"/>
        <v>0</v>
      </c>
    </row>
    <row r="42305" spans="6:7" x14ac:dyDescent="0.3">
      <c r="F42305" s="24">
        <f t="shared" si="1320"/>
        <v>0</v>
      </c>
      <c r="G42305" s="24">
        <f t="shared" si="1321"/>
        <v>0</v>
      </c>
    </row>
    <row r="42306" spans="6:7" x14ac:dyDescent="0.3">
      <c r="F42306" s="24">
        <f t="shared" si="1320"/>
        <v>0</v>
      </c>
      <c r="G42306" s="24">
        <f t="shared" si="1321"/>
        <v>0</v>
      </c>
    </row>
    <row r="42307" spans="6:7" x14ac:dyDescent="0.3">
      <c r="F42307" s="24">
        <f t="shared" si="1320"/>
        <v>0</v>
      </c>
      <c r="G42307" s="24">
        <f t="shared" si="1321"/>
        <v>0</v>
      </c>
    </row>
    <row r="42308" spans="6:7" x14ac:dyDescent="0.3">
      <c r="F42308" s="24">
        <f t="shared" si="1320"/>
        <v>0</v>
      </c>
      <c r="G42308" s="24">
        <f t="shared" si="1321"/>
        <v>0</v>
      </c>
    </row>
    <row r="42309" spans="6:7" x14ac:dyDescent="0.3">
      <c r="F42309" s="24">
        <f t="shared" si="1320"/>
        <v>0</v>
      </c>
      <c r="G42309" s="24">
        <f t="shared" si="1321"/>
        <v>0</v>
      </c>
    </row>
    <row r="42310" spans="6:7" x14ac:dyDescent="0.3">
      <c r="F42310" s="24">
        <f t="shared" si="1320"/>
        <v>0</v>
      </c>
      <c r="G42310" s="24">
        <f t="shared" si="1321"/>
        <v>0</v>
      </c>
    </row>
    <row r="42311" spans="6:7" x14ac:dyDescent="0.3">
      <c r="F42311" s="24">
        <f t="shared" si="1320"/>
        <v>0</v>
      </c>
      <c r="G42311" s="24">
        <f t="shared" si="1321"/>
        <v>0</v>
      </c>
    </row>
    <row r="42312" spans="6:7" x14ac:dyDescent="0.3">
      <c r="F42312" s="24">
        <f t="shared" ref="F42312:F42375" si="1322">$D42312*($H$6)</f>
        <v>0</v>
      </c>
      <c r="G42312" s="24">
        <f t="shared" ref="G42312:G42375" si="1323">$E42312*($H$6)</f>
        <v>0</v>
      </c>
    </row>
    <row r="42313" spans="6:7" x14ac:dyDescent="0.3">
      <c r="F42313" s="24">
        <f t="shared" si="1322"/>
        <v>0</v>
      </c>
      <c r="G42313" s="24">
        <f t="shared" si="1323"/>
        <v>0</v>
      </c>
    </row>
    <row r="42314" spans="6:7" x14ac:dyDescent="0.3">
      <c r="F42314" s="24">
        <f t="shared" si="1322"/>
        <v>0</v>
      </c>
      <c r="G42314" s="24">
        <f t="shared" si="1323"/>
        <v>0</v>
      </c>
    </row>
    <row r="42315" spans="6:7" x14ac:dyDescent="0.3">
      <c r="F42315" s="24">
        <f t="shared" si="1322"/>
        <v>0</v>
      </c>
      <c r="G42315" s="24">
        <f t="shared" si="1323"/>
        <v>0</v>
      </c>
    </row>
    <row r="42316" spans="6:7" x14ac:dyDescent="0.3">
      <c r="F42316" s="24">
        <f t="shared" si="1322"/>
        <v>0</v>
      </c>
      <c r="G42316" s="24">
        <f t="shared" si="1323"/>
        <v>0</v>
      </c>
    </row>
    <row r="42317" spans="6:7" x14ac:dyDescent="0.3">
      <c r="F42317" s="24">
        <f t="shared" si="1322"/>
        <v>0</v>
      </c>
      <c r="G42317" s="24">
        <f t="shared" si="1323"/>
        <v>0</v>
      </c>
    </row>
    <row r="42318" spans="6:7" x14ac:dyDescent="0.3">
      <c r="F42318" s="24">
        <f t="shared" si="1322"/>
        <v>0</v>
      </c>
      <c r="G42318" s="24">
        <f t="shared" si="1323"/>
        <v>0</v>
      </c>
    </row>
    <row r="42319" spans="6:7" x14ac:dyDescent="0.3">
      <c r="F42319" s="24">
        <f t="shared" si="1322"/>
        <v>0</v>
      </c>
      <c r="G42319" s="24">
        <f t="shared" si="1323"/>
        <v>0</v>
      </c>
    </row>
    <row r="42320" spans="6:7" x14ac:dyDescent="0.3">
      <c r="F42320" s="24">
        <f t="shared" si="1322"/>
        <v>0</v>
      </c>
      <c r="G42320" s="24">
        <f t="shared" si="1323"/>
        <v>0</v>
      </c>
    </row>
    <row r="42321" spans="6:7" x14ac:dyDescent="0.3">
      <c r="F42321" s="24">
        <f t="shared" si="1322"/>
        <v>0</v>
      </c>
      <c r="G42321" s="24">
        <f t="shared" si="1323"/>
        <v>0</v>
      </c>
    </row>
    <row r="42322" spans="6:7" x14ac:dyDescent="0.3">
      <c r="F42322" s="24">
        <f t="shared" si="1322"/>
        <v>0</v>
      </c>
      <c r="G42322" s="24">
        <f t="shared" si="1323"/>
        <v>0</v>
      </c>
    </row>
    <row r="42323" spans="6:7" x14ac:dyDescent="0.3">
      <c r="F42323" s="24">
        <f t="shared" si="1322"/>
        <v>0</v>
      </c>
      <c r="G42323" s="24">
        <f t="shared" si="1323"/>
        <v>0</v>
      </c>
    </row>
    <row r="42324" spans="6:7" x14ac:dyDescent="0.3">
      <c r="F42324" s="24">
        <f t="shared" si="1322"/>
        <v>0</v>
      </c>
      <c r="G42324" s="24">
        <f t="shared" si="1323"/>
        <v>0</v>
      </c>
    </row>
    <row r="42325" spans="6:7" x14ac:dyDescent="0.3">
      <c r="F42325" s="24">
        <f t="shared" si="1322"/>
        <v>0</v>
      </c>
      <c r="G42325" s="24">
        <f t="shared" si="1323"/>
        <v>0</v>
      </c>
    </row>
    <row r="42326" spans="6:7" x14ac:dyDescent="0.3">
      <c r="F42326" s="24">
        <f t="shared" si="1322"/>
        <v>0</v>
      </c>
      <c r="G42326" s="24">
        <f t="shared" si="1323"/>
        <v>0</v>
      </c>
    </row>
    <row r="42327" spans="6:7" x14ac:dyDescent="0.3">
      <c r="F42327" s="24">
        <f t="shared" si="1322"/>
        <v>0</v>
      </c>
      <c r="G42327" s="24">
        <f t="shared" si="1323"/>
        <v>0</v>
      </c>
    </row>
    <row r="42328" spans="6:7" x14ac:dyDescent="0.3">
      <c r="F42328" s="24">
        <f t="shared" si="1322"/>
        <v>0</v>
      </c>
      <c r="G42328" s="24">
        <f t="shared" si="1323"/>
        <v>0</v>
      </c>
    </row>
    <row r="42329" spans="6:7" x14ac:dyDescent="0.3">
      <c r="F42329" s="24">
        <f t="shared" si="1322"/>
        <v>0</v>
      </c>
      <c r="G42329" s="24">
        <f t="shared" si="1323"/>
        <v>0</v>
      </c>
    </row>
    <row r="42330" spans="6:7" x14ac:dyDescent="0.3">
      <c r="F42330" s="24">
        <f t="shared" si="1322"/>
        <v>0</v>
      </c>
      <c r="G42330" s="24">
        <f t="shared" si="1323"/>
        <v>0</v>
      </c>
    </row>
    <row r="42331" spans="6:7" x14ac:dyDescent="0.3">
      <c r="F42331" s="24">
        <f t="shared" si="1322"/>
        <v>0</v>
      </c>
      <c r="G42331" s="24">
        <f t="shared" si="1323"/>
        <v>0</v>
      </c>
    </row>
    <row r="42332" spans="6:7" x14ac:dyDescent="0.3">
      <c r="F42332" s="24">
        <f t="shared" si="1322"/>
        <v>0</v>
      </c>
      <c r="G42332" s="24">
        <f t="shared" si="1323"/>
        <v>0</v>
      </c>
    </row>
    <row r="42333" spans="6:7" x14ac:dyDescent="0.3">
      <c r="F42333" s="24">
        <f t="shared" si="1322"/>
        <v>0</v>
      </c>
      <c r="G42333" s="24">
        <f t="shared" si="1323"/>
        <v>0</v>
      </c>
    </row>
    <row r="42334" spans="6:7" x14ac:dyDescent="0.3">
      <c r="F42334" s="24">
        <f t="shared" si="1322"/>
        <v>0</v>
      </c>
      <c r="G42334" s="24">
        <f t="shared" si="1323"/>
        <v>0</v>
      </c>
    </row>
    <row r="42335" spans="6:7" x14ac:dyDescent="0.3">
      <c r="F42335" s="24">
        <f t="shared" si="1322"/>
        <v>0</v>
      </c>
      <c r="G42335" s="24">
        <f t="shared" si="1323"/>
        <v>0</v>
      </c>
    </row>
    <row r="42336" spans="6:7" x14ac:dyDescent="0.3">
      <c r="F42336" s="24">
        <f t="shared" si="1322"/>
        <v>0</v>
      </c>
      <c r="G42336" s="24">
        <f t="shared" si="1323"/>
        <v>0</v>
      </c>
    </row>
    <row r="42337" spans="6:7" x14ac:dyDescent="0.3">
      <c r="F42337" s="24">
        <f t="shared" si="1322"/>
        <v>0</v>
      </c>
      <c r="G42337" s="24">
        <f t="shared" si="1323"/>
        <v>0</v>
      </c>
    </row>
    <row r="42338" spans="6:7" x14ac:dyDescent="0.3">
      <c r="F42338" s="24">
        <f t="shared" si="1322"/>
        <v>0</v>
      </c>
      <c r="G42338" s="24">
        <f t="shared" si="1323"/>
        <v>0</v>
      </c>
    </row>
    <row r="42339" spans="6:7" x14ac:dyDescent="0.3">
      <c r="F42339" s="24">
        <f t="shared" si="1322"/>
        <v>0</v>
      </c>
      <c r="G42339" s="24">
        <f t="shared" si="1323"/>
        <v>0</v>
      </c>
    </row>
    <row r="42340" spans="6:7" x14ac:dyDescent="0.3">
      <c r="F42340" s="24">
        <f t="shared" si="1322"/>
        <v>0</v>
      </c>
      <c r="G42340" s="24">
        <f t="shared" si="1323"/>
        <v>0</v>
      </c>
    </row>
    <row r="42341" spans="6:7" x14ac:dyDescent="0.3">
      <c r="F42341" s="24">
        <f t="shared" si="1322"/>
        <v>0</v>
      </c>
      <c r="G42341" s="24">
        <f t="shared" si="1323"/>
        <v>0</v>
      </c>
    </row>
    <row r="42342" spans="6:7" x14ac:dyDescent="0.3">
      <c r="F42342" s="24">
        <f t="shared" si="1322"/>
        <v>0</v>
      </c>
      <c r="G42342" s="24">
        <f t="shared" si="1323"/>
        <v>0</v>
      </c>
    </row>
    <row r="42343" spans="6:7" x14ac:dyDescent="0.3">
      <c r="F42343" s="24">
        <f t="shared" si="1322"/>
        <v>0</v>
      </c>
      <c r="G42343" s="24">
        <f t="shared" si="1323"/>
        <v>0</v>
      </c>
    </row>
    <row r="42344" spans="6:7" x14ac:dyDescent="0.3">
      <c r="F42344" s="24">
        <f t="shared" si="1322"/>
        <v>0</v>
      </c>
      <c r="G42344" s="24">
        <f t="shared" si="1323"/>
        <v>0</v>
      </c>
    </row>
    <row r="42345" spans="6:7" x14ac:dyDescent="0.3">
      <c r="F42345" s="24">
        <f t="shared" si="1322"/>
        <v>0</v>
      </c>
      <c r="G42345" s="24">
        <f t="shared" si="1323"/>
        <v>0</v>
      </c>
    </row>
    <row r="42346" spans="6:7" x14ac:dyDescent="0.3">
      <c r="F42346" s="24">
        <f t="shared" si="1322"/>
        <v>0</v>
      </c>
      <c r="G42346" s="24">
        <f t="shared" si="1323"/>
        <v>0</v>
      </c>
    </row>
    <row r="42347" spans="6:7" x14ac:dyDescent="0.3">
      <c r="F42347" s="24">
        <f t="shared" si="1322"/>
        <v>0</v>
      </c>
      <c r="G42347" s="24">
        <f t="shared" si="1323"/>
        <v>0</v>
      </c>
    </row>
    <row r="42348" spans="6:7" x14ac:dyDescent="0.3">
      <c r="F42348" s="24">
        <f t="shared" si="1322"/>
        <v>0</v>
      </c>
      <c r="G42348" s="24">
        <f t="shared" si="1323"/>
        <v>0</v>
      </c>
    </row>
    <row r="42349" spans="6:7" x14ac:dyDescent="0.3">
      <c r="F42349" s="24">
        <f t="shared" si="1322"/>
        <v>0</v>
      </c>
      <c r="G42349" s="24">
        <f t="shared" si="1323"/>
        <v>0</v>
      </c>
    </row>
    <row r="42350" spans="6:7" x14ac:dyDescent="0.3">
      <c r="F42350" s="24">
        <f t="shared" si="1322"/>
        <v>0</v>
      </c>
      <c r="G42350" s="24">
        <f t="shared" si="1323"/>
        <v>0</v>
      </c>
    </row>
    <row r="42351" spans="6:7" x14ac:dyDescent="0.3">
      <c r="F42351" s="24">
        <f t="shared" si="1322"/>
        <v>0</v>
      </c>
      <c r="G42351" s="24">
        <f t="shared" si="1323"/>
        <v>0</v>
      </c>
    </row>
    <row r="42352" spans="6:7" x14ac:dyDescent="0.3">
      <c r="F42352" s="24">
        <f t="shared" si="1322"/>
        <v>0</v>
      </c>
      <c r="G42352" s="24">
        <f t="shared" si="1323"/>
        <v>0</v>
      </c>
    </row>
    <row r="42353" spans="6:7" x14ac:dyDescent="0.3">
      <c r="F42353" s="24">
        <f t="shared" si="1322"/>
        <v>0</v>
      </c>
      <c r="G42353" s="24">
        <f t="shared" si="1323"/>
        <v>0</v>
      </c>
    </row>
    <row r="42354" spans="6:7" x14ac:dyDescent="0.3">
      <c r="F42354" s="24">
        <f t="shared" si="1322"/>
        <v>0</v>
      </c>
      <c r="G42354" s="24">
        <f t="shared" si="1323"/>
        <v>0</v>
      </c>
    </row>
    <row r="42355" spans="6:7" x14ac:dyDescent="0.3">
      <c r="F42355" s="24">
        <f t="shared" si="1322"/>
        <v>0</v>
      </c>
      <c r="G42355" s="24">
        <f t="shared" si="1323"/>
        <v>0</v>
      </c>
    </row>
    <row r="42356" spans="6:7" x14ac:dyDescent="0.3">
      <c r="F42356" s="24">
        <f t="shared" si="1322"/>
        <v>0</v>
      </c>
      <c r="G42356" s="24">
        <f t="shared" si="1323"/>
        <v>0</v>
      </c>
    </row>
    <row r="42357" spans="6:7" x14ac:dyDescent="0.3">
      <c r="F42357" s="24">
        <f t="shared" si="1322"/>
        <v>0</v>
      </c>
      <c r="G42357" s="24">
        <f t="shared" si="1323"/>
        <v>0</v>
      </c>
    </row>
    <row r="42358" spans="6:7" x14ac:dyDescent="0.3">
      <c r="F42358" s="24">
        <f t="shared" si="1322"/>
        <v>0</v>
      </c>
      <c r="G42358" s="24">
        <f t="shared" si="1323"/>
        <v>0</v>
      </c>
    </row>
    <row r="42359" spans="6:7" x14ac:dyDescent="0.3">
      <c r="F42359" s="24">
        <f t="shared" si="1322"/>
        <v>0</v>
      </c>
      <c r="G42359" s="24">
        <f t="shared" si="1323"/>
        <v>0</v>
      </c>
    </row>
    <row r="42360" spans="6:7" x14ac:dyDescent="0.3">
      <c r="F42360" s="24">
        <f t="shared" si="1322"/>
        <v>0</v>
      </c>
      <c r="G42360" s="24">
        <f t="shared" si="1323"/>
        <v>0</v>
      </c>
    </row>
    <row r="42361" spans="6:7" x14ac:dyDescent="0.3">
      <c r="F42361" s="24">
        <f t="shared" si="1322"/>
        <v>0</v>
      </c>
      <c r="G42361" s="24">
        <f t="shared" si="1323"/>
        <v>0</v>
      </c>
    </row>
    <row r="42362" spans="6:7" x14ac:dyDescent="0.3">
      <c r="F42362" s="24">
        <f t="shared" si="1322"/>
        <v>0</v>
      </c>
      <c r="G42362" s="24">
        <f t="shared" si="1323"/>
        <v>0</v>
      </c>
    </row>
    <row r="42363" spans="6:7" x14ac:dyDescent="0.3">
      <c r="F42363" s="24">
        <f t="shared" si="1322"/>
        <v>0</v>
      </c>
      <c r="G42363" s="24">
        <f t="shared" si="1323"/>
        <v>0</v>
      </c>
    </row>
    <row r="42364" spans="6:7" x14ac:dyDescent="0.3">
      <c r="F42364" s="24">
        <f t="shared" si="1322"/>
        <v>0</v>
      </c>
      <c r="G42364" s="24">
        <f t="shared" si="1323"/>
        <v>0</v>
      </c>
    </row>
    <row r="42365" spans="6:7" x14ac:dyDescent="0.3">
      <c r="F42365" s="24">
        <f t="shared" si="1322"/>
        <v>0</v>
      </c>
      <c r="G42365" s="24">
        <f t="shared" si="1323"/>
        <v>0</v>
      </c>
    </row>
    <row r="42366" spans="6:7" x14ac:dyDescent="0.3">
      <c r="F42366" s="24">
        <f t="shared" si="1322"/>
        <v>0</v>
      </c>
      <c r="G42366" s="24">
        <f t="shared" si="1323"/>
        <v>0</v>
      </c>
    </row>
    <row r="42367" spans="6:7" x14ac:dyDescent="0.3">
      <c r="F42367" s="24">
        <f t="shared" si="1322"/>
        <v>0</v>
      </c>
      <c r="G42367" s="24">
        <f t="shared" si="1323"/>
        <v>0</v>
      </c>
    </row>
    <row r="42368" spans="6:7" x14ac:dyDescent="0.3">
      <c r="F42368" s="24">
        <f t="shared" si="1322"/>
        <v>0</v>
      </c>
      <c r="G42368" s="24">
        <f t="shared" si="1323"/>
        <v>0</v>
      </c>
    </row>
    <row r="42369" spans="6:7" x14ac:dyDescent="0.3">
      <c r="F42369" s="24">
        <f t="shared" si="1322"/>
        <v>0</v>
      </c>
      <c r="G42369" s="24">
        <f t="shared" si="1323"/>
        <v>0</v>
      </c>
    </row>
    <row r="42370" spans="6:7" x14ac:dyDescent="0.3">
      <c r="F42370" s="24">
        <f t="shared" si="1322"/>
        <v>0</v>
      </c>
      <c r="G42370" s="24">
        <f t="shared" si="1323"/>
        <v>0</v>
      </c>
    </row>
    <row r="42371" spans="6:7" x14ac:dyDescent="0.3">
      <c r="F42371" s="24">
        <f t="shared" si="1322"/>
        <v>0</v>
      </c>
      <c r="G42371" s="24">
        <f t="shared" si="1323"/>
        <v>0</v>
      </c>
    </row>
    <row r="42372" spans="6:7" x14ac:dyDescent="0.3">
      <c r="F42372" s="24">
        <f t="shared" si="1322"/>
        <v>0</v>
      </c>
      <c r="G42372" s="24">
        <f t="shared" si="1323"/>
        <v>0</v>
      </c>
    </row>
    <row r="42373" spans="6:7" x14ac:dyDescent="0.3">
      <c r="F42373" s="24">
        <f t="shared" si="1322"/>
        <v>0</v>
      </c>
      <c r="G42373" s="24">
        <f t="shared" si="1323"/>
        <v>0</v>
      </c>
    </row>
    <row r="42374" spans="6:7" x14ac:dyDescent="0.3">
      <c r="F42374" s="24">
        <f t="shared" si="1322"/>
        <v>0</v>
      </c>
      <c r="G42374" s="24">
        <f t="shared" si="1323"/>
        <v>0</v>
      </c>
    </row>
    <row r="42375" spans="6:7" x14ac:dyDescent="0.3">
      <c r="F42375" s="24">
        <f t="shared" si="1322"/>
        <v>0</v>
      </c>
      <c r="G42375" s="24">
        <f t="shared" si="1323"/>
        <v>0</v>
      </c>
    </row>
    <row r="42376" spans="6:7" x14ac:dyDescent="0.3">
      <c r="F42376" s="24">
        <f t="shared" ref="F42376:F42439" si="1324">$D42376*($H$6)</f>
        <v>0</v>
      </c>
      <c r="G42376" s="24">
        <f t="shared" ref="G42376:G42439" si="1325">$E42376*($H$6)</f>
        <v>0</v>
      </c>
    </row>
    <row r="42377" spans="6:7" x14ac:dyDescent="0.3">
      <c r="F42377" s="24">
        <f t="shared" si="1324"/>
        <v>0</v>
      </c>
      <c r="G42377" s="24">
        <f t="shared" si="1325"/>
        <v>0</v>
      </c>
    </row>
    <row r="42378" spans="6:7" x14ac:dyDescent="0.3">
      <c r="F42378" s="24">
        <f t="shared" si="1324"/>
        <v>0</v>
      </c>
      <c r="G42378" s="24">
        <f t="shared" si="1325"/>
        <v>0</v>
      </c>
    </row>
    <row r="42379" spans="6:7" x14ac:dyDescent="0.3">
      <c r="F42379" s="24">
        <f t="shared" si="1324"/>
        <v>0</v>
      </c>
      <c r="G42379" s="24">
        <f t="shared" si="1325"/>
        <v>0</v>
      </c>
    </row>
    <row r="42380" spans="6:7" x14ac:dyDescent="0.3">
      <c r="F42380" s="24">
        <f t="shared" si="1324"/>
        <v>0</v>
      </c>
      <c r="G42380" s="24">
        <f t="shared" si="1325"/>
        <v>0</v>
      </c>
    </row>
    <row r="42381" spans="6:7" x14ac:dyDescent="0.3">
      <c r="F42381" s="24">
        <f t="shared" si="1324"/>
        <v>0</v>
      </c>
      <c r="G42381" s="24">
        <f t="shared" si="1325"/>
        <v>0</v>
      </c>
    </row>
    <row r="42382" spans="6:7" x14ac:dyDescent="0.3">
      <c r="F42382" s="24">
        <f t="shared" si="1324"/>
        <v>0</v>
      </c>
      <c r="G42382" s="24">
        <f t="shared" si="1325"/>
        <v>0</v>
      </c>
    </row>
    <row r="42383" spans="6:7" x14ac:dyDescent="0.3">
      <c r="F42383" s="24">
        <f t="shared" si="1324"/>
        <v>0</v>
      </c>
      <c r="G42383" s="24">
        <f t="shared" si="1325"/>
        <v>0</v>
      </c>
    </row>
    <row r="42384" spans="6:7" x14ac:dyDescent="0.3">
      <c r="F42384" s="24">
        <f t="shared" si="1324"/>
        <v>0</v>
      </c>
      <c r="G42384" s="24">
        <f t="shared" si="1325"/>
        <v>0</v>
      </c>
    </row>
    <row r="42385" spans="6:7" x14ac:dyDescent="0.3">
      <c r="F42385" s="24">
        <f t="shared" si="1324"/>
        <v>0</v>
      </c>
      <c r="G42385" s="24">
        <f t="shared" si="1325"/>
        <v>0</v>
      </c>
    </row>
    <row r="42386" spans="6:7" x14ac:dyDescent="0.3">
      <c r="F42386" s="24">
        <f t="shared" si="1324"/>
        <v>0</v>
      </c>
      <c r="G42386" s="24">
        <f t="shared" si="1325"/>
        <v>0</v>
      </c>
    </row>
    <row r="42387" spans="6:7" x14ac:dyDescent="0.3">
      <c r="F42387" s="24">
        <f t="shared" si="1324"/>
        <v>0</v>
      </c>
      <c r="G42387" s="24">
        <f t="shared" si="1325"/>
        <v>0</v>
      </c>
    </row>
    <row r="42388" spans="6:7" x14ac:dyDescent="0.3">
      <c r="F42388" s="24">
        <f t="shared" si="1324"/>
        <v>0</v>
      </c>
      <c r="G42388" s="24">
        <f t="shared" si="1325"/>
        <v>0</v>
      </c>
    </row>
    <row r="42389" spans="6:7" x14ac:dyDescent="0.3">
      <c r="F42389" s="24">
        <f t="shared" si="1324"/>
        <v>0</v>
      </c>
      <c r="G42389" s="24">
        <f t="shared" si="1325"/>
        <v>0</v>
      </c>
    </row>
    <row r="42390" spans="6:7" x14ac:dyDescent="0.3">
      <c r="F42390" s="24">
        <f t="shared" si="1324"/>
        <v>0</v>
      </c>
      <c r="G42390" s="24">
        <f t="shared" si="1325"/>
        <v>0</v>
      </c>
    </row>
    <row r="42391" spans="6:7" x14ac:dyDescent="0.3">
      <c r="F42391" s="24">
        <f t="shared" si="1324"/>
        <v>0</v>
      </c>
      <c r="G42391" s="24">
        <f t="shared" si="1325"/>
        <v>0</v>
      </c>
    </row>
    <row r="42392" spans="6:7" x14ac:dyDescent="0.3">
      <c r="F42392" s="24">
        <f t="shared" si="1324"/>
        <v>0</v>
      </c>
      <c r="G42392" s="24">
        <f t="shared" si="1325"/>
        <v>0</v>
      </c>
    </row>
    <row r="42393" spans="6:7" x14ac:dyDescent="0.3">
      <c r="F42393" s="24">
        <f t="shared" si="1324"/>
        <v>0</v>
      </c>
      <c r="G42393" s="24">
        <f t="shared" si="1325"/>
        <v>0</v>
      </c>
    </row>
    <row r="42394" spans="6:7" x14ac:dyDescent="0.3">
      <c r="F42394" s="24">
        <f t="shared" si="1324"/>
        <v>0</v>
      </c>
      <c r="G42394" s="24">
        <f t="shared" si="1325"/>
        <v>0</v>
      </c>
    </row>
    <row r="42395" spans="6:7" x14ac:dyDescent="0.3">
      <c r="F42395" s="24">
        <f t="shared" si="1324"/>
        <v>0</v>
      </c>
      <c r="G42395" s="24">
        <f t="shared" si="1325"/>
        <v>0</v>
      </c>
    </row>
    <row r="42396" spans="6:7" x14ac:dyDescent="0.3">
      <c r="F42396" s="24">
        <f t="shared" si="1324"/>
        <v>0</v>
      </c>
      <c r="G42396" s="24">
        <f t="shared" si="1325"/>
        <v>0</v>
      </c>
    </row>
    <row r="42397" spans="6:7" x14ac:dyDescent="0.3">
      <c r="F42397" s="24">
        <f t="shared" si="1324"/>
        <v>0</v>
      </c>
      <c r="G42397" s="24">
        <f t="shared" si="1325"/>
        <v>0</v>
      </c>
    </row>
    <row r="42398" spans="6:7" x14ac:dyDescent="0.3">
      <c r="F42398" s="24">
        <f t="shared" si="1324"/>
        <v>0</v>
      </c>
      <c r="G42398" s="24">
        <f t="shared" si="1325"/>
        <v>0</v>
      </c>
    </row>
    <row r="42399" spans="6:7" x14ac:dyDescent="0.3">
      <c r="F42399" s="24">
        <f t="shared" si="1324"/>
        <v>0</v>
      </c>
      <c r="G42399" s="24">
        <f t="shared" si="1325"/>
        <v>0</v>
      </c>
    </row>
    <row r="42400" spans="6:7" x14ac:dyDescent="0.3">
      <c r="F42400" s="24">
        <f t="shared" si="1324"/>
        <v>0</v>
      </c>
      <c r="G42400" s="24">
        <f t="shared" si="1325"/>
        <v>0</v>
      </c>
    </row>
    <row r="42401" spans="6:7" x14ac:dyDescent="0.3">
      <c r="F42401" s="24">
        <f t="shared" si="1324"/>
        <v>0</v>
      </c>
      <c r="G42401" s="24">
        <f t="shared" si="1325"/>
        <v>0</v>
      </c>
    </row>
    <row r="42402" spans="6:7" x14ac:dyDescent="0.3">
      <c r="F42402" s="24">
        <f t="shared" si="1324"/>
        <v>0</v>
      </c>
      <c r="G42402" s="24">
        <f t="shared" si="1325"/>
        <v>0</v>
      </c>
    </row>
    <row r="42403" spans="6:7" x14ac:dyDescent="0.3">
      <c r="F42403" s="24">
        <f t="shared" si="1324"/>
        <v>0</v>
      </c>
      <c r="G42403" s="24">
        <f t="shared" si="1325"/>
        <v>0</v>
      </c>
    </row>
    <row r="42404" spans="6:7" x14ac:dyDescent="0.3">
      <c r="F42404" s="24">
        <f t="shared" si="1324"/>
        <v>0</v>
      </c>
      <c r="G42404" s="24">
        <f t="shared" si="1325"/>
        <v>0</v>
      </c>
    </row>
    <row r="42405" spans="6:7" x14ac:dyDescent="0.3">
      <c r="F42405" s="24">
        <f t="shared" si="1324"/>
        <v>0</v>
      </c>
      <c r="G42405" s="24">
        <f t="shared" si="1325"/>
        <v>0</v>
      </c>
    </row>
    <row r="42406" spans="6:7" x14ac:dyDescent="0.3">
      <c r="F42406" s="24">
        <f t="shared" si="1324"/>
        <v>0</v>
      </c>
      <c r="G42406" s="24">
        <f t="shared" si="1325"/>
        <v>0</v>
      </c>
    </row>
    <row r="42407" spans="6:7" x14ac:dyDescent="0.3">
      <c r="F42407" s="24">
        <f t="shared" si="1324"/>
        <v>0</v>
      </c>
      <c r="G42407" s="24">
        <f t="shared" si="1325"/>
        <v>0</v>
      </c>
    </row>
    <row r="42408" spans="6:7" x14ac:dyDescent="0.3">
      <c r="F42408" s="24">
        <f t="shared" si="1324"/>
        <v>0</v>
      </c>
      <c r="G42408" s="24">
        <f t="shared" si="1325"/>
        <v>0</v>
      </c>
    </row>
    <row r="42409" spans="6:7" x14ac:dyDescent="0.3">
      <c r="F42409" s="24">
        <f t="shared" si="1324"/>
        <v>0</v>
      </c>
      <c r="G42409" s="24">
        <f t="shared" si="1325"/>
        <v>0</v>
      </c>
    </row>
    <row r="42410" spans="6:7" x14ac:dyDescent="0.3">
      <c r="F42410" s="24">
        <f t="shared" si="1324"/>
        <v>0</v>
      </c>
      <c r="G42410" s="24">
        <f t="shared" si="1325"/>
        <v>0</v>
      </c>
    </row>
    <row r="42411" spans="6:7" x14ac:dyDescent="0.3">
      <c r="F42411" s="24">
        <f t="shared" si="1324"/>
        <v>0</v>
      </c>
      <c r="G42411" s="24">
        <f t="shared" si="1325"/>
        <v>0</v>
      </c>
    </row>
    <row r="42412" spans="6:7" x14ac:dyDescent="0.3">
      <c r="F42412" s="24">
        <f t="shared" si="1324"/>
        <v>0</v>
      </c>
      <c r="G42412" s="24">
        <f t="shared" si="1325"/>
        <v>0</v>
      </c>
    </row>
    <row r="42413" spans="6:7" x14ac:dyDescent="0.3">
      <c r="F42413" s="24">
        <f t="shared" si="1324"/>
        <v>0</v>
      </c>
      <c r="G42413" s="24">
        <f t="shared" si="1325"/>
        <v>0</v>
      </c>
    </row>
    <row r="42414" spans="6:7" x14ac:dyDescent="0.3">
      <c r="F42414" s="24">
        <f t="shared" si="1324"/>
        <v>0</v>
      </c>
      <c r="G42414" s="24">
        <f t="shared" si="1325"/>
        <v>0</v>
      </c>
    </row>
    <row r="42415" spans="6:7" x14ac:dyDescent="0.3">
      <c r="F42415" s="24">
        <f t="shared" si="1324"/>
        <v>0</v>
      </c>
      <c r="G42415" s="24">
        <f t="shared" si="1325"/>
        <v>0</v>
      </c>
    </row>
    <row r="42416" spans="6:7" x14ac:dyDescent="0.3">
      <c r="F42416" s="24">
        <f t="shared" si="1324"/>
        <v>0</v>
      </c>
      <c r="G42416" s="24">
        <f t="shared" si="1325"/>
        <v>0</v>
      </c>
    </row>
    <row r="42417" spans="6:7" x14ac:dyDescent="0.3">
      <c r="F42417" s="24">
        <f t="shared" si="1324"/>
        <v>0</v>
      </c>
      <c r="G42417" s="24">
        <f t="shared" si="1325"/>
        <v>0</v>
      </c>
    </row>
    <row r="42418" spans="6:7" x14ac:dyDescent="0.3">
      <c r="F42418" s="24">
        <f t="shared" si="1324"/>
        <v>0</v>
      </c>
      <c r="G42418" s="24">
        <f t="shared" si="1325"/>
        <v>0</v>
      </c>
    </row>
    <row r="42419" spans="6:7" x14ac:dyDescent="0.3">
      <c r="F42419" s="24">
        <f t="shared" si="1324"/>
        <v>0</v>
      </c>
      <c r="G42419" s="24">
        <f t="shared" si="1325"/>
        <v>0</v>
      </c>
    </row>
    <row r="42420" spans="6:7" x14ac:dyDescent="0.3">
      <c r="F42420" s="24">
        <f t="shared" si="1324"/>
        <v>0</v>
      </c>
      <c r="G42420" s="24">
        <f t="shared" si="1325"/>
        <v>0</v>
      </c>
    </row>
    <row r="42421" spans="6:7" x14ac:dyDescent="0.3">
      <c r="F42421" s="24">
        <f t="shared" si="1324"/>
        <v>0</v>
      </c>
      <c r="G42421" s="24">
        <f t="shared" si="1325"/>
        <v>0</v>
      </c>
    </row>
    <row r="42422" spans="6:7" x14ac:dyDescent="0.3">
      <c r="F42422" s="24">
        <f t="shared" si="1324"/>
        <v>0</v>
      </c>
      <c r="G42422" s="24">
        <f t="shared" si="1325"/>
        <v>0</v>
      </c>
    </row>
    <row r="42423" spans="6:7" x14ac:dyDescent="0.3">
      <c r="F42423" s="24">
        <f t="shared" si="1324"/>
        <v>0</v>
      </c>
      <c r="G42423" s="24">
        <f t="shared" si="1325"/>
        <v>0</v>
      </c>
    </row>
    <row r="42424" spans="6:7" x14ac:dyDescent="0.3">
      <c r="F42424" s="24">
        <f t="shared" si="1324"/>
        <v>0</v>
      </c>
      <c r="G42424" s="24">
        <f t="shared" si="1325"/>
        <v>0</v>
      </c>
    </row>
    <row r="42425" spans="6:7" x14ac:dyDescent="0.3">
      <c r="F42425" s="24">
        <f t="shared" si="1324"/>
        <v>0</v>
      </c>
      <c r="G42425" s="24">
        <f t="shared" si="1325"/>
        <v>0</v>
      </c>
    </row>
    <row r="42426" spans="6:7" x14ac:dyDescent="0.3">
      <c r="F42426" s="24">
        <f t="shared" si="1324"/>
        <v>0</v>
      </c>
      <c r="G42426" s="24">
        <f t="shared" si="1325"/>
        <v>0</v>
      </c>
    </row>
    <row r="42427" spans="6:7" x14ac:dyDescent="0.3">
      <c r="F42427" s="24">
        <f t="shared" si="1324"/>
        <v>0</v>
      </c>
      <c r="G42427" s="24">
        <f t="shared" si="1325"/>
        <v>0</v>
      </c>
    </row>
    <row r="42428" spans="6:7" x14ac:dyDescent="0.3">
      <c r="F42428" s="24">
        <f t="shared" si="1324"/>
        <v>0</v>
      </c>
      <c r="G42428" s="24">
        <f t="shared" si="1325"/>
        <v>0</v>
      </c>
    </row>
    <row r="42429" spans="6:7" x14ac:dyDescent="0.3">
      <c r="F42429" s="24">
        <f t="shared" si="1324"/>
        <v>0</v>
      </c>
      <c r="G42429" s="24">
        <f t="shared" si="1325"/>
        <v>0</v>
      </c>
    </row>
    <row r="42430" spans="6:7" x14ac:dyDescent="0.3">
      <c r="F42430" s="24">
        <f t="shared" si="1324"/>
        <v>0</v>
      </c>
      <c r="G42430" s="24">
        <f t="shared" si="1325"/>
        <v>0</v>
      </c>
    </row>
    <row r="42431" spans="6:7" x14ac:dyDescent="0.3">
      <c r="F42431" s="24">
        <f t="shared" si="1324"/>
        <v>0</v>
      </c>
      <c r="G42431" s="24">
        <f t="shared" si="1325"/>
        <v>0</v>
      </c>
    </row>
    <row r="42432" spans="6:7" x14ac:dyDescent="0.3">
      <c r="F42432" s="24">
        <f t="shared" si="1324"/>
        <v>0</v>
      </c>
      <c r="G42432" s="24">
        <f t="shared" si="1325"/>
        <v>0</v>
      </c>
    </row>
    <row r="42433" spans="6:7" x14ac:dyDescent="0.3">
      <c r="F42433" s="24">
        <f t="shared" si="1324"/>
        <v>0</v>
      </c>
      <c r="G42433" s="24">
        <f t="shared" si="1325"/>
        <v>0</v>
      </c>
    </row>
    <row r="42434" spans="6:7" x14ac:dyDescent="0.3">
      <c r="F42434" s="24">
        <f t="shared" si="1324"/>
        <v>0</v>
      </c>
      <c r="G42434" s="24">
        <f t="shared" si="1325"/>
        <v>0</v>
      </c>
    </row>
    <row r="42435" spans="6:7" x14ac:dyDescent="0.3">
      <c r="F42435" s="24">
        <f t="shared" si="1324"/>
        <v>0</v>
      </c>
      <c r="G42435" s="24">
        <f t="shared" si="1325"/>
        <v>0</v>
      </c>
    </row>
    <row r="42436" spans="6:7" x14ac:dyDescent="0.3">
      <c r="F42436" s="24">
        <f t="shared" si="1324"/>
        <v>0</v>
      </c>
      <c r="G42436" s="24">
        <f t="shared" si="1325"/>
        <v>0</v>
      </c>
    </row>
    <row r="42437" spans="6:7" x14ac:dyDescent="0.3">
      <c r="F42437" s="24">
        <f t="shared" si="1324"/>
        <v>0</v>
      </c>
      <c r="G42437" s="24">
        <f t="shared" si="1325"/>
        <v>0</v>
      </c>
    </row>
    <row r="42438" spans="6:7" x14ac:dyDescent="0.3">
      <c r="F42438" s="24">
        <f t="shared" si="1324"/>
        <v>0</v>
      </c>
      <c r="G42438" s="24">
        <f t="shared" si="1325"/>
        <v>0</v>
      </c>
    </row>
    <row r="42439" spans="6:7" x14ac:dyDescent="0.3">
      <c r="F42439" s="24">
        <f t="shared" si="1324"/>
        <v>0</v>
      </c>
      <c r="G42439" s="24">
        <f t="shared" si="1325"/>
        <v>0</v>
      </c>
    </row>
    <row r="42440" spans="6:7" x14ac:dyDescent="0.3">
      <c r="F42440" s="24">
        <f t="shared" ref="F42440:F42503" si="1326">$D42440*($H$6)</f>
        <v>0</v>
      </c>
      <c r="G42440" s="24">
        <f t="shared" ref="G42440:G42503" si="1327">$E42440*($H$6)</f>
        <v>0</v>
      </c>
    </row>
    <row r="42441" spans="6:7" x14ac:dyDescent="0.3">
      <c r="F42441" s="24">
        <f t="shared" si="1326"/>
        <v>0</v>
      </c>
      <c r="G42441" s="24">
        <f t="shared" si="1327"/>
        <v>0</v>
      </c>
    </row>
    <row r="42442" spans="6:7" x14ac:dyDescent="0.3">
      <c r="F42442" s="24">
        <f t="shared" si="1326"/>
        <v>0</v>
      </c>
      <c r="G42442" s="24">
        <f t="shared" si="1327"/>
        <v>0</v>
      </c>
    </row>
    <row r="42443" spans="6:7" x14ac:dyDescent="0.3">
      <c r="F42443" s="24">
        <f t="shared" si="1326"/>
        <v>0</v>
      </c>
      <c r="G42443" s="24">
        <f t="shared" si="1327"/>
        <v>0</v>
      </c>
    </row>
    <row r="42444" spans="6:7" x14ac:dyDescent="0.3">
      <c r="F42444" s="24">
        <f t="shared" si="1326"/>
        <v>0</v>
      </c>
      <c r="G42444" s="24">
        <f t="shared" si="1327"/>
        <v>0</v>
      </c>
    </row>
    <row r="42445" spans="6:7" x14ac:dyDescent="0.3">
      <c r="F42445" s="24">
        <f t="shared" si="1326"/>
        <v>0</v>
      </c>
      <c r="G42445" s="24">
        <f t="shared" si="1327"/>
        <v>0</v>
      </c>
    </row>
    <row r="42446" spans="6:7" x14ac:dyDescent="0.3">
      <c r="F42446" s="24">
        <f t="shared" si="1326"/>
        <v>0</v>
      </c>
      <c r="G42446" s="24">
        <f t="shared" si="1327"/>
        <v>0</v>
      </c>
    </row>
    <row r="42447" spans="6:7" x14ac:dyDescent="0.3">
      <c r="F42447" s="24">
        <f t="shared" si="1326"/>
        <v>0</v>
      </c>
      <c r="G42447" s="24">
        <f t="shared" si="1327"/>
        <v>0</v>
      </c>
    </row>
    <row r="42448" spans="6:7" x14ac:dyDescent="0.3">
      <c r="F42448" s="24">
        <f t="shared" si="1326"/>
        <v>0</v>
      </c>
      <c r="G42448" s="24">
        <f t="shared" si="1327"/>
        <v>0</v>
      </c>
    </row>
    <row r="42449" spans="6:7" x14ac:dyDescent="0.3">
      <c r="F42449" s="24">
        <f t="shared" si="1326"/>
        <v>0</v>
      </c>
      <c r="G42449" s="24">
        <f t="shared" si="1327"/>
        <v>0</v>
      </c>
    </row>
    <row r="42450" spans="6:7" x14ac:dyDescent="0.3">
      <c r="F42450" s="24">
        <f t="shared" si="1326"/>
        <v>0</v>
      </c>
      <c r="G42450" s="24">
        <f t="shared" si="1327"/>
        <v>0</v>
      </c>
    </row>
    <row r="42451" spans="6:7" x14ac:dyDescent="0.3">
      <c r="F42451" s="24">
        <f t="shared" si="1326"/>
        <v>0</v>
      </c>
      <c r="G42451" s="24">
        <f t="shared" si="1327"/>
        <v>0</v>
      </c>
    </row>
    <row r="42452" spans="6:7" x14ac:dyDescent="0.3">
      <c r="F42452" s="24">
        <f t="shared" si="1326"/>
        <v>0</v>
      </c>
      <c r="G42452" s="24">
        <f t="shared" si="1327"/>
        <v>0</v>
      </c>
    </row>
    <row r="42453" spans="6:7" x14ac:dyDescent="0.3">
      <c r="F42453" s="24">
        <f t="shared" si="1326"/>
        <v>0</v>
      </c>
      <c r="G42453" s="24">
        <f t="shared" si="1327"/>
        <v>0</v>
      </c>
    </row>
    <row r="42454" spans="6:7" x14ac:dyDescent="0.3">
      <c r="F42454" s="24">
        <f t="shared" si="1326"/>
        <v>0</v>
      </c>
      <c r="G42454" s="24">
        <f t="shared" si="1327"/>
        <v>0</v>
      </c>
    </row>
    <row r="42455" spans="6:7" x14ac:dyDescent="0.3">
      <c r="F42455" s="24">
        <f t="shared" si="1326"/>
        <v>0</v>
      </c>
      <c r="G42455" s="24">
        <f t="shared" si="1327"/>
        <v>0</v>
      </c>
    </row>
    <row r="42456" spans="6:7" x14ac:dyDescent="0.3">
      <c r="F42456" s="24">
        <f t="shared" si="1326"/>
        <v>0</v>
      </c>
      <c r="G42456" s="24">
        <f t="shared" si="1327"/>
        <v>0</v>
      </c>
    </row>
    <row r="42457" spans="6:7" x14ac:dyDescent="0.3">
      <c r="F42457" s="24">
        <f t="shared" si="1326"/>
        <v>0</v>
      </c>
      <c r="G42457" s="24">
        <f t="shared" si="1327"/>
        <v>0</v>
      </c>
    </row>
    <row r="42458" spans="6:7" x14ac:dyDescent="0.3">
      <c r="F42458" s="24">
        <f t="shared" si="1326"/>
        <v>0</v>
      </c>
      <c r="G42458" s="24">
        <f t="shared" si="1327"/>
        <v>0</v>
      </c>
    </row>
    <row r="42459" spans="6:7" x14ac:dyDescent="0.3">
      <c r="F42459" s="24">
        <f t="shared" si="1326"/>
        <v>0</v>
      </c>
      <c r="G42459" s="24">
        <f t="shared" si="1327"/>
        <v>0</v>
      </c>
    </row>
    <row r="42460" spans="6:7" x14ac:dyDescent="0.3">
      <c r="F42460" s="24">
        <f t="shared" si="1326"/>
        <v>0</v>
      </c>
      <c r="G42460" s="24">
        <f t="shared" si="1327"/>
        <v>0</v>
      </c>
    </row>
    <row r="42461" spans="6:7" x14ac:dyDescent="0.3">
      <c r="F42461" s="24">
        <f t="shared" si="1326"/>
        <v>0</v>
      </c>
      <c r="G42461" s="24">
        <f t="shared" si="1327"/>
        <v>0</v>
      </c>
    </row>
    <row r="42462" spans="6:7" x14ac:dyDescent="0.3">
      <c r="F42462" s="24">
        <f t="shared" si="1326"/>
        <v>0</v>
      </c>
      <c r="G42462" s="24">
        <f t="shared" si="1327"/>
        <v>0</v>
      </c>
    </row>
    <row r="42463" spans="6:7" x14ac:dyDescent="0.3">
      <c r="F42463" s="24">
        <f t="shared" si="1326"/>
        <v>0</v>
      </c>
      <c r="G42463" s="24">
        <f t="shared" si="1327"/>
        <v>0</v>
      </c>
    </row>
    <row r="42464" spans="6:7" x14ac:dyDescent="0.3">
      <c r="F42464" s="24">
        <f t="shared" si="1326"/>
        <v>0</v>
      </c>
      <c r="G42464" s="24">
        <f t="shared" si="1327"/>
        <v>0</v>
      </c>
    </row>
    <row r="42465" spans="6:7" x14ac:dyDescent="0.3">
      <c r="F42465" s="24">
        <f t="shared" si="1326"/>
        <v>0</v>
      </c>
      <c r="G42465" s="24">
        <f t="shared" si="1327"/>
        <v>0</v>
      </c>
    </row>
    <row r="42466" spans="6:7" x14ac:dyDescent="0.3">
      <c r="F42466" s="24">
        <f t="shared" si="1326"/>
        <v>0</v>
      </c>
      <c r="G42466" s="24">
        <f t="shared" si="1327"/>
        <v>0</v>
      </c>
    </row>
    <row r="42467" spans="6:7" x14ac:dyDescent="0.3">
      <c r="F42467" s="24">
        <f t="shared" si="1326"/>
        <v>0</v>
      </c>
      <c r="G42467" s="24">
        <f t="shared" si="1327"/>
        <v>0</v>
      </c>
    </row>
    <row r="42468" spans="6:7" x14ac:dyDescent="0.3">
      <c r="F42468" s="24">
        <f t="shared" si="1326"/>
        <v>0</v>
      </c>
      <c r="G42468" s="24">
        <f t="shared" si="1327"/>
        <v>0</v>
      </c>
    </row>
    <row r="42469" spans="6:7" x14ac:dyDescent="0.3">
      <c r="F42469" s="24">
        <f t="shared" si="1326"/>
        <v>0</v>
      </c>
      <c r="G42469" s="24">
        <f t="shared" si="1327"/>
        <v>0</v>
      </c>
    </row>
    <row r="42470" spans="6:7" x14ac:dyDescent="0.3">
      <c r="F42470" s="24">
        <f t="shared" si="1326"/>
        <v>0</v>
      </c>
      <c r="G42470" s="24">
        <f t="shared" si="1327"/>
        <v>0</v>
      </c>
    </row>
    <row r="42471" spans="6:7" x14ac:dyDescent="0.3">
      <c r="F42471" s="24">
        <f t="shared" si="1326"/>
        <v>0</v>
      </c>
      <c r="G42471" s="24">
        <f t="shared" si="1327"/>
        <v>0</v>
      </c>
    </row>
    <row r="42472" spans="6:7" x14ac:dyDescent="0.3">
      <c r="F42472" s="24">
        <f t="shared" si="1326"/>
        <v>0</v>
      </c>
      <c r="G42472" s="24">
        <f t="shared" si="1327"/>
        <v>0</v>
      </c>
    </row>
    <row r="42473" spans="6:7" x14ac:dyDescent="0.3">
      <c r="F42473" s="24">
        <f t="shared" si="1326"/>
        <v>0</v>
      </c>
      <c r="G42473" s="24">
        <f t="shared" si="1327"/>
        <v>0</v>
      </c>
    </row>
    <row r="42474" spans="6:7" x14ac:dyDescent="0.3">
      <c r="F42474" s="24">
        <f t="shared" si="1326"/>
        <v>0</v>
      </c>
      <c r="G42474" s="24">
        <f t="shared" si="1327"/>
        <v>0</v>
      </c>
    </row>
    <row r="42475" spans="6:7" x14ac:dyDescent="0.3">
      <c r="F42475" s="24">
        <f t="shared" si="1326"/>
        <v>0</v>
      </c>
      <c r="G42475" s="24">
        <f t="shared" si="1327"/>
        <v>0</v>
      </c>
    </row>
    <row r="42476" spans="6:7" x14ac:dyDescent="0.3">
      <c r="F42476" s="24">
        <f t="shared" si="1326"/>
        <v>0</v>
      </c>
      <c r="G42476" s="24">
        <f t="shared" si="1327"/>
        <v>0</v>
      </c>
    </row>
    <row r="42477" spans="6:7" x14ac:dyDescent="0.3">
      <c r="F42477" s="24">
        <f t="shared" si="1326"/>
        <v>0</v>
      </c>
      <c r="G42477" s="24">
        <f t="shared" si="1327"/>
        <v>0</v>
      </c>
    </row>
    <row r="42478" spans="6:7" x14ac:dyDescent="0.3">
      <c r="F42478" s="24">
        <f t="shared" si="1326"/>
        <v>0</v>
      </c>
      <c r="G42478" s="24">
        <f t="shared" si="1327"/>
        <v>0</v>
      </c>
    </row>
    <row r="42479" spans="6:7" x14ac:dyDescent="0.3">
      <c r="F42479" s="24">
        <f t="shared" si="1326"/>
        <v>0</v>
      </c>
      <c r="G42479" s="24">
        <f t="shared" si="1327"/>
        <v>0</v>
      </c>
    </row>
    <row r="42480" spans="6:7" x14ac:dyDescent="0.3">
      <c r="F42480" s="24">
        <f t="shared" si="1326"/>
        <v>0</v>
      </c>
      <c r="G42480" s="24">
        <f t="shared" si="1327"/>
        <v>0</v>
      </c>
    </row>
    <row r="42481" spans="6:7" x14ac:dyDescent="0.3">
      <c r="F42481" s="24">
        <f t="shared" si="1326"/>
        <v>0</v>
      </c>
      <c r="G42481" s="24">
        <f t="shared" si="1327"/>
        <v>0</v>
      </c>
    </row>
    <row r="42482" spans="6:7" x14ac:dyDescent="0.3">
      <c r="F42482" s="24">
        <f t="shared" si="1326"/>
        <v>0</v>
      </c>
      <c r="G42482" s="24">
        <f t="shared" si="1327"/>
        <v>0</v>
      </c>
    </row>
    <row r="42483" spans="6:7" x14ac:dyDescent="0.3">
      <c r="F42483" s="24">
        <f t="shared" si="1326"/>
        <v>0</v>
      </c>
      <c r="G42483" s="24">
        <f t="shared" si="1327"/>
        <v>0</v>
      </c>
    </row>
    <row r="42484" spans="6:7" x14ac:dyDescent="0.3">
      <c r="F42484" s="24">
        <f t="shared" si="1326"/>
        <v>0</v>
      </c>
      <c r="G42484" s="24">
        <f t="shared" si="1327"/>
        <v>0</v>
      </c>
    </row>
    <row r="42485" spans="6:7" x14ac:dyDescent="0.3">
      <c r="F42485" s="24">
        <f t="shared" si="1326"/>
        <v>0</v>
      </c>
      <c r="G42485" s="24">
        <f t="shared" si="1327"/>
        <v>0</v>
      </c>
    </row>
    <row r="42486" spans="6:7" x14ac:dyDescent="0.3">
      <c r="F42486" s="24">
        <f t="shared" si="1326"/>
        <v>0</v>
      </c>
      <c r="G42486" s="24">
        <f t="shared" si="1327"/>
        <v>0</v>
      </c>
    </row>
    <row r="42487" spans="6:7" x14ac:dyDescent="0.3">
      <c r="F42487" s="24">
        <f t="shared" si="1326"/>
        <v>0</v>
      </c>
      <c r="G42487" s="24">
        <f t="shared" si="1327"/>
        <v>0</v>
      </c>
    </row>
    <row r="42488" spans="6:7" x14ac:dyDescent="0.3">
      <c r="F42488" s="24">
        <f t="shared" si="1326"/>
        <v>0</v>
      </c>
      <c r="G42488" s="24">
        <f t="shared" si="1327"/>
        <v>0</v>
      </c>
    </row>
    <row r="42489" spans="6:7" x14ac:dyDescent="0.3">
      <c r="F42489" s="24">
        <f t="shared" si="1326"/>
        <v>0</v>
      </c>
      <c r="G42489" s="24">
        <f t="shared" si="1327"/>
        <v>0</v>
      </c>
    </row>
    <row r="42490" spans="6:7" x14ac:dyDescent="0.3">
      <c r="F42490" s="24">
        <f t="shared" si="1326"/>
        <v>0</v>
      </c>
      <c r="G42490" s="24">
        <f t="shared" si="1327"/>
        <v>0</v>
      </c>
    </row>
    <row r="42491" spans="6:7" x14ac:dyDescent="0.3">
      <c r="F42491" s="24">
        <f t="shared" si="1326"/>
        <v>0</v>
      </c>
      <c r="G42491" s="24">
        <f t="shared" si="1327"/>
        <v>0</v>
      </c>
    </row>
    <row r="42492" spans="6:7" x14ac:dyDescent="0.3">
      <c r="F42492" s="24">
        <f t="shared" si="1326"/>
        <v>0</v>
      </c>
      <c r="G42492" s="24">
        <f t="shared" si="1327"/>
        <v>0</v>
      </c>
    </row>
    <row r="42493" spans="6:7" x14ac:dyDescent="0.3">
      <c r="F42493" s="24">
        <f t="shared" si="1326"/>
        <v>0</v>
      </c>
      <c r="G42493" s="24">
        <f t="shared" si="1327"/>
        <v>0</v>
      </c>
    </row>
    <row r="42494" spans="6:7" x14ac:dyDescent="0.3">
      <c r="F42494" s="24">
        <f t="shared" si="1326"/>
        <v>0</v>
      </c>
      <c r="G42494" s="24">
        <f t="shared" si="1327"/>
        <v>0</v>
      </c>
    </row>
    <row r="42495" spans="6:7" x14ac:dyDescent="0.3">
      <c r="F42495" s="24">
        <f t="shared" si="1326"/>
        <v>0</v>
      </c>
      <c r="G42495" s="24">
        <f t="shared" si="1327"/>
        <v>0</v>
      </c>
    </row>
    <row r="42496" spans="6:7" x14ac:dyDescent="0.3">
      <c r="F42496" s="24">
        <f t="shared" si="1326"/>
        <v>0</v>
      </c>
      <c r="G42496" s="24">
        <f t="shared" si="1327"/>
        <v>0</v>
      </c>
    </row>
    <row r="42497" spans="6:7" x14ac:dyDescent="0.3">
      <c r="F42497" s="24">
        <f t="shared" si="1326"/>
        <v>0</v>
      </c>
      <c r="G42497" s="24">
        <f t="shared" si="1327"/>
        <v>0</v>
      </c>
    </row>
    <row r="42498" spans="6:7" x14ac:dyDescent="0.3">
      <c r="F42498" s="24">
        <f t="shared" si="1326"/>
        <v>0</v>
      </c>
      <c r="G42498" s="24">
        <f t="shared" si="1327"/>
        <v>0</v>
      </c>
    </row>
    <row r="42499" spans="6:7" x14ac:dyDescent="0.3">
      <c r="F42499" s="24">
        <f t="shared" si="1326"/>
        <v>0</v>
      </c>
      <c r="G42499" s="24">
        <f t="shared" si="1327"/>
        <v>0</v>
      </c>
    </row>
    <row r="42500" spans="6:7" x14ac:dyDescent="0.3">
      <c r="F42500" s="24">
        <f t="shared" si="1326"/>
        <v>0</v>
      </c>
      <c r="G42500" s="24">
        <f t="shared" si="1327"/>
        <v>0</v>
      </c>
    </row>
    <row r="42501" spans="6:7" x14ac:dyDescent="0.3">
      <c r="F42501" s="24">
        <f t="shared" si="1326"/>
        <v>0</v>
      </c>
      <c r="G42501" s="24">
        <f t="shared" si="1327"/>
        <v>0</v>
      </c>
    </row>
    <row r="42502" spans="6:7" x14ac:dyDescent="0.3">
      <c r="F42502" s="24">
        <f t="shared" si="1326"/>
        <v>0</v>
      </c>
      <c r="G42502" s="24">
        <f t="shared" si="1327"/>
        <v>0</v>
      </c>
    </row>
    <row r="42503" spans="6:7" x14ac:dyDescent="0.3">
      <c r="F42503" s="24">
        <f t="shared" si="1326"/>
        <v>0</v>
      </c>
      <c r="G42503" s="24">
        <f t="shared" si="1327"/>
        <v>0</v>
      </c>
    </row>
    <row r="42504" spans="6:7" x14ac:dyDescent="0.3">
      <c r="F42504" s="24">
        <f t="shared" ref="F42504:F42567" si="1328">$D42504*($H$6)</f>
        <v>0</v>
      </c>
      <c r="G42504" s="24">
        <f t="shared" ref="G42504:G42567" si="1329">$E42504*($H$6)</f>
        <v>0</v>
      </c>
    </row>
    <row r="42505" spans="6:7" x14ac:dyDescent="0.3">
      <c r="F42505" s="24">
        <f t="shared" si="1328"/>
        <v>0</v>
      </c>
      <c r="G42505" s="24">
        <f t="shared" si="1329"/>
        <v>0</v>
      </c>
    </row>
    <row r="42506" spans="6:7" x14ac:dyDescent="0.3">
      <c r="F42506" s="24">
        <f t="shared" si="1328"/>
        <v>0</v>
      </c>
      <c r="G42506" s="24">
        <f t="shared" si="1329"/>
        <v>0</v>
      </c>
    </row>
    <row r="42507" spans="6:7" x14ac:dyDescent="0.3">
      <c r="F42507" s="24">
        <f t="shared" si="1328"/>
        <v>0</v>
      </c>
      <c r="G42507" s="24">
        <f t="shared" si="1329"/>
        <v>0</v>
      </c>
    </row>
    <row r="42508" spans="6:7" x14ac:dyDescent="0.3">
      <c r="F42508" s="24">
        <f t="shared" si="1328"/>
        <v>0</v>
      </c>
      <c r="G42508" s="24">
        <f t="shared" si="1329"/>
        <v>0</v>
      </c>
    </row>
    <row r="42509" spans="6:7" x14ac:dyDescent="0.3">
      <c r="F42509" s="24">
        <f t="shared" si="1328"/>
        <v>0</v>
      </c>
      <c r="G42509" s="24">
        <f t="shared" si="1329"/>
        <v>0</v>
      </c>
    </row>
    <row r="42510" spans="6:7" x14ac:dyDescent="0.3">
      <c r="F42510" s="24">
        <f t="shared" si="1328"/>
        <v>0</v>
      </c>
      <c r="G42510" s="24">
        <f t="shared" si="1329"/>
        <v>0</v>
      </c>
    </row>
    <row r="42511" spans="6:7" x14ac:dyDescent="0.3">
      <c r="F42511" s="24">
        <f t="shared" si="1328"/>
        <v>0</v>
      </c>
      <c r="G42511" s="24">
        <f t="shared" si="1329"/>
        <v>0</v>
      </c>
    </row>
    <row r="42512" spans="6:7" x14ac:dyDescent="0.3">
      <c r="F42512" s="24">
        <f t="shared" si="1328"/>
        <v>0</v>
      </c>
      <c r="G42512" s="24">
        <f t="shared" si="1329"/>
        <v>0</v>
      </c>
    </row>
    <row r="42513" spans="6:7" x14ac:dyDescent="0.3">
      <c r="F42513" s="24">
        <f t="shared" si="1328"/>
        <v>0</v>
      </c>
      <c r="G42513" s="24">
        <f t="shared" si="1329"/>
        <v>0</v>
      </c>
    </row>
    <row r="42514" spans="6:7" x14ac:dyDescent="0.3">
      <c r="F42514" s="24">
        <f t="shared" si="1328"/>
        <v>0</v>
      </c>
      <c r="G42514" s="24">
        <f t="shared" si="1329"/>
        <v>0</v>
      </c>
    </row>
    <row r="42515" spans="6:7" x14ac:dyDescent="0.3">
      <c r="F42515" s="24">
        <f t="shared" si="1328"/>
        <v>0</v>
      </c>
      <c r="G42515" s="24">
        <f t="shared" si="1329"/>
        <v>0</v>
      </c>
    </row>
    <row r="42516" spans="6:7" x14ac:dyDescent="0.3">
      <c r="F42516" s="24">
        <f t="shared" si="1328"/>
        <v>0</v>
      </c>
      <c r="G42516" s="24">
        <f t="shared" si="1329"/>
        <v>0</v>
      </c>
    </row>
    <row r="42517" spans="6:7" x14ac:dyDescent="0.3">
      <c r="F42517" s="24">
        <f t="shared" si="1328"/>
        <v>0</v>
      </c>
      <c r="G42517" s="24">
        <f t="shared" si="1329"/>
        <v>0</v>
      </c>
    </row>
    <row r="42518" spans="6:7" x14ac:dyDescent="0.3">
      <c r="F42518" s="24">
        <f t="shared" si="1328"/>
        <v>0</v>
      </c>
      <c r="G42518" s="24">
        <f t="shared" si="1329"/>
        <v>0</v>
      </c>
    </row>
    <row r="42519" spans="6:7" x14ac:dyDescent="0.3">
      <c r="F42519" s="24">
        <f t="shared" si="1328"/>
        <v>0</v>
      </c>
      <c r="G42519" s="24">
        <f t="shared" si="1329"/>
        <v>0</v>
      </c>
    </row>
    <row r="42520" spans="6:7" x14ac:dyDescent="0.3">
      <c r="F42520" s="24">
        <f t="shared" si="1328"/>
        <v>0</v>
      </c>
      <c r="G42520" s="24">
        <f t="shared" si="1329"/>
        <v>0</v>
      </c>
    </row>
    <row r="42521" spans="6:7" x14ac:dyDescent="0.3">
      <c r="F42521" s="24">
        <f t="shared" si="1328"/>
        <v>0</v>
      </c>
      <c r="G42521" s="24">
        <f t="shared" si="1329"/>
        <v>0</v>
      </c>
    </row>
    <row r="42522" spans="6:7" x14ac:dyDescent="0.3">
      <c r="F42522" s="24">
        <f t="shared" si="1328"/>
        <v>0</v>
      </c>
      <c r="G42522" s="24">
        <f t="shared" si="1329"/>
        <v>0</v>
      </c>
    </row>
    <row r="42523" spans="6:7" x14ac:dyDescent="0.3">
      <c r="F42523" s="24">
        <f t="shared" si="1328"/>
        <v>0</v>
      </c>
      <c r="G42523" s="24">
        <f t="shared" si="1329"/>
        <v>0</v>
      </c>
    </row>
    <row r="42524" spans="6:7" x14ac:dyDescent="0.3">
      <c r="F42524" s="24">
        <f t="shared" si="1328"/>
        <v>0</v>
      </c>
      <c r="G42524" s="24">
        <f t="shared" si="1329"/>
        <v>0</v>
      </c>
    </row>
    <row r="42525" spans="6:7" x14ac:dyDescent="0.3">
      <c r="F42525" s="24">
        <f t="shared" si="1328"/>
        <v>0</v>
      </c>
      <c r="G42525" s="24">
        <f t="shared" si="1329"/>
        <v>0</v>
      </c>
    </row>
    <row r="42526" spans="6:7" x14ac:dyDescent="0.3">
      <c r="F42526" s="24">
        <f t="shared" si="1328"/>
        <v>0</v>
      </c>
      <c r="G42526" s="24">
        <f t="shared" si="1329"/>
        <v>0</v>
      </c>
    </row>
    <row r="42527" spans="6:7" x14ac:dyDescent="0.3">
      <c r="F42527" s="24">
        <f t="shared" si="1328"/>
        <v>0</v>
      </c>
      <c r="G42527" s="24">
        <f t="shared" si="1329"/>
        <v>0</v>
      </c>
    </row>
    <row r="42528" spans="6:7" x14ac:dyDescent="0.3">
      <c r="F42528" s="24">
        <f t="shared" si="1328"/>
        <v>0</v>
      </c>
      <c r="G42528" s="24">
        <f t="shared" si="1329"/>
        <v>0</v>
      </c>
    </row>
    <row r="42529" spans="6:7" x14ac:dyDescent="0.3">
      <c r="F42529" s="24">
        <f t="shared" si="1328"/>
        <v>0</v>
      </c>
      <c r="G42529" s="24">
        <f t="shared" si="1329"/>
        <v>0</v>
      </c>
    </row>
    <row r="42530" spans="6:7" x14ac:dyDescent="0.3">
      <c r="F42530" s="24">
        <f t="shared" si="1328"/>
        <v>0</v>
      </c>
      <c r="G42530" s="24">
        <f t="shared" si="1329"/>
        <v>0</v>
      </c>
    </row>
    <row r="42531" spans="6:7" x14ac:dyDescent="0.3">
      <c r="F42531" s="24">
        <f t="shared" si="1328"/>
        <v>0</v>
      </c>
      <c r="G42531" s="24">
        <f t="shared" si="1329"/>
        <v>0</v>
      </c>
    </row>
    <row r="42532" spans="6:7" x14ac:dyDescent="0.3">
      <c r="F42532" s="24">
        <f t="shared" si="1328"/>
        <v>0</v>
      </c>
      <c r="G42532" s="24">
        <f t="shared" si="1329"/>
        <v>0</v>
      </c>
    </row>
    <row r="42533" spans="6:7" x14ac:dyDescent="0.3">
      <c r="F42533" s="24">
        <f t="shared" si="1328"/>
        <v>0</v>
      </c>
      <c r="G42533" s="24">
        <f t="shared" si="1329"/>
        <v>0</v>
      </c>
    </row>
    <row r="42534" spans="6:7" x14ac:dyDescent="0.3">
      <c r="F42534" s="24">
        <f t="shared" si="1328"/>
        <v>0</v>
      </c>
      <c r="G42534" s="24">
        <f t="shared" si="1329"/>
        <v>0</v>
      </c>
    </row>
    <row r="42535" spans="6:7" x14ac:dyDescent="0.3">
      <c r="F42535" s="24">
        <f t="shared" si="1328"/>
        <v>0</v>
      </c>
      <c r="G42535" s="24">
        <f t="shared" si="1329"/>
        <v>0</v>
      </c>
    </row>
    <row r="42536" spans="6:7" x14ac:dyDescent="0.3">
      <c r="F42536" s="24">
        <f t="shared" si="1328"/>
        <v>0</v>
      </c>
      <c r="G42536" s="24">
        <f t="shared" si="1329"/>
        <v>0</v>
      </c>
    </row>
    <row r="42537" spans="6:7" x14ac:dyDescent="0.3">
      <c r="F42537" s="24">
        <f t="shared" si="1328"/>
        <v>0</v>
      </c>
      <c r="G42537" s="24">
        <f t="shared" si="1329"/>
        <v>0</v>
      </c>
    </row>
    <row r="42538" spans="6:7" x14ac:dyDescent="0.3">
      <c r="F42538" s="24">
        <f t="shared" si="1328"/>
        <v>0</v>
      </c>
      <c r="G42538" s="24">
        <f t="shared" si="1329"/>
        <v>0</v>
      </c>
    </row>
    <row r="42539" spans="6:7" x14ac:dyDescent="0.3">
      <c r="F42539" s="24">
        <f t="shared" si="1328"/>
        <v>0</v>
      </c>
      <c r="G42539" s="24">
        <f t="shared" si="1329"/>
        <v>0</v>
      </c>
    </row>
    <row r="42540" spans="6:7" x14ac:dyDescent="0.3">
      <c r="F42540" s="24">
        <f t="shared" si="1328"/>
        <v>0</v>
      </c>
      <c r="G42540" s="24">
        <f t="shared" si="1329"/>
        <v>0</v>
      </c>
    </row>
    <row r="42541" spans="6:7" x14ac:dyDescent="0.3">
      <c r="F42541" s="24">
        <f t="shared" si="1328"/>
        <v>0</v>
      </c>
      <c r="G42541" s="24">
        <f t="shared" si="1329"/>
        <v>0</v>
      </c>
    </row>
    <row r="42542" spans="6:7" x14ac:dyDescent="0.3">
      <c r="F42542" s="24">
        <f t="shared" si="1328"/>
        <v>0</v>
      </c>
      <c r="G42542" s="24">
        <f t="shared" si="1329"/>
        <v>0</v>
      </c>
    </row>
    <row r="42543" spans="6:7" x14ac:dyDescent="0.3">
      <c r="F42543" s="24">
        <f t="shared" si="1328"/>
        <v>0</v>
      </c>
      <c r="G42543" s="24">
        <f t="shared" si="1329"/>
        <v>0</v>
      </c>
    </row>
    <row r="42544" spans="6:7" x14ac:dyDescent="0.3">
      <c r="F42544" s="24">
        <f t="shared" si="1328"/>
        <v>0</v>
      </c>
      <c r="G42544" s="24">
        <f t="shared" si="1329"/>
        <v>0</v>
      </c>
    </row>
    <row r="42545" spans="6:7" x14ac:dyDescent="0.3">
      <c r="F42545" s="24">
        <f t="shared" si="1328"/>
        <v>0</v>
      </c>
      <c r="G42545" s="24">
        <f t="shared" si="1329"/>
        <v>0</v>
      </c>
    </row>
    <row r="42546" spans="6:7" x14ac:dyDescent="0.3">
      <c r="F42546" s="24">
        <f t="shared" si="1328"/>
        <v>0</v>
      </c>
      <c r="G42546" s="24">
        <f t="shared" si="1329"/>
        <v>0</v>
      </c>
    </row>
    <row r="42547" spans="6:7" x14ac:dyDescent="0.3">
      <c r="F42547" s="24">
        <f t="shared" si="1328"/>
        <v>0</v>
      </c>
      <c r="G42547" s="24">
        <f t="shared" si="1329"/>
        <v>0</v>
      </c>
    </row>
    <row r="42548" spans="6:7" x14ac:dyDescent="0.3">
      <c r="F42548" s="24">
        <f t="shared" si="1328"/>
        <v>0</v>
      </c>
      <c r="G42548" s="24">
        <f t="shared" si="1329"/>
        <v>0</v>
      </c>
    </row>
    <row r="42549" spans="6:7" x14ac:dyDescent="0.3">
      <c r="F42549" s="24">
        <f t="shared" si="1328"/>
        <v>0</v>
      </c>
      <c r="G42549" s="24">
        <f t="shared" si="1329"/>
        <v>0</v>
      </c>
    </row>
    <row r="42550" spans="6:7" x14ac:dyDescent="0.3">
      <c r="F42550" s="24">
        <f t="shared" si="1328"/>
        <v>0</v>
      </c>
      <c r="G42550" s="24">
        <f t="shared" si="1329"/>
        <v>0</v>
      </c>
    </row>
    <row r="42551" spans="6:7" x14ac:dyDescent="0.3">
      <c r="F42551" s="24">
        <f t="shared" si="1328"/>
        <v>0</v>
      </c>
      <c r="G42551" s="24">
        <f t="shared" si="1329"/>
        <v>0</v>
      </c>
    </row>
    <row r="42552" spans="6:7" x14ac:dyDescent="0.3">
      <c r="F42552" s="24">
        <f t="shared" si="1328"/>
        <v>0</v>
      </c>
      <c r="G42552" s="24">
        <f t="shared" si="1329"/>
        <v>0</v>
      </c>
    </row>
    <row r="42553" spans="6:7" x14ac:dyDescent="0.3">
      <c r="F42553" s="24">
        <f t="shared" si="1328"/>
        <v>0</v>
      </c>
      <c r="G42553" s="24">
        <f t="shared" si="1329"/>
        <v>0</v>
      </c>
    </row>
    <row r="42554" spans="6:7" x14ac:dyDescent="0.3">
      <c r="F42554" s="24">
        <f t="shared" si="1328"/>
        <v>0</v>
      </c>
      <c r="G42554" s="24">
        <f t="shared" si="1329"/>
        <v>0</v>
      </c>
    </row>
    <row r="42555" spans="6:7" x14ac:dyDescent="0.3">
      <c r="F42555" s="24">
        <f t="shared" si="1328"/>
        <v>0</v>
      </c>
      <c r="G42555" s="24">
        <f t="shared" si="1329"/>
        <v>0</v>
      </c>
    </row>
    <row r="42556" spans="6:7" x14ac:dyDescent="0.3">
      <c r="F42556" s="24">
        <f t="shared" si="1328"/>
        <v>0</v>
      </c>
      <c r="G42556" s="24">
        <f t="shared" si="1329"/>
        <v>0</v>
      </c>
    </row>
    <row r="42557" spans="6:7" x14ac:dyDescent="0.3">
      <c r="F42557" s="24">
        <f t="shared" si="1328"/>
        <v>0</v>
      </c>
      <c r="G42557" s="24">
        <f t="shared" si="1329"/>
        <v>0</v>
      </c>
    </row>
    <row r="42558" spans="6:7" x14ac:dyDescent="0.3">
      <c r="F42558" s="24">
        <f t="shared" si="1328"/>
        <v>0</v>
      </c>
      <c r="G42558" s="24">
        <f t="shared" si="1329"/>
        <v>0</v>
      </c>
    </row>
    <row r="42559" spans="6:7" x14ac:dyDescent="0.3">
      <c r="F42559" s="24">
        <f t="shared" si="1328"/>
        <v>0</v>
      </c>
      <c r="G42559" s="24">
        <f t="shared" si="1329"/>
        <v>0</v>
      </c>
    </row>
    <row r="42560" spans="6:7" x14ac:dyDescent="0.3">
      <c r="F42560" s="24">
        <f t="shared" si="1328"/>
        <v>0</v>
      </c>
      <c r="G42560" s="24">
        <f t="shared" si="1329"/>
        <v>0</v>
      </c>
    </row>
    <row r="42561" spans="6:7" x14ac:dyDescent="0.3">
      <c r="F42561" s="24">
        <f t="shared" si="1328"/>
        <v>0</v>
      </c>
      <c r="G42561" s="24">
        <f t="shared" si="1329"/>
        <v>0</v>
      </c>
    </row>
    <row r="42562" spans="6:7" x14ac:dyDescent="0.3">
      <c r="F42562" s="24">
        <f t="shared" si="1328"/>
        <v>0</v>
      </c>
      <c r="G42562" s="24">
        <f t="shared" si="1329"/>
        <v>0</v>
      </c>
    </row>
    <row r="42563" spans="6:7" x14ac:dyDescent="0.3">
      <c r="F42563" s="24">
        <f t="shared" si="1328"/>
        <v>0</v>
      </c>
      <c r="G42563" s="24">
        <f t="shared" si="1329"/>
        <v>0</v>
      </c>
    </row>
    <row r="42564" spans="6:7" x14ac:dyDescent="0.3">
      <c r="F42564" s="24">
        <f t="shared" si="1328"/>
        <v>0</v>
      </c>
      <c r="G42564" s="24">
        <f t="shared" si="1329"/>
        <v>0</v>
      </c>
    </row>
    <row r="42565" spans="6:7" x14ac:dyDescent="0.3">
      <c r="F42565" s="24">
        <f t="shared" si="1328"/>
        <v>0</v>
      </c>
      <c r="G42565" s="24">
        <f t="shared" si="1329"/>
        <v>0</v>
      </c>
    </row>
    <row r="42566" spans="6:7" x14ac:dyDescent="0.3">
      <c r="F42566" s="24">
        <f t="shared" si="1328"/>
        <v>0</v>
      </c>
      <c r="G42566" s="24">
        <f t="shared" si="1329"/>
        <v>0</v>
      </c>
    </row>
    <row r="42567" spans="6:7" x14ac:dyDescent="0.3">
      <c r="F42567" s="24">
        <f t="shared" si="1328"/>
        <v>0</v>
      </c>
      <c r="G42567" s="24">
        <f t="shared" si="1329"/>
        <v>0</v>
      </c>
    </row>
    <row r="42568" spans="6:7" x14ac:dyDescent="0.3">
      <c r="F42568" s="24">
        <f t="shared" ref="F42568:F42631" si="1330">$D42568*($H$6)</f>
        <v>0</v>
      </c>
      <c r="G42568" s="24">
        <f t="shared" ref="G42568:G42631" si="1331">$E42568*($H$6)</f>
        <v>0</v>
      </c>
    </row>
    <row r="42569" spans="6:7" x14ac:dyDescent="0.3">
      <c r="F42569" s="24">
        <f t="shared" si="1330"/>
        <v>0</v>
      </c>
      <c r="G42569" s="24">
        <f t="shared" si="1331"/>
        <v>0</v>
      </c>
    </row>
    <row r="42570" spans="6:7" x14ac:dyDescent="0.3">
      <c r="F42570" s="24">
        <f t="shared" si="1330"/>
        <v>0</v>
      </c>
      <c r="G42570" s="24">
        <f t="shared" si="1331"/>
        <v>0</v>
      </c>
    </row>
    <row r="42571" spans="6:7" x14ac:dyDescent="0.3">
      <c r="F42571" s="24">
        <f t="shared" si="1330"/>
        <v>0</v>
      </c>
      <c r="G42571" s="24">
        <f t="shared" si="1331"/>
        <v>0</v>
      </c>
    </row>
    <row r="42572" spans="6:7" x14ac:dyDescent="0.3">
      <c r="F42572" s="24">
        <f t="shared" si="1330"/>
        <v>0</v>
      </c>
      <c r="G42572" s="24">
        <f t="shared" si="1331"/>
        <v>0</v>
      </c>
    </row>
    <row r="42573" spans="6:7" x14ac:dyDescent="0.3">
      <c r="F42573" s="24">
        <f t="shared" si="1330"/>
        <v>0</v>
      </c>
      <c r="G42573" s="24">
        <f t="shared" si="1331"/>
        <v>0</v>
      </c>
    </row>
    <row r="42574" spans="6:7" x14ac:dyDescent="0.3">
      <c r="F42574" s="24">
        <f t="shared" si="1330"/>
        <v>0</v>
      </c>
      <c r="G42574" s="24">
        <f t="shared" si="1331"/>
        <v>0</v>
      </c>
    </row>
    <row r="42575" spans="6:7" x14ac:dyDescent="0.3">
      <c r="F42575" s="24">
        <f t="shared" si="1330"/>
        <v>0</v>
      </c>
      <c r="G42575" s="24">
        <f t="shared" si="1331"/>
        <v>0</v>
      </c>
    </row>
    <row r="42576" spans="6:7" x14ac:dyDescent="0.3">
      <c r="F42576" s="24">
        <f t="shared" si="1330"/>
        <v>0</v>
      </c>
      <c r="G42576" s="24">
        <f t="shared" si="1331"/>
        <v>0</v>
      </c>
    </row>
    <row r="42577" spans="6:7" x14ac:dyDescent="0.3">
      <c r="F42577" s="24">
        <f t="shared" si="1330"/>
        <v>0</v>
      </c>
      <c r="G42577" s="24">
        <f t="shared" si="1331"/>
        <v>0</v>
      </c>
    </row>
    <row r="42578" spans="6:7" x14ac:dyDescent="0.3">
      <c r="F42578" s="24">
        <f t="shared" si="1330"/>
        <v>0</v>
      </c>
      <c r="G42578" s="24">
        <f t="shared" si="1331"/>
        <v>0</v>
      </c>
    </row>
    <row r="42579" spans="6:7" x14ac:dyDescent="0.3">
      <c r="F42579" s="24">
        <f t="shared" si="1330"/>
        <v>0</v>
      </c>
      <c r="G42579" s="24">
        <f t="shared" si="1331"/>
        <v>0</v>
      </c>
    </row>
    <row r="42580" spans="6:7" x14ac:dyDescent="0.3">
      <c r="F42580" s="24">
        <f t="shared" si="1330"/>
        <v>0</v>
      </c>
      <c r="G42580" s="24">
        <f t="shared" si="1331"/>
        <v>0</v>
      </c>
    </row>
    <row r="42581" spans="6:7" x14ac:dyDescent="0.3">
      <c r="F42581" s="24">
        <f t="shared" si="1330"/>
        <v>0</v>
      </c>
      <c r="G42581" s="24">
        <f t="shared" si="1331"/>
        <v>0</v>
      </c>
    </row>
    <row r="42582" spans="6:7" x14ac:dyDescent="0.3">
      <c r="F42582" s="24">
        <f t="shared" si="1330"/>
        <v>0</v>
      </c>
      <c r="G42582" s="24">
        <f t="shared" si="1331"/>
        <v>0</v>
      </c>
    </row>
    <row r="42583" spans="6:7" x14ac:dyDescent="0.3">
      <c r="F42583" s="24">
        <f t="shared" si="1330"/>
        <v>0</v>
      </c>
      <c r="G42583" s="24">
        <f t="shared" si="1331"/>
        <v>0</v>
      </c>
    </row>
    <row r="42584" spans="6:7" x14ac:dyDescent="0.3">
      <c r="F42584" s="24">
        <f t="shared" si="1330"/>
        <v>0</v>
      </c>
      <c r="G42584" s="24">
        <f t="shared" si="1331"/>
        <v>0</v>
      </c>
    </row>
    <row r="42585" spans="6:7" x14ac:dyDescent="0.3">
      <c r="F42585" s="24">
        <f t="shared" si="1330"/>
        <v>0</v>
      </c>
      <c r="G42585" s="24">
        <f t="shared" si="1331"/>
        <v>0</v>
      </c>
    </row>
    <row r="42586" spans="6:7" x14ac:dyDescent="0.3">
      <c r="F42586" s="24">
        <f t="shared" si="1330"/>
        <v>0</v>
      </c>
      <c r="G42586" s="24">
        <f t="shared" si="1331"/>
        <v>0</v>
      </c>
    </row>
    <row r="42587" spans="6:7" x14ac:dyDescent="0.3">
      <c r="F42587" s="24">
        <f t="shared" si="1330"/>
        <v>0</v>
      </c>
      <c r="G42587" s="24">
        <f t="shared" si="1331"/>
        <v>0</v>
      </c>
    </row>
    <row r="42588" spans="6:7" x14ac:dyDescent="0.3">
      <c r="F42588" s="24">
        <f t="shared" si="1330"/>
        <v>0</v>
      </c>
      <c r="G42588" s="24">
        <f t="shared" si="1331"/>
        <v>0</v>
      </c>
    </row>
    <row r="42589" spans="6:7" x14ac:dyDescent="0.3">
      <c r="F42589" s="24">
        <f t="shared" si="1330"/>
        <v>0</v>
      </c>
      <c r="G42589" s="24">
        <f t="shared" si="1331"/>
        <v>0</v>
      </c>
    </row>
    <row r="42590" spans="6:7" x14ac:dyDescent="0.3">
      <c r="F42590" s="24">
        <f t="shared" si="1330"/>
        <v>0</v>
      </c>
      <c r="G42590" s="24">
        <f t="shared" si="1331"/>
        <v>0</v>
      </c>
    </row>
    <row r="42591" spans="6:7" x14ac:dyDescent="0.3">
      <c r="F42591" s="24">
        <f t="shared" si="1330"/>
        <v>0</v>
      </c>
      <c r="G42591" s="24">
        <f t="shared" si="1331"/>
        <v>0</v>
      </c>
    </row>
    <row r="42592" spans="6:7" x14ac:dyDescent="0.3">
      <c r="F42592" s="24">
        <f t="shared" si="1330"/>
        <v>0</v>
      </c>
      <c r="G42592" s="24">
        <f t="shared" si="1331"/>
        <v>0</v>
      </c>
    </row>
    <row r="42593" spans="6:7" x14ac:dyDescent="0.3">
      <c r="F42593" s="24">
        <f t="shared" si="1330"/>
        <v>0</v>
      </c>
      <c r="G42593" s="24">
        <f t="shared" si="1331"/>
        <v>0</v>
      </c>
    </row>
    <row r="42594" spans="6:7" x14ac:dyDescent="0.3">
      <c r="F42594" s="24">
        <f t="shared" si="1330"/>
        <v>0</v>
      </c>
      <c r="G42594" s="24">
        <f t="shared" si="1331"/>
        <v>0</v>
      </c>
    </row>
    <row r="42595" spans="6:7" x14ac:dyDescent="0.3">
      <c r="F42595" s="24">
        <f t="shared" si="1330"/>
        <v>0</v>
      </c>
      <c r="G42595" s="24">
        <f t="shared" si="1331"/>
        <v>0</v>
      </c>
    </row>
    <row r="42596" spans="6:7" x14ac:dyDescent="0.3">
      <c r="F42596" s="24">
        <f t="shared" si="1330"/>
        <v>0</v>
      </c>
      <c r="G42596" s="24">
        <f t="shared" si="1331"/>
        <v>0</v>
      </c>
    </row>
    <row r="42597" spans="6:7" x14ac:dyDescent="0.3">
      <c r="F42597" s="24">
        <f t="shared" si="1330"/>
        <v>0</v>
      </c>
      <c r="G42597" s="24">
        <f t="shared" si="1331"/>
        <v>0</v>
      </c>
    </row>
    <row r="42598" spans="6:7" x14ac:dyDescent="0.3">
      <c r="F42598" s="24">
        <f t="shared" si="1330"/>
        <v>0</v>
      </c>
      <c r="G42598" s="24">
        <f t="shared" si="1331"/>
        <v>0</v>
      </c>
    </row>
    <row r="42599" spans="6:7" x14ac:dyDescent="0.3">
      <c r="F42599" s="24">
        <f t="shared" si="1330"/>
        <v>0</v>
      </c>
      <c r="G42599" s="24">
        <f t="shared" si="1331"/>
        <v>0</v>
      </c>
    </row>
    <row r="42600" spans="6:7" x14ac:dyDescent="0.3">
      <c r="F42600" s="24">
        <f t="shared" si="1330"/>
        <v>0</v>
      </c>
      <c r="G42600" s="24">
        <f t="shared" si="1331"/>
        <v>0</v>
      </c>
    </row>
    <row r="42601" spans="6:7" x14ac:dyDescent="0.3">
      <c r="F42601" s="24">
        <f t="shared" si="1330"/>
        <v>0</v>
      </c>
      <c r="G42601" s="24">
        <f t="shared" si="1331"/>
        <v>0</v>
      </c>
    </row>
    <row r="42602" spans="6:7" x14ac:dyDescent="0.3">
      <c r="F42602" s="24">
        <f t="shared" si="1330"/>
        <v>0</v>
      </c>
      <c r="G42602" s="24">
        <f t="shared" si="1331"/>
        <v>0</v>
      </c>
    </row>
    <row r="42603" spans="6:7" x14ac:dyDescent="0.3">
      <c r="F42603" s="24">
        <f t="shared" si="1330"/>
        <v>0</v>
      </c>
      <c r="G42603" s="24">
        <f t="shared" si="1331"/>
        <v>0</v>
      </c>
    </row>
    <row r="42604" spans="6:7" x14ac:dyDescent="0.3">
      <c r="F42604" s="24">
        <f t="shared" si="1330"/>
        <v>0</v>
      </c>
      <c r="G42604" s="24">
        <f t="shared" si="1331"/>
        <v>0</v>
      </c>
    </row>
    <row r="42605" spans="6:7" x14ac:dyDescent="0.3">
      <c r="F42605" s="24">
        <f t="shared" si="1330"/>
        <v>0</v>
      </c>
      <c r="G42605" s="24">
        <f t="shared" si="1331"/>
        <v>0</v>
      </c>
    </row>
    <row r="42606" spans="6:7" x14ac:dyDescent="0.3">
      <c r="F42606" s="24">
        <f t="shared" si="1330"/>
        <v>0</v>
      </c>
      <c r="G42606" s="24">
        <f t="shared" si="1331"/>
        <v>0</v>
      </c>
    </row>
    <row r="42607" spans="6:7" x14ac:dyDescent="0.3">
      <c r="F42607" s="24">
        <f t="shared" si="1330"/>
        <v>0</v>
      </c>
      <c r="G42607" s="24">
        <f t="shared" si="1331"/>
        <v>0</v>
      </c>
    </row>
    <row r="42608" spans="6:7" x14ac:dyDescent="0.3">
      <c r="F42608" s="24">
        <f t="shared" si="1330"/>
        <v>0</v>
      </c>
      <c r="G42608" s="24">
        <f t="shared" si="1331"/>
        <v>0</v>
      </c>
    </row>
    <row r="42609" spans="6:7" x14ac:dyDescent="0.3">
      <c r="F42609" s="24">
        <f t="shared" si="1330"/>
        <v>0</v>
      </c>
      <c r="G42609" s="24">
        <f t="shared" si="1331"/>
        <v>0</v>
      </c>
    </row>
    <row r="42610" spans="6:7" x14ac:dyDescent="0.3">
      <c r="F42610" s="24">
        <f t="shared" si="1330"/>
        <v>0</v>
      </c>
      <c r="G42610" s="24">
        <f t="shared" si="1331"/>
        <v>0</v>
      </c>
    </row>
    <row r="42611" spans="6:7" x14ac:dyDescent="0.3">
      <c r="F42611" s="24">
        <f t="shared" si="1330"/>
        <v>0</v>
      </c>
      <c r="G42611" s="24">
        <f t="shared" si="1331"/>
        <v>0</v>
      </c>
    </row>
    <row r="42612" spans="6:7" x14ac:dyDescent="0.3">
      <c r="F42612" s="24">
        <f t="shared" si="1330"/>
        <v>0</v>
      </c>
      <c r="G42612" s="24">
        <f t="shared" si="1331"/>
        <v>0</v>
      </c>
    </row>
    <row r="42613" spans="6:7" x14ac:dyDescent="0.3">
      <c r="F42613" s="24">
        <f t="shared" si="1330"/>
        <v>0</v>
      </c>
      <c r="G42613" s="24">
        <f t="shared" si="1331"/>
        <v>0</v>
      </c>
    </row>
    <row r="42614" spans="6:7" x14ac:dyDescent="0.3">
      <c r="F42614" s="24">
        <f t="shared" si="1330"/>
        <v>0</v>
      </c>
      <c r="G42614" s="24">
        <f t="shared" si="1331"/>
        <v>0</v>
      </c>
    </row>
    <row r="42615" spans="6:7" x14ac:dyDescent="0.3">
      <c r="F42615" s="24">
        <f t="shared" si="1330"/>
        <v>0</v>
      </c>
      <c r="G42615" s="24">
        <f t="shared" si="1331"/>
        <v>0</v>
      </c>
    </row>
    <row r="42616" spans="6:7" x14ac:dyDescent="0.3">
      <c r="F42616" s="24">
        <f t="shared" si="1330"/>
        <v>0</v>
      </c>
      <c r="G42616" s="24">
        <f t="shared" si="1331"/>
        <v>0</v>
      </c>
    </row>
    <row r="42617" spans="6:7" x14ac:dyDescent="0.3">
      <c r="F42617" s="24">
        <f t="shared" si="1330"/>
        <v>0</v>
      </c>
      <c r="G42617" s="24">
        <f t="shared" si="1331"/>
        <v>0</v>
      </c>
    </row>
    <row r="42618" spans="6:7" x14ac:dyDescent="0.3">
      <c r="F42618" s="24">
        <f t="shared" si="1330"/>
        <v>0</v>
      </c>
      <c r="G42618" s="24">
        <f t="shared" si="1331"/>
        <v>0</v>
      </c>
    </row>
    <row r="42619" spans="6:7" x14ac:dyDescent="0.3">
      <c r="F42619" s="24">
        <f t="shared" si="1330"/>
        <v>0</v>
      </c>
      <c r="G42619" s="24">
        <f t="shared" si="1331"/>
        <v>0</v>
      </c>
    </row>
    <row r="42620" spans="6:7" x14ac:dyDescent="0.3">
      <c r="F42620" s="24">
        <f t="shared" si="1330"/>
        <v>0</v>
      </c>
      <c r="G42620" s="24">
        <f t="shared" si="1331"/>
        <v>0</v>
      </c>
    </row>
    <row r="42621" spans="6:7" x14ac:dyDescent="0.3">
      <c r="F42621" s="24">
        <f t="shared" si="1330"/>
        <v>0</v>
      </c>
      <c r="G42621" s="24">
        <f t="shared" si="1331"/>
        <v>0</v>
      </c>
    </row>
    <row r="42622" spans="6:7" x14ac:dyDescent="0.3">
      <c r="F42622" s="24">
        <f t="shared" si="1330"/>
        <v>0</v>
      </c>
      <c r="G42622" s="24">
        <f t="shared" si="1331"/>
        <v>0</v>
      </c>
    </row>
    <row r="42623" spans="6:7" x14ac:dyDescent="0.3">
      <c r="F42623" s="24">
        <f t="shared" si="1330"/>
        <v>0</v>
      </c>
      <c r="G42623" s="24">
        <f t="shared" si="1331"/>
        <v>0</v>
      </c>
    </row>
    <row r="42624" spans="6:7" x14ac:dyDescent="0.3">
      <c r="F42624" s="24">
        <f t="shared" si="1330"/>
        <v>0</v>
      </c>
      <c r="G42624" s="24">
        <f t="shared" si="1331"/>
        <v>0</v>
      </c>
    </row>
    <row r="42625" spans="6:7" x14ac:dyDescent="0.3">
      <c r="F42625" s="24">
        <f t="shared" si="1330"/>
        <v>0</v>
      </c>
      <c r="G42625" s="24">
        <f t="shared" si="1331"/>
        <v>0</v>
      </c>
    </row>
    <row r="42626" spans="6:7" x14ac:dyDescent="0.3">
      <c r="F42626" s="24">
        <f t="shared" si="1330"/>
        <v>0</v>
      </c>
      <c r="G42626" s="24">
        <f t="shared" si="1331"/>
        <v>0</v>
      </c>
    </row>
    <row r="42627" spans="6:7" x14ac:dyDescent="0.3">
      <c r="F42627" s="24">
        <f t="shared" si="1330"/>
        <v>0</v>
      </c>
      <c r="G42627" s="24">
        <f t="shared" si="1331"/>
        <v>0</v>
      </c>
    </row>
    <row r="42628" spans="6:7" x14ac:dyDescent="0.3">
      <c r="F42628" s="24">
        <f t="shared" si="1330"/>
        <v>0</v>
      </c>
      <c r="G42628" s="24">
        <f t="shared" si="1331"/>
        <v>0</v>
      </c>
    </row>
    <row r="42629" spans="6:7" x14ac:dyDescent="0.3">
      <c r="F42629" s="24">
        <f t="shared" si="1330"/>
        <v>0</v>
      </c>
      <c r="G42629" s="24">
        <f t="shared" si="1331"/>
        <v>0</v>
      </c>
    </row>
    <row r="42630" spans="6:7" x14ac:dyDescent="0.3">
      <c r="F42630" s="24">
        <f t="shared" si="1330"/>
        <v>0</v>
      </c>
      <c r="G42630" s="24">
        <f t="shared" si="1331"/>
        <v>0</v>
      </c>
    </row>
    <row r="42631" spans="6:7" x14ac:dyDescent="0.3">
      <c r="F42631" s="24">
        <f t="shared" si="1330"/>
        <v>0</v>
      </c>
      <c r="G42631" s="24">
        <f t="shared" si="1331"/>
        <v>0</v>
      </c>
    </row>
    <row r="42632" spans="6:7" x14ac:dyDescent="0.3">
      <c r="F42632" s="24">
        <f t="shared" ref="F42632:F42695" si="1332">$D42632*($H$6)</f>
        <v>0</v>
      </c>
      <c r="G42632" s="24">
        <f t="shared" ref="G42632:G42695" si="1333">$E42632*($H$6)</f>
        <v>0</v>
      </c>
    </row>
    <row r="42633" spans="6:7" x14ac:dyDescent="0.3">
      <c r="F42633" s="24">
        <f t="shared" si="1332"/>
        <v>0</v>
      </c>
      <c r="G42633" s="24">
        <f t="shared" si="1333"/>
        <v>0</v>
      </c>
    </row>
    <row r="42634" spans="6:7" x14ac:dyDescent="0.3">
      <c r="F42634" s="24">
        <f t="shared" si="1332"/>
        <v>0</v>
      </c>
      <c r="G42634" s="24">
        <f t="shared" si="1333"/>
        <v>0</v>
      </c>
    </row>
    <row r="42635" spans="6:7" x14ac:dyDescent="0.3">
      <c r="F42635" s="24">
        <f t="shared" si="1332"/>
        <v>0</v>
      </c>
      <c r="G42635" s="24">
        <f t="shared" si="1333"/>
        <v>0</v>
      </c>
    </row>
    <row r="42636" spans="6:7" x14ac:dyDescent="0.3">
      <c r="F42636" s="24">
        <f t="shared" si="1332"/>
        <v>0</v>
      </c>
      <c r="G42636" s="24">
        <f t="shared" si="1333"/>
        <v>0</v>
      </c>
    </row>
    <row r="42637" spans="6:7" x14ac:dyDescent="0.3">
      <c r="F42637" s="24">
        <f t="shared" si="1332"/>
        <v>0</v>
      </c>
      <c r="G42637" s="24">
        <f t="shared" si="1333"/>
        <v>0</v>
      </c>
    </row>
    <row r="42638" spans="6:7" x14ac:dyDescent="0.3">
      <c r="F42638" s="24">
        <f t="shared" si="1332"/>
        <v>0</v>
      </c>
      <c r="G42638" s="24">
        <f t="shared" si="1333"/>
        <v>0</v>
      </c>
    </row>
    <row r="42639" spans="6:7" x14ac:dyDescent="0.3">
      <c r="F42639" s="24">
        <f t="shared" si="1332"/>
        <v>0</v>
      </c>
      <c r="G42639" s="24">
        <f t="shared" si="1333"/>
        <v>0</v>
      </c>
    </row>
    <row r="42640" spans="6:7" x14ac:dyDescent="0.3">
      <c r="F42640" s="24">
        <f t="shared" si="1332"/>
        <v>0</v>
      </c>
      <c r="G42640" s="24">
        <f t="shared" si="1333"/>
        <v>0</v>
      </c>
    </row>
    <row r="42641" spans="6:7" x14ac:dyDescent="0.3">
      <c r="F42641" s="24">
        <f t="shared" si="1332"/>
        <v>0</v>
      </c>
      <c r="G42641" s="24">
        <f t="shared" si="1333"/>
        <v>0</v>
      </c>
    </row>
    <row r="42642" spans="6:7" x14ac:dyDescent="0.3">
      <c r="F42642" s="24">
        <f t="shared" si="1332"/>
        <v>0</v>
      </c>
      <c r="G42642" s="24">
        <f t="shared" si="1333"/>
        <v>0</v>
      </c>
    </row>
    <row r="42643" spans="6:7" x14ac:dyDescent="0.3">
      <c r="F42643" s="24">
        <f t="shared" si="1332"/>
        <v>0</v>
      </c>
      <c r="G42643" s="24">
        <f t="shared" si="1333"/>
        <v>0</v>
      </c>
    </row>
    <row r="42644" spans="6:7" x14ac:dyDescent="0.3">
      <c r="F42644" s="24">
        <f t="shared" si="1332"/>
        <v>0</v>
      </c>
      <c r="G42644" s="24">
        <f t="shared" si="1333"/>
        <v>0</v>
      </c>
    </row>
    <row r="42645" spans="6:7" x14ac:dyDescent="0.3">
      <c r="F42645" s="24">
        <f t="shared" si="1332"/>
        <v>0</v>
      </c>
      <c r="G42645" s="24">
        <f t="shared" si="1333"/>
        <v>0</v>
      </c>
    </row>
    <row r="42646" spans="6:7" x14ac:dyDescent="0.3">
      <c r="F42646" s="24">
        <f t="shared" si="1332"/>
        <v>0</v>
      </c>
      <c r="G42646" s="24">
        <f t="shared" si="1333"/>
        <v>0</v>
      </c>
    </row>
    <row r="42647" spans="6:7" x14ac:dyDescent="0.3">
      <c r="F42647" s="24">
        <f t="shared" si="1332"/>
        <v>0</v>
      </c>
      <c r="G42647" s="24">
        <f t="shared" si="1333"/>
        <v>0</v>
      </c>
    </row>
    <row r="42648" spans="6:7" x14ac:dyDescent="0.3">
      <c r="F42648" s="24">
        <f t="shared" si="1332"/>
        <v>0</v>
      </c>
      <c r="G42648" s="24">
        <f t="shared" si="1333"/>
        <v>0</v>
      </c>
    </row>
    <row r="42649" spans="6:7" x14ac:dyDescent="0.3">
      <c r="F42649" s="24">
        <f t="shared" si="1332"/>
        <v>0</v>
      </c>
      <c r="G42649" s="24">
        <f t="shared" si="1333"/>
        <v>0</v>
      </c>
    </row>
    <row r="42650" spans="6:7" x14ac:dyDescent="0.3">
      <c r="F42650" s="24">
        <f t="shared" si="1332"/>
        <v>0</v>
      </c>
      <c r="G42650" s="24">
        <f t="shared" si="1333"/>
        <v>0</v>
      </c>
    </row>
    <row r="42651" spans="6:7" x14ac:dyDescent="0.3">
      <c r="F42651" s="24">
        <f t="shared" si="1332"/>
        <v>0</v>
      </c>
      <c r="G42651" s="24">
        <f t="shared" si="1333"/>
        <v>0</v>
      </c>
    </row>
    <row r="42652" spans="6:7" x14ac:dyDescent="0.3">
      <c r="F42652" s="24">
        <f t="shared" si="1332"/>
        <v>0</v>
      </c>
      <c r="G42652" s="24">
        <f t="shared" si="1333"/>
        <v>0</v>
      </c>
    </row>
    <row r="42653" spans="6:7" x14ac:dyDescent="0.3">
      <c r="F42653" s="24">
        <f t="shared" si="1332"/>
        <v>0</v>
      </c>
      <c r="G42653" s="24">
        <f t="shared" si="1333"/>
        <v>0</v>
      </c>
    </row>
    <row r="42654" spans="6:7" x14ac:dyDescent="0.3">
      <c r="F42654" s="24">
        <f t="shared" si="1332"/>
        <v>0</v>
      </c>
      <c r="G42654" s="24">
        <f t="shared" si="1333"/>
        <v>0</v>
      </c>
    </row>
    <row r="42655" spans="6:7" x14ac:dyDescent="0.3">
      <c r="F42655" s="24">
        <f t="shared" si="1332"/>
        <v>0</v>
      </c>
      <c r="G42655" s="24">
        <f t="shared" si="1333"/>
        <v>0</v>
      </c>
    </row>
    <row r="42656" spans="6:7" x14ac:dyDescent="0.3">
      <c r="F42656" s="24">
        <f t="shared" si="1332"/>
        <v>0</v>
      </c>
      <c r="G42656" s="24">
        <f t="shared" si="1333"/>
        <v>0</v>
      </c>
    </row>
    <row r="42657" spans="6:7" x14ac:dyDescent="0.3">
      <c r="F42657" s="24">
        <f t="shared" si="1332"/>
        <v>0</v>
      </c>
      <c r="G42657" s="24">
        <f t="shared" si="1333"/>
        <v>0</v>
      </c>
    </row>
    <row r="42658" spans="6:7" x14ac:dyDescent="0.3">
      <c r="F42658" s="24">
        <f t="shared" si="1332"/>
        <v>0</v>
      </c>
      <c r="G42658" s="24">
        <f t="shared" si="1333"/>
        <v>0</v>
      </c>
    </row>
    <row r="42659" spans="6:7" x14ac:dyDescent="0.3">
      <c r="F42659" s="24">
        <f t="shared" si="1332"/>
        <v>0</v>
      </c>
      <c r="G42659" s="24">
        <f t="shared" si="1333"/>
        <v>0</v>
      </c>
    </row>
    <row r="42660" spans="6:7" x14ac:dyDescent="0.3">
      <c r="F42660" s="24">
        <f t="shared" si="1332"/>
        <v>0</v>
      </c>
      <c r="G42660" s="24">
        <f t="shared" si="1333"/>
        <v>0</v>
      </c>
    </row>
    <row r="42661" spans="6:7" x14ac:dyDescent="0.3">
      <c r="F42661" s="24">
        <f t="shared" si="1332"/>
        <v>0</v>
      </c>
      <c r="G42661" s="24">
        <f t="shared" si="1333"/>
        <v>0</v>
      </c>
    </row>
    <row r="42662" spans="6:7" x14ac:dyDescent="0.3">
      <c r="F42662" s="24">
        <f t="shared" si="1332"/>
        <v>0</v>
      </c>
      <c r="G42662" s="24">
        <f t="shared" si="1333"/>
        <v>0</v>
      </c>
    </row>
    <row r="42663" spans="6:7" x14ac:dyDescent="0.3">
      <c r="F42663" s="24">
        <f t="shared" si="1332"/>
        <v>0</v>
      </c>
      <c r="G42663" s="24">
        <f t="shared" si="1333"/>
        <v>0</v>
      </c>
    </row>
    <row r="42664" spans="6:7" x14ac:dyDescent="0.3">
      <c r="F42664" s="24">
        <f t="shared" si="1332"/>
        <v>0</v>
      </c>
      <c r="G42664" s="24">
        <f t="shared" si="1333"/>
        <v>0</v>
      </c>
    </row>
    <row r="42665" spans="6:7" x14ac:dyDescent="0.3">
      <c r="F42665" s="24">
        <f t="shared" si="1332"/>
        <v>0</v>
      </c>
      <c r="G42665" s="24">
        <f t="shared" si="1333"/>
        <v>0</v>
      </c>
    </row>
    <row r="42666" spans="6:7" x14ac:dyDescent="0.3">
      <c r="F42666" s="24">
        <f t="shared" si="1332"/>
        <v>0</v>
      </c>
      <c r="G42666" s="24">
        <f t="shared" si="1333"/>
        <v>0</v>
      </c>
    </row>
    <row r="42667" spans="6:7" x14ac:dyDescent="0.3">
      <c r="F42667" s="24">
        <f t="shared" si="1332"/>
        <v>0</v>
      </c>
      <c r="G42667" s="24">
        <f t="shared" si="1333"/>
        <v>0</v>
      </c>
    </row>
    <row r="42668" spans="6:7" x14ac:dyDescent="0.3">
      <c r="F42668" s="24">
        <f t="shared" si="1332"/>
        <v>0</v>
      </c>
      <c r="G42668" s="24">
        <f t="shared" si="1333"/>
        <v>0</v>
      </c>
    </row>
    <row r="42669" spans="6:7" x14ac:dyDescent="0.3">
      <c r="F42669" s="24">
        <f t="shared" si="1332"/>
        <v>0</v>
      </c>
      <c r="G42669" s="24">
        <f t="shared" si="1333"/>
        <v>0</v>
      </c>
    </row>
    <row r="42670" spans="6:7" x14ac:dyDescent="0.3">
      <c r="F42670" s="24">
        <f t="shared" si="1332"/>
        <v>0</v>
      </c>
      <c r="G42670" s="24">
        <f t="shared" si="1333"/>
        <v>0</v>
      </c>
    </row>
    <row r="42671" spans="6:7" x14ac:dyDescent="0.3">
      <c r="F42671" s="24">
        <f t="shared" si="1332"/>
        <v>0</v>
      </c>
      <c r="G42671" s="24">
        <f t="shared" si="1333"/>
        <v>0</v>
      </c>
    </row>
    <row r="42672" spans="6:7" x14ac:dyDescent="0.3">
      <c r="F42672" s="24">
        <f t="shared" si="1332"/>
        <v>0</v>
      </c>
      <c r="G42672" s="24">
        <f t="shared" si="1333"/>
        <v>0</v>
      </c>
    </row>
    <row r="42673" spans="6:7" x14ac:dyDescent="0.3">
      <c r="F42673" s="24">
        <f t="shared" si="1332"/>
        <v>0</v>
      </c>
      <c r="G42673" s="24">
        <f t="shared" si="1333"/>
        <v>0</v>
      </c>
    </row>
    <row r="42674" spans="6:7" x14ac:dyDescent="0.3">
      <c r="F42674" s="24">
        <f t="shared" si="1332"/>
        <v>0</v>
      </c>
      <c r="G42674" s="24">
        <f t="shared" si="1333"/>
        <v>0</v>
      </c>
    </row>
    <row r="42675" spans="6:7" x14ac:dyDescent="0.3">
      <c r="F42675" s="24">
        <f t="shared" si="1332"/>
        <v>0</v>
      </c>
      <c r="G42675" s="24">
        <f t="shared" si="1333"/>
        <v>0</v>
      </c>
    </row>
    <row r="42676" spans="6:7" x14ac:dyDescent="0.3">
      <c r="F42676" s="24">
        <f t="shared" si="1332"/>
        <v>0</v>
      </c>
      <c r="G42676" s="24">
        <f t="shared" si="1333"/>
        <v>0</v>
      </c>
    </row>
    <row r="42677" spans="6:7" x14ac:dyDescent="0.3">
      <c r="F42677" s="24">
        <f t="shared" si="1332"/>
        <v>0</v>
      </c>
      <c r="G42677" s="24">
        <f t="shared" si="1333"/>
        <v>0</v>
      </c>
    </row>
    <row r="42678" spans="6:7" x14ac:dyDescent="0.3">
      <c r="F42678" s="24">
        <f t="shared" si="1332"/>
        <v>0</v>
      </c>
      <c r="G42678" s="24">
        <f t="shared" si="1333"/>
        <v>0</v>
      </c>
    </row>
    <row r="42679" spans="6:7" x14ac:dyDescent="0.3">
      <c r="F42679" s="24">
        <f t="shared" si="1332"/>
        <v>0</v>
      </c>
      <c r="G42679" s="24">
        <f t="shared" si="1333"/>
        <v>0</v>
      </c>
    </row>
    <row r="42680" spans="6:7" x14ac:dyDescent="0.3">
      <c r="F42680" s="24">
        <f t="shared" si="1332"/>
        <v>0</v>
      </c>
      <c r="G42680" s="24">
        <f t="shared" si="1333"/>
        <v>0</v>
      </c>
    </row>
    <row r="42681" spans="6:7" x14ac:dyDescent="0.3">
      <c r="F42681" s="24">
        <f t="shared" si="1332"/>
        <v>0</v>
      </c>
      <c r="G42681" s="24">
        <f t="shared" si="1333"/>
        <v>0</v>
      </c>
    </row>
    <row r="42682" spans="6:7" x14ac:dyDescent="0.3">
      <c r="F42682" s="24">
        <f t="shared" si="1332"/>
        <v>0</v>
      </c>
      <c r="G42682" s="24">
        <f t="shared" si="1333"/>
        <v>0</v>
      </c>
    </row>
    <row r="42683" spans="6:7" x14ac:dyDescent="0.3">
      <c r="F42683" s="24">
        <f t="shared" si="1332"/>
        <v>0</v>
      </c>
      <c r="G42683" s="24">
        <f t="shared" si="1333"/>
        <v>0</v>
      </c>
    </row>
    <row r="42684" spans="6:7" x14ac:dyDescent="0.3">
      <c r="F42684" s="24">
        <f t="shared" si="1332"/>
        <v>0</v>
      </c>
      <c r="G42684" s="24">
        <f t="shared" si="1333"/>
        <v>0</v>
      </c>
    </row>
    <row r="42685" spans="6:7" x14ac:dyDescent="0.3">
      <c r="F42685" s="24">
        <f t="shared" si="1332"/>
        <v>0</v>
      </c>
      <c r="G42685" s="24">
        <f t="shared" si="1333"/>
        <v>0</v>
      </c>
    </row>
    <row r="42686" spans="6:7" x14ac:dyDescent="0.3">
      <c r="F42686" s="24">
        <f t="shared" si="1332"/>
        <v>0</v>
      </c>
      <c r="G42686" s="24">
        <f t="shared" si="1333"/>
        <v>0</v>
      </c>
    </row>
    <row r="42687" spans="6:7" x14ac:dyDescent="0.3">
      <c r="F42687" s="24">
        <f t="shared" si="1332"/>
        <v>0</v>
      </c>
      <c r="G42687" s="24">
        <f t="shared" si="1333"/>
        <v>0</v>
      </c>
    </row>
    <row r="42688" spans="6:7" x14ac:dyDescent="0.3">
      <c r="F42688" s="24">
        <f t="shared" si="1332"/>
        <v>0</v>
      </c>
      <c r="G42688" s="24">
        <f t="shared" si="1333"/>
        <v>0</v>
      </c>
    </row>
    <row r="42689" spans="6:7" x14ac:dyDescent="0.3">
      <c r="F42689" s="24">
        <f t="shared" si="1332"/>
        <v>0</v>
      </c>
      <c r="G42689" s="24">
        <f t="shared" si="1333"/>
        <v>0</v>
      </c>
    </row>
    <row r="42690" spans="6:7" x14ac:dyDescent="0.3">
      <c r="F42690" s="24">
        <f t="shared" si="1332"/>
        <v>0</v>
      </c>
      <c r="G42690" s="24">
        <f t="shared" si="1333"/>
        <v>0</v>
      </c>
    </row>
    <row r="42691" spans="6:7" x14ac:dyDescent="0.3">
      <c r="F42691" s="24">
        <f t="shared" si="1332"/>
        <v>0</v>
      </c>
      <c r="G42691" s="24">
        <f t="shared" si="1333"/>
        <v>0</v>
      </c>
    </row>
    <row r="42692" spans="6:7" x14ac:dyDescent="0.3">
      <c r="F42692" s="24">
        <f t="shared" si="1332"/>
        <v>0</v>
      </c>
      <c r="G42692" s="24">
        <f t="shared" si="1333"/>
        <v>0</v>
      </c>
    </row>
    <row r="42693" spans="6:7" x14ac:dyDescent="0.3">
      <c r="F42693" s="24">
        <f t="shared" si="1332"/>
        <v>0</v>
      </c>
      <c r="G42693" s="24">
        <f t="shared" si="1333"/>
        <v>0</v>
      </c>
    </row>
    <row r="42694" spans="6:7" x14ac:dyDescent="0.3">
      <c r="F42694" s="24">
        <f t="shared" si="1332"/>
        <v>0</v>
      </c>
      <c r="G42694" s="24">
        <f t="shared" si="1333"/>
        <v>0</v>
      </c>
    </row>
    <row r="42695" spans="6:7" x14ac:dyDescent="0.3">
      <c r="F42695" s="24">
        <f t="shared" si="1332"/>
        <v>0</v>
      </c>
      <c r="G42695" s="24">
        <f t="shared" si="1333"/>
        <v>0</v>
      </c>
    </row>
    <row r="42696" spans="6:7" x14ac:dyDescent="0.3">
      <c r="F42696" s="24">
        <f t="shared" ref="F42696:F42759" si="1334">$D42696*($H$6)</f>
        <v>0</v>
      </c>
      <c r="G42696" s="24">
        <f t="shared" ref="G42696:G42759" si="1335">$E42696*($H$6)</f>
        <v>0</v>
      </c>
    </row>
    <row r="42697" spans="6:7" x14ac:dyDescent="0.3">
      <c r="F42697" s="24">
        <f t="shared" si="1334"/>
        <v>0</v>
      </c>
      <c r="G42697" s="24">
        <f t="shared" si="1335"/>
        <v>0</v>
      </c>
    </row>
    <row r="42698" spans="6:7" x14ac:dyDescent="0.3">
      <c r="F42698" s="24">
        <f t="shared" si="1334"/>
        <v>0</v>
      </c>
      <c r="G42698" s="24">
        <f t="shared" si="1335"/>
        <v>0</v>
      </c>
    </row>
    <row r="42699" spans="6:7" x14ac:dyDescent="0.3">
      <c r="F42699" s="24">
        <f t="shared" si="1334"/>
        <v>0</v>
      </c>
      <c r="G42699" s="24">
        <f t="shared" si="1335"/>
        <v>0</v>
      </c>
    </row>
    <row r="42700" spans="6:7" x14ac:dyDescent="0.3">
      <c r="F42700" s="24">
        <f t="shared" si="1334"/>
        <v>0</v>
      </c>
      <c r="G42700" s="24">
        <f t="shared" si="1335"/>
        <v>0</v>
      </c>
    </row>
    <row r="42701" spans="6:7" x14ac:dyDescent="0.3">
      <c r="F42701" s="24">
        <f t="shared" si="1334"/>
        <v>0</v>
      </c>
      <c r="G42701" s="24">
        <f t="shared" si="1335"/>
        <v>0</v>
      </c>
    </row>
    <row r="42702" spans="6:7" x14ac:dyDescent="0.3">
      <c r="F42702" s="24">
        <f t="shared" si="1334"/>
        <v>0</v>
      </c>
      <c r="G42702" s="24">
        <f t="shared" si="1335"/>
        <v>0</v>
      </c>
    </row>
    <row r="42703" spans="6:7" x14ac:dyDescent="0.3">
      <c r="F42703" s="24">
        <f t="shared" si="1334"/>
        <v>0</v>
      </c>
      <c r="G42703" s="24">
        <f t="shared" si="1335"/>
        <v>0</v>
      </c>
    </row>
    <row r="42704" spans="6:7" x14ac:dyDescent="0.3">
      <c r="F42704" s="24">
        <f t="shared" si="1334"/>
        <v>0</v>
      </c>
      <c r="G42704" s="24">
        <f t="shared" si="1335"/>
        <v>0</v>
      </c>
    </row>
    <row r="42705" spans="6:7" x14ac:dyDescent="0.3">
      <c r="F42705" s="24">
        <f t="shared" si="1334"/>
        <v>0</v>
      </c>
      <c r="G42705" s="24">
        <f t="shared" si="1335"/>
        <v>0</v>
      </c>
    </row>
    <row r="42706" spans="6:7" x14ac:dyDescent="0.3">
      <c r="F42706" s="24">
        <f t="shared" si="1334"/>
        <v>0</v>
      </c>
      <c r="G42706" s="24">
        <f t="shared" si="1335"/>
        <v>0</v>
      </c>
    </row>
    <row r="42707" spans="6:7" x14ac:dyDescent="0.3">
      <c r="F42707" s="24">
        <f t="shared" si="1334"/>
        <v>0</v>
      </c>
      <c r="G42707" s="24">
        <f t="shared" si="1335"/>
        <v>0</v>
      </c>
    </row>
    <row r="42708" spans="6:7" x14ac:dyDescent="0.3">
      <c r="F42708" s="24">
        <f t="shared" si="1334"/>
        <v>0</v>
      </c>
      <c r="G42708" s="24">
        <f t="shared" si="1335"/>
        <v>0</v>
      </c>
    </row>
    <row r="42709" spans="6:7" x14ac:dyDescent="0.3">
      <c r="F42709" s="24">
        <f t="shared" si="1334"/>
        <v>0</v>
      </c>
      <c r="G42709" s="24">
        <f t="shared" si="1335"/>
        <v>0</v>
      </c>
    </row>
    <row r="42710" spans="6:7" x14ac:dyDescent="0.3">
      <c r="F42710" s="24">
        <f t="shared" si="1334"/>
        <v>0</v>
      </c>
      <c r="G42710" s="24">
        <f t="shared" si="1335"/>
        <v>0</v>
      </c>
    </row>
    <row r="42711" spans="6:7" x14ac:dyDescent="0.3">
      <c r="F42711" s="24">
        <f t="shared" si="1334"/>
        <v>0</v>
      </c>
      <c r="G42711" s="24">
        <f t="shared" si="1335"/>
        <v>0</v>
      </c>
    </row>
    <row r="42712" spans="6:7" x14ac:dyDescent="0.3">
      <c r="F42712" s="24">
        <f t="shared" si="1334"/>
        <v>0</v>
      </c>
      <c r="G42712" s="24">
        <f t="shared" si="1335"/>
        <v>0</v>
      </c>
    </row>
    <row r="42713" spans="6:7" x14ac:dyDescent="0.3">
      <c r="F42713" s="24">
        <f t="shared" si="1334"/>
        <v>0</v>
      </c>
      <c r="G42713" s="24">
        <f t="shared" si="1335"/>
        <v>0</v>
      </c>
    </row>
    <row r="42714" spans="6:7" x14ac:dyDescent="0.3">
      <c r="F42714" s="24">
        <f t="shared" si="1334"/>
        <v>0</v>
      </c>
      <c r="G42714" s="24">
        <f t="shared" si="1335"/>
        <v>0</v>
      </c>
    </row>
    <row r="42715" spans="6:7" x14ac:dyDescent="0.3">
      <c r="F42715" s="24">
        <f t="shared" si="1334"/>
        <v>0</v>
      </c>
      <c r="G42715" s="24">
        <f t="shared" si="1335"/>
        <v>0</v>
      </c>
    </row>
    <row r="42716" spans="6:7" x14ac:dyDescent="0.3">
      <c r="F42716" s="24">
        <f t="shared" si="1334"/>
        <v>0</v>
      </c>
      <c r="G42716" s="24">
        <f t="shared" si="1335"/>
        <v>0</v>
      </c>
    </row>
    <row r="42717" spans="6:7" x14ac:dyDescent="0.3">
      <c r="F42717" s="24">
        <f t="shared" si="1334"/>
        <v>0</v>
      </c>
      <c r="G42717" s="24">
        <f t="shared" si="1335"/>
        <v>0</v>
      </c>
    </row>
    <row r="42718" spans="6:7" x14ac:dyDescent="0.3">
      <c r="F42718" s="24">
        <f t="shared" si="1334"/>
        <v>0</v>
      </c>
      <c r="G42718" s="24">
        <f t="shared" si="1335"/>
        <v>0</v>
      </c>
    </row>
    <row r="42719" spans="6:7" x14ac:dyDescent="0.3">
      <c r="F42719" s="24">
        <f t="shared" si="1334"/>
        <v>0</v>
      </c>
      <c r="G42719" s="24">
        <f t="shared" si="1335"/>
        <v>0</v>
      </c>
    </row>
    <row r="42720" spans="6:7" x14ac:dyDescent="0.3">
      <c r="F42720" s="24">
        <f t="shared" si="1334"/>
        <v>0</v>
      </c>
      <c r="G42720" s="24">
        <f t="shared" si="1335"/>
        <v>0</v>
      </c>
    </row>
    <row r="42721" spans="6:7" x14ac:dyDescent="0.3">
      <c r="F42721" s="24">
        <f t="shared" si="1334"/>
        <v>0</v>
      </c>
      <c r="G42721" s="24">
        <f t="shared" si="1335"/>
        <v>0</v>
      </c>
    </row>
    <row r="42722" spans="6:7" x14ac:dyDescent="0.3">
      <c r="F42722" s="24">
        <f t="shared" si="1334"/>
        <v>0</v>
      </c>
      <c r="G42722" s="24">
        <f t="shared" si="1335"/>
        <v>0</v>
      </c>
    </row>
    <row r="42723" spans="6:7" x14ac:dyDescent="0.3">
      <c r="F42723" s="24">
        <f t="shared" si="1334"/>
        <v>0</v>
      </c>
      <c r="G42723" s="24">
        <f t="shared" si="1335"/>
        <v>0</v>
      </c>
    </row>
    <row r="42724" spans="6:7" x14ac:dyDescent="0.3">
      <c r="F42724" s="24">
        <f t="shared" si="1334"/>
        <v>0</v>
      </c>
      <c r="G42724" s="24">
        <f t="shared" si="1335"/>
        <v>0</v>
      </c>
    </row>
    <row r="42725" spans="6:7" x14ac:dyDescent="0.3">
      <c r="F42725" s="24">
        <f t="shared" si="1334"/>
        <v>0</v>
      </c>
      <c r="G42725" s="24">
        <f t="shared" si="1335"/>
        <v>0</v>
      </c>
    </row>
    <row r="42726" spans="6:7" x14ac:dyDescent="0.3">
      <c r="F42726" s="24">
        <f t="shared" si="1334"/>
        <v>0</v>
      </c>
      <c r="G42726" s="24">
        <f t="shared" si="1335"/>
        <v>0</v>
      </c>
    </row>
    <row r="42727" spans="6:7" x14ac:dyDescent="0.3">
      <c r="F42727" s="24">
        <f t="shared" si="1334"/>
        <v>0</v>
      </c>
      <c r="G42727" s="24">
        <f t="shared" si="1335"/>
        <v>0</v>
      </c>
    </row>
    <row r="42728" spans="6:7" x14ac:dyDescent="0.3">
      <c r="F42728" s="24">
        <f t="shared" si="1334"/>
        <v>0</v>
      </c>
      <c r="G42728" s="24">
        <f t="shared" si="1335"/>
        <v>0</v>
      </c>
    </row>
    <row r="42729" spans="6:7" x14ac:dyDescent="0.3">
      <c r="F42729" s="24">
        <f t="shared" si="1334"/>
        <v>0</v>
      </c>
      <c r="G42729" s="24">
        <f t="shared" si="1335"/>
        <v>0</v>
      </c>
    </row>
    <row r="42730" spans="6:7" x14ac:dyDescent="0.3">
      <c r="F42730" s="24">
        <f t="shared" si="1334"/>
        <v>0</v>
      </c>
      <c r="G42730" s="24">
        <f t="shared" si="1335"/>
        <v>0</v>
      </c>
    </row>
    <row r="42731" spans="6:7" x14ac:dyDescent="0.3">
      <c r="F42731" s="24">
        <f t="shared" si="1334"/>
        <v>0</v>
      </c>
      <c r="G42731" s="24">
        <f t="shared" si="1335"/>
        <v>0</v>
      </c>
    </row>
    <row r="42732" spans="6:7" x14ac:dyDescent="0.3">
      <c r="F42732" s="24">
        <f t="shared" si="1334"/>
        <v>0</v>
      </c>
      <c r="G42732" s="24">
        <f t="shared" si="1335"/>
        <v>0</v>
      </c>
    </row>
    <row r="42733" spans="6:7" x14ac:dyDescent="0.3">
      <c r="F42733" s="24">
        <f t="shared" si="1334"/>
        <v>0</v>
      </c>
      <c r="G42733" s="24">
        <f t="shared" si="1335"/>
        <v>0</v>
      </c>
    </row>
    <row r="42734" spans="6:7" x14ac:dyDescent="0.3">
      <c r="F42734" s="24">
        <f t="shared" si="1334"/>
        <v>0</v>
      </c>
      <c r="G42734" s="24">
        <f t="shared" si="1335"/>
        <v>0</v>
      </c>
    </row>
    <row r="42735" spans="6:7" x14ac:dyDescent="0.3">
      <c r="F42735" s="24">
        <f t="shared" si="1334"/>
        <v>0</v>
      </c>
      <c r="G42735" s="24">
        <f t="shared" si="1335"/>
        <v>0</v>
      </c>
    </row>
    <row r="42736" spans="6:7" x14ac:dyDescent="0.3">
      <c r="F42736" s="24">
        <f t="shared" si="1334"/>
        <v>0</v>
      </c>
      <c r="G42736" s="24">
        <f t="shared" si="1335"/>
        <v>0</v>
      </c>
    </row>
    <row r="42737" spans="6:7" x14ac:dyDescent="0.3">
      <c r="F42737" s="24">
        <f t="shared" si="1334"/>
        <v>0</v>
      </c>
      <c r="G42737" s="24">
        <f t="shared" si="1335"/>
        <v>0</v>
      </c>
    </row>
    <row r="42738" spans="6:7" x14ac:dyDescent="0.3">
      <c r="F42738" s="24">
        <f t="shared" si="1334"/>
        <v>0</v>
      </c>
      <c r="G42738" s="24">
        <f t="shared" si="1335"/>
        <v>0</v>
      </c>
    </row>
    <row r="42739" spans="6:7" x14ac:dyDescent="0.3">
      <c r="F42739" s="24">
        <f t="shared" si="1334"/>
        <v>0</v>
      </c>
      <c r="G42739" s="24">
        <f t="shared" si="1335"/>
        <v>0</v>
      </c>
    </row>
    <row r="42740" spans="6:7" x14ac:dyDescent="0.3">
      <c r="F42740" s="24">
        <f t="shared" si="1334"/>
        <v>0</v>
      </c>
      <c r="G42740" s="24">
        <f t="shared" si="1335"/>
        <v>0</v>
      </c>
    </row>
    <row r="42741" spans="6:7" x14ac:dyDescent="0.3">
      <c r="F42741" s="24">
        <f t="shared" si="1334"/>
        <v>0</v>
      </c>
      <c r="G42741" s="24">
        <f t="shared" si="1335"/>
        <v>0</v>
      </c>
    </row>
    <row r="42742" spans="6:7" x14ac:dyDescent="0.3">
      <c r="F42742" s="24">
        <f t="shared" si="1334"/>
        <v>0</v>
      </c>
      <c r="G42742" s="24">
        <f t="shared" si="1335"/>
        <v>0</v>
      </c>
    </row>
    <row r="42743" spans="6:7" x14ac:dyDescent="0.3">
      <c r="F42743" s="24">
        <f t="shared" si="1334"/>
        <v>0</v>
      </c>
      <c r="G42743" s="24">
        <f t="shared" si="1335"/>
        <v>0</v>
      </c>
    </row>
    <row r="42744" spans="6:7" x14ac:dyDescent="0.3">
      <c r="F42744" s="24">
        <f t="shared" si="1334"/>
        <v>0</v>
      </c>
      <c r="G42744" s="24">
        <f t="shared" si="1335"/>
        <v>0</v>
      </c>
    </row>
    <row r="42745" spans="6:7" x14ac:dyDescent="0.3">
      <c r="F42745" s="24">
        <f t="shared" si="1334"/>
        <v>0</v>
      </c>
      <c r="G42745" s="24">
        <f t="shared" si="1335"/>
        <v>0</v>
      </c>
    </row>
    <row r="42746" spans="6:7" x14ac:dyDescent="0.3">
      <c r="F42746" s="24">
        <f t="shared" si="1334"/>
        <v>0</v>
      </c>
      <c r="G42746" s="24">
        <f t="shared" si="1335"/>
        <v>0</v>
      </c>
    </row>
    <row r="42747" spans="6:7" x14ac:dyDescent="0.3">
      <c r="F42747" s="24">
        <f t="shared" si="1334"/>
        <v>0</v>
      </c>
      <c r="G42747" s="24">
        <f t="shared" si="1335"/>
        <v>0</v>
      </c>
    </row>
    <row r="42748" spans="6:7" x14ac:dyDescent="0.3">
      <c r="F42748" s="24">
        <f t="shared" si="1334"/>
        <v>0</v>
      </c>
      <c r="G42748" s="24">
        <f t="shared" si="1335"/>
        <v>0</v>
      </c>
    </row>
    <row r="42749" spans="6:7" x14ac:dyDescent="0.3">
      <c r="F42749" s="24">
        <f t="shared" si="1334"/>
        <v>0</v>
      </c>
      <c r="G42749" s="24">
        <f t="shared" si="1335"/>
        <v>0</v>
      </c>
    </row>
    <row r="42750" spans="6:7" x14ac:dyDescent="0.3">
      <c r="F42750" s="24">
        <f t="shared" si="1334"/>
        <v>0</v>
      </c>
      <c r="G42750" s="24">
        <f t="shared" si="1335"/>
        <v>0</v>
      </c>
    </row>
    <row r="42751" spans="6:7" x14ac:dyDescent="0.3">
      <c r="F42751" s="24">
        <f t="shared" si="1334"/>
        <v>0</v>
      </c>
      <c r="G42751" s="24">
        <f t="shared" si="1335"/>
        <v>0</v>
      </c>
    </row>
    <row r="42752" spans="6:7" x14ac:dyDescent="0.3">
      <c r="F42752" s="24">
        <f t="shared" si="1334"/>
        <v>0</v>
      </c>
      <c r="G42752" s="24">
        <f t="shared" si="1335"/>
        <v>0</v>
      </c>
    </row>
    <row r="42753" spans="6:7" x14ac:dyDescent="0.3">
      <c r="F42753" s="24">
        <f t="shared" si="1334"/>
        <v>0</v>
      </c>
      <c r="G42753" s="24">
        <f t="shared" si="1335"/>
        <v>0</v>
      </c>
    </row>
    <row r="42754" spans="6:7" x14ac:dyDescent="0.3">
      <c r="F42754" s="24">
        <f t="shared" si="1334"/>
        <v>0</v>
      </c>
      <c r="G42754" s="24">
        <f t="shared" si="1335"/>
        <v>0</v>
      </c>
    </row>
    <row r="42755" spans="6:7" x14ac:dyDescent="0.3">
      <c r="F42755" s="24">
        <f t="shared" si="1334"/>
        <v>0</v>
      </c>
      <c r="G42755" s="24">
        <f t="shared" si="1335"/>
        <v>0</v>
      </c>
    </row>
    <row r="42756" spans="6:7" x14ac:dyDescent="0.3">
      <c r="F42756" s="24">
        <f t="shared" si="1334"/>
        <v>0</v>
      </c>
      <c r="G42756" s="24">
        <f t="shared" si="1335"/>
        <v>0</v>
      </c>
    </row>
    <row r="42757" spans="6:7" x14ac:dyDescent="0.3">
      <c r="F42757" s="24">
        <f t="shared" si="1334"/>
        <v>0</v>
      </c>
      <c r="G42757" s="24">
        <f t="shared" si="1335"/>
        <v>0</v>
      </c>
    </row>
    <row r="42758" spans="6:7" x14ac:dyDescent="0.3">
      <c r="F42758" s="24">
        <f t="shared" si="1334"/>
        <v>0</v>
      </c>
      <c r="G42758" s="24">
        <f t="shared" si="1335"/>
        <v>0</v>
      </c>
    </row>
    <row r="42759" spans="6:7" x14ac:dyDescent="0.3">
      <c r="F42759" s="24">
        <f t="shared" si="1334"/>
        <v>0</v>
      </c>
      <c r="G42759" s="24">
        <f t="shared" si="1335"/>
        <v>0</v>
      </c>
    </row>
    <row r="42760" spans="6:7" x14ac:dyDescent="0.3">
      <c r="F42760" s="24">
        <f t="shared" ref="F42760:F42823" si="1336">$D42760*($H$6)</f>
        <v>0</v>
      </c>
      <c r="G42760" s="24">
        <f t="shared" ref="G42760:G42823" si="1337">$E42760*($H$6)</f>
        <v>0</v>
      </c>
    </row>
    <row r="42761" spans="6:7" x14ac:dyDescent="0.3">
      <c r="F42761" s="24">
        <f t="shared" si="1336"/>
        <v>0</v>
      </c>
      <c r="G42761" s="24">
        <f t="shared" si="1337"/>
        <v>0</v>
      </c>
    </row>
    <row r="42762" spans="6:7" x14ac:dyDescent="0.3">
      <c r="F42762" s="24">
        <f t="shared" si="1336"/>
        <v>0</v>
      </c>
      <c r="G42762" s="24">
        <f t="shared" si="1337"/>
        <v>0</v>
      </c>
    </row>
    <row r="42763" spans="6:7" x14ac:dyDescent="0.3">
      <c r="F42763" s="24">
        <f t="shared" si="1336"/>
        <v>0</v>
      </c>
      <c r="G42763" s="24">
        <f t="shared" si="1337"/>
        <v>0</v>
      </c>
    </row>
    <row r="42764" spans="6:7" x14ac:dyDescent="0.3">
      <c r="F42764" s="24">
        <f t="shared" si="1336"/>
        <v>0</v>
      </c>
      <c r="G42764" s="24">
        <f t="shared" si="1337"/>
        <v>0</v>
      </c>
    </row>
    <row r="42765" spans="6:7" x14ac:dyDescent="0.3">
      <c r="F42765" s="24">
        <f t="shared" si="1336"/>
        <v>0</v>
      </c>
      <c r="G42765" s="24">
        <f t="shared" si="1337"/>
        <v>0</v>
      </c>
    </row>
    <row r="42766" spans="6:7" x14ac:dyDescent="0.3">
      <c r="F42766" s="24">
        <f t="shared" si="1336"/>
        <v>0</v>
      </c>
      <c r="G42766" s="24">
        <f t="shared" si="1337"/>
        <v>0</v>
      </c>
    </row>
    <row r="42767" spans="6:7" x14ac:dyDescent="0.3">
      <c r="F42767" s="24">
        <f t="shared" si="1336"/>
        <v>0</v>
      </c>
      <c r="G42767" s="24">
        <f t="shared" si="1337"/>
        <v>0</v>
      </c>
    </row>
    <row r="42768" spans="6:7" x14ac:dyDescent="0.3">
      <c r="F42768" s="24">
        <f t="shared" si="1336"/>
        <v>0</v>
      </c>
      <c r="G42768" s="24">
        <f t="shared" si="1337"/>
        <v>0</v>
      </c>
    </row>
    <row r="42769" spans="6:7" x14ac:dyDescent="0.3">
      <c r="F42769" s="24">
        <f t="shared" si="1336"/>
        <v>0</v>
      </c>
      <c r="G42769" s="24">
        <f t="shared" si="1337"/>
        <v>0</v>
      </c>
    </row>
    <row r="42770" spans="6:7" x14ac:dyDescent="0.3">
      <c r="F42770" s="24">
        <f t="shared" si="1336"/>
        <v>0</v>
      </c>
      <c r="G42770" s="24">
        <f t="shared" si="1337"/>
        <v>0</v>
      </c>
    </row>
    <row r="42771" spans="6:7" x14ac:dyDescent="0.3">
      <c r="F42771" s="24">
        <f t="shared" si="1336"/>
        <v>0</v>
      </c>
      <c r="G42771" s="24">
        <f t="shared" si="1337"/>
        <v>0</v>
      </c>
    </row>
    <row r="42772" spans="6:7" x14ac:dyDescent="0.3">
      <c r="F42772" s="24">
        <f t="shared" si="1336"/>
        <v>0</v>
      </c>
      <c r="G42772" s="24">
        <f t="shared" si="1337"/>
        <v>0</v>
      </c>
    </row>
    <row r="42773" spans="6:7" x14ac:dyDescent="0.3">
      <c r="F42773" s="24">
        <f t="shared" si="1336"/>
        <v>0</v>
      </c>
      <c r="G42773" s="24">
        <f t="shared" si="1337"/>
        <v>0</v>
      </c>
    </row>
    <row r="42774" spans="6:7" x14ac:dyDescent="0.3">
      <c r="F42774" s="24">
        <f t="shared" si="1336"/>
        <v>0</v>
      </c>
      <c r="G42774" s="24">
        <f t="shared" si="1337"/>
        <v>0</v>
      </c>
    </row>
    <row r="42775" spans="6:7" x14ac:dyDescent="0.3">
      <c r="F42775" s="24">
        <f t="shared" si="1336"/>
        <v>0</v>
      </c>
      <c r="G42775" s="24">
        <f t="shared" si="1337"/>
        <v>0</v>
      </c>
    </row>
    <row r="42776" spans="6:7" x14ac:dyDescent="0.3">
      <c r="F42776" s="24">
        <f t="shared" si="1336"/>
        <v>0</v>
      </c>
      <c r="G42776" s="24">
        <f t="shared" si="1337"/>
        <v>0</v>
      </c>
    </row>
    <row r="42777" spans="6:7" x14ac:dyDescent="0.3">
      <c r="F42777" s="24">
        <f t="shared" si="1336"/>
        <v>0</v>
      </c>
      <c r="G42777" s="24">
        <f t="shared" si="1337"/>
        <v>0</v>
      </c>
    </row>
    <row r="42778" spans="6:7" x14ac:dyDescent="0.3">
      <c r="F42778" s="24">
        <f t="shared" si="1336"/>
        <v>0</v>
      </c>
      <c r="G42778" s="24">
        <f t="shared" si="1337"/>
        <v>0</v>
      </c>
    </row>
    <row r="42779" spans="6:7" x14ac:dyDescent="0.3">
      <c r="F42779" s="24">
        <f t="shared" si="1336"/>
        <v>0</v>
      </c>
      <c r="G42779" s="24">
        <f t="shared" si="1337"/>
        <v>0</v>
      </c>
    </row>
    <row r="42780" spans="6:7" x14ac:dyDescent="0.3">
      <c r="F42780" s="24">
        <f t="shared" si="1336"/>
        <v>0</v>
      </c>
      <c r="G42780" s="24">
        <f t="shared" si="1337"/>
        <v>0</v>
      </c>
    </row>
    <row r="42781" spans="6:7" x14ac:dyDescent="0.3">
      <c r="F42781" s="24">
        <f t="shared" si="1336"/>
        <v>0</v>
      </c>
      <c r="G42781" s="24">
        <f t="shared" si="1337"/>
        <v>0</v>
      </c>
    </row>
    <row r="42782" spans="6:7" x14ac:dyDescent="0.3">
      <c r="F42782" s="24">
        <f t="shared" si="1336"/>
        <v>0</v>
      </c>
      <c r="G42782" s="24">
        <f t="shared" si="1337"/>
        <v>0</v>
      </c>
    </row>
    <row r="42783" spans="6:7" x14ac:dyDescent="0.3">
      <c r="F42783" s="24">
        <f t="shared" si="1336"/>
        <v>0</v>
      </c>
      <c r="G42783" s="24">
        <f t="shared" si="1337"/>
        <v>0</v>
      </c>
    </row>
    <row r="42784" spans="6:7" x14ac:dyDescent="0.3">
      <c r="F42784" s="24">
        <f t="shared" si="1336"/>
        <v>0</v>
      </c>
      <c r="G42784" s="24">
        <f t="shared" si="1337"/>
        <v>0</v>
      </c>
    </row>
    <row r="42785" spans="6:7" x14ac:dyDescent="0.3">
      <c r="F42785" s="24">
        <f t="shared" si="1336"/>
        <v>0</v>
      </c>
      <c r="G42785" s="24">
        <f t="shared" si="1337"/>
        <v>0</v>
      </c>
    </row>
    <row r="42786" spans="6:7" x14ac:dyDescent="0.3">
      <c r="F42786" s="24">
        <f t="shared" si="1336"/>
        <v>0</v>
      </c>
      <c r="G42786" s="24">
        <f t="shared" si="1337"/>
        <v>0</v>
      </c>
    </row>
    <row r="42787" spans="6:7" x14ac:dyDescent="0.3">
      <c r="F42787" s="24">
        <f t="shared" si="1336"/>
        <v>0</v>
      </c>
      <c r="G42787" s="24">
        <f t="shared" si="1337"/>
        <v>0</v>
      </c>
    </row>
    <row r="42788" spans="6:7" x14ac:dyDescent="0.3">
      <c r="F42788" s="24">
        <f t="shared" si="1336"/>
        <v>0</v>
      </c>
      <c r="G42788" s="24">
        <f t="shared" si="1337"/>
        <v>0</v>
      </c>
    </row>
    <row r="42789" spans="6:7" x14ac:dyDescent="0.3">
      <c r="F42789" s="24">
        <f t="shared" si="1336"/>
        <v>0</v>
      </c>
      <c r="G42789" s="24">
        <f t="shared" si="1337"/>
        <v>0</v>
      </c>
    </row>
    <row r="42790" spans="6:7" x14ac:dyDescent="0.3">
      <c r="F42790" s="24">
        <f t="shared" si="1336"/>
        <v>0</v>
      </c>
      <c r="G42790" s="24">
        <f t="shared" si="1337"/>
        <v>0</v>
      </c>
    </row>
    <row r="42791" spans="6:7" x14ac:dyDescent="0.3">
      <c r="F42791" s="24">
        <f t="shared" si="1336"/>
        <v>0</v>
      </c>
      <c r="G42791" s="24">
        <f t="shared" si="1337"/>
        <v>0</v>
      </c>
    </row>
    <row r="42792" spans="6:7" x14ac:dyDescent="0.3">
      <c r="F42792" s="24">
        <f t="shared" si="1336"/>
        <v>0</v>
      </c>
      <c r="G42792" s="24">
        <f t="shared" si="1337"/>
        <v>0</v>
      </c>
    </row>
    <row r="42793" spans="6:7" x14ac:dyDescent="0.3">
      <c r="F42793" s="24">
        <f t="shared" si="1336"/>
        <v>0</v>
      </c>
      <c r="G42793" s="24">
        <f t="shared" si="1337"/>
        <v>0</v>
      </c>
    </row>
    <row r="42794" spans="6:7" x14ac:dyDescent="0.3">
      <c r="F42794" s="24">
        <f t="shared" si="1336"/>
        <v>0</v>
      </c>
      <c r="G42794" s="24">
        <f t="shared" si="1337"/>
        <v>0</v>
      </c>
    </row>
    <row r="42795" spans="6:7" x14ac:dyDescent="0.3">
      <c r="F42795" s="24">
        <f t="shared" si="1336"/>
        <v>0</v>
      </c>
      <c r="G42795" s="24">
        <f t="shared" si="1337"/>
        <v>0</v>
      </c>
    </row>
    <row r="42796" spans="6:7" x14ac:dyDescent="0.3">
      <c r="F42796" s="24">
        <f t="shared" si="1336"/>
        <v>0</v>
      </c>
      <c r="G42796" s="24">
        <f t="shared" si="1337"/>
        <v>0</v>
      </c>
    </row>
    <row r="42797" spans="6:7" x14ac:dyDescent="0.3">
      <c r="F42797" s="24">
        <f t="shared" si="1336"/>
        <v>0</v>
      </c>
      <c r="G42797" s="24">
        <f t="shared" si="1337"/>
        <v>0</v>
      </c>
    </row>
    <row r="42798" spans="6:7" x14ac:dyDescent="0.3">
      <c r="F42798" s="24">
        <f t="shared" si="1336"/>
        <v>0</v>
      </c>
      <c r="G42798" s="24">
        <f t="shared" si="1337"/>
        <v>0</v>
      </c>
    </row>
    <row r="42799" spans="6:7" x14ac:dyDescent="0.3">
      <c r="F42799" s="24">
        <f t="shared" si="1336"/>
        <v>0</v>
      </c>
      <c r="G42799" s="24">
        <f t="shared" si="1337"/>
        <v>0</v>
      </c>
    </row>
    <row r="42800" spans="6:7" x14ac:dyDescent="0.3">
      <c r="F42800" s="24">
        <f t="shared" si="1336"/>
        <v>0</v>
      </c>
      <c r="G42800" s="24">
        <f t="shared" si="1337"/>
        <v>0</v>
      </c>
    </row>
    <row r="42801" spans="6:7" x14ac:dyDescent="0.3">
      <c r="F42801" s="24">
        <f t="shared" si="1336"/>
        <v>0</v>
      </c>
      <c r="G42801" s="24">
        <f t="shared" si="1337"/>
        <v>0</v>
      </c>
    </row>
    <row r="42802" spans="6:7" x14ac:dyDescent="0.3">
      <c r="F42802" s="24">
        <f t="shared" si="1336"/>
        <v>0</v>
      </c>
      <c r="G42802" s="24">
        <f t="shared" si="1337"/>
        <v>0</v>
      </c>
    </row>
    <row r="42803" spans="6:7" x14ac:dyDescent="0.3">
      <c r="F42803" s="24">
        <f t="shared" si="1336"/>
        <v>0</v>
      </c>
      <c r="G42803" s="24">
        <f t="shared" si="1337"/>
        <v>0</v>
      </c>
    </row>
    <row r="42804" spans="6:7" x14ac:dyDescent="0.3">
      <c r="F42804" s="24">
        <f t="shared" si="1336"/>
        <v>0</v>
      </c>
      <c r="G42804" s="24">
        <f t="shared" si="1337"/>
        <v>0</v>
      </c>
    </row>
    <row r="42805" spans="6:7" x14ac:dyDescent="0.3">
      <c r="F42805" s="24">
        <f t="shared" si="1336"/>
        <v>0</v>
      </c>
      <c r="G42805" s="24">
        <f t="shared" si="1337"/>
        <v>0</v>
      </c>
    </row>
    <row r="42806" spans="6:7" x14ac:dyDescent="0.3">
      <c r="F42806" s="24">
        <f t="shared" si="1336"/>
        <v>0</v>
      </c>
      <c r="G42806" s="24">
        <f t="shared" si="1337"/>
        <v>0</v>
      </c>
    </row>
    <row r="42807" spans="6:7" x14ac:dyDescent="0.3">
      <c r="F42807" s="24">
        <f t="shared" si="1336"/>
        <v>0</v>
      </c>
      <c r="G42807" s="24">
        <f t="shared" si="1337"/>
        <v>0</v>
      </c>
    </row>
    <row r="42808" spans="6:7" x14ac:dyDescent="0.3">
      <c r="F42808" s="24">
        <f t="shared" si="1336"/>
        <v>0</v>
      </c>
      <c r="G42808" s="24">
        <f t="shared" si="1337"/>
        <v>0</v>
      </c>
    </row>
    <row r="42809" spans="6:7" x14ac:dyDescent="0.3">
      <c r="F42809" s="24">
        <f t="shared" si="1336"/>
        <v>0</v>
      </c>
      <c r="G42809" s="24">
        <f t="shared" si="1337"/>
        <v>0</v>
      </c>
    </row>
    <row r="42810" spans="6:7" x14ac:dyDescent="0.3">
      <c r="F42810" s="24">
        <f t="shared" si="1336"/>
        <v>0</v>
      </c>
      <c r="G42810" s="24">
        <f t="shared" si="1337"/>
        <v>0</v>
      </c>
    </row>
    <row r="42811" spans="6:7" x14ac:dyDescent="0.3">
      <c r="F42811" s="24">
        <f t="shared" si="1336"/>
        <v>0</v>
      </c>
      <c r="G42811" s="24">
        <f t="shared" si="1337"/>
        <v>0</v>
      </c>
    </row>
    <row r="42812" spans="6:7" x14ac:dyDescent="0.3">
      <c r="F42812" s="24">
        <f t="shared" si="1336"/>
        <v>0</v>
      </c>
      <c r="G42812" s="24">
        <f t="shared" si="1337"/>
        <v>0</v>
      </c>
    </row>
    <row r="42813" spans="6:7" x14ac:dyDescent="0.3">
      <c r="F42813" s="24">
        <f t="shared" si="1336"/>
        <v>0</v>
      </c>
      <c r="G42813" s="24">
        <f t="shared" si="1337"/>
        <v>0</v>
      </c>
    </row>
    <row r="42814" spans="6:7" x14ac:dyDescent="0.3">
      <c r="F42814" s="24">
        <f t="shared" si="1336"/>
        <v>0</v>
      </c>
      <c r="G42814" s="24">
        <f t="shared" si="1337"/>
        <v>0</v>
      </c>
    </row>
    <row r="42815" spans="6:7" x14ac:dyDescent="0.3">
      <c r="F42815" s="24">
        <f t="shared" si="1336"/>
        <v>0</v>
      </c>
      <c r="G42815" s="24">
        <f t="shared" si="1337"/>
        <v>0</v>
      </c>
    </row>
    <row r="42816" spans="6:7" x14ac:dyDescent="0.3">
      <c r="F42816" s="24">
        <f t="shared" si="1336"/>
        <v>0</v>
      </c>
      <c r="G42816" s="24">
        <f t="shared" si="1337"/>
        <v>0</v>
      </c>
    </row>
    <row r="42817" spans="6:7" x14ac:dyDescent="0.3">
      <c r="F42817" s="24">
        <f t="shared" si="1336"/>
        <v>0</v>
      </c>
      <c r="G42817" s="24">
        <f t="shared" si="1337"/>
        <v>0</v>
      </c>
    </row>
    <row r="42818" spans="6:7" x14ac:dyDescent="0.3">
      <c r="F42818" s="24">
        <f t="shared" si="1336"/>
        <v>0</v>
      </c>
      <c r="G42818" s="24">
        <f t="shared" si="1337"/>
        <v>0</v>
      </c>
    </row>
    <row r="42819" spans="6:7" x14ac:dyDescent="0.3">
      <c r="F42819" s="24">
        <f t="shared" si="1336"/>
        <v>0</v>
      </c>
      <c r="G42819" s="24">
        <f t="shared" si="1337"/>
        <v>0</v>
      </c>
    </row>
    <row r="42820" spans="6:7" x14ac:dyDescent="0.3">
      <c r="F42820" s="24">
        <f t="shared" si="1336"/>
        <v>0</v>
      </c>
      <c r="G42820" s="24">
        <f t="shared" si="1337"/>
        <v>0</v>
      </c>
    </row>
    <row r="42821" spans="6:7" x14ac:dyDescent="0.3">
      <c r="F42821" s="24">
        <f t="shared" si="1336"/>
        <v>0</v>
      </c>
      <c r="G42821" s="24">
        <f t="shared" si="1337"/>
        <v>0</v>
      </c>
    </row>
    <row r="42822" spans="6:7" x14ac:dyDescent="0.3">
      <c r="F42822" s="24">
        <f t="shared" si="1336"/>
        <v>0</v>
      </c>
      <c r="G42822" s="24">
        <f t="shared" si="1337"/>
        <v>0</v>
      </c>
    </row>
    <row r="42823" spans="6:7" x14ac:dyDescent="0.3">
      <c r="F42823" s="24">
        <f t="shared" si="1336"/>
        <v>0</v>
      </c>
      <c r="G42823" s="24">
        <f t="shared" si="1337"/>
        <v>0</v>
      </c>
    </row>
    <row r="42824" spans="6:7" x14ac:dyDescent="0.3">
      <c r="F42824" s="24">
        <f t="shared" ref="F42824:F42887" si="1338">$D42824*($H$6)</f>
        <v>0</v>
      </c>
      <c r="G42824" s="24">
        <f t="shared" ref="G42824:G42887" si="1339">$E42824*($H$6)</f>
        <v>0</v>
      </c>
    </row>
    <row r="42825" spans="6:7" x14ac:dyDescent="0.3">
      <c r="F42825" s="24">
        <f t="shared" si="1338"/>
        <v>0</v>
      </c>
      <c r="G42825" s="24">
        <f t="shared" si="1339"/>
        <v>0</v>
      </c>
    </row>
    <row r="42826" spans="6:7" x14ac:dyDescent="0.3">
      <c r="F42826" s="24">
        <f t="shared" si="1338"/>
        <v>0</v>
      </c>
      <c r="G42826" s="24">
        <f t="shared" si="1339"/>
        <v>0</v>
      </c>
    </row>
    <row r="42827" spans="6:7" x14ac:dyDescent="0.3">
      <c r="F42827" s="24">
        <f t="shared" si="1338"/>
        <v>0</v>
      </c>
      <c r="G42827" s="24">
        <f t="shared" si="1339"/>
        <v>0</v>
      </c>
    </row>
    <row r="42828" spans="6:7" x14ac:dyDescent="0.3">
      <c r="F42828" s="24">
        <f t="shared" si="1338"/>
        <v>0</v>
      </c>
      <c r="G42828" s="24">
        <f t="shared" si="1339"/>
        <v>0</v>
      </c>
    </row>
    <row r="42829" spans="6:7" x14ac:dyDescent="0.3">
      <c r="F42829" s="24">
        <f t="shared" si="1338"/>
        <v>0</v>
      </c>
      <c r="G42829" s="24">
        <f t="shared" si="1339"/>
        <v>0</v>
      </c>
    </row>
    <row r="42830" spans="6:7" x14ac:dyDescent="0.3">
      <c r="F42830" s="24">
        <f t="shared" si="1338"/>
        <v>0</v>
      </c>
      <c r="G42830" s="24">
        <f t="shared" si="1339"/>
        <v>0</v>
      </c>
    </row>
    <row r="42831" spans="6:7" x14ac:dyDescent="0.3">
      <c r="F42831" s="24">
        <f t="shared" si="1338"/>
        <v>0</v>
      </c>
      <c r="G42831" s="24">
        <f t="shared" si="1339"/>
        <v>0</v>
      </c>
    </row>
    <row r="42832" spans="6:7" x14ac:dyDescent="0.3">
      <c r="F42832" s="24">
        <f t="shared" si="1338"/>
        <v>0</v>
      </c>
      <c r="G42832" s="24">
        <f t="shared" si="1339"/>
        <v>0</v>
      </c>
    </row>
    <row r="42833" spans="6:7" x14ac:dyDescent="0.3">
      <c r="F42833" s="24">
        <f t="shared" si="1338"/>
        <v>0</v>
      </c>
      <c r="G42833" s="24">
        <f t="shared" si="1339"/>
        <v>0</v>
      </c>
    </row>
    <row r="42834" spans="6:7" x14ac:dyDescent="0.3">
      <c r="F42834" s="24">
        <f t="shared" si="1338"/>
        <v>0</v>
      </c>
      <c r="G42834" s="24">
        <f t="shared" si="1339"/>
        <v>0</v>
      </c>
    </row>
    <row r="42835" spans="6:7" x14ac:dyDescent="0.3">
      <c r="F42835" s="24">
        <f t="shared" si="1338"/>
        <v>0</v>
      </c>
      <c r="G42835" s="24">
        <f t="shared" si="1339"/>
        <v>0</v>
      </c>
    </row>
    <row r="42836" spans="6:7" x14ac:dyDescent="0.3">
      <c r="F42836" s="24">
        <f t="shared" si="1338"/>
        <v>0</v>
      </c>
      <c r="G42836" s="24">
        <f t="shared" si="1339"/>
        <v>0</v>
      </c>
    </row>
    <row r="42837" spans="6:7" x14ac:dyDescent="0.3">
      <c r="F42837" s="24">
        <f t="shared" si="1338"/>
        <v>0</v>
      </c>
      <c r="G42837" s="24">
        <f t="shared" si="1339"/>
        <v>0</v>
      </c>
    </row>
    <row r="42838" spans="6:7" x14ac:dyDescent="0.3">
      <c r="F42838" s="24">
        <f t="shared" si="1338"/>
        <v>0</v>
      </c>
      <c r="G42838" s="24">
        <f t="shared" si="1339"/>
        <v>0</v>
      </c>
    </row>
    <row r="42839" spans="6:7" x14ac:dyDescent="0.3">
      <c r="F42839" s="24">
        <f t="shared" si="1338"/>
        <v>0</v>
      </c>
      <c r="G42839" s="24">
        <f t="shared" si="1339"/>
        <v>0</v>
      </c>
    </row>
    <row r="42840" spans="6:7" x14ac:dyDescent="0.3">
      <c r="F42840" s="24">
        <f t="shared" si="1338"/>
        <v>0</v>
      </c>
      <c r="G42840" s="24">
        <f t="shared" si="1339"/>
        <v>0</v>
      </c>
    </row>
    <row r="42841" spans="6:7" x14ac:dyDescent="0.3">
      <c r="F42841" s="24">
        <f t="shared" si="1338"/>
        <v>0</v>
      </c>
      <c r="G42841" s="24">
        <f t="shared" si="1339"/>
        <v>0</v>
      </c>
    </row>
    <row r="42842" spans="6:7" x14ac:dyDescent="0.3">
      <c r="F42842" s="24">
        <f t="shared" si="1338"/>
        <v>0</v>
      </c>
      <c r="G42842" s="24">
        <f t="shared" si="1339"/>
        <v>0</v>
      </c>
    </row>
    <row r="42843" spans="6:7" x14ac:dyDescent="0.3">
      <c r="F42843" s="24">
        <f t="shared" si="1338"/>
        <v>0</v>
      </c>
      <c r="G42843" s="24">
        <f t="shared" si="1339"/>
        <v>0</v>
      </c>
    </row>
    <row r="42844" spans="6:7" x14ac:dyDescent="0.3">
      <c r="F42844" s="24">
        <f t="shared" si="1338"/>
        <v>0</v>
      </c>
      <c r="G42844" s="24">
        <f t="shared" si="1339"/>
        <v>0</v>
      </c>
    </row>
    <row r="42845" spans="6:7" x14ac:dyDescent="0.3">
      <c r="F42845" s="24">
        <f t="shared" si="1338"/>
        <v>0</v>
      </c>
      <c r="G42845" s="24">
        <f t="shared" si="1339"/>
        <v>0</v>
      </c>
    </row>
    <row r="42846" spans="6:7" x14ac:dyDescent="0.3">
      <c r="F42846" s="24">
        <f t="shared" si="1338"/>
        <v>0</v>
      </c>
      <c r="G42846" s="24">
        <f t="shared" si="1339"/>
        <v>0</v>
      </c>
    </row>
    <row r="42847" spans="6:7" x14ac:dyDescent="0.3">
      <c r="F42847" s="24">
        <f t="shared" si="1338"/>
        <v>0</v>
      </c>
      <c r="G42847" s="24">
        <f t="shared" si="1339"/>
        <v>0</v>
      </c>
    </row>
    <row r="42848" spans="6:7" x14ac:dyDescent="0.3">
      <c r="F42848" s="24">
        <f t="shared" si="1338"/>
        <v>0</v>
      </c>
      <c r="G42848" s="24">
        <f t="shared" si="1339"/>
        <v>0</v>
      </c>
    </row>
    <row r="42849" spans="6:7" x14ac:dyDescent="0.3">
      <c r="F42849" s="24">
        <f t="shared" si="1338"/>
        <v>0</v>
      </c>
      <c r="G42849" s="24">
        <f t="shared" si="1339"/>
        <v>0</v>
      </c>
    </row>
    <row r="42850" spans="6:7" x14ac:dyDescent="0.3">
      <c r="F42850" s="24">
        <f t="shared" si="1338"/>
        <v>0</v>
      </c>
      <c r="G42850" s="24">
        <f t="shared" si="1339"/>
        <v>0</v>
      </c>
    </row>
    <row r="42851" spans="6:7" x14ac:dyDescent="0.3">
      <c r="F42851" s="24">
        <f t="shared" si="1338"/>
        <v>0</v>
      </c>
      <c r="G42851" s="24">
        <f t="shared" si="1339"/>
        <v>0</v>
      </c>
    </row>
    <row r="42852" spans="6:7" x14ac:dyDescent="0.3">
      <c r="F42852" s="24">
        <f t="shared" si="1338"/>
        <v>0</v>
      </c>
      <c r="G42852" s="24">
        <f t="shared" si="1339"/>
        <v>0</v>
      </c>
    </row>
    <row r="42853" spans="6:7" x14ac:dyDescent="0.3">
      <c r="F42853" s="24">
        <f t="shared" si="1338"/>
        <v>0</v>
      </c>
      <c r="G42853" s="24">
        <f t="shared" si="1339"/>
        <v>0</v>
      </c>
    </row>
    <row r="42854" spans="6:7" x14ac:dyDescent="0.3">
      <c r="F42854" s="24">
        <f t="shared" si="1338"/>
        <v>0</v>
      </c>
      <c r="G42854" s="24">
        <f t="shared" si="1339"/>
        <v>0</v>
      </c>
    </row>
    <row r="42855" spans="6:7" x14ac:dyDescent="0.3">
      <c r="F42855" s="24">
        <f t="shared" si="1338"/>
        <v>0</v>
      </c>
      <c r="G42855" s="24">
        <f t="shared" si="1339"/>
        <v>0</v>
      </c>
    </row>
    <row r="42856" spans="6:7" x14ac:dyDescent="0.3">
      <c r="F42856" s="24">
        <f t="shared" si="1338"/>
        <v>0</v>
      </c>
      <c r="G42856" s="24">
        <f t="shared" si="1339"/>
        <v>0</v>
      </c>
    </row>
    <row r="42857" spans="6:7" x14ac:dyDescent="0.3">
      <c r="F42857" s="24">
        <f t="shared" si="1338"/>
        <v>0</v>
      </c>
      <c r="G42857" s="24">
        <f t="shared" si="1339"/>
        <v>0</v>
      </c>
    </row>
    <row r="42858" spans="6:7" x14ac:dyDescent="0.3">
      <c r="F42858" s="24">
        <f t="shared" si="1338"/>
        <v>0</v>
      </c>
      <c r="G42858" s="24">
        <f t="shared" si="1339"/>
        <v>0</v>
      </c>
    </row>
    <row r="42859" spans="6:7" x14ac:dyDescent="0.3">
      <c r="F42859" s="24">
        <f t="shared" si="1338"/>
        <v>0</v>
      </c>
      <c r="G42859" s="24">
        <f t="shared" si="1339"/>
        <v>0</v>
      </c>
    </row>
    <row r="42860" spans="6:7" x14ac:dyDescent="0.3">
      <c r="F42860" s="24">
        <f t="shared" si="1338"/>
        <v>0</v>
      </c>
      <c r="G42860" s="24">
        <f t="shared" si="1339"/>
        <v>0</v>
      </c>
    </row>
    <row r="42861" spans="6:7" x14ac:dyDescent="0.3">
      <c r="F42861" s="24">
        <f t="shared" si="1338"/>
        <v>0</v>
      </c>
      <c r="G42861" s="24">
        <f t="shared" si="1339"/>
        <v>0</v>
      </c>
    </row>
    <row r="42862" spans="6:7" x14ac:dyDescent="0.3">
      <c r="F42862" s="24">
        <f t="shared" si="1338"/>
        <v>0</v>
      </c>
      <c r="G42862" s="24">
        <f t="shared" si="1339"/>
        <v>0</v>
      </c>
    </row>
    <row r="42863" spans="6:7" x14ac:dyDescent="0.3">
      <c r="F42863" s="24">
        <f t="shared" si="1338"/>
        <v>0</v>
      </c>
      <c r="G42863" s="24">
        <f t="shared" si="1339"/>
        <v>0</v>
      </c>
    </row>
    <row r="42864" spans="6:7" x14ac:dyDescent="0.3">
      <c r="F42864" s="24">
        <f t="shared" si="1338"/>
        <v>0</v>
      </c>
      <c r="G42864" s="24">
        <f t="shared" si="1339"/>
        <v>0</v>
      </c>
    </row>
    <row r="42865" spans="6:7" x14ac:dyDescent="0.3">
      <c r="F42865" s="24">
        <f t="shared" si="1338"/>
        <v>0</v>
      </c>
      <c r="G42865" s="24">
        <f t="shared" si="1339"/>
        <v>0</v>
      </c>
    </row>
    <row r="42866" spans="6:7" x14ac:dyDescent="0.3">
      <c r="F42866" s="24">
        <f t="shared" si="1338"/>
        <v>0</v>
      </c>
      <c r="G42866" s="24">
        <f t="shared" si="1339"/>
        <v>0</v>
      </c>
    </row>
    <row r="42867" spans="6:7" x14ac:dyDescent="0.3">
      <c r="F42867" s="24">
        <f t="shared" si="1338"/>
        <v>0</v>
      </c>
      <c r="G42867" s="24">
        <f t="shared" si="1339"/>
        <v>0</v>
      </c>
    </row>
    <row r="42868" spans="6:7" x14ac:dyDescent="0.3">
      <c r="F42868" s="24">
        <f t="shared" si="1338"/>
        <v>0</v>
      </c>
      <c r="G42868" s="24">
        <f t="shared" si="1339"/>
        <v>0</v>
      </c>
    </row>
    <row r="42869" spans="6:7" x14ac:dyDescent="0.3">
      <c r="F42869" s="24">
        <f t="shared" si="1338"/>
        <v>0</v>
      </c>
      <c r="G42869" s="24">
        <f t="shared" si="1339"/>
        <v>0</v>
      </c>
    </row>
    <row r="42870" spans="6:7" x14ac:dyDescent="0.3">
      <c r="F42870" s="24">
        <f t="shared" si="1338"/>
        <v>0</v>
      </c>
      <c r="G42870" s="24">
        <f t="shared" si="1339"/>
        <v>0</v>
      </c>
    </row>
    <row r="42871" spans="6:7" x14ac:dyDescent="0.3">
      <c r="F42871" s="24">
        <f t="shared" si="1338"/>
        <v>0</v>
      </c>
      <c r="G42871" s="24">
        <f t="shared" si="1339"/>
        <v>0</v>
      </c>
    </row>
    <row r="42872" spans="6:7" x14ac:dyDescent="0.3">
      <c r="F42872" s="24">
        <f t="shared" si="1338"/>
        <v>0</v>
      </c>
      <c r="G42872" s="24">
        <f t="shared" si="1339"/>
        <v>0</v>
      </c>
    </row>
    <row r="42873" spans="6:7" x14ac:dyDescent="0.3">
      <c r="F42873" s="24">
        <f t="shared" si="1338"/>
        <v>0</v>
      </c>
      <c r="G42873" s="24">
        <f t="shared" si="1339"/>
        <v>0</v>
      </c>
    </row>
    <row r="42874" spans="6:7" x14ac:dyDescent="0.3">
      <c r="F42874" s="24">
        <f t="shared" si="1338"/>
        <v>0</v>
      </c>
      <c r="G42874" s="24">
        <f t="shared" si="1339"/>
        <v>0</v>
      </c>
    </row>
    <row r="42875" spans="6:7" x14ac:dyDescent="0.3">
      <c r="F42875" s="24">
        <f t="shared" si="1338"/>
        <v>0</v>
      </c>
      <c r="G42875" s="24">
        <f t="shared" si="1339"/>
        <v>0</v>
      </c>
    </row>
    <row r="42876" spans="6:7" x14ac:dyDescent="0.3">
      <c r="F42876" s="24">
        <f t="shared" si="1338"/>
        <v>0</v>
      </c>
      <c r="G42876" s="24">
        <f t="shared" si="1339"/>
        <v>0</v>
      </c>
    </row>
    <row r="42877" spans="6:7" x14ac:dyDescent="0.3">
      <c r="F42877" s="24">
        <f t="shared" si="1338"/>
        <v>0</v>
      </c>
      <c r="G42877" s="24">
        <f t="shared" si="1339"/>
        <v>0</v>
      </c>
    </row>
    <row r="42878" spans="6:7" x14ac:dyDescent="0.3">
      <c r="F42878" s="24">
        <f t="shared" si="1338"/>
        <v>0</v>
      </c>
      <c r="G42878" s="24">
        <f t="shared" si="1339"/>
        <v>0</v>
      </c>
    </row>
    <row r="42879" spans="6:7" x14ac:dyDescent="0.3">
      <c r="F42879" s="24">
        <f t="shared" si="1338"/>
        <v>0</v>
      </c>
      <c r="G42879" s="24">
        <f t="shared" si="1339"/>
        <v>0</v>
      </c>
    </row>
    <row r="42880" spans="6:7" x14ac:dyDescent="0.3">
      <c r="F42880" s="24">
        <f t="shared" si="1338"/>
        <v>0</v>
      </c>
      <c r="G42880" s="24">
        <f t="shared" si="1339"/>
        <v>0</v>
      </c>
    </row>
    <row r="42881" spans="6:7" x14ac:dyDescent="0.3">
      <c r="F42881" s="24">
        <f t="shared" si="1338"/>
        <v>0</v>
      </c>
      <c r="G42881" s="24">
        <f t="shared" si="1339"/>
        <v>0</v>
      </c>
    </row>
    <row r="42882" spans="6:7" x14ac:dyDescent="0.3">
      <c r="F42882" s="24">
        <f t="shared" si="1338"/>
        <v>0</v>
      </c>
      <c r="G42882" s="24">
        <f t="shared" si="1339"/>
        <v>0</v>
      </c>
    </row>
    <row r="42883" spans="6:7" x14ac:dyDescent="0.3">
      <c r="F42883" s="24">
        <f t="shared" si="1338"/>
        <v>0</v>
      </c>
      <c r="G42883" s="24">
        <f t="shared" si="1339"/>
        <v>0</v>
      </c>
    </row>
    <row r="42884" spans="6:7" x14ac:dyDescent="0.3">
      <c r="F42884" s="24">
        <f t="shared" si="1338"/>
        <v>0</v>
      </c>
      <c r="G42884" s="24">
        <f t="shared" si="1339"/>
        <v>0</v>
      </c>
    </row>
    <row r="42885" spans="6:7" x14ac:dyDescent="0.3">
      <c r="F42885" s="24">
        <f t="shared" si="1338"/>
        <v>0</v>
      </c>
      <c r="G42885" s="24">
        <f t="shared" si="1339"/>
        <v>0</v>
      </c>
    </row>
    <row r="42886" spans="6:7" x14ac:dyDescent="0.3">
      <c r="F42886" s="24">
        <f t="shared" si="1338"/>
        <v>0</v>
      </c>
      <c r="G42886" s="24">
        <f t="shared" si="1339"/>
        <v>0</v>
      </c>
    </row>
    <row r="42887" spans="6:7" x14ac:dyDescent="0.3">
      <c r="F42887" s="24">
        <f t="shared" si="1338"/>
        <v>0</v>
      </c>
      <c r="G42887" s="24">
        <f t="shared" si="1339"/>
        <v>0</v>
      </c>
    </row>
    <row r="42888" spans="6:7" x14ac:dyDescent="0.3">
      <c r="F42888" s="24">
        <f t="shared" ref="F42888:F42951" si="1340">$D42888*($H$6)</f>
        <v>0</v>
      </c>
      <c r="G42888" s="24">
        <f t="shared" ref="G42888:G42951" si="1341">$E42888*($H$6)</f>
        <v>0</v>
      </c>
    </row>
    <row r="42889" spans="6:7" x14ac:dyDescent="0.3">
      <c r="F42889" s="24">
        <f t="shared" si="1340"/>
        <v>0</v>
      </c>
      <c r="G42889" s="24">
        <f t="shared" si="1341"/>
        <v>0</v>
      </c>
    </row>
    <row r="42890" spans="6:7" x14ac:dyDescent="0.3">
      <c r="F42890" s="24">
        <f t="shared" si="1340"/>
        <v>0</v>
      </c>
      <c r="G42890" s="24">
        <f t="shared" si="1341"/>
        <v>0</v>
      </c>
    </row>
    <row r="42891" spans="6:7" x14ac:dyDescent="0.3">
      <c r="F42891" s="24">
        <f t="shared" si="1340"/>
        <v>0</v>
      </c>
      <c r="G42891" s="24">
        <f t="shared" si="1341"/>
        <v>0</v>
      </c>
    </row>
    <row r="42892" spans="6:7" x14ac:dyDescent="0.3">
      <c r="F42892" s="24">
        <f t="shared" si="1340"/>
        <v>0</v>
      </c>
      <c r="G42892" s="24">
        <f t="shared" si="1341"/>
        <v>0</v>
      </c>
    </row>
    <row r="42893" spans="6:7" x14ac:dyDescent="0.3">
      <c r="F42893" s="24">
        <f t="shared" si="1340"/>
        <v>0</v>
      </c>
      <c r="G42893" s="24">
        <f t="shared" si="1341"/>
        <v>0</v>
      </c>
    </row>
    <row r="42894" spans="6:7" x14ac:dyDescent="0.3">
      <c r="F42894" s="24">
        <f t="shared" si="1340"/>
        <v>0</v>
      </c>
      <c r="G42894" s="24">
        <f t="shared" si="1341"/>
        <v>0</v>
      </c>
    </row>
    <row r="42895" spans="6:7" x14ac:dyDescent="0.3">
      <c r="F42895" s="24">
        <f t="shared" si="1340"/>
        <v>0</v>
      </c>
      <c r="G42895" s="24">
        <f t="shared" si="1341"/>
        <v>0</v>
      </c>
    </row>
    <row r="42896" spans="6:7" x14ac:dyDescent="0.3">
      <c r="F42896" s="24">
        <f t="shared" si="1340"/>
        <v>0</v>
      </c>
      <c r="G42896" s="24">
        <f t="shared" si="1341"/>
        <v>0</v>
      </c>
    </row>
    <row r="42897" spans="6:7" x14ac:dyDescent="0.3">
      <c r="F42897" s="24">
        <f t="shared" si="1340"/>
        <v>0</v>
      </c>
      <c r="G42897" s="24">
        <f t="shared" si="1341"/>
        <v>0</v>
      </c>
    </row>
    <row r="42898" spans="6:7" x14ac:dyDescent="0.3">
      <c r="F42898" s="24">
        <f t="shared" si="1340"/>
        <v>0</v>
      </c>
      <c r="G42898" s="24">
        <f t="shared" si="1341"/>
        <v>0</v>
      </c>
    </row>
    <row r="42899" spans="6:7" x14ac:dyDescent="0.3">
      <c r="F42899" s="24">
        <f t="shared" si="1340"/>
        <v>0</v>
      </c>
      <c r="G42899" s="24">
        <f t="shared" si="1341"/>
        <v>0</v>
      </c>
    </row>
    <row r="42900" spans="6:7" x14ac:dyDescent="0.3">
      <c r="F42900" s="24">
        <f t="shared" si="1340"/>
        <v>0</v>
      </c>
      <c r="G42900" s="24">
        <f t="shared" si="1341"/>
        <v>0</v>
      </c>
    </row>
    <row r="42901" spans="6:7" x14ac:dyDescent="0.3">
      <c r="F42901" s="24">
        <f t="shared" si="1340"/>
        <v>0</v>
      </c>
      <c r="G42901" s="24">
        <f t="shared" si="1341"/>
        <v>0</v>
      </c>
    </row>
    <row r="42902" spans="6:7" x14ac:dyDescent="0.3">
      <c r="F42902" s="24">
        <f t="shared" si="1340"/>
        <v>0</v>
      </c>
      <c r="G42902" s="24">
        <f t="shared" si="1341"/>
        <v>0</v>
      </c>
    </row>
    <row r="42903" spans="6:7" x14ac:dyDescent="0.3">
      <c r="F42903" s="24">
        <f t="shared" si="1340"/>
        <v>0</v>
      </c>
      <c r="G42903" s="24">
        <f t="shared" si="1341"/>
        <v>0</v>
      </c>
    </row>
    <row r="42904" spans="6:7" x14ac:dyDescent="0.3">
      <c r="F42904" s="24">
        <f t="shared" si="1340"/>
        <v>0</v>
      </c>
      <c r="G42904" s="24">
        <f t="shared" si="1341"/>
        <v>0</v>
      </c>
    </row>
    <row r="42905" spans="6:7" x14ac:dyDescent="0.3">
      <c r="F42905" s="24">
        <f t="shared" si="1340"/>
        <v>0</v>
      </c>
      <c r="G42905" s="24">
        <f t="shared" si="1341"/>
        <v>0</v>
      </c>
    </row>
    <row r="42906" spans="6:7" x14ac:dyDescent="0.3">
      <c r="F42906" s="24">
        <f t="shared" si="1340"/>
        <v>0</v>
      </c>
      <c r="G42906" s="24">
        <f t="shared" si="1341"/>
        <v>0</v>
      </c>
    </row>
    <row r="42907" spans="6:7" x14ac:dyDescent="0.3">
      <c r="F42907" s="24">
        <f t="shared" si="1340"/>
        <v>0</v>
      </c>
      <c r="G42907" s="24">
        <f t="shared" si="1341"/>
        <v>0</v>
      </c>
    </row>
    <row r="42908" spans="6:7" x14ac:dyDescent="0.3">
      <c r="F42908" s="24">
        <f t="shared" si="1340"/>
        <v>0</v>
      </c>
      <c r="G42908" s="24">
        <f t="shared" si="1341"/>
        <v>0</v>
      </c>
    </row>
    <row r="42909" spans="6:7" x14ac:dyDescent="0.3">
      <c r="F42909" s="24">
        <f t="shared" si="1340"/>
        <v>0</v>
      </c>
      <c r="G42909" s="24">
        <f t="shared" si="1341"/>
        <v>0</v>
      </c>
    </row>
    <row r="42910" spans="6:7" x14ac:dyDescent="0.3">
      <c r="F42910" s="24">
        <f t="shared" si="1340"/>
        <v>0</v>
      </c>
      <c r="G42910" s="24">
        <f t="shared" si="1341"/>
        <v>0</v>
      </c>
    </row>
    <row r="42911" spans="6:7" x14ac:dyDescent="0.3">
      <c r="F42911" s="24">
        <f t="shared" si="1340"/>
        <v>0</v>
      </c>
      <c r="G42911" s="24">
        <f t="shared" si="1341"/>
        <v>0</v>
      </c>
    </row>
    <row r="42912" spans="6:7" x14ac:dyDescent="0.3">
      <c r="F42912" s="24">
        <f t="shared" si="1340"/>
        <v>0</v>
      </c>
      <c r="G42912" s="24">
        <f t="shared" si="1341"/>
        <v>0</v>
      </c>
    </row>
    <row r="42913" spans="6:7" x14ac:dyDescent="0.3">
      <c r="F42913" s="24">
        <f t="shared" si="1340"/>
        <v>0</v>
      </c>
      <c r="G42913" s="24">
        <f t="shared" si="1341"/>
        <v>0</v>
      </c>
    </row>
    <row r="42914" spans="6:7" x14ac:dyDescent="0.3">
      <c r="F42914" s="24">
        <f t="shared" si="1340"/>
        <v>0</v>
      </c>
      <c r="G42914" s="24">
        <f t="shared" si="1341"/>
        <v>0</v>
      </c>
    </row>
    <row r="42915" spans="6:7" x14ac:dyDescent="0.3">
      <c r="F42915" s="24">
        <f t="shared" si="1340"/>
        <v>0</v>
      </c>
      <c r="G42915" s="24">
        <f t="shared" si="1341"/>
        <v>0</v>
      </c>
    </row>
    <row r="42916" spans="6:7" x14ac:dyDescent="0.3">
      <c r="F42916" s="24">
        <f t="shared" si="1340"/>
        <v>0</v>
      </c>
      <c r="G42916" s="24">
        <f t="shared" si="1341"/>
        <v>0</v>
      </c>
    </row>
    <row r="42917" spans="6:7" x14ac:dyDescent="0.3">
      <c r="F42917" s="24">
        <f t="shared" si="1340"/>
        <v>0</v>
      </c>
      <c r="G42917" s="24">
        <f t="shared" si="1341"/>
        <v>0</v>
      </c>
    </row>
    <row r="42918" spans="6:7" x14ac:dyDescent="0.3">
      <c r="F42918" s="24">
        <f t="shared" si="1340"/>
        <v>0</v>
      </c>
      <c r="G42918" s="24">
        <f t="shared" si="1341"/>
        <v>0</v>
      </c>
    </row>
    <row r="42919" spans="6:7" x14ac:dyDescent="0.3">
      <c r="F42919" s="24">
        <f t="shared" si="1340"/>
        <v>0</v>
      </c>
      <c r="G42919" s="24">
        <f t="shared" si="1341"/>
        <v>0</v>
      </c>
    </row>
    <row r="42920" spans="6:7" x14ac:dyDescent="0.3">
      <c r="F42920" s="24">
        <f t="shared" si="1340"/>
        <v>0</v>
      </c>
      <c r="G42920" s="24">
        <f t="shared" si="1341"/>
        <v>0</v>
      </c>
    </row>
    <row r="42921" spans="6:7" x14ac:dyDescent="0.3">
      <c r="F42921" s="24">
        <f t="shared" si="1340"/>
        <v>0</v>
      </c>
      <c r="G42921" s="24">
        <f t="shared" si="1341"/>
        <v>0</v>
      </c>
    </row>
    <row r="42922" spans="6:7" x14ac:dyDescent="0.3">
      <c r="F42922" s="24">
        <f t="shared" si="1340"/>
        <v>0</v>
      </c>
      <c r="G42922" s="24">
        <f t="shared" si="1341"/>
        <v>0</v>
      </c>
    </row>
    <row r="42923" spans="6:7" x14ac:dyDescent="0.3">
      <c r="F42923" s="24">
        <f t="shared" si="1340"/>
        <v>0</v>
      </c>
      <c r="G42923" s="24">
        <f t="shared" si="1341"/>
        <v>0</v>
      </c>
    </row>
    <row r="42924" spans="6:7" x14ac:dyDescent="0.3">
      <c r="F42924" s="24">
        <f t="shared" si="1340"/>
        <v>0</v>
      </c>
      <c r="G42924" s="24">
        <f t="shared" si="1341"/>
        <v>0</v>
      </c>
    </row>
    <row r="42925" spans="6:7" x14ac:dyDescent="0.3">
      <c r="F42925" s="24">
        <f t="shared" si="1340"/>
        <v>0</v>
      </c>
      <c r="G42925" s="24">
        <f t="shared" si="1341"/>
        <v>0</v>
      </c>
    </row>
    <row r="42926" spans="6:7" x14ac:dyDescent="0.3">
      <c r="F42926" s="24">
        <f t="shared" si="1340"/>
        <v>0</v>
      </c>
      <c r="G42926" s="24">
        <f t="shared" si="1341"/>
        <v>0</v>
      </c>
    </row>
    <row r="42927" spans="6:7" x14ac:dyDescent="0.3">
      <c r="F42927" s="24">
        <f t="shared" si="1340"/>
        <v>0</v>
      </c>
      <c r="G42927" s="24">
        <f t="shared" si="1341"/>
        <v>0</v>
      </c>
    </row>
    <row r="42928" spans="6:7" x14ac:dyDescent="0.3">
      <c r="F42928" s="24">
        <f t="shared" si="1340"/>
        <v>0</v>
      </c>
      <c r="G42928" s="24">
        <f t="shared" si="1341"/>
        <v>0</v>
      </c>
    </row>
    <row r="42929" spans="6:7" x14ac:dyDescent="0.3">
      <c r="F42929" s="24">
        <f t="shared" si="1340"/>
        <v>0</v>
      </c>
      <c r="G42929" s="24">
        <f t="shared" si="1341"/>
        <v>0</v>
      </c>
    </row>
    <row r="42930" spans="6:7" x14ac:dyDescent="0.3">
      <c r="F42930" s="24">
        <f t="shared" si="1340"/>
        <v>0</v>
      </c>
      <c r="G42930" s="24">
        <f t="shared" si="1341"/>
        <v>0</v>
      </c>
    </row>
    <row r="42931" spans="6:7" x14ac:dyDescent="0.3">
      <c r="F42931" s="24">
        <f t="shared" si="1340"/>
        <v>0</v>
      </c>
      <c r="G42931" s="24">
        <f t="shared" si="1341"/>
        <v>0</v>
      </c>
    </row>
    <row r="42932" spans="6:7" x14ac:dyDescent="0.3">
      <c r="F42932" s="24">
        <f t="shared" si="1340"/>
        <v>0</v>
      </c>
      <c r="G42932" s="24">
        <f t="shared" si="1341"/>
        <v>0</v>
      </c>
    </row>
    <row r="42933" spans="6:7" x14ac:dyDescent="0.3">
      <c r="F42933" s="24">
        <f t="shared" si="1340"/>
        <v>0</v>
      </c>
      <c r="G42933" s="24">
        <f t="shared" si="1341"/>
        <v>0</v>
      </c>
    </row>
    <row r="42934" spans="6:7" x14ac:dyDescent="0.3">
      <c r="F42934" s="24">
        <f t="shared" si="1340"/>
        <v>0</v>
      </c>
      <c r="G42934" s="24">
        <f t="shared" si="1341"/>
        <v>0</v>
      </c>
    </row>
    <row r="42935" spans="6:7" x14ac:dyDescent="0.3">
      <c r="F42935" s="24">
        <f t="shared" si="1340"/>
        <v>0</v>
      </c>
      <c r="G42935" s="24">
        <f t="shared" si="1341"/>
        <v>0</v>
      </c>
    </row>
    <row r="42936" spans="6:7" x14ac:dyDescent="0.3">
      <c r="F42936" s="24">
        <f t="shared" si="1340"/>
        <v>0</v>
      </c>
      <c r="G42936" s="24">
        <f t="shared" si="1341"/>
        <v>0</v>
      </c>
    </row>
    <row r="42937" spans="6:7" x14ac:dyDescent="0.3">
      <c r="F42937" s="24">
        <f t="shared" si="1340"/>
        <v>0</v>
      </c>
      <c r="G42937" s="24">
        <f t="shared" si="1341"/>
        <v>0</v>
      </c>
    </row>
    <row r="42938" spans="6:7" x14ac:dyDescent="0.3">
      <c r="F42938" s="24">
        <f t="shared" si="1340"/>
        <v>0</v>
      </c>
      <c r="G42938" s="24">
        <f t="shared" si="1341"/>
        <v>0</v>
      </c>
    </row>
    <row r="42939" spans="6:7" x14ac:dyDescent="0.3">
      <c r="F42939" s="24">
        <f t="shared" si="1340"/>
        <v>0</v>
      </c>
      <c r="G42939" s="24">
        <f t="shared" si="1341"/>
        <v>0</v>
      </c>
    </row>
    <row r="42940" spans="6:7" x14ac:dyDescent="0.3">
      <c r="F42940" s="24">
        <f t="shared" si="1340"/>
        <v>0</v>
      </c>
      <c r="G42940" s="24">
        <f t="shared" si="1341"/>
        <v>0</v>
      </c>
    </row>
    <row r="42941" spans="6:7" x14ac:dyDescent="0.3">
      <c r="F42941" s="24">
        <f t="shared" si="1340"/>
        <v>0</v>
      </c>
      <c r="G42941" s="24">
        <f t="shared" si="1341"/>
        <v>0</v>
      </c>
    </row>
    <row r="42942" spans="6:7" x14ac:dyDescent="0.3">
      <c r="F42942" s="24">
        <f t="shared" si="1340"/>
        <v>0</v>
      </c>
      <c r="G42942" s="24">
        <f t="shared" si="1341"/>
        <v>0</v>
      </c>
    </row>
    <row r="42943" spans="6:7" x14ac:dyDescent="0.3">
      <c r="F42943" s="24">
        <f t="shared" si="1340"/>
        <v>0</v>
      </c>
      <c r="G42943" s="24">
        <f t="shared" si="1341"/>
        <v>0</v>
      </c>
    </row>
    <row r="42944" spans="6:7" x14ac:dyDescent="0.3">
      <c r="F42944" s="24">
        <f t="shared" si="1340"/>
        <v>0</v>
      </c>
      <c r="G42944" s="24">
        <f t="shared" si="1341"/>
        <v>0</v>
      </c>
    </row>
    <row r="42945" spans="6:7" x14ac:dyDescent="0.3">
      <c r="F42945" s="24">
        <f t="shared" si="1340"/>
        <v>0</v>
      </c>
      <c r="G42945" s="24">
        <f t="shared" si="1341"/>
        <v>0</v>
      </c>
    </row>
    <row r="42946" spans="6:7" x14ac:dyDescent="0.3">
      <c r="F42946" s="24">
        <f t="shared" si="1340"/>
        <v>0</v>
      </c>
      <c r="G42946" s="24">
        <f t="shared" si="1341"/>
        <v>0</v>
      </c>
    </row>
    <row r="42947" spans="6:7" x14ac:dyDescent="0.3">
      <c r="F42947" s="24">
        <f t="shared" si="1340"/>
        <v>0</v>
      </c>
      <c r="G42947" s="24">
        <f t="shared" si="1341"/>
        <v>0</v>
      </c>
    </row>
    <row r="42948" spans="6:7" x14ac:dyDescent="0.3">
      <c r="F42948" s="24">
        <f t="shared" si="1340"/>
        <v>0</v>
      </c>
      <c r="G42948" s="24">
        <f t="shared" si="1341"/>
        <v>0</v>
      </c>
    </row>
    <row r="42949" spans="6:7" x14ac:dyDescent="0.3">
      <c r="F42949" s="24">
        <f t="shared" si="1340"/>
        <v>0</v>
      </c>
      <c r="G42949" s="24">
        <f t="shared" si="1341"/>
        <v>0</v>
      </c>
    </row>
    <row r="42950" spans="6:7" x14ac:dyDescent="0.3">
      <c r="F42950" s="24">
        <f t="shared" si="1340"/>
        <v>0</v>
      </c>
      <c r="G42950" s="24">
        <f t="shared" si="1341"/>
        <v>0</v>
      </c>
    </row>
    <row r="42951" spans="6:7" x14ac:dyDescent="0.3">
      <c r="F42951" s="24">
        <f t="shared" si="1340"/>
        <v>0</v>
      </c>
      <c r="G42951" s="24">
        <f t="shared" si="1341"/>
        <v>0</v>
      </c>
    </row>
    <row r="42952" spans="6:7" x14ac:dyDescent="0.3">
      <c r="F42952" s="24">
        <f t="shared" ref="F42952:F43015" si="1342">$D42952*($H$6)</f>
        <v>0</v>
      </c>
      <c r="G42952" s="24">
        <f t="shared" ref="G42952:G43015" si="1343">$E42952*($H$6)</f>
        <v>0</v>
      </c>
    </row>
    <row r="42953" spans="6:7" x14ac:dyDescent="0.3">
      <c r="F42953" s="24">
        <f t="shared" si="1342"/>
        <v>0</v>
      </c>
      <c r="G42953" s="24">
        <f t="shared" si="1343"/>
        <v>0</v>
      </c>
    </row>
    <row r="42954" spans="6:7" x14ac:dyDescent="0.3">
      <c r="F42954" s="24">
        <f t="shared" si="1342"/>
        <v>0</v>
      </c>
      <c r="G42954" s="24">
        <f t="shared" si="1343"/>
        <v>0</v>
      </c>
    </row>
    <row r="42955" spans="6:7" x14ac:dyDescent="0.3">
      <c r="F42955" s="24">
        <f t="shared" si="1342"/>
        <v>0</v>
      </c>
      <c r="G42955" s="24">
        <f t="shared" si="1343"/>
        <v>0</v>
      </c>
    </row>
    <row r="42956" spans="6:7" x14ac:dyDescent="0.3">
      <c r="F42956" s="24">
        <f t="shared" si="1342"/>
        <v>0</v>
      </c>
      <c r="G42956" s="24">
        <f t="shared" si="1343"/>
        <v>0</v>
      </c>
    </row>
    <row r="42957" spans="6:7" x14ac:dyDescent="0.3">
      <c r="F42957" s="24">
        <f t="shared" si="1342"/>
        <v>0</v>
      </c>
      <c r="G42957" s="24">
        <f t="shared" si="1343"/>
        <v>0</v>
      </c>
    </row>
    <row r="42958" spans="6:7" x14ac:dyDescent="0.3">
      <c r="F42958" s="24">
        <f t="shared" si="1342"/>
        <v>0</v>
      </c>
      <c r="G42958" s="24">
        <f t="shared" si="1343"/>
        <v>0</v>
      </c>
    </row>
    <row r="42959" spans="6:7" x14ac:dyDescent="0.3">
      <c r="F42959" s="24">
        <f t="shared" si="1342"/>
        <v>0</v>
      </c>
      <c r="G42959" s="24">
        <f t="shared" si="1343"/>
        <v>0</v>
      </c>
    </row>
    <row r="42960" spans="6:7" x14ac:dyDescent="0.3">
      <c r="F42960" s="24">
        <f t="shared" si="1342"/>
        <v>0</v>
      </c>
      <c r="G42960" s="24">
        <f t="shared" si="1343"/>
        <v>0</v>
      </c>
    </row>
    <row r="42961" spans="6:7" x14ac:dyDescent="0.3">
      <c r="F42961" s="24">
        <f t="shared" si="1342"/>
        <v>0</v>
      </c>
      <c r="G42961" s="24">
        <f t="shared" si="1343"/>
        <v>0</v>
      </c>
    </row>
    <row r="42962" spans="6:7" x14ac:dyDescent="0.3">
      <c r="F42962" s="24">
        <f t="shared" si="1342"/>
        <v>0</v>
      </c>
      <c r="G42962" s="24">
        <f t="shared" si="1343"/>
        <v>0</v>
      </c>
    </row>
    <row r="42963" spans="6:7" x14ac:dyDescent="0.3">
      <c r="F42963" s="24">
        <f t="shared" si="1342"/>
        <v>0</v>
      </c>
      <c r="G42963" s="24">
        <f t="shared" si="1343"/>
        <v>0</v>
      </c>
    </row>
    <row r="42964" spans="6:7" x14ac:dyDescent="0.3">
      <c r="F42964" s="24">
        <f t="shared" si="1342"/>
        <v>0</v>
      </c>
      <c r="G42964" s="24">
        <f t="shared" si="1343"/>
        <v>0</v>
      </c>
    </row>
    <row r="42965" spans="6:7" x14ac:dyDescent="0.3">
      <c r="F42965" s="24">
        <f t="shared" si="1342"/>
        <v>0</v>
      </c>
      <c r="G42965" s="24">
        <f t="shared" si="1343"/>
        <v>0</v>
      </c>
    </row>
    <row r="42966" spans="6:7" x14ac:dyDescent="0.3">
      <c r="F42966" s="24">
        <f t="shared" si="1342"/>
        <v>0</v>
      </c>
      <c r="G42966" s="24">
        <f t="shared" si="1343"/>
        <v>0</v>
      </c>
    </row>
    <row r="42967" spans="6:7" x14ac:dyDescent="0.3">
      <c r="F42967" s="24">
        <f t="shared" si="1342"/>
        <v>0</v>
      </c>
      <c r="G42967" s="24">
        <f t="shared" si="1343"/>
        <v>0</v>
      </c>
    </row>
    <row r="42968" spans="6:7" x14ac:dyDescent="0.3">
      <c r="F42968" s="24">
        <f t="shared" si="1342"/>
        <v>0</v>
      </c>
      <c r="G42968" s="24">
        <f t="shared" si="1343"/>
        <v>0</v>
      </c>
    </row>
    <row r="42969" spans="6:7" x14ac:dyDescent="0.3">
      <c r="F42969" s="24">
        <f t="shared" si="1342"/>
        <v>0</v>
      </c>
      <c r="G42969" s="24">
        <f t="shared" si="1343"/>
        <v>0</v>
      </c>
    </row>
    <row r="42970" spans="6:7" x14ac:dyDescent="0.3">
      <c r="F42970" s="24">
        <f t="shared" si="1342"/>
        <v>0</v>
      </c>
      <c r="G42970" s="24">
        <f t="shared" si="1343"/>
        <v>0</v>
      </c>
    </row>
    <row r="42971" spans="6:7" x14ac:dyDescent="0.3">
      <c r="F42971" s="24">
        <f t="shared" si="1342"/>
        <v>0</v>
      </c>
      <c r="G42971" s="24">
        <f t="shared" si="1343"/>
        <v>0</v>
      </c>
    </row>
    <row r="42972" spans="6:7" x14ac:dyDescent="0.3">
      <c r="F42972" s="24">
        <f t="shared" si="1342"/>
        <v>0</v>
      </c>
      <c r="G42972" s="24">
        <f t="shared" si="1343"/>
        <v>0</v>
      </c>
    </row>
    <row r="42973" spans="6:7" x14ac:dyDescent="0.3">
      <c r="F42973" s="24">
        <f t="shared" si="1342"/>
        <v>0</v>
      </c>
      <c r="G42973" s="24">
        <f t="shared" si="1343"/>
        <v>0</v>
      </c>
    </row>
    <row r="42974" spans="6:7" x14ac:dyDescent="0.3">
      <c r="F42974" s="24">
        <f t="shared" si="1342"/>
        <v>0</v>
      </c>
      <c r="G42974" s="24">
        <f t="shared" si="1343"/>
        <v>0</v>
      </c>
    </row>
    <row r="42975" spans="6:7" x14ac:dyDescent="0.3">
      <c r="F42975" s="24">
        <f t="shared" si="1342"/>
        <v>0</v>
      </c>
      <c r="G42975" s="24">
        <f t="shared" si="1343"/>
        <v>0</v>
      </c>
    </row>
    <row r="42976" spans="6:7" x14ac:dyDescent="0.3">
      <c r="F42976" s="24">
        <f t="shared" si="1342"/>
        <v>0</v>
      </c>
      <c r="G42976" s="24">
        <f t="shared" si="1343"/>
        <v>0</v>
      </c>
    </row>
    <row r="42977" spans="6:7" x14ac:dyDescent="0.3">
      <c r="F42977" s="24">
        <f t="shared" si="1342"/>
        <v>0</v>
      </c>
      <c r="G42977" s="24">
        <f t="shared" si="1343"/>
        <v>0</v>
      </c>
    </row>
    <row r="42978" spans="6:7" x14ac:dyDescent="0.3">
      <c r="F42978" s="24">
        <f t="shared" si="1342"/>
        <v>0</v>
      </c>
      <c r="G42978" s="24">
        <f t="shared" si="1343"/>
        <v>0</v>
      </c>
    </row>
    <row r="42979" spans="6:7" x14ac:dyDescent="0.3">
      <c r="F42979" s="24">
        <f t="shared" si="1342"/>
        <v>0</v>
      </c>
      <c r="G42979" s="24">
        <f t="shared" si="1343"/>
        <v>0</v>
      </c>
    </row>
    <row r="42980" spans="6:7" x14ac:dyDescent="0.3">
      <c r="F42980" s="24">
        <f t="shared" si="1342"/>
        <v>0</v>
      </c>
      <c r="G42980" s="24">
        <f t="shared" si="1343"/>
        <v>0</v>
      </c>
    </row>
    <row r="42981" spans="6:7" x14ac:dyDescent="0.3">
      <c r="F42981" s="24">
        <f t="shared" si="1342"/>
        <v>0</v>
      </c>
      <c r="G42981" s="24">
        <f t="shared" si="1343"/>
        <v>0</v>
      </c>
    </row>
    <row r="42982" spans="6:7" x14ac:dyDescent="0.3">
      <c r="F42982" s="24">
        <f t="shared" si="1342"/>
        <v>0</v>
      </c>
      <c r="G42982" s="24">
        <f t="shared" si="1343"/>
        <v>0</v>
      </c>
    </row>
    <row r="42983" spans="6:7" x14ac:dyDescent="0.3">
      <c r="F42983" s="24">
        <f t="shared" si="1342"/>
        <v>0</v>
      </c>
      <c r="G42983" s="24">
        <f t="shared" si="1343"/>
        <v>0</v>
      </c>
    </row>
    <row r="42984" spans="6:7" x14ac:dyDescent="0.3">
      <c r="F42984" s="24">
        <f t="shared" si="1342"/>
        <v>0</v>
      </c>
      <c r="G42984" s="24">
        <f t="shared" si="1343"/>
        <v>0</v>
      </c>
    </row>
    <row r="42985" spans="6:7" x14ac:dyDescent="0.3">
      <c r="F42985" s="24">
        <f t="shared" si="1342"/>
        <v>0</v>
      </c>
      <c r="G42985" s="24">
        <f t="shared" si="1343"/>
        <v>0</v>
      </c>
    </row>
    <row r="42986" spans="6:7" x14ac:dyDescent="0.3">
      <c r="F42986" s="24">
        <f t="shared" si="1342"/>
        <v>0</v>
      </c>
      <c r="G42986" s="24">
        <f t="shared" si="1343"/>
        <v>0</v>
      </c>
    </row>
    <row r="42987" spans="6:7" x14ac:dyDescent="0.3">
      <c r="F42987" s="24">
        <f t="shared" si="1342"/>
        <v>0</v>
      </c>
      <c r="G42987" s="24">
        <f t="shared" si="1343"/>
        <v>0</v>
      </c>
    </row>
    <row r="42988" spans="6:7" x14ac:dyDescent="0.3">
      <c r="F42988" s="24">
        <f t="shared" si="1342"/>
        <v>0</v>
      </c>
      <c r="G42988" s="24">
        <f t="shared" si="1343"/>
        <v>0</v>
      </c>
    </row>
    <row r="42989" spans="6:7" x14ac:dyDescent="0.3">
      <c r="F42989" s="24">
        <f t="shared" si="1342"/>
        <v>0</v>
      </c>
      <c r="G42989" s="24">
        <f t="shared" si="1343"/>
        <v>0</v>
      </c>
    </row>
    <row r="42990" spans="6:7" x14ac:dyDescent="0.3">
      <c r="F42990" s="24">
        <f t="shared" si="1342"/>
        <v>0</v>
      </c>
      <c r="G42990" s="24">
        <f t="shared" si="1343"/>
        <v>0</v>
      </c>
    </row>
    <row r="42991" spans="6:7" x14ac:dyDescent="0.3">
      <c r="F42991" s="24">
        <f t="shared" si="1342"/>
        <v>0</v>
      </c>
      <c r="G42991" s="24">
        <f t="shared" si="1343"/>
        <v>0</v>
      </c>
    </row>
    <row r="42992" spans="6:7" x14ac:dyDescent="0.3">
      <c r="F42992" s="24">
        <f t="shared" si="1342"/>
        <v>0</v>
      </c>
      <c r="G42992" s="24">
        <f t="shared" si="1343"/>
        <v>0</v>
      </c>
    </row>
    <row r="42993" spans="6:7" x14ac:dyDescent="0.3">
      <c r="F42993" s="24">
        <f t="shared" si="1342"/>
        <v>0</v>
      </c>
      <c r="G42993" s="24">
        <f t="shared" si="1343"/>
        <v>0</v>
      </c>
    </row>
    <row r="42994" spans="6:7" x14ac:dyDescent="0.3">
      <c r="F42994" s="24">
        <f t="shared" si="1342"/>
        <v>0</v>
      </c>
      <c r="G42994" s="24">
        <f t="shared" si="1343"/>
        <v>0</v>
      </c>
    </row>
    <row r="42995" spans="6:7" x14ac:dyDescent="0.3">
      <c r="F42995" s="24">
        <f t="shared" si="1342"/>
        <v>0</v>
      </c>
      <c r="G42995" s="24">
        <f t="shared" si="1343"/>
        <v>0</v>
      </c>
    </row>
    <row r="42996" spans="6:7" x14ac:dyDescent="0.3">
      <c r="F42996" s="24">
        <f t="shared" si="1342"/>
        <v>0</v>
      </c>
      <c r="G42996" s="24">
        <f t="shared" si="1343"/>
        <v>0</v>
      </c>
    </row>
    <row r="42997" spans="6:7" x14ac:dyDescent="0.3">
      <c r="F42997" s="24">
        <f t="shared" si="1342"/>
        <v>0</v>
      </c>
      <c r="G42997" s="24">
        <f t="shared" si="1343"/>
        <v>0</v>
      </c>
    </row>
    <row r="42998" spans="6:7" x14ac:dyDescent="0.3">
      <c r="F42998" s="24">
        <f t="shared" si="1342"/>
        <v>0</v>
      </c>
      <c r="G42998" s="24">
        <f t="shared" si="1343"/>
        <v>0</v>
      </c>
    </row>
    <row r="42999" spans="6:7" x14ac:dyDescent="0.3">
      <c r="F42999" s="24">
        <f t="shared" si="1342"/>
        <v>0</v>
      </c>
      <c r="G42999" s="24">
        <f t="shared" si="1343"/>
        <v>0</v>
      </c>
    </row>
    <row r="43000" spans="6:7" x14ac:dyDescent="0.3">
      <c r="F43000" s="24">
        <f t="shared" si="1342"/>
        <v>0</v>
      </c>
      <c r="G43000" s="24">
        <f t="shared" si="1343"/>
        <v>0</v>
      </c>
    </row>
    <row r="43001" spans="6:7" x14ac:dyDescent="0.3">
      <c r="F43001" s="24">
        <f t="shared" si="1342"/>
        <v>0</v>
      </c>
      <c r="G43001" s="24">
        <f t="shared" si="1343"/>
        <v>0</v>
      </c>
    </row>
    <row r="43002" spans="6:7" x14ac:dyDescent="0.3">
      <c r="F43002" s="24">
        <f t="shared" si="1342"/>
        <v>0</v>
      </c>
      <c r="G43002" s="24">
        <f t="shared" si="1343"/>
        <v>0</v>
      </c>
    </row>
    <row r="43003" spans="6:7" x14ac:dyDescent="0.3">
      <c r="F43003" s="24">
        <f t="shared" si="1342"/>
        <v>0</v>
      </c>
      <c r="G43003" s="24">
        <f t="shared" si="1343"/>
        <v>0</v>
      </c>
    </row>
    <row r="43004" spans="6:7" x14ac:dyDescent="0.3">
      <c r="F43004" s="24">
        <f t="shared" si="1342"/>
        <v>0</v>
      </c>
      <c r="G43004" s="24">
        <f t="shared" si="1343"/>
        <v>0</v>
      </c>
    </row>
    <row r="43005" spans="6:7" x14ac:dyDescent="0.3">
      <c r="F43005" s="24">
        <f t="shared" si="1342"/>
        <v>0</v>
      </c>
      <c r="G43005" s="24">
        <f t="shared" si="1343"/>
        <v>0</v>
      </c>
    </row>
    <row r="43006" spans="6:7" x14ac:dyDescent="0.3">
      <c r="F43006" s="24">
        <f t="shared" si="1342"/>
        <v>0</v>
      </c>
      <c r="G43006" s="24">
        <f t="shared" si="1343"/>
        <v>0</v>
      </c>
    </row>
    <row r="43007" spans="6:7" x14ac:dyDescent="0.3">
      <c r="F43007" s="24">
        <f t="shared" si="1342"/>
        <v>0</v>
      </c>
      <c r="G43007" s="24">
        <f t="shared" si="1343"/>
        <v>0</v>
      </c>
    </row>
    <row r="43008" spans="6:7" x14ac:dyDescent="0.3">
      <c r="F43008" s="24">
        <f t="shared" si="1342"/>
        <v>0</v>
      </c>
      <c r="G43008" s="24">
        <f t="shared" si="1343"/>
        <v>0</v>
      </c>
    </row>
    <row r="43009" spans="6:7" x14ac:dyDescent="0.3">
      <c r="F43009" s="24">
        <f t="shared" si="1342"/>
        <v>0</v>
      </c>
      <c r="G43009" s="24">
        <f t="shared" si="1343"/>
        <v>0</v>
      </c>
    </row>
    <row r="43010" spans="6:7" x14ac:dyDescent="0.3">
      <c r="F43010" s="24">
        <f t="shared" si="1342"/>
        <v>0</v>
      </c>
      <c r="G43010" s="24">
        <f t="shared" si="1343"/>
        <v>0</v>
      </c>
    </row>
    <row r="43011" spans="6:7" x14ac:dyDescent="0.3">
      <c r="F43011" s="24">
        <f t="shared" si="1342"/>
        <v>0</v>
      </c>
      <c r="G43011" s="24">
        <f t="shared" si="1343"/>
        <v>0</v>
      </c>
    </row>
    <row r="43012" spans="6:7" x14ac:dyDescent="0.3">
      <c r="F43012" s="24">
        <f t="shared" si="1342"/>
        <v>0</v>
      </c>
      <c r="G43012" s="24">
        <f t="shared" si="1343"/>
        <v>0</v>
      </c>
    </row>
    <row r="43013" spans="6:7" x14ac:dyDescent="0.3">
      <c r="F43013" s="24">
        <f t="shared" si="1342"/>
        <v>0</v>
      </c>
      <c r="G43013" s="24">
        <f t="shared" si="1343"/>
        <v>0</v>
      </c>
    </row>
    <row r="43014" spans="6:7" x14ac:dyDescent="0.3">
      <c r="F43014" s="24">
        <f t="shared" si="1342"/>
        <v>0</v>
      </c>
      <c r="G43014" s="24">
        <f t="shared" si="1343"/>
        <v>0</v>
      </c>
    </row>
    <row r="43015" spans="6:7" x14ac:dyDescent="0.3">
      <c r="F43015" s="24">
        <f t="shared" si="1342"/>
        <v>0</v>
      </c>
      <c r="G43015" s="24">
        <f t="shared" si="1343"/>
        <v>0</v>
      </c>
    </row>
    <row r="43016" spans="6:7" x14ac:dyDescent="0.3">
      <c r="F43016" s="24">
        <f t="shared" ref="F43016:F43079" si="1344">$D43016*($H$6)</f>
        <v>0</v>
      </c>
      <c r="G43016" s="24">
        <f t="shared" ref="G43016:G43079" si="1345">$E43016*($H$6)</f>
        <v>0</v>
      </c>
    </row>
    <row r="43017" spans="6:7" x14ac:dyDescent="0.3">
      <c r="F43017" s="24">
        <f t="shared" si="1344"/>
        <v>0</v>
      </c>
      <c r="G43017" s="24">
        <f t="shared" si="1345"/>
        <v>0</v>
      </c>
    </row>
    <row r="43018" spans="6:7" x14ac:dyDescent="0.3">
      <c r="F43018" s="24">
        <f t="shared" si="1344"/>
        <v>0</v>
      </c>
      <c r="G43018" s="24">
        <f t="shared" si="1345"/>
        <v>0</v>
      </c>
    </row>
    <row r="43019" spans="6:7" x14ac:dyDescent="0.3">
      <c r="F43019" s="24">
        <f t="shared" si="1344"/>
        <v>0</v>
      </c>
      <c r="G43019" s="24">
        <f t="shared" si="1345"/>
        <v>0</v>
      </c>
    </row>
    <row r="43020" spans="6:7" x14ac:dyDescent="0.3">
      <c r="F43020" s="24">
        <f t="shared" si="1344"/>
        <v>0</v>
      </c>
      <c r="G43020" s="24">
        <f t="shared" si="1345"/>
        <v>0</v>
      </c>
    </row>
    <row r="43021" spans="6:7" x14ac:dyDescent="0.3">
      <c r="F43021" s="24">
        <f t="shared" si="1344"/>
        <v>0</v>
      </c>
      <c r="G43021" s="24">
        <f t="shared" si="1345"/>
        <v>0</v>
      </c>
    </row>
    <row r="43022" spans="6:7" x14ac:dyDescent="0.3">
      <c r="F43022" s="24">
        <f t="shared" si="1344"/>
        <v>0</v>
      </c>
      <c r="G43022" s="24">
        <f t="shared" si="1345"/>
        <v>0</v>
      </c>
    </row>
    <row r="43023" spans="6:7" x14ac:dyDescent="0.3">
      <c r="F43023" s="24">
        <f t="shared" si="1344"/>
        <v>0</v>
      </c>
      <c r="G43023" s="24">
        <f t="shared" si="1345"/>
        <v>0</v>
      </c>
    </row>
    <row r="43024" spans="6:7" x14ac:dyDescent="0.3">
      <c r="F43024" s="24">
        <f t="shared" si="1344"/>
        <v>0</v>
      </c>
      <c r="G43024" s="24">
        <f t="shared" si="1345"/>
        <v>0</v>
      </c>
    </row>
    <row r="43025" spans="6:7" x14ac:dyDescent="0.3">
      <c r="F43025" s="24">
        <f t="shared" si="1344"/>
        <v>0</v>
      </c>
      <c r="G43025" s="24">
        <f t="shared" si="1345"/>
        <v>0</v>
      </c>
    </row>
    <row r="43026" spans="6:7" x14ac:dyDescent="0.3">
      <c r="F43026" s="24">
        <f t="shared" si="1344"/>
        <v>0</v>
      </c>
      <c r="G43026" s="24">
        <f t="shared" si="1345"/>
        <v>0</v>
      </c>
    </row>
    <row r="43027" spans="6:7" x14ac:dyDescent="0.3">
      <c r="F43027" s="24">
        <f t="shared" si="1344"/>
        <v>0</v>
      </c>
      <c r="G43027" s="24">
        <f t="shared" si="1345"/>
        <v>0</v>
      </c>
    </row>
    <row r="43028" spans="6:7" x14ac:dyDescent="0.3">
      <c r="F43028" s="24">
        <f t="shared" si="1344"/>
        <v>0</v>
      </c>
      <c r="G43028" s="24">
        <f t="shared" si="1345"/>
        <v>0</v>
      </c>
    </row>
    <row r="43029" spans="6:7" x14ac:dyDescent="0.3">
      <c r="F43029" s="24">
        <f t="shared" si="1344"/>
        <v>0</v>
      </c>
      <c r="G43029" s="24">
        <f t="shared" si="1345"/>
        <v>0</v>
      </c>
    </row>
    <row r="43030" spans="6:7" x14ac:dyDescent="0.3">
      <c r="F43030" s="24">
        <f t="shared" si="1344"/>
        <v>0</v>
      </c>
      <c r="G43030" s="24">
        <f t="shared" si="1345"/>
        <v>0</v>
      </c>
    </row>
    <row r="43031" spans="6:7" x14ac:dyDescent="0.3">
      <c r="F43031" s="24">
        <f t="shared" si="1344"/>
        <v>0</v>
      </c>
      <c r="G43031" s="24">
        <f t="shared" si="1345"/>
        <v>0</v>
      </c>
    </row>
    <row r="43032" spans="6:7" x14ac:dyDescent="0.3">
      <c r="F43032" s="24">
        <f t="shared" si="1344"/>
        <v>0</v>
      </c>
      <c r="G43032" s="24">
        <f t="shared" si="1345"/>
        <v>0</v>
      </c>
    </row>
    <row r="43033" spans="6:7" x14ac:dyDescent="0.3">
      <c r="F43033" s="24">
        <f t="shared" si="1344"/>
        <v>0</v>
      </c>
      <c r="G43033" s="24">
        <f t="shared" si="1345"/>
        <v>0</v>
      </c>
    </row>
    <row r="43034" spans="6:7" x14ac:dyDescent="0.3">
      <c r="F43034" s="24">
        <f t="shared" si="1344"/>
        <v>0</v>
      </c>
      <c r="G43034" s="24">
        <f t="shared" si="1345"/>
        <v>0</v>
      </c>
    </row>
    <row r="43035" spans="6:7" x14ac:dyDescent="0.3">
      <c r="F43035" s="24">
        <f t="shared" si="1344"/>
        <v>0</v>
      </c>
      <c r="G43035" s="24">
        <f t="shared" si="1345"/>
        <v>0</v>
      </c>
    </row>
    <row r="43036" spans="6:7" x14ac:dyDescent="0.3">
      <c r="F43036" s="24">
        <f t="shared" si="1344"/>
        <v>0</v>
      </c>
      <c r="G43036" s="24">
        <f t="shared" si="1345"/>
        <v>0</v>
      </c>
    </row>
    <row r="43037" spans="6:7" x14ac:dyDescent="0.3">
      <c r="F43037" s="24">
        <f t="shared" si="1344"/>
        <v>0</v>
      </c>
      <c r="G43037" s="24">
        <f t="shared" si="1345"/>
        <v>0</v>
      </c>
    </row>
    <row r="43038" spans="6:7" x14ac:dyDescent="0.3">
      <c r="F43038" s="24">
        <f t="shared" si="1344"/>
        <v>0</v>
      </c>
      <c r="G43038" s="24">
        <f t="shared" si="1345"/>
        <v>0</v>
      </c>
    </row>
    <row r="43039" spans="6:7" x14ac:dyDescent="0.3">
      <c r="F43039" s="24">
        <f t="shared" si="1344"/>
        <v>0</v>
      </c>
      <c r="G43039" s="24">
        <f t="shared" si="1345"/>
        <v>0</v>
      </c>
    </row>
    <row r="43040" spans="6:7" x14ac:dyDescent="0.3">
      <c r="F43040" s="24">
        <f t="shared" si="1344"/>
        <v>0</v>
      </c>
      <c r="G43040" s="24">
        <f t="shared" si="1345"/>
        <v>0</v>
      </c>
    </row>
    <row r="43041" spans="6:7" x14ac:dyDescent="0.3">
      <c r="F43041" s="24">
        <f t="shared" si="1344"/>
        <v>0</v>
      </c>
      <c r="G43041" s="24">
        <f t="shared" si="1345"/>
        <v>0</v>
      </c>
    </row>
    <row r="43042" spans="6:7" x14ac:dyDescent="0.3">
      <c r="F43042" s="24">
        <f t="shared" si="1344"/>
        <v>0</v>
      </c>
      <c r="G43042" s="24">
        <f t="shared" si="1345"/>
        <v>0</v>
      </c>
    </row>
    <row r="43043" spans="6:7" x14ac:dyDescent="0.3">
      <c r="F43043" s="24">
        <f t="shared" si="1344"/>
        <v>0</v>
      </c>
      <c r="G43043" s="24">
        <f t="shared" si="1345"/>
        <v>0</v>
      </c>
    </row>
    <row r="43044" spans="6:7" x14ac:dyDescent="0.3">
      <c r="F43044" s="24">
        <f t="shared" si="1344"/>
        <v>0</v>
      </c>
      <c r="G43044" s="24">
        <f t="shared" si="1345"/>
        <v>0</v>
      </c>
    </row>
    <row r="43045" spans="6:7" x14ac:dyDescent="0.3">
      <c r="F43045" s="24">
        <f t="shared" si="1344"/>
        <v>0</v>
      </c>
      <c r="G43045" s="24">
        <f t="shared" si="1345"/>
        <v>0</v>
      </c>
    </row>
    <row r="43046" spans="6:7" x14ac:dyDescent="0.3">
      <c r="F43046" s="24">
        <f t="shared" si="1344"/>
        <v>0</v>
      </c>
      <c r="G43046" s="24">
        <f t="shared" si="1345"/>
        <v>0</v>
      </c>
    </row>
    <row r="43047" spans="6:7" x14ac:dyDescent="0.3">
      <c r="F43047" s="24">
        <f t="shared" si="1344"/>
        <v>0</v>
      </c>
      <c r="G43047" s="24">
        <f t="shared" si="1345"/>
        <v>0</v>
      </c>
    </row>
    <row r="43048" spans="6:7" x14ac:dyDescent="0.3">
      <c r="F43048" s="24">
        <f t="shared" si="1344"/>
        <v>0</v>
      </c>
      <c r="G43048" s="24">
        <f t="shared" si="1345"/>
        <v>0</v>
      </c>
    </row>
    <row r="43049" spans="6:7" x14ac:dyDescent="0.3">
      <c r="F43049" s="24">
        <f t="shared" si="1344"/>
        <v>0</v>
      </c>
      <c r="G43049" s="24">
        <f t="shared" si="1345"/>
        <v>0</v>
      </c>
    </row>
    <row r="43050" spans="6:7" x14ac:dyDescent="0.3">
      <c r="F43050" s="24">
        <f t="shared" si="1344"/>
        <v>0</v>
      </c>
      <c r="G43050" s="24">
        <f t="shared" si="1345"/>
        <v>0</v>
      </c>
    </row>
    <row r="43051" spans="6:7" x14ac:dyDescent="0.3">
      <c r="F43051" s="24">
        <f t="shared" si="1344"/>
        <v>0</v>
      </c>
      <c r="G43051" s="24">
        <f t="shared" si="1345"/>
        <v>0</v>
      </c>
    </row>
    <row r="43052" spans="6:7" x14ac:dyDescent="0.3">
      <c r="F43052" s="24">
        <f t="shared" si="1344"/>
        <v>0</v>
      </c>
      <c r="G43052" s="24">
        <f t="shared" si="1345"/>
        <v>0</v>
      </c>
    </row>
    <row r="43053" spans="6:7" x14ac:dyDescent="0.3">
      <c r="F43053" s="24">
        <f t="shared" si="1344"/>
        <v>0</v>
      </c>
      <c r="G43053" s="24">
        <f t="shared" si="1345"/>
        <v>0</v>
      </c>
    </row>
    <row r="43054" spans="6:7" x14ac:dyDescent="0.3">
      <c r="F43054" s="24">
        <f t="shared" si="1344"/>
        <v>0</v>
      </c>
      <c r="G43054" s="24">
        <f t="shared" si="1345"/>
        <v>0</v>
      </c>
    </row>
    <row r="43055" spans="6:7" x14ac:dyDescent="0.3">
      <c r="F43055" s="24">
        <f t="shared" si="1344"/>
        <v>0</v>
      </c>
      <c r="G43055" s="24">
        <f t="shared" si="1345"/>
        <v>0</v>
      </c>
    </row>
    <row r="43056" spans="6:7" x14ac:dyDescent="0.3">
      <c r="F43056" s="24">
        <f t="shared" si="1344"/>
        <v>0</v>
      </c>
      <c r="G43056" s="24">
        <f t="shared" si="1345"/>
        <v>0</v>
      </c>
    </row>
    <row r="43057" spans="6:7" x14ac:dyDescent="0.3">
      <c r="F43057" s="24">
        <f t="shared" si="1344"/>
        <v>0</v>
      </c>
      <c r="G43057" s="24">
        <f t="shared" si="1345"/>
        <v>0</v>
      </c>
    </row>
    <row r="43058" spans="6:7" x14ac:dyDescent="0.3">
      <c r="F43058" s="24">
        <f t="shared" si="1344"/>
        <v>0</v>
      </c>
      <c r="G43058" s="24">
        <f t="shared" si="1345"/>
        <v>0</v>
      </c>
    </row>
    <row r="43059" spans="6:7" x14ac:dyDescent="0.3">
      <c r="F43059" s="24">
        <f t="shared" si="1344"/>
        <v>0</v>
      </c>
      <c r="G43059" s="24">
        <f t="shared" si="1345"/>
        <v>0</v>
      </c>
    </row>
    <row r="43060" spans="6:7" x14ac:dyDescent="0.3">
      <c r="F43060" s="24">
        <f t="shared" si="1344"/>
        <v>0</v>
      </c>
      <c r="G43060" s="24">
        <f t="shared" si="1345"/>
        <v>0</v>
      </c>
    </row>
    <row r="43061" spans="6:7" x14ac:dyDescent="0.3">
      <c r="F43061" s="24">
        <f t="shared" si="1344"/>
        <v>0</v>
      </c>
      <c r="G43061" s="24">
        <f t="shared" si="1345"/>
        <v>0</v>
      </c>
    </row>
    <row r="43062" spans="6:7" x14ac:dyDescent="0.3">
      <c r="F43062" s="24">
        <f t="shared" si="1344"/>
        <v>0</v>
      </c>
      <c r="G43062" s="24">
        <f t="shared" si="1345"/>
        <v>0</v>
      </c>
    </row>
    <row r="43063" spans="6:7" x14ac:dyDescent="0.3">
      <c r="F43063" s="24">
        <f t="shared" si="1344"/>
        <v>0</v>
      </c>
      <c r="G43063" s="24">
        <f t="shared" si="1345"/>
        <v>0</v>
      </c>
    </row>
    <row r="43064" spans="6:7" x14ac:dyDescent="0.3">
      <c r="F43064" s="24">
        <f t="shared" si="1344"/>
        <v>0</v>
      </c>
      <c r="G43064" s="24">
        <f t="shared" si="1345"/>
        <v>0</v>
      </c>
    </row>
    <row r="43065" spans="6:7" x14ac:dyDescent="0.3">
      <c r="F43065" s="24">
        <f t="shared" si="1344"/>
        <v>0</v>
      </c>
      <c r="G43065" s="24">
        <f t="shared" si="1345"/>
        <v>0</v>
      </c>
    </row>
    <row r="43066" spans="6:7" x14ac:dyDescent="0.3">
      <c r="F43066" s="24">
        <f t="shared" si="1344"/>
        <v>0</v>
      </c>
      <c r="G43066" s="24">
        <f t="shared" si="1345"/>
        <v>0</v>
      </c>
    </row>
    <row r="43067" spans="6:7" x14ac:dyDescent="0.3">
      <c r="F43067" s="24">
        <f t="shared" si="1344"/>
        <v>0</v>
      </c>
      <c r="G43067" s="24">
        <f t="shared" si="1345"/>
        <v>0</v>
      </c>
    </row>
    <row r="43068" spans="6:7" x14ac:dyDescent="0.3">
      <c r="F43068" s="24">
        <f t="shared" si="1344"/>
        <v>0</v>
      </c>
      <c r="G43068" s="24">
        <f t="shared" si="1345"/>
        <v>0</v>
      </c>
    </row>
    <row r="43069" spans="6:7" x14ac:dyDescent="0.3">
      <c r="F43069" s="24">
        <f t="shared" si="1344"/>
        <v>0</v>
      </c>
      <c r="G43069" s="24">
        <f t="shared" si="1345"/>
        <v>0</v>
      </c>
    </row>
    <row r="43070" spans="6:7" x14ac:dyDescent="0.3">
      <c r="F43070" s="24">
        <f t="shared" si="1344"/>
        <v>0</v>
      </c>
      <c r="G43070" s="24">
        <f t="shared" si="1345"/>
        <v>0</v>
      </c>
    </row>
    <row r="43071" spans="6:7" x14ac:dyDescent="0.3">
      <c r="F43071" s="24">
        <f t="shared" si="1344"/>
        <v>0</v>
      </c>
      <c r="G43071" s="24">
        <f t="shared" si="1345"/>
        <v>0</v>
      </c>
    </row>
    <row r="43072" spans="6:7" x14ac:dyDescent="0.3">
      <c r="F43072" s="24">
        <f t="shared" si="1344"/>
        <v>0</v>
      </c>
      <c r="G43072" s="24">
        <f t="shared" si="1345"/>
        <v>0</v>
      </c>
    </row>
    <row r="43073" spans="6:7" x14ac:dyDescent="0.3">
      <c r="F43073" s="24">
        <f t="shared" si="1344"/>
        <v>0</v>
      </c>
      <c r="G43073" s="24">
        <f t="shared" si="1345"/>
        <v>0</v>
      </c>
    </row>
    <row r="43074" spans="6:7" x14ac:dyDescent="0.3">
      <c r="F43074" s="24">
        <f t="shared" si="1344"/>
        <v>0</v>
      </c>
      <c r="G43074" s="24">
        <f t="shared" si="1345"/>
        <v>0</v>
      </c>
    </row>
    <row r="43075" spans="6:7" x14ac:dyDescent="0.3">
      <c r="F43075" s="24">
        <f t="shared" si="1344"/>
        <v>0</v>
      </c>
      <c r="G43075" s="24">
        <f t="shared" si="1345"/>
        <v>0</v>
      </c>
    </row>
    <row r="43076" spans="6:7" x14ac:dyDescent="0.3">
      <c r="F43076" s="24">
        <f t="shared" si="1344"/>
        <v>0</v>
      </c>
      <c r="G43076" s="24">
        <f t="shared" si="1345"/>
        <v>0</v>
      </c>
    </row>
    <row r="43077" spans="6:7" x14ac:dyDescent="0.3">
      <c r="F43077" s="24">
        <f t="shared" si="1344"/>
        <v>0</v>
      </c>
      <c r="G43077" s="24">
        <f t="shared" si="1345"/>
        <v>0</v>
      </c>
    </row>
    <row r="43078" spans="6:7" x14ac:dyDescent="0.3">
      <c r="F43078" s="24">
        <f t="shared" si="1344"/>
        <v>0</v>
      </c>
      <c r="G43078" s="24">
        <f t="shared" si="1345"/>
        <v>0</v>
      </c>
    </row>
    <row r="43079" spans="6:7" x14ac:dyDescent="0.3">
      <c r="F43079" s="24">
        <f t="shared" si="1344"/>
        <v>0</v>
      </c>
      <c r="G43079" s="24">
        <f t="shared" si="1345"/>
        <v>0</v>
      </c>
    </row>
    <row r="43080" spans="6:7" x14ac:dyDescent="0.3">
      <c r="F43080" s="24">
        <f t="shared" ref="F43080:F43143" si="1346">$D43080*($H$6)</f>
        <v>0</v>
      </c>
      <c r="G43080" s="24">
        <f t="shared" ref="G43080:G43143" si="1347">$E43080*($H$6)</f>
        <v>0</v>
      </c>
    </row>
    <row r="43081" spans="6:7" x14ac:dyDescent="0.3">
      <c r="F43081" s="24">
        <f t="shared" si="1346"/>
        <v>0</v>
      </c>
      <c r="G43081" s="24">
        <f t="shared" si="1347"/>
        <v>0</v>
      </c>
    </row>
    <row r="43082" spans="6:7" x14ac:dyDescent="0.3">
      <c r="F43082" s="24">
        <f t="shared" si="1346"/>
        <v>0</v>
      </c>
      <c r="G43082" s="24">
        <f t="shared" si="1347"/>
        <v>0</v>
      </c>
    </row>
    <row r="43083" spans="6:7" x14ac:dyDescent="0.3">
      <c r="F43083" s="24">
        <f t="shared" si="1346"/>
        <v>0</v>
      </c>
      <c r="G43083" s="24">
        <f t="shared" si="1347"/>
        <v>0</v>
      </c>
    </row>
    <row r="43084" spans="6:7" x14ac:dyDescent="0.3">
      <c r="F43084" s="24">
        <f t="shared" si="1346"/>
        <v>0</v>
      </c>
      <c r="G43084" s="24">
        <f t="shared" si="1347"/>
        <v>0</v>
      </c>
    </row>
    <row r="43085" spans="6:7" x14ac:dyDescent="0.3">
      <c r="F43085" s="24">
        <f t="shared" si="1346"/>
        <v>0</v>
      </c>
      <c r="G43085" s="24">
        <f t="shared" si="1347"/>
        <v>0</v>
      </c>
    </row>
    <row r="43086" spans="6:7" x14ac:dyDescent="0.3">
      <c r="F43086" s="24">
        <f t="shared" si="1346"/>
        <v>0</v>
      </c>
      <c r="G43086" s="24">
        <f t="shared" si="1347"/>
        <v>0</v>
      </c>
    </row>
    <row r="43087" spans="6:7" x14ac:dyDescent="0.3">
      <c r="F43087" s="24">
        <f t="shared" si="1346"/>
        <v>0</v>
      </c>
      <c r="G43087" s="24">
        <f t="shared" si="1347"/>
        <v>0</v>
      </c>
    </row>
    <row r="43088" spans="6:7" x14ac:dyDescent="0.3">
      <c r="F43088" s="24">
        <f t="shared" si="1346"/>
        <v>0</v>
      </c>
      <c r="G43088" s="24">
        <f t="shared" si="1347"/>
        <v>0</v>
      </c>
    </row>
    <row r="43089" spans="6:7" x14ac:dyDescent="0.3">
      <c r="F43089" s="24">
        <f t="shared" si="1346"/>
        <v>0</v>
      </c>
      <c r="G43089" s="24">
        <f t="shared" si="1347"/>
        <v>0</v>
      </c>
    </row>
    <row r="43090" spans="6:7" x14ac:dyDescent="0.3">
      <c r="F43090" s="24">
        <f t="shared" si="1346"/>
        <v>0</v>
      </c>
      <c r="G43090" s="24">
        <f t="shared" si="1347"/>
        <v>0</v>
      </c>
    </row>
    <row r="43091" spans="6:7" x14ac:dyDescent="0.3">
      <c r="F43091" s="24">
        <f t="shared" si="1346"/>
        <v>0</v>
      </c>
      <c r="G43091" s="24">
        <f t="shared" si="1347"/>
        <v>0</v>
      </c>
    </row>
    <row r="43092" spans="6:7" x14ac:dyDescent="0.3">
      <c r="F43092" s="24">
        <f t="shared" si="1346"/>
        <v>0</v>
      </c>
      <c r="G43092" s="24">
        <f t="shared" si="1347"/>
        <v>0</v>
      </c>
    </row>
    <row r="43093" spans="6:7" x14ac:dyDescent="0.3">
      <c r="F43093" s="24">
        <f t="shared" si="1346"/>
        <v>0</v>
      </c>
      <c r="G43093" s="24">
        <f t="shared" si="1347"/>
        <v>0</v>
      </c>
    </row>
    <row r="43094" spans="6:7" x14ac:dyDescent="0.3">
      <c r="F43094" s="24">
        <f t="shared" si="1346"/>
        <v>0</v>
      </c>
      <c r="G43094" s="24">
        <f t="shared" si="1347"/>
        <v>0</v>
      </c>
    </row>
    <row r="43095" spans="6:7" x14ac:dyDescent="0.3">
      <c r="F43095" s="24">
        <f t="shared" si="1346"/>
        <v>0</v>
      </c>
      <c r="G43095" s="24">
        <f t="shared" si="1347"/>
        <v>0</v>
      </c>
    </row>
    <row r="43096" spans="6:7" x14ac:dyDescent="0.3">
      <c r="F43096" s="24">
        <f t="shared" si="1346"/>
        <v>0</v>
      </c>
      <c r="G43096" s="24">
        <f t="shared" si="1347"/>
        <v>0</v>
      </c>
    </row>
    <row r="43097" spans="6:7" x14ac:dyDescent="0.3">
      <c r="F43097" s="24">
        <f t="shared" si="1346"/>
        <v>0</v>
      </c>
      <c r="G43097" s="24">
        <f t="shared" si="1347"/>
        <v>0</v>
      </c>
    </row>
    <row r="43098" spans="6:7" x14ac:dyDescent="0.3">
      <c r="F43098" s="24">
        <f t="shared" si="1346"/>
        <v>0</v>
      </c>
      <c r="G43098" s="24">
        <f t="shared" si="1347"/>
        <v>0</v>
      </c>
    </row>
    <row r="43099" spans="6:7" x14ac:dyDescent="0.3">
      <c r="F43099" s="24">
        <f t="shared" si="1346"/>
        <v>0</v>
      </c>
      <c r="G43099" s="24">
        <f t="shared" si="1347"/>
        <v>0</v>
      </c>
    </row>
    <row r="43100" spans="6:7" x14ac:dyDescent="0.3">
      <c r="F43100" s="24">
        <f t="shared" si="1346"/>
        <v>0</v>
      </c>
      <c r="G43100" s="24">
        <f t="shared" si="1347"/>
        <v>0</v>
      </c>
    </row>
    <row r="43101" spans="6:7" x14ac:dyDescent="0.3">
      <c r="F43101" s="24">
        <f t="shared" si="1346"/>
        <v>0</v>
      </c>
      <c r="G43101" s="24">
        <f t="shared" si="1347"/>
        <v>0</v>
      </c>
    </row>
    <row r="43102" spans="6:7" x14ac:dyDescent="0.3">
      <c r="F43102" s="24">
        <f t="shared" si="1346"/>
        <v>0</v>
      </c>
      <c r="G43102" s="24">
        <f t="shared" si="1347"/>
        <v>0</v>
      </c>
    </row>
    <row r="43103" spans="6:7" x14ac:dyDescent="0.3">
      <c r="F43103" s="24">
        <f t="shared" si="1346"/>
        <v>0</v>
      </c>
      <c r="G43103" s="24">
        <f t="shared" si="1347"/>
        <v>0</v>
      </c>
    </row>
    <row r="43104" spans="6:7" x14ac:dyDescent="0.3">
      <c r="F43104" s="24">
        <f t="shared" si="1346"/>
        <v>0</v>
      </c>
      <c r="G43104" s="24">
        <f t="shared" si="1347"/>
        <v>0</v>
      </c>
    </row>
    <row r="43105" spans="6:7" x14ac:dyDescent="0.3">
      <c r="F43105" s="24">
        <f t="shared" si="1346"/>
        <v>0</v>
      </c>
      <c r="G43105" s="24">
        <f t="shared" si="1347"/>
        <v>0</v>
      </c>
    </row>
    <row r="43106" spans="6:7" x14ac:dyDescent="0.3">
      <c r="F43106" s="24">
        <f t="shared" si="1346"/>
        <v>0</v>
      </c>
      <c r="G43106" s="24">
        <f t="shared" si="1347"/>
        <v>0</v>
      </c>
    </row>
    <row r="43107" spans="6:7" x14ac:dyDescent="0.3">
      <c r="F43107" s="24">
        <f t="shared" si="1346"/>
        <v>0</v>
      </c>
      <c r="G43107" s="24">
        <f t="shared" si="1347"/>
        <v>0</v>
      </c>
    </row>
    <row r="43108" spans="6:7" x14ac:dyDescent="0.3">
      <c r="F43108" s="24">
        <f t="shared" si="1346"/>
        <v>0</v>
      </c>
      <c r="G43108" s="24">
        <f t="shared" si="1347"/>
        <v>0</v>
      </c>
    </row>
    <row r="43109" spans="6:7" x14ac:dyDescent="0.3">
      <c r="F43109" s="24">
        <f t="shared" si="1346"/>
        <v>0</v>
      </c>
      <c r="G43109" s="24">
        <f t="shared" si="1347"/>
        <v>0</v>
      </c>
    </row>
    <row r="43110" spans="6:7" x14ac:dyDescent="0.3">
      <c r="F43110" s="24">
        <f t="shared" si="1346"/>
        <v>0</v>
      </c>
      <c r="G43110" s="24">
        <f t="shared" si="1347"/>
        <v>0</v>
      </c>
    </row>
    <row r="43111" spans="6:7" x14ac:dyDescent="0.3">
      <c r="F43111" s="24">
        <f t="shared" si="1346"/>
        <v>0</v>
      </c>
      <c r="G43111" s="24">
        <f t="shared" si="1347"/>
        <v>0</v>
      </c>
    </row>
    <row r="43112" spans="6:7" x14ac:dyDescent="0.3">
      <c r="F43112" s="24">
        <f t="shared" si="1346"/>
        <v>0</v>
      </c>
      <c r="G43112" s="24">
        <f t="shared" si="1347"/>
        <v>0</v>
      </c>
    </row>
    <row r="43113" spans="6:7" x14ac:dyDescent="0.3">
      <c r="F43113" s="24">
        <f t="shared" si="1346"/>
        <v>0</v>
      </c>
      <c r="G43113" s="24">
        <f t="shared" si="1347"/>
        <v>0</v>
      </c>
    </row>
    <row r="43114" spans="6:7" x14ac:dyDescent="0.3">
      <c r="F43114" s="24">
        <f t="shared" si="1346"/>
        <v>0</v>
      </c>
      <c r="G43114" s="24">
        <f t="shared" si="1347"/>
        <v>0</v>
      </c>
    </row>
    <row r="43115" spans="6:7" x14ac:dyDescent="0.3">
      <c r="F43115" s="24">
        <f t="shared" si="1346"/>
        <v>0</v>
      </c>
      <c r="G43115" s="24">
        <f t="shared" si="1347"/>
        <v>0</v>
      </c>
    </row>
    <row r="43116" spans="6:7" x14ac:dyDescent="0.3">
      <c r="F43116" s="24">
        <f t="shared" si="1346"/>
        <v>0</v>
      </c>
      <c r="G43116" s="24">
        <f t="shared" si="1347"/>
        <v>0</v>
      </c>
    </row>
    <row r="43117" spans="6:7" x14ac:dyDescent="0.3">
      <c r="F43117" s="24">
        <f t="shared" si="1346"/>
        <v>0</v>
      </c>
      <c r="G43117" s="24">
        <f t="shared" si="1347"/>
        <v>0</v>
      </c>
    </row>
    <row r="43118" spans="6:7" x14ac:dyDescent="0.3">
      <c r="F43118" s="24">
        <f t="shared" si="1346"/>
        <v>0</v>
      </c>
      <c r="G43118" s="24">
        <f t="shared" si="1347"/>
        <v>0</v>
      </c>
    </row>
    <row r="43119" spans="6:7" x14ac:dyDescent="0.3">
      <c r="F43119" s="24">
        <f t="shared" si="1346"/>
        <v>0</v>
      </c>
      <c r="G43119" s="24">
        <f t="shared" si="1347"/>
        <v>0</v>
      </c>
    </row>
    <row r="43120" spans="6:7" x14ac:dyDescent="0.3">
      <c r="F43120" s="24">
        <f t="shared" si="1346"/>
        <v>0</v>
      </c>
      <c r="G43120" s="24">
        <f t="shared" si="1347"/>
        <v>0</v>
      </c>
    </row>
    <row r="43121" spans="6:7" x14ac:dyDescent="0.3">
      <c r="F43121" s="24">
        <f t="shared" si="1346"/>
        <v>0</v>
      </c>
      <c r="G43121" s="24">
        <f t="shared" si="1347"/>
        <v>0</v>
      </c>
    </row>
    <row r="43122" spans="6:7" x14ac:dyDescent="0.3">
      <c r="F43122" s="24">
        <f t="shared" si="1346"/>
        <v>0</v>
      </c>
      <c r="G43122" s="24">
        <f t="shared" si="1347"/>
        <v>0</v>
      </c>
    </row>
    <row r="43123" spans="6:7" x14ac:dyDescent="0.3">
      <c r="F43123" s="24">
        <f t="shared" si="1346"/>
        <v>0</v>
      </c>
      <c r="G43123" s="24">
        <f t="shared" si="1347"/>
        <v>0</v>
      </c>
    </row>
    <row r="43124" spans="6:7" x14ac:dyDescent="0.3">
      <c r="F43124" s="24">
        <f t="shared" si="1346"/>
        <v>0</v>
      </c>
      <c r="G43124" s="24">
        <f t="shared" si="1347"/>
        <v>0</v>
      </c>
    </row>
    <row r="43125" spans="6:7" x14ac:dyDescent="0.3">
      <c r="F43125" s="24">
        <f t="shared" si="1346"/>
        <v>0</v>
      </c>
      <c r="G43125" s="24">
        <f t="shared" si="1347"/>
        <v>0</v>
      </c>
    </row>
    <row r="43126" spans="6:7" x14ac:dyDescent="0.3">
      <c r="F43126" s="24">
        <f t="shared" si="1346"/>
        <v>0</v>
      </c>
      <c r="G43126" s="24">
        <f t="shared" si="1347"/>
        <v>0</v>
      </c>
    </row>
    <row r="43127" spans="6:7" x14ac:dyDescent="0.3">
      <c r="F43127" s="24">
        <f t="shared" si="1346"/>
        <v>0</v>
      </c>
      <c r="G43127" s="24">
        <f t="shared" si="1347"/>
        <v>0</v>
      </c>
    </row>
    <row r="43128" spans="6:7" x14ac:dyDescent="0.3">
      <c r="F43128" s="24">
        <f t="shared" si="1346"/>
        <v>0</v>
      </c>
      <c r="G43128" s="24">
        <f t="shared" si="1347"/>
        <v>0</v>
      </c>
    </row>
    <row r="43129" spans="6:7" x14ac:dyDescent="0.3">
      <c r="F43129" s="24">
        <f t="shared" si="1346"/>
        <v>0</v>
      </c>
      <c r="G43129" s="24">
        <f t="shared" si="1347"/>
        <v>0</v>
      </c>
    </row>
    <row r="43130" spans="6:7" x14ac:dyDescent="0.3">
      <c r="F43130" s="24">
        <f t="shared" si="1346"/>
        <v>0</v>
      </c>
      <c r="G43130" s="24">
        <f t="shared" si="1347"/>
        <v>0</v>
      </c>
    </row>
    <row r="43131" spans="6:7" x14ac:dyDescent="0.3">
      <c r="F43131" s="24">
        <f t="shared" si="1346"/>
        <v>0</v>
      </c>
      <c r="G43131" s="24">
        <f t="shared" si="1347"/>
        <v>0</v>
      </c>
    </row>
    <row r="43132" spans="6:7" x14ac:dyDescent="0.3">
      <c r="F43132" s="24">
        <f t="shared" si="1346"/>
        <v>0</v>
      </c>
      <c r="G43132" s="24">
        <f t="shared" si="1347"/>
        <v>0</v>
      </c>
    </row>
    <row r="43133" spans="6:7" x14ac:dyDescent="0.3">
      <c r="F43133" s="24">
        <f t="shared" si="1346"/>
        <v>0</v>
      </c>
      <c r="G43133" s="24">
        <f t="shared" si="1347"/>
        <v>0</v>
      </c>
    </row>
    <row r="43134" spans="6:7" x14ac:dyDescent="0.3">
      <c r="F43134" s="24">
        <f t="shared" si="1346"/>
        <v>0</v>
      </c>
      <c r="G43134" s="24">
        <f t="shared" si="1347"/>
        <v>0</v>
      </c>
    </row>
    <row r="43135" spans="6:7" x14ac:dyDescent="0.3">
      <c r="F43135" s="24">
        <f t="shared" si="1346"/>
        <v>0</v>
      </c>
      <c r="G43135" s="24">
        <f t="shared" si="1347"/>
        <v>0</v>
      </c>
    </row>
    <row r="43136" spans="6:7" x14ac:dyDescent="0.3">
      <c r="F43136" s="24">
        <f t="shared" si="1346"/>
        <v>0</v>
      </c>
      <c r="G43136" s="24">
        <f t="shared" si="1347"/>
        <v>0</v>
      </c>
    </row>
    <row r="43137" spans="6:7" x14ac:dyDescent="0.3">
      <c r="F43137" s="24">
        <f t="shared" si="1346"/>
        <v>0</v>
      </c>
      <c r="G43137" s="24">
        <f t="shared" si="1347"/>
        <v>0</v>
      </c>
    </row>
    <row r="43138" spans="6:7" x14ac:dyDescent="0.3">
      <c r="F43138" s="24">
        <f t="shared" si="1346"/>
        <v>0</v>
      </c>
      <c r="G43138" s="24">
        <f t="shared" si="1347"/>
        <v>0</v>
      </c>
    </row>
    <row r="43139" spans="6:7" x14ac:dyDescent="0.3">
      <c r="F43139" s="24">
        <f t="shared" si="1346"/>
        <v>0</v>
      </c>
      <c r="G43139" s="24">
        <f t="shared" si="1347"/>
        <v>0</v>
      </c>
    </row>
    <row r="43140" spans="6:7" x14ac:dyDescent="0.3">
      <c r="F43140" s="24">
        <f t="shared" si="1346"/>
        <v>0</v>
      </c>
      <c r="G43140" s="24">
        <f t="shared" si="1347"/>
        <v>0</v>
      </c>
    </row>
    <row r="43141" spans="6:7" x14ac:dyDescent="0.3">
      <c r="F43141" s="24">
        <f t="shared" si="1346"/>
        <v>0</v>
      </c>
      <c r="G43141" s="24">
        <f t="shared" si="1347"/>
        <v>0</v>
      </c>
    </row>
    <row r="43142" spans="6:7" x14ac:dyDescent="0.3">
      <c r="F43142" s="24">
        <f t="shared" si="1346"/>
        <v>0</v>
      </c>
      <c r="G43142" s="24">
        <f t="shared" si="1347"/>
        <v>0</v>
      </c>
    </row>
    <row r="43143" spans="6:7" x14ac:dyDescent="0.3">
      <c r="F43143" s="24">
        <f t="shared" si="1346"/>
        <v>0</v>
      </c>
      <c r="G43143" s="24">
        <f t="shared" si="1347"/>
        <v>0</v>
      </c>
    </row>
    <row r="43144" spans="6:7" x14ac:dyDescent="0.3">
      <c r="F43144" s="24">
        <f t="shared" ref="F43144:F43207" si="1348">$D43144*($H$6)</f>
        <v>0</v>
      </c>
      <c r="G43144" s="24">
        <f t="shared" ref="G43144:G43207" si="1349">$E43144*($H$6)</f>
        <v>0</v>
      </c>
    </row>
    <row r="43145" spans="6:7" x14ac:dyDescent="0.3">
      <c r="F43145" s="24">
        <f t="shared" si="1348"/>
        <v>0</v>
      </c>
      <c r="G43145" s="24">
        <f t="shared" si="1349"/>
        <v>0</v>
      </c>
    </row>
    <row r="43146" spans="6:7" x14ac:dyDescent="0.3">
      <c r="F43146" s="24">
        <f t="shared" si="1348"/>
        <v>0</v>
      </c>
      <c r="G43146" s="24">
        <f t="shared" si="1349"/>
        <v>0</v>
      </c>
    </row>
    <row r="43147" spans="6:7" x14ac:dyDescent="0.3">
      <c r="F43147" s="24">
        <f t="shared" si="1348"/>
        <v>0</v>
      </c>
      <c r="G43147" s="24">
        <f t="shared" si="1349"/>
        <v>0</v>
      </c>
    </row>
    <row r="43148" spans="6:7" x14ac:dyDescent="0.3">
      <c r="F43148" s="24">
        <f t="shared" si="1348"/>
        <v>0</v>
      </c>
      <c r="G43148" s="24">
        <f t="shared" si="1349"/>
        <v>0</v>
      </c>
    </row>
    <row r="43149" spans="6:7" x14ac:dyDescent="0.3">
      <c r="F43149" s="24">
        <f t="shared" si="1348"/>
        <v>0</v>
      </c>
      <c r="G43149" s="24">
        <f t="shared" si="1349"/>
        <v>0</v>
      </c>
    </row>
    <row r="43150" spans="6:7" x14ac:dyDescent="0.3">
      <c r="F43150" s="24">
        <f t="shared" si="1348"/>
        <v>0</v>
      </c>
      <c r="G43150" s="24">
        <f t="shared" si="1349"/>
        <v>0</v>
      </c>
    </row>
    <row r="43151" spans="6:7" x14ac:dyDescent="0.3">
      <c r="F43151" s="24">
        <f t="shared" si="1348"/>
        <v>0</v>
      </c>
      <c r="G43151" s="24">
        <f t="shared" si="1349"/>
        <v>0</v>
      </c>
    </row>
    <row r="43152" spans="6:7" x14ac:dyDescent="0.3">
      <c r="F43152" s="24">
        <f t="shared" si="1348"/>
        <v>0</v>
      </c>
      <c r="G43152" s="24">
        <f t="shared" si="1349"/>
        <v>0</v>
      </c>
    </row>
    <row r="43153" spans="6:7" x14ac:dyDescent="0.3">
      <c r="F43153" s="24">
        <f t="shared" si="1348"/>
        <v>0</v>
      </c>
      <c r="G43153" s="24">
        <f t="shared" si="1349"/>
        <v>0</v>
      </c>
    </row>
    <row r="43154" spans="6:7" x14ac:dyDescent="0.3">
      <c r="F43154" s="24">
        <f t="shared" si="1348"/>
        <v>0</v>
      </c>
      <c r="G43154" s="24">
        <f t="shared" si="1349"/>
        <v>0</v>
      </c>
    </row>
    <row r="43155" spans="6:7" x14ac:dyDescent="0.3">
      <c r="F43155" s="24">
        <f t="shared" si="1348"/>
        <v>0</v>
      </c>
      <c r="G43155" s="24">
        <f t="shared" si="1349"/>
        <v>0</v>
      </c>
    </row>
    <row r="43156" spans="6:7" x14ac:dyDescent="0.3">
      <c r="F43156" s="24">
        <f t="shared" si="1348"/>
        <v>0</v>
      </c>
      <c r="G43156" s="24">
        <f t="shared" si="1349"/>
        <v>0</v>
      </c>
    </row>
    <row r="43157" spans="6:7" x14ac:dyDescent="0.3">
      <c r="F43157" s="24">
        <f t="shared" si="1348"/>
        <v>0</v>
      </c>
      <c r="G43157" s="24">
        <f t="shared" si="1349"/>
        <v>0</v>
      </c>
    </row>
    <row r="43158" spans="6:7" x14ac:dyDescent="0.3">
      <c r="F43158" s="24">
        <f t="shared" si="1348"/>
        <v>0</v>
      </c>
      <c r="G43158" s="24">
        <f t="shared" si="1349"/>
        <v>0</v>
      </c>
    </row>
    <row r="43159" spans="6:7" x14ac:dyDescent="0.3">
      <c r="F43159" s="24">
        <f t="shared" si="1348"/>
        <v>0</v>
      </c>
      <c r="G43159" s="24">
        <f t="shared" si="1349"/>
        <v>0</v>
      </c>
    </row>
    <row r="43160" spans="6:7" x14ac:dyDescent="0.3">
      <c r="F43160" s="24">
        <f t="shared" si="1348"/>
        <v>0</v>
      </c>
      <c r="G43160" s="24">
        <f t="shared" si="1349"/>
        <v>0</v>
      </c>
    </row>
    <row r="43161" spans="6:7" x14ac:dyDescent="0.3">
      <c r="F43161" s="24">
        <f t="shared" si="1348"/>
        <v>0</v>
      </c>
      <c r="G43161" s="24">
        <f t="shared" si="1349"/>
        <v>0</v>
      </c>
    </row>
    <row r="43162" spans="6:7" x14ac:dyDescent="0.3">
      <c r="F43162" s="24">
        <f t="shared" si="1348"/>
        <v>0</v>
      </c>
      <c r="G43162" s="24">
        <f t="shared" si="1349"/>
        <v>0</v>
      </c>
    </row>
    <row r="43163" spans="6:7" x14ac:dyDescent="0.3">
      <c r="F43163" s="24">
        <f t="shared" si="1348"/>
        <v>0</v>
      </c>
      <c r="G43163" s="24">
        <f t="shared" si="1349"/>
        <v>0</v>
      </c>
    </row>
    <row r="43164" spans="6:7" x14ac:dyDescent="0.3">
      <c r="F43164" s="24">
        <f t="shared" si="1348"/>
        <v>0</v>
      </c>
      <c r="G43164" s="24">
        <f t="shared" si="1349"/>
        <v>0</v>
      </c>
    </row>
    <row r="43165" spans="6:7" x14ac:dyDescent="0.3">
      <c r="F43165" s="24">
        <f t="shared" si="1348"/>
        <v>0</v>
      </c>
      <c r="G43165" s="24">
        <f t="shared" si="1349"/>
        <v>0</v>
      </c>
    </row>
    <row r="43166" spans="6:7" x14ac:dyDescent="0.3">
      <c r="F43166" s="24">
        <f t="shared" si="1348"/>
        <v>0</v>
      </c>
      <c r="G43166" s="24">
        <f t="shared" si="1349"/>
        <v>0</v>
      </c>
    </row>
    <row r="43167" spans="6:7" x14ac:dyDescent="0.3">
      <c r="F43167" s="24">
        <f t="shared" si="1348"/>
        <v>0</v>
      </c>
      <c r="G43167" s="24">
        <f t="shared" si="1349"/>
        <v>0</v>
      </c>
    </row>
    <row r="43168" spans="6:7" x14ac:dyDescent="0.3">
      <c r="F43168" s="24">
        <f t="shared" si="1348"/>
        <v>0</v>
      </c>
      <c r="G43168" s="24">
        <f t="shared" si="1349"/>
        <v>0</v>
      </c>
    </row>
    <row r="43169" spans="6:7" x14ac:dyDescent="0.3">
      <c r="F43169" s="24">
        <f t="shared" si="1348"/>
        <v>0</v>
      </c>
      <c r="G43169" s="24">
        <f t="shared" si="1349"/>
        <v>0</v>
      </c>
    </row>
    <row r="43170" spans="6:7" x14ac:dyDescent="0.3">
      <c r="F43170" s="24">
        <f t="shared" si="1348"/>
        <v>0</v>
      </c>
      <c r="G43170" s="24">
        <f t="shared" si="1349"/>
        <v>0</v>
      </c>
    </row>
    <row r="43171" spans="6:7" x14ac:dyDescent="0.3">
      <c r="F43171" s="24">
        <f t="shared" si="1348"/>
        <v>0</v>
      </c>
      <c r="G43171" s="24">
        <f t="shared" si="1349"/>
        <v>0</v>
      </c>
    </row>
    <row r="43172" spans="6:7" x14ac:dyDescent="0.3">
      <c r="F43172" s="24">
        <f t="shared" si="1348"/>
        <v>0</v>
      </c>
      <c r="G43172" s="24">
        <f t="shared" si="1349"/>
        <v>0</v>
      </c>
    </row>
    <row r="43173" spans="6:7" x14ac:dyDescent="0.3">
      <c r="F43173" s="24">
        <f t="shared" si="1348"/>
        <v>0</v>
      </c>
      <c r="G43173" s="24">
        <f t="shared" si="1349"/>
        <v>0</v>
      </c>
    </row>
    <row r="43174" spans="6:7" x14ac:dyDescent="0.3">
      <c r="F43174" s="24">
        <f t="shared" si="1348"/>
        <v>0</v>
      </c>
      <c r="G43174" s="24">
        <f t="shared" si="1349"/>
        <v>0</v>
      </c>
    </row>
    <row r="43175" spans="6:7" x14ac:dyDescent="0.3">
      <c r="F43175" s="24">
        <f t="shared" si="1348"/>
        <v>0</v>
      </c>
      <c r="G43175" s="24">
        <f t="shared" si="1349"/>
        <v>0</v>
      </c>
    </row>
    <row r="43176" spans="6:7" x14ac:dyDescent="0.3">
      <c r="F43176" s="24">
        <f t="shared" si="1348"/>
        <v>0</v>
      </c>
      <c r="G43176" s="24">
        <f t="shared" si="1349"/>
        <v>0</v>
      </c>
    </row>
    <row r="43177" spans="6:7" x14ac:dyDescent="0.3">
      <c r="F43177" s="24">
        <f t="shared" si="1348"/>
        <v>0</v>
      </c>
      <c r="G43177" s="24">
        <f t="shared" si="1349"/>
        <v>0</v>
      </c>
    </row>
    <row r="43178" spans="6:7" x14ac:dyDescent="0.3">
      <c r="F43178" s="24">
        <f t="shared" si="1348"/>
        <v>0</v>
      </c>
      <c r="G43178" s="24">
        <f t="shared" si="1349"/>
        <v>0</v>
      </c>
    </row>
    <row r="43179" spans="6:7" x14ac:dyDescent="0.3">
      <c r="F43179" s="24">
        <f t="shared" si="1348"/>
        <v>0</v>
      </c>
      <c r="G43179" s="24">
        <f t="shared" si="1349"/>
        <v>0</v>
      </c>
    </row>
    <row r="43180" spans="6:7" x14ac:dyDescent="0.3">
      <c r="F43180" s="24">
        <f t="shared" si="1348"/>
        <v>0</v>
      </c>
      <c r="G43180" s="24">
        <f t="shared" si="1349"/>
        <v>0</v>
      </c>
    </row>
    <row r="43181" spans="6:7" x14ac:dyDescent="0.3">
      <c r="F43181" s="24">
        <f t="shared" si="1348"/>
        <v>0</v>
      </c>
      <c r="G43181" s="24">
        <f t="shared" si="1349"/>
        <v>0</v>
      </c>
    </row>
    <row r="43182" spans="6:7" x14ac:dyDescent="0.3">
      <c r="F43182" s="24">
        <f t="shared" si="1348"/>
        <v>0</v>
      </c>
      <c r="G43182" s="24">
        <f t="shared" si="1349"/>
        <v>0</v>
      </c>
    </row>
    <row r="43183" spans="6:7" x14ac:dyDescent="0.3">
      <c r="F43183" s="24">
        <f t="shared" si="1348"/>
        <v>0</v>
      </c>
      <c r="G43183" s="24">
        <f t="shared" si="1349"/>
        <v>0</v>
      </c>
    </row>
    <row r="43184" spans="6:7" x14ac:dyDescent="0.3">
      <c r="F43184" s="24">
        <f t="shared" si="1348"/>
        <v>0</v>
      </c>
      <c r="G43184" s="24">
        <f t="shared" si="1349"/>
        <v>0</v>
      </c>
    </row>
    <row r="43185" spans="6:7" x14ac:dyDescent="0.3">
      <c r="F43185" s="24">
        <f t="shared" si="1348"/>
        <v>0</v>
      </c>
      <c r="G43185" s="24">
        <f t="shared" si="1349"/>
        <v>0</v>
      </c>
    </row>
    <row r="43186" spans="6:7" x14ac:dyDescent="0.3">
      <c r="F43186" s="24">
        <f t="shared" si="1348"/>
        <v>0</v>
      </c>
      <c r="G43186" s="24">
        <f t="shared" si="1349"/>
        <v>0</v>
      </c>
    </row>
    <row r="43187" spans="6:7" x14ac:dyDescent="0.3">
      <c r="F43187" s="24">
        <f t="shared" si="1348"/>
        <v>0</v>
      </c>
      <c r="G43187" s="24">
        <f t="shared" si="1349"/>
        <v>0</v>
      </c>
    </row>
    <row r="43188" spans="6:7" x14ac:dyDescent="0.3">
      <c r="F43188" s="24">
        <f t="shared" si="1348"/>
        <v>0</v>
      </c>
      <c r="G43188" s="24">
        <f t="shared" si="1349"/>
        <v>0</v>
      </c>
    </row>
    <row r="43189" spans="6:7" x14ac:dyDescent="0.3">
      <c r="F43189" s="24">
        <f t="shared" si="1348"/>
        <v>0</v>
      </c>
      <c r="G43189" s="24">
        <f t="shared" si="1349"/>
        <v>0</v>
      </c>
    </row>
    <row r="43190" spans="6:7" x14ac:dyDescent="0.3">
      <c r="F43190" s="24">
        <f t="shared" si="1348"/>
        <v>0</v>
      </c>
      <c r="G43190" s="24">
        <f t="shared" si="1349"/>
        <v>0</v>
      </c>
    </row>
    <row r="43191" spans="6:7" x14ac:dyDescent="0.3">
      <c r="F43191" s="24">
        <f t="shared" si="1348"/>
        <v>0</v>
      </c>
      <c r="G43191" s="24">
        <f t="shared" si="1349"/>
        <v>0</v>
      </c>
    </row>
    <row r="43192" spans="6:7" x14ac:dyDescent="0.3">
      <c r="F43192" s="24">
        <f t="shared" si="1348"/>
        <v>0</v>
      </c>
      <c r="G43192" s="24">
        <f t="shared" si="1349"/>
        <v>0</v>
      </c>
    </row>
    <row r="43193" spans="6:7" x14ac:dyDescent="0.3">
      <c r="F43193" s="24">
        <f t="shared" si="1348"/>
        <v>0</v>
      </c>
      <c r="G43193" s="24">
        <f t="shared" si="1349"/>
        <v>0</v>
      </c>
    </row>
    <row r="43194" spans="6:7" x14ac:dyDescent="0.3">
      <c r="F43194" s="24">
        <f t="shared" si="1348"/>
        <v>0</v>
      </c>
      <c r="G43194" s="24">
        <f t="shared" si="1349"/>
        <v>0</v>
      </c>
    </row>
    <row r="43195" spans="6:7" x14ac:dyDescent="0.3">
      <c r="F43195" s="24">
        <f t="shared" si="1348"/>
        <v>0</v>
      </c>
      <c r="G43195" s="24">
        <f t="shared" si="1349"/>
        <v>0</v>
      </c>
    </row>
    <row r="43196" spans="6:7" x14ac:dyDescent="0.3">
      <c r="F43196" s="24">
        <f t="shared" si="1348"/>
        <v>0</v>
      </c>
      <c r="G43196" s="24">
        <f t="shared" si="1349"/>
        <v>0</v>
      </c>
    </row>
    <row r="43197" spans="6:7" x14ac:dyDescent="0.3">
      <c r="F43197" s="24">
        <f t="shared" si="1348"/>
        <v>0</v>
      </c>
      <c r="G43197" s="24">
        <f t="shared" si="1349"/>
        <v>0</v>
      </c>
    </row>
    <row r="43198" spans="6:7" x14ac:dyDescent="0.3">
      <c r="F43198" s="24">
        <f t="shared" si="1348"/>
        <v>0</v>
      </c>
      <c r="G43198" s="24">
        <f t="shared" si="1349"/>
        <v>0</v>
      </c>
    </row>
    <row r="43199" spans="6:7" x14ac:dyDescent="0.3">
      <c r="F43199" s="24">
        <f t="shared" si="1348"/>
        <v>0</v>
      </c>
      <c r="G43199" s="24">
        <f t="shared" si="1349"/>
        <v>0</v>
      </c>
    </row>
    <row r="43200" spans="6:7" x14ac:dyDescent="0.3">
      <c r="F43200" s="24">
        <f t="shared" si="1348"/>
        <v>0</v>
      </c>
      <c r="G43200" s="24">
        <f t="shared" si="1349"/>
        <v>0</v>
      </c>
    </row>
    <row r="43201" spans="6:7" x14ac:dyDescent="0.3">
      <c r="F43201" s="24">
        <f t="shared" si="1348"/>
        <v>0</v>
      </c>
      <c r="G43201" s="24">
        <f t="shared" si="1349"/>
        <v>0</v>
      </c>
    </row>
    <row r="43202" spans="6:7" x14ac:dyDescent="0.3">
      <c r="F43202" s="24">
        <f t="shared" si="1348"/>
        <v>0</v>
      </c>
      <c r="G43202" s="24">
        <f t="shared" si="1349"/>
        <v>0</v>
      </c>
    </row>
    <row r="43203" spans="6:7" x14ac:dyDescent="0.3">
      <c r="F43203" s="24">
        <f t="shared" si="1348"/>
        <v>0</v>
      </c>
      <c r="G43203" s="24">
        <f t="shared" si="1349"/>
        <v>0</v>
      </c>
    </row>
    <row r="43204" spans="6:7" x14ac:dyDescent="0.3">
      <c r="F43204" s="24">
        <f t="shared" si="1348"/>
        <v>0</v>
      </c>
      <c r="G43204" s="24">
        <f t="shared" si="1349"/>
        <v>0</v>
      </c>
    </row>
    <row r="43205" spans="6:7" x14ac:dyDescent="0.3">
      <c r="F43205" s="24">
        <f t="shared" si="1348"/>
        <v>0</v>
      </c>
      <c r="G43205" s="24">
        <f t="shared" si="1349"/>
        <v>0</v>
      </c>
    </row>
    <row r="43206" spans="6:7" x14ac:dyDescent="0.3">
      <c r="F43206" s="24">
        <f t="shared" si="1348"/>
        <v>0</v>
      </c>
      <c r="G43206" s="24">
        <f t="shared" si="1349"/>
        <v>0</v>
      </c>
    </row>
    <row r="43207" spans="6:7" x14ac:dyDescent="0.3">
      <c r="F43207" s="24">
        <f t="shared" si="1348"/>
        <v>0</v>
      </c>
      <c r="G43207" s="24">
        <f t="shared" si="1349"/>
        <v>0</v>
      </c>
    </row>
    <row r="43208" spans="6:7" x14ac:dyDescent="0.3">
      <c r="F43208" s="24">
        <f t="shared" ref="F43208:F43271" si="1350">$D43208*($H$6)</f>
        <v>0</v>
      </c>
      <c r="G43208" s="24">
        <f t="shared" ref="G43208:G43271" si="1351">$E43208*($H$6)</f>
        <v>0</v>
      </c>
    </row>
    <row r="43209" spans="6:7" x14ac:dyDescent="0.3">
      <c r="F43209" s="24">
        <f t="shared" si="1350"/>
        <v>0</v>
      </c>
      <c r="G43209" s="24">
        <f t="shared" si="1351"/>
        <v>0</v>
      </c>
    </row>
    <row r="43210" spans="6:7" x14ac:dyDescent="0.3">
      <c r="F43210" s="24">
        <f t="shared" si="1350"/>
        <v>0</v>
      </c>
      <c r="G43210" s="24">
        <f t="shared" si="1351"/>
        <v>0</v>
      </c>
    </row>
    <row r="43211" spans="6:7" x14ac:dyDescent="0.3">
      <c r="F43211" s="24">
        <f t="shared" si="1350"/>
        <v>0</v>
      </c>
      <c r="G43211" s="24">
        <f t="shared" si="1351"/>
        <v>0</v>
      </c>
    </row>
    <row r="43212" spans="6:7" x14ac:dyDescent="0.3">
      <c r="F43212" s="24">
        <f t="shared" si="1350"/>
        <v>0</v>
      </c>
      <c r="G43212" s="24">
        <f t="shared" si="1351"/>
        <v>0</v>
      </c>
    </row>
    <row r="43213" spans="6:7" x14ac:dyDescent="0.3">
      <c r="F43213" s="24">
        <f t="shared" si="1350"/>
        <v>0</v>
      </c>
      <c r="G43213" s="24">
        <f t="shared" si="1351"/>
        <v>0</v>
      </c>
    </row>
    <row r="43214" spans="6:7" x14ac:dyDescent="0.3">
      <c r="F43214" s="24">
        <f t="shared" si="1350"/>
        <v>0</v>
      </c>
      <c r="G43214" s="24">
        <f t="shared" si="1351"/>
        <v>0</v>
      </c>
    </row>
    <row r="43215" spans="6:7" x14ac:dyDescent="0.3">
      <c r="F43215" s="24">
        <f t="shared" si="1350"/>
        <v>0</v>
      </c>
      <c r="G43215" s="24">
        <f t="shared" si="1351"/>
        <v>0</v>
      </c>
    </row>
    <row r="43216" spans="6:7" x14ac:dyDescent="0.3">
      <c r="F43216" s="24">
        <f t="shared" si="1350"/>
        <v>0</v>
      </c>
      <c r="G43216" s="24">
        <f t="shared" si="1351"/>
        <v>0</v>
      </c>
    </row>
    <row r="43217" spans="6:7" x14ac:dyDescent="0.3">
      <c r="F43217" s="24">
        <f t="shared" si="1350"/>
        <v>0</v>
      </c>
      <c r="G43217" s="24">
        <f t="shared" si="1351"/>
        <v>0</v>
      </c>
    </row>
    <row r="43218" spans="6:7" x14ac:dyDescent="0.3">
      <c r="F43218" s="24">
        <f t="shared" si="1350"/>
        <v>0</v>
      </c>
      <c r="G43218" s="24">
        <f t="shared" si="1351"/>
        <v>0</v>
      </c>
    </row>
    <row r="43219" spans="6:7" x14ac:dyDescent="0.3">
      <c r="F43219" s="24">
        <f t="shared" si="1350"/>
        <v>0</v>
      </c>
      <c r="G43219" s="24">
        <f t="shared" si="1351"/>
        <v>0</v>
      </c>
    </row>
    <row r="43220" spans="6:7" x14ac:dyDescent="0.3">
      <c r="F43220" s="24">
        <f t="shared" si="1350"/>
        <v>0</v>
      </c>
      <c r="G43220" s="24">
        <f t="shared" si="1351"/>
        <v>0</v>
      </c>
    </row>
    <row r="43221" spans="6:7" x14ac:dyDescent="0.3">
      <c r="F43221" s="24">
        <f t="shared" si="1350"/>
        <v>0</v>
      </c>
      <c r="G43221" s="24">
        <f t="shared" si="1351"/>
        <v>0</v>
      </c>
    </row>
    <row r="43222" spans="6:7" x14ac:dyDescent="0.3">
      <c r="F43222" s="24">
        <f t="shared" si="1350"/>
        <v>0</v>
      </c>
      <c r="G43222" s="24">
        <f t="shared" si="1351"/>
        <v>0</v>
      </c>
    </row>
    <row r="43223" spans="6:7" x14ac:dyDescent="0.3">
      <c r="F43223" s="24">
        <f t="shared" si="1350"/>
        <v>0</v>
      </c>
      <c r="G43223" s="24">
        <f t="shared" si="1351"/>
        <v>0</v>
      </c>
    </row>
    <row r="43224" spans="6:7" x14ac:dyDescent="0.3">
      <c r="F43224" s="24">
        <f t="shared" si="1350"/>
        <v>0</v>
      </c>
      <c r="G43224" s="24">
        <f t="shared" si="1351"/>
        <v>0</v>
      </c>
    </row>
    <row r="43225" spans="6:7" x14ac:dyDescent="0.3">
      <c r="F43225" s="24">
        <f t="shared" si="1350"/>
        <v>0</v>
      </c>
      <c r="G43225" s="24">
        <f t="shared" si="1351"/>
        <v>0</v>
      </c>
    </row>
    <row r="43226" spans="6:7" x14ac:dyDescent="0.3">
      <c r="F43226" s="24">
        <f t="shared" si="1350"/>
        <v>0</v>
      </c>
      <c r="G43226" s="24">
        <f t="shared" si="1351"/>
        <v>0</v>
      </c>
    </row>
    <row r="43227" spans="6:7" x14ac:dyDescent="0.3">
      <c r="F43227" s="24">
        <f t="shared" si="1350"/>
        <v>0</v>
      </c>
      <c r="G43227" s="24">
        <f t="shared" si="1351"/>
        <v>0</v>
      </c>
    </row>
    <row r="43228" spans="6:7" x14ac:dyDescent="0.3">
      <c r="F43228" s="24">
        <f t="shared" si="1350"/>
        <v>0</v>
      </c>
      <c r="G43228" s="24">
        <f t="shared" si="1351"/>
        <v>0</v>
      </c>
    </row>
    <row r="43229" spans="6:7" x14ac:dyDescent="0.3">
      <c r="F43229" s="24">
        <f t="shared" si="1350"/>
        <v>0</v>
      </c>
      <c r="G43229" s="24">
        <f t="shared" si="1351"/>
        <v>0</v>
      </c>
    </row>
    <row r="43230" spans="6:7" x14ac:dyDescent="0.3">
      <c r="F43230" s="24">
        <f t="shared" si="1350"/>
        <v>0</v>
      </c>
      <c r="G43230" s="24">
        <f t="shared" si="1351"/>
        <v>0</v>
      </c>
    </row>
    <row r="43231" spans="6:7" x14ac:dyDescent="0.3">
      <c r="F43231" s="24">
        <f t="shared" si="1350"/>
        <v>0</v>
      </c>
      <c r="G43231" s="24">
        <f t="shared" si="1351"/>
        <v>0</v>
      </c>
    </row>
    <row r="43232" spans="6:7" x14ac:dyDescent="0.3">
      <c r="F43232" s="24">
        <f t="shared" si="1350"/>
        <v>0</v>
      </c>
      <c r="G43232" s="24">
        <f t="shared" si="1351"/>
        <v>0</v>
      </c>
    </row>
    <row r="43233" spans="6:7" x14ac:dyDescent="0.3">
      <c r="F43233" s="24">
        <f t="shared" si="1350"/>
        <v>0</v>
      </c>
      <c r="G43233" s="24">
        <f t="shared" si="1351"/>
        <v>0</v>
      </c>
    </row>
    <row r="43234" spans="6:7" x14ac:dyDescent="0.3">
      <c r="F43234" s="24">
        <f t="shared" si="1350"/>
        <v>0</v>
      </c>
      <c r="G43234" s="24">
        <f t="shared" si="1351"/>
        <v>0</v>
      </c>
    </row>
    <row r="43235" spans="6:7" x14ac:dyDescent="0.3">
      <c r="F43235" s="24">
        <f t="shared" si="1350"/>
        <v>0</v>
      </c>
      <c r="G43235" s="24">
        <f t="shared" si="1351"/>
        <v>0</v>
      </c>
    </row>
    <row r="43236" spans="6:7" x14ac:dyDescent="0.3">
      <c r="F43236" s="24">
        <f t="shared" si="1350"/>
        <v>0</v>
      </c>
      <c r="G43236" s="24">
        <f t="shared" si="1351"/>
        <v>0</v>
      </c>
    </row>
    <row r="43237" spans="6:7" x14ac:dyDescent="0.3">
      <c r="F43237" s="24">
        <f t="shared" si="1350"/>
        <v>0</v>
      </c>
      <c r="G43237" s="24">
        <f t="shared" si="1351"/>
        <v>0</v>
      </c>
    </row>
    <row r="43238" spans="6:7" x14ac:dyDescent="0.3">
      <c r="F43238" s="24">
        <f t="shared" si="1350"/>
        <v>0</v>
      </c>
      <c r="G43238" s="24">
        <f t="shared" si="1351"/>
        <v>0</v>
      </c>
    </row>
    <row r="43239" spans="6:7" x14ac:dyDescent="0.3">
      <c r="F43239" s="24">
        <f t="shared" si="1350"/>
        <v>0</v>
      </c>
      <c r="G43239" s="24">
        <f t="shared" si="1351"/>
        <v>0</v>
      </c>
    </row>
    <row r="43240" spans="6:7" x14ac:dyDescent="0.3">
      <c r="F43240" s="24">
        <f t="shared" si="1350"/>
        <v>0</v>
      </c>
      <c r="G43240" s="24">
        <f t="shared" si="1351"/>
        <v>0</v>
      </c>
    </row>
    <row r="43241" spans="6:7" x14ac:dyDescent="0.3">
      <c r="F43241" s="24">
        <f t="shared" si="1350"/>
        <v>0</v>
      </c>
      <c r="G43241" s="24">
        <f t="shared" si="1351"/>
        <v>0</v>
      </c>
    </row>
    <row r="43242" spans="6:7" x14ac:dyDescent="0.3">
      <c r="F43242" s="24">
        <f t="shared" si="1350"/>
        <v>0</v>
      </c>
      <c r="G43242" s="24">
        <f t="shared" si="1351"/>
        <v>0</v>
      </c>
    </row>
    <row r="43243" spans="6:7" x14ac:dyDescent="0.3">
      <c r="F43243" s="24">
        <f t="shared" si="1350"/>
        <v>0</v>
      </c>
      <c r="G43243" s="24">
        <f t="shared" si="1351"/>
        <v>0</v>
      </c>
    </row>
    <row r="43244" spans="6:7" x14ac:dyDescent="0.3">
      <c r="F43244" s="24">
        <f t="shared" si="1350"/>
        <v>0</v>
      </c>
      <c r="G43244" s="24">
        <f t="shared" si="1351"/>
        <v>0</v>
      </c>
    </row>
    <row r="43245" spans="6:7" x14ac:dyDescent="0.3">
      <c r="F43245" s="24">
        <f t="shared" si="1350"/>
        <v>0</v>
      </c>
      <c r="G43245" s="24">
        <f t="shared" si="1351"/>
        <v>0</v>
      </c>
    </row>
    <row r="43246" spans="6:7" x14ac:dyDescent="0.3">
      <c r="F43246" s="24">
        <f t="shared" si="1350"/>
        <v>0</v>
      </c>
      <c r="G43246" s="24">
        <f t="shared" si="1351"/>
        <v>0</v>
      </c>
    </row>
    <row r="43247" spans="6:7" x14ac:dyDescent="0.3">
      <c r="F43247" s="24">
        <f t="shared" si="1350"/>
        <v>0</v>
      </c>
      <c r="G43247" s="24">
        <f t="shared" si="1351"/>
        <v>0</v>
      </c>
    </row>
    <row r="43248" spans="6:7" x14ac:dyDescent="0.3">
      <c r="F43248" s="24">
        <f t="shared" si="1350"/>
        <v>0</v>
      </c>
      <c r="G43248" s="24">
        <f t="shared" si="1351"/>
        <v>0</v>
      </c>
    </row>
    <row r="43249" spans="6:7" x14ac:dyDescent="0.3">
      <c r="F43249" s="24">
        <f t="shared" si="1350"/>
        <v>0</v>
      </c>
      <c r="G43249" s="24">
        <f t="shared" si="1351"/>
        <v>0</v>
      </c>
    </row>
    <row r="43250" spans="6:7" x14ac:dyDescent="0.3">
      <c r="F43250" s="24">
        <f t="shared" si="1350"/>
        <v>0</v>
      </c>
      <c r="G43250" s="24">
        <f t="shared" si="1351"/>
        <v>0</v>
      </c>
    </row>
    <row r="43251" spans="6:7" x14ac:dyDescent="0.3">
      <c r="F43251" s="24">
        <f t="shared" si="1350"/>
        <v>0</v>
      </c>
      <c r="G43251" s="24">
        <f t="shared" si="1351"/>
        <v>0</v>
      </c>
    </row>
    <row r="43252" spans="6:7" x14ac:dyDescent="0.3">
      <c r="F43252" s="24">
        <f t="shared" si="1350"/>
        <v>0</v>
      </c>
      <c r="G43252" s="24">
        <f t="shared" si="1351"/>
        <v>0</v>
      </c>
    </row>
    <row r="43253" spans="6:7" x14ac:dyDescent="0.3">
      <c r="F43253" s="24">
        <f t="shared" si="1350"/>
        <v>0</v>
      </c>
      <c r="G43253" s="24">
        <f t="shared" si="1351"/>
        <v>0</v>
      </c>
    </row>
    <row r="43254" spans="6:7" x14ac:dyDescent="0.3">
      <c r="F43254" s="24">
        <f t="shared" si="1350"/>
        <v>0</v>
      </c>
      <c r="G43254" s="24">
        <f t="shared" si="1351"/>
        <v>0</v>
      </c>
    </row>
    <row r="43255" spans="6:7" x14ac:dyDescent="0.3">
      <c r="F43255" s="24">
        <f t="shared" si="1350"/>
        <v>0</v>
      </c>
      <c r="G43255" s="24">
        <f t="shared" si="1351"/>
        <v>0</v>
      </c>
    </row>
    <row r="43256" spans="6:7" x14ac:dyDescent="0.3">
      <c r="F43256" s="24">
        <f t="shared" si="1350"/>
        <v>0</v>
      </c>
      <c r="G43256" s="24">
        <f t="shared" si="1351"/>
        <v>0</v>
      </c>
    </row>
    <row r="43257" spans="6:7" x14ac:dyDescent="0.3">
      <c r="F43257" s="24">
        <f t="shared" si="1350"/>
        <v>0</v>
      </c>
      <c r="G43257" s="24">
        <f t="shared" si="1351"/>
        <v>0</v>
      </c>
    </row>
    <row r="43258" spans="6:7" x14ac:dyDescent="0.3">
      <c r="F43258" s="24">
        <f t="shared" si="1350"/>
        <v>0</v>
      </c>
      <c r="G43258" s="24">
        <f t="shared" si="1351"/>
        <v>0</v>
      </c>
    </row>
    <row r="43259" spans="6:7" x14ac:dyDescent="0.3">
      <c r="F43259" s="24">
        <f t="shared" si="1350"/>
        <v>0</v>
      </c>
      <c r="G43259" s="24">
        <f t="shared" si="1351"/>
        <v>0</v>
      </c>
    </row>
    <row r="43260" spans="6:7" x14ac:dyDescent="0.3">
      <c r="F43260" s="24">
        <f t="shared" si="1350"/>
        <v>0</v>
      </c>
      <c r="G43260" s="24">
        <f t="shared" si="1351"/>
        <v>0</v>
      </c>
    </row>
    <row r="43261" spans="6:7" x14ac:dyDescent="0.3">
      <c r="F43261" s="24">
        <f t="shared" si="1350"/>
        <v>0</v>
      </c>
      <c r="G43261" s="24">
        <f t="shared" si="1351"/>
        <v>0</v>
      </c>
    </row>
    <row r="43262" spans="6:7" x14ac:dyDescent="0.3">
      <c r="F43262" s="24">
        <f t="shared" si="1350"/>
        <v>0</v>
      </c>
      <c r="G43262" s="24">
        <f t="shared" si="1351"/>
        <v>0</v>
      </c>
    </row>
    <row r="43263" spans="6:7" x14ac:dyDescent="0.3">
      <c r="F43263" s="24">
        <f t="shared" si="1350"/>
        <v>0</v>
      </c>
      <c r="G43263" s="24">
        <f t="shared" si="1351"/>
        <v>0</v>
      </c>
    </row>
    <row r="43264" spans="6:7" x14ac:dyDescent="0.3">
      <c r="F43264" s="24">
        <f t="shared" si="1350"/>
        <v>0</v>
      </c>
      <c r="G43264" s="24">
        <f t="shared" si="1351"/>
        <v>0</v>
      </c>
    </row>
    <row r="43265" spans="6:7" x14ac:dyDescent="0.3">
      <c r="F43265" s="24">
        <f t="shared" si="1350"/>
        <v>0</v>
      </c>
      <c r="G43265" s="24">
        <f t="shared" si="1351"/>
        <v>0</v>
      </c>
    </row>
    <row r="43266" spans="6:7" x14ac:dyDescent="0.3">
      <c r="F43266" s="24">
        <f t="shared" si="1350"/>
        <v>0</v>
      </c>
      <c r="G43266" s="24">
        <f t="shared" si="1351"/>
        <v>0</v>
      </c>
    </row>
    <row r="43267" spans="6:7" x14ac:dyDescent="0.3">
      <c r="F43267" s="24">
        <f t="shared" si="1350"/>
        <v>0</v>
      </c>
      <c r="G43267" s="24">
        <f t="shared" si="1351"/>
        <v>0</v>
      </c>
    </row>
    <row r="43268" spans="6:7" x14ac:dyDescent="0.3">
      <c r="F43268" s="24">
        <f t="shared" si="1350"/>
        <v>0</v>
      </c>
      <c r="G43268" s="24">
        <f t="shared" si="1351"/>
        <v>0</v>
      </c>
    </row>
    <row r="43269" spans="6:7" x14ac:dyDescent="0.3">
      <c r="F43269" s="24">
        <f t="shared" si="1350"/>
        <v>0</v>
      </c>
      <c r="G43269" s="24">
        <f t="shared" si="1351"/>
        <v>0</v>
      </c>
    </row>
    <row r="43270" spans="6:7" x14ac:dyDescent="0.3">
      <c r="F43270" s="24">
        <f t="shared" si="1350"/>
        <v>0</v>
      </c>
      <c r="G43270" s="24">
        <f t="shared" si="1351"/>
        <v>0</v>
      </c>
    </row>
    <row r="43271" spans="6:7" x14ac:dyDescent="0.3">
      <c r="F43271" s="24">
        <f t="shared" si="1350"/>
        <v>0</v>
      </c>
      <c r="G43271" s="24">
        <f t="shared" si="1351"/>
        <v>0</v>
      </c>
    </row>
    <row r="43272" spans="6:7" x14ac:dyDescent="0.3">
      <c r="F43272" s="24">
        <f t="shared" ref="F43272:F43335" si="1352">$D43272*($H$6)</f>
        <v>0</v>
      </c>
      <c r="G43272" s="24">
        <f t="shared" ref="G43272:G43335" si="1353">$E43272*($H$6)</f>
        <v>0</v>
      </c>
    </row>
    <row r="43273" spans="6:7" x14ac:dyDescent="0.3">
      <c r="F43273" s="24">
        <f t="shared" si="1352"/>
        <v>0</v>
      </c>
      <c r="G43273" s="24">
        <f t="shared" si="1353"/>
        <v>0</v>
      </c>
    </row>
    <row r="43274" spans="6:7" x14ac:dyDescent="0.3">
      <c r="F43274" s="24">
        <f t="shared" si="1352"/>
        <v>0</v>
      </c>
      <c r="G43274" s="24">
        <f t="shared" si="1353"/>
        <v>0</v>
      </c>
    </row>
    <row r="43275" spans="6:7" x14ac:dyDescent="0.3">
      <c r="F43275" s="24">
        <f t="shared" si="1352"/>
        <v>0</v>
      </c>
      <c r="G43275" s="24">
        <f t="shared" si="1353"/>
        <v>0</v>
      </c>
    </row>
    <row r="43276" spans="6:7" x14ac:dyDescent="0.3">
      <c r="F43276" s="24">
        <f t="shared" si="1352"/>
        <v>0</v>
      </c>
      <c r="G43276" s="24">
        <f t="shared" si="1353"/>
        <v>0</v>
      </c>
    </row>
    <row r="43277" spans="6:7" x14ac:dyDescent="0.3">
      <c r="F43277" s="24">
        <f t="shared" si="1352"/>
        <v>0</v>
      </c>
      <c r="G43277" s="24">
        <f t="shared" si="1353"/>
        <v>0</v>
      </c>
    </row>
    <row r="43278" spans="6:7" x14ac:dyDescent="0.3">
      <c r="F43278" s="24">
        <f t="shared" si="1352"/>
        <v>0</v>
      </c>
      <c r="G43278" s="24">
        <f t="shared" si="1353"/>
        <v>0</v>
      </c>
    </row>
    <row r="43279" spans="6:7" x14ac:dyDescent="0.3">
      <c r="F43279" s="24">
        <f t="shared" si="1352"/>
        <v>0</v>
      </c>
      <c r="G43279" s="24">
        <f t="shared" si="1353"/>
        <v>0</v>
      </c>
    </row>
    <row r="43280" spans="6:7" x14ac:dyDescent="0.3">
      <c r="F43280" s="24">
        <f t="shared" si="1352"/>
        <v>0</v>
      </c>
      <c r="G43280" s="24">
        <f t="shared" si="1353"/>
        <v>0</v>
      </c>
    </row>
    <row r="43281" spans="6:7" x14ac:dyDescent="0.3">
      <c r="F43281" s="24">
        <f t="shared" si="1352"/>
        <v>0</v>
      </c>
      <c r="G43281" s="24">
        <f t="shared" si="1353"/>
        <v>0</v>
      </c>
    </row>
    <row r="43282" spans="6:7" x14ac:dyDescent="0.3">
      <c r="F43282" s="24">
        <f t="shared" si="1352"/>
        <v>0</v>
      </c>
      <c r="G43282" s="24">
        <f t="shared" si="1353"/>
        <v>0</v>
      </c>
    </row>
    <row r="43283" spans="6:7" x14ac:dyDescent="0.3">
      <c r="F43283" s="24">
        <f t="shared" si="1352"/>
        <v>0</v>
      </c>
      <c r="G43283" s="24">
        <f t="shared" si="1353"/>
        <v>0</v>
      </c>
    </row>
    <row r="43284" spans="6:7" x14ac:dyDescent="0.3">
      <c r="F43284" s="24">
        <f t="shared" si="1352"/>
        <v>0</v>
      </c>
      <c r="G43284" s="24">
        <f t="shared" si="1353"/>
        <v>0</v>
      </c>
    </row>
    <row r="43285" spans="6:7" x14ac:dyDescent="0.3">
      <c r="F43285" s="24">
        <f t="shared" si="1352"/>
        <v>0</v>
      </c>
      <c r="G43285" s="24">
        <f t="shared" si="1353"/>
        <v>0</v>
      </c>
    </row>
    <row r="43286" spans="6:7" x14ac:dyDescent="0.3">
      <c r="F43286" s="24">
        <f t="shared" si="1352"/>
        <v>0</v>
      </c>
      <c r="G43286" s="24">
        <f t="shared" si="1353"/>
        <v>0</v>
      </c>
    </row>
    <row r="43287" spans="6:7" x14ac:dyDescent="0.3">
      <c r="F43287" s="24">
        <f t="shared" si="1352"/>
        <v>0</v>
      </c>
      <c r="G43287" s="24">
        <f t="shared" si="1353"/>
        <v>0</v>
      </c>
    </row>
    <row r="43288" spans="6:7" x14ac:dyDescent="0.3">
      <c r="F43288" s="24">
        <f t="shared" si="1352"/>
        <v>0</v>
      </c>
      <c r="G43288" s="24">
        <f t="shared" si="1353"/>
        <v>0</v>
      </c>
    </row>
    <row r="43289" spans="6:7" x14ac:dyDescent="0.3">
      <c r="F43289" s="24">
        <f t="shared" si="1352"/>
        <v>0</v>
      </c>
      <c r="G43289" s="24">
        <f t="shared" si="1353"/>
        <v>0</v>
      </c>
    </row>
    <row r="43290" spans="6:7" x14ac:dyDescent="0.3">
      <c r="F43290" s="24">
        <f t="shared" si="1352"/>
        <v>0</v>
      </c>
      <c r="G43290" s="24">
        <f t="shared" si="1353"/>
        <v>0</v>
      </c>
    </row>
    <row r="43291" spans="6:7" x14ac:dyDescent="0.3">
      <c r="F43291" s="24">
        <f t="shared" si="1352"/>
        <v>0</v>
      </c>
      <c r="G43291" s="24">
        <f t="shared" si="1353"/>
        <v>0</v>
      </c>
    </row>
    <row r="43292" spans="6:7" x14ac:dyDescent="0.3">
      <c r="F43292" s="24">
        <f t="shared" si="1352"/>
        <v>0</v>
      </c>
      <c r="G43292" s="24">
        <f t="shared" si="1353"/>
        <v>0</v>
      </c>
    </row>
    <row r="43293" spans="6:7" x14ac:dyDescent="0.3">
      <c r="F43293" s="24">
        <f t="shared" si="1352"/>
        <v>0</v>
      </c>
      <c r="G43293" s="24">
        <f t="shared" si="1353"/>
        <v>0</v>
      </c>
    </row>
    <row r="43294" spans="6:7" x14ac:dyDescent="0.3">
      <c r="F43294" s="24">
        <f t="shared" si="1352"/>
        <v>0</v>
      </c>
      <c r="G43294" s="24">
        <f t="shared" si="1353"/>
        <v>0</v>
      </c>
    </row>
    <row r="43295" spans="6:7" x14ac:dyDescent="0.3">
      <c r="F43295" s="24">
        <f t="shared" si="1352"/>
        <v>0</v>
      </c>
      <c r="G43295" s="24">
        <f t="shared" si="1353"/>
        <v>0</v>
      </c>
    </row>
    <row r="43296" spans="6:7" x14ac:dyDescent="0.3">
      <c r="F43296" s="24">
        <f t="shared" si="1352"/>
        <v>0</v>
      </c>
      <c r="G43296" s="24">
        <f t="shared" si="1353"/>
        <v>0</v>
      </c>
    </row>
    <row r="43297" spans="6:7" x14ac:dyDescent="0.3">
      <c r="F43297" s="24">
        <f t="shared" si="1352"/>
        <v>0</v>
      </c>
      <c r="G43297" s="24">
        <f t="shared" si="1353"/>
        <v>0</v>
      </c>
    </row>
    <row r="43298" spans="6:7" x14ac:dyDescent="0.3">
      <c r="F43298" s="24">
        <f t="shared" si="1352"/>
        <v>0</v>
      </c>
      <c r="G43298" s="24">
        <f t="shared" si="1353"/>
        <v>0</v>
      </c>
    </row>
    <row r="43299" spans="6:7" x14ac:dyDescent="0.3">
      <c r="F43299" s="24">
        <f t="shared" si="1352"/>
        <v>0</v>
      </c>
      <c r="G43299" s="24">
        <f t="shared" si="1353"/>
        <v>0</v>
      </c>
    </row>
    <row r="43300" spans="6:7" x14ac:dyDescent="0.3">
      <c r="F43300" s="24">
        <f t="shared" si="1352"/>
        <v>0</v>
      </c>
      <c r="G43300" s="24">
        <f t="shared" si="1353"/>
        <v>0</v>
      </c>
    </row>
    <row r="43301" spans="6:7" x14ac:dyDescent="0.3">
      <c r="F43301" s="24">
        <f t="shared" si="1352"/>
        <v>0</v>
      </c>
      <c r="G43301" s="24">
        <f t="shared" si="1353"/>
        <v>0</v>
      </c>
    </row>
    <row r="43302" spans="6:7" x14ac:dyDescent="0.3">
      <c r="F43302" s="24">
        <f t="shared" si="1352"/>
        <v>0</v>
      </c>
      <c r="G43302" s="24">
        <f t="shared" si="1353"/>
        <v>0</v>
      </c>
    </row>
    <row r="43303" spans="6:7" x14ac:dyDescent="0.3">
      <c r="F43303" s="24">
        <f t="shared" si="1352"/>
        <v>0</v>
      </c>
      <c r="G43303" s="24">
        <f t="shared" si="1353"/>
        <v>0</v>
      </c>
    </row>
    <row r="43304" spans="6:7" x14ac:dyDescent="0.3">
      <c r="F43304" s="24">
        <f t="shared" si="1352"/>
        <v>0</v>
      </c>
      <c r="G43304" s="24">
        <f t="shared" si="1353"/>
        <v>0</v>
      </c>
    </row>
    <row r="43305" spans="6:7" x14ac:dyDescent="0.3">
      <c r="F43305" s="24">
        <f t="shared" si="1352"/>
        <v>0</v>
      </c>
      <c r="G43305" s="24">
        <f t="shared" si="1353"/>
        <v>0</v>
      </c>
    </row>
    <row r="43306" spans="6:7" x14ac:dyDescent="0.3">
      <c r="F43306" s="24">
        <f t="shared" si="1352"/>
        <v>0</v>
      </c>
      <c r="G43306" s="24">
        <f t="shared" si="1353"/>
        <v>0</v>
      </c>
    </row>
    <row r="43307" spans="6:7" x14ac:dyDescent="0.3">
      <c r="F43307" s="24">
        <f t="shared" si="1352"/>
        <v>0</v>
      </c>
      <c r="G43307" s="24">
        <f t="shared" si="1353"/>
        <v>0</v>
      </c>
    </row>
    <row r="43308" spans="6:7" x14ac:dyDescent="0.3">
      <c r="F43308" s="24">
        <f t="shared" si="1352"/>
        <v>0</v>
      </c>
      <c r="G43308" s="24">
        <f t="shared" si="1353"/>
        <v>0</v>
      </c>
    </row>
    <row r="43309" spans="6:7" x14ac:dyDescent="0.3">
      <c r="F43309" s="24">
        <f t="shared" si="1352"/>
        <v>0</v>
      </c>
      <c r="G43309" s="24">
        <f t="shared" si="1353"/>
        <v>0</v>
      </c>
    </row>
    <row r="43310" spans="6:7" x14ac:dyDescent="0.3">
      <c r="F43310" s="24">
        <f t="shared" si="1352"/>
        <v>0</v>
      </c>
      <c r="G43310" s="24">
        <f t="shared" si="1353"/>
        <v>0</v>
      </c>
    </row>
    <row r="43311" spans="6:7" x14ac:dyDescent="0.3">
      <c r="F43311" s="24">
        <f t="shared" si="1352"/>
        <v>0</v>
      </c>
      <c r="G43311" s="24">
        <f t="shared" si="1353"/>
        <v>0</v>
      </c>
    </row>
    <row r="43312" spans="6:7" x14ac:dyDescent="0.3">
      <c r="F43312" s="24">
        <f t="shared" si="1352"/>
        <v>0</v>
      </c>
      <c r="G43312" s="24">
        <f t="shared" si="1353"/>
        <v>0</v>
      </c>
    </row>
    <row r="43313" spans="6:7" x14ac:dyDescent="0.3">
      <c r="F43313" s="24">
        <f t="shared" si="1352"/>
        <v>0</v>
      </c>
      <c r="G43313" s="24">
        <f t="shared" si="1353"/>
        <v>0</v>
      </c>
    </row>
    <row r="43314" spans="6:7" x14ac:dyDescent="0.3">
      <c r="F43314" s="24">
        <f t="shared" si="1352"/>
        <v>0</v>
      </c>
      <c r="G43314" s="24">
        <f t="shared" si="1353"/>
        <v>0</v>
      </c>
    </row>
    <row r="43315" spans="6:7" x14ac:dyDescent="0.3">
      <c r="F43315" s="24">
        <f t="shared" si="1352"/>
        <v>0</v>
      </c>
      <c r="G43315" s="24">
        <f t="shared" si="1353"/>
        <v>0</v>
      </c>
    </row>
    <row r="43316" spans="6:7" x14ac:dyDescent="0.3">
      <c r="F43316" s="24">
        <f t="shared" si="1352"/>
        <v>0</v>
      </c>
      <c r="G43316" s="24">
        <f t="shared" si="1353"/>
        <v>0</v>
      </c>
    </row>
    <row r="43317" spans="6:7" x14ac:dyDescent="0.3">
      <c r="F43317" s="24">
        <f t="shared" si="1352"/>
        <v>0</v>
      </c>
      <c r="G43317" s="24">
        <f t="shared" si="1353"/>
        <v>0</v>
      </c>
    </row>
    <row r="43318" spans="6:7" x14ac:dyDescent="0.3">
      <c r="F43318" s="24">
        <f t="shared" si="1352"/>
        <v>0</v>
      </c>
      <c r="G43318" s="24">
        <f t="shared" si="1353"/>
        <v>0</v>
      </c>
    </row>
    <row r="43319" spans="6:7" x14ac:dyDescent="0.3">
      <c r="F43319" s="24">
        <f t="shared" si="1352"/>
        <v>0</v>
      </c>
      <c r="G43319" s="24">
        <f t="shared" si="1353"/>
        <v>0</v>
      </c>
    </row>
    <row r="43320" spans="6:7" x14ac:dyDescent="0.3">
      <c r="F43320" s="24">
        <f t="shared" si="1352"/>
        <v>0</v>
      </c>
      <c r="G43320" s="24">
        <f t="shared" si="1353"/>
        <v>0</v>
      </c>
    </row>
    <row r="43321" spans="6:7" x14ac:dyDescent="0.3">
      <c r="F43321" s="24">
        <f t="shared" si="1352"/>
        <v>0</v>
      </c>
      <c r="G43321" s="24">
        <f t="shared" si="1353"/>
        <v>0</v>
      </c>
    </row>
    <row r="43322" spans="6:7" x14ac:dyDescent="0.3">
      <c r="F43322" s="24">
        <f t="shared" si="1352"/>
        <v>0</v>
      </c>
      <c r="G43322" s="24">
        <f t="shared" si="1353"/>
        <v>0</v>
      </c>
    </row>
    <row r="43323" spans="6:7" x14ac:dyDescent="0.3">
      <c r="F43323" s="24">
        <f t="shared" si="1352"/>
        <v>0</v>
      </c>
      <c r="G43323" s="24">
        <f t="shared" si="1353"/>
        <v>0</v>
      </c>
    </row>
    <row r="43324" spans="6:7" x14ac:dyDescent="0.3">
      <c r="F43324" s="24">
        <f t="shared" si="1352"/>
        <v>0</v>
      </c>
      <c r="G43324" s="24">
        <f t="shared" si="1353"/>
        <v>0</v>
      </c>
    </row>
    <row r="43325" spans="6:7" x14ac:dyDescent="0.3">
      <c r="F43325" s="24">
        <f t="shared" si="1352"/>
        <v>0</v>
      </c>
      <c r="G43325" s="24">
        <f t="shared" si="1353"/>
        <v>0</v>
      </c>
    </row>
    <row r="43326" spans="6:7" x14ac:dyDescent="0.3">
      <c r="F43326" s="24">
        <f t="shared" si="1352"/>
        <v>0</v>
      </c>
      <c r="G43326" s="24">
        <f t="shared" si="1353"/>
        <v>0</v>
      </c>
    </row>
    <row r="43327" spans="6:7" x14ac:dyDescent="0.3">
      <c r="F43327" s="24">
        <f t="shared" si="1352"/>
        <v>0</v>
      </c>
      <c r="G43327" s="24">
        <f t="shared" si="1353"/>
        <v>0</v>
      </c>
    </row>
    <row r="43328" spans="6:7" x14ac:dyDescent="0.3">
      <c r="F43328" s="24">
        <f t="shared" si="1352"/>
        <v>0</v>
      </c>
      <c r="G43328" s="24">
        <f t="shared" si="1353"/>
        <v>0</v>
      </c>
    </row>
    <row r="43329" spans="6:7" x14ac:dyDescent="0.3">
      <c r="F43329" s="24">
        <f t="shared" si="1352"/>
        <v>0</v>
      </c>
      <c r="G43329" s="24">
        <f t="shared" si="1353"/>
        <v>0</v>
      </c>
    </row>
    <row r="43330" spans="6:7" x14ac:dyDescent="0.3">
      <c r="F43330" s="24">
        <f t="shared" si="1352"/>
        <v>0</v>
      </c>
      <c r="G43330" s="24">
        <f t="shared" si="1353"/>
        <v>0</v>
      </c>
    </row>
    <row r="43331" spans="6:7" x14ac:dyDescent="0.3">
      <c r="F43331" s="24">
        <f t="shared" si="1352"/>
        <v>0</v>
      </c>
      <c r="G43331" s="24">
        <f t="shared" si="1353"/>
        <v>0</v>
      </c>
    </row>
    <row r="43332" spans="6:7" x14ac:dyDescent="0.3">
      <c r="F43332" s="24">
        <f t="shared" si="1352"/>
        <v>0</v>
      </c>
      <c r="G43332" s="24">
        <f t="shared" si="1353"/>
        <v>0</v>
      </c>
    </row>
    <row r="43333" spans="6:7" x14ac:dyDescent="0.3">
      <c r="F43333" s="24">
        <f t="shared" si="1352"/>
        <v>0</v>
      </c>
      <c r="G43333" s="24">
        <f t="shared" si="1353"/>
        <v>0</v>
      </c>
    </row>
    <row r="43334" spans="6:7" x14ac:dyDescent="0.3">
      <c r="F43334" s="24">
        <f t="shared" si="1352"/>
        <v>0</v>
      </c>
      <c r="G43334" s="24">
        <f t="shared" si="1353"/>
        <v>0</v>
      </c>
    </row>
    <row r="43335" spans="6:7" x14ac:dyDescent="0.3">
      <c r="F43335" s="24">
        <f t="shared" si="1352"/>
        <v>0</v>
      </c>
      <c r="G43335" s="24">
        <f t="shared" si="1353"/>
        <v>0</v>
      </c>
    </row>
    <row r="43336" spans="6:7" x14ac:dyDescent="0.3">
      <c r="F43336" s="24">
        <f t="shared" ref="F43336:F43399" si="1354">$D43336*($H$6)</f>
        <v>0</v>
      </c>
      <c r="G43336" s="24">
        <f t="shared" ref="G43336:G43399" si="1355">$E43336*($H$6)</f>
        <v>0</v>
      </c>
    </row>
    <row r="43337" spans="6:7" x14ac:dyDescent="0.3">
      <c r="F43337" s="24">
        <f t="shared" si="1354"/>
        <v>0</v>
      </c>
      <c r="G43337" s="24">
        <f t="shared" si="1355"/>
        <v>0</v>
      </c>
    </row>
    <row r="43338" spans="6:7" x14ac:dyDescent="0.3">
      <c r="F43338" s="24">
        <f t="shared" si="1354"/>
        <v>0</v>
      </c>
      <c r="G43338" s="24">
        <f t="shared" si="1355"/>
        <v>0</v>
      </c>
    </row>
    <row r="43339" spans="6:7" x14ac:dyDescent="0.3">
      <c r="F43339" s="24">
        <f t="shared" si="1354"/>
        <v>0</v>
      </c>
      <c r="G43339" s="24">
        <f t="shared" si="1355"/>
        <v>0</v>
      </c>
    </row>
    <row r="43340" spans="6:7" x14ac:dyDescent="0.3">
      <c r="F43340" s="24">
        <f t="shared" si="1354"/>
        <v>0</v>
      </c>
      <c r="G43340" s="24">
        <f t="shared" si="1355"/>
        <v>0</v>
      </c>
    </row>
    <row r="43341" spans="6:7" x14ac:dyDescent="0.3">
      <c r="F43341" s="24">
        <f t="shared" si="1354"/>
        <v>0</v>
      </c>
      <c r="G43341" s="24">
        <f t="shared" si="1355"/>
        <v>0</v>
      </c>
    </row>
    <row r="43342" spans="6:7" x14ac:dyDescent="0.3">
      <c r="F43342" s="24">
        <f t="shared" si="1354"/>
        <v>0</v>
      </c>
      <c r="G43342" s="24">
        <f t="shared" si="1355"/>
        <v>0</v>
      </c>
    </row>
    <row r="43343" spans="6:7" x14ac:dyDescent="0.3">
      <c r="F43343" s="24">
        <f t="shared" si="1354"/>
        <v>0</v>
      </c>
      <c r="G43343" s="24">
        <f t="shared" si="1355"/>
        <v>0</v>
      </c>
    </row>
    <row r="43344" spans="6:7" x14ac:dyDescent="0.3">
      <c r="F43344" s="24">
        <f t="shared" si="1354"/>
        <v>0</v>
      </c>
      <c r="G43344" s="24">
        <f t="shared" si="1355"/>
        <v>0</v>
      </c>
    </row>
    <row r="43345" spans="6:7" x14ac:dyDescent="0.3">
      <c r="F43345" s="24">
        <f t="shared" si="1354"/>
        <v>0</v>
      </c>
      <c r="G43345" s="24">
        <f t="shared" si="1355"/>
        <v>0</v>
      </c>
    </row>
    <row r="43346" spans="6:7" x14ac:dyDescent="0.3">
      <c r="F43346" s="24">
        <f t="shared" si="1354"/>
        <v>0</v>
      </c>
      <c r="G43346" s="24">
        <f t="shared" si="1355"/>
        <v>0</v>
      </c>
    </row>
    <row r="43347" spans="6:7" x14ac:dyDescent="0.3">
      <c r="F43347" s="24">
        <f t="shared" si="1354"/>
        <v>0</v>
      </c>
      <c r="G43347" s="24">
        <f t="shared" si="1355"/>
        <v>0</v>
      </c>
    </row>
    <row r="43348" spans="6:7" x14ac:dyDescent="0.3">
      <c r="F43348" s="24">
        <f t="shared" si="1354"/>
        <v>0</v>
      </c>
      <c r="G43348" s="24">
        <f t="shared" si="1355"/>
        <v>0</v>
      </c>
    </row>
    <row r="43349" spans="6:7" x14ac:dyDescent="0.3">
      <c r="F43349" s="24">
        <f t="shared" si="1354"/>
        <v>0</v>
      </c>
      <c r="G43349" s="24">
        <f t="shared" si="1355"/>
        <v>0</v>
      </c>
    </row>
    <row r="43350" spans="6:7" x14ac:dyDescent="0.3">
      <c r="F43350" s="24">
        <f t="shared" si="1354"/>
        <v>0</v>
      </c>
      <c r="G43350" s="24">
        <f t="shared" si="1355"/>
        <v>0</v>
      </c>
    </row>
    <row r="43351" spans="6:7" x14ac:dyDescent="0.3">
      <c r="F43351" s="24">
        <f t="shared" si="1354"/>
        <v>0</v>
      </c>
      <c r="G43351" s="24">
        <f t="shared" si="1355"/>
        <v>0</v>
      </c>
    </row>
    <row r="43352" spans="6:7" x14ac:dyDescent="0.3">
      <c r="F43352" s="24">
        <f t="shared" si="1354"/>
        <v>0</v>
      </c>
      <c r="G43352" s="24">
        <f t="shared" si="1355"/>
        <v>0</v>
      </c>
    </row>
    <row r="43353" spans="6:7" x14ac:dyDescent="0.3">
      <c r="F43353" s="24">
        <f t="shared" si="1354"/>
        <v>0</v>
      </c>
      <c r="G43353" s="24">
        <f t="shared" si="1355"/>
        <v>0</v>
      </c>
    </row>
    <row r="43354" spans="6:7" x14ac:dyDescent="0.3">
      <c r="F43354" s="24">
        <f t="shared" si="1354"/>
        <v>0</v>
      </c>
      <c r="G43354" s="24">
        <f t="shared" si="1355"/>
        <v>0</v>
      </c>
    </row>
    <row r="43355" spans="6:7" x14ac:dyDescent="0.3">
      <c r="F43355" s="24">
        <f t="shared" si="1354"/>
        <v>0</v>
      </c>
      <c r="G43355" s="24">
        <f t="shared" si="1355"/>
        <v>0</v>
      </c>
    </row>
    <row r="43356" spans="6:7" x14ac:dyDescent="0.3">
      <c r="F43356" s="24">
        <f t="shared" si="1354"/>
        <v>0</v>
      </c>
      <c r="G43356" s="24">
        <f t="shared" si="1355"/>
        <v>0</v>
      </c>
    </row>
    <row r="43357" spans="6:7" x14ac:dyDescent="0.3">
      <c r="F43357" s="24">
        <f t="shared" si="1354"/>
        <v>0</v>
      </c>
      <c r="G43357" s="24">
        <f t="shared" si="1355"/>
        <v>0</v>
      </c>
    </row>
    <row r="43358" spans="6:7" x14ac:dyDescent="0.3">
      <c r="F43358" s="24">
        <f t="shared" si="1354"/>
        <v>0</v>
      </c>
      <c r="G43358" s="24">
        <f t="shared" si="1355"/>
        <v>0</v>
      </c>
    </row>
    <row r="43359" spans="6:7" x14ac:dyDescent="0.3">
      <c r="F43359" s="24">
        <f t="shared" si="1354"/>
        <v>0</v>
      </c>
      <c r="G43359" s="24">
        <f t="shared" si="1355"/>
        <v>0</v>
      </c>
    </row>
    <row r="43360" spans="6:7" x14ac:dyDescent="0.3">
      <c r="F43360" s="24">
        <f t="shared" si="1354"/>
        <v>0</v>
      </c>
      <c r="G43360" s="24">
        <f t="shared" si="1355"/>
        <v>0</v>
      </c>
    </row>
    <row r="43361" spans="6:7" x14ac:dyDescent="0.3">
      <c r="F43361" s="24">
        <f t="shared" si="1354"/>
        <v>0</v>
      </c>
      <c r="G43361" s="24">
        <f t="shared" si="1355"/>
        <v>0</v>
      </c>
    </row>
    <row r="43362" spans="6:7" x14ac:dyDescent="0.3">
      <c r="F43362" s="24">
        <f t="shared" si="1354"/>
        <v>0</v>
      </c>
      <c r="G43362" s="24">
        <f t="shared" si="1355"/>
        <v>0</v>
      </c>
    </row>
    <row r="43363" spans="6:7" x14ac:dyDescent="0.3">
      <c r="F43363" s="24">
        <f t="shared" si="1354"/>
        <v>0</v>
      </c>
      <c r="G43363" s="24">
        <f t="shared" si="1355"/>
        <v>0</v>
      </c>
    </row>
    <row r="43364" spans="6:7" x14ac:dyDescent="0.3">
      <c r="F43364" s="24">
        <f t="shared" si="1354"/>
        <v>0</v>
      </c>
      <c r="G43364" s="24">
        <f t="shared" si="1355"/>
        <v>0</v>
      </c>
    </row>
    <row r="43365" spans="6:7" x14ac:dyDescent="0.3">
      <c r="F43365" s="24">
        <f t="shared" si="1354"/>
        <v>0</v>
      </c>
      <c r="G43365" s="24">
        <f t="shared" si="1355"/>
        <v>0</v>
      </c>
    </row>
    <row r="43366" spans="6:7" x14ac:dyDescent="0.3">
      <c r="F43366" s="24">
        <f t="shared" si="1354"/>
        <v>0</v>
      </c>
      <c r="G43366" s="24">
        <f t="shared" si="1355"/>
        <v>0</v>
      </c>
    </row>
    <row r="43367" spans="6:7" x14ac:dyDescent="0.3">
      <c r="F43367" s="24">
        <f t="shared" si="1354"/>
        <v>0</v>
      </c>
      <c r="G43367" s="24">
        <f t="shared" si="1355"/>
        <v>0</v>
      </c>
    </row>
    <row r="43368" spans="6:7" x14ac:dyDescent="0.3">
      <c r="F43368" s="24">
        <f t="shared" si="1354"/>
        <v>0</v>
      </c>
      <c r="G43368" s="24">
        <f t="shared" si="1355"/>
        <v>0</v>
      </c>
    </row>
    <row r="43369" spans="6:7" x14ac:dyDescent="0.3">
      <c r="F43369" s="24">
        <f t="shared" si="1354"/>
        <v>0</v>
      </c>
      <c r="G43369" s="24">
        <f t="shared" si="1355"/>
        <v>0</v>
      </c>
    </row>
    <row r="43370" spans="6:7" x14ac:dyDescent="0.3">
      <c r="F43370" s="24">
        <f t="shared" si="1354"/>
        <v>0</v>
      </c>
      <c r="G43370" s="24">
        <f t="shared" si="1355"/>
        <v>0</v>
      </c>
    </row>
    <row r="43371" spans="6:7" x14ac:dyDescent="0.3">
      <c r="F43371" s="24">
        <f t="shared" si="1354"/>
        <v>0</v>
      </c>
      <c r="G43371" s="24">
        <f t="shared" si="1355"/>
        <v>0</v>
      </c>
    </row>
    <row r="43372" spans="6:7" x14ac:dyDescent="0.3">
      <c r="F43372" s="24">
        <f t="shared" si="1354"/>
        <v>0</v>
      </c>
      <c r="G43372" s="24">
        <f t="shared" si="1355"/>
        <v>0</v>
      </c>
    </row>
    <row r="43373" spans="6:7" x14ac:dyDescent="0.3">
      <c r="F43373" s="24">
        <f t="shared" si="1354"/>
        <v>0</v>
      </c>
      <c r="G43373" s="24">
        <f t="shared" si="1355"/>
        <v>0</v>
      </c>
    </row>
    <row r="43374" spans="6:7" x14ac:dyDescent="0.3">
      <c r="F43374" s="24">
        <f t="shared" si="1354"/>
        <v>0</v>
      </c>
      <c r="G43374" s="24">
        <f t="shared" si="1355"/>
        <v>0</v>
      </c>
    </row>
    <row r="43375" spans="6:7" x14ac:dyDescent="0.3">
      <c r="F43375" s="24">
        <f t="shared" si="1354"/>
        <v>0</v>
      </c>
      <c r="G43375" s="24">
        <f t="shared" si="1355"/>
        <v>0</v>
      </c>
    </row>
    <row r="43376" spans="6:7" x14ac:dyDescent="0.3">
      <c r="F43376" s="24">
        <f t="shared" si="1354"/>
        <v>0</v>
      </c>
      <c r="G43376" s="24">
        <f t="shared" si="1355"/>
        <v>0</v>
      </c>
    </row>
    <row r="43377" spans="6:7" x14ac:dyDescent="0.3">
      <c r="F43377" s="24">
        <f t="shared" si="1354"/>
        <v>0</v>
      </c>
      <c r="G43377" s="24">
        <f t="shared" si="1355"/>
        <v>0</v>
      </c>
    </row>
    <row r="43378" spans="6:7" x14ac:dyDescent="0.3">
      <c r="F43378" s="24">
        <f t="shared" si="1354"/>
        <v>0</v>
      </c>
      <c r="G43378" s="24">
        <f t="shared" si="1355"/>
        <v>0</v>
      </c>
    </row>
    <row r="43379" spans="6:7" x14ac:dyDescent="0.3">
      <c r="F43379" s="24">
        <f t="shared" si="1354"/>
        <v>0</v>
      </c>
      <c r="G43379" s="24">
        <f t="shared" si="1355"/>
        <v>0</v>
      </c>
    </row>
    <row r="43380" spans="6:7" x14ac:dyDescent="0.3">
      <c r="F43380" s="24">
        <f t="shared" si="1354"/>
        <v>0</v>
      </c>
      <c r="G43380" s="24">
        <f t="shared" si="1355"/>
        <v>0</v>
      </c>
    </row>
    <row r="43381" spans="6:7" x14ac:dyDescent="0.3">
      <c r="F43381" s="24">
        <f t="shared" si="1354"/>
        <v>0</v>
      </c>
      <c r="G43381" s="24">
        <f t="shared" si="1355"/>
        <v>0</v>
      </c>
    </row>
    <row r="43382" spans="6:7" x14ac:dyDescent="0.3">
      <c r="F43382" s="24">
        <f t="shared" si="1354"/>
        <v>0</v>
      </c>
      <c r="G43382" s="24">
        <f t="shared" si="1355"/>
        <v>0</v>
      </c>
    </row>
    <row r="43383" spans="6:7" x14ac:dyDescent="0.3">
      <c r="F43383" s="24">
        <f t="shared" si="1354"/>
        <v>0</v>
      </c>
      <c r="G43383" s="24">
        <f t="shared" si="1355"/>
        <v>0</v>
      </c>
    </row>
    <row r="43384" spans="6:7" x14ac:dyDescent="0.3">
      <c r="F43384" s="24">
        <f t="shared" si="1354"/>
        <v>0</v>
      </c>
      <c r="G43384" s="24">
        <f t="shared" si="1355"/>
        <v>0</v>
      </c>
    </row>
    <row r="43385" spans="6:7" x14ac:dyDescent="0.3">
      <c r="F43385" s="24">
        <f t="shared" si="1354"/>
        <v>0</v>
      </c>
      <c r="G43385" s="24">
        <f t="shared" si="1355"/>
        <v>0</v>
      </c>
    </row>
    <row r="43386" spans="6:7" x14ac:dyDescent="0.3">
      <c r="F43386" s="24">
        <f t="shared" si="1354"/>
        <v>0</v>
      </c>
      <c r="G43386" s="24">
        <f t="shared" si="1355"/>
        <v>0</v>
      </c>
    </row>
    <row r="43387" spans="6:7" x14ac:dyDescent="0.3">
      <c r="F43387" s="24">
        <f t="shared" si="1354"/>
        <v>0</v>
      </c>
      <c r="G43387" s="24">
        <f t="shared" si="1355"/>
        <v>0</v>
      </c>
    </row>
    <row r="43388" spans="6:7" x14ac:dyDescent="0.3">
      <c r="F43388" s="24">
        <f t="shared" si="1354"/>
        <v>0</v>
      </c>
      <c r="G43388" s="24">
        <f t="shared" si="1355"/>
        <v>0</v>
      </c>
    </row>
    <row r="43389" spans="6:7" x14ac:dyDescent="0.3">
      <c r="F43389" s="24">
        <f t="shared" si="1354"/>
        <v>0</v>
      </c>
      <c r="G43389" s="24">
        <f t="shared" si="1355"/>
        <v>0</v>
      </c>
    </row>
    <row r="43390" spans="6:7" x14ac:dyDescent="0.3">
      <c r="F43390" s="24">
        <f t="shared" si="1354"/>
        <v>0</v>
      </c>
      <c r="G43390" s="24">
        <f t="shared" si="1355"/>
        <v>0</v>
      </c>
    </row>
    <row r="43391" spans="6:7" x14ac:dyDescent="0.3">
      <c r="F43391" s="24">
        <f t="shared" si="1354"/>
        <v>0</v>
      </c>
      <c r="G43391" s="24">
        <f t="shared" si="1355"/>
        <v>0</v>
      </c>
    </row>
    <row r="43392" spans="6:7" x14ac:dyDescent="0.3">
      <c r="F43392" s="24">
        <f t="shared" si="1354"/>
        <v>0</v>
      </c>
      <c r="G43392" s="24">
        <f t="shared" si="1355"/>
        <v>0</v>
      </c>
    </row>
    <row r="43393" spans="6:7" x14ac:dyDescent="0.3">
      <c r="F43393" s="24">
        <f t="shared" si="1354"/>
        <v>0</v>
      </c>
      <c r="G43393" s="24">
        <f t="shared" si="1355"/>
        <v>0</v>
      </c>
    </row>
    <row r="43394" spans="6:7" x14ac:dyDescent="0.3">
      <c r="F43394" s="24">
        <f t="shared" si="1354"/>
        <v>0</v>
      </c>
      <c r="G43394" s="24">
        <f t="shared" si="1355"/>
        <v>0</v>
      </c>
    </row>
    <row r="43395" spans="6:7" x14ac:dyDescent="0.3">
      <c r="F43395" s="24">
        <f t="shared" si="1354"/>
        <v>0</v>
      </c>
      <c r="G43395" s="24">
        <f t="shared" si="1355"/>
        <v>0</v>
      </c>
    </row>
    <row r="43396" spans="6:7" x14ac:dyDescent="0.3">
      <c r="F43396" s="24">
        <f t="shared" si="1354"/>
        <v>0</v>
      </c>
      <c r="G43396" s="24">
        <f t="shared" si="1355"/>
        <v>0</v>
      </c>
    </row>
    <row r="43397" spans="6:7" x14ac:dyDescent="0.3">
      <c r="F43397" s="24">
        <f t="shared" si="1354"/>
        <v>0</v>
      </c>
      <c r="G43397" s="24">
        <f t="shared" si="1355"/>
        <v>0</v>
      </c>
    </row>
    <row r="43398" spans="6:7" x14ac:dyDescent="0.3">
      <c r="F43398" s="24">
        <f t="shared" si="1354"/>
        <v>0</v>
      </c>
      <c r="G43398" s="24">
        <f t="shared" si="1355"/>
        <v>0</v>
      </c>
    </row>
    <row r="43399" spans="6:7" x14ac:dyDescent="0.3">
      <c r="F43399" s="24">
        <f t="shared" si="1354"/>
        <v>0</v>
      </c>
      <c r="G43399" s="24">
        <f t="shared" si="1355"/>
        <v>0</v>
      </c>
    </row>
    <row r="43400" spans="6:7" x14ac:dyDescent="0.3">
      <c r="F43400" s="24">
        <f t="shared" ref="F43400:F43463" si="1356">$D43400*($H$6)</f>
        <v>0</v>
      </c>
      <c r="G43400" s="24">
        <f t="shared" ref="G43400:G43463" si="1357">$E43400*($H$6)</f>
        <v>0</v>
      </c>
    </row>
    <row r="43401" spans="6:7" x14ac:dyDescent="0.3">
      <c r="F43401" s="24">
        <f t="shared" si="1356"/>
        <v>0</v>
      </c>
      <c r="G43401" s="24">
        <f t="shared" si="1357"/>
        <v>0</v>
      </c>
    </row>
    <row r="43402" spans="6:7" x14ac:dyDescent="0.3">
      <c r="F43402" s="24">
        <f t="shared" si="1356"/>
        <v>0</v>
      </c>
      <c r="G43402" s="24">
        <f t="shared" si="1357"/>
        <v>0</v>
      </c>
    </row>
    <row r="43403" spans="6:7" x14ac:dyDescent="0.3">
      <c r="F43403" s="24">
        <f t="shared" si="1356"/>
        <v>0</v>
      </c>
      <c r="G43403" s="24">
        <f t="shared" si="1357"/>
        <v>0</v>
      </c>
    </row>
    <row r="43404" spans="6:7" x14ac:dyDescent="0.3">
      <c r="F43404" s="24">
        <f t="shared" si="1356"/>
        <v>0</v>
      </c>
      <c r="G43404" s="24">
        <f t="shared" si="1357"/>
        <v>0</v>
      </c>
    </row>
    <row r="43405" spans="6:7" x14ac:dyDescent="0.3">
      <c r="F43405" s="24">
        <f t="shared" si="1356"/>
        <v>0</v>
      </c>
      <c r="G43405" s="24">
        <f t="shared" si="1357"/>
        <v>0</v>
      </c>
    </row>
    <row r="43406" spans="6:7" x14ac:dyDescent="0.3">
      <c r="F43406" s="24">
        <f t="shared" si="1356"/>
        <v>0</v>
      </c>
      <c r="G43406" s="24">
        <f t="shared" si="1357"/>
        <v>0</v>
      </c>
    </row>
    <row r="43407" spans="6:7" x14ac:dyDescent="0.3">
      <c r="F43407" s="24">
        <f t="shared" si="1356"/>
        <v>0</v>
      </c>
      <c r="G43407" s="24">
        <f t="shared" si="1357"/>
        <v>0</v>
      </c>
    </row>
    <row r="43408" spans="6:7" x14ac:dyDescent="0.3">
      <c r="F43408" s="24">
        <f t="shared" si="1356"/>
        <v>0</v>
      </c>
      <c r="G43408" s="24">
        <f t="shared" si="1357"/>
        <v>0</v>
      </c>
    </row>
    <row r="43409" spans="6:7" x14ac:dyDescent="0.3">
      <c r="F43409" s="24">
        <f t="shared" si="1356"/>
        <v>0</v>
      </c>
      <c r="G43409" s="24">
        <f t="shared" si="1357"/>
        <v>0</v>
      </c>
    </row>
    <row r="43410" spans="6:7" x14ac:dyDescent="0.3">
      <c r="F43410" s="24">
        <f t="shared" si="1356"/>
        <v>0</v>
      </c>
      <c r="G43410" s="24">
        <f t="shared" si="1357"/>
        <v>0</v>
      </c>
    </row>
    <row r="43411" spans="6:7" x14ac:dyDescent="0.3">
      <c r="F43411" s="24">
        <f t="shared" si="1356"/>
        <v>0</v>
      </c>
      <c r="G43411" s="24">
        <f t="shared" si="1357"/>
        <v>0</v>
      </c>
    </row>
    <row r="43412" spans="6:7" x14ac:dyDescent="0.3">
      <c r="F43412" s="24">
        <f t="shared" si="1356"/>
        <v>0</v>
      </c>
      <c r="G43412" s="24">
        <f t="shared" si="1357"/>
        <v>0</v>
      </c>
    </row>
    <row r="43413" spans="6:7" x14ac:dyDescent="0.3">
      <c r="F43413" s="24">
        <f t="shared" si="1356"/>
        <v>0</v>
      </c>
      <c r="G43413" s="24">
        <f t="shared" si="1357"/>
        <v>0</v>
      </c>
    </row>
    <row r="43414" spans="6:7" x14ac:dyDescent="0.3">
      <c r="F43414" s="24">
        <f t="shared" si="1356"/>
        <v>0</v>
      </c>
      <c r="G43414" s="24">
        <f t="shared" si="1357"/>
        <v>0</v>
      </c>
    </row>
    <row r="43415" spans="6:7" x14ac:dyDescent="0.3">
      <c r="F43415" s="24">
        <f t="shared" si="1356"/>
        <v>0</v>
      </c>
      <c r="G43415" s="24">
        <f t="shared" si="1357"/>
        <v>0</v>
      </c>
    </row>
    <row r="43416" spans="6:7" x14ac:dyDescent="0.3">
      <c r="F43416" s="24">
        <f t="shared" si="1356"/>
        <v>0</v>
      </c>
      <c r="G43416" s="24">
        <f t="shared" si="1357"/>
        <v>0</v>
      </c>
    </row>
    <row r="43417" spans="6:7" x14ac:dyDescent="0.3">
      <c r="F43417" s="24">
        <f t="shared" si="1356"/>
        <v>0</v>
      </c>
      <c r="G43417" s="24">
        <f t="shared" si="1357"/>
        <v>0</v>
      </c>
    </row>
    <row r="43418" spans="6:7" x14ac:dyDescent="0.3">
      <c r="F43418" s="24">
        <f t="shared" si="1356"/>
        <v>0</v>
      </c>
      <c r="G43418" s="24">
        <f t="shared" si="1357"/>
        <v>0</v>
      </c>
    </row>
    <row r="43419" spans="6:7" x14ac:dyDescent="0.3">
      <c r="F43419" s="24">
        <f t="shared" si="1356"/>
        <v>0</v>
      </c>
      <c r="G43419" s="24">
        <f t="shared" si="1357"/>
        <v>0</v>
      </c>
    </row>
    <row r="43420" spans="6:7" x14ac:dyDescent="0.3">
      <c r="F43420" s="24">
        <f t="shared" si="1356"/>
        <v>0</v>
      </c>
      <c r="G43420" s="24">
        <f t="shared" si="1357"/>
        <v>0</v>
      </c>
    </row>
    <row r="43421" spans="6:7" x14ac:dyDescent="0.3">
      <c r="F43421" s="24">
        <f t="shared" si="1356"/>
        <v>0</v>
      </c>
      <c r="G43421" s="24">
        <f t="shared" si="1357"/>
        <v>0</v>
      </c>
    </row>
    <row r="43422" spans="6:7" x14ac:dyDescent="0.3">
      <c r="F43422" s="24">
        <f t="shared" si="1356"/>
        <v>0</v>
      </c>
      <c r="G43422" s="24">
        <f t="shared" si="1357"/>
        <v>0</v>
      </c>
    </row>
    <row r="43423" spans="6:7" x14ac:dyDescent="0.3">
      <c r="F43423" s="24">
        <f t="shared" si="1356"/>
        <v>0</v>
      </c>
      <c r="G43423" s="24">
        <f t="shared" si="1357"/>
        <v>0</v>
      </c>
    </row>
    <row r="43424" spans="6:7" x14ac:dyDescent="0.3">
      <c r="F43424" s="24">
        <f t="shared" si="1356"/>
        <v>0</v>
      </c>
      <c r="G43424" s="24">
        <f t="shared" si="1357"/>
        <v>0</v>
      </c>
    </row>
    <row r="43425" spans="6:7" x14ac:dyDescent="0.3">
      <c r="F43425" s="24">
        <f t="shared" si="1356"/>
        <v>0</v>
      </c>
      <c r="G43425" s="24">
        <f t="shared" si="1357"/>
        <v>0</v>
      </c>
    </row>
    <row r="43426" spans="6:7" x14ac:dyDescent="0.3">
      <c r="F43426" s="24">
        <f t="shared" si="1356"/>
        <v>0</v>
      </c>
      <c r="G43426" s="24">
        <f t="shared" si="1357"/>
        <v>0</v>
      </c>
    </row>
    <row r="43427" spans="6:7" x14ac:dyDescent="0.3">
      <c r="F43427" s="24">
        <f t="shared" si="1356"/>
        <v>0</v>
      </c>
      <c r="G43427" s="24">
        <f t="shared" si="1357"/>
        <v>0</v>
      </c>
    </row>
    <row r="43428" spans="6:7" x14ac:dyDescent="0.3">
      <c r="F43428" s="24">
        <f t="shared" si="1356"/>
        <v>0</v>
      </c>
      <c r="G43428" s="24">
        <f t="shared" si="1357"/>
        <v>0</v>
      </c>
    </row>
    <row r="43429" spans="6:7" x14ac:dyDescent="0.3">
      <c r="F43429" s="24">
        <f t="shared" si="1356"/>
        <v>0</v>
      </c>
      <c r="G43429" s="24">
        <f t="shared" si="1357"/>
        <v>0</v>
      </c>
    </row>
    <row r="43430" spans="6:7" x14ac:dyDescent="0.3">
      <c r="F43430" s="24">
        <f t="shared" si="1356"/>
        <v>0</v>
      </c>
      <c r="G43430" s="24">
        <f t="shared" si="1357"/>
        <v>0</v>
      </c>
    </row>
    <row r="43431" spans="6:7" x14ac:dyDescent="0.3">
      <c r="F43431" s="24">
        <f t="shared" si="1356"/>
        <v>0</v>
      </c>
      <c r="G43431" s="24">
        <f t="shared" si="1357"/>
        <v>0</v>
      </c>
    </row>
    <row r="43432" spans="6:7" x14ac:dyDescent="0.3">
      <c r="F43432" s="24">
        <f t="shared" si="1356"/>
        <v>0</v>
      </c>
      <c r="G43432" s="24">
        <f t="shared" si="1357"/>
        <v>0</v>
      </c>
    </row>
    <row r="43433" spans="6:7" x14ac:dyDescent="0.3">
      <c r="F43433" s="24">
        <f t="shared" si="1356"/>
        <v>0</v>
      </c>
      <c r="G43433" s="24">
        <f t="shared" si="1357"/>
        <v>0</v>
      </c>
    </row>
    <row r="43434" spans="6:7" x14ac:dyDescent="0.3">
      <c r="F43434" s="24">
        <f t="shared" si="1356"/>
        <v>0</v>
      </c>
      <c r="G43434" s="24">
        <f t="shared" si="1357"/>
        <v>0</v>
      </c>
    </row>
    <row r="43435" spans="6:7" x14ac:dyDescent="0.3">
      <c r="F43435" s="24">
        <f t="shared" si="1356"/>
        <v>0</v>
      </c>
      <c r="G43435" s="24">
        <f t="shared" si="1357"/>
        <v>0</v>
      </c>
    </row>
    <row r="43436" spans="6:7" x14ac:dyDescent="0.3">
      <c r="F43436" s="24">
        <f t="shared" si="1356"/>
        <v>0</v>
      </c>
      <c r="G43436" s="24">
        <f t="shared" si="1357"/>
        <v>0</v>
      </c>
    </row>
    <row r="43437" spans="6:7" x14ac:dyDescent="0.3">
      <c r="F43437" s="24">
        <f t="shared" si="1356"/>
        <v>0</v>
      </c>
      <c r="G43437" s="24">
        <f t="shared" si="1357"/>
        <v>0</v>
      </c>
    </row>
    <row r="43438" spans="6:7" x14ac:dyDescent="0.3">
      <c r="F43438" s="24">
        <f t="shared" si="1356"/>
        <v>0</v>
      </c>
      <c r="G43438" s="24">
        <f t="shared" si="1357"/>
        <v>0</v>
      </c>
    </row>
    <row r="43439" spans="6:7" x14ac:dyDescent="0.3">
      <c r="F43439" s="24">
        <f t="shared" si="1356"/>
        <v>0</v>
      </c>
      <c r="G43439" s="24">
        <f t="shared" si="1357"/>
        <v>0</v>
      </c>
    </row>
    <row r="43440" spans="6:7" x14ac:dyDescent="0.3">
      <c r="F43440" s="24">
        <f t="shared" si="1356"/>
        <v>0</v>
      </c>
      <c r="G43440" s="24">
        <f t="shared" si="1357"/>
        <v>0</v>
      </c>
    </row>
    <row r="43441" spans="6:7" x14ac:dyDescent="0.3">
      <c r="F43441" s="24">
        <f t="shared" si="1356"/>
        <v>0</v>
      </c>
      <c r="G43441" s="24">
        <f t="shared" si="1357"/>
        <v>0</v>
      </c>
    </row>
    <row r="43442" spans="6:7" x14ac:dyDescent="0.3">
      <c r="F43442" s="24">
        <f t="shared" si="1356"/>
        <v>0</v>
      </c>
      <c r="G43442" s="24">
        <f t="shared" si="1357"/>
        <v>0</v>
      </c>
    </row>
    <row r="43443" spans="6:7" x14ac:dyDescent="0.3">
      <c r="F43443" s="24">
        <f t="shared" si="1356"/>
        <v>0</v>
      </c>
      <c r="G43443" s="24">
        <f t="shared" si="1357"/>
        <v>0</v>
      </c>
    </row>
    <row r="43444" spans="6:7" x14ac:dyDescent="0.3">
      <c r="F43444" s="24">
        <f t="shared" si="1356"/>
        <v>0</v>
      </c>
      <c r="G43444" s="24">
        <f t="shared" si="1357"/>
        <v>0</v>
      </c>
    </row>
    <row r="43445" spans="6:7" x14ac:dyDescent="0.3">
      <c r="F43445" s="24">
        <f t="shared" si="1356"/>
        <v>0</v>
      </c>
      <c r="G43445" s="24">
        <f t="shared" si="1357"/>
        <v>0</v>
      </c>
    </row>
    <row r="43446" spans="6:7" x14ac:dyDescent="0.3">
      <c r="F43446" s="24">
        <f t="shared" si="1356"/>
        <v>0</v>
      </c>
      <c r="G43446" s="24">
        <f t="shared" si="1357"/>
        <v>0</v>
      </c>
    </row>
    <row r="43447" spans="6:7" x14ac:dyDescent="0.3">
      <c r="F43447" s="24">
        <f t="shared" si="1356"/>
        <v>0</v>
      </c>
      <c r="G43447" s="24">
        <f t="shared" si="1357"/>
        <v>0</v>
      </c>
    </row>
    <row r="43448" spans="6:7" x14ac:dyDescent="0.3">
      <c r="F43448" s="24">
        <f t="shared" si="1356"/>
        <v>0</v>
      </c>
      <c r="G43448" s="24">
        <f t="shared" si="1357"/>
        <v>0</v>
      </c>
    </row>
    <row r="43449" spans="6:7" x14ac:dyDescent="0.3">
      <c r="F43449" s="24">
        <f t="shared" si="1356"/>
        <v>0</v>
      </c>
      <c r="G43449" s="24">
        <f t="shared" si="1357"/>
        <v>0</v>
      </c>
    </row>
    <row r="43450" spans="6:7" x14ac:dyDescent="0.3">
      <c r="F43450" s="24">
        <f t="shared" si="1356"/>
        <v>0</v>
      </c>
      <c r="G43450" s="24">
        <f t="shared" si="1357"/>
        <v>0</v>
      </c>
    </row>
    <row r="43451" spans="6:7" x14ac:dyDescent="0.3">
      <c r="F43451" s="24">
        <f t="shared" si="1356"/>
        <v>0</v>
      </c>
      <c r="G43451" s="24">
        <f t="shared" si="1357"/>
        <v>0</v>
      </c>
    </row>
    <row r="43452" spans="6:7" x14ac:dyDescent="0.3">
      <c r="F43452" s="24">
        <f t="shared" si="1356"/>
        <v>0</v>
      </c>
      <c r="G43452" s="24">
        <f t="shared" si="1357"/>
        <v>0</v>
      </c>
    </row>
    <row r="43453" spans="6:7" x14ac:dyDescent="0.3">
      <c r="F43453" s="24">
        <f t="shared" si="1356"/>
        <v>0</v>
      </c>
      <c r="G43453" s="24">
        <f t="shared" si="1357"/>
        <v>0</v>
      </c>
    </row>
    <row r="43454" spans="6:7" x14ac:dyDescent="0.3">
      <c r="F43454" s="24">
        <f t="shared" si="1356"/>
        <v>0</v>
      </c>
      <c r="G43454" s="24">
        <f t="shared" si="1357"/>
        <v>0</v>
      </c>
    </row>
    <row r="43455" spans="6:7" x14ac:dyDescent="0.3">
      <c r="F43455" s="24">
        <f t="shared" si="1356"/>
        <v>0</v>
      </c>
      <c r="G43455" s="24">
        <f t="shared" si="1357"/>
        <v>0</v>
      </c>
    </row>
    <row r="43456" spans="6:7" x14ac:dyDescent="0.3">
      <c r="F43456" s="24">
        <f t="shared" si="1356"/>
        <v>0</v>
      </c>
      <c r="G43456" s="24">
        <f t="shared" si="1357"/>
        <v>0</v>
      </c>
    </row>
    <row r="43457" spans="6:7" x14ac:dyDescent="0.3">
      <c r="F43457" s="24">
        <f t="shared" si="1356"/>
        <v>0</v>
      </c>
      <c r="G43457" s="24">
        <f t="shared" si="1357"/>
        <v>0</v>
      </c>
    </row>
    <row r="43458" spans="6:7" x14ac:dyDescent="0.3">
      <c r="F43458" s="24">
        <f t="shared" si="1356"/>
        <v>0</v>
      </c>
      <c r="G43458" s="24">
        <f t="shared" si="1357"/>
        <v>0</v>
      </c>
    </row>
    <row r="43459" spans="6:7" x14ac:dyDescent="0.3">
      <c r="F43459" s="24">
        <f t="shared" si="1356"/>
        <v>0</v>
      </c>
      <c r="G43459" s="24">
        <f t="shared" si="1357"/>
        <v>0</v>
      </c>
    </row>
    <row r="43460" spans="6:7" x14ac:dyDescent="0.3">
      <c r="F43460" s="24">
        <f t="shared" si="1356"/>
        <v>0</v>
      </c>
      <c r="G43460" s="24">
        <f t="shared" si="1357"/>
        <v>0</v>
      </c>
    </row>
    <row r="43461" spans="6:7" x14ac:dyDescent="0.3">
      <c r="F43461" s="24">
        <f t="shared" si="1356"/>
        <v>0</v>
      </c>
      <c r="G43461" s="24">
        <f t="shared" si="1357"/>
        <v>0</v>
      </c>
    </row>
    <row r="43462" spans="6:7" x14ac:dyDescent="0.3">
      <c r="F43462" s="24">
        <f t="shared" si="1356"/>
        <v>0</v>
      </c>
      <c r="G43462" s="24">
        <f t="shared" si="1357"/>
        <v>0</v>
      </c>
    </row>
    <row r="43463" spans="6:7" x14ac:dyDescent="0.3">
      <c r="F43463" s="24">
        <f t="shared" si="1356"/>
        <v>0</v>
      </c>
      <c r="G43463" s="24">
        <f t="shared" si="1357"/>
        <v>0</v>
      </c>
    </row>
    <row r="43464" spans="6:7" x14ac:dyDescent="0.3">
      <c r="F43464" s="24">
        <f t="shared" ref="F43464:F43527" si="1358">$D43464*($H$6)</f>
        <v>0</v>
      </c>
      <c r="G43464" s="24">
        <f t="shared" ref="G43464:G43527" si="1359">$E43464*($H$6)</f>
        <v>0</v>
      </c>
    </row>
    <row r="43465" spans="6:7" x14ac:dyDescent="0.3">
      <c r="F43465" s="24">
        <f t="shared" si="1358"/>
        <v>0</v>
      </c>
      <c r="G43465" s="24">
        <f t="shared" si="1359"/>
        <v>0</v>
      </c>
    </row>
    <row r="43466" spans="6:7" x14ac:dyDescent="0.3">
      <c r="F43466" s="24">
        <f t="shared" si="1358"/>
        <v>0</v>
      </c>
      <c r="G43466" s="24">
        <f t="shared" si="1359"/>
        <v>0</v>
      </c>
    </row>
    <row r="43467" spans="6:7" x14ac:dyDescent="0.3">
      <c r="F43467" s="24">
        <f t="shared" si="1358"/>
        <v>0</v>
      </c>
      <c r="G43467" s="24">
        <f t="shared" si="1359"/>
        <v>0</v>
      </c>
    </row>
    <row r="43468" spans="6:7" x14ac:dyDescent="0.3">
      <c r="F43468" s="24">
        <f t="shared" si="1358"/>
        <v>0</v>
      </c>
      <c r="G43468" s="24">
        <f t="shared" si="1359"/>
        <v>0</v>
      </c>
    </row>
    <row r="43469" spans="6:7" x14ac:dyDescent="0.3">
      <c r="F43469" s="24">
        <f t="shared" si="1358"/>
        <v>0</v>
      </c>
      <c r="G43469" s="24">
        <f t="shared" si="1359"/>
        <v>0</v>
      </c>
    </row>
    <row r="43470" spans="6:7" x14ac:dyDescent="0.3">
      <c r="F43470" s="24">
        <f t="shared" si="1358"/>
        <v>0</v>
      </c>
      <c r="G43470" s="24">
        <f t="shared" si="1359"/>
        <v>0</v>
      </c>
    </row>
    <row r="43471" spans="6:7" x14ac:dyDescent="0.3">
      <c r="F43471" s="24">
        <f t="shared" si="1358"/>
        <v>0</v>
      </c>
      <c r="G43471" s="24">
        <f t="shared" si="1359"/>
        <v>0</v>
      </c>
    </row>
    <row r="43472" spans="6:7" x14ac:dyDescent="0.3">
      <c r="F43472" s="24">
        <f t="shared" si="1358"/>
        <v>0</v>
      </c>
      <c r="G43472" s="24">
        <f t="shared" si="1359"/>
        <v>0</v>
      </c>
    </row>
    <row r="43473" spans="6:7" x14ac:dyDescent="0.3">
      <c r="F43473" s="24">
        <f t="shared" si="1358"/>
        <v>0</v>
      </c>
      <c r="G43473" s="24">
        <f t="shared" si="1359"/>
        <v>0</v>
      </c>
    </row>
    <row r="43474" spans="6:7" x14ac:dyDescent="0.3">
      <c r="F43474" s="24">
        <f t="shared" si="1358"/>
        <v>0</v>
      </c>
      <c r="G43474" s="24">
        <f t="shared" si="1359"/>
        <v>0</v>
      </c>
    </row>
    <row r="43475" spans="6:7" x14ac:dyDescent="0.3">
      <c r="F43475" s="24">
        <f t="shared" si="1358"/>
        <v>0</v>
      </c>
      <c r="G43475" s="24">
        <f t="shared" si="1359"/>
        <v>0</v>
      </c>
    </row>
    <row r="43476" spans="6:7" x14ac:dyDescent="0.3">
      <c r="F43476" s="24">
        <f t="shared" si="1358"/>
        <v>0</v>
      </c>
      <c r="G43476" s="24">
        <f t="shared" si="1359"/>
        <v>0</v>
      </c>
    </row>
    <row r="43477" spans="6:7" x14ac:dyDescent="0.3">
      <c r="F43477" s="24">
        <f t="shared" si="1358"/>
        <v>0</v>
      </c>
      <c r="G43477" s="24">
        <f t="shared" si="1359"/>
        <v>0</v>
      </c>
    </row>
    <row r="43478" spans="6:7" x14ac:dyDescent="0.3">
      <c r="F43478" s="24">
        <f t="shared" si="1358"/>
        <v>0</v>
      </c>
      <c r="G43478" s="24">
        <f t="shared" si="1359"/>
        <v>0</v>
      </c>
    </row>
    <row r="43479" spans="6:7" x14ac:dyDescent="0.3">
      <c r="F43479" s="24">
        <f t="shared" si="1358"/>
        <v>0</v>
      </c>
      <c r="G43479" s="24">
        <f t="shared" si="1359"/>
        <v>0</v>
      </c>
    </row>
    <row r="43480" spans="6:7" x14ac:dyDescent="0.3">
      <c r="F43480" s="24">
        <f t="shared" si="1358"/>
        <v>0</v>
      </c>
      <c r="G43480" s="24">
        <f t="shared" si="1359"/>
        <v>0</v>
      </c>
    </row>
    <row r="43481" spans="6:7" x14ac:dyDescent="0.3">
      <c r="F43481" s="24">
        <f t="shared" si="1358"/>
        <v>0</v>
      </c>
      <c r="G43481" s="24">
        <f t="shared" si="1359"/>
        <v>0</v>
      </c>
    </row>
    <row r="43482" spans="6:7" x14ac:dyDescent="0.3">
      <c r="F43482" s="24">
        <f t="shared" si="1358"/>
        <v>0</v>
      </c>
      <c r="G43482" s="24">
        <f t="shared" si="1359"/>
        <v>0</v>
      </c>
    </row>
    <row r="43483" spans="6:7" x14ac:dyDescent="0.3">
      <c r="F43483" s="24">
        <f t="shared" si="1358"/>
        <v>0</v>
      </c>
      <c r="G43483" s="24">
        <f t="shared" si="1359"/>
        <v>0</v>
      </c>
    </row>
    <row r="43484" spans="6:7" x14ac:dyDescent="0.3">
      <c r="F43484" s="24">
        <f t="shared" si="1358"/>
        <v>0</v>
      </c>
      <c r="G43484" s="24">
        <f t="shared" si="1359"/>
        <v>0</v>
      </c>
    </row>
    <row r="43485" spans="6:7" x14ac:dyDescent="0.3">
      <c r="F43485" s="24">
        <f t="shared" si="1358"/>
        <v>0</v>
      </c>
      <c r="G43485" s="24">
        <f t="shared" si="1359"/>
        <v>0</v>
      </c>
    </row>
    <row r="43486" spans="6:7" x14ac:dyDescent="0.3">
      <c r="F43486" s="24">
        <f t="shared" si="1358"/>
        <v>0</v>
      </c>
      <c r="G43486" s="24">
        <f t="shared" si="1359"/>
        <v>0</v>
      </c>
    </row>
    <row r="43487" spans="6:7" x14ac:dyDescent="0.3">
      <c r="F43487" s="24">
        <f t="shared" si="1358"/>
        <v>0</v>
      </c>
      <c r="G43487" s="24">
        <f t="shared" si="1359"/>
        <v>0</v>
      </c>
    </row>
    <row r="43488" spans="6:7" x14ac:dyDescent="0.3">
      <c r="F43488" s="24">
        <f t="shared" si="1358"/>
        <v>0</v>
      </c>
      <c r="G43488" s="24">
        <f t="shared" si="1359"/>
        <v>0</v>
      </c>
    </row>
    <row r="43489" spans="6:7" x14ac:dyDescent="0.3">
      <c r="F43489" s="24">
        <f t="shared" si="1358"/>
        <v>0</v>
      </c>
      <c r="G43489" s="24">
        <f t="shared" si="1359"/>
        <v>0</v>
      </c>
    </row>
    <row r="43490" spans="6:7" x14ac:dyDescent="0.3">
      <c r="F43490" s="24">
        <f t="shared" si="1358"/>
        <v>0</v>
      </c>
      <c r="G43490" s="24">
        <f t="shared" si="1359"/>
        <v>0</v>
      </c>
    </row>
    <row r="43491" spans="6:7" x14ac:dyDescent="0.3">
      <c r="F43491" s="24">
        <f t="shared" si="1358"/>
        <v>0</v>
      </c>
      <c r="G43491" s="24">
        <f t="shared" si="1359"/>
        <v>0</v>
      </c>
    </row>
    <row r="43492" spans="6:7" x14ac:dyDescent="0.3">
      <c r="F43492" s="24">
        <f t="shared" si="1358"/>
        <v>0</v>
      </c>
      <c r="G43492" s="24">
        <f t="shared" si="1359"/>
        <v>0</v>
      </c>
    </row>
    <row r="43493" spans="6:7" x14ac:dyDescent="0.3">
      <c r="F43493" s="24">
        <f t="shared" si="1358"/>
        <v>0</v>
      </c>
      <c r="G43493" s="24">
        <f t="shared" si="1359"/>
        <v>0</v>
      </c>
    </row>
    <row r="43494" spans="6:7" x14ac:dyDescent="0.3">
      <c r="F43494" s="24">
        <f t="shared" si="1358"/>
        <v>0</v>
      </c>
      <c r="G43494" s="24">
        <f t="shared" si="1359"/>
        <v>0</v>
      </c>
    </row>
    <row r="43495" spans="6:7" x14ac:dyDescent="0.3">
      <c r="F43495" s="24">
        <f t="shared" si="1358"/>
        <v>0</v>
      </c>
      <c r="G43495" s="24">
        <f t="shared" si="1359"/>
        <v>0</v>
      </c>
    </row>
    <row r="43496" spans="6:7" x14ac:dyDescent="0.3">
      <c r="F43496" s="24">
        <f t="shared" si="1358"/>
        <v>0</v>
      </c>
      <c r="G43496" s="24">
        <f t="shared" si="1359"/>
        <v>0</v>
      </c>
    </row>
    <row r="43497" spans="6:7" x14ac:dyDescent="0.3">
      <c r="F43497" s="24">
        <f t="shared" si="1358"/>
        <v>0</v>
      </c>
      <c r="G43497" s="24">
        <f t="shared" si="1359"/>
        <v>0</v>
      </c>
    </row>
    <row r="43498" spans="6:7" x14ac:dyDescent="0.3">
      <c r="F43498" s="24">
        <f t="shared" si="1358"/>
        <v>0</v>
      </c>
      <c r="G43498" s="24">
        <f t="shared" si="1359"/>
        <v>0</v>
      </c>
    </row>
    <row r="43499" spans="6:7" x14ac:dyDescent="0.3">
      <c r="F43499" s="24">
        <f t="shared" si="1358"/>
        <v>0</v>
      </c>
      <c r="G43499" s="24">
        <f t="shared" si="1359"/>
        <v>0</v>
      </c>
    </row>
    <row r="43500" spans="6:7" x14ac:dyDescent="0.3">
      <c r="F43500" s="24">
        <f t="shared" si="1358"/>
        <v>0</v>
      </c>
      <c r="G43500" s="24">
        <f t="shared" si="1359"/>
        <v>0</v>
      </c>
    </row>
    <row r="43501" spans="6:7" x14ac:dyDescent="0.3">
      <c r="F43501" s="24">
        <f t="shared" si="1358"/>
        <v>0</v>
      </c>
      <c r="G43501" s="24">
        <f t="shared" si="1359"/>
        <v>0</v>
      </c>
    </row>
    <row r="43502" spans="6:7" x14ac:dyDescent="0.3">
      <c r="F43502" s="24">
        <f t="shared" si="1358"/>
        <v>0</v>
      </c>
      <c r="G43502" s="24">
        <f t="shared" si="1359"/>
        <v>0</v>
      </c>
    </row>
    <row r="43503" spans="6:7" x14ac:dyDescent="0.3">
      <c r="F43503" s="24">
        <f t="shared" si="1358"/>
        <v>0</v>
      </c>
      <c r="G43503" s="24">
        <f t="shared" si="1359"/>
        <v>0</v>
      </c>
    </row>
    <row r="43504" spans="6:7" x14ac:dyDescent="0.3">
      <c r="F43504" s="24">
        <f t="shared" si="1358"/>
        <v>0</v>
      </c>
      <c r="G43504" s="24">
        <f t="shared" si="1359"/>
        <v>0</v>
      </c>
    </row>
    <row r="43505" spans="6:7" x14ac:dyDescent="0.3">
      <c r="F43505" s="24">
        <f t="shared" si="1358"/>
        <v>0</v>
      </c>
      <c r="G43505" s="24">
        <f t="shared" si="1359"/>
        <v>0</v>
      </c>
    </row>
    <row r="43506" spans="6:7" x14ac:dyDescent="0.3">
      <c r="F43506" s="24">
        <f t="shared" si="1358"/>
        <v>0</v>
      </c>
      <c r="G43506" s="24">
        <f t="shared" si="1359"/>
        <v>0</v>
      </c>
    </row>
    <row r="43507" spans="6:7" x14ac:dyDescent="0.3">
      <c r="F43507" s="24">
        <f t="shared" si="1358"/>
        <v>0</v>
      </c>
      <c r="G43507" s="24">
        <f t="shared" si="1359"/>
        <v>0</v>
      </c>
    </row>
    <row r="43508" spans="6:7" x14ac:dyDescent="0.3">
      <c r="F43508" s="24">
        <f t="shared" si="1358"/>
        <v>0</v>
      </c>
      <c r="G43508" s="24">
        <f t="shared" si="1359"/>
        <v>0</v>
      </c>
    </row>
    <row r="43509" spans="6:7" x14ac:dyDescent="0.3">
      <c r="F43509" s="24">
        <f t="shared" si="1358"/>
        <v>0</v>
      </c>
      <c r="G43509" s="24">
        <f t="shared" si="1359"/>
        <v>0</v>
      </c>
    </row>
    <row r="43510" spans="6:7" x14ac:dyDescent="0.3">
      <c r="F43510" s="24">
        <f t="shared" si="1358"/>
        <v>0</v>
      </c>
      <c r="G43510" s="24">
        <f t="shared" si="1359"/>
        <v>0</v>
      </c>
    </row>
    <row r="43511" spans="6:7" x14ac:dyDescent="0.3">
      <c r="F43511" s="24">
        <f t="shared" si="1358"/>
        <v>0</v>
      </c>
      <c r="G43511" s="24">
        <f t="shared" si="1359"/>
        <v>0</v>
      </c>
    </row>
    <row r="43512" spans="6:7" x14ac:dyDescent="0.3">
      <c r="F43512" s="24">
        <f t="shared" si="1358"/>
        <v>0</v>
      </c>
      <c r="G43512" s="24">
        <f t="shared" si="1359"/>
        <v>0</v>
      </c>
    </row>
    <row r="43513" spans="6:7" x14ac:dyDescent="0.3">
      <c r="F43513" s="24">
        <f t="shared" si="1358"/>
        <v>0</v>
      </c>
      <c r="G43513" s="24">
        <f t="shared" si="1359"/>
        <v>0</v>
      </c>
    </row>
    <row r="43514" spans="6:7" x14ac:dyDescent="0.3">
      <c r="F43514" s="24">
        <f t="shared" si="1358"/>
        <v>0</v>
      </c>
      <c r="G43514" s="24">
        <f t="shared" si="1359"/>
        <v>0</v>
      </c>
    </row>
    <row r="43515" spans="6:7" x14ac:dyDescent="0.3">
      <c r="F43515" s="24">
        <f t="shared" si="1358"/>
        <v>0</v>
      </c>
      <c r="G43515" s="24">
        <f t="shared" si="1359"/>
        <v>0</v>
      </c>
    </row>
    <row r="43516" spans="6:7" x14ac:dyDescent="0.3">
      <c r="F43516" s="24">
        <f t="shared" si="1358"/>
        <v>0</v>
      </c>
      <c r="G43516" s="24">
        <f t="shared" si="1359"/>
        <v>0</v>
      </c>
    </row>
    <row r="43517" spans="6:7" x14ac:dyDescent="0.3">
      <c r="F43517" s="24">
        <f t="shared" si="1358"/>
        <v>0</v>
      </c>
      <c r="G43517" s="24">
        <f t="shared" si="1359"/>
        <v>0</v>
      </c>
    </row>
    <row r="43518" spans="6:7" x14ac:dyDescent="0.3">
      <c r="F43518" s="24">
        <f t="shared" si="1358"/>
        <v>0</v>
      </c>
      <c r="G43518" s="24">
        <f t="shared" si="1359"/>
        <v>0</v>
      </c>
    </row>
    <row r="43519" spans="6:7" x14ac:dyDescent="0.3">
      <c r="F43519" s="24">
        <f t="shared" si="1358"/>
        <v>0</v>
      </c>
      <c r="G43519" s="24">
        <f t="shared" si="1359"/>
        <v>0</v>
      </c>
    </row>
    <row r="43520" spans="6:7" x14ac:dyDescent="0.3">
      <c r="F43520" s="24">
        <f t="shared" si="1358"/>
        <v>0</v>
      </c>
      <c r="G43520" s="24">
        <f t="shared" si="1359"/>
        <v>0</v>
      </c>
    </row>
    <row r="43521" spans="6:7" x14ac:dyDescent="0.3">
      <c r="F43521" s="24">
        <f t="shared" si="1358"/>
        <v>0</v>
      </c>
      <c r="G43521" s="24">
        <f t="shared" si="1359"/>
        <v>0</v>
      </c>
    </row>
    <row r="43522" spans="6:7" x14ac:dyDescent="0.3">
      <c r="F43522" s="24">
        <f t="shared" si="1358"/>
        <v>0</v>
      </c>
      <c r="G43522" s="24">
        <f t="shared" si="1359"/>
        <v>0</v>
      </c>
    </row>
    <row r="43523" spans="6:7" x14ac:dyDescent="0.3">
      <c r="F43523" s="24">
        <f t="shared" si="1358"/>
        <v>0</v>
      </c>
      <c r="G43523" s="24">
        <f t="shared" si="1359"/>
        <v>0</v>
      </c>
    </row>
    <row r="43524" spans="6:7" x14ac:dyDescent="0.3">
      <c r="F43524" s="24">
        <f t="shared" si="1358"/>
        <v>0</v>
      </c>
      <c r="G43524" s="24">
        <f t="shared" si="1359"/>
        <v>0</v>
      </c>
    </row>
    <row r="43525" spans="6:7" x14ac:dyDescent="0.3">
      <c r="F43525" s="24">
        <f t="shared" si="1358"/>
        <v>0</v>
      </c>
      <c r="G43525" s="24">
        <f t="shared" si="1359"/>
        <v>0</v>
      </c>
    </row>
    <row r="43526" spans="6:7" x14ac:dyDescent="0.3">
      <c r="F43526" s="24">
        <f t="shared" si="1358"/>
        <v>0</v>
      </c>
      <c r="G43526" s="24">
        <f t="shared" si="1359"/>
        <v>0</v>
      </c>
    </row>
    <row r="43527" spans="6:7" x14ac:dyDescent="0.3">
      <c r="F43527" s="24">
        <f t="shared" si="1358"/>
        <v>0</v>
      </c>
      <c r="G43527" s="24">
        <f t="shared" si="1359"/>
        <v>0</v>
      </c>
    </row>
    <row r="43528" spans="6:7" x14ac:dyDescent="0.3">
      <c r="F43528" s="24">
        <f t="shared" ref="F43528:F43591" si="1360">$D43528*($H$6)</f>
        <v>0</v>
      </c>
      <c r="G43528" s="24">
        <f t="shared" ref="G43528:G43591" si="1361">$E43528*($H$6)</f>
        <v>0</v>
      </c>
    </row>
    <row r="43529" spans="6:7" x14ac:dyDescent="0.3">
      <c r="F43529" s="24">
        <f t="shared" si="1360"/>
        <v>0</v>
      </c>
      <c r="G43529" s="24">
        <f t="shared" si="1361"/>
        <v>0</v>
      </c>
    </row>
    <row r="43530" spans="6:7" x14ac:dyDescent="0.3">
      <c r="F43530" s="24">
        <f t="shared" si="1360"/>
        <v>0</v>
      </c>
      <c r="G43530" s="24">
        <f t="shared" si="1361"/>
        <v>0</v>
      </c>
    </row>
    <row r="43531" spans="6:7" x14ac:dyDescent="0.3">
      <c r="F43531" s="24">
        <f t="shared" si="1360"/>
        <v>0</v>
      </c>
      <c r="G43531" s="24">
        <f t="shared" si="1361"/>
        <v>0</v>
      </c>
    </row>
    <row r="43532" spans="6:7" x14ac:dyDescent="0.3">
      <c r="F43532" s="24">
        <f t="shared" si="1360"/>
        <v>0</v>
      </c>
      <c r="G43532" s="24">
        <f t="shared" si="1361"/>
        <v>0</v>
      </c>
    </row>
    <row r="43533" spans="6:7" x14ac:dyDescent="0.3">
      <c r="F43533" s="24">
        <f t="shared" si="1360"/>
        <v>0</v>
      </c>
      <c r="G43533" s="24">
        <f t="shared" si="1361"/>
        <v>0</v>
      </c>
    </row>
    <row r="43534" spans="6:7" x14ac:dyDescent="0.3">
      <c r="F43534" s="24">
        <f t="shared" si="1360"/>
        <v>0</v>
      </c>
      <c r="G43534" s="24">
        <f t="shared" si="1361"/>
        <v>0</v>
      </c>
    </row>
    <row r="43535" spans="6:7" x14ac:dyDescent="0.3">
      <c r="F43535" s="24">
        <f t="shared" si="1360"/>
        <v>0</v>
      </c>
      <c r="G43535" s="24">
        <f t="shared" si="1361"/>
        <v>0</v>
      </c>
    </row>
    <row r="43536" spans="6:7" x14ac:dyDescent="0.3">
      <c r="F43536" s="24">
        <f t="shared" si="1360"/>
        <v>0</v>
      </c>
      <c r="G43536" s="24">
        <f t="shared" si="1361"/>
        <v>0</v>
      </c>
    </row>
    <row r="43537" spans="6:7" x14ac:dyDescent="0.3">
      <c r="F43537" s="24">
        <f t="shared" si="1360"/>
        <v>0</v>
      </c>
      <c r="G43537" s="24">
        <f t="shared" si="1361"/>
        <v>0</v>
      </c>
    </row>
    <row r="43538" spans="6:7" x14ac:dyDescent="0.3">
      <c r="F43538" s="24">
        <f t="shared" si="1360"/>
        <v>0</v>
      </c>
      <c r="G43538" s="24">
        <f t="shared" si="1361"/>
        <v>0</v>
      </c>
    </row>
    <row r="43539" spans="6:7" x14ac:dyDescent="0.3">
      <c r="F43539" s="24">
        <f t="shared" si="1360"/>
        <v>0</v>
      </c>
      <c r="G43539" s="24">
        <f t="shared" si="1361"/>
        <v>0</v>
      </c>
    </row>
    <row r="43540" spans="6:7" x14ac:dyDescent="0.3">
      <c r="F43540" s="24">
        <f t="shared" si="1360"/>
        <v>0</v>
      </c>
      <c r="G43540" s="24">
        <f t="shared" si="1361"/>
        <v>0</v>
      </c>
    </row>
    <row r="43541" spans="6:7" x14ac:dyDescent="0.3">
      <c r="F43541" s="24">
        <f t="shared" si="1360"/>
        <v>0</v>
      </c>
      <c r="G43541" s="24">
        <f t="shared" si="1361"/>
        <v>0</v>
      </c>
    </row>
    <row r="43542" spans="6:7" x14ac:dyDescent="0.3">
      <c r="F43542" s="24">
        <f t="shared" si="1360"/>
        <v>0</v>
      </c>
      <c r="G43542" s="24">
        <f t="shared" si="1361"/>
        <v>0</v>
      </c>
    </row>
    <row r="43543" spans="6:7" x14ac:dyDescent="0.3">
      <c r="F43543" s="24">
        <f t="shared" si="1360"/>
        <v>0</v>
      </c>
      <c r="G43543" s="24">
        <f t="shared" si="1361"/>
        <v>0</v>
      </c>
    </row>
    <row r="43544" spans="6:7" x14ac:dyDescent="0.3">
      <c r="F43544" s="24">
        <f t="shared" si="1360"/>
        <v>0</v>
      </c>
      <c r="G43544" s="24">
        <f t="shared" si="1361"/>
        <v>0</v>
      </c>
    </row>
    <row r="43545" spans="6:7" x14ac:dyDescent="0.3">
      <c r="F43545" s="24">
        <f t="shared" si="1360"/>
        <v>0</v>
      </c>
      <c r="G43545" s="24">
        <f t="shared" si="1361"/>
        <v>0</v>
      </c>
    </row>
    <row r="43546" spans="6:7" x14ac:dyDescent="0.3">
      <c r="F43546" s="24">
        <f t="shared" si="1360"/>
        <v>0</v>
      </c>
      <c r="G43546" s="24">
        <f t="shared" si="1361"/>
        <v>0</v>
      </c>
    </row>
    <row r="43547" spans="6:7" x14ac:dyDescent="0.3">
      <c r="F43547" s="24">
        <f t="shared" si="1360"/>
        <v>0</v>
      </c>
      <c r="G43547" s="24">
        <f t="shared" si="1361"/>
        <v>0</v>
      </c>
    </row>
    <row r="43548" spans="6:7" x14ac:dyDescent="0.3">
      <c r="F43548" s="24">
        <f t="shared" si="1360"/>
        <v>0</v>
      </c>
      <c r="G43548" s="24">
        <f t="shared" si="1361"/>
        <v>0</v>
      </c>
    </row>
    <row r="43549" spans="6:7" x14ac:dyDescent="0.3">
      <c r="F43549" s="24">
        <f t="shared" si="1360"/>
        <v>0</v>
      </c>
      <c r="G43549" s="24">
        <f t="shared" si="1361"/>
        <v>0</v>
      </c>
    </row>
    <row r="43550" spans="6:7" x14ac:dyDescent="0.3">
      <c r="F43550" s="24">
        <f t="shared" si="1360"/>
        <v>0</v>
      </c>
      <c r="G43550" s="24">
        <f t="shared" si="1361"/>
        <v>0</v>
      </c>
    </row>
    <row r="43551" spans="6:7" x14ac:dyDescent="0.3">
      <c r="F43551" s="24">
        <f t="shared" si="1360"/>
        <v>0</v>
      </c>
      <c r="G43551" s="24">
        <f t="shared" si="1361"/>
        <v>0</v>
      </c>
    </row>
    <row r="43552" spans="6:7" x14ac:dyDescent="0.3">
      <c r="F43552" s="24">
        <f t="shared" si="1360"/>
        <v>0</v>
      </c>
      <c r="G43552" s="24">
        <f t="shared" si="1361"/>
        <v>0</v>
      </c>
    </row>
    <row r="43553" spans="6:7" x14ac:dyDescent="0.3">
      <c r="F43553" s="24">
        <f t="shared" si="1360"/>
        <v>0</v>
      </c>
      <c r="G43553" s="24">
        <f t="shared" si="1361"/>
        <v>0</v>
      </c>
    </row>
    <row r="43554" spans="6:7" x14ac:dyDescent="0.3">
      <c r="F43554" s="24">
        <f t="shared" si="1360"/>
        <v>0</v>
      </c>
      <c r="G43554" s="24">
        <f t="shared" si="1361"/>
        <v>0</v>
      </c>
    </row>
    <row r="43555" spans="6:7" x14ac:dyDescent="0.3">
      <c r="F43555" s="24">
        <f t="shared" si="1360"/>
        <v>0</v>
      </c>
      <c r="G43555" s="24">
        <f t="shared" si="1361"/>
        <v>0</v>
      </c>
    </row>
    <row r="43556" spans="6:7" x14ac:dyDescent="0.3">
      <c r="F43556" s="24">
        <f t="shared" si="1360"/>
        <v>0</v>
      </c>
      <c r="G43556" s="24">
        <f t="shared" si="1361"/>
        <v>0</v>
      </c>
    </row>
    <row r="43557" spans="6:7" x14ac:dyDescent="0.3">
      <c r="F43557" s="24">
        <f t="shared" si="1360"/>
        <v>0</v>
      </c>
      <c r="G43557" s="24">
        <f t="shared" si="1361"/>
        <v>0</v>
      </c>
    </row>
    <row r="43558" spans="6:7" x14ac:dyDescent="0.3">
      <c r="F43558" s="24">
        <f t="shared" si="1360"/>
        <v>0</v>
      </c>
      <c r="G43558" s="24">
        <f t="shared" si="1361"/>
        <v>0</v>
      </c>
    </row>
    <row r="43559" spans="6:7" x14ac:dyDescent="0.3">
      <c r="F43559" s="24">
        <f t="shared" si="1360"/>
        <v>0</v>
      </c>
      <c r="G43559" s="24">
        <f t="shared" si="1361"/>
        <v>0</v>
      </c>
    </row>
    <row r="43560" spans="6:7" x14ac:dyDescent="0.3">
      <c r="F43560" s="24">
        <f t="shared" si="1360"/>
        <v>0</v>
      </c>
      <c r="G43560" s="24">
        <f t="shared" si="1361"/>
        <v>0</v>
      </c>
    </row>
    <row r="43561" spans="6:7" x14ac:dyDescent="0.3">
      <c r="F43561" s="24">
        <f t="shared" si="1360"/>
        <v>0</v>
      </c>
      <c r="G43561" s="24">
        <f t="shared" si="1361"/>
        <v>0</v>
      </c>
    </row>
    <row r="43562" spans="6:7" x14ac:dyDescent="0.3">
      <c r="F43562" s="24">
        <f t="shared" si="1360"/>
        <v>0</v>
      </c>
      <c r="G43562" s="24">
        <f t="shared" si="1361"/>
        <v>0</v>
      </c>
    </row>
    <row r="43563" spans="6:7" x14ac:dyDescent="0.3">
      <c r="F43563" s="24">
        <f t="shared" si="1360"/>
        <v>0</v>
      </c>
      <c r="G43563" s="24">
        <f t="shared" si="1361"/>
        <v>0</v>
      </c>
    </row>
    <row r="43564" spans="6:7" x14ac:dyDescent="0.3">
      <c r="F43564" s="24">
        <f t="shared" si="1360"/>
        <v>0</v>
      </c>
      <c r="G43564" s="24">
        <f t="shared" si="1361"/>
        <v>0</v>
      </c>
    </row>
    <row r="43565" spans="6:7" x14ac:dyDescent="0.3">
      <c r="F43565" s="24">
        <f t="shared" si="1360"/>
        <v>0</v>
      </c>
      <c r="G43565" s="24">
        <f t="shared" si="1361"/>
        <v>0</v>
      </c>
    </row>
    <row r="43566" spans="6:7" x14ac:dyDescent="0.3">
      <c r="F43566" s="24">
        <f t="shared" si="1360"/>
        <v>0</v>
      </c>
      <c r="G43566" s="24">
        <f t="shared" si="1361"/>
        <v>0</v>
      </c>
    </row>
    <row r="43567" spans="6:7" x14ac:dyDescent="0.3">
      <c r="F43567" s="24">
        <f t="shared" si="1360"/>
        <v>0</v>
      </c>
      <c r="G43567" s="24">
        <f t="shared" si="1361"/>
        <v>0</v>
      </c>
    </row>
    <row r="43568" spans="6:7" x14ac:dyDescent="0.3">
      <c r="F43568" s="24">
        <f t="shared" si="1360"/>
        <v>0</v>
      </c>
      <c r="G43568" s="24">
        <f t="shared" si="1361"/>
        <v>0</v>
      </c>
    </row>
    <row r="43569" spans="6:7" x14ac:dyDescent="0.3">
      <c r="F43569" s="24">
        <f t="shared" si="1360"/>
        <v>0</v>
      </c>
      <c r="G43569" s="24">
        <f t="shared" si="1361"/>
        <v>0</v>
      </c>
    </row>
    <row r="43570" spans="6:7" x14ac:dyDescent="0.3">
      <c r="F43570" s="24">
        <f t="shared" si="1360"/>
        <v>0</v>
      </c>
      <c r="G43570" s="24">
        <f t="shared" si="1361"/>
        <v>0</v>
      </c>
    </row>
    <row r="43571" spans="6:7" x14ac:dyDescent="0.3">
      <c r="F43571" s="24">
        <f t="shared" si="1360"/>
        <v>0</v>
      </c>
      <c r="G43571" s="24">
        <f t="shared" si="1361"/>
        <v>0</v>
      </c>
    </row>
    <row r="43572" spans="6:7" x14ac:dyDescent="0.3">
      <c r="F43572" s="24">
        <f t="shared" si="1360"/>
        <v>0</v>
      </c>
      <c r="G43572" s="24">
        <f t="shared" si="1361"/>
        <v>0</v>
      </c>
    </row>
    <row r="43573" spans="6:7" x14ac:dyDescent="0.3">
      <c r="F43573" s="24">
        <f t="shared" si="1360"/>
        <v>0</v>
      </c>
      <c r="G43573" s="24">
        <f t="shared" si="1361"/>
        <v>0</v>
      </c>
    </row>
    <row r="43574" spans="6:7" x14ac:dyDescent="0.3">
      <c r="F43574" s="24">
        <f t="shared" si="1360"/>
        <v>0</v>
      </c>
      <c r="G43574" s="24">
        <f t="shared" si="1361"/>
        <v>0</v>
      </c>
    </row>
    <row r="43575" spans="6:7" x14ac:dyDescent="0.3">
      <c r="F43575" s="24">
        <f t="shared" si="1360"/>
        <v>0</v>
      </c>
      <c r="G43575" s="24">
        <f t="shared" si="1361"/>
        <v>0</v>
      </c>
    </row>
    <row r="43576" spans="6:7" x14ac:dyDescent="0.3">
      <c r="F43576" s="24">
        <f t="shared" si="1360"/>
        <v>0</v>
      </c>
      <c r="G43576" s="24">
        <f t="shared" si="1361"/>
        <v>0</v>
      </c>
    </row>
    <row r="43577" spans="6:7" x14ac:dyDescent="0.3">
      <c r="F43577" s="24">
        <f t="shared" si="1360"/>
        <v>0</v>
      </c>
      <c r="G43577" s="24">
        <f t="shared" si="1361"/>
        <v>0</v>
      </c>
    </row>
    <row r="43578" spans="6:7" x14ac:dyDescent="0.3">
      <c r="F43578" s="24">
        <f t="shared" si="1360"/>
        <v>0</v>
      </c>
      <c r="G43578" s="24">
        <f t="shared" si="1361"/>
        <v>0</v>
      </c>
    </row>
    <row r="43579" spans="6:7" x14ac:dyDescent="0.3">
      <c r="F43579" s="24">
        <f t="shared" si="1360"/>
        <v>0</v>
      </c>
      <c r="G43579" s="24">
        <f t="shared" si="1361"/>
        <v>0</v>
      </c>
    </row>
    <row r="43580" spans="6:7" x14ac:dyDescent="0.3">
      <c r="F43580" s="24">
        <f t="shared" si="1360"/>
        <v>0</v>
      </c>
      <c r="G43580" s="24">
        <f t="shared" si="1361"/>
        <v>0</v>
      </c>
    </row>
    <row r="43581" spans="6:7" x14ac:dyDescent="0.3">
      <c r="F43581" s="24">
        <f t="shared" si="1360"/>
        <v>0</v>
      </c>
      <c r="G43581" s="24">
        <f t="shared" si="1361"/>
        <v>0</v>
      </c>
    </row>
    <row r="43582" spans="6:7" x14ac:dyDescent="0.3">
      <c r="F43582" s="24">
        <f t="shared" si="1360"/>
        <v>0</v>
      </c>
      <c r="G43582" s="24">
        <f t="shared" si="1361"/>
        <v>0</v>
      </c>
    </row>
    <row r="43583" spans="6:7" x14ac:dyDescent="0.3">
      <c r="F43583" s="24">
        <f t="shared" si="1360"/>
        <v>0</v>
      </c>
      <c r="G43583" s="24">
        <f t="shared" si="1361"/>
        <v>0</v>
      </c>
    </row>
    <row r="43584" spans="6:7" x14ac:dyDescent="0.3">
      <c r="F43584" s="24">
        <f t="shared" si="1360"/>
        <v>0</v>
      </c>
      <c r="G43584" s="24">
        <f t="shared" si="1361"/>
        <v>0</v>
      </c>
    </row>
    <row r="43585" spans="6:7" x14ac:dyDescent="0.3">
      <c r="F43585" s="24">
        <f t="shared" si="1360"/>
        <v>0</v>
      </c>
      <c r="G43585" s="24">
        <f t="shared" si="1361"/>
        <v>0</v>
      </c>
    </row>
    <row r="43586" spans="6:7" x14ac:dyDescent="0.3">
      <c r="F43586" s="24">
        <f t="shared" si="1360"/>
        <v>0</v>
      </c>
      <c r="G43586" s="24">
        <f t="shared" si="1361"/>
        <v>0</v>
      </c>
    </row>
    <row r="43587" spans="6:7" x14ac:dyDescent="0.3">
      <c r="F43587" s="24">
        <f t="shared" si="1360"/>
        <v>0</v>
      </c>
      <c r="G43587" s="24">
        <f t="shared" si="1361"/>
        <v>0</v>
      </c>
    </row>
    <row r="43588" spans="6:7" x14ac:dyDescent="0.3">
      <c r="F43588" s="24">
        <f t="shared" si="1360"/>
        <v>0</v>
      </c>
      <c r="G43588" s="24">
        <f t="shared" si="1361"/>
        <v>0</v>
      </c>
    </row>
    <row r="43589" spans="6:7" x14ac:dyDescent="0.3">
      <c r="F43589" s="24">
        <f t="shared" si="1360"/>
        <v>0</v>
      </c>
      <c r="G43589" s="24">
        <f t="shared" si="1361"/>
        <v>0</v>
      </c>
    </row>
    <row r="43590" spans="6:7" x14ac:dyDescent="0.3">
      <c r="F43590" s="24">
        <f t="shared" si="1360"/>
        <v>0</v>
      </c>
      <c r="G43590" s="24">
        <f t="shared" si="1361"/>
        <v>0</v>
      </c>
    </row>
    <row r="43591" spans="6:7" x14ac:dyDescent="0.3">
      <c r="F43591" s="24">
        <f t="shared" si="1360"/>
        <v>0</v>
      </c>
      <c r="G43591" s="24">
        <f t="shared" si="1361"/>
        <v>0</v>
      </c>
    </row>
    <row r="43592" spans="6:7" x14ac:dyDescent="0.3">
      <c r="F43592" s="24">
        <f t="shared" ref="F43592:F43655" si="1362">$D43592*($H$6)</f>
        <v>0</v>
      </c>
      <c r="G43592" s="24">
        <f t="shared" ref="G43592:G43655" si="1363">$E43592*($H$6)</f>
        <v>0</v>
      </c>
    </row>
    <row r="43593" spans="6:7" x14ac:dyDescent="0.3">
      <c r="F43593" s="24">
        <f t="shared" si="1362"/>
        <v>0</v>
      </c>
      <c r="G43593" s="24">
        <f t="shared" si="1363"/>
        <v>0</v>
      </c>
    </row>
    <row r="43594" spans="6:7" x14ac:dyDescent="0.3">
      <c r="F43594" s="24">
        <f t="shared" si="1362"/>
        <v>0</v>
      </c>
      <c r="G43594" s="24">
        <f t="shared" si="1363"/>
        <v>0</v>
      </c>
    </row>
    <row r="43595" spans="6:7" x14ac:dyDescent="0.3">
      <c r="F43595" s="24">
        <f t="shared" si="1362"/>
        <v>0</v>
      </c>
      <c r="G43595" s="24">
        <f t="shared" si="1363"/>
        <v>0</v>
      </c>
    </row>
    <row r="43596" spans="6:7" x14ac:dyDescent="0.3">
      <c r="F43596" s="24">
        <f t="shared" si="1362"/>
        <v>0</v>
      </c>
      <c r="G43596" s="24">
        <f t="shared" si="1363"/>
        <v>0</v>
      </c>
    </row>
    <row r="43597" spans="6:7" x14ac:dyDescent="0.3">
      <c r="F43597" s="24">
        <f t="shared" si="1362"/>
        <v>0</v>
      </c>
      <c r="G43597" s="24">
        <f t="shared" si="1363"/>
        <v>0</v>
      </c>
    </row>
    <row r="43598" spans="6:7" x14ac:dyDescent="0.3">
      <c r="F43598" s="24">
        <f t="shared" si="1362"/>
        <v>0</v>
      </c>
      <c r="G43598" s="24">
        <f t="shared" si="1363"/>
        <v>0</v>
      </c>
    </row>
    <row r="43599" spans="6:7" x14ac:dyDescent="0.3">
      <c r="F43599" s="24">
        <f t="shared" si="1362"/>
        <v>0</v>
      </c>
      <c r="G43599" s="24">
        <f t="shared" si="1363"/>
        <v>0</v>
      </c>
    </row>
    <row r="43600" spans="6:7" x14ac:dyDescent="0.3">
      <c r="F43600" s="24">
        <f t="shared" si="1362"/>
        <v>0</v>
      </c>
      <c r="G43600" s="24">
        <f t="shared" si="1363"/>
        <v>0</v>
      </c>
    </row>
    <row r="43601" spans="6:7" x14ac:dyDescent="0.3">
      <c r="F43601" s="24">
        <f t="shared" si="1362"/>
        <v>0</v>
      </c>
      <c r="G43601" s="24">
        <f t="shared" si="1363"/>
        <v>0</v>
      </c>
    </row>
    <row r="43602" spans="6:7" x14ac:dyDescent="0.3">
      <c r="F43602" s="24">
        <f t="shared" si="1362"/>
        <v>0</v>
      </c>
      <c r="G43602" s="24">
        <f t="shared" si="1363"/>
        <v>0</v>
      </c>
    </row>
    <row r="43603" spans="6:7" x14ac:dyDescent="0.3">
      <c r="F43603" s="24">
        <f t="shared" si="1362"/>
        <v>0</v>
      </c>
      <c r="G43603" s="24">
        <f t="shared" si="1363"/>
        <v>0</v>
      </c>
    </row>
    <row r="43604" spans="6:7" x14ac:dyDescent="0.3">
      <c r="F43604" s="24">
        <f t="shared" si="1362"/>
        <v>0</v>
      </c>
      <c r="G43604" s="24">
        <f t="shared" si="1363"/>
        <v>0</v>
      </c>
    </row>
    <row r="43605" spans="6:7" x14ac:dyDescent="0.3">
      <c r="F43605" s="24">
        <f t="shared" si="1362"/>
        <v>0</v>
      </c>
      <c r="G43605" s="24">
        <f t="shared" si="1363"/>
        <v>0</v>
      </c>
    </row>
    <row r="43606" spans="6:7" x14ac:dyDescent="0.3">
      <c r="F43606" s="24">
        <f t="shared" si="1362"/>
        <v>0</v>
      </c>
      <c r="G43606" s="24">
        <f t="shared" si="1363"/>
        <v>0</v>
      </c>
    </row>
    <row r="43607" spans="6:7" x14ac:dyDescent="0.3">
      <c r="F43607" s="24">
        <f t="shared" si="1362"/>
        <v>0</v>
      </c>
      <c r="G43607" s="24">
        <f t="shared" si="1363"/>
        <v>0</v>
      </c>
    </row>
    <row r="43608" spans="6:7" x14ac:dyDescent="0.3">
      <c r="F43608" s="24">
        <f t="shared" si="1362"/>
        <v>0</v>
      </c>
      <c r="G43608" s="24">
        <f t="shared" si="1363"/>
        <v>0</v>
      </c>
    </row>
    <row r="43609" spans="6:7" x14ac:dyDescent="0.3">
      <c r="F43609" s="24">
        <f t="shared" si="1362"/>
        <v>0</v>
      </c>
      <c r="G43609" s="24">
        <f t="shared" si="1363"/>
        <v>0</v>
      </c>
    </row>
    <row r="43610" spans="6:7" x14ac:dyDescent="0.3">
      <c r="F43610" s="24">
        <f t="shared" si="1362"/>
        <v>0</v>
      </c>
      <c r="G43610" s="24">
        <f t="shared" si="1363"/>
        <v>0</v>
      </c>
    </row>
    <row r="43611" spans="6:7" x14ac:dyDescent="0.3">
      <c r="F43611" s="24">
        <f t="shared" si="1362"/>
        <v>0</v>
      </c>
      <c r="G43611" s="24">
        <f t="shared" si="1363"/>
        <v>0</v>
      </c>
    </row>
    <row r="43612" spans="6:7" x14ac:dyDescent="0.3">
      <c r="F43612" s="24">
        <f t="shared" si="1362"/>
        <v>0</v>
      </c>
      <c r="G43612" s="24">
        <f t="shared" si="1363"/>
        <v>0</v>
      </c>
    </row>
    <row r="43613" spans="6:7" x14ac:dyDescent="0.3">
      <c r="F43613" s="24">
        <f t="shared" si="1362"/>
        <v>0</v>
      </c>
      <c r="G43613" s="24">
        <f t="shared" si="1363"/>
        <v>0</v>
      </c>
    </row>
    <row r="43614" spans="6:7" x14ac:dyDescent="0.3">
      <c r="F43614" s="24">
        <f t="shared" si="1362"/>
        <v>0</v>
      </c>
      <c r="G43614" s="24">
        <f t="shared" si="1363"/>
        <v>0</v>
      </c>
    </row>
    <row r="43615" spans="6:7" x14ac:dyDescent="0.3">
      <c r="F43615" s="24">
        <f t="shared" si="1362"/>
        <v>0</v>
      </c>
      <c r="G43615" s="24">
        <f t="shared" si="1363"/>
        <v>0</v>
      </c>
    </row>
    <row r="43616" spans="6:7" x14ac:dyDescent="0.3">
      <c r="F43616" s="24">
        <f t="shared" si="1362"/>
        <v>0</v>
      </c>
      <c r="G43616" s="24">
        <f t="shared" si="1363"/>
        <v>0</v>
      </c>
    </row>
    <row r="43617" spans="6:7" x14ac:dyDescent="0.3">
      <c r="F43617" s="24">
        <f t="shared" si="1362"/>
        <v>0</v>
      </c>
      <c r="G43617" s="24">
        <f t="shared" si="1363"/>
        <v>0</v>
      </c>
    </row>
    <row r="43618" spans="6:7" x14ac:dyDescent="0.3">
      <c r="F43618" s="24">
        <f t="shared" si="1362"/>
        <v>0</v>
      </c>
      <c r="G43618" s="24">
        <f t="shared" si="1363"/>
        <v>0</v>
      </c>
    </row>
    <row r="43619" spans="6:7" x14ac:dyDescent="0.3">
      <c r="F43619" s="24">
        <f t="shared" si="1362"/>
        <v>0</v>
      </c>
      <c r="G43619" s="24">
        <f t="shared" si="1363"/>
        <v>0</v>
      </c>
    </row>
    <row r="43620" spans="6:7" x14ac:dyDescent="0.3">
      <c r="F43620" s="24">
        <f t="shared" si="1362"/>
        <v>0</v>
      </c>
      <c r="G43620" s="24">
        <f t="shared" si="1363"/>
        <v>0</v>
      </c>
    </row>
    <row r="43621" spans="6:7" x14ac:dyDescent="0.3">
      <c r="F43621" s="24">
        <f t="shared" si="1362"/>
        <v>0</v>
      </c>
      <c r="G43621" s="24">
        <f t="shared" si="1363"/>
        <v>0</v>
      </c>
    </row>
    <row r="43622" spans="6:7" x14ac:dyDescent="0.3">
      <c r="F43622" s="24">
        <f t="shared" si="1362"/>
        <v>0</v>
      </c>
      <c r="G43622" s="24">
        <f t="shared" si="1363"/>
        <v>0</v>
      </c>
    </row>
    <row r="43623" spans="6:7" x14ac:dyDescent="0.3">
      <c r="F43623" s="24">
        <f t="shared" si="1362"/>
        <v>0</v>
      </c>
      <c r="G43623" s="24">
        <f t="shared" si="1363"/>
        <v>0</v>
      </c>
    </row>
    <row r="43624" spans="6:7" x14ac:dyDescent="0.3">
      <c r="F43624" s="24">
        <f t="shared" si="1362"/>
        <v>0</v>
      </c>
      <c r="G43624" s="24">
        <f t="shared" si="1363"/>
        <v>0</v>
      </c>
    </row>
    <row r="43625" spans="6:7" x14ac:dyDescent="0.3">
      <c r="F43625" s="24">
        <f t="shared" si="1362"/>
        <v>0</v>
      </c>
      <c r="G43625" s="24">
        <f t="shared" si="1363"/>
        <v>0</v>
      </c>
    </row>
    <row r="43626" spans="6:7" x14ac:dyDescent="0.3">
      <c r="F43626" s="24">
        <f t="shared" si="1362"/>
        <v>0</v>
      </c>
      <c r="G43626" s="24">
        <f t="shared" si="1363"/>
        <v>0</v>
      </c>
    </row>
    <row r="43627" spans="6:7" x14ac:dyDescent="0.3">
      <c r="F43627" s="24">
        <f t="shared" si="1362"/>
        <v>0</v>
      </c>
      <c r="G43627" s="24">
        <f t="shared" si="1363"/>
        <v>0</v>
      </c>
    </row>
    <row r="43628" spans="6:7" x14ac:dyDescent="0.3">
      <c r="F43628" s="24">
        <f t="shared" si="1362"/>
        <v>0</v>
      </c>
      <c r="G43628" s="24">
        <f t="shared" si="1363"/>
        <v>0</v>
      </c>
    </row>
    <row r="43629" spans="6:7" x14ac:dyDescent="0.3">
      <c r="F43629" s="24">
        <f t="shared" si="1362"/>
        <v>0</v>
      </c>
      <c r="G43629" s="24">
        <f t="shared" si="1363"/>
        <v>0</v>
      </c>
    </row>
    <row r="43630" spans="6:7" x14ac:dyDescent="0.3">
      <c r="F43630" s="24">
        <f t="shared" si="1362"/>
        <v>0</v>
      </c>
      <c r="G43630" s="24">
        <f t="shared" si="1363"/>
        <v>0</v>
      </c>
    </row>
    <row r="43631" spans="6:7" x14ac:dyDescent="0.3">
      <c r="F43631" s="24">
        <f t="shared" si="1362"/>
        <v>0</v>
      </c>
      <c r="G43631" s="24">
        <f t="shared" si="1363"/>
        <v>0</v>
      </c>
    </row>
    <row r="43632" spans="6:7" x14ac:dyDescent="0.3">
      <c r="F43632" s="24">
        <f t="shared" si="1362"/>
        <v>0</v>
      </c>
      <c r="G43632" s="24">
        <f t="shared" si="1363"/>
        <v>0</v>
      </c>
    </row>
    <row r="43633" spans="6:7" x14ac:dyDescent="0.3">
      <c r="F43633" s="24">
        <f t="shared" si="1362"/>
        <v>0</v>
      </c>
      <c r="G43633" s="24">
        <f t="shared" si="1363"/>
        <v>0</v>
      </c>
    </row>
    <row r="43634" spans="6:7" x14ac:dyDescent="0.3">
      <c r="F43634" s="24">
        <f t="shared" si="1362"/>
        <v>0</v>
      </c>
      <c r="G43634" s="24">
        <f t="shared" si="1363"/>
        <v>0</v>
      </c>
    </row>
    <row r="43635" spans="6:7" x14ac:dyDescent="0.3">
      <c r="F43635" s="24">
        <f t="shared" si="1362"/>
        <v>0</v>
      </c>
      <c r="G43635" s="24">
        <f t="shared" si="1363"/>
        <v>0</v>
      </c>
    </row>
    <row r="43636" spans="6:7" x14ac:dyDescent="0.3">
      <c r="F43636" s="24">
        <f t="shared" si="1362"/>
        <v>0</v>
      </c>
      <c r="G43636" s="24">
        <f t="shared" si="1363"/>
        <v>0</v>
      </c>
    </row>
    <row r="43637" spans="6:7" x14ac:dyDescent="0.3">
      <c r="F43637" s="24">
        <f t="shared" si="1362"/>
        <v>0</v>
      </c>
      <c r="G43637" s="24">
        <f t="shared" si="1363"/>
        <v>0</v>
      </c>
    </row>
    <row r="43638" spans="6:7" x14ac:dyDescent="0.3">
      <c r="F43638" s="24">
        <f t="shared" si="1362"/>
        <v>0</v>
      </c>
      <c r="G43638" s="24">
        <f t="shared" si="1363"/>
        <v>0</v>
      </c>
    </row>
    <row r="43639" spans="6:7" x14ac:dyDescent="0.3">
      <c r="F43639" s="24">
        <f t="shared" si="1362"/>
        <v>0</v>
      </c>
      <c r="G43639" s="24">
        <f t="shared" si="1363"/>
        <v>0</v>
      </c>
    </row>
    <row r="43640" spans="6:7" x14ac:dyDescent="0.3">
      <c r="F43640" s="24">
        <f t="shared" si="1362"/>
        <v>0</v>
      </c>
      <c r="G43640" s="24">
        <f t="shared" si="1363"/>
        <v>0</v>
      </c>
    </row>
    <row r="43641" spans="6:7" x14ac:dyDescent="0.3">
      <c r="F43641" s="24">
        <f t="shared" si="1362"/>
        <v>0</v>
      </c>
      <c r="G43641" s="24">
        <f t="shared" si="1363"/>
        <v>0</v>
      </c>
    </row>
    <row r="43642" spans="6:7" x14ac:dyDescent="0.3">
      <c r="F43642" s="24">
        <f t="shared" si="1362"/>
        <v>0</v>
      </c>
      <c r="G43642" s="24">
        <f t="shared" si="1363"/>
        <v>0</v>
      </c>
    </row>
    <row r="43643" spans="6:7" x14ac:dyDescent="0.3">
      <c r="F43643" s="24">
        <f t="shared" si="1362"/>
        <v>0</v>
      </c>
      <c r="G43643" s="24">
        <f t="shared" si="1363"/>
        <v>0</v>
      </c>
    </row>
    <row r="43644" spans="6:7" x14ac:dyDescent="0.3">
      <c r="F43644" s="24">
        <f t="shared" si="1362"/>
        <v>0</v>
      </c>
      <c r="G43644" s="24">
        <f t="shared" si="1363"/>
        <v>0</v>
      </c>
    </row>
    <row r="43645" spans="6:7" x14ac:dyDescent="0.3">
      <c r="F43645" s="24">
        <f t="shared" si="1362"/>
        <v>0</v>
      </c>
      <c r="G43645" s="24">
        <f t="shared" si="1363"/>
        <v>0</v>
      </c>
    </row>
    <row r="43646" spans="6:7" x14ac:dyDescent="0.3">
      <c r="F43646" s="24">
        <f t="shared" si="1362"/>
        <v>0</v>
      </c>
      <c r="G43646" s="24">
        <f t="shared" si="1363"/>
        <v>0</v>
      </c>
    </row>
    <row r="43647" spans="6:7" x14ac:dyDescent="0.3">
      <c r="F43647" s="24">
        <f t="shared" si="1362"/>
        <v>0</v>
      </c>
      <c r="G43647" s="24">
        <f t="shared" si="1363"/>
        <v>0</v>
      </c>
    </row>
    <row r="43648" spans="6:7" x14ac:dyDescent="0.3">
      <c r="F43648" s="24">
        <f t="shared" si="1362"/>
        <v>0</v>
      </c>
      <c r="G43648" s="24">
        <f t="shared" si="1363"/>
        <v>0</v>
      </c>
    </row>
    <row r="43649" spans="6:7" x14ac:dyDescent="0.3">
      <c r="F43649" s="24">
        <f t="shared" si="1362"/>
        <v>0</v>
      </c>
      <c r="G43649" s="24">
        <f t="shared" si="1363"/>
        <v>0</v>
      </c>
    </row>
    <row r="43650" spans="6:7" x14ac:dyDescent="0.3">
      <c r="F43650" s="24">
        <f t="shared" si="1362"/>
        <v>0</v>
      </c>
      <c r="G43650" s="24">
        <f t="shared" si="1363"/>
        <v>0</v>
      </c>
    </row>
    <row r="43651" spans="6:7" x14ac:dyDescent="0.3">
      <c r="F43651" s="24">
        <f t="shared" si="1362"/>
        <v>0</v>
      </c>
      <c r="G43651" s="24">
        <f t="shared" si="1363"/>
        <v>0</v>
      </c>
    </row>
    <row r="43652" spans="6:7" x14ac:dyDescent="0.3">
      <c r="F43652" s="24">
        <f t="shared" si="1362"/>
        <v>0</v>
      </c>
      <c r="G43652" s="24">
        <f t="shared" si="1363"/>
        <v>0</v>
      </c>
    </row>
    <row r="43653" spans="6:7" x14ac:dyDescent="0.3">
      <c r="F43653" s="24">
        <f t="shared" si="1362"/>
        <v>0</v>
      </c>
      <c r="G43653" s="24">
        <f t="shared" si="1363"/>
        <v>0</v>
      </c>
    </row>
    <row r="43654" spans="6:7" x14ac:dyDescent="0.3">
      <c r="F43654" s="24">
        <f t="shared" si="1362"/>
        <v>0</v>
      </c>
      <c r="G43654" s="24">
        <f t="shared" si="1363"/>
        <v>0</v>
      </c>
    </row>
    <row r="43655" spans="6:7" x14ac:dyDescent="0.3">
      <c r="F43655" s="24">
        <f t="shared" si="1362"/>
        <v>0</v>
      </c>
      <c r="G43655" s="24">
        <f t="shared" si="1363"/>
        <v>0</v>
      </c>
    </row>
    <row r="43656" spans="6:7" x14ac:dyDescent="0.3">
      <c r="F43656" s="24">
        <f t="shared" ref="F43656:F43719" si="1364">$D43656*($H$6)</f>
        <v>0</v>
      </c>
      <c r="G43656" s="24">
        <f t="shared" ref="G43656:G43719" si="1365">$E43656*($H$6)</f>
        <v>0</v>
      </c>
    </row>
    <row r="43657" spans="6:7" x14ac:dyDescent="0.3">
      <c r="F43657" s="24">
        <f t="shared" si="1364"/>
        <v>0</v>
      </c>
      <c r="G43657" s="24">
        <f t="shared" si="1365"/>
        <v>0</v>
      </c>
    </row>
    <row r="43658" spans="6:7" x14ac:dyDescent="0.3">
      <c r="F43658" s="24">
        <f t="shared" si="1364"/>
        <v>0</v>
      </c>
      <c r="G43658" s="24">
        <f t="shared" si="1365"/>
        <v>0</v>
      </c>
    </row>
    <row r="43659" spans="6:7" x14ac:dyDescent="0.3">
      <c r="F43659" s="24">
        <f t="shared" si="1364"/>
        <v>0</v>
      </c>
      <c r="G43659" s="24">
        <f t="shared" si="1365"/>
        <v>0</v>
      </c>
    </row>
    <row r="43660" spans="6:7" x14ac:dyDescent="0.3">
      <c r="F43660" s="24">
        <f t="shared" si="1364"/>
        <v>0</v>
      </c>
      <c r="G43660" s="24">
        <f t="shared" si="1365"/>
        <v>0</v>
      </c>
    </row>
    <row r="43661" spans="6:7" x14ac:dyDescent="0.3">
      <c r="F43661" s="24">
        <f t="shared" si="1364"/>
        <v>0</v>
      </c>
      <c r="G43661" s="24">
        <f t="shared" si="1365"/>
        <v>0</v>
      </c>
    </row>
    <row r="43662" spans="6:7" x14ac:dyDescent="0.3">
      <c r="F43662" s="24">
        <f t="shared" si="1364"/>
        <v>0</v>
      </c>
      <c r="G43662" s="24">
        <f t="shared" si="1365"/>
        <v>0</v>
      </c>
    </row>
    <row r="43663" spans="6:7" x14ac:dyDescent="0.3">
      <c r="F43663" s="24">
        <f t="shared" si="1364"/>
        <v>0</v>
      </c>
      <c r="G43663" s="24">
        <f t="shared" si="1365"/>
        <v>0</v>
      </c>
    </row>
    <row r="43664" spans="6:7" x14ac:dyDescent="0.3">
      <c r="F43664" s="24">
        <f t="shared" si="1364"/>
        <v>0</v>
      </c>
      <c r="G43664" s="24">
        <f t="shared" si="1365"/>
        <v>0</v>
      </c>
    </row>
    <row r="43665" spans="6:7" x14ac:dyDescent="0.3">
      <c r="F43665" s="24">
        <f t="shared" si="1364"/>
        <v>0</v>
      </c>
      <c r="G43665" s="24">
        <f t="shared" si="1365"/>
        <v>0</v>
      </c>
    </row>
    <row r="43666" spans="6:7" x14ac:dyDescent="0.3">
      <c r="F43666" s="24">
        <f t="shared" si="1364"/>
        <v>0</v>
      </c>
      <c r="G43666" s="24">
        <f t="shared" si="1365"/>
        <v>0</v>
      </c>
    </row>
    <row r="43667" spans="6:7" x14ac:dyDescent="0.3">
      <c r="F43667" s="24">
        <f t="shared" si="1364"/>
        <v>0</v>
      </c>
      <c r="G43667" s="24">
        <f t="shared" si="1365"/>
        <v>0</v>
      </c>
    </row>
    <row r="43668" spans="6:7" x14ac:dyDescent="0.3">
      <c r="F43668" s="24">
        <f t="shared" si="1364"/>
        <v>0</v>
      </c>
      <c r="G43668" s="24">
        <f t="shared" si="1365"/>
        <v>0</v>
      </c>
    </row>
    <row r="43669" spans="6:7" x14ac:dyDescent="0.3">
      <c r="F43669" s="24">
        <f t="shared" si="1364"/>
        <v>0</v>
      </c>
      <c r="G43669" s="24">
        <f t="shared" si="1365"/>
        <v>0</v>
      </c>
    </row>
    <row r="43670" spans="6:7" x14ac:dyDescent="0.3">
      <c r="F43670" s="24">
        <f t="shared" si="1364"/>
        <v>0</v>
      </c>
      <c r="G43670" s="24">
        <f t="shared" si="1365"/>
        <v>0</v>
      </c>
    </row>
    <row r="43671" spans="6:7" x14ac:dyDescent="0.3">
      <c r="F43671" s="24">
        <f t="shared" si="1364"/>
        <v>0</v>
      </c>
      <c r="G43671" s="24">
        <f t="shared" si="1365"/>
        <v>0</v>
      </c>
    </row>
    <row r="43672" spans="6:7" x14ac:dyDescent="0.3">
      <c r="F43672" s="24">
        <f t="shared" si="1364"/>
        <v>0</v>
      </c>
      <c r="G43672" s="24">
        <f t="shared" si="1365"/>
        <v>0</v>
      </c>
    </row>
    <row r="43673" spans="6:7" x14ac:dyDescent="0.3">
      <c r="F43673" s="24">
        <f t="shared" si="1364"/>
        <v>0</v>
      </c>
      <c r="G43673" s="24">
        <f t="shared" si="1365"/>
        <v>0</v>
      </c>
    </row>
    <row r="43674" spans="6:7" x14ac:dyDescent="0.3">
      <c r="F43674" s="24">
        <f t="shared" si="1364"/>
        <v>0</v>
      </c>
      <c r="G43674" s="24">
        <f t="shared" si="1365"/>
        <v>0</v>
      </c>
    </row>
    <row r="43675" spans="6:7" x14ac:dyDescent="0.3">
      <c r="F43675" s="24">
        <f t="shared" si="1364"/>
        <v>0</v>
      </c>
      <c r="G43675" s="24">
        <f t="shared" si="1365"/>
        <v>0</v>
      </c>
    </row>
    <row r="43676" spans="6:7" x14ac:dyDescent="0.3">
      <c r="F43676" s="24">
        <f t="shared" si="1364"/>
        <v>0</v>
      </c>
      <c r="G43676" s="24">
        <f t="shared" si="1365"/>
        <v>0</v>
      </c>
    </row>
    <row r="43677" spans="6:7" x14ac:dyDescent="0.3">
      <c r="F43677" s="24">
        <f t="shared" si="1364"/>
        <v>0</v>
      </c>
      <c r="G43677" s="24">
        <f t="shared" si="1365"/>
        <v>0</v>
      </c>
    </row>
    <row r="43678" spans="6:7" x14ac:dyDescent="0.3">
      <c r="F43678" s="24">
        <f t="shared" si="1364"/>
        <v>0</v>
      </c>
      <c r="G43678" s="24">
        <f t="shared" si="1365"/>
        <v>0</v>
      </c>
    </row>
    <row r="43679" spans="6:7" x14ac:dyDescent="0.3">
      <c r="F43679" s="24">
        <f t="shared" si="1364"/>
        <v>0</v>
      </c>
      <c r="G43679" s="24">
        <f t="shared" si="1365"/>
        <v>0</v>
      </c>
    </row>
    <row r="43680" spans="6:7" x14ac:dyDescent="0.3">
      <c r="F43680" s="24">
        <f t="shared" si="1364"/>
        <v>0</v>
      </c>
      <c r="G43680" s="24">
        <f t="shared" si="1365"/>
        <v>0</v>
      </c>
    </row>
    <row r="43681" spans="6:7" x14ac:dyDescent="0.3">
      <c r="F43681" s="24">
        <f t="shared" si="1364"/>
        <v>0</v>
      </c>
      <c r="G43681" s="24">
        <f t="shared" si="1365"/>
        <v>0</v>
      </c>
    </row>
    <row r="43682" spans="6:7" x14ac:dyDescent="0.3">
      <c r="F43682" s="24">
        <f t="shared" si="1364"/>
        <v>0</v>
      </c>
      <c r="G43682" s="24">
        <f t="shared" si="1365"/>
        <v>0</v>
      </c>
    </row>
    <row r="43683" spans="6:7" x14ac:dyDescent="0.3">
      <c r="F43683" s="24">
        <f t="shared" si="1364"/>
        <v>0</v>
      </c>
      <c r="G43683" s="24">
        <f t="shared" si="1365"/>
        <v>0</v>
      </c>
    </row>
    <row r="43684" spans="6:7" x14ac:dyDescent="0.3">
      <c r="F43684" s="24">
        <f t="shared" si="1364"/>
        <v>0</v>
      </c>
      <c r="G43684" s="24">
        <f t="shared" si="1365"/>
        <v>0</v>
      </c>
    </row>
    <row r="43685" spans="6:7" x14ac:dyDescent="0.3">
      <c r="F43685" s="24">
        <f t="shared" si="1364"/>
        <v>0</v>
      </c>
      <c r="G43685" s="24">
        <f t="shared" si="1365"/>
        <v>0</v>
      </c>
    </row>
    <row r="43686" spans="6:7" x14ac:dyDescent="0.3">
      <c r="F43686" s="24">
        <f t="shared" si="1364"/>
        <v>0</v>
      </c>
      <c r="G43686" s="24">
        <f t="shared" si="1365"/>
        <v>0</v>
      </c>
    </row>
    <row r="43687" spans="6:7" x14ac:dyDescent="0.3">
      <c r="F43687" s="24">
        <f t="shared" si="1364"/>
        <v>0</v>
      </c>
      <c r="G43687" s="24">
        <f t="shared" si="1365"/>
        <v>0</v>
      </c>
    </row>
    <row r="43688" spans="6:7" x14ac:dyDescent="0.3">
      <c r="F43688" s="24">
        <f t="shared" si="1364"/>
        <v>0</v>
      </c>
      <c r="G43688" s="24">
        <f t="shared" si="1365"/>
        <v>0</v>
      </c>
    </row>
    <row r="43689" spans="6:7" x14ac:dyDescent="0.3">
      <c r="F43689" s="24">
        <f t="shared" si="1364"/>
        <v>0</v>
      </c>
      <c r="G43689" s="24">
        <f t="shared" si="1365"/>
        <v>0</v>
      </c>
    </row>
    <row r="43690" spans="6:7" x14ac:dyDescent="0.3">
      <c r="F43690" s="24">
        <f t="shared" si="1364"/>
        <v>0</v>
      </c>
      <c r="G43690" s="24">
        <f t="shared" si="1365"/>
        <v>0</v>
      </c>
    </row>
    <row r="43691" spans="6:7" x14ac:dyDescent="0.3">
      <c r="F43691" s="24">
        <f t="shared" si="1364"/>
        <v>0</v>
      </c>
      <c r="G43691" s="24">
        <f t="shared" si="1365"/>
        <v>0</v>
      </c>
    </row>
    <row r="43692" spans="6:7" x14ac:dyDescent="0.3">
      <c r="F43692" s="24">
        <f t="shared" si="1364"/>
        <v>0</v>
      </c>
      <c r="G43692" s="24">
        <f t="shared" si="1365"/>
        <v>0</v>
      </c>
    </row>
    <row r="43693" spans="6:7" x14ac:dyDescent="0.3">
      <c r="F43693" s="24">
        <f t="shared" si="1364"/>
        <v>0</v>
      </c>
      <c r="G43693" s="24">
        <f t="shared" si="1365"/>
        <v>0</v>
      </c>
    </row>
    <row r="43694" spans="6:7" x14ac:dyDescent="0.3">
      <c r="F43694" s="24">
        <f t="shared" si="1364"/>
        <v>0</v>
      </c>
      <c r="G43694" s="24">
        <f t="shared" si="1365"/>
        <v>0</v>
      </c>
    </row>
    <row r="43695" spans="6:7" x14ac:dyDescent="0.3">
      <c r="F43695" s="24">
        <f t="shared" si="1364"/>
        <v>0</v>
      </c>
      <c r="G43695" s="24">
        <f t="shared" si="1365"/>
        <v>0</v>
      </c>
    </row>
    <row r="43696" spans="6:7" x14ac:dyDescent="0.3">
      <c r="F43696" s="24">
        <f t="shared" si="1364"/>
        <v>0</v>
      </c>
      <c r="G43696" s="24">
        <f t="shared" si="1365"/>
        <v>0</v>
      </c>
    </row>
    <row r="43697" spans="6:7" x14ac:dyDescent="0.3">
      <c r="F43697" s="24">
        <f t="shared" si="1364"/>
        <v>0</v>
      </c>
      <c r="G43697" s="24">
        <f t="shared" si="1365"/>
        <v>0</v>
      </c>
    </row>
    <row r="43698" spans="6:7" x14ac:dyDescent="0.3">
      <c r="F43698" s="24">
        <f t="shared" si="1364"/>
        <v>0</v>
      </c>
      <c r="G43698" s="24">
        <f t="shared" si="1365"/>
        <v>0</v>
      </c>
    </row>
    <row r="43699" spans="6:7" x14ac:dyDescent="0.3">
      <c r="F43699" s="24">
        <f t="shared" si="1364"/>
        <v>0</v>
      </c>
      <c r="G43699" s="24">
        <f t="shared" si="1365"/>
        <v>0</v>
      </c>
    </row>
    <row r="43700" spans="6:7" x14ac:dyDescent="0.3">
      <c r="F43700" s="24">
        <f t="shared" si="1364"/>
        <v>0</v>
      </c>
      <c r="G43700" s="24">
        <f t="shared" si="1365"/>
        <v>0</v>
      </c>
    </row>
    <row r="43701" spans="6:7" x14ac:dyDescent="0.3">
      <c r="F43701" s="24">
        <f t="shared" si="1364"/>
        <v>0</v>
      </c>
      <c r="G43701" s="24">
        <f t="shared" si="1365"/>
        <v>0</v>
      </c>
    </row>
    <row r="43702" spans="6:7" x14ac:dyDescent="0.3">
      <c r="F43702" s="24">
        <f t="shared" si="1364"/>
        <v>0</v>
      </c>
      <c r="G43702" s="24">
        <f t="shared" si="1365"/>
        <v>0</v>
      </c>
    </row>
    <row r="43703" spans="6:7" x14ac:dyDescent="0.3">
      <c r="F43703" s="24">
        <f t="shared" si="1364"/>
        <v>0</v>
      </c>
      <c r="G43703" s="24">
        <f t="shared" si="1365"/>
        <v>0</v>
      </c>
    </row>
    <row r="43704" spans="6:7" x14ac:dyDescent="0.3">
      <c r="F43704" s="24">
        <f t="shared" si="1364"/>
        <v>0</v>
      </c>
      <c r="G43704" s="24">
        <f t="shared" si="1365"/>
        <v>0</v>
      </c>
    </row>
    <row r="43705" spans="6:7" x14ac:dyDescent="0.3">
      <c r="F43705" s="24">
        <f t="shared" si="1364"/>
        <v>0</v>
      </c>
      <c r="G43705" s="24">
        <f t="shared" si="1365"/>
        <v>0</v>
      </c>
    </row>
    <row r="43706" spans="6:7" x14ac:dyDescent="0.3">
      <c r="F43706" s="24">
        <f t="shared" si="1364"/>
        <v>0</v>
      </c>
      <c r="G43706" s="24">
        <f t="shared" si="1365"/>
        <v>0</v>
      </c>
    </row>
    <row r="43707" spans="6:7" x14ac:dyDescent="0.3">
      <c r="F43707" s="24">
        <f t="shared" si="1364"/>
        <v>0</v>
      </c>
      <c r="G43707" s="24">
        <f t="shared" si="1365"/>
        <v>0</v>
      </c>
    </row>
    <row r="43708" spans="6:7" x14ac:dyDescent="0.3">
      <c r="F43708" s="24">
        <f t="shared" si="1364"/>
        <v>0</v>
      </c>
      <c r="G43708" s="24">
        <f t="shared" si="1365"/>
        <v>0</v>
      </c>
    </row>
    <row r="43709" spans="6:7" x14ac:dyDescent="0.3">
      <c r="F43709" s="24">
        <f t="shared" si="1364"/>
        <v>0</v>
      </c>
      <c r="G43709" s="24">
        <f t="shared" si="1365"/>
        <v>0</v>
      </c>
    </row>
    <row r="43710" spans="6:7" x14ac:dyDescent="0.3">
      <c r="F43710" s="24">
        <f t="shared" si="1364"/>
        <v>0</v>
      </c>
      <c r="G43710" s="24">
        <f t="shared" si="1365"/>
        <v>0</v>
      </c>
    </row>
    <row r="43711" spans="6:7" x14ac:dyDescent="0.3">
      <c r="F43711" s="24">
        <f t="shared" si="1364"/>
        <v>0</v>
      </c>
      <c r="G43711" s="24">
        <f t="shared" si="1365"/>
        <v>0</v>
      </c>
    </row>
    <row r="43712" spans="6:7" x14ac:dyDescent="0.3">
      <c r="F43712" s="24">
        <f t="shared" si="1364"/>
        <v>0</v>
      </c>
      <c r="G43712" s="24">
        <f t="shared" si="1365"/>
        <v>0</v>
      </c>
    </row>
    <row r="43713" spans="6:7" x14ac:dyDescent="0.3">
      <c r="F43713" s="24">
        <f t="shared" si="1364"/>
        <v>0</v>
      </c>
      <c r="G43713" s="24">
        <f t="shared" si="1365"/>
        <v>0</v>
      </c>
    </row>
    <row r="43714" spans="6:7" x14ac:dyDescent="0.3">
      <c r="F43714" s="24">
        <f t="shared" si="1364"/>
        <v>0</v>
      </c>
      <c r="G43714" s="24">
        <f t="shared" si="1365"/>
        <v>0</v>
      </c>
    </row>
    <row r="43715" spans="6:7" x14ac:dyDescent="0.3">
      <c r="F43715" s="24">
        <f t="shared" si="1364"/>
        <v>0</v>
      </c>
      <c r="G43715" s="24">
        <f t="shared" si="1365"/>
        <v>0</v>
      </c>
    </row>
    <row r="43716" spans="6:7" x14ac:dyDescent="0.3">
      <c r="F43716" s="24">
        <f t="shared" si="1364"/>
        <v>0</v>
      </c>
      <c r="G43716" s="24">
        <f t="shared" si="1365"/>
        <v>0</v>
      </c>
    </row>
    <row r="43717" spans="6:7" x14ac:dyDescent="0.3">
      <c r="F43717" s="24">
        <f t="shared" si="1364"/>
        <v>0</v>
      </c>
      <c r="G43717" s="24">
        <f t="shared" si="1365"/>
        <v>0</v>
      </c>
    </row>
    <row r="43718" spans="6:7" x14ac:dyDescent="0.3">
      <c r="F43718" s="24">
        <f t="shared" si="1364"/>
        <v>0</v>
      </c>
      <c r="G43718" s="24">
        <f t="shared" si="1365"/>
        <v>0</v>
      </c>
    </row>
    <row r="43719" spans="6:7" x14ac:dyDescent="0.3">
      <c r="F43719" s="24">
        <f t="shared" si="1364"/>
        <v>0</v>
      </c>
      <c r="G43719" s="24">
        <f t="shared" si="1365"/>
        <v>0</v>
      </c>
    </row>
    <row r="43720" spans="6:7" x14ac:dyDescent="0.3">
      <c r="F43720" s="24">
        <f t="shared" ref="F43720:F43783" si="1366">$D43720*($H$6)</f>
        <v>0</v>
      </c>
      <c r="G43720" s="24">
        <f t="shared" ref="G43720:G43783" si="1367">$E43720*($H$6)</f>
        <v>0</v>
      </c>
    </row>
    <row r="43721" spans="6:7" x14ac:dyDescent="0.3">
      <c r="F43721" s="24">
        <f t="shared" si="1366"/>
        <v>0</v>
      </c>
      <c r="G43721" s="24">
        <f t="shared" si="1367"/>
        <v>0</v>
      </c>
    </row>
    <row r="43722" spans="6:7" x14ac:dyDescent="0.3">
      <c r="F43722" s="24">
        <f t="shared" si="1366"/>
        <v>0</v>
      </c>
      <c r="G43722" s="24">
        <f t="shared" si="1367"/>
        <v>0</v>
      </c>
    </row>
    <row r="43723" spans="6:7" x14ac:dyDescent="0.3">
      <c r="F43723" s="24">
        <f t="shared" si="1366"/>
        <v>0</v>
      </c>
      <c r="G43723" s="24">
        <f t="shared" si="1367"/>
        <v>0</v>
      </c>
    </row>
    <row r="43724" spans="6:7" x14ac:dyDescent="0.3">
      <c r="F43724" s="24">
        <f t="shared" si="1366"/>
        <v>0</v>
      </c>
      <c r="G43724" s="24">
        <f t="shared" si="1367"/>
        <v>0</v>
      </c>
    </row>
    <row r="43725" spans="6:7" x14ac:dyDescent="0.3">
      <c r="F43725" s="24">
        <f t="shared" si="1366"/>
        <v>0</v>
      </c>
      <c r="G43725" s="24">
        <f t="shared" si="1367"/>
        <v>0</v>
      </c>
    </row>
    <row r="43726" spans="6:7" x14ac:dyDescent="0.3">
      <c r="F43726" s="24">
        <f t="shared" si="1366"/>
        <v>0</v>
      </c>
      <c r="G43726" s="24">
        <f t="shared" si="1367"/>
        <v>0</v>
      </c>
    </row>
    <row r="43727" spans="6:7" x14ac:dyDescent="0.3">
      <c r="F43727" s="24">
        <f t="shared" si="1366"/>
        <v>0</v>
      </c>
      <c r="G43727" s="24">
        <f t="shared" si="1367"/>
        <v>0</v>
      </c>
    </row>
    <row r="43728" spans="6:7" x14ac:dyDescent="0.3">
      <c r="F43728" s="24">
        <f t="shared" si="1366"/>
        <v>0</v>
      </c>
      <c r="G43728" s="24">
        <f t="shared" si="1367"/>
        <v>0</v>
      </c>
    </row>
    <row r="43729" spans="6:7" x14ac:dyDescent="0.3">
      <c r="F43729" s="24">
        <f t="shared" si="1366"/>
        <v>0</v>
      </c>
      <c r="G43729" s="24">
        <f t="shared" si="1367"/>
        <v>0</v>
      </c>
    </row>
    <row r="43730" spans="6:7" x14ac:dyDescent="0.3">
      <c r="F43730" s="24">
        <f t="shared" si="1366"/>
        <v>0</v>
      </c>
      <c r="G43730" s="24">
        <f t="shared" si="1367"/>
        <v>0</v>
      </c>
    </row>
    <row r="43731" spans="6:7" x14ac:dyDescent="0.3">
      <c r="F43731" s="24">
        <f t="shared" si="1366"/>
        <v>0</v>
      </c>
      <c r="G43731" s="24">
        <f t="shared" si="1367"/>
        <v>0</v>
      </c>
    </row>
    <row r="43732" spans="6:7" x14ac:dyDescent="0.3">
      <c r="F43732" s="24">
        <f t="shared" si="1366"/>
        <v>0</v>
      </c>
      <c r="G43732" s="24">
        <f t="shared" si="1367"/>
        <v>0</v>
      </c>
    </row>
    <row r="43733" spans="6:7" x14ac:dyDescent="0.3">
      <c r="F43733" s="24">
        <f t="shared" si="1366"/>
        <v>0</v>
      </c>
      <c r="G43733" s="24">
        <f t="shared" si="1367"/>
        <v>0</v>
      </c>
    </row>
    <row r="43734" spans="6:7" x14ac:dyDescent="0.3">
      <c r="F43734" s="24">
        <f t="shared" si="1366"/>
        <v>0</v>
      </c>
      <c r="G43734" s="24">
        <f t="shared" si="1367"/>
        <v>0</v>
      </c>
    </row>
    <row r="43735" spans="6:7" x14ac:dyDescent="0.3">
      <c r="F43735" s="24">
        <f t="shared" si="1366"/>
        <v>0</v>
      </c>
      <c r="G43735" s="24">
        <f t="shared" si="1367"/>
        <v>0</v>
      </c>
    </row>
    <row r="43736" spans="6:7" x14ac:dyDescent="0.3">
      <c r="F43736" s="24">
        <f t="shared" si="1366"/>
        <v>0</v>
      </c>
      <c r="G43736" s="24">
        <f t="shared" si="1367"/>
        <v>0</v>
      </c>
    </row>
    <row r="43737" spans="6:7" x14ac:dyDescent="0.3">
      <c r="F43737" s="24">
        <f t="shared" si="1366"/>
        <v>0</v>
      </c>
      <c r="G43737" s="24">
        <f t="shared" si="1367"/>
        <v>0</v>
      </c>
    </row>
    <row r="43738" spans="6:7" x14ac:dyDescent="0.3">
      <c r="F43738" s="24">
        <f t="shared" si="1366"/>
        <v>0</v>
      </c>
      <c r="G43738" s="24">
        <f t="shared" si="1367"/>
        <v>0</v>
      </c>
    </row>
    <row r="43739" spans="6:7" x14ac:dyDescent="0.3">
      <c r="F43739" s="24">
        <f t="shared" si="1366"/>
        <v>0</v>
      </c>
      <c r="G43739" s="24">
        <f t="shared" si="1367"/>
        <v>0</v>
      </c>
    </row>
    <row r="43740" spans="6:7" x14ac:dyDescent="0.3">
      <c r="F43740" s="24">
        <f t="shared" si="1366"/>
        <v>0</v>
      </c>
      <c r="G43740" s="24">
        <f t="shared" si="1367"/>
        <v>0</v>
      </c>
    </row>
    <row r="43741" spans="6:7" x14ac:dyDescent="0.3">
      <c r="F43741" s="24">
        <f t="shared" si="1366"/>
        <v>0</v>
      </c>
      <c r="G43741" s="24">
        <f t="shared" si="1367"/>
        <v>0</v>
      </c>
    </row>
    <row r="43742" spans="6:7" x14ac:dyDescent="0.3">
      <c r="F43742" s="24">
        <f t="shared" si="1366"/>
        <v>0</v>
      </c>
      <c r="G43742" s="24">
        <f t="shared" si="1367"/>
        <v>0</v>
      </c>
    </row>
    <row r="43743" spans="6:7" x14ac:dyDescent="0.3">
      <c r="F43743" s="24">
        <f t="shared" si="1366"/>
        <v>0</v>
      </c>
      <c r="G43743" s="24">
        <f t="shared" si="1367"/>
        <v>0</v>
      </c>
    </row>
    <row r="43744" spans="6:7" x14ac:dyDescent="0.3">
      <c r="F43744" s="24">
        <f t="shared" si="1366"/>
        <v>0</v>
      </c>
      <c r="G43744" s="24">
        <f t="shared" si="1367"/>
        <v>0</v>
      </c>
    </row>
    <row r="43745" spans="6:7" x14ac:dyDescent="0.3">
      <c r="F43745" s="24">
        <f t="shared" si="1366"/>
        <v>0</v>
      </c>
      <c r="G43745" s="24">
        <f t="shared" si="1367"/>
        <v>0</v>
      </c>
    </row>
    <row r="43746" spans="6:7" x14ac:dyDescent="0.3">
      <c r="F43746" s="24">
        <f t="shared" si="1366"/>
        <v>0</v>
      </c>
      <c r="G43746" s="24">
        <f t="shared" si="1367"/>
        <v>0</v>
      </c>
    </row>
    <row r="43747" spans="6:7" x14ac:dyDescent="0.3">
      <c r="F43747" s="24">
        <f t="shared" si="1366"/>
        <v>0</v>
      </c>
      <c r="G43747" s="24">
        <f t="shared" si="1367"/>
        <v>0</v>
      </c>
    </row>
    <row r="43748" spans="6:7" x14ac:dyDescent="0.3">
      <c r="F43748" s="24">
        <f t="shared" si="1366"/>
        <v>0</v>
      </c>
      <c r="G43748" s="24">
        <f t="shared" si="1367"/>
        <v>0</v>
      </c>
    </row>
    <row r="43749" spans="6:7" x14ac:dyDescent="0.3">
      <c r="F43749" s="24">
        <f t="shared" si="1366"/>
        <v>0</v>
      </c>
      <c r="G43749" s="24">
        <f t="shared" si="1367"/>
        <v>0</v>
      </c>
    </row>
    <row r="43750" spans="6:7" x14ac:dyDescent="0.3">
      <c r="F43750" s="24">
        <f t="shared" si="1366"/>
        <v>0</v>
      </c>
      <c r="G43750" s="24">
        <f t="shared" si="1367"/>
        <v>0</v>
      </c>
    </row>
    <row r="43751" spans="6:7" x14ac:dyDescent="0.3">
      <c r="F43751" s="24">
        <f t="shared" si="1366"/>
        <v>0</v>
      </c>
      <c r="G43751" s="24">
        <f t="shared" si="1367"/>
        <v>0</v>
      </c>
    </row>
    <row r="43752" spans="6:7" x14ac:dyDescent="0.3">
      <c r="F43752" s="24">
        <f t="shared" si="1366"/>
        <v>0</v>
      </c>
      <c r="G43752" s="24">
        <f t="shared" si="1367"/>
        <v>0</v>
      </c>
    </row>
    <row r="43753" spans="6:7" x14ac:dyDescent="0.3">
      <c r="F43753" s="24">
        <f t="shared" si="1366"/>
        <v>0</v>
      </c>
      <c r="G43753" s="24">
        <f t="shared" si="1367"/>
        <v>0</v>
      </c>
    </row>
    <row r="43754" spans="6:7" x14ac:dyDescent="0.3">
      <c r="F43754" s="24">
        <f t="shared" si="1366"/>
        <v>0</v>
      </c>
      <c r="G43754" s="24">
        <f t="shared" si="1367"/>
        <v>0</v>
      </c>
    </row>
    <row r="43755" spans="6:7" x14ac:dyDescent="0.3">
      <c r="F43755" s="24">
        <f t="shared" si="1366"/>
        <v>0</v>
      </c>
      <c r="G43755" s="24">
        <f t="shared" si="1367"/>
        <v>0</v>
      </c>
    </row>
    <row r="43756" spans="6:7" x14ac:dyDescent="0.3">
      <c r="F43756" s="24">
        <f t="shared" si="1366"/>
        <v>0</v>
      </c>
      <c r="G43756" s="24">
        <f t="shared" si="1367"/>
        <v>0</v>
      </c>
    </row>
    <row r="43757" spans="6:7" x14ac:dyDescent="0.3">
      <c r="F43757" s="24">
        <f t="shared" si="1366"/>
        <v>0</v>
      </c>
      <c r="G43757" s="24">
        <f t="shared" si="1367"/>
        <v>0</v>
      </c>
    </row>
    <row r="43758" spans="6:7" x14ac:dyDescent="0.3">
      <c r="F43758" s="24">
        <f t="shared" si="1366"/>
        <v>0</v>
      </c>
      <c r="G43758" s="24">
        <f t="shared" si="1367"/>
        <v>0</v>
      </c>
    </row>
    <row r="43759" spans="6:7" x14ac:dyDescent="0.3">
      <c r="F43759" s="24">
        <f t="shared" si="1366"/>
        <v>0</v>
      </c>
      <c r="G43759" s="24">
        <f t="shared" si="1367"/>
        <v>0</v>
      </c>
    </row>
    <row r="43760" spans="6:7" x14ac:dyDescent="0.3">
      <c r="F43760" s="24">
        <f t="shared" si="1366"/>
        <v>0</v>
      </c>
      <c r="G43760" s="24">
        <f t="shared" si="1367"/>
        <v>0</v>
      </c>
    </row>
    <row r="43761" spans="6:7" x14ac:dyDescent="0.3">
      <c r="F43761" s="24">
        <f t="shared" si="1366"/>
        <v>0</v>
      </c>
      <c r="G43761" s="24">
        <f t="shared" si="1367"/>
        <v>0</v>
      </c>
    </row>
    <row r="43762" spans="6:7" x14ac:dyDescent="0.3">
      <c r="F43762" s="24">
        <f t="shared" si="1366"/>
        <v>0</v>
      </c>
      <c r="G43762" s="24">
        <f t="shared" si="1367"/>
        <v>0</v>
      </c>
    </row>
    <row r="43763" spans="6:7" x14ac:dyDescent="0.3">
      <c r="F43763" s="24">
        <f t="shared" si="1366"/>
        <v>0</v>
      </c>
      <c r="G43763" s="24">
        <f t="shared" si="1367"/>
        <v>0</v>
      </c>
    </row>
    <row r="43764" spans="6:7" x14ac:dyDescent="0.3">
      <c r="F43764" s="24">
        <f t="shared" si="1366"/>
        <v>0</v>
      </c>
      <c r="G43764" s="24">
        <f t="shared" si="1367"/>
        <v>0</v>
      </c>
    </row>
    <row r="43765" spans="6:7" x14ac:dyDescent="0.3">
      <c r="F43765" s="24">
        <f t="shared" si="1366"/>
        <v>0</v>
      </c>
      <c r="G43765" s="24">
        <f t="shared" si="1367"/>
        <v>0</v>
      </c>
    </row>
    <row r="43766" spans="6:7" x14ac:dyDescent="0.3">
      <c r="F43766" s="24">
        <f t="shared" si="1366"/>
        <v>0</v>
      </c>
      <c r="G43766" s="24">
        <f t="shared" si="1367"/>
        <v>0</v>
      </c>
    </row>
    <row r="43767" spans="6:7" x14ac:dyDescent="0.3">
      <c r="F43767" s="24">
        <f t="shared" si="1366"/>
        <v>0</v>
      </c>
      <c r="G43767" s="24">
        <f t="shared" si="1367"/>
        <v>0</v>
      </c>
    </row>
    <row r="43768" spans="6:7" x14ac:dyDescent="0.3">
      <c r="F43768" s="24">
        <f t="shared" si="1366"/>
        <v>0</v>
      </c>
      <c r="G43768" s="24">
        <f t="shared" si="1367"/>
        <v>0</v>
      </c>
    </row>
    <row r="43769" spans="6:7" x14ac:dyDescent="0.3">
      <c r="F43769" s="24">
        <f t="shared" si="1366"/>
        <v>0</v>
      </c>
      <c r="G43769" s="24">
        <f t="shared" si="1367"/>
        <v>0</v>
      </c>
    </row>
    <row r="43770" spans="6:7" x14ac:dyDescent="0.3">
      <c r="F43770" s="24">
        <f t="shared" si="1366"/>
        <v>0</v>
      </c>
      <c r="G43770" s="24">
        <f t="shared" si="1367"/>
        <v>0</v>
      </c>
    </row>
    <row r="43771" spans="6:7" x14ac:dyDescent="0.3">
      <c r="F43771" s="24">
        <f t="shared" si="1366"/>
        <v>0</v>
      </c>
      <c r="G43771" s="24">
        <f t="shared" si="1367"/>
        <v>0</v>
      </c>
    </row>
    <row r="43772" spans="6:7" x14ac:dyDescent="0.3">
      <c r="F43772" s="24">
        <f t="shared" si="1366"/>
        <v>0</v>
      </c>
      <c r="G43772" s="24">
        <f t="shared" si="1367"/>
        <v>0</v>
      </c>
    </row>
    <row r="43773" spans="6:7" x14ac:dyDescent="0.3">
      <c r="F43773" s="24">
        <f t="shared" si="1366"/>
        <v>0</v>
      </c>
      <c r="G43773" s="24">
        <f t="shared" si="1367"/>
        <v>0</v>
      </c>
    </row>
    <row r="43774" spans="6:7" x14ac:dyDescent="0.3">
      <c r="F43774" s="24">
        <f t="shared" si="1366"/>
        <v>0</v>
      </c>
      <c r="G43774" s="24">
        <f t="shared" si="1367"/>
        <v>0</v>
      </c>
    </row>
    <row r="43775" spans="6:7" x14ac:dyDescent="0.3">
      <c r="F43775" s="24">
        <f t="shared" si="1366"/>
        <v>0</v>
      </c>
      <c r="G43775" s="24">
        <f t="shared" si="1367"/>
        <v>0</v>
      </c>
    </row>
    <row r="43776" spans="6:7" x14ac:dyDescent="0.3">
      <c r="F43776" s="24">
        <f t="shared" si="1366"/>
        <v>0</v>
      </c>
      <c r="G43776" s="24">
        <f t="shared" si="1367"/>
        <v>0</v>
      </c>
    </row>
    <row r="43777" spans="6:7" x14ac:dyDescent="0.3">
      <c r="F43777" s="24">
        <f t="shared" si="1366"/>
        <v>0</v>
      </c>
      <c r="G43777" s="24">
        <f t="shared" si="1367"/>
        <v>0</v>
      </c>
    </row>
    <row r="43778" spans="6:7" x14ac:dyDescent="0.3">
      <c r="F43778" s="24">
        <f t="shared" si="1366"/>
        <v>0</v>
      </c>
      <c r="G43778" s="24">
        <f t="shared" si="1367"/>
        <v>0</v>
      </c>
    </row>
    <row r="43779" spans="6:7" x14ac:dyDescent="0.3">
      <c r="F43779" s="24">
        <f t="shared" si="1366"/>
        <v>0</v>
      </c>
      <c r="G43779" s="24">
        <f t="shared" si="1367"/>
        <v>0</v>
      </c>
    </row>
    <row r="43780" spans="6:7" x14ac:dyDescent="0.3">
      <c r="F43780" s="24">
        <f t="shared" si="1366"/>
        <v>0</v>
      </c>
      <c r="G43780" s="24">
        <f t="shared" si="1367"/>
        <v>0</v>
      </c>
    </row>
    <row r="43781" spans="6:7" x14ac:dyDescent="0.3">
      <c r="F43781" s="24">
        <f t="shared" si="1366"/>
        <v>0</v>
      </c>
      <c r="G43781" s="24">
        <f t="shared" si="1367"/>
        <v>0</v>
      </c>
    </row>
    <row r="43782" spans="6:7" x14ac:dyDescent="0.3">
      <c r="F43782" s="24">
        <f t="shared" si="1366"/>
        <v>0</v>
      </c>
      <c r="G43782" s="24">
        <f t="shared" si="1367"/>
        <v>0</v>
      </c>
    </row>
    <row r="43783" spans="6:7" x14ac:dyDescent="0.3">
      <c r="F43783" s="24">
        <f t="shared" si="1366"/>
        <v>0</v>
      </c>
      <c r="G43783" s="24">
        <f t="shared" si="1367"/>
        <v>0</v>
      </c>
    </row>
    <row r="43784" spans="6:7" x14ac:dyDescent="0.3">
      <c r="F43784" s="24">
        <f t="shared" ref="F43784:F43847" si="1368">$D43784*($H$6)</f>
        <v>0</v>
      </c>
      <c r="G43784" s="24">
        <f t="shared" ref="G43784:G43847" si="1369">$E43784*($H$6)</f>
        <v>0</v>
      </c>
    </row>
    <row r="43785" spans="6:7" x14ac:dyDescent="0.3">
      <c r="F43785" s="24">
        <f t="shared" si="1368"/>
        <v>0</v>
      </c>
      <c r="G43785" s="24">
        <f t="shared" si="1369"/>
        <v>0</v>
      </c>
    </row>
    <row r="43786" spans="6:7" x14ac:dyDescent="0.3">
      <c r="F43786" s="24">
        <f t="shared" si="1368"/>
        <v>0</v>
      </c>
      <c r="G43786" s="24">
        <f t="shared" si="1369"/>
        <v>0</v>
      </c>
    </row>
    <row r="43787" spans="6:7" x14ac:dyDescent="0.3">
      <c r="F43787" s="24">
        <f t="shared" si="1368"/>
        <v>0</v>
      </c>
      <c r="G43787" s="24">
        <f t="shared" si="1369"/>
        <v>0</v>
      </c>
    </row>
    <row r="43788" spans="6:7" x14ac:dyDescent="0.3">
      <c r="F43788" s="24">
        <f t="shared" si="1368"/>
        <v>0</v>
      </c>
      <c r="G43788" s="24">
        <f t="shared" si="1369"/>
        <v>0</v>
      </c>
    </row>
    <row r="43789" spans="6:7" x14ac:dyDescent="0.3">
      <c r="F43789" s="24">
        <f t="shared" si="1368"/>
        <v>0</v>
      </c>
      <c r="G43789" s="24">
        <f t="shared" si="1369"/>
        <v>0</v>
      </c>
    </row>
    <row r="43790" spans="6:7" x14ac:dyDescent="0.3">
      <c r="F43790" s="24">
        <f t="shared" si="1368"/>
        <v>0</v>
      </c>
      <c r="G43790" s="24">
        <f t="shared" si="1369"/>
        <v>0</v>
      </c>
    </row>
    <row r="43791" spans="6:7" x14ac:dyDescent="0.3">
      <c r="F43791" s="24">
        <f t="shared" si="1368"/>
        <v>0</v>
      </c>
      <c r="G43791" s="24">
        <f t="shared" si="1369"/>
        <v>0</v>
      </c>
    </row>
    <row r="43792" spans="6:7" x14ac:dyDescent="0.3">
      <c r="F43792" s="24">
        <f t="shared" si="1368"/>
        <v>0</v>
      </c>
      <c r="G43792" s="24">
        <f t="shared" si="1369"/>
        <v>0</v>
      </c>
    </row>
    <row r="43793" spans="6:7" x14ac:dyDescent="0.3">
      <c r="F43793" s="24">
        <f t="shared" si="1368"/>
        <v>0</v>
      </c>
      <c r="G43793" s="24">
        <f t="shared" si="1369"/>
        <v>0</v>
      </c>
    </row>
    <row r="43794" spans="6:7" x14ac:dyDescent="0.3">
      <c r="F43794" s="24">
        <f t="shared" si="1368"/>
        <v>0</v>
      </c>
      <c r="G43794" s="24">
        <f t="shared" si="1369"/>
        <v>0</v>
      </c>
    </row>
    <row r="43795" spans="6:7" x14ac:dyDescent="0.3">
      <c r="F43795" s="24">
        <f t="shared" si="1368"/>
        <v>0</v>
      </c>
      <c r="G43795" s="24">
        <f t="shared" si="1369"/>
        <v>0</v>
      </c>
    </row>
    <row r="43796" spans="6:7" x14ac:dyDescent="0.3">
      <c r="F43796" s="24">
        <f t="shared" si="1368"/>
        <v>0</v>
      </c>
      <c r="G43796" s="24">
        <f t="shared" si="1369"/>
        <v>0</v>
      </c>
    </row>
    <row r="43797" spans="6:7" x14ac:dyDescent="0.3">
      <c r="F43797" s="24">
        <f t="shared" si="1368"/>
        <v>0</v>
      </c>
      <c r="G43797" s="24">
        <f t="shared" si="1369"/>
        <v>0</v>
      </c>
    </row>
    <row r="43798" spans="6:7" x14ac:dyDescent="0.3">
      <c r="F43798" s="24">
        <f t="shared" si="1368"/>
        <v>0</v>
      </c>
      <c r="G43798" s="24">
        <f t="shared" si="1369"/>
        <v>0</v>
      </c>
    </row>
    <row r="43799" spans="6:7" x14ac:dyDescent="0.3">
      <c r="F43799" s="24">
        <f t="shared" si="1368"/>
        <v>0</v>
      </c>
      <c r="G43799" s="24">
        <f t="shared" si="1369"/>
        <v>0</v>
      </c>
    </row>
    <row r="43800" spans="6:7" x14ac:dyDescent="0.3">
      <c r="F43800" s="24">
        <f t="shared" si="1368"/>
        <v>0</v>
      </c>
      <c r="G43800" s="24">
        <f t="shared" si="1369"/>
        <v>0</v>
      </c>
    </row>
    <row r="43801" spans="6:7" x14ac:dyDescent="0.3">
      <c r="F43801" s="24">
        <f t="shared" si="1368"/>
        <v>0</v>
      </c>
      <c r="G43801" s="24">
        <f t="shared" si="1369"/>
        <v>0</v>
      </c>
    </row>
    <row r="43802" spans="6:7" x14ac:dyDescent="0.3">
      <c r="F43802" s="24">
        <f t="shared" si="1368"/>
        <v>0</v>
      </c>
      <c r="G43802" s="24">
        <f t="shared" si="1369"/>
        <v>0</v>
      </c>
    </row>
    <row r="43803" spans="6:7" x14ac:dyDescent="0.3">
      <c r="F43803" s="24">
        <f t="shared" si="1368"/>
        <v>0</v>
      </c>
      <c r="G43803" s="24">
        <f t="shared" si="1369"/>
        <v>0</v>
      </c>
    </row>
    <row r="43804" spans="6:7" x14ac:dyDescent="0.3">
      <c r="F43804" s="24">
        <f t="shared" si="1368"/>
        <v>0</v>
      </c>
      <c r="G43804" s="24">
        <f t="shared" si="1369"/>
        <v>0</v>
      </c>
    </row>
    <row r="43805" spans="6:7" x14ac:dyDescent="0.3">
      <c r="F43805" s="24">
        <f t="shared" si="1368"/>
        <v>0</v>
      </c>
      <c r="G43805" s="24">
        <f t="shared" si="1369"/>
        <v>0</v>
      </c>
    </row>
    <row r="43806" spans="6:7" x14ac:dyDescent="0.3">
      <c r="F43806" s="24">
        <f t="shared" si="1368"/>
        <v>0</v>
      </c>
      <c r="G43806" s="24">
        <f t="shared" si="1369"/>
        <v>0</v>
      </c>
    </row>
    <row r="43807" spans="6:7" x14ac:dyDescent="0.3">
      <c r="F43807" s="24">
        <f t="shared" si="1368"/>
        <v>0</v>
      </c>
      <c r="G43807" s="24">
        <f t="shared" si="1369"/>
        <v>0</v>
      </c>
    </row>
    <row r="43808" spans="6:7" x14ac:dyDescent="0.3">
      <c r="F43808" s="24">
        <f t="shared" si="1368"/>
        <v>0</v>
      </c>
      <c r="G43808" s="24">
        <f t="shared" si="1369"/>
        <v>0</v>
      </c>
    </row>
    <row r="43809" spans="6:7" x14ac:dyDescent="0.3">
      <c r="F43809" s="24">
        <f t="shared" si="1368"/>
        <v>0</v>
      </c>
      <c r="G43809" s="24">
        <f t="shared" si="1369"/>
        <v>0</v>
      </c>
    </row>
    <row r="43810" spans="6:7" x14ac:dyDescent="0.3">
      <c r="F43810" s="24">
        <f t="shared" si="1368"/>
        <v>0</v>
      </c>
      <c r="G43810" s="24">
        <f t="shared" si="1369"/>
        <v>0</v>
      </c>
    </row>
    <row r="43811" spans="6:7" x14ac:dyDescent="0.3">
      <c r="F43811" s="24">
        <f t="shared" si="1368"/>
        <v>0</v>
      </c>
      <c r="G43811" s="24">
        <f t="shared" si="1369"/>
        <v>0</v>
      </c>
    </row>
    <row r="43812" spans="6:7" x14ac:dyDescent="0.3">
      <c r="F43812" s="24">
        <f t="shared" si="1368"/>
        <v>0</v>
      </c>
      <c r="G43812" s="24">
        <f t="shared" si="1369"/>
        <v>0</v>
      </c>
    </row>
    <row r="43813" spans="6:7" x14ac:dyDescent="0.3">
      <c r="F43813" s="24">
        <f t="shared" si="1368"/>
        <v>0</v>
      </c>
      <c r="G43813" s="24">
        <f t="shared" si="1369"/>
        <v>0</v>
      </c>
    </row>
    <row r="43814" spans="6:7" x14ac:dyDescent="0.3">
      <c r="F43814" s="24">
        <f t="shared" si="1368"/>
        <v>0</v>
      </c>
      <c r="G43814" s="24">
        <f t="shared" si="1369"/>
        <v>0</v>
      </c>
    </row>
    <row r="43815" spans="6:7" x14ac:dyDescent="0.3">
      <c r="F43815" s="24">
        <f t="shared" si="1368"/>
        <v>0</v>
      </c>
      <c r="G43815" s="24">
        <f t="shared" si="1369"/>
        <v>0</v>
      </c>
    </row>
    <row r="43816" spans="6:7" x14ac:dyDescent="0.3">
      <c r="F43816" s="24">
        <f t="shared" si="1368"/>
        <v>0</v>
      </c>
      <c r="G43816" s="24">
        <f t="shared" si="1369"/>
        <v>0</v>
      </c>
    </row>
    <row r="43817" spans="6:7" x14ac:dyDescent="0.3">
      <c r="F43817" s="24">
        <f t="shared" si="1368"/>
        <v>0</v>
      </c>
      <c r="G43817" s="24">
        <f t="shared" si="1369"/>
        <v>0</v>
      </c>
    </row>
    <row r="43818" spans="6:7" x14ac:dyDescent="0.3">
      <c r="F43818" s="24">
        <f t="shared" si="1368"/>
        <v>0</v>
      </c>
      <c r="G43818" s="24">
        <f t="shared" si="1369"/>
        <v>0</v>
      </c>
    </row>
    <row r="43819" spans="6:7" x14ac:dyDescent="0.3">
      <c r="F43819" s="24">
        <f t="shared" si="1368"/>
        <v>0</v>
      </c>
      <c r="G43819" s="24">
        <f t="shared" si="1369"/>
        <v>0</v>
      </c>
    </row>
    <row r="43820" spans="6:7" x14ac:dyDescent="0.3">
      <c r="F43820" s="24">
        <f t="shared" si="1368"/>
        <v>0</v>
      </c>
      <c r="G43820" s="24">
        <f t="shared" si="1369"/>
        <v>0</v>
      </c>
    </row>
    <row r="43821" spans="6:7" x14ac:dyDescent="0.3">
      <c r="F43821" s="24">
        <f t="shared" si="1368"/>
        <v>0</v>
      </c>
      <c r="G43821" s="24">
        <f t="shared" si="1369"/>
        <v>0</v>
      </c>
    </row>
    <row r="43822" spans="6:7" x14ac:dyDescent="0.3">
      <c r="F43822" s="24">
        <f t="shared" si="1368"/>
        <v>0</v>
      </c>
      <c r="G43822" s="24">
        <f t="shared" si="1369"/>
        <v>0</v>
      </c>
    </row>
    <row r="43823" spans="6:7" x14ac:dyDescent="0.3">
      <c r="F43823" s="24">
        <f t="shared" si="1368"/>
        <v>0</v>
      </c>
      <c r="G43823" s="24">
        <f t="shared" si="1369"/>
        <v>0</v>
      </c>
    </row>
    <row r="43824" spans="6:7" x14ac:dyDescent="0.3">
      <c r="F43824" s="24">
        <f t="shared" si="1368"/>
        <v>0</v>
      </c>
      <c r="G43824" s="24">
        <f t="shared" si="1369"/>
        <v>0</v>
      </c>
    </row>
    <row r="43825" spans="6:7" x14ac:dyDescent="0.3">
      <c r="F43825" s="24">
        <f t="shared" si="1368"/>
        <v>0</v>
      </c>
      <c r="G43825" s="24">
        <f t="shared" si="1369"/>
        <v>0</v>
      </c>
    </row>
    <row r="43826" spans="6:7" x14ac:dyDescent="0.3">
      <c r="F43826" s="24">
        <f t="shared" si="1368"/>
        <v>0</v>
      </c>
      <c r="G43826" s="24">
        <f t="shared" si="1369"/>
        <v>0</v>
      </c>
    </row>
    <row r="43827" spans="6:7" x14ac:dyDescent="0.3">
      <c r="F43827" s="24">
        <f t="shared" si="1368"/>
        <v>0</v>
      </c>
      <c r="G43827" s="24">
        <f t="shared" si="1369"/>
        <v>0</v>
      </c>
    </row>
    <row r="43828" spans="6:7" x14ac:dyDescent="0.3">
      <c r="F43828" s="24">
        <f t="shared" si="1368"/>
        <v>0</v>
      </c>
      <c r="G43828" s="24">
        <f t="shared" si="1369"/>
        <v>0</v>
      </c>
    </row>
    <row r="43829" spans="6:7" x14ac:dyDescent="0.3">
      <c r="F43829" s="24">
        <f t="shared" si="1368"/>
        <v>0</v>
      </c>
      <c r="G43829" s="24">
        <f t="shared" si="1369"/>
        <v>0</v>
      </c>
    </row>
    <row r="43830" spans="6:7" x14ac:dyDescent="0.3">
      <c r="F43830" s="24">
        <f t="shared" si="1368"/>
        <v>0</v>
      </c>
      <c r="G43830" s="24">
        <f t="shared" si="1369"/>
        <v>0</v>
      </c>
    </row>
    <row r="43831" spans="6:7" x14ac:dyDescent="0.3">
      <c r="F43831" s="24">
        <f t="shared" si="1368"/>
        <v>0</v>
      </c>
      <c r="G43831" s="24">
        <f t="shared" si="1369"/>
        <v>0</v>
      </c>
    </row>
    <row r="43832" spans="6:7" x14ac:dyDescent="0.3">
      <c r="F43832" s="24">
        <f t="shared" si="1368"/>
        <v>0</v>
      </c>
      <c r="G43832" s="24">
        <f t="shared" si="1369"/>
        <v>0</v>
      </c>
    </row>
    <row r="43833" spans="6:7" x14ac:dyDescent="0.3">
      <c r="F43833" s="24">
        <f t="shared" si="1368"/>
        <v>0</v>
      </c>
      <c r="G43833" s="24">
        <f t="shared" si="1369"/>
        <v>0</v>
      </c>
    </row>
    <row r="43834" spans="6:7" x14ac:dyDescent="0.3">
      <c r="F43834" s="24">
        <f t="shared" si="1368"/>
        <v>0</v>
      </c>
      <c r="G43834" s="24">
        <f t="shared" si="1369"/>
        <v>0</v>
      </c>
    </row>
    <row r="43835" spans="6:7" x14ac:dyDescent="0.3">
      <c r="F43835" s="24">
        <f t="shared" si="1368"/>
        <v>0</v>
      </c>
      <c r="G43835" s="24">
        <f t="shared" si="1369"/>
        <v>0</v>
      </c>
    </row>
    <row r="43836" spans="6:7" x14ac:dyDescent="0.3">
      <c r="F43836" s="24">
        <f t="shared" si="1368"/>
        <v>0</v>
      </c>
      <c r="G43836" s="24">
        <f t="shared" si="1369"/>
        <v>0</v>
      </c>
    </row>
    <row r="43837" spans="6:7" x14ac:dyDescent="0.3">
      <c r="F43837" s="24">
        <f t="shared" si="1368"/>
        <v>0</v>
      </c>
      <c r="G43837" s="24">
        <f t="shared" si="1369"/>
        <v>0</v>
      </c>
    </row>
    <row r="43838" spans="6:7" x14ac:dyDescent="0.3">
      <c r="F43838" s="24">
        <f t="shared" si="1368"/>
        <v>0</v>
      </c>
      <c r="G43838" s="24">
        <f t="shared" si="1369"/>
        <v>0</v>
      </c>
    </row>
    <row r="43839" spans="6:7" x14ac:dyDescent="0.3">
      <c r="F43839" s="24">
        <f t="shared" si="1368"/>
        <v>0</v>
      </c>
      <c r="G43839" s="24">
        <f t="shared" si="1369"/>
        <v>0</v>
      </c>
    </row>
    <row r="43840" spans="6:7" x14ac:dyDescent="0.3">
      <c r="F43840" s="24">
        <f t="shared" si="1368"/>
        <v>0</v>
      </c>
      <c r="G43840" s="24">
        <f t="shared" si="1369"/>
        <v>0</v>
      </c>
    </row>
    <row r="43841" spans="6:7" x14ac:dyDescent="0.3">
      <c r="F43841" s="24">
        <f t="shared" si="1368"/>
        <v>0</v>
      </c>
      <c r="G43841" s="24">
        <f t="shared" si="1369"/>
        <v>0</v>
      </c>
    </row>
    <row r="43842" spans="6:7" x14ac:dyDescent="0.3">
      <c r="F43842" s="24">
        <f t="shared" si="1368"/>
        <v>0</v>
      </c>
      <c r="G43842" s="24">
        <f t="shared" si="1369"/>
        <v>0</v>
      </c>
    </row>
    <row r="43843" spans="6:7" x14ac:dyDescent="0.3">
      <c r="F43843" s="24">
        <f t="shared" si="1368"/>
        <v>0</v>
      </c>
      <c r="G43843" s="24">
        <f t="shared" si="1369"/>
        <v>0</v>
      </c>
    </row>
    <row r="43844" spans="6:7" x14ac:dyDescent="0.3">
      <c r="F43844" s="24">
        <f t="shared" si="1368"/>
        <v>0</v>
      </c>
      <c r="G43844" s="24">
        <f t="shared" si="1369"/>
        <v>0</v>
      </c>
    </row>
    <row r="43845" spans="6:7" x14ac:dyDescent="0.3">
      <c r="F43845" s="24">
        <f t="shared" si="1368"/>
        <v>0</v>
      </c>
      <c r="G43845" s="24">
        <f t="shared" si="1369"/>
        <v>0</v>
      </c>
    </row>
    <row r="43846" spans="6:7" x14ac:dyDescent="0.3">
      <c r="F43846" s="24">
        <f t="shared" si="1368"/>
        <v>0</v>
      </c>
      <c r="G43846" s="24">
        <f t="shared" si="1369"/>
        <v>0</v>
      </c>
    </row>
    <row r="43847" spans="6:7" x14ac:dyDescent="0.3">
      <c r="F43847" s="24">
        <f t="shared" si="1368"/>
        <v>0</v>
      </c>
      <c r="G43847" s="24">
        <f t="shared" si="1369"/>
        <v>0</v>
      </c>
    </row>
    <row r="43848" spans="6:7" x14ac:dyDescent="0.3">
      <c r="F43848" s="24">
        <f t="shared" ref="F43848:F43911" si="1370">$D43848*($H$6)</f>
        <v>0</v>
      </c>
      <c r="G43848" s="24">
        <f t="shared" ref="G43848:G43911" si="1371">$E43848*($H$6)</f>
        <v>0</v>
      </c>
    </row>
    <row r="43849" spans="6:7" x14ac:dyDescent="0.3">
      <c r="F43849" s="24">
        <f t="shared" si="1370"/>
        <v>0</v>
      </c>
      <c r="G43849" s="24">
        <f t="shared" si="1371"/>
        <v>0</v>
      </c>
    </row>
    <row r="43850" spans="6:7" x14ac:dyDescent="0.3">
      <c r="F43850" s="24">
        <f t="shared" si="1370"/>
        <v>0</v>
      </c>
      <c r="G43850" s="24">
        <f t="shared" si="1371"/>
        <v>0</v>
      </c>
    </row>
    <row r="43851" spans="6:7" x14ac:dyDescent="0.3">
      <c r="F43851" s="24">
        <f t="shared" si="1370"/>
        <v>0</v>
      </c>
      <c r="G43851" s="24">
        <f t="shared" si="1371"/>
        <v>0</v>
      </c>
    </row>
    <row r="43852" spans="6:7" x14ac:dyDescent="0.3">
      <c r="F43852" s="24">
        <f t="shared" si="1370"/>
        <v>0</v>
      </c>
      <c r="G43852" s="24">
        <f t="shared" si="1371"/>
        <v>0</v>
      </c>
    </row>
    <row r="43853" spans="6:7" x14ac:dyDescent="0.3">
      <c r="F43853" s="24">
        <f t="shared" si="1370"/>
        <v>0</v>
      </c>
      <c r="G43853" s="24">
        <f t="shared" si="1371"/>
        <v>0</v>
      </c>
    </row>
    <row r="43854" spans="6:7" x14ac:dyDescent="0.3">
      <c r="F43854" s="24">
        <f t="shared" si="1370"/>
        <v>0</v>
      </c>
      <c r="G43854" s="24">
        <f t="shared" si="1371"/>
        <v>0</v>
      </c>
    </row>
    <row r="43855" spans="6:7" x14ac:dyDescent="0.3">
      <c r="F43855" s="24">
        <f t="shared" si="1370"/>
        <v>0</v>
      </c>
      <c r="G43855" s="24">
        <f t="shared" si="1371"/>
        <v>0</v>
      </c>
    </row>
    <row r="43856" spans="6:7" x14ac:dyDescent="0.3">
      <c r="F43856" s="24">
        <f t="shared" si="1370"/>
        <v>0</v>
      </c>
      <c r="G43856" s="24">
        <f t="shared" si="1371"/>
        <v>0</v>
      </c>
    </row>
    <row r="43857" spans="6:7" x14ac:dyDescent="0.3">
      <c r="F43857" s="24">
        <f t="shared" si="1370"/>
        <v>0</v>
      </c>
      <c r="G43857" s="24">
        <f t="shared" si="1371"/>
        <v>0</v>
      </c>
    </row>
    <row r="43858" spans="6:7" x14ac:dyDescent="0.3">
      <c r="F43858" s="24">
        <f t="shared" si="1370"/>
        <v>0</v>
      </c>
      <c r="G43858" s="24">
        <f t="shared" si="1371"/>
        <v>0</v>
      </c>
    </row>
    <row r="43859" spans="6:7" x14ac:dyDescent="0.3">
      <c r="F43859" s="24">
        <f t="shared" si="1370"/>
        <v>0</v>
      </c>
      <c r="G43859" s="24">
        <f t="shared" si="1371"/>
        <v>0</v>
      </c>
    </row>
    <row r="43860" spans="6:7" x14ac:dyDescent="0.3">
      <c r="F43860" s="24">
        <f t="shared" si="1370"/>
        <v>0</v>
      </c>
      <c r="G43860" s="24">
        <f t="shared" si="1371"/>
        <v>0</v>
      </c>
    </row>
    <row r="43861" spans="6:7" x14ac:dyDescent="0.3">
      <c r="F43861" s="24">
        <f t="shared" si="1370"/>
        <v>0</v>
      </c>
      <c r="G43861" s="24">
        <f t="shared" si="1371"/>
        <v>0</v>
      </c>
    </row>
    <row r="43862" spans="6:7" x14ac:dyDescent="0.3">
      <c r="F43862" s="24">
        <f t="shared" si="1370"/>
        <v>0</v>
      </c>
      <c r="G43862" s="24">
        <f t="shared" si="1371"/>
        <v>0</v>
      </c>
    </row>
    <row r="43863" spans="6:7" x14ac:dyDescent="0.3">
      <c r="F43863" s="24">
        <f t="shared" si="1370"/>
        <v>0</v>
      </c>
      <c r="G43863" s="24">
        <f t="shared" si="1371"/>
        <v>0</v>
      </c>
    </row>
    <row r="43864" spans="6:7" x14ac:dyDescent="0.3">
      <c r="F43864" s="24">
        <f t="shared" si="1370"/>
        <v>0</v>
      </c>
      <c r="G43864" s="24">
        <f t="shared" si="1371"/>
        <v>0</v>
      </c>
    </row>
    <row r="43865" spans="6:7" x14ac:dyDescent="0.3">
      <c r="F43865" s="24">
        <f t="shared" si="1370"/>
        <v>0</v>
      </c>
      <c r="G43865" s="24">
        <f t="shared" si="1371"/>
        <v>0</v>
      </c>
    </row>
    <row r="43866" spans="6:7" x14ac:dyDescent="0.3">
      <c r="F43866" s="24">
        <f t="shared" si="1370"/>
        <v>0</v>
      </c>
      <c r="G43866" s="24">
        <f t="shared" si="1371"/>
        <v>0</v>
      </c>
    </row>
    <row r="43867" spans="6:7" x14ac:dyDescent="0.3">
      <c r="F43867" s="24">
        <f t="shared" si="1370"/>
        <v>0</v>
      </c>
      <c r="G43867" s="24">
        <f t="shared" si="1371"/>
        <v>0</v>
      </c>
    </row>
    <row r="43868" spans="6:7" x14ac:dyDescent="0.3">
      <c r="F43868" s="24">
        <f t="shared" si="1370"/>
        <v>0</v>
      </c>
      <c r="G43868" s="24">
        <f t="shared" si="1371"/>
        <v>0</v>
      </c>
    </row>
    <row r="43869" spans="6:7" x14ac:dyDescent="0.3">
      <c r="F43869" s="24">
        <f t="shared" si="1370"/>
        <v>0</v>
      </c>
      <c r="G43869" s="24">
        <f t="shared" si="1371"/>
        <v>0</v>
      </c>
    </row>
    <row r="43870" spans="6:7" x14ac:dyDescent="0.3">
      <c r="F43870" s="24">
        <f t="shared" si="1370"/>
        <v>0</v>
      </c>
      <c r="G43870" s="24">
        <f t="shared" si="1371"/>
        <v>0</v>
      </c>
    </row>
    <row r="43871" spans="6:7" x14ac:dyDescent="0.3">
      <c r="F43871" s="24">
        <f t="shared" si="1370"/>
        <v>0</v>
      </c>
      <c r="G43871" s="24">
        <f t="shared" si="1371"/>
        <v>0</v>
      </c>
    </row>
    <row r="43872" spans="6:7" x14ac:dyDescent="0.3">
      <c r="F43872" s="24">
        <f t="shared" si="1370"/>
        <v>0</v>
      </c>
      <c r="G43872" s="24">
        <f t="shared" si="1371"/>
        <v>0</v>
      </c>
    </row>
    <row r="43873" spans="6:7" x14ac:dyDescent="0.3">
      <c r="F43873" s="24">
        <f t="shared" si="1370"/>
        <v>0</v>
      </c>
      <c r="G43873" s="24">
        <f t="shared" si="1371"/>
        <v>0</v>
      </c>
    </row>
    <row r="43874" spans="6:7" x14ac:dyDescent="0.3">
      <c r="F43874" s="24">
        <f t="shared" si="1370"/>
        <v>0</v>
      </c>
      <c r="G43874" s="24">
        <f t="shared" si="1371"/>
        <v>0</v>
      </c>
    </row>
    <row r="43875" spans="6:7" x14ac:dyDescent="0.3">
      <c r="F43875" s="24">
        <f t="shared" si="1370"/>
        <v>0</v>
      </c>
      <c r="G43875" s="24">
        <f t="shared" si="1371"/>
        <v>0</v>
      </c>
    </row>
    <row r="43876" spans="6:7" x14ac:dyDescent="0.3">
      <c r="F43876" s="24">
        <f t="shared" si="1370"/>
        <v>0</v>
      </c>
      <c r="G43876" s="24">
        <f t="shared" si="1371"/>
        <v>0</v>
      </c>
    </row>
    <row r="43877" spans="6:7" x14ac:dyDescent="0.3">
      <c r="F43877" s="24">
        <f t="shared" si="1370"/>
        <v>0</v>
      </c>
      <c r="G43877" s="24">
        <f t="shared" si="1371"/>
        <v>0</v>
      </c>
    </row>
    <row r="43878" spans="6:7" x14ac:dyDescent="0.3">
      <c r="F43878" s="24">
        <f t="shared" si="1370"/>
        <v>0</v>
      </c>
      <c r="G43878" s="24">
        <f t="shared" si="1371"/>
        <v>0</v>
      </c>
    </row>
    <row r="43879" spans="6:7" x14ac:dyDescent="0.3">
      <c r="F43879" s="24">
        <f t="shared" si="1370"/>
        <v>0</v>
      </c>
      <c r="G43879" s="24">
        <f t="shared" si="1371"/>
        <v>0</v>
      </c>
    </row>
    <row r="43880" spans="6:7" x14ac:dyDescent="0.3">
      <c r="F43880" s="24">
        <f t="shared" si="1370"/>
        <v>0</v>
      </c>
      <c r="G43880" s="24">
        <f t="shared" si="1371"/>
        <v>0</v>
      </c>
    </row>
    <row r="43881" spans="6:7" x14ac:dyDescent="0.3">
      <c r="F43881" s="24">
        <f t="shared" si="1370"/>
        <v>0</v>
      </c>
      <c r="G43881" s="24">
        <f t="shared" si="1371"/>
        <v>0</v>
      </c>
    </row>
    <row r="43882" spans="6:7" x14ac:dyDescent="0.3">
      <c r="F43882" s="24">
        <f t="shared" si="1370"/>
        <v>0</v>
      </c>
      <c r="G43882" s="24">
        <f t="shared" si="1371"/>
        <v>0</v>
      </c>
    </row>
    <row r="43883" spans="6:7" x14ac:dyDescent="0.3">
      <c r="F43883" s="24">
        <f t="shared" si="1370"/>
        <v>0</v>
      </c>
      <c r="G43883" s="24">
        <f t="shared" si="1371"/>
        <v>0</v>
      </c>
    </row>
    <row r="43884" spans="6:7" x14ac:dyDescent="0.3">
      <c r="F43884" s="24">
        <f t="shared" si="1370"/>
        <v>0</v>
      </c>
      <c r="G43884" s="24">
        <f t="shared" si="1371"/>
        <v>0</v>
      </c>
    </row>
    <row r="43885" spans="6:7" x14ac:dyDescent="0.3">
      <c r="F43885" s="24">
        <f t="shared" si="1370"/>
        <v>0</v>
      </c>
      <c r="G43885" s="24">
        <f t="shared" si="1371"/>
        <v>0</v>
      </c>
    </row>
    <row r="43886" spans="6:7" x14ac:dyDescent="0.3">
      <c r="F43886" s="24">
        <f t="shared" si="1370"/>
        <v>0</v>
      </c>
      <c r="G43886" s="24">
        <f t="shared" si="1371"/>
        <v>0</v>
      </c>
    </row>
    <row r="43887" spans="6:7" x14ac:dyDescent="0.3">
      <c r="F43887" s="24">
        <f t="shared" si="1370"/>
        <v>0</v>
      </c>
      <c r="G43887" s="24">
        <f t="shared" si="1371"/>
        <v>0</v>
      </c>
    </row>
    <row r="43888" spans="6:7" x14ac:dyDescent="0.3">
      <c r="F43888" s="24">
        <f t="shared" si="1370"/>
        <v>0</v>
      </c>
      <c r="G43888" s="24">
        <f t="shared" si="1371"/>
        <v>0</v>
      </c>
    </row>
    <row r="43889" spans="6:7" x14ac:dyDescent="0.3">
      <c r="F43889" s="24">
        <f t="shared" si="1370"/>
        <v>0</v>
      </c>
      <c r="G43889" s="24">
        <f t="shared" si="1371"/>
        <v>0</v>
      </c>
    </row>
    <row r="43890" spans="6:7" x14ac:dyDescent="0.3">
      <c r="F43890" s="24">
        <f t="shared" si="1370"/>
        <v>0</v>
      </c>
      <c r="G43890" s="24">
        <f t="shared" si="1371"/>
        <v>0</v>
      </c>
    </row>
    <row r="43891" spans="6:7" x14ac:dyDescent="0.3">
      <c r="F43891" s="24">
        <f t="shared" si="1370"/>
        <v>0</v>
      </c>
      <c r="G43891" s="24">
        <f t="shared" si="1371"/>
        <v>0</v>
      </c>
    </row>
    <row r="43892" spans="6:7" x14ac:dyDescent="0.3">
      <c r="F43892" s="24">
        <f t="shared" si="1370"/>
        <v>0</v>
      </c>
      <c r="G43892" s="24">
        <f t="shared" si="1371"/>
        <v>0</v>
      </c>
    </row>
    <row r="43893" spans="6:7" x14ac:dyDescent="0.3">
      <c r="F43893" s="24">
        <f t="shared" si="1370"/>
        <v>0</v>
      </c>
      <c r="G43893" s="24">
        <f t="shared" si="1371"/>
        <v>0</v>
      </c>
    </row>
    <row r="43894" spans="6:7" x14ac:dyDescent="0.3">
      <c r="F43894" s="24">
        <f t="shared" si="1370"/>
        <v>0</v>
      </c>
      <c r="G43894" s="24">
        <f t="shared" si="1371"/>
        <v>0</v>
      </c>
    </row>
    <row r="43895" spans="6:7" x14ac:dyDescent="0.3">
      <c r="F43895" s="24">
        <f t="shared" si="1370"/>
        <v>0</v>
      </c>
      <c r="G43895" s="24">
        <f t="shared" si="1371"/>
        <v>0</v>
      </c>
    </row>
    <row r="43896" spans="6:7" x14ac:dyDescent="0.3">
      <c r="F43896" s="24">
        <f t="shared" si="1370"/>
        <v>0</v>
      </c>
      <c r="G43896" s="24">
        <f t="shared" si="1371"/>
        <v>0</v>
      </c>
    </row>
    <row r="43897" spans="6:7" x14ac:dyDescent="0.3">
      <c r="F43897" s="24">
        <f t="shared" si="1370"/>
        <v>0</v>
      </c>
      <c r="G43897" s="24">
        <f t="shared" si="1371"/>
        <v>0</v>
      </c>
    </row>
    <row r="43898" spans="6:7" x14ac:dyDescent="0.3">
      <c r="F43898" s="24">
        <f t="shared" si="1370"/>
        <v>0</v>
      </c>
      <c r="G43898" s="24">
        <f t="shared" si="1371"/>
        <v>0</v>
      </c>
    </row>
    <row r="43899" spans="6:7" x14ac:dyDescent="0.3">
      <c r="F43899" s="24">
        <f t="shared" si="1370"/>
        <v>0</v>
      </c>
      <c r="G43899" s="24">
        <f t="shared" si="1371"/>
        <v>0</v>
      </c>
    </row>
    <row r="43900" spans="6:7" x14ac:dyDescent="0.3">
      <c r="F43900" s="24">
        <f t="shared" si="1370"/>
        <v>0</v>
      </c>
      <c r="G43900" s="24">
        <f t="shared" si="1371"/>
        <v>0</v>
      </c>
    </row>
    <row r="43901" spans="6:7" x14ac:dyDescent="0.3">
      <c r="F43901" s="24">
        <f t="shared" si="1370"/>
        <v>0</v>
      </c>
      <c r="G43901" s="24">
        <f t="shared" si="1371"/>
        <v>0</v>
      </c>
    </row>
    <row r="43902" spans="6:7" x14ac:dyDescent="0.3">
      <c r="F43902" s="24">
        <f t="shared" si="1370"/>
        <v>0</v>
      </c>
      <c r="G43902" s="24">
        <f t="shared" si="1371"/>
        <v>0</v>
      </c>
    </row>
    <row r="43903" spans="6:7" x14ac:dyDescent="0.3">
      <c r="F43903" s="24">
        <f t="shared" si="1370"/>
        <v>0</v>
      </c>
      <c r="G43903" s="24">
        <f t="shared" si="1371"/>
        <v>0</v>
      </c>
    </row>
    <row r="43904" spans="6:7" x14ac:dyDescent="0.3">
      <c r="F43904" s="24">
        <f t="shared" si="1370"/>
        <v>0</v>
      </c>
      <c r="G43904" s="24">
        <f t="shared" si="1371"/>
        <v>0</v>
      </c>
    </row>
    <row r="43905" spans="6:7" x14ac:dyDescent="0.3">
      <c r="F43905" s="24">
        <f t="shared" si="1370"/>
        <v>0</v>
      </c>
      <c r="G43905" s="24">
        <f t="shared" si="1371"/>
        <v>0</v>
      </c>
    </row>
    <row r="43906" spans="6:7" x14ac:dyDescent="0.3">
      <c r="F43906" s="24">
        <f t="shared" si="1370"/>
        <v>0</v>
      </c>
      <c r="G43906" s="24">
        <f t="shared" si="1371"/>
        <v>0</v>
      </c>
    </row>
    <row r="43907" spans="6:7" x14ac:dyDescent="0.3">
      <c r="F43907" s="24">
        <f t="shared" si="1370"/>
        <v>0</v>
      </c>
      <c r="G43907" s="24">
        <f t="shared" si="1371"/>
        <v>0</v>
      </c>
    </row>
    <row r="43908" spans="6:7" x14ac:dyDescent="0.3">
      <c r="F43908" s="24">
        <f t="shared" si="1370"/>
        <v>0</v>
      </c>
      <c r="G43908" s="24">
        <f t="shared" si="1371"/>
        <v>0</v>
      </c>
    </row>
    <row r="43909" spans="6:7" x14ac:dyDescent="0.3">
      <c r="F43909" s="24">
        <f t="shared" si="1370"/>
        <v>0</v>
      </c>
      <c r="G43909" s="24">
        <f t="shared" si="1371"/>
        <v>0</v>
      </c>
    </row>
    <row r="43910" spans="6:7" x14ac:dyDescent="0.3">
      <c r="F43910" s="24">
        <f t="shared" si="1370"/>
        <v>0</v>
      </c>
      <c r="G43910" s="24">
        <f t="shared" si="1371"/>
        <v>0</v>
      </c>
    </row>
    <row r="43911" spans="6:7" x14ac:dyDescent="0.3">
      <c r="F43911" s="24">
        <f t="shared" si="1370"/>
        <v>0</v>
      </c>
      <c r="G43911" s="24">
        <f t="shared" si="1371"/>
        <v>0</v>
      </c>
    </row>
    <row r="43912" spans="6:7" x14ac:dyDescent="0.3">
      <c r="F43912" s="24">
        <f t="shared" ref="F43912:F43975" si="1372">$D43912*($H$6)</f>
        <v>0</v>
      </c>
      <c r="G43912" s="24">
        <f t="shared" ref="G43912:G43975" si="1373">$E43912*($H$6)</f>
        <v>0</v>
      </c>
    </row>
    <row r="43913" spans="6:7" x14ac:dyDescent="0.3">
      <c r="F43913" s="24">
        <f t="shared" si="1372"/>
        <v>0</v>
      </c>
      <c r="G43913" s="24">
        <f t="shared" si="1373"/>
        <v>0</v>
      </c>
    </row>
    <row r="43914" spans="6:7" x14ac:dyDescent="0.3">
      <c r="F43914" s="24">
        <f t="shared" si="1372"/>
        <v>0</v>
      </c>
      <c r="G43914" s="24">
        <f t="shared" si="1373"/>
        <v>0</v>
      </c>
    </row>
    <row r="43915" spans="6:7" x14ac:dyDescent="0.3">
      <c r="F43915" s="24">
        <f t="shared" si="1372"/>
        <v>0</v>
      </c>
      <c r="G43915" s="24">
        <f t="shared" si="1373"/>
        <v>0</v>
      </c>
    </row>
    <row r="43916" spans="6:7" x14ac:dyDescent="0.3">
      <c r="F43916" s="24">
        <f t="shared" si="1372"/>
        <v>0</v>
      </c>
      <c r="G43916" s="24">
        <f t="shared" si="1373"/>
        <v>0</v>
      </c>
    </row>
    <row r="43917" spans="6:7" x14ac:dyDescent="0.3">
      <c r="F43917" s="24">
        <f t="shared" si="1372"/>
        <v>0</v>
      </c>
      <c r="G43917" s="24">
        <f t="shared" si="1373"/>
        <v>0</v>
      </c>
    </row>
    <row r="43918" spans="6:7" x14ac:dyDescent="0.3">
      <c r="F43918" s="24">
        <f t="shared" si="1372"/>
        <v>0</v>
      </c>
      <c r="G43918" s="24">
        <f t="shared" si="1373"/>
        <v>0</v>
      </c>
    </row>
    <row r="43919" spans="6:7" x14ac:dyDescent="0.3">
      <c r="F43919" s="24">
        <f t="shared" si="1372"/>
        <v>0</v>
      </c>
      <c r="G43919" s="24">
        <f t="shared" si="1373"/>
        <v>0</v>
      </c>
    </row>
    <row r="43920" spans="6:7" x14ac:dyDescent="0.3">
      <c r="F43920" s="24">
        <f t="shared" si="1372"/>
        <v>0</v>
      </c>
      <c r="G43920" s="24">
        <f t="shared" si="1373"/>
        <v>0</v>
      </c>
    </row>
    <row r="43921" spans="6:7" x14ac:dyDescent="0.3">
      <c r="F43921" s="24">
        <f t="shared" si="1372"/>
        <v>0</v>
      </c>
      <c r="G43921" s="24">
        <f t="shared" si="1373"/>
        <v>0</v>
      </c>
    </row>
    <row r="43922" spans="6:7" x14ac:dyDescent="0.3">
      <c r="F43922" s="24">
        <f t="shared" si="1372"/>
        <v>0</v>
      </c>
      <c r="G43922" s="24">
        <f t="shared" si="1373"/>
        <v>0</v>
      </c>
    </row>
    <row r="43923" spans="6:7" x14ac:dyDescent="0.3">
      <c r="F43923" s="24">
        <f t="shared" si="1372"/>
        <v>0</v>
      </c>
      <c r="G43923" s="24">
        <f t="shared" si="1373"/>
        <v>0</v>
      </c>
    </row>
    <row r="43924" spans="6:7" x14ac:dyDescent="0.3">
      <c r="F43924" s="24">
        <f t="shared" si="1372"/>
        <v>0</v>
      </c>
      <c r="G43924" s="24">
        <f t="shared" si="1373"/>
        <v>0</v>
      </c>
    </row>
    <row r="43925" spans="6:7" x14ac:dyDescent="0.3">
      <c r="F43925" s="24">
        <f t="shared" si="1372"/>
        <v>0</v>
      </c>
      <c r="G43925" s="24">
        <f t="shared" si="1373"/>
        <v>0</v>
      </c>
    </row>
    <row r="43926" spans="6:7" x14ac:dyDescent="0.3">
      <c r="F43926" s="24">
        <f t="shared" si="1372"/>
        <v>0</v>
      </c>
      <c r="G43926" s="24">
        <f t="shared" si="1373"/>
        <v>0</v>
      </c>
    </row>
    <row r="43927" spans="6:7" x14ac:dyDescent="0.3">
      <c r="F43927" s="24">
        <f t="shared" si="1372"/>
        <v>0</v>
      </c>
      <c r="G43927" s="24">
        <f t="shared" si="1373"/>
        <v>0</v>
      </c>
    </row>
    <row r="43928" spans="6:7" x14ac:dyDescent="0.3">
      <c r="F43928" s="24">
        <f t="shared" si="1372"/>
        <v>0</v>
      </c>
      <c r="G43928" s="24">
        <f t="shared" si="1373"/>
        <v>0</v>
      </c>
    </row>
    <row r="43929" spans="6:7" x14ac:dyDescent="0.3">
      <c r="F43929" s="24">
        <f t="shared" si="1372"/>
        <v>0</v>
      </c>
      <c r="G43929" s="24">
        <f t="shared" si="1373"/>
        <v>0</v>
      </c>
    </row>
    <row r="43930" spans="6:7" x14ac:dyDescent="0.3">
      <c r="F43930" s="24">
        <f t="shared" si="1372"/>
        <v>0</v>
      </c>
      <c r="G43930" s="24">
        <f t="shared" si="1373"/>
        <v>0</v>
      </c>
    </row>
    <row r="43931" spans="6:7" x14ac:dyDescent="0.3">
      <c r="F43931" s="24">
        <f t="shared" si="1372"/>
        <v>0</v>
      </c>
      <c r="G43931" s="24">
        <f t="shared" si="1373"/>
        <v>0</v>
      </c>
    </row>
    <row r="43932" spans="6:7" x14ac:dyDescent="0.3">
      <c r="F43932" s="24">
        <f t="shared" si="1372"/>
        <v>0</v>
      </c>
      <c r="G43932" s="24">
        <f t="shared" si="1373"/>
        <v>0</v>
      </c>
    </row>
    <row r="43933" spans="6:7" x14ac:dyDescent="0.3">
      <c r="F43933" s="24">
        <f t="shared" si="1372"/>
        <v>0</v>
      </c>
      <c r="G43933" s="24">
        <f t="shared" si="1373"/>
        <v>0</v>
      </c>
    </row>
    <row r="43934" spans="6:7" x14ac:dyDescent="0.3">
      <c r="F43934" s="24">
        <f t="shared" si="1372"/>
        <v>0</v>
      </c>
      <c r="G43934" s="24">
        <f t="shared" si="1373"/>
        <v>0</v>
      </c>
    </row>
    <row r="43935" spans="6:7" x14ac:dyDescent="0.3">
      <c r="F43935" s="24">
        <f t="shared" si="1372"/>
        <v>0</v>
      </c>
      <c r="G43935" s="24">
        <f t="shared" si="1373"/>
        <v>0</v>
      </c>
    </row>
    <row r="43936" spans="6:7" x14ac:dyDescent="0.3">
      <c r="F43936" s="24">
        <f t="shared" si="1372"/>
        <v>0</v>
      </c>
      <c r="G43936" s="24">
        <f t="shared" si="1373"/>
        <v>0</v>
      </c>
    </row>
    <row r="43937" spans="6:7" x14ac:dyDescent="0.3">
      <c r="F43937" s="24">
        <f t="shared" si="1372"/>
        <v>0</v>
      </c>
      <c r="G43937" s="24">
        <f t="shared" si="1373"/>
        <v>0</v>
      </c>
    </row>
    <row r="43938" spans="6:7" x14ac:dyDescent="0.3">
      <c r="F43938" s="24">
        <f t="shared" si="1372"/>
        <v>0</v>
      </c>
      <c r="G43938" s="24">
        <f t="shared" si="1373"/>
        <v>0</v>
      </c>
    </row>
    <row r="43939" spans="6:7" x14ac:dyDescent="0.3">
      <c r="F43939" s="24">
        <f t="shared" si="1372"/>
        <v>0</v>
      </c>
      <c r="G43939" s="24">
        <f t="shared" si="1373"/>
        <v>0</v>
      </c>
    </row>
    <row r="43940" spans="6:7" x14ac:dyDescent="0.3">
      <c r="F43940" s="24">
        <f t="shared" si="1372"/>
        <v>0</v>
      </c>
      <c r="G43940" s="24">
        <f t="shared" si="1373"/>
        <v>0</v>
      </c>
    </row>
    <row r="43941" spans="6:7" x14ac:dyDescent="0.3">
      <c r="F43941" s="24">
        <f t="shared" si="1372"/>
        <v>0</v>
      </c>
      <c r="G43941" s="24">
        <f t="shared" si="1373"/>
        <v>0</v>
      </c>
    </row>
    <row r="43942" spans="6:7" x14ac:dyDescent="0.3">
      <c r="F43942" s="24">
        <f t="shared" si="1372"/>
        <v>0</v>
      </c>
      <c r="G43942" s="24">
        <f t="shared" si="1373"/>
        <v>0</v>
      </c>
    </row>
    <row r="43943" spans="6:7" x14ac:dyDescent="0.3">
      <c r="F43943" s="24">
        <f t="shared" si="1372"/>
        <v>0</v>
      </c>
      <c r="G43943" s="24">
        <f t="shared" si="1373"/>
        <v>0</v>
      </c>
    </row>
    <row r="43944" spans="6:7" x14ac:dyDescent="0.3">
      <c r="F43944" s="24">
        <f t="shared" si="1372"/>
        <v>0</v>
      </c>
      <c r="G43944" s="24">
        <f t="shared" si="1373"/>
        <v>0</v>
      </c>
    </row>
    <row r="43945" spans="6:7" x14ac:dyDescent="0.3">
      <c r="F43945" s="24">
        <f t="shared" si="1372"/>
        <v>0</v>
      </c>
      <c r="G43945" s="24">
        <f t="shared" si="1373"/>
        <v>0</v>
      </c>
    </row>
    <row r="43946" spans="6:7" x14ac:dyDescent="0.3">
      <c r="F43946" s="24">
        <f t="shared" si="1372"/>
        <v>0</v>
      </c>
      <c r="G43946" s="24">
        <f t="shared" si="1373"/>
        <v>0</v>
      </c>
    </row>
    <row r="43947" spans="6:7" x14ac:dyDescent="0.3">
      <c r="F43947" s="24">
        <f t="shared" si="1372"/>
        <v>0</v>
      </c>
      <c r="G43947" s="24">
        <f t="shared" si="1373"/>
        <v>0</v>
      </c>
    </row>
    <row r="43948" spans="6:7" x14ac:dyDescent="0.3">
      <c r="F43948" s="24">
        <f t="shared" si="1372"/>
        <v>0</v>
      </c>
      <c r="G43948" s="24">
        <f t="shared" si="1373"/>
        <v>0</v>
      </c>
    </row>
    <row r="43949" spans="6:7" x14ac:dyDescent="0.3">
      <c r="F43949" s="24">
        <f t="shared" si="1372"/>
        <v>0</v>
      </c>
      <c r="G43949" s="24">
        <f t="shared" si="1373"/>
        <v>0</v>
      </c>
    </row>
    <row r="43950" spans="6:7" x14ac:dyDescent="0.3">
      <c r="F43950" s="24">
        <f t="shared" si="1372"/>
        <v>0</v>
      </c>
      <c r="G43950" s="24">
        <f t="shared" si="1373"/>
        <v>0</v>
      </c>
    </row>
    <row r="43951" spans="6:7" x14ac:dyDescent="0.3">
      <c r="F43951" s="24">
        <f t="shared" si="1372"/>
        <v>0</v>
      </c>
      <c r="G43951" s="24">
        <f t="shared" si="1373"/>
        <v>0</v>
      </c>
    </row>
    <row r="43952" spans="6:7" x14ac:dyDescent="0.3">
      <c r="F43952" s="24">
        <f t="shared" si="1372"/>
        <v>0</v>
      </c>
      <c r="G43952" s="24">
        <f t="shared" si="1373"/>
        <v>0</v>
      </c>
    </row>
    <row r="43953" spans="6:7" x14ac:dyDescent="0.3">
      <c r="F43953" s="24">
        <f t="shared" si="1372"/>
        <v>0</v>
      </c>
      <c r="G43953" s="24">
        <f t="shared" si="1373"/>
        <v>0</v>
      </c>
    </row>
    <row r="43954" spans="6:7" x14ac:dyDescent="0.3">
      <c r="F43954" s="24">
        <f t="shared" si="1372"/>
        <v>0</v>
      </c>
      <c r="G43954" s="24">
        <f t="shared" si="1373"/>
        <v>0</v>
      </c>
    </row>
    <row r="43955" spans="6:7" x14ac:dyDescent="0.3">
      <c r="F43955" s="24">
        <f t="shared" si="1372"/>
        <v>0</v>
      </c>
      <c r="G43955" s="24">
        <f t="shared" si="1373"/>
        <v>0</v>
      </c>
    </row>
    <row r="43956" spans="6:7" x14ac:dyDescent="0.3">
      <c r="F43956" s="24">
        <f t="shared" si="1372"/>
        <v>0</v>
      </c>
      <c r="G43956" s="24">
        <f t="shared" si="1373"/>
        <v>0</v>
      </c>
    </row>
    <row r="43957" spans="6:7" x14ac:dyDescent="0.3">
      <c r="F43957" s="24">
        <f t="shared" si="1372"/>
        <v>0</v>
      </c>
      <c r="G43957" s="24">
        <f t="shared" si="1373"/>
        <v>0</v>
      </c>
    </row>
    <row r="43958" spans="6:7" x14ac:dyDescent="0.3">
      <c r="F43958" s="24">
        <f t="shared" si="1372"/>
        <v>0</v>
      </c>
      <c r="G43958" s="24">
        <f t="shared" si="1373"/>
        <v>0</v>
      </c>
    </row>
    <row r="43959" spans="6:7" x14ac:dyDescent="0.3">
      <c r="F43959" s="24">
        <f t="shared" si="1372"/>
        <v>0</v>
      </c>
      <c r="G43959" s="24">
        <f t="shared" si="1373"/>
        <v>0</v>
      </c>
    </row>
    <row r="43960" spans="6:7" x14ac:dyDescent="0.3">
      <c r="F43960" s="24">
        <f t="shared" si="1372"/>
        <v>0</v>
      </c>
      <c r="G43960" s="24">
        <f t="shared" si="1373"/>
        <v>0</v>
      </c>
    </row>
    <row r="43961" spans="6:7" x14ac:dyDescent="0.3">
      <c r="F43961" s="24">
        <f t="shared" si="1372"/>
        <v>0</v>
      </c>
      <c r="G43961" s="24">
        <f t="shared" si="1373"/>
        <v>0</v>
      </c>
    </row>
    <row r="43962" spans="6:7" x14ac:dyDescent="0.3">
      <c r="F43962" s="24">
        <f t="shared" si="1372"/>
        <v>0</v>
      </c>
      <c r="G43962" s="24">
        <f t="shared" si="1373"/>
        <v>0</v>
      </c>
    </row>
    <row r="43963" spans="6:7" x14ac:dyDescent="0.3">
      <c r="F43963" s="24">
        <f t="shared" si="1372"/>
        <v>0</v>
      </c>
      <c r="G43963" s="24">
        <f t="shared" si="1373"/>
        <v>0</v>
      </c>
    </row>
    <row r="43964" spans="6:7" x14ac:dyDescent="0.3">
      <c r="F43964" s="24">
        <f t="shared" si="1372"/>
        <v>0</v>
      </c>
      <c r="G43964" s="24">
        <f t="shared" si="1373"/>
        <v>0</v>
      </c>
    </row>
    <row r="43965" spans="6:7" x14ac:dyDescent="0.3">
      <c r="F43965" s="24">
        <f t="shared" si="1372"/>
        <v>0</v>
      </c>
      <c r="G43965" s="24">
        <f t="shared" si="1373"/>
        <v>0</v>
      </c>
    </row>
    <row r="43966" spans="6:7" x14ac:dyDescent="0.3">
      <c r="F43966" s="24">
        <f t="shared" si="1372"/>
        <v>0</v>
      </c>
      <c r="G43966" s="24">
        <f t="shared" si="1373"/>
        <v>0</v>
      </c>
    </row>
    <row r="43967" spans="6:7" x14ac:dyDescent="0.3">
      <c r="F43967" s="24">
        <f t="shared" si="1372"/>
        <v>0</v>
      </c>
      <c r="G43967" s="24">
        <f t="shared" si="1373"/>
        <v>0</v>
      </c>
    </row>
    <row r="43968" spans="6:7" x14ac:dyDescent="0.3">
      <c r="F43968" s="24">
        <f t="shared" si="1372"/>
        <v>0</v>
      </c>
      <c r="G43968" s="24">
        <f t="shared" si="1373"/>
        <v>0</v>
      </c>
    </row>
    <row r="43969" spans="6:7" x14ac:dyDescent="0.3">
      <c r="F43969" s="24">
        <f t="shared" si="1372"/>
        <v>0</v>
      </c>
      <c r="G43969" s="24">
        <f t="shared" si="1373"/>
        <v>0</v>
      </c>
    </row>
    <row r="43970" spans="6:7" x14ac:dyDescent="0.3">
      <c r="F43970" s="24">
        <f t="shared" si="1372"/>
        <v>0</v>
      </c>
      <c r="G43970" s="24">
        <f t="shared" si="1373"/>
        <v>0</v>
      </c>
    </row>
    <row r="43971" spans="6:7" x14ac:dyDescent="0.3">
      <c r="F43971" s="24">
        <f t="shared" si="1372"/>
        <v>0</v>
      </c>
      <c r="G43971" s="24">
        <f t="shared" si="1373"/>
        <v>0</v>
      </c>
    </row>
    <row r="43972" spans="6:7" x14ac:dyDescent="0.3">
      <c r="F43972" s="24">
        <f t="shared" si="1372"/>
        <v>0</v>
      </c>
      <c r="G43972" s="24">
        <f t="shared" si="1373"/>
        <v>0</v>
      </c>
    </row>
    <row r="43973" spans="6:7" x14ac:dyDescent="0.3">
      <c r="F43973" s="24">
        <f t="shared" si="1372"/>
        <v>0</v>
      </c>
      <c r="G43973" s="24">
        <f t="shared" si="1373"/>
        <v>0</v>
      </c>
    </row>
    <row r="43974" spans="6:7" x14ac:dyDescent="0.3">
      <c r="F43974" s="24">
        <f t="shared" si="1372"/>
        <v>0</v>
      </c>
      <c r="G43974" s="24">
        <f t="shared" si="1373"/>
        <v>0</v>
      </c>
    </row>
    <row r="43975" spans="6:7" x14ac:dyDescent="0.3">
      <c r="F43975" s="24">
        <f t="shared" si="1372"/>
        <v>0</v>
      </c>
      <c r="G43975" s="24">
        <f t="shared" si="1373"/>
        <v>0</v>
      </c>
    </row>
    <row r="43976" spans="6:7" x14ac:dyDescent="0.3">
      <c r="F43976" s="24">
        <f t="shared" ref="F43976:F44039" si="1374">$D43976*($H$6)</f>
        <v>0</v>
      </c>
      <c r="G43976" s="24">
        <f t="shared" ref="G43976:G44039" si="1375">$E43976*($H$6)</f>
        <v>0</v>
      </c>
    </row>
    <row r="43977" spans="6:7" x14ac:dyDescent="0.3">
      <c r="F43977" s="24">
        <f t="shared" si="1374"/>
        <v>0</v>
      </c>
      <c r="G43977" s="24">
        <f t="shared" si="1375"/>
        <v>0</v>
      </c>
    </row>
    <row r="43978" spans="6:7" x14ac:dyDescent="0.3">
      <c r="F43978" s="24">
        <f t="shared" si="1374"/>
        <v>0</v>
      </c>
      <c r="G43978" s="24">
        <f t="shared" si="1375"/>
        <v>0</v>
      </c>
    </row>
    <row r="43979" spans="6:7" x14ac:dyDescent="0.3">
      <c r="F43979" s="24">
        <f t="shared" si="1374"/>
        <v>0</v>
      </c>
      <c r="G43979" s="24">
        <f t="shared" si="1375"/>
        <v>0</v>
      </c>
    </row>
    <row r="43980" spans="6:7" x14ac:dyDescent="0.3">
      <c r="F43980" s="24">
        <f t="shared" si="1374"/>
        <v>0</v>
      </c>
      <c r="G43980" s="24">
        <f t="shared" si="1375"/>
        <v>0</v>
      </c>
    </row>
    <row r="43981" spans="6:7" x14ac:dyDescent="0.3">
      <c r="F43981" s="24">
        <f t="shared" si="1374"/>
        <v>0</v>
      </c>
      <c r="G43981" s="24">
        <f t="shared" si="1375"/>
        <v>0</v>
      </c>
    </row>
    <row r="43982" spans="6:7" x14ac:dyDescent="0.3">
      <c r="F43982" s="24">
        <f t="shared" si="1374"/>
        <v>0</v>
      </c>
      <c r="G43982" s="24">
        <f t="shared" si="1375"/>
        <v>0</v>
      </c>
    </row>
    <row r="43983" spans="6:7" x14ac:dyDescent="0.3">
      <c r="F43983" s="24">
        <f t="shared" si="1374"/>
        <v>0</v>
      </c>
      <c r="G43983" s="24">
        <f t="shared" si="1375"/>
        <v>0</v>
      </c>
    </row>
    <row r="43984" spans="6:7" x14ac:dyDescent="0.3">
      <c r="F43984" s="24">
        <f t="shared" si="1374"/>
        <v>0</v>
      </c>
      <c r="G43984" s="24">
        <f t="shared" si="1375"/>
        <v>0</v>
      </c>
    </row>
    <row r="43985" spans="6:7" x14ac:dyDescent="0.3">
      <c r="F43985" s="24">
        <f t="shared" si="1374"/>
        <v>0</v>
      </c>
      <c r="G43985" s="24">
        <f t="shared" si="1375"/>
        <v>0</v>
      </c>
    </row>
    <row r="43986" spans="6:7" x14ac:dyDescent="0.3">
      <c r="F43986" s="24">
        <f t="shared" si="1374"/>
        <v>0</v>
      </c>
      <c r="G43986" s="24">
        <f t="shared" si="1375"/>
        <v>0</v>
      </c>
    </row>
    <row r="43987" spans="6:7" x14ac:dyDescent="0.3">
      <c r="F43987" s="24">
        <f t="shared" si="1374"/>
        <v>0</v>
      </c>
      <c r="G43987" s="24">
        <f t="shared" si="1375"/>
        <v>0</v>
      </c>
    </row>
    <row r="43988" spans="6:7" x14ac:dyDescent="0.3">
      <c r="F43988" s="24">
        <f t="shared" si="1374"/>
        <v>0</v>
      </c>
      <c r="G43988" s="24">
        <f t="shared" si="1375"/>
        <v>0</v>
      </c>
    </row>
    <row r="43989" spans="6:7" x14ac:dyDescent="0.3">
      <c r="F43989" s="24">
        <f t="shared" si="1374"/>
        <v>0</v>
      </c>
      <c r="G43989" s="24">
        <f t="shared" si="1375"/>
        <v>0</v>
      </c>
    </row>
    <row r="43990" spans="6:7" x14ac:dyDescent="0.3">
      <c r="F43990" s="24">
        <f t="shared" si="1374"/>
        <v>0</v>
      </c>
      <c r="G43990" s="24">
        <f t="shared" si="1375"/>
        <v>0</v>
      </c>
    </row>
    <row r="43991" spans="6:7" x14ac:dyDescent="0.3">
      <c r="F43991" s="24">
        <f t="shared" si="1374"/>
        <v>0</v>
      </c>
      <c r="G43991" s="24">
        <f t="shared" si="1375"/>
        <v>0</v>
      </c>
    </row>
    <row r="43992" spans="6:7" x14ac:dyDescent="0.3">
      <c r="F43992" s="24">
        <f t="shared" si="1374"/>
        <v>0</v>
      </c>
      <c r="G43992" s="24">
        <f t="shared" si="1375"/>
        <v>0</v>
      </c>
    </row>
    <row r="43993" spans="6:7" x14ac:dyDescent="0.3">
      <c r="F43993" s="24">
        <f t="shared" si="1374"/>
        <v>0</v>
      </c>
      <c r="G43993" s="24">
        <f t="shared" si="1375"/>
        <v>0</v>
      </c>
    </row>
    <row r="43994" spans="6:7" x14ac:dyDescent="0.3">
      <c r="F43994" s="24">
        <f t="shared" si="1374"/>
        <v>0</v>
      </c>
      <c r="G43994" s="24">
        <f t="shared" si="1375"/>
        <v>0</v>
      </c>
    </row>
    <row r="43995" spans="6:7" x14ac:dyDescent="0.3">
      <c r="F43995" s="24">
        <f t="shared" si="1374"/>
        <v>0</v>
      </c>
      <c r="G43995" s="24">
        <f t="shared" si="1375"/>
        <v>0</v>
      </c>
    </row>
    <row r="43996" spans="6:7" x14ac:dyDescent="0.3">
      <c r="F43996" s="24">
        <f t="shared" si="1374"/>
        <v>0</v>
      </c>
      <c r="G43996" s="24">
        <f t="shared" si="1375"/>
        <v>0</v>
      </c>
    </row>
    <row r="43997" spans="6:7" x14ac:dyDescent="0.3">
      <c r="F43997" s="24">
        <f t="shared" si="1374"/>
        <v>0</v>
      </c>
      <c r="G43997" s="24">
        <f t="shared" si="1375"/>
        <v>0</v>
      </c>
    </row>
    <row r="43998" spans="6:7" x14ac:dyDescent="0.3">
      <c r="F43998" s="24">
        <f t="shared" si="1374"/>
        <v>0</v>
      </c>
      <c r="G43998" s="24">
        <f t="shared" si="1375"/>
        <v>0</v>
      </c>
    </row>
    <row r="43999" spans="6:7" x14ac:dyDescent="0.3">
      <c r="F43999" s="24">
        <f t="shared" si="1374"/>
        <v>0</v>
      </c>
      <c r="G43999" s="24">
        <f t="shared" si="1375"/>
        <v>0</v>
      </c>
    </row>
    <row r="44000" spans="6:7" x14ac:dyDescent="0.3">
      <c r="F44000" s="24">
        <f t="shared" si="1374"/>
        <v>0</v>
      </c>
      <c r="G44000" s="24">
        <f t="shared" si="1375"/>
        <v>0</v>
      </c>
    </row>
    <row r="44001" spans="6:7" x14ac:dyDescent="0.3">
      <c r="F44001" s="24">
        <f t="shared" si="1374"/>
        <v>0</v>
      </c>
      <c r="G44001" s="24">
        <f t="shared" si="1375"/>
        <v>0</v>
      </c>
    </row>
    <row r="44002" spans="6:7" x14ac:dyDescent="0.3">
      <c r="F44002" s="24">
        <f t="shared" si="1374"/>
        <v>0</v>
      </c>
      <c r="G44002" s="24">
        <f t="shared" si="1375"/>
        <v>0</v>
      </c>
    </row>
    <row r="44003" spans="6:7" x14ac:dyDescent="0.3">
      <c r="F44003" s="24">
        <f t="shared" si="1374"/>
        <v>0</v>
      </c>
      <c r="G44003" s="24">
        <f t="shared" si="1375"/>
        <v>0</v>
      </c>
    </row>
    <row r="44004" spans="6:7" x14ac:dyDescent="0.3">
      <c r="F44004" s="24">
        <f t="shared" si="1374"/>
        <v>0</v>
      </c>
      <c r="G44004" s="24">
        <f t="shared" si="1375"/>
        <v>0</v>
      </c>
    </row>
    <row r="44005" spans="6:7" x14ac:dyDescent="0.3">
      <c r="F44005" s="24">
        <f t="shared" si="1374"/>
        <v>0</v>
      </c>
      <c r="G44005" s="24">
        <f t="shared" si="1375"/>
        <v>0</v>
      </c>
    </row>
    <row r="44006" spans="6:7" x14ac:dyDescent="0.3">
      <c r="F44006" s="24">
        <f t="shared" si="1374"/>
        <v>0</v>
      </c>
      <c r="G44006" s="24">
        <f t="shared" si="1375"/>
        <v>0</v>
      </c>
    </row>
    <row r="44007" spans="6:7" x14ac:dyDescent="0.3">
      <c r="F44007" s="24">
        <f t="shared" si="1374"/>
        <v>0</v>
      </c>
      <c r="G44007" s="24">
        <f t="shared" si="1375"/>
        <v>0</v>
      </c>
    </row>
    <row r="44008" spans="6:7" x14ac:dyDescent="0.3">
      <c r="F44008" s="24">
        <f t="shared" si="1374"/>
        <v>0</v>
      </c>
      <c r="G44008" s="24">
        <f t="shared" si="1375"/>
        <v>0</v>
      </c>
    </row>
    <row r="44009" spans="6:7" x14ac:dyDescent="0.3">
      <c r="F44009" s="24">
        <f t="shared" si="1374"/>
        <v>0</v>
      </c>
      <c r="G44009" s="24">
        <f t="shared" si="1375"/>
        <v>0</v>
      </c>
    </row>
    <row r="44010" spans="6:7" x14ac:dyDescent="0.3">
      <c r="F44010" s="24">
        <f t="shared" si="1374"/>
        <v>0</v>
      </c>
      <c r="G44010" s="24">
        <f t="shared" si="1375"/>
        <v>0</v>
      </c>
    </row>
    <row r="44011" spans="6:7" x14ac:dyDescent="0.3">
      <c r="F44011" s="24">
        <f t="shared" si="1374"/>
        <v>0</v>
      </c>
      <c r="G44011" s="24">
        <f t="shared" si="1375"/>
        <v>0</v>
      </c>
    </row>
    <row r="44012" spans="6:7" x14ac:dyDescent="0.3">
      <c r="F44012" s="24">
        <f t="shared" si="1374"/>
        <v>0</v>
      </c>
      <c r="G44012" s="24">
        <f t="shared" si="1375"/>
        <v>0</v>
      </c>
    </row>
    <row r="44013" spans="6:7" x14ac:dyDescent="0.3">
      <c r="F44013" s="24">
        <f t="shared" si="1374"/>
        <v>0</v>
      </c>
      <c r="G44013" s="24">
        <f t="shared" si="1375"/>
        <v>0</v>
      </c>
    </row>
    <row r="44014" spans="6:7" x14ac:dyDescent="0.3">
      <c r="F44014" s="24">
        <f t="shared" si="1374"/>
        <v>0</v>
      </c>
      <c r="G44014" s="24">
        <f t="shared" si="1375"/>
        <v>0</v>
      </c>
    </row>
    <row r="44015" spans="6:7" x14ac:dyDescent="0.3">
      <c r="F44015" s="24">
        <f t="shared" si="1374"/>
        <v>0</v>
      </c>
      <c r="G44015" s="24">
        <f t="shared" si="1375"/>
        <v>0</v>
      </c>
    </row>
    <row r="44016" spans="6:7" x14ac:dyDescent="0.3">
      <c r="F44016" s="24">
        <f t="shared" si="1374"/>
        <v>0</v>
      </c>
      <c r="G44016" s="24">
        <f t="shared" si="1375"/>
        <v>0</v>
      </c>
    </row>
    <row r="44017" spans="6:7" x14ac:dyDescent="0.3">
      <c r="F44017" s="24">
        <f t="shared" si="1374"/>
        <v>0</v>
      </c>
      <c r="G44017" s="24">
        <f t="shared" si="1375"/>
        <v>0</v>
      </c>
    </row>
    <row r="44018" spans="6:7" x14ac:dyDescent="0.3">
      <c r="F44018" s="24">
        <f t="shared" si="1374"/>
        <v>0</v>
      </c>
      <c r="G44018" s="24">
        <f t="shared" si="1375"/>
        <v>0</v>
      </c>
    </row>
    <row r="44019" spans="6:7" x14ac:dyDescent="0.3">
      <c r="F44019" s="24">
        <f t="shared" si="1374"/>
        <v>0</v>
      </c>
      <c r="G44019" s="24">
        <f t="shared" si="1375"/>
        <v>0</v>
      </c>
    </row>
    <row r="44020" spans="6:7" x14ac:dyDescent="0.3">
      <c r="F44020" s="24">
        <f t="shared" si="1374"/>
        <v>0</v>
      </c>
      <c r="G44020" s="24">
        <f t="shared" si="1375"/>
        <v>0</v>
      </c>
    </row>
    <row r="44021" spans="6:7" x14ac:dyDescent="0.3">
      <c r="F44021" s="24">
        <f t="shared" si="1374"/>
        <v>0</v>
      </c>
      <c r="G44021" s="24">
        <f t="shared" si="1375"/>
        <v>0</v>
      </c>
    </row>
    <row r="44022" spans="6:7" x14ac:dyDescent="0.3">
      <c r="F44022" s="24">
        <f t="shared" si="1374"/>
        <v>0</v>
      </c>
      <c r="G44022" s="24">
        <f t="shared" si="1375"/>
        <v>0</v>
      </c>
    </row>
    <row r="44023" spans="6:7" x14ac:dyDescent="0.3">
      <c r="F44023" s="24">
        <f t="shared" si="1374"/>
        <v>0</v>
      </c>
      <c r="G44023" s="24">
        <f t="shared" si="1375"/>
        <v>0</v>
      </c>
    </row>
    <row r="44024" spans="6:7" x14ac:dyDescent="0.3">
      <c r="F44024" s="24">
        <f t="shared" si="1374"/>
        <v>0</v>
      </c>
      <c r="G44024" s="24">
        <f t="shared" si="1375"/>
        <v>0</v>
      </c>
    </row>
    <row r="44025" spans="6:7" x14ac:dyDescent="0.3">
      <c r="F44025" s="24">
        <f t="shared" si="1374"/>
        <v>0</v>
      </c>
      <c r="G44025" s="24">
        <f t="shared" si="1375"/>
        <v>0</v>
      </c>
    </row>
    <row r="44026" spans="6:7" x14ac:dyDescent="0.3">
      <c r="F44026" s="24">
        <f t="shared" si="1374"/>
        <v>0</v>
      </c>
      <c r="G44026" s="24">
        <f t="shared" si="1375"/>
        <v>0</v>
      </c>
    </row>
    <row r="44027" spans="6:7" x14ac:dyDescent="0.3">
      <c r="F44027" s="24">
        <f t="shared" si="1374"/>
        <v>0</v>
      </c>
      <c r="G44027" s="24">
        <f t="shared" si="1375"/>
        <v>0</v>
      </c>
    </row>
    <row r="44028" spans="6:7" x14ac:dyDescent="0.3">
      <c r="F44028" s="24">
        <f t="shared" si="1374"/>
        <v>0</v>
      </c>
      <c r="G44028" s="24">
        <f t="shared" si="1375"/>
        <v>0</v>
      </c>
    </row>
    <row r="44029" spans="6:7" x14ac:dyDescent="0.3">
      <c r="F44029" s="24">
        <f t="shared" si="1374"/>
        <v>0</v>
      </c>
      <c r="G44029" s="24">
        <f t="shared" si="1375"/>
        <v>0</v>
      </c>
    </row>
    <row r="44030" spans="6:7" x14ac:dyDescent="0.3">
      <c r="F44030" s="24">
        <f t="shared" si="1374"/>
        <v>0</v>
      </c>
      <c r="G44030" s="24">
        <f t="shared" si="1375"/>
        <v>0</v>
      </c>
    </row>
    <row r="44031" spans="6:7" x14ac:dyDescent="0.3">
      <c r="F44031" s="24">
        <f t="shared" si="1374"/>
        <v>0</v>
      </c>
      <c r="G44031" s="24">
        <f t="shared" si="1375"/>
        <v>0</v>
      </c>
    </row>
    <row r="44032" spans="6:7" x14ac:dyDescent="0.3">
      <c r="F44032" s="24">
        <f t="shared" si="1374"/>
        <v>0</v>
      </c>
      <c r="G44032" s="24">
        <f t="shared" si="1375"/>
        <v>0</v>
      </c>
    </row>
    <row r="44033" spans="6:7" x14ac:dyDescent="0.3">
      <c r="F44033" s="24">
        <f t="shared" si="1374"/>
        <v>0</v>
      </c>
      <c r="G44033" s="24">
        <f t="shared" si="1375"/>
        <v>0</v>
      </c>
    </row>
    <row r="44034" spans="6:7" x14ac:dyDescent="0.3">
      <c r="F44034" s="24">
        <f t="shared" si="1374"/>
        <v>0</v>
      </c>
      <c r="G44034" s="24">
        <f t="shared" si="1375"/>
        <v>0</v>
      </c>
    </row>
    <row r="44035" spans="6:7" x14ac:dyDescent="0.3">
      <c r="F44035" s="24">
        <f t="shared" si="1374"/>
        <v>0</v>
      </c>
      <c r="G44035" s="24">
        <f t="shared" si="1375"/>
        <v>0</v>
      </c>
    </row>
    <row r="44036" spans="6:7" x14ac:dyDescent="0.3">
      <c r="F44036" s="24">
        <f t="shared" si="1374"/>
        <v>0</v>
      </c>
      <c r="G44036" s="24">
        <f t="shared" si="1375"/>
        <v>0</v>
      </c>
    </row>
    <row r="44037" spans="6:7" x14ac:dyDescent="0.3">
      <c r="F44037" s="24">
        <f t="shared" si="1374"/>
        <v>0</v>
      </c>
      <c r="G44037" s="24">
        <f t="shared" si="1375"/>
        <v>0</v>
      </c>
    </row>
    <row r="44038" spans="6:7" x14ac:dyDescent="0.3">
      <c r="F44038" s="24">
        <f t="shared" si="1374"/>
        <v>0</v>
      </c>
      <c r="G44038" s="24">
        <f t="shared" si="1375"/>
        <v>0</v>
      </c>
    </row>
    <row r="44039" spans="6:7" x14ac:dyDescent="0.3">
      <c r="F44039" s="24">
        <f t="shared" si="1374"/>
        <v>0</v>
      </c>
      <c r="G44039" s="24">
        <f t="shared" si="1375"/>
        <v>0</v>
      </c>
    </row>
    <row r="44040" spans="6:7" x14ac:dyDescent="0.3">
      <c r="F44040" s="24">
        <f t="shared" ref="F44040:F44103" si="1376">$D44040*($H$6)</f>
        <v>0</v>
      </c>
      <c r="G44040" s="24">
        <f t="shared" ref="G44040:G44103" si="1377">$E44040*($H$6)</f>
        <v>0</v>
      </c>
    </row>
    <row r="44041" spans="6:7" x14ac:dyDescent="0.3">
      <c r="F44041" s="24">
        <f t="shared" si="1376"/>
        <v>0</v>
      </c>
      <c r="G44041" s="24">
        <f t="shared" si="1377"/>
        <v>0</v>
      </c>
    </row>
    <row r="44042" spans="6:7" x14ac:dyDescent="0.3">
      <c r="F44042" s="24">
        <f t="shared" si="1376"/>
        <v>0</v>
      </c>
      <c r="G44042" s="24">
        <f t="shared" si="1377"/>
        <v>0</v>
      </c>
    </row>
    <row r="44043" spans="6:7" x14ac:dyDescent="0.3">
      <c r="F44043" s="24">
        <f t="shared" si="1376"/>
        <v>0</v>
      </c>
      <c r="G44043" s="24">
        <f t="shared" si="1377"/>
        <v>0</v>
      </c>
    </row>
    <row r="44044" spans="6:7" x14ac:dyDescent="0.3">
      <c r="F44044" s="24">
        <f t="shared" si="1376"/>
        <v>0</v>
      </c>
      <c r="G44044" s="24">
        <f t="shared" si="1377"/>
        <v>0</v>
      </c>
    </row>
    <row r="44045" spans="6:7" x14ac:dyDescent="0.3">
      <c r="F44045" s="24">
        <f t="shared" si="1376"/>
        <v>0</v>
      </c>
      <c r="G44045" s="24">
        <f t="shared" si="1377"/>
        <v>0</v>
      </c>
    </row>
    <row r="44046" spans="6:7" x14ac:dyDescent="0.3">
      <c r="F44046" s="24">
        <f t="shared" si="1376"/>
        <v>0</v>
      </c>
      <c r="G44046" s="24">
        <f t="shared" si="1377"/>
        <v>0</v>
      </c>
    </row>
    <row r="44047" spans="6:7" x14ac:dyDescent="0.3">
      <c r="F44047" s="24">
        <f t="shared" si="1376"/>
        <v>0</v>
      </c>
      <c r="G44047" s="24">
        <f t="shared" si="1377"/>
        <v>0</v>
      </c>
    </row>
    <row r="44048" spans="6:7" x14ac:dyDescent="0.3">
      <c r="F44048" s="24">
        <f t="shared" si="1376"/>
        <v>0</v>
      </c>
      <c r="G44048" s="24">
        <f t="shared" si="1377"/>
        <v>0</v>
      </c>
    </row>
    <row r="44049" spans="6:7" x14ac:dyDescent="0.3">
      <c r="F44049" s="24">
        <f t="shared" si="1376"/>
        <v>0</v>
      </c>
      <c r="G44049" s="24">
        <f t="shared" si="1377"/>
        <v>0</v>
      </c>
    </row>
    <row r="44050" spans="6:7" x14ac:dyDescent="0.3">
      <c r="F44050" s="24">
        <f t="shared" si="1376"/>
        <v>0</v>
      </c>
      <c r="G44050" s="24">
        <f t="shared" si="1377"/>
        <v>0</v>
      </c>
    </row>
    <row r="44051" spans="6:7" x14ac:dyDescent="0.3">
      <c r="F44051" s="24">
        <f t="shared" si="1376"/>
        <v>0</v>
      </c>
      <c r="G44051" s="24">
        <f t="shared" si="1377"/>
        <v>0</v>
      </c>
    </row>
    <row r="44052" spans="6:7" x14ac:dyDescent="0.3">
      <c r="F44052" s="24">
        <f t="shared" si="1376"/>
        <v>0</v>
      </c>
      <c r="G44052" s="24">
        <f t="shared" si="1377"/>
        <v>0</v>
      </c>
    </row>
    <row r="44053" spans="6:7" x14ac:dyDescent="0.3">
      <c r="F44053" s="24">
        <f t="shared" si="1376"/>
        <v>0</v>
      </c>
      <c r="G44053" s="24">
        <f t="shared" si="1377"/>
        <v>0</v>
      </c>
    </row>
    <row r="44054" spans="6:7" x14ac:dyDescent="0.3">
      <c r="F44054" s="24">
        <f t="shared" si="1376"/>
        <v>0</v>
      </c>
      <c r="G44054" s="24">
        <f t="shared" si="1377"/>
        <v>0</v>
      </c>
    </row>
    <row r="44055" spans="6:7" x14ac:dyDescent="0.3">
      <c r="F44055" s="24">
        <f t="shared" si="1376"/>
        <v>0</v>
      </c>
      <c r="G44055" s="24">
        <f t="shared" si="1377"/>
        <v>0</v>
      </c>
    </row>
    <row r="44056" spans="6:7" x14ac:dyDescent="0.3">
      <c r="F44056" s="24">
        <f t="shared" si="1376"/>
        <v>0</v>
      </c>
      <c r="G44056" s="24">
        <f t="shared" si="1377"/>
        <v>0</v>
      </c>
    </row>
    <row r="44057" spans="6:7" x14ac:dyDescent="0.3">
      <c r="F44057" s="24">
        <f t="shared" si="1376"/>
        <v>0</v>
      </c>
      <c r="G44057" s="24">
        <f t="shared" si="1377"/>
        <v>0</v>
      </c>
    </row>
    <row r="44058" spans="6:7" x14ac:dyDescent="0.3">
      <c r="F44058" s="24">
        <f t="shared" si="1376"/>
        <v>0</v>
      </c>
      <c r="G44058" s="24">
        <f t="shared" si="1377"/>
        <v>0</v>
      </c>
    </row>
    <row r="44059" spans="6:7" x14ac:dyDescent="0.3">
      <c r="F44059" s="24">
        <f t="shared" si="1376"/>
        <v>0</v>
      </c>
      <c r="G44059" s="24">
        <f t="shared" si="1377"/>
        <v>0</v>
      </c>
    </row>
    <row r="44060" spans="6:7" x14ac:dyDescent="0.3">
      <c r="F44060" s="24">
        <f t="shared" si="1376"/>
        <v>0</v>
      </c>
      <c r="G44060" s="24">
        <f t="shared" si="1377"/>
        <v>0</v>
      </c>
    </row>
    <row r="44061" spans="6:7" x14ac:dyDescent="0.3">
      <c r="F44061" s="24">
        <f t="shared" si="1376"/>
        <v>0</v>
      </c>
      <c r="G44061" s="24">
        <f t="shared" si="1377"/>
        <v>0</v>
      </c>
    </row>
    <row r="44062" spans="6:7" x14ac:dyDescent="0.3">
      <c r="F44062" s="24">
        <f t="shared" si="1376"/>
        <v>0</v>
      </c>
      <c r="G44062" s="24">
        <f t="shared" si="1377"/>
        <v>0</v>
      </c>
    </row>
    <row r="44063" spans="6:7" x14ac:dyDescent="0.3">
      <c r="F44063" s="24">
        <f t="shared" si="1376"/>
        <v>0</v>
      </c>
      <c r="G44063" s="24">
        <f t="shared" si="1377"/>
        <v>0</v>
      </c>
    </row>
    <row r="44064" spans="6:7" x14ac:dyDescent="0.3">
      <c r="F44064" s="24">
        <f t="shared" si="1376"/>
        <v>0</v>
      </c>
      <c r="G44064" s="24">
        <f t="shared" si="1377"/>
        <v>0</v>
      </c>
    </row>
    <row r="44065" spans="6:7" x14ac:dyDescent="0.3">
      <c r="F44065" s="24">
        <f t="shared" si="1376"/>
        <v>0</v>
      </c>
      <c r="G44065" s="24">
        <f t="shared" si="1377"/>
        <v>0</v>
      </c>
    </row>
    <row r="44066" spans="6:7" x14ac:dyDescent="0.3">
      <c r="F44066" s="24">
        <f t="shared" si="1376"/>
        <v>0</v>
      </c>
      <c r="G44066" s="24">
        <f t="shared" si="1377"/>
        <v>0</v>
      </c>
    </row>
    <row r="44067" spans="6:7" x14ac:dyDescent="0.3">
      <c r="F44067" s="24">
        <f t="shared" si="1376"/>
        <v>0</v>
      </c>
      <c r="G44067" s="24">
        <f t="shared" si="1377"/>
        <v>0</v>
      </c>
    </row>
    <row r="44068" spans="6:7" x14ac:dyDescent="0.3">
      <c r="F44068" s="24">
        <f t="shared" si="1376"/>
        <v>0</v>
      </c>
      <c r="G44068" s="24">
        <f t="shared" si="1377"/>
        <v>0</v>
      </c>
    </row>
    <row r="44069" spans="6:7" x14ac:dyDescent="0.3">
      <c r="F44069" s="24">
        <f t="shared" si="1376"/>
        <v>0</v>
      </c>
      <c r="G44069" s="24">
        <f t="shared" si="1377"/>
        <v>0</v>
      </c>
    </row>
    <row r="44070" spans="6:7" x14ac:dyDescent="0.3">
      <c r="F44070" s="24">
        <f t="shared" si="1376"/>
        <v>0</v>
      </c>
      <c r="G44070" s="24">
        <f t="shared" si="1377"/>
        <v>0</v>
      </c>
    </row>
    <row r="44071" spans="6:7" x14ac:dyDescent="0.3">
      <c r="F44071" s="24">
        <f t="shared" si="1376"/>
        <v>0</v>
      </c>
      <c r="G44071" s="24">
        <f t="shared" si="1377"/>
        <v>0</v>
      </c>
    </row>
    <row r="44072" spans="6:7" x14ac:dyDescent="0.3">
      <c r="F44072" s="24">
        <f t="shared" si="1376"/>
        <v>0</v>
      </c>
      <c r="G44072" s="24">
        <f t="shared" si="1377"/>
        <v>0</v>
      </c>
    </row>
    <row r="44073" spans="6:7" x14ac:dyDescent="0.3">
      <c r="F44073" s="24">
        <f t="shared" si="1376"/>
        <v>0</v>
      </c>
      <c r="G44073" s="24">
        <f t="shared" si="1377"/>
        <v>0</v>
      </c>
    </row>
    <row r="44074" spans="6:7" x14ac:dyDescent="0.3">
      <c r="F44074" s="24">
        <f t="shared" si="1376"/>
        <v>0</v>
      </c>
      <c r="G44074" s="24">
        <f t="shared" si="1377"/>
        <v>0</v>
      </c>
    </row>
    <row r="44075" spans="6:7" x14ac:dyDescent="0.3">
      <c r="F44075" s="24">
        <f t="shared" si="1376"/>
        <v>0</v>
      </c>
      <c r="G44075" s="24">
        <f t="shared" si="1377"/>
        <v>0</v>
      </c>
    </row>
    <row r="44076" spans="6:7" x14ac:dyDescent="0.3">
      <c r="F44076" s="24">
        <f t="shared" si="1376"/>
        <v>0</v>
      </c>
      <c r="G44076" s="24">
        <f t="shared" si="1377"/>
        <v>0</v>
      </c>
    </row>
    <row r="44077" spans="6:7" x14ac:dyDescent="0.3">
      <c r="F44077" s="24">
        <f t="shared" si="1376"/>
        <v>0</v>
      </c>
      <c r="G44077" s="24">
        <f t="shared" si="1377"/>
        <v>0</v>
      </c>
    </row>
    <row r="44078" spans="6:7" x14ac:dyDescent="0.3">
      <c r="F44078" s="24">
        <f t="shared" si="1376"/>
        <v>0</v>
      </c>
      <c r="G44078" s="24">
        <f t="shared" si="1377"/>
        <v>0</v>
      </c>
    </row>
    <row r="44079" spans="6:7" x14ac:dyDescent="0.3">
      <c r="F44079" s="24">
        <f t="shared" si="1376"/>
        <v>0</v>
      </c>
      <c r="G44079" s="24">
        <f t="shared" si="1377"/>
        <v>0</v>
      </c>
    </row>
    <row r="44080" spans="6:7" x14ac:dyDescent="0.3">
      <c r="F44080" s="24">
        <f t="shared" si="1376"/>
        <v>0</v>
      </c>
      <c r="G44080" s="24">
        <f t="shared" si="1377"/>
        <v>0</v>
      </c>
    </row>
    <row r="44081" spans="6:7" x14ac:dyDescent="0.3">
      <c r="F44081" s="24">
        <f t="shared" si="1376"/>
        <v>0</v>
      </c>
      <c r="G44081" s="24">
        <f t="shared" si="1377"/>
        <v>0</v>
      </c>
    </row>
    <row r="44082" spans="6:7" x14ac:dyDescent="0.3">
      <c r="F44082" s="24">
        <f t="shared" si="1376"/>
        <v>0</v>
      </c>
      <c r="G44082" s="24">
        <f t="shared" si="1377"/>
        <v>0</v>
      </c>
    </row>
    <row r="44083" spans="6:7" x14ac:dyDescent="0.3">
      <c r="F44083" s="24">
        <f t="shared" si="1376"/>
        <v>0</v>
      </c>
      <c r="G44083" s="24">
        <f t="shared" si="1377"/>
        <v>0</v>
      </c>
    </row>
    <row r="44084" spans="6:7" x14ac:dyDescent="0.3">
      <c r="F44084" s="24">
        <f t="shared" si="1376"/>
        <v>0</v>
      </c>
      <c r="G44084" s="24">
        <f t="shared" si="1377"/>
        <v>0</v>
      </c>
    </row>
    <row r="44085" spans="6:7" x14ac:dyDescent="0.3">
      <c r="F44085" s="24">
        <f t="shared" si="1376"/>
        <v>0</v>
      </c>
      <c r="G44085" s="24">
        <f t="shared" si="1377"/>
        <v>0</v>
      </c>
    </row>
    <row r="44086" spans="6:7" x14ac:dyDescent="0.3">
      <c r="F44086" s="24">
        <f t="shared" si="1376"/>
        <v>0</v>
      </c>
      <c r="G44086" s="24">
        <f t="shared" si="1377"/>
        <v>0</v>
      </c>
    </row>
    <row r="44087" spans="6:7" x14ac:dyDescent="0.3">
      <c r="F44087" s="24">
        <f t="shared" si="1376"/>
        <v>0</v>
      </c>
      <c r="G44087" s="24">
        <f t="shared" si="1377"/>
        <v>0</v>
      </c>
    </row>
    <row r="44088" spans="6:7" x14ac:dyDescent="0.3">
      <c r="F44088" s="24">
        <f t="shared" si="1376"/>
        <v>0</v>
      </c>
      <c r="G44088" s="24">
        <f t="shared" si="1377"/>
        <v>0</v>
      </c>
    </row>
    <row r="44089" spans="6:7" x14ac:dyDescent="0.3">
      <c r="F44089" s="24">
        <f t="shared" si="1376"/>
        <v>0</v>
      </c>
      <c r="G44089" s="24">
        <f t="shared" si="1377"/>
        <v>0</v>
      </c>
    </row>
    <row r="44090" spans="6:7" x14ac:dyDescent="0.3">
      <c r="F44090" s="24">
        <f t="shared" si="1376"/>
        <v>0</v>
      </c>
      <c r="G44090" s="24">
        <f t="shared" si="1377"/>
        <v>0</v>
      </c>
    </row>
    <row r="44091" spans="6:7" x14ac:dyDescent="0.3">
      <c r="F44091" s="24">
        <f t="shared" si="1376"/>
        <v>0</v>
      </c>
      <c r="G44091" s="24">
        <f t="shared" si="1377"/>
        <v>0</v>
      </c>
    </row>
    <row r="44092" spans="6:7" x14ac:dyDescent="0.3">
      <c r="F44092" s="24">
        <f t="shared" si="1376"/>
        <v>0</v>
      </c>
      <c r="G44092" s="24">
        <f t="shared" si="1377"/>
        <v>0</v>
      </c>
    </row>
    <row r="44093" spans="6:7" x14ac:dyDescent="0.3">
      <c r="F44093" s="24">
        <f t="shared" si="1376"/>
        <v>0</v>
      </c>
      <c r="G44093" s="24">
        <f t="shared" si="1377"/>
        <v>0</v>
      </c>
    </row>
    <row r="44094" spans="6:7" x14ac:dyDescent="0.3">
      <c r="F44094" s="24">
        <f t="shared" si="1376"/>
        <v>0</v>
      </c>
      <c r="G44094" s="24">
        <f t="shared" si="1377"/>
        <v>0</v>
      </c>
    </row>
    <row r="44095" spans="6:7" x14ac:dyDescent="0.3">
      <c r="F44095" s="24">
        <f t="shared" si="1376"/>
        <v>0</v>
      </c>
      <c r="G44095" s="24">
        <f t="shared" si="1377"/>
        <v>0</v>
      </c>
    </row>
    <row r="44096" spans="6:7" x14ac:dyDescent="0.3">
      <c r="F44096" s="24">
        <f t="shared" si="1376"/>
        <v>0</v>
      </c>
      <c r="G44096" s="24">
        <f t="shared" si="1377"/>
        <v>0</v>
      </c>
    </row>
    <row r="44097" spans="6:7" x14ac:dyDescent="0.3">
      <c r="F44097" s="24">
        <f t="shared" si="1376"/>
        <v>0</v>
      </c>
      <c r="G44097" s="24">
        <f t="shared" si="1377"/>
        <v>0</v>
      </c>
    </row>
    <row r="44098" spans="6:7" x14ac:dyDescent="0.3">
      <c r="F44098" s="24">
        <f t="shared" si="1376"/>
        <v>0</v>
      </c>
      <c r="G44098" s="24">
        <f t="shared" si="1377"/>
        <v>0</v>
      </c>
    </row>
    <row r="44099" spans="6:7" x14ac:dyDescent="0.3">
      <c r="F44099" s="24">
        <f t="shared" si="1376"/>
        <v>0</v>
      </c>
      <c r="G44099" s="24">
        <f t="shared" si="1377"/>
        <v>0</v>
      </c>
    </row>
    <row r="44100" spans="6:7" x14ac:dyDescent="0.3">
      <c r="F44100" s="24">
        <f t="shared" si="1376"/>
        <v>0</v>
      </c>
      <c r="G44100" s="24">
        <f t="shared" si="1377"/>
        <v>0</v>
      </c>
    </row>
    <row r="44101" spans="6:7" x14ac:dyDescent="0.3">
      <c r="F44101" s="24">
        <f t="shared" si="1376"/>
        <v>0</v>
      </c>
      <c r="G44101" s="24">
        <f t="shared" si="1377"/>
        <v>0</v>
      </c>
    </row>
    <row r="44102" spans="6:7" x14ac:dyDescent="0.3">
      <c r="F44102" s="24">
        <f t="shared" si="1376"/>
        <v>0</v>
      </c>
      <c r="G44102" s="24">
        <f t="shared" si="1377"/>
        <v>0</v>
      </c>
    </row>
    <row r="44103" spans="6:7" x14ac:dyDescent="0.3">
      <c r="F44103" s="24">
        <f t="shared" si="1376"/>
        <v>0</v>
      </c>
      <c r="G44103" s="24">
        <f t="shared" si="1377"/>
        <v>0</v>
      </c>
    </row>
    <row r="44104" spans="6:7" x14ac:dyDescent="0.3">
      <c r="F44104" s="24">
        <f t="shared" ref="F44104:F44167" si="1378">$D44104*($H$6)</f>
        <v>0</v>
      </c>
      <c r="G44104" s="24">
        <f t="shared" ref="G44104:G44167" si="1379">$E44104*($H$6)</f>
        <v>0</v>
      </c>
    </row>
    <row r="44105" spans="6:7" x14ac:dyDescent="0.3">
      <c r="F44105" s="24">
        <f t="shared" si="1378"/>
        <v>0</v>
      </c>
      <c r="G44105" s="24">
        <f t="shared" si="1379"/>
        <v>0</v>
      </c>
    </row>
    <row r="44106" spans="6:7" x14ac:dyDescent="0.3">
      <c r="F44106" s="24">
        <f t="shared" si="1378"/>
        <v>0</v>
      </c>
      <c r="G44106" s="24">
        <f t="shared" si="1379"/>
        <v>0</v>
      </c>
    </row>
    <row r="44107" spans="6:7" x14ac:dyDescent="0.3">
      <c r="F44107" s="24">
        <f t="shared" si="1378"/>
        <v>0</v>
      </c>
      <c r="G44107" s="24">
        <f t="shared" si="1379"/>
        <v>0</v>
      </c>
    </row>
    <row r="44108" spans="6:7" x14ac:dyDescent="0.3">
      <c r="F44108" s="24">
        <f t="shared" si="1378"/>
        <v>0</v>
      </c>
      <c r="G44108" s="24">
        <f t="shared" si="1379"/>
        <v>0</v>
      </c>
    </row>
    <row r="44109" spans="6:7" x14ac:dyDescent="0.3">
      <c r="F44109" s="24">
        <f t="shared" si="1378"/>
        <v>0</v>
      </c>
      <c r="G44109" s="24">
        <f t="shared" si="1379"/>
        <v>0</v>
      </c>
    </row>
    <row r="44110" spans="6:7" x14ac:dyDescent="0.3">
      <c r="F44110" s="24">
        <f t="shared" si="1378"/>
        <v>0</v>
      </c>
      <c r="G44110" s="24">
        <f t="shared" si="1379"/>
        <v>0</v>
      </c>
    </row>
    <row r="44111" spans="6:7" x14ac:dyDescent="0.3">
      <c r="F44111" s="24">
        <f t="shared" si="1378"/>
        <v>0</v>
      </c>
      <c r="G44111" s="24">
        <f t="shared" si="1379"/>
        <v>0</v>
      </c>
    </row>
    <row r="44112" spans="6:7" x14ac:dyDescent="0.3">
      <c r="F44112" s="24">
        <f t="shared" si="1378"/>
        <v>0</v>
      </c>
      <c r="G44112" s="24">
        <f t="shared" si="1379"/>
        <v>0</v>
      </c>
    </row>
    <row r="44113" spans="6:7" x14ac:dyDescent="0.3">
      <c r="F44113" s="24">
        <f t="shared" si="1378"/>
        <v>0</v>
      </c>
      <c r="G44113" s="24">
        <f t="shared" si="1379"/>
        <v>0</v>
      </c>
    </row>
    <row r="44114" spans="6:7" x14ac:dyDescent="0.3">
      <c r="F44114" s="24">
        <f t="shared" si="1378"/>
        <v>0</v>
      </c>
      <c r="G44114" s="24">
        <f t="shared" si="1379"/>
        <v>0</v>
      </c>
    </row>
    <row r="44115" spans="6:7" x14ac:dyDescent="0.3">
      <c r="F44115" s="24">
        <f t="shared" si="1378"/>
        <v>0</v>
      </c>
      <c r="G44115" s="24">
        <f t="shared" si="1379"/>
        <v>0</v>
      </c>
    </row>
    <row r="44116" spans="6:7" x14ac:dyDescent="0.3">
      <c r="F44116" s="24">
        <f t="shared" si="1378"/>
        <v>0</v>
      </c>
      <c r="G44116" s="24">
        <f t="shared" si="1379"/>
        <v>0</v>
      </c>
    </row>
    <row r="44117" spans="6:7" x14ac:dyDescent="0.3">
      <c r="F44117" s="24">
        <f t="shared" si="1378"/>
        <v>0</v>
      </c>
      <c r="G44117" s="24">
        <f t="shared" si="1379"/>
        <v>0</v>
      </c>
    </row>
    <row r="44118" spans="6:7" x14ac:dyDescent="0.3">
      <c r="F44118" s="24">
        <f t="shared" si="1378"/>
        <v>0</v>
      </c>
      <c r="G44118" s="24">
        <f t="shared" si="1379"/>
        <v>0</v>
      </c>
    </row>
    <row r="44119" spans="6:7" x14ac:dyDescent="0.3">
      <c r="F44119" s="24">
        <f t="shared" si="1378"/>
        <v>0</v>
      </c>
      <c r="G44119" s="24">
        <f t="shared" si="1379"/>
        <v>0</v>
      </c>
    </row>
    <row r="44120" spans="6:7" x14ac:dyDescent="0.3">
      <c r="F44120" s="24">
        <f t="shared" si="1378"/>
        <v>0</v>
      </c>
      <c r="G44120" s="24">
        <f t="shared" si="1379"/>
        <v>0</v>
      </c>
    </row>
    <row r="44121" spans="6:7" x14ac:dyDescent="0.3">
      <c r="F44121" s="24">
        <f t="shared" si="1378"/>
        <v>0</v>
      </c>
      <c r="G44121" s="24">
        <f t="shared" si="1379"/>
        <v>0</v>
      </c>
    </row>
    <row r="44122" spans="6:7" x14ac:dyDescent="0.3">
      <c r="F44122" s="24">
        <f t="shared" si="1378"/>
        <v>0</v>
      </c>
      <c r="G44122" s="24">
        <f t="shared" si="1379"/>
        <v>0</v>
      </c>
    </row>
    <row r="44123" spans="6:7" x14ac:dyDescent="0.3">
      <c r="F44123" s="24">
        <f t="shared" si="1378"/>
        <v>0</v>
      </c>
      <c r="G44123" s="24">
        <f t="shared" si="1379"/>
        <v>0</v>
      </c>
    </row>
    <row r="44124" spans="6:7" x14ac:dyDescent="0.3">
      <c r="F44124" s="24">
        <f t="shared" si="1378"/>
        <v>0</v>
      </c>
      <c r="G44124" s="24">
        <f t="shared" si="1379"/>
        <v>0</v>
      </c>
    </row>
    <row r="44125" spans="6:7" x14ac:dyDescent="0.3">
      <c r="F44125" s="24">
        <f t="shared" si="1378"/>
        <v>0</v>
      </c>
      <c r="G44125" s="24">
        <f t="shared" si="1379"/>
        <v>0</v>
      </c>
    </row>
    <row r="44126" spans="6:7" x14ac:dyDescent="0.3">
      <c r="F44126" s="24">
        <f t="shared" si="1378"/>
        <v>0</v>
      </c>
      <c r="G44126" s="24">
        <f t="shared" si="1379"/>
        <v>0</v>
      </c>
    </row>
    <row r="44127" spans="6:7" x14ac:dyDescent="0.3">
      <c r="F44127" s="24">
        <f t="shared" si="1378"/>
        <v>0</v>
      </c>
      <c r="G44127" s="24">
        <f t="shared" si="1379"/>
        <v>0</v>
      </c>
    </row>
    <row r="44128" spans="6:7" x14ac:dyDescent="0.3">
      <c r="F44128" s="24">
        <f t="shared" si="1378"/>
        <v>0</v>
      </c>
      <c r="G44128" s="24">
        <f t="shared" si="1379"/>
        <v>0</v>
      </c>
    </row>
    <row r="44129" spans="6:7" x14ac:dyDescent="0.3">
      <c r="F44129" s="24">
        <f t="shared" si="1378"/>
        <v>0</v>
      </c>
      <c r="G44129" s="24">
        <f t="shared" si="1379"/>
        <v>0</v>
      </c>
    </row>
    <row r="44130" spans="6:7" x14ac:dyDescent="0.3">
      <c r="F44130" s="24">
        <f t="shared" si="1378"/>
        <v>0</v>
      </c>
      <c r="G44130" s="24">
        <f t="shared" si="1379"/>
        <v>0</v>
      </c>
    </row>
    <row r="44131" spans="6:7" x14ac:dyDescent="0.3">
      <c r="F44131" s="24">
        <f t="shared" si="1378"/>
        <v>0</v>
      </c>
      <c r="G44131" s="24">
        <f t="shared" si="1379"/>
        <v>0</v>
      </c>
    </row>
    <row r="44132" spans="6:7" x14ac:dyDescent="0.3">
      <c r="F44132" s="24">
        <f t="shared" si="1378"/>
        <v>0</v>
      </c>
      <c r="G44132" s="24">
        <f t="shared" si="1379"/>
        <v>0</v>
      </c>
    </row>
    <row r="44133" spans="6:7" x14ac:dyDescent="0.3">
      <c r="F44133" s="24">
        <f t="shared" si="1378"/>
        <v>0</v>
      </c>
      <c r="G44133" s="24">
        <f t="shared" si="1379"/>
        <v>0</v>
      </c>
    </row>
    <row r="44134" spans="6:7" x14ac:dyDescent="0.3">
      <c r="F44134" s="24">
        <f t="shared" si="1378"/>
        <v>0</v>
      </c>
      <c r="G44134" s="24">
        <f t="shared" si="1379"/>
        <v>0</v>
      </c>
    </row>
    <row r="44135" spans="6:7" x14ac:dyDescent="0.3">
      <c r="F44135" s="24">
        <f t="shared" si="1378"/>
        <v>0</v>
      </c>
      <c r="G44135" s="24">
        <f t="shared" si="1379"/>
        <v>0</v>
      </c>
    </row>
    <row r="44136" spans="6:7" x14ac:dyDescent="0.3">
      <c r="F44136" s="24">
        <f t="shared" si="1378"/>
        <v>0</v>
      </c>
      <c r="G44136" s="24">
        <f t="shared" si="1379"/>
        <v>0</v>
      </c>
    </row>
    <row r="44137" spans="6:7" x14ac:dyDescent="0.3">
      <c r="F44137" s="24">
        <f t="shared" si="1378"/>
        <v>0</v>
      </c>
      <c r="G44137" s="24">
        <f t="shared" si="1379"/>
        <v>0</v>
      </c>
    </row>
    <row r="44138" spans="6:7" x14ac:dyDescent="0.3">
      <c r="F44138" s="24">
        <f t="shared" si="1378"/>
        <v>0</v>
      </c>
      <c r="G44138" s="24">
        <f t="shared" si="1379"/>
        <v>0</v>
      </c>
    </row>
    <row r="44139" spans="6:7" x14ac:dyDescent="0.3">
      <c r="F44139" s="24">
        <f t="shared" si="1378"/>
        <v>0</v>
      </c>
      <c r="G44139" s="24">
        <f t="shared" si="1379"/>
        <v>0</v>
      </c>
    </row>
    <row r="44140" spans="6:7" x14ac:dyDescent="0.3">
      <c r="F44140" s="24">
        <f t="shared" si="1378"/>
        <v>0</v>
      </c>
      <c r="G44140" s="24">
        <f t="shared" si="1379"/>
        <v>0</v>
      </c>
    </row>
    <row r="44141" spans="6:7" x14ac:dyDescent="0.3">
      <c r="F44141" s="24">
        <f t="shared" si="1378"/>
        <v>0</v>
      </c>
      <c r="G44141" s="24">
        <f t="shared" si="1379"/>
        <v>0</v>
      </c>
    </row>
    <row r="44142" spans="6:7" x14ac:dyDescent="0.3">
      <c r="F44142" s="24">
        <f t="shared" si="1378"/>
        <v>0</v>
      </c>
      <c r="G44142" s="24">
        <f t="shared" si="1379"/>
        <v>0</v>
      </c>
    </row>
    <row r="44143" spans="6:7" x14ac:dyDescent="0.3">
      <c r="F44143" s="24">
        <f t="shared" si="1378"/>
        <v>0</v>
      </c>
      <c r="G44143" s="24">
        <f t="shared" si="1379"/>
        <v>0</v>
      </c>
    </row>
    <row r="44144" spans="6:7" x14ac:dyDescent="0.3">
      <c r="F44144" s="24">
        <f t="shared" si="1378"/>
        <v>0</v>
      </c>
      <c r="G44144" s="24">
        <f t="shared" si="1379"/>
        <v>0</v>
      </c>
    </row>
    <row r="44145" spans="6:7" x14ac:dyDescent="0.3">
      <c r="F44145" s="24">
        <f t="shared" si="1378"/>
        <v>0</v>
      </c>
      <c r="G44145" s="24">
        <f t="shared" si="1379"/>
        <v>0</v>
      </c>
    </row>
    <row r="44146" spans="6:7" x14ac:dyDescent="0.3">
      <c r="F44146" s="24">
        <f t="shared" si="1378"/>
        <v>0</v>
      </c>
      <c r="G44146" s="24">
        <f t="shared" si="1379"/>
        <v>0</v>
      </c>
    </row>
    <row r="44147" spans="6:7" x14ac:dyDescent="0.3">
      <c r="F44147" s="24">
        <f t="shared" si="1378"/>
        <v>0</v>
      </c>
      <c r="G44147" s="24">
        <f t="shared" si="1379"/>
        <v>0</v>
      </c>
    </row>
    <row r="44148" spans="6:7" x14ac:dyDescent="0.3">
      <c r="F44148" s="24">
        <f t="shared" si="1378"/>
        <v>0</v>
      </c>
      <c r="G44148" s="24">
        <f t="shared" si="1379"/>
        <v>0</v>
      </c>
    </row>
    <row r="44149" spans="6:7" x14ac:dyDescent="0.3">
      <c r="F44149" s="24">
        <f t="shared" si="1378"/>
        <v>0</v>
      </c>
      <c r="G44149" s="24">
        <f t="shared" si="1379"/>
        <v>0</v>
      </c>
    </row>
    <row r="44150" spans="6:7" x14ac:dyDescent="0.3">
      <c r="F44150" s="24">
        <f t="shared" si="1378"/>
        <v>0</v>
      </c>
      <c r="G44150" s="24">
        <f t="shared" si="1379"/>
        <v>0</v>
      </c>
    </row>
    <row r="44151" spans="6:7" x14ac:dyDescent="0.3">
      <c r="F44151" s="24">
        <f t="shared" si="1378"/>
        <v>0</v>
      </c>
      <c r="G44151" s="24">
        <f t="shared" si="1379"/>
        <v>0</v>
      </c>
    </row>
    <row r="44152" spans="6:7" x14ac:dyDescent="0.3">
      <c r="F44152" s="24">
        <f t="shared" si="1378"/>
        <v>0</v>
      </c>
      <c r="G44152" s="24">
        <f t="shared" si="1379"/>
        <v>0</v>
      </c>
    </row>
    <row r="44153" spans="6:7" x14ac:dyDescent="0.3">
      <c r="F44153" s="24">
        <f t="shared" si="1378"/>
        <v>0</v>
      </c>
      <c r="G44153" s="24">
        <f t="shared" si="1379"/>
        <v>0</v>
      </c>
    </row>
    <row r="44154" spans="6:7" x14ac:dyDescent="0.3">
      <c r="F44154" s="24">
        <f t="shared" si="1378"/>
        <v>0</v>
      </c>
      <c r="G44154" s="24">
        <f t="shared" si="1379"/>
        <v>0</v>
      </c>
    </row>
    <row r="44155" spans="6:7" x14ac:dyDescent="0.3">
      <c r="F44155" s="24">
        <f t="shared" si="1378"/>
        <v>0</v>
      </c>
      <c r="G44155" s="24">
        <f t="shared" si="1379"/>
        <v>0</v>
      </c>
    </row>
    <row r="44156" spans="6:7" x14ac:dyDescent="0.3">
      <c r="F44156" s="24">
        <f t="shared" si="1378"/>
        <v>0</v>
      </c>
      <c r="G44156" s="24">
        <f t="shared" si="1379"/>
        <v>0</v>
      </c>
    </row>
    <row r="44157" spans="6:7" x14ac:dyDescent="0.3">
      <c r="F44157" s="24">
        <f t="shared" si="1378"/>
        <v>0</v>
      </c>
      <c r="G44157" s="24">
        <f t="shared" si="1379"/>
        <v>0</v>
      </c>
    </row>
    <row r="44158" spans="6:7" x14ac:dyDescent="0.3">
      <c r="F44158" s="24">
        <f t="shared" si="1378"/>
        <v>0</v>
      </c>
      <c r="G44158" s="24">
        <f t="shared" si="1379"/>
        <v>0</v>
      </c>
    </row>
    <row r="44159" spans="6:7" x14ac:dyDescent="0.3">
      <c r="F44159" s="24">
        <f t="shared" si="1378"/>
        <v>0</v>
      </c>
      <c r="G44159" s="24">
        <f t="shared" si="1379"/>
        <v>0</v>
      </c>
    </row>
    <row r="44160" spans="6:7" x14ac:dyDescent="0.3">
      <c r="F44160" s="24">
        <f t="shared" si="1378"/>
        <v>0</v>
      </c>
      <c r="G44160" s="24">
        <f t="shared" si="1379"/>
        <v>0</v>
      </c>
    </row>
    <row r="44161" spans="6:7" x14ac:dyDescent="0.3">
      <c r="F44161" s="24">
        <f t="shared" si="1378"/>
        <v>0</v>
      </c>
      <c r="G44161" s="24">
        <f t="shared" si="1379"/>
        <v>0</v>
      </c>
    </row>
    <row r="44162" spans="6:7" x14ac:dyDescent="0.3">
      <c r="F44162" s="24">
        <f t="shared" si="1378"/>
        <v>0</v>
      </c>
      <c r="G44162" s="24">
        <f t="shared" si="1379"/>
        <v>0</v>
      </c>
    </row>
    <row r="44163" spans="6:7" x14ac:dyDescent="0.3">
      <c r="F44163" s="24">
        <f t="shared" si="1378"/>
        <v>0</v>
      </c>
      <c r="G44163" s="24">
        <f t="shared" si="1379"/>
        <v>0</v>
      </c>
    </row>
    <row r="44164" spans="6:7" x14ac:dyDescent="0.3">
      <c r="F44164" s="24">
        <f t="shared" si="1378"/>
        <v>0</v>
      </c>
      <c r="G44164" s="24">
        <f t="shared" si="1379"/>
        <v>0</v>
      </c>
    </row>
    <row r="44165" spans="6:7" x14ac:dyDescent="0.3">
      <c r="F44165" s="24">
        <f t="shared" si="1378"/>
        <v>0</v>
      </c>
      <c r="G44165" s="24">
        <f t="shared" si="1379"/>
        <v>0</v>
      </c>
    </row>
    <row r="44166" spans="6:7" x14ac:dyDescent="0.3">
      <c r="F44166" s="24">
        <f t="shared" si="1378"/>
        <v>0</v>
      </c>
      <c r="G44166" s="24">
        <f t="shared" si="1379"/>
        <v>0</v>
      </c>
    </row>
    <row r="44167" spans="6:7" x14ac:dyDescent="0.3">
      <c r="F44167" s="24">
        <f t="shared" si="1378"/>
        <v>0</v>
      </c>
      <c r="G44167" s="24">
        <f t="shared" si="1379"/>
        <v>0</v>
      </c>
    </row>
    <row r="44168" spans="6:7" x14ac:dyDescent="0.3">
      <c r="F44168" s="24">
        <f t="shared" ref="F44168:F44231" si="1380">$D44168*($H$6)</f>
        <v>0</v>
      </c>
      <c r="G44168" s="24">
        <f t="shared" ref="G44168:G44231" si="1381">$E44168*($H$6)</f>
        <v>0</v>
      </c>
    </row>
    <row r="44169" spans="6:7" x14ac:dyDescent="0.3">
      <c r="F44169" s="24">
        <f t="shared" si="1380"/>
        <v>0</v>
      </c>
      <c r="G44169" s="24">
        <f t="shared" si="1381"/>
        <v>0</v>
      </c>
    </row>
    <row r="44170" spans="6:7" x14ac:dyDescent="0.3">
      <c r="F44170" s="24">
        <f t="shared" si="1380"/>
        <v>0</v>
      </c>
      <c r="G44170" s="24">
        <f t="shared" si="1381"/>
        <v>0</v>
      </c>
    </row>
    <row r="44171" spans="6:7" x14ac:dyDescent="0.3">
      <c r="F44171" s="24">
        <f t="shared" si="1380"/>
        <v>0</v>
      </c>
      <c r="G44171" s="24">
        <f t="shared" si="1381"/>
        <v>0</v>
      </c>
    </row>
    <row r="44172" spans="6:7" x14ac:dyDescent="0.3">
      <c r="F44172" s="24">
        <f t="shared" si="1380"/>
        <v>0</v>
      </c>
      <c r="G44172" s="24">
        <f t="shared" si="1381"/>
        <v>0</v>
      </c>
    </row>
    <row r="44173" spans="6:7" x14ac:dyDescent="0.3">
      <c r="F44173" s="24">
        <f t="shared" si="1380"/>
        <v>0</v>
      </c>
      <c r="G44173" s="24">
        <f t="shared" si="1381"/>
        <v>0</v>
      </c>
    </row>
    <row r="44174" spans="6:7" x14ac:dyDescent="0.3">
      <c r="F44174" s="24">
        <f t="shared" si="1380"/>
        <v>0</v>
      </c>
      <c r="G44174" s="24">
        <f t="shared" si="1381"/>
        <v>0</v>
      </c>
    </row>
    <row r="44175" spans="6:7" x14ac:dyDescent="0.3">
      <c r="F44175" s="24">
        <f t="shared" si="1380"/>
        <v>0</v>
      </c>
      <c r="G44175" s="24">
        <f t="shared" si="1381"/>
        <v>0</v>
      </c>
    </row>
    <row r="44176" spans="6:7" x14ac:dyDescent="0.3">
      <c r="F44176" s="24">
        <f t="shared" si="1380"/>
        <v>0</v>
      </c>
      <c r="G44176" s="24">
        <f t="shared" si="1381"/>
        <v>0</v>
      </c>
    </row>
    <row r="44177" spans="6:7" x14ac:dyDescent="0.3">
      <c r="F44177" s="24">
        <f t="shared" si="1380"/>
        <v>0</v>
      </c>
      <c r="G44177" s="24">
        <f t="shared" si="1381"/>
        <v>0</v>
      </c>
    </row>
    <row r="44178" spans="6:7" x14ac:dyDescent="0.3">
      <c r="F44178" s="24">
        <f t="shared" si="1380"/>
        <v>0</v>
      </c>
      <c r="G44178" s="24">
        <f t="shared" si="1381"/>
        <v>0</v>
      </c>
    </row>
    <row r="44179" spans="6:7" x14ac:dyDescent="0.3">
      <c r="F44179" s="24">
        <f t="shared" si="1380"/>
        <v>0</v>
      </c>
      <c r="G44179" s="24">
        <f t="shared" si="1381"/>
        <v>0</v>
      </c>
    </row>
    <row r="44180" spans="6:7" x14ac:dyDescent="0.3">
      <c r="F44180" s="24">
        <f t="shared" si="1380"/>
        <v>0</v>
      </c>
      <c r="G44180" s="24">
        <f t="shared" si="1381"/>
        <v>0</v>
      </c>
    </row>
    <row r="44181" spans="6:7" x14ac:dyDescent="0.3">
      <c r="F44181" s="24">
        <f t="shared" si="1380"/>
        <v>0</v>
      </c>
      <c r="G44181" s="24">
        <f t="shared" si="1381"/>
        <v>0</v>
      </c>
    </row>
    <row r="44182" spans="6:7" x14ac:dyDescent="0.3">
      <c r="F44182" s="24">
        <f t="shared" si="1380"/>
        <v>0</v>
      </c>
      <c r="G44182" s="24">
        <f t="shared" si="1381"/>
        <v>0</v>
      </c>
    </row>
    <row r="44183" spans="6:7" x14ac:dyDescent="0.3">
      <c r="F44183" s="24">
        <f t="shared" si="1380"/>
        <v>0</v>
      </c>
      <c r="G44183" s="24">
        <f t="shared" si="1381"/>
        <v>0</v>
      </c>
    </row>
    <row r="44184" spans="6:7" x14ac:dyDescent="0.3">
      <c r="F44184" s="24">
        <f t="shared" si="1380"/>
        <v>0</v>
      </c>
      <c r="G44184" s="24">
        <f t="shared" si="1381"/>
        <v>0</v>
      </c>
    </row>
    <row r="44185" spans="6:7" x14ac:dyDescent="0.3">
      <c r="F44185" s="24">
        <f t="shared" si="1380"/>
        <v>0</v>
      </c>
      <c r="G44185" s="24">
        <f t="shared" si="1381"/>
        <v>0</v>
      </c>
    </row>
    <row r="44186" spans="6:7" x14ac:dyDescent="0.3">
      <c r="F44186" s="24">
        <f t="shared" si="1380"/>
        <v>0</v>
      </c>
      <c r="G44186" s="24">
        <f t="shared" si="1381"/>
        <v>0</v>
      </c>
    </row>
    <row r="44187" spans="6:7" x14ac:dyDescent="0.3">
      <c r="F44187" s="24">
        <f t="shared" si="1380"/>
        <v>0</v>
      </c>
      <c r="G44187" s="24">
        <f t="shared" si="1381"/>
        <v>0</v>
      </c>
    </row>
    <row r="44188" spans="6:7" x14ac:dyDescent="0.3">
      <c r="F44188" s="24">
        <f t="shared" si="1380"/>
        <v>0</v>
      </c>
      <c r="G44188" s="24">
        <f t="shared" si="1381"/>
        <v>0</v>
      </c>
    </row>
    <row r="44189" spans="6:7" x14ac:dyDescent="0.3">
      <c r="F44189" s="24">
        <f t="shared" si="1380"/>
        <v>0</v>
      </c>
      <c r="G44189" s="24">
        <f t="shared" si="1381"/>
        <v>0</v>
      </c>
    </row>
    <row r="44190" spans="6:7" x14ac:dyDescent="0.3">
      <c r="F44190" s="24">
        <f t="shared" si="1380"/>
        <v>0</v>
      </c>
      <c r="G44190" s="24">
        <f t="shared" si="1381"/>
        <v>0</v>
      </c>
    </row>
    <row r="44191" spans="6:7" x14ac:dyDescent="0.3">
      <c r="F44191" s="24">
        <f t="shared" si="1380"/>
        <v>0</v>
      </c>
      <c r="G44191" s="24">
        <f t="shared" si="1381"/>
        <v>0</v>
      </c>
    </row>
    <row r="44192" spans="6:7" x14ac:dyDescent="0.3">
      <c r="F44192" s="24">
        <f t="shared" si="1380"/>
        <v>0</v>
      </c>
      <c r="G44192" s="24">
        <f t="shared" si="1381"/>
        <v>0</v>
      </c>
    </row>
    <row r="44193" spans="6:7" x14ac:dyDescent="0.3">
      <c r="F44193" s="24">
        <f t="shared" si="1380"/>
        <v>0</v>
      </c>
      <c r="G44193" s="24">
        <f t="shared" si="1381"/>
        <v>0</v>
      </c>
    </row>
    <row r="44194" spans="6:7" x14ac:dyDescent="0.3">
      <c r="F44194" s="24">
        <f t="shared" si="1380"/>
        <v>0</v>
      </c>
      <c r="G44194" s="24">
        <f t="shared" si="1381"/>
        <v>0</v>
      </c>
    </row>
    <row r="44195" spans="6:7" x14ac:dyDescent="0.3">
      <c r="F44195" s="24">
        <f t="shared" si="1380"/>
        <v>0</v>
      </c>
      <c r="G44195" s="24">
        <f t="shared" si="1381"/>
        <v>0</v>
      </c>
    </row>
    <row r="44196" spans="6:7" x14ac:dyDescent="0.3">
      <c r="F44196" s="24">
        <f t="shared" si="1380"/>
        <v>0</v>
      </c>
      <c r="G44196" s="24">
        <f t="shared" si="1381"/>
        <v>0</v>
      </c>
    </row>
    <row r="44197" spans="6:7" x14ac:dyDescent="0.3">
      <c r="F44197" s="24">
        <f t="shared" si="1380"/>
        <v>0</v>
      </c>
      <c r="G44197" s="24">
        <f t="shared" si="1381"/>
        <v>0</v>
      </c>
    </row>
    <row r="44198" spans="6:7" x14ac:dyDescent="0.3">
      <c r="F44198" s="24">
        <f t="shared" si="1380"/>
        <v>0</v>
      </c>
      <c r="G44198" s="24">
        <f t="shared" si="1381"/>
        <v>0</v>
      </c>
    </row>
    <row r="44199" spans="6:7" x14ac:dyDescent="0.3">
      <c r="F44199" s="24">
        <f t="shared" si="1380"/>
        <v>0</v>
      </c>
      <c r="G44199" s="24">
        <f t="shared" si="1381"/>
        <v>0</v>
      </c>
    </row>
    <row r="44200" spans="6:7" x14ac:dyDescent="0.3">
      <c r="F44200" s="24">
        <f t="shared" si="1380"/>
        <v>0</v>
      </c>
      <c r="G44200" s="24">
        <f t="shared" si="1381"/>
        <v>0</v>
      </c>
    </row>
    <row r="44201" spans="6:7" x14ac:dyDescent="0.3">
      <c r="F44201" s="24">
        <f t="shared" si="1380"/>
        <v>0</v>
      </c>
      <c r="G44201" s="24">
        <f t="shared" si="1381"/>
        <v>0</v>
      </c>
    </row>
    <row r="44202" spans="6:7" x14ac:dyDescent="0.3">
      <c r="F44202" s="24">
        <f t="shared" si="1380"/>
        <v>0</v>
      </c>
      <c r="G44202" s="24">
        <f t="shared" si="1381"/>
        <v>0</v>
      </c>
    </row>
    <row r="44203" spans="6:7" x14ac:dyDescent="0.3">
      <c r="F44203" s="24">
        <f t="shared" si="1380"/>
        <v>0</v>
      </c>
      <c r="G44203" s="24">
        <f t="shared" si="1381"/>
        <v>0</v>
      </c>
    </row>
    <row r="44204" spans="6:7" x14ac:dyDescent="0.3">
      <c r="F44204" s="24">
        <f t="shared" si="1380"/>
        <v>0</v>
      </c>
      <c r="G44204" s="24">
        <f t="shared" si="1381"/>
        <v>0</v>
      </c>
    </row>
    <row r="44205" spans="6:7" x14ac:dyDescent="0.3">
      <c r="F44205" s="24">
        <f t="shared" si="1380"/>
        <v>0</v>
      </c>
      <c r="G44205" s="24">
        <f t="shared" si="1381"/>
        <v>0</v>
      </c>
    </row>
    <row r="44206" spans="6:7" x14ac:dyDescent="0.3">
      <c r="F44206" s="24">
        <f t="shared" si="1380"/>
        <v>0</v>
      </c>
      <c r="G44206" s="24">
        <f t="shared" si="1381"/>
        <v>0</v>
      </c>
    </row>
    <row r="44207" spans="6:7" x14ac:dyDescent="0.3">
      <c r="F44207" s="24">
        <f t="shared" si="1380"/>
        <v>0</v>
      </c>
      <c r="G44207" s="24">
        <f t="shared" si="1381"/>
        <v>0</v>
      </c>
    </row>
    <row r="44208" spans="6:7" x14ac:dyDescent="0.3">
      <c r="F44208" s="24">
        <f t="shared" si="1380"/>
        <v>0</v>
      </c>
      <c r="G44208" s="24">
        <f t="shared" si="1381"/>
        <v>0</v>
      </c>
    </row>
    <row r="44209" spans="6:7" x14ac:dyDescent="0.3">
      <c r="F44209" s="24">
        <f t="shared" si="1380"/>
        <v>0</v>
      </c>
      <c r="G44209" s="24">
        <f t="shared" si="1381"/>
        <v>0</v>
      </c>
    </row>
    <row r="44210" spans="6:7" x14ac:dyDescent="0.3">
      <c r="F44210" s="24">
        <f t="shared" si="1380"/>
        <v>0</v>
      </c>
      <c r="G44210" s="24">
        <f t="shared" si="1381"/>
        <v>0</v>
      </c>
    </row>
    <row r="44211" spans="6:7" x14ac:dyDescent="0.3">
      <c r="F44211" s="24">
        <f t="shared" si="1380"/>
        <v>0</v>
      </c>
      <c r="G44211" s="24">
        <f t="shared" si="1381"/>
        <v>0</v>
      </c>
    </row>
    <row r="44212" spans="6:7" x14ac:dyDescent="0.3">
      <c r="F44212" s="24">
        <f t="shared" si="1380"/>
        <v>0</v>
      </c>
      <c r="G44212" s="24">
        <f t="shared" si="1381"/>
        <v>0</v>
      </c>
    </row>
    <row r="44213" spans="6:7" x14ac:dyDescent="0.3">
      <c r="F44213" s="24">
        <f t="shared" si="1380"/>
        <v>0</v>
      </c>
      <c r="G44213" s="24">
        <f t="shared" si="1381"/>
        <v>0</v>
      </c>
    </row>
    <row r="44214" spans="6:7" x14ac:dyDescent="0.3">
      <c r="F44214" s="24">
        <f t="shared" si="1380"/>
        <v>0</v>
      </c>
      <c r="G44214" s="24">
        <f t="shared" si="1381"/>
        <v>0</v>
      </c>
    </row>
    <row r="44215" spans="6:7" x14ac:dyDescent="0.3">
      <c r="F44215" s="24">
        <f t="shared" si="1380"/>
        <v>0</v>
      </c>
      <c r="G44215" s="24">
        <f t="shared" si="1381"/>
        <v>0</v>
      </c>
    </row>
    <row r="44216" spans="6:7" x14ac:dyDescent="0.3">
      <c r="F44216" s="24">
        <f t="shared" si="1380"/>
        <v>0</v>
      </c>
      <c r="G44216" s="24">
        <f t="shared" si="1381"/>
        <v>0</v>
      </c>
    </row>
    <row r="44217" spans="6:7" x14ac:dyDescent="0.3">
      <c r="F44217" s="24">
        <f t="shared" si="1380"/>
        <v>0</v>
      </c>
      <c r="G44217" s="24">
        <f t="shared" si="1381"/>
        <v>0</v>
      </c>
    </row>
    <row r="44218" spans="6:7" x14ac:dyDescent="0.3">
      <c r="F44218" s="24">
        <f t="shared" si="1380"/>
        <v>0</v>
      </c>
      <c r="G44218" s="24">
        <f t="shared" si="1381"/>
        <v>0</v>
      </c>
    </row>
    <row r="44219" spans="6:7" x14ac:dyDescent="0.3">
      <c r="F44219" s="24">
        <f t="shared" si="1380"/>
        <v>0</v>
      </c>
      <c r="G44219" s="24">
        <f t="shared" si="1381"/>
        <v>0</v>
      </c>
    </row>
    <row r="44220" spans="6:7" x14ac:dyDescent="0.3">
      <c r="F44220" s="24">
        <f t="shared" si="1380"/>
        <v>0</v>
      </c>
      <c r="G44220" s="24">
        <f t="shared" si="1381"/>
        <v>0</v>
      </c>
    </row>
    <row r="44221" spans="6:7" x14ac:dyDescent="0.3">
      <c r="F44221" s="24">
        <f t="shared" si="1380"/>
        <v>0</v>
      </c>
      <c r="G44221" s="24">
        <f t="shared" si="1381"/>
        <v>0</v>
      </c>
    </row>
    <row r="44222" spans="6:7" x14ac:dyDescent="0.3">
      <c r="F44222" s="24">
        <f t="shared" si="1380"/>
        <v>0</v>
      </c>
      <c r="G44222" s="24">
        <f t="shared" si="1381"/>
        <v>0</v>
      </c>
    </row>
    <row r="44223" spans="6:7" x14ac:dyDescent="0.3">
      <c r="F44223" s="24">
        <f t="shared" si="1380"/>
        <v>0</v>
      </c>
      <c r="G44223" s="24">
        <f t="shared" si="1381"/>
        <v>0</v>
      </c>
    </row>
    <row r="44224" spans="6:7" x14ac:dyDescent="0.3">
      <c r="F44224" s="24">
        <f t="shared" si="1380"/>
        <v>0</v>
      </c>
      <c r="G44224" s="24">
        <f t="shared" si="1381"/>
        <v>0</v>
      </c>
    </row>
    <row r="44225" spans="6:7" x14ac:dyDescent="0.3">
      <c r="F44225" s="24">
        <f t="shared" si="1380"/>
        <v>0</v>
      </c>
      <c r="G44225" s="24">
        <f t="shared" si="1381"/>
        <v>0</v>
      </c>
    </row>
    <row r="44226" spans="6:7" x14ac:dyDescent="0.3">
      <c r="F44226" s="24">
        <f t="shared" si="1380"/>
        <v>0</v>
      </c>
      <c r="G44226" s="24">
        <f t="shared" si="1381"/>
        <v>0</v>
      </c>
    </row>
    <row r="44227" spans="6:7" x14ac:dyDescent="0.3">
      <c r="F44227" s="24">
        <f t="shared" si="1380"/>
        <v>0</v>
      </c>
      <c r="G44227" s="24">
        <f t="shared" si="1381"/>
        <v>0</v>
      </c>
    </row>
    <row r="44228" spans="6:7" x14ac:dyDescent="0.3">
      <c r="F44228" s="24">
        <f t="shared" si="1380"/>
        <v>0</v>
      </c>
      <c r="G44228" s="24">
        <f t="shared" si="1381"/>
        <v>0</v>
      </c>
    </row>
    <row r="44229" spans="6:7" x14ac:dyDescent="0.3">
      <c r="F44229" s="24">
        <f t="shared" si="1380"/>
        <v>0</v>
      </c>
      <c r="G44229" s="24">
        <f t="shared" si="1381"/>
        <v>0</v>
      </c>
    </row>
    <row r="44230" spans="6:7" x14ac:dyDescent="0.3">
      <c r="F44230" s="24">
        <f t="shared" si="1380"/>
        <v>0</v>
      </c>
      <c r="G44230" s="24">
        <f t="shared" si="1381"/>
        <v>0</v>
      </c>
    </row>
    <row r="44231" spans="6:7" x14ac:dyDescent="0.3">
      <c r="F44231" s="24">
        <f t="shared" si="1380"/>
        <v>0</v>
      </c>
      <c r="G44231" s="24">
        <f t="shared" si="1381"/>
        <v>0</v>
      </c>
    </row>
    <row r="44232" spans="6:7" x14ac:dyDescent="0.3">
      <c r="F44232" s="24">
        <f t="shared" ref="F44232:F44295" si="1382">$D44232*($H$6)</f>
        <v>0</v>
      </c>
      <c r="G44232" s="24">
        <f t="shared" ref="G44232:G44295" si="1383">$E44232*($H$6)</f>
        <v>0</v>
      </c>
    </row>
    <row r="44233" spans="6:7" x14ac:dyDescent="0.3">
      <c r="F44233" s="24">
        <f t="shared" si="1382"/>
        <v>0</v>
      </c>
      <c r="G44233" s="24">
        <f t="shared" si="1383"/>
        <v>0</v>
      </c>
    </row>
    <row r="44234" spans="6:7" x14ac:dyDescent="0.3">
      <c r="F44234" s="24">
        <f t="shared" si="1382"/>
        <v>0</v>
      </c>
      <c r="G44234" s="24">
        <f t="shared" si="1383"/>
        <v>0</v>
      </c>
    </row>
    <row r="44235" spans="6:7" x14ac:dyDescent="0.3">
      <c r="F44235" s="24">
        <f t="shared" si="1382"/>
        <v>0</v>
      </c>
      <c r="G44235" s="24">
        <f t="shared" si="1383"/>
        <v>0</v>
      </c>
    </row>
    <row r="44236" spans="6:7" x14ac:dyDescent="0.3">
      <c r="F44236" s="24">
        <f t="shared" si="1382"/>
        <v>0</v>
      </c>
      <c r="G44236" s="24">
        <f t="shared" si="1383"/>
        <v>0</v>
      </c>
    </row>
    <row r="44237" spans="6:7" x14ac:dyDescent="0.3">
      <c r="F44237" s="24">
        <f t="shared" si="1382"/>
        <v>0</v>
      </c>
      <c r="G44237" s="24">
        <f t="shared" si="1383"/>
        <v>0</v>
      </c>
    </row>
    <row r="44238" spans="6:7" x14ac:dyDescent="0.3">
      <c r="F44238" s="24">
        <f t="shared" si="1382"/>
        <v>0</v>
      </c>
      <c r="G44238" s="24">
        <f t="shared" si="1383"/>
        <v>0</v>
      </c>
    </row>
    <row r="44239" spans="6:7" x14ac:dyDescent="0.3">
      <c r="F44239" s="24">
        <f t="shared" si="1382"/>
        <v>0</v>
      </c>
      <c r="G44239" s="24">
        <f t="shared" si="1383"/>
        <v>0</v>
      </c>
    </row>
    <row r="44240" spans="6:7" x14ac:dyDescent="0.3">
      <c r="F44240" s="24">
        <f t="shared" si="1382"/>
        <v>0</v>
      </c>
      <c r="G44240" s="24">
        <f t="shared" si="1383"/>
        <v>0</v>
      </c>
    </row>
    <row r="44241" spans="6:7" x14ac:dyDescent="0.3">
      <c r="F44241" s="24">
        <f t="shared" si="1382"/>
        <v>0</v>
      </c>
      <c r="G44241" s="24">
        <f t="shared" si="1383"/>
        <v>0</v>
      </c>
    </row>
    <row r="44242" spans="6:7" x14ac:dyDescent="0.3">
      <c r="F44242" s="24">
        <f t="shared" si="1382"/>
        <v>0</v>
      </c>
      <c r="G44242" s="24">
        <f t="shared" si="1383"/>
        <v>0</v>
      </c>
    </row>
    <row r="44243" spans="6:7" x14ac:dyDescent="0.3">
      <c r="F44243" s="24">
        <f t="shared" si="1382"/>
        <v>0</v>
      </c>
      <c r="G44243" s="24">
        <f t="shared" si="1383"/>
        <v>0</v>
      </c>
    </row>
    <row r="44244" spans="6:7" x14ac:dyDescent="0.3">
      <c r="F44244" s="24">
        <f t="shared" si="1382"/>
        <v>0</v>
      </c>
      <c r="G44244" s="24">
        <f t="shared" si="1383"/>
        <v>0</v>
      </c>
    </row>
    <row r="44245" spans="6:7" x14ac:dyDescent="0.3">
      <c r="F44245" s="24">
        <f t="shared" si="1382"/>
        <v>0</v>
      </c>
      <c r="G44245" s="24">
        <f t="shared" si="1383"/>
        <v>0</v>
      </c>
    </row>
    <row r="44246" spans="6:7" x14ac:dyDescent="0.3">
      <c r="F44246" s="24">
        <f t="shared" si="1382"/>
        <v>0</v>
      </c>
      <c r="G44246" s="24">
        <f t="shared" si="1383"/>
        <v>0</v>
      </c>
    </row>
    <row r="44247" spans="6:7" x14ac:dyDescent="0.3">
      <c r="F44247" s="24">
        <f t="shared" si="1382"/>
        <v>0</v>
      </c>
      <c r="G44247" s="24">
        <f t="shared" si="1383"/>
        <v>0</v>
      </c>
    </row>
    <row r="44248" spans="6:7" x14ac:dyDescent="0.3">
      <c r="F44248" s="24">
        <f t="shared" si="1382"/>
        <v>0</v>
      </c>
      <c r="G44248" s="24">
        <f t="shared" si="1383"/>
        <v>0</v>
      </c>
    </row>
    <row r="44249" spans="6:7" x14ac:dyDescent="0.3">
      <c r="F44249" s="24">
        <f t="shared" si="1382"/>
        <v>0</v>
      </c>
      <c r="G44249" s="24">
        <f t="shared" si="1383"/>
        <v>0</v>
      </c>
    </row>
    <row r="44250" spans="6:7" x14ac:dyDescent="0.3">
      <c r="F44250" s="24">
        <f t="shared" si="1382"/>
        <v>0</v>
      </c>
      <c r="G44250" s="24">
        <f t="shared" si="1383"/>
        <v>0</v>
      </c>
    </row>
    <row r="44251" spans="6:7" x14ac:dyDescent="0.3">
      <c r="F44251" s="24">
        <f t="shared" si="1382"/>
        <v>0</v>
      </c>
      <c r="G44251" s="24">
        <f t="shared" si="1383"/>
        <v>0</v>
      </c>
    </row>
    <row r="44252" spans="6:7" x14ac:dyDescent="0.3">
      <c r="F44252" s="24">
        <f t="shared" si="1382"/>
        <v>0</v>
      </c>
      <c r="G44252" s="24">
        <f t="shared" si="1383"/>
        <v>0</v>
      </c>
    </row>
    <row r="44253" spans="6:7" x14ac:dyDescent="0.3">
      <c r="F44253" s="24">
        <f t="shared" si="1382"/>
        <v>0</v>
      </c>
      <c r="G44253" s="24">
        <f t="shared" si="1383"/>
        <v>0</v>
      </c>
    </row>
    <row r="44254" spans="6:7" x14ac:dyDescent="0.3">
      <c r="F44254" s="24">
        <f t="shared" si="1382"/>
        <v>0</v>
      </c>
      <c r="G44254" s="24">
        <f t="shared" si="1383"/>
        <v>0</v>
      </c>
    </row>
    <row r="44255" spans="6:7" x14ac:dyDescent="0.3">
      <c r="F44255" s="24">
        <f t="shared" si="1382"/>
        <v>0</v>
      </c>
      <c r="G44255" s="24">
        <f t="shared" si="1383"/>
        <v>0</v>
      </c>
    </row>
    <row r="44256" spans="6:7" x14ac:dyDescent="0.3">
      <c r="F44256" s="24">
        <f t="shared" si="1382"/>
        <v>0</v>
      </c>
      <c r="G44256" s="24">
        <f t="shared" si="1383"/>
        <v>0</v>
      </c>
    </row>
    <row r="44257" spans="6:7" x14ac:dyDescent="0.3">
      <c r="F44257" s="24">
        <f t="shared" si="1382"/>
        <v>0</v>
      </c>
      <c r="G44257" s="24">
        <f t="shared" si="1383"/>
        <v>0</v>
      </c>
    </row>
    <row r="44258" spans="6:7" x14ac:dyDescent="0.3">
      <c r="F44258" s="24">
        <f t="shared" si="1382"/>
        <v>0</v>
      </c>
      <c r="G44258" s="24">
        <f t="shared" si="1383"/>
        <v>0</v>
      </c>
    </row>
    <row r="44259" spans="6:7" x14ac:dyDescent="0.3">
      <c r="F44259" s="24">
        <f t="shared" si="1382"/>
        <v>0</v>
      </c>
      <c r="G44259" s="24">
        <f t="shared" si="1383"/>
        <v>0</v>
      </c>
    </row>
    <row r="44260" spans="6:7" x14ac:dyDescent="0.3">
      <c r="F44260" s="24">
        <f t="shared" si="1382"/>
        <v>0</v>
      </c>
      <c r="G44260" s="24">
        <f t="shared" si="1383"/>
        <v>0</v>
      </c>
    </row>
    <row r="44261" spans="6:7" x14ac:dyDescent="0.3">
      <c r="F44261" s="24">
        <f t="shared" si="1382"/>
        <v>0</v>
      </c>
      <c r="G44261" s="24">
        <f t="shared" si="1383"/>
        <v>0</v>
      </c>
    </row>
    <row r="44262" spans="6:7" x14ac:dyDescent="0.3">
      <c r="F44262" s="24">
        <f t="shared" si="1382"/>
        <v>0</v>
      </c>
      <c r="G44262" s="24">
        <f t="shared" si="1383"/>
        <v>0</v>
      </c>
    </row>
    <row r="44263" spans="6:7" x14ac:dyDescent="0.3">
      <c r="F44263" s="24">
        <f t="shared" si="1382"/>
        <v>0</v>
      </c>
      <c r="G44263" s="24">
        <f t="shared" si="1383"/>
        <v>0</v>
      </c>
    </row>
    <row r="44264" spans="6:7" x14ac:dyDescent="0.3">
      <c r="F44264" s="24">
        <f t="shared" si="1382"/>
        <v>0</v>
      </c>
      <c r="G44264" s="24">
        <f t="shared" si="1383"/>
        <v>0</v>
      </c>
    </row>
    <row r="44265" spans="6:7" x14ac:dyDescent="0.3">
      <c r="F44265" s="24">
        <f t="shared" si="1382"/>
        <v>0</v>
      </c>
      <c r="G44265" s="24">
        <f t="shared" si="1383"/>
        <v>0</v>
      </c>
    </row>
    <row r="44266" spans="6:7" x14ac:dyDescent="0.3">
      <c r="F44266" s="24">
        <f t="shared" si="1382"/>
        <v>0</v>
      </c>
      <c r="G44266" s="24">
        <f t="shared" si="1383"/>
        <v>0</v>
      </c>
    </row>
    <row r="44267" spans="6:7" x14ac:dyDescent="0.3">
      <c r="F44267" s="24">
        <f t="shared" si="1382"/>
        <v>0</v>
      </c>
      <c r="G44267" s="24">
        <f t="shared" si="1383"/>
        <v>0</v>
      </c>
    </row>
    <row r="44268" spans="6:7" x14ac:dyDescent="0.3">
      <c r="F44268" s="24">
        <f t="shared" si="1382"/>
        <v>0</v>
      </c>
      <c r="G44268" s="24">
        <f t="shared" si="1383"/>
        <v>0</v>
      </c>
    </row>
    <row r="44269" spans="6:7" x14ac:dyDescent="0.3">
      <c r="F44269" s="24">
        <f t="shared" si="1382"/>
        <v>0</v>
      </c>
      <c r="G44269" s="24">
        <f t="shared" si="1383"/>
        <v>0</v>
      </c>
    </row>
    <row r="44270" spans="6:7" x14ac:dyDescent="0.3">
      <c r="F44270" s="24">
        <f t="shared" si="1382"/>
        <v>0</v>
      </c>
      <c r="G44270" s="24">
        <f t="shared" si="1383"/>
        <v>0</v>
      </c>
    </row>
    <row r="44271" spans="6:7" x14ac:dyDescent="0.3">
      <c r="F44271" s="24">
        <f t="shared" si="1382"/>
        <v>0</v>
      </c>
      <c r="G44271" s="24">
        <f t="shared" si="1383"/>
        <v>0</v>
      </c>
    </row>
    <row r="44272" spans="6:7" x14ac:dyDescent="0.3">
      <c r="F44272" s="24">
        <f t="shared" si="1382"/>
        <v>0</v>
      </c>
      <c r="G44272" s="24">
        <f t="shared" si="1383"/>
        <v>0</v>
      </c>
    </row>
    <row r="44273" spans="6:7" x14ac:dyDescent="0.3">
      <c r="F44273" s="24">
        <f t="shared" si="1382"/>
        <v>0</v>
      </c>
      <c r="G44273" s="24">
        <f t="shared" si="1383"/>
        <v>0</v>
      </c>
    </row>
    <row r="44274" spans="6:7" x14ac:dyDescent="0.3">
      <c r="F44274" s="24">
        <f t="shared" si="1382"/>
        <v>0</v>
      </c>
      <c r="G44274" s="24">
        <f t="shared" si="1383"/>
        <v>0</v>
      </c>
    </row>
    <row r="44275" spans="6:7" x14ac:dyDescent="0.3">
      <c r="F44275" s="24">
        <f t="shared" si="1382"/>
        <v>0</v>
      </c>
      <c r="G44275" s="24">
        <f t="shared" si="1383"/>
        <v>0</v>
      </c>
    </row>
    <row r="44276" spans="6:7" x14ac:dyDescent="0.3">
      <c r="F44276" s="24">
        <f t="shared" si="1382"/>
        <v>0</v>
      </c>
      <c r="G44276" s="24">
        <f t="shared" si="1383"/>
        <v>0</v>
      </c>
    </row>
    <row r="44277" spans="6:7" x14ac:dyDescent="0.3">
      <c r="F44277" s="24">
        <f t="shared" si="1382"/>
        <v>0</v>
      </c>
      <c r="G44277" s="24">
        <f t="shared" si="1383"/>
        <v>0</v>
      </c>
    </row>
    <row r="44278" spans="6:7" x14ac:dyDescent="0.3">
      <c r="F44278" s="24">
        <f t="shared" si="1382"/>
        <v>0</v>
      </c>
      <c r="G44278" s="24">
        <f t="shared" si="1383"/>
        <v>0</v>
      </c>
    </row>
    <row r="44279" spans="6:7" x14ac:dyDescent="0.3">
      <c r="F44279" s="24">
        <f t="shared" si="1382"/>
        <v>0</v>
      </c>
      <c r="G44279" s="24">
        <f t="shared" si="1383"/>
        <v>0</v>
      </c>
    </row>
    <row r="44280" spans="6:7" x14ac:dyDescent="0.3">
      <c r="F44280" s="24">
        <f t="shared" si="1382"/>
        <v>0</v>
      </c>
      <c r="G44280" s="24">
        <f t="shared" si="1383"/>
        <v>0</v>
      </c>
    </row>
    <row r="44281" spans="6:7" x14ac:dyDescent="0.3">
      <c r="F44281" s="24">
        <f t="shared" si="1382"/>
        <v>0</v>
      </c>
      <c r="G44281" s="24">
        <f t="shared" si="1383"/>
        <v>0</v>
      </c>
    </row>
    <row r="44282" spans="6:7" x14ac:dyDescent="0.3">
      <c r="F44282" s="24">
        <f t="shared" si="1382"/>
        <v>0</v>
      </c>
      <c r="G44282" s="24">
        <f t="shared" si="1383"/>
        <v>0</v>
      </c>
    </row>
    <row r="44283" spans="6:7" x14ac:dyDescent="0.3">
      <c r="F44283" s="24">
        <f t="shared" si="1382"/>
        <v>0</v>
      </c>
      <c r="G44283" s="24">
        <f t="shared" si="1383"/>
        <v>0</v>
      </c>
    </row>
    <row r="44284" spans="6:7" x14ac:dyDescent="0.3">
      <c r="F44284" s="24">
        <f t="shared" si="1382"/>
        <v>0</v>
      </c>
      <c r="G44284" s="24">
        <f t="shared" si="1383"/>
        <v>0</v>
      </c>
    </row>
    <row r="44285" spans="6:7" x14ac:dyDescent="0.3">
      <c r="F44285" s="24">
        <f t="shared" si="1382"/>
        <v>0</v>
      </c>
      <c r="G44285" s="24">
        <f t="shared" si="1383"/>
        <v>0</v>
      </c>
    </row>
    <row r="44286" spans="6:7" x14ac:dyDescent="0.3">
      <c r="F44286" s="24">
        <f t="shared" si="1382"/>
        <v>0</v>
      </c>
      <c r="G44286" s="24">
        <f t="shared" si="1383"/>
        <v>0</v>
      </c>
    </row>
    <row r="44287" spans="6:7" x14ac:dyDescent="0.3">
      <c r="F44287" s="24">
        <f t="shared" si="1382"/>
        <v>0</v>
      </c>
      <c r="G44287" s="24">
        <f t="shared" si="1383"/>
        <v>0</v>
      </c>
    </row>
    <row r="44288" spans="6:7" x14ac:dyDescent="0.3">
      <c r="F44288" s="24">
        <f t="shared" si="1382"/>
        <v>0</v>
      </c>
      <c r="G44288" s="24">
        <f t="shared" si="1383"/>
        <v>0</v>
      </c>
    </row>
    <row r="44289" spans="6:7" x14ac:dyDescent="0.3">
      <c r="F44289" s="24">
        <f t="shared" si="1382"/>
        <v>0</v>
      </c>
      <c r="G44289" s="24">
        <f t="shared" si="1383"/>
        <v>0</v>
      </c>
    </row>
    <row r="44290" spans="6:7" x14ac:dyDescent="0.3">
      <c r="F44290" s="24">
        <f t="shared" si="1382"/>
        <v>0</v>
      </c>
      <c r="G44290" s="24">
        <f t="shared" si="1383"/>
        <v>0</v>
      </c>
    </row>
    <row r="44291" spans="6:7" x14ac:dyDescent="0.3">
      <c r="F44291" s="24">
        <f t="shared" si="1382"/>
        <v>0</v>
      </c>
      <c r="G44291" s="24">
        <f t="shared" si="1383"/>
        <v>0</v>
      </c>
    </row>
    <row r="44292" spans="6:7" x14ac:dyDescent="0.3">
      <c r="F44292" s="24">
        <f t="shared" si="1382"/>
        <v>0</v>
      </c>
      <c r="G44292" s="24">
        <f t="shared" si="1383"/>
        <v>0</v>
      </c>
    </row>
    <row r="44293" spans="6:7" x14ac:dyDescent="0.3">
      <c r="F44293" s="24">
        <f t="shared" si="1382"/>
        <v>0</v>
      </c>
      <c r="G44293" s="24">
        <f t="shared" si="1383"/>
        <v>0</v>
      </c>
    </row>
    <row r="44294" spans="6:7" x14ac:dyDescent="0.3">
      <c r="F44294" s="24">
        <f t="shared" si="1382"/>
        <v>0</v>
      </c>
      <c r="G44294" s="24">
        <f t="shared" si="1383"/>
        <v>0</v>
      </c>
    </row>
    <row r="44295" spans="6:7" x14ac:dyDescent="0.3">
      <c r="F44295" s="24">
        <f t="shared" si="1382"/>
        <v>0</v>
      </c>
      <c r="G44295" s="24">
        <f t="shared" si="1383"/>
        <v>0</v>
      </c>
    </row>
    <row r="44296" spans="6:7" x14ac:dyDescent="0.3">
      <c r="F44296" s="24">
        <f t="shared" ref="F44296:F44359" si="1384">$D44296*($H$6)</f>
        <v>0</v>
      </c>
      <c r="G44296" s="24">
        <f t="shared" ref="G44296:G44359" si="1385">$E44296*($H$6)</f>
        <v>0</v>
      </c>
    </row>
    <row r="44297" spans="6:7" x14ac:dyDescent="0.3">
      <c r="F44297" s="24">
        <f t="shared" si="1384"/>
        <v>0</v>
      </c>
      <c r="G44297" s="24">
        <f t="shared" si="1385"/>
        <v>0</v>
      </c>
    </row>
    <row r="44298" spans="6:7" x14ac:dyDescent="0.3">
      <c r="F44298" s="24">
        <f t="shared" si="1384"/>
        <v>0</v>
      </c>
      <c r="G44298" s="24">
        <f t="shared" si="1385"/>
        <v>0</v>
      </c>
    </row>
    <row r="44299" spans="6:7" x14ac:dyDescent="0.3">
      <c r="F44299" s="24">
        <f t="shared" si="1384"/>
        <v>0</v>
      </c>
      <c r="G44299" s="24">
        <f t="shared" si="1385"/>
        <v>0</v>
      </c>
    </row>
    <row r="44300" spans="6:7" x14ac:dyDescent="0.3">
      <c r="F44300" s="24">
        <f t="shared" si="1384"/>
        <v>0</v>
      </c>
      <c r="G44300" s="24">
        <f t="shared" si="1385"/>
        <v>0</v>
      </c>
    </row>
    <row r="44301" spans="6:7" x14ac:dyDescent="0.3">
      <c r="F44301" s="24">
        <f t="shared" si="1384"/>
        <v>0</v>
      </c>
      <c r="G44301" s="24">
        <f t="shared" si="1385"/>
        <v>0</v>
      </c>
    </row>
    <row r="44302" spans="6:7" x14ac:dyDescent="0.3">
      <c r="F44302" s="24">
        <f t="shared" si="1384"/>
        <v>0</v>
      </c>
      <c r="G44302" s="24">
        <f t="shared" si="1385"/>
        <v>0</v>
      </c>
    </row>
    <row r="44303" spans="6:7" x14ac:dyDescent="0.3">
      <c r="F44303" s="24">
        <f t="shared" si="1384"/>
        <v>0</v>
      </c>
      <c r="G44303" s="24">
        <f t="shared" si="1385"/>
        <v>0</v>
      </c>
    </row>
    <row r="44304" spans="6:7" x14ac:dyDescent="0.3">
      <c r="F44304" s="24">
        <f t="shared" si="1384"/>
        <v>0</v>
      </c>
      <c r="G44304" s="24">
        <f t="shared" si="1385"/>
        <v>0</v>
      </c>
    </row>
    <row r="44305" spans="6:7" x14ac:dyDescent="0.3">
      <c r="F44305" s="24">
        <f t="shared" si="1384"/>
        <v>0</v>
      </c>
      <c r="G44305" s="24">
        <f t="shared" si="1385"/>
        <v>0</v>
      </c>
    </row>
    <row r="44306" spans="6:7" x14ac:dyDescent="0.3">
      <c r="F44306" s="24">
        <f t="shared" si="1384"/>
        <v>0</v>
      </c>
      <c r="G44306" s="24">
        <f t="shared" si="1385"/>
        <v>0</v>
      </c>
    </row>
    <row r="44307" spans="6:7" x14ac:dyDescent="0.3">
      <c r="F44307" s="24">
        <f t="shared" si="1384"/>
        <v>0</v>
      </c>
      <c r="G44307" s="24">
        <f t="shared" si="1385"/>
        <v>0</v>
      </c>
    </row>
    <row r="44308" spans="6:7" x14ac:dyDescent="0.3">
      <c r="F44308" s="24">
        <f t="shared" si="1384"/>
        <v>0</v>
      </c>
      <c r="G44308" s="24">
        <f t="shared" si="1385"/>
        <v>0</v>
      </c>
    </row>
    <row r="44309" spans="6:7" x14ac:dyDescent="0.3">
      <c r="F44309" s="24">
        <f t="shared" si="1384"/>
        <v>0</v>
      </c>
      <c r="G44309" s="24">
        <f t="shared" si="1385"/>
        <v>0</v>
      </c>
    </row>
    <row r="44310" spans="6:7" x14ac:dyDescent="0.3">
      <c r="F44310" s="24">
        <f t="shared" si="1384"/>
        <v>0</v>
      </c>
      <c r="G44310" s="24">
        <f t="shared" si="1385"/>
        <v>0</v>
      </c>
    </row>
    <row r="44311" spans="6:7" x14ac:dyDescent="0.3">
      <c r="F44311" s="24">
        <f t="shared" si="1384"/>
        <v>0</v>
      </c>
      <c r="G44311" s="24">
        <f t="shared" si="1385"/>
        <v>0</v>
      </c>
    </row>
    <row r="44312" spans="6:7" x14ac:dyDescent="0.3">
      <c r="F44312" s="24">
        <f t="shared" si="1384"/>
        <v>0</v>
      </c>
      <c r="G44312" s="24">
        <f t="shared" si="1385"/>
        <v>0</v>
      </c>
    </row>
    <row r="44313" spans="6:7" x14ac:dyDescent="0.3">
      <c r="F44313" s="24">
        <f t="shared" si="1384"/>
        <v>0</v>
      </c>
      <c r="G44313" s="24">
        <f t="shared" si="1385"/>
        <v>0</v>
      </c>
    </row>
    <row r="44314" spans="6:7" x14ac:dyDescent="0.3">
      <c r="F44314" s="24">
        <f t="shared" si="1384"/>
        <v>0</v>
      </c>
      <c r="G44314" s="24">
        <f t="shared" si="1385"/>
        <v>0</v>
      </c>
    </row>
    <row r="44315" spans="6:7" x14ac:dyDescent="0.3">
      <c r="F44315" s="24">
        <f t="shared" si="1384"/>
        <v>0</v>
      </c>
      <c r="G44315" s="24">
        <f t="shared" si="1385"/>
        <v>0</v>
      </c>
    </row>
    <row r="44316" spans="6:7" x14ac:dyDescent="0.3">
      <c r="F44316" s="24">
        <f t="shared" si="1384"/>
        <v>0</v>
      </c>
      <c r="G44316" s="24">
        <f t="shared" si="1385"/>
        <v>0</v>
      </c>
    </row>
    <row r="44317" spans="6:7" x14ac:dyDescent="0.3">
      <c r="F44317" s="24">
        <f t="shared" si="1384"/>
        <v>0</v>
      </c>
      <c r="G44317" s="24">
        <f t="shared" si="1385"/>
        <v>0</v>
      </c>
    </row>
    <row r="44318" spans="6:7" x14ac:dyDescent="0.3">
      <c r="F44318" s="24">
        <f t="shared" si="1384"/>
        <v>0</v>
      </c>
      <c r="G44318" s="24">
        <f t="shared" si="1385"/>
        <v>0</v>
      </c>
    </row>
    <row r="44319" spans="6:7" x14ac:dyDescent="0.3">
      <c r="F44319" s="24">
        <f t="shared" si="1384"/>
        <v>0</v>
      </c>
      <c r="G44319" s="24">
        <f t="shared" si="1385"/>
        <v>0</v>
      </c>
    </row>
    <row r="44320" spans="6:7" x14ac:dyDescent="0.3">
      <c r="F44320" s="24">
        <f t="shared" si="1384"/>
        <v>0</v>
      </c>
      <c r="G44320" s="24">
        <f t="shared" si="1385"/>
        <v>0</v>
      </c>
    </row>
    <row r="44321" spans="6:7" x14ac:dyDescent="0.3">
      <c r="F44321" s="24">
        <f t="shared" si="1384"/>
        <v>0</v>
      </c>
      <c r="G44321" s="24">
        <f t="shared" si="1385"/>
        <v>0</v>
      </c>
    </row>
    <row r="44322" spans="6:7" x14ac:dyDescent="0.3">
      <c r="F44322" s="24">
        <f t="shared" si="1384"/>
        <v>0</v>
      </c>
      <c r="G44322" s="24">
        <f t="shared" si="1385"/>
        <v>0</v>
      </c>
    </row>
    <row r="44323" spans="6:7" x14ac:dyDescent="0.3">
      <c r="F44323" s="24">
        <f t="shared" si="1384"/>
        <v>0</v>
      </c>
      <c r="G44323" s="24">
        <f t="shared" si="1385"/>
        <v>0</v>
      </c>
    </row>
    <row r="44324" spans="6:7" x14ac:dyDescent="0.3">
      <c r="F44324" s="24">
        <f t="shared" si="1384"/>
        <v>0</v>
      </c>
      <c r="G44324" s="24">
        <f t="shared" si="1385"/>
        <v>0</v>
      </c>
    </row>
    <row r="44325" spans="6:7" x14ac:dyDescent="0.3">
      <c r="F44325" s="24">
        <f t="shared" si="1384"/>
        <v>0</v>
      </c>
      <c r="G44325" s="24">
        <f t="shared" si="1385"/>
        <v>0</v>
      </c>
    </row>
    <row r="44326" spans="6:7" x14ac:dyDescent="0.3">
      <c r="F44326" s="24">
        <f t="shared" si="1384"/>
        <v>0</v>
      </c>
      <c r="G44326" s="24">
        <f t="shared" si="1385"/>
        <v>0</v>
      </c>
    </row>
    <row r="44327" spans="6:7" x14ac:dyDescent="0.3">
      <c r="F44327" s="24">
        <f t="shared" si="1384"/>
        <v>0</v>
      </c>
      <c r="G44327" s="24">
        <f t="shared" si="1385"/>
        <v>0</v>
      </c>
    </row>
    <row r="44328" spans="6:7" x14ac:dyDescent="0.3">
      <c r="F44328" s="24">
        <f t="shared" si="1384"/>
        <v>0</v>
      </c>
      <c r="G44328" s="24">
        <f t="shared" si="1385"/>
        <v>0</v>
      </c>
    </row>
    <row r="44329" spans="6:7" x14ac:dyDescent="0.3">
      <c r="F44329" s="24">
        <f t="shared" si="1384"/>
        <v>0</v>
      </c>
      <c r="G44329" s="24">
        <f t="shared" si="1385"/>
        <v>0</v>
      </c>
    </row>
    <row r="44330" spans="6:7" x14ac:dyDescent="0.3">
      <c r="F44330" s="24">
        <f t="shared" si="1384"/>
        <v>0</v>
      </c>
      <c r="G44330" s="24">
        <f t="shared" si="1385"/>
        <v>0</v>
      </c>
    </row>
    <row r="44331" spans="6:7" x14ac:dyDescent="0.3">
      <c r="F44331" s="24">
        <f t="shared" si="1384"/>
        <v>0</v>
      </c>
      <c r="G44331" s="24">
        <f t="shared" si="1385"/>
        <v>0</v>
      </c>
    </row>
    <row r="44332" spans="6:7" x14ac:dyDescent="0.3">
      <c r="F44332" s="24">
        <f t="shared" si="1384"/>
        <v>0</v>
      </c>
      <c r="G44332" s="24">
        <f t="shared" si="1385"/>
        <v>0</v>
      </c>
    </row>
    <row r="44333" spans="6:7" x14ac:dyDescent="0.3">
      <c r="F44333" s="24">
        <f t="shared" si="1384"/>
        <v>0</v>
      </c>
      <c r="G44333" s="24">
        <f t="shared" si="1385"/>
        <v>0</v>
      </c>
    </row>
    <row r="44334" spans="6:7" x14ac:dyDescent="0.3">
      <c r="F44334" s="24">
        <f t="shared" si="1384"/>
        <v>0</v>
      </c>
      <c r="G44334" s="24">
        <f t="shared" si="1385"/>
        <v>0</v>
      </c>
    </row>
    <row r="44335" spans="6:7" x14ac:dyDescent="0.3">
      <c r="F44335" s="24">
        <f t="shared" si="1384"/>
        <v>0</v>
      </c>
      <c r="G44335" s="24">
        <f t="shared" si="1385"/>
        <v>0</v>
      </c>
    </row>
    <row r="44336" spans="6:7" x14ac:dyDescent="0.3">
      <c r="F44336" s="24">
        <f t="shared" si="1384"/>
        <v>0</v>
      </c>
      <c r="G44336" s="24">
        <f t="shared" si="1385"/>
        <v>0</v>
      </c>
    </row>
    <row r="44337" spans="6:7" x14ac:dyDescent="0.3">
      <c r="F44337" s="24">
        <f t="shared" si="1384"/>
        <v>0</v>
      </c>
      <c r="G44337" s="24">
        <f t="shared" si="1385"/>
        <v>0</v>
      </c>
    </row>
    <row r="44338" spans="6:7" x14ac:dyDescent="0.3">
      <c r="F44338" s="24">
        <f t="shared" si="1384"/>
        <v>0</v>
      </c>
      <c r="G44338" s="24">
        <f t="shared" si="1385"/>
        <v>0</v>
      </c>
    </row>
    <row r="44339" spans="6:7" x14ac:dyDescent="0.3">
      <c r="F44339" s="24">
        <f t="shared" si="1384"/>
        <v>0</v>
      </c>
      <c r="G44339" s="24">
        <f t="shared" si="1385"/>
        <v>0</v>
      </c>
    </row>
    <row r="44340" spans="6:7" x14ac:dyDescent="0.3">
      <c r="F44340" s="24">
        <f t="shared" si="1384"/>
        <v>0</v>
      </c>
      <c r="G44340" s="24">
        <f t="shared" si="1385"/>
        <v>0</v>
      </c>
    </row>
    <row r="44341" spans="6:7" x14ac:dyDescent="0.3">
      <c r="F44341" s="24">
        <f t="shared" si="1384"/>
        <v>0</v>
      </c>
      <c r="G44341" s="24">
        <f t="shared" si="1385"/>
        <v>0</v>
      </c>
    </row>
    <row r="44342" spans="6:7" x14ac:dyDescent="0.3">
      <c r="F44342" s="24">
        <f t="shared" si="1384"/>
        <v>0</v>
      </c>
      <c r="G44342" s="24">
        <f t="shared" si="1385"/>
        <v>0</v>
      </c>
    </row>
    <row r="44343" spans="6:7" x14ac:dyDescent="0.3">
      <c r="F44343" s="24">
        <f t="shared" si="1384"/>
        <v>0</v>
      </c>
      <c r="G44343" s="24">
        <f t="shared" si="1385"/>
        <v>0</v>
      </c>
    </row>
    <row r="44344" spans="6:7" x14ac:dyDescent="0.3">
      <c r="F44344" s="24">
        <f t="shared" si="1384"/>
        <v>0</v>
      </c>
      <c r="G44344" s="24">
        <f t="shared" si="1385"/>
        <v>0</v>
      </c>
    </row>
    <row r="44345" spans="6:7" x14ac:dyDescent="0.3">
      <c r="F44345" s="24">
        <f t="shared" si="1384"/>
        <v>0</v>
      </c>
      <c r="G44345" s="24">
        <f t="shared" si="1385"/>
        <v>0</v>
      </c>
    </row>
    <row r="44346" spans="6:7" x14ac:dyDescent="0.3">
      <c r="F44346" s="24">
        <f t="shared" si="1384"/>
        <v>0</v>
      </c>
      <c r="G44346" s="24">
        <f t="shared" si="1385"/>
        <v>0</v>
      </c>
    </row>
    <row r="44347" spans="6:7" x14ac:dyDescent="0.3">
      <c r="F44347" s="24">
        <f t="shared" si="1384"/>
        <v>0</v>
      </c>
      <c r="G44347" s="24">
        <f t="shared" si="1385"/>
        <v>0</v>
      </c>
    </row>
    <row r="44348" spans="6:7" x14ac:dyDescent="0.3">
      <c r="F44348" s="24">
        <f t="shared" si="1384"/>
        <v>0</v>
      </c>
      <c r="G44348" s="24">
        <f t="shared" si="1385"/>
        <v>0</v>
      </c>
    </row>
    <row r="44349" spans="6:7" x14ac:dyDescent="0.3">
      <c r="F44349" s="24">
        <f t="shared" si="1384"/>
        <v>0</v>
      </c>
      <c r="G44349" s="24">
        <f t="shared" si="1385"/>
        <v>0</v>
      </c>
    </row>
    <row r="44350" spans="6:7" x14ac:dyDescent="0.3">
      <c r="F44350" s="24">
        <f t="shared" si="1384"/>
        <v>0</v>
      </c>
      <c r="G44350" s="24">
        <f t="shared" si="1385"/>
        <v>0</v>
      </c>
    </row>
    <row r="44351" spans="6:7" x14ac:dyDescent="0.3">
      <c r="F44351" s="24">
        <f t="shared" si="1384"/>
        <v>0</v>
      </c>
      <c r="G44351" s="24">
        <f t="shared" si="1385"/>
        <v>0</v>
      </c>
    </row>
    <row r="44352" spans="6:7" x14ac:dyDescent="0.3">
      <c r="F44352" s="24">
        <f t="shared" si="1384"/>
        <v>0</v>
      </c>
      <c r="G44352" s="24">
        <f t="shared" si="1385"/>
        <v>0</v>
      </c>
    </row>
    <row r="44353" spans="6:7" x14ac:dyDescent="0.3">
      <c r="F44353" s="24">
        <f t="shared" si="1384"/>
        <v>0</v>
      </c>
      <c r="G44353" s="24">
        <f t="shared" si="1385"/>
        <v>0</v>
      </c>
    </row>
    <row r="44354" spans="6:7" x14ac:dyDescent="0.3">
      <c r="F44354" s="24">
        <f t="shared" si="1384"/>
        <v>0</v>
      </c>
      <c r="G44354" s="24">
        <f t="shared" si="1385"/>
        <v>0</v>
      </c>
    </row>
    <row r="44355" spans="6:7" x14ac:dyDescent="0.3">
      <c r="F44355" s="24">
        <f t="shared" si="1384"/>
        <v>0</v>
      </c>
      <c r="G44355" s="24">
        <f t="shared" si="1385"/>
        <v>0</v>
      </c>
    </row>
    <row r="44356" spans="6:7" x14ac:dyDescent="0.3">
      <c r="F44356" s="24">
        <f t="shared" si="1384"/>
        <v>0</v>
      </c>
      <c r="G44356" s="24">
        <f t="shared" si="1385"/>
        <v>0</v>
      </c>
    </row>
    <row r="44357" spans="6:7" x14ac:dyDescent="0.3">
      <c r="F44357" s="24">
        <f t="shared" si="1384"/>
        <v>0</v>
      </c>
      <c r="G44357" s="24">
        <f t="shared" si="1385"/>
        <v>0</v>
      </c>
    </row>
    <row r="44358" spans="6:7" x14ac:dyDescent="0.3">
      <c r="F44358" s="24">
        <f t="shared" si="1384"/>
        <v>0</v>
      </c>
      <c r="G44358" s="24">
        <f t="shared" si="1385"/>
        <v>0</v>
      </c>
    </row>
    <row r="44359" spans="6:7" x14ac:dyDescent="0.3">
      <c r="F44359" s="24">
        <f t="shared" si="1384"/>
        <v>0</v>
      </c>
      <c r="G44359" s="24">
        <f t="shared" si="1385"/>
        <v>0</v>
      </c>
    </row>
    <row r="44360" spans="6:7" x14ac:dyDescent="0.3">
      <c r="F44360" s="24">
        <f t="shared" ref="F44360:F44423" si="1386">$D44360*($H$6)</f>
        <v>0</v>
      </c>
      <c r="G44360" s="24">
        <f t="shared" ref="G44360:G44423" si="1387">$E44360*($H$6)</f>
        <v>0</v>
      </c>
    </row>
    <row r="44361" spans="6:7" x14ac:dyDescent="0.3">
      <c r="F44361" s="24">
        <f t="shared" si="1386"/>
        <v>0</v>
      </c>
      <c r="G44361" s="24">
        <f t="shared" si="1387"/>
        <v>0</v>
      </c>
    </row>
    <row r="44362" spans="6:7" x14ac:dyDescent="0.3">
      <c r="F44362" s="24">
        <f t="shared" si="1386"/>
        <v>0</v>
      </c>
      <c r="G44362" s="24">
        <f t="shared" si="1387"/>
        <v>0</v>
      </c>
    </row>
    <row r="44363" spans="6:7" x14ac:dyDescent="0.3">
      <c r="F44363" s="24">
        <f t="shared" si="1386"/>
        <v>0</v>
      </c>
      <c r="G44363" s="24">
        <f t="shared" si="1387"/>
        <v>0</v>
      </c>
    </row>
    <row r="44364" spans="6:7" x14ac:dyDescent="0.3">
      <c r="F44364" s="24">
        <f t="shared" si="1386"/>
        <v>0</v>
      </c>
      <c r="G44364" s="24">
        <f t="shared" si="1387"/>
        <v>0</v>
      </c>
    </row>
    <row r="44365" spans="6:7" x14ac:dyDescent="0.3">
      <c r="F44365" s="24">
        <f t="shared" si="1386"/>
        <v>0</v>
      </c>
      <c r="G44365" s="24">
        <f t="shared" si="1387"/>
        <v>0</v>
      </c>
    </row>
    <row r="44366" spans="6:7" x14ac:dyDescent="0.3">
      <c r="F44366" s="24">
        <f t="shared" si="1386"/>
        <v>0</v>
      </c>
      <c r="G44366" s="24">
        <f t="shared" si="1387"/>
        <v>0</v>
      </c>
    </row>
    <row r="44367" spans="6:7" x14ac:dyDescent="0.3">
      <c r="F44367" s="24">
        <f t="shared" si="1386"/>
        <v>0</v>
      </c>
      <c r="G44367" s="24">
        <f t="shared" si="1387"/>
        <v>0</v>
      </c>
    </row>
    <row r="44368" spans="6:7" x14ac:dyDescent="0.3">
      <c r="F44368" s="24">
        <f t="shared" si="1386"/>
        <v>0</v>
      </c>
      <c r="G44368" s="24">
        <f t="shared" si="1387"/>
        <v>0</v>
      </c>
    </row>
    <row r="44369" spans="6:7" x14ac:dyDescent="0.3">
      <c r="F44369" s="24">
        <f t="shared" si="1386"/>
        <v>0</v>
      </c>
      <c r="G44369" s="24">
        <f t="shared" si="1387"/>
        <v>0</v>
      </c>
    </row>
    <row r="44370" spans="6:7" x14ac:dyDescent="0.3">
      <c r="F44370" s="24">
        <f t="shared" si="1386"/>
        <v>0</v>
      </c>
      <c r="G44370" s="24">
        <f t="shared" si="1387"/>
        <v>0</v>
      </c>
    </row>
    <row r="44371" spans="6:7" x14ac:dyDescent="0.3">
      <c r="F44371" s="24">
        <f t="shared" si="1386"/>
        <v>0</v>
      </c>
      <c r="G44371" s="24">
        <f t="shared" si="1387"/>
        <v>0</v>
      </c>
    </row>
    <row r="44372" spans="6:7" x14ac:dyDescent="0.3">
      <c r="F44372" s="24">
        <f t="shared" si="1386"/>
        <v>0</v>
      </c>
      <c r="G44372" s="24">
        <f t="shared" si="1387"/>
        <v>0</v>
      </c>
    </row>
    <row r="44373" spans="6:7" x14ac:dyDescent="0.3">
      <c r="F44373" s="24">
        <f t="shared" si="1386"/>
        <v>0</v>
      </c>
      <c r="G44373" s="24">
        <f t="shared" si="1387"/>
        <v>0</v>
      </c>
    </row>
    <row r="44374" spans="6:7" x14ac:dyDescent="0.3">
      <c r="F44374" s="24">
        <f t="shared" si="1386"/>
        <v>0</v>
      </c>
      <c r="G44374" s="24">
        <f t="shared" si="1387"/>
        <v>0</v>
      </c>
    </row>
    <row r="44375" spans="6:7" x14ac:dyDescent="0.3">
      <c r="F44375" s="24">
        <f t="shared" si="1386"/>
        <v>0</v>
      </c>
      <c r="G44375" s="24">
        <f t="shared" si="1387"/>
        <v>0</v>
      </c>
    </row>
    <row r="44376" spans="6:7" x14ac:dyDescent="0.3">
      <c r="F44376" s="24">
        <f t="shared" si="1386"/>
        <v>0</v>
      </c>
      <c r="G44376" s="24">
        <f t="shared" si="1387"/>
        <v>0</v>
      </c>
    </row>
    <row r="44377" spans="6:7" x14ac:dyDescent="0.3">
      <c r="F44377" s="24">
        <f t="shared" si="1386"/>
        <v>0</v>
      </c>
      <c r="G44377" s="24">
        <f t="shared" si="1387"/>
        <v>0</v>
      </c>
    </row>
    <row r="44378" spans="6:7" x14ac:dyDescent="0.3">
      <c r="F44378" s="24">
        <f t="shared" si="1386"/>
        <v>0</v>
      </c>
      <c r="G44378" s="24">
        <f t="shared" si="1387"/>
        <v>0</v>
      </c>
    </row>
    <row r="44379" spans="6:7" x14ac:dyDescent="0.3">
      <c r="F44379" s="24">
        <f t="shared" si="1386"/>
        <v>0</v>
      </c>
      <c r="G44379" s="24">
        <f t="shared" si="1387"/>
        <v>0</v>
      </c>
    </row>
    <row r="44380" spans="6:7" x14ac:dyDescent="0.3">
      <c r="F44380" s="24">
        <f t="shared" si="1386"/>
        <v>0</v>
      </c>
      <c r="G44380" s="24">
        <f t="shared" si="1387"/>
        <v>0</v>
      </c>
    </row>
    <row r="44381" spans="6:7" x14ac:dyDescent="0.3">
      <c r="F44381" s="24">
        <f t="shared" si="1386"/>
        <v>0</v>
      </c>
      <c r="G44381" s="24">
        <f t="shared" si="1387"/>
        <v>0</v>
      </c>
    </row>
    <row r="44382" spans="6:7" x14ac:dyDescent="0.3">
      <c r="F44382" s="24">
        <f t="shared" si="1386"/>
        <v>0</v>
      </c>
      <c r="G44382" s="24">
        <f t="shared" si="1387"/>
        <v>0</v>
      </c>
    </row>
    <row r="44383" spans="6:7" x14ac:dyDescent="0.3">
      <c r="F44383" s="24">
        <f t="shared" si="1386"/>
        <v>0</v>
      </c>
      <c r="G44383" s="24">
        <f t="shared" si="1387"/>
        <v>0</v>
      </c>
    </row>
    <row r="44384" spans="6:7" x14ac:dyDescent="0.3">
      <c r="F44384" s="24">
        <f t="shared" si="1386"/>
        <v>0</v>
      </c>
      <c r="G44384" s="24">
        <f t="shared" si="1387"/>
        <v>0</v>
      </c>
    </row>
    <row r="44385" spans="6:7" x14ac:dyDescent="0.3">
      <c r="F44385" s="24">
        <f t="shared" si="1386"/>
        <v>0</v>
      </c>
      <c r="G44385" s="24">
        <f t="shared" si="1387"/>
        <v>0</v>
      </c>
    </row>
    <row r="44386" spans="6:7" x14ac:dyDescent="0.3">
      <c r="F44386" s="24">
        <f t="shared" si="1386"/>
        <v>0</v>
      </c>
      <c r="G44386" s="24">
        <f t="shared" si="1387"/>
        <v>0</v>
      </c>
    </row>
    <row r="44387" spans="6:7" x14ac:dyDescent="0.3">
      <c r="F44387" s="24">
        <f t="shared" si="1386"/>
        <v>0</v>
      </c>
      <c r="G44387" s="24">
        <f t="shared" si="1387"/>
        <v>0</v>
      </c>
    </row>
    <row r="44388" spans="6:7" x14ac:dyDescent="0.3">
      <c r="F44388" s="24">
        <f t="shared" si="1386"/>
        <v>0</v>
      </c>
      <c r="G44388" s="24">
        <f t="shared" si="1387"/>
        <v>0</v>
      </c>
    </row>
    <row r="44389" spans="6:7" x14ac:dyDescent="0.3">
      <c r="F44389" s="24">
        <f t="shared" si="1386"/>
        <v>0</v>
      </c>
      <c r="G44389" s="24">
        <f t="shared" si="1387"/>
        <v>0</v>
      </c>
    </row>
    <row r="44390" spans="6:7" x14ac:dyDescent="0.3">
      <c r="F44390" s="24">
        <f t="shared" si="1386"/>
        <v>0</v>
      </c>
      <c r="G44390" s="24">
        <f t="shared" si="1387"/>
        <v>0</v>
      </c>
    </row>
    <row r="44391" spans="6:7" x14ac:dyDescent="0.3">
      <c r="F44391" s="24">
        <f t="shared" si="1386"/>
        <v>0</v>
      </c>
      <c r="G44391" s="24">
        <f t="shared" si="1387"/>
        <v>0</v>
      </c>
    </row>
    <row r="44392" spans="6:7" x14ac:dyDescent="0.3">
      <c r="F44392" s="24">
        <f t="shared" si="1386"/>
        <v>0</v>
      </c>
      <c r="G44392" s="24">
        <f t="shared" si="1387"/>
        <v>0</v>
      </c>
    </row>
    <row r="44393" spans="6:7" x14ac:dyDescent="0.3">
      <c r="F44393" s="24">
        <f t="shared" si="1386"/>
        <v>0</v>
      </c>
      <c r="G44393" s="24">
        <f t="shared" si="1387"/>
        <v>0</v>
      </c>
    </row>
    <row r="44394" spans="6:7" x14ac:dyDescent="0.3">
      <c r="F44394" s="24">
        <f t="shared" si="1386"/>
        <v>0</v>
      </c>
      <c r="G44394" s="24">
        <f t="shared" si="1387"/>
        <v>0</v>
      </c>
    </row>
    <row r="44395" spans="6:7" x14ac:dyDescent="0.3">
      <c r="F44395" s="24">
        <f t="shared" si="1386"/>
        <v>0</v>
      </c>
      <c r="G44395" s="24">
        <f t="shared" si="1387"/>
        <v>0</v>
      </c>
    </row>
    <row r="44396" spans="6:7" x14ac:dyDescent="0.3">
      <c r="F44396" s="24">
        <f t="shared" si="1386"/>
        <v>0</v>
      </c>
      <c r="G44396" s="24">
        <f t="shared" si="1387"/>
        <v>0</v>
      </c>
    </row>
    <row r="44397" spans="6:7" x14ac:dyDescent="0.3">
      <c r="F44397" s="24">
        <f t="shared" si="1386"/>
        <v>0</v>
      </c>
      <c r="G44397" s="24">
        <f t="shared" si="1387"/>
        <v>0</v>
      </c>
    </row>
    <row r="44398" spans="6:7" x14ac:dyDescent="0.3">
      <c r="F44398" s="24">
        <f t="shared" si="1386"/>
        <v>0</v>
      </c>
      <c r="G44398" s="24">
        <f t="shared" si="1387"/>
        <v>0</v>
      </c>
    </row>
    <row r="44399" spans="6:7" x14ac:dyDescent="0.3">
      <c r="F44399" s="24">
        <f t="shared" si="1386"/>
        <v>0</v>
      </c>
      <c r="G44399" s="24">
        <f t="shared" si="1387"/>
        <v>0</v>
      </c>
    </row>
    <row r="44400" spans="6:7" x14ac:dyDescent="0.3">
      <c r="F44400" s="24">
        <f t="shared" si="1386"/>
        <v>0</v>
      </c>
      <c r="G44400" s="24">
        <f t="shared" si="1387"/>
        <v>0</v>
      </c>
    </row>
    <row r="44401" spans="6:7" x14ac:dyDescent="0.3">
      <c r="F44401" s="24">
        <f t="shared" si="1386"/>
        <v>0</v>
      </c>
      <c r="G44401" s="24">
        <f t="shared" si="1387"/>
        <v>0</v>
      </c>
    </row>
    <row r="44402" spans="6:7" x14ac:dyDescent="0.3">
      <c r="F44402" s="24">
        <f t="shared" si="1386"/>
        <v>0</v>
      </c>
      <c r="G44402" s="24">
        <f t="shared" si="1387"/>
        <v>0</v>
      </c>
    </row>
    <row r="44403" spans="6:7" x14ac:dyDescent="0.3">
      <c r="F44403" s="24">
        <f t="shared" si="1386"/>
        <v>0</v>
      </c>
      <c r="G44403" s="24">
        <f t="shared" si="1387"/>
        <v>0</v>
      </c>
    </row>
    <row r="44404" spans="6:7" x14ac:dyDescent="0.3">
      <c r="F44404" s="24">
        <f t="shared" si="1386"/>
        <v>0</v>
      </c>
      <c r="G44404" s="24">
        <f t="shared" si="1387"/>
        <v>0</v>
      </c>
    </row>
    <row r="44405" spans="6:7" x14ac:dyDescent="0.3">
      <c r="F44405" s="24">
        <f t="shared" si="1386"/>
        <v>0</v>
      </c>
      <c r="G44405" s="24">
        <f t="shared" si="1387"/>
        <v>0</v>
      </c>
    </row>
    <row r="44406" spans="6:7" x14ac:dyDescent="0.3">
      <c r="F44406" s="24">
        <f t="shared" si="1386"/>
        <v>0</v>
      </c>
      <c r="G44406" s="24">
        <f t="shared" si="1387"/>
        <v>0</v>
      </c>
    </row>
    <row r="44407" spans="6:7" x14ac:dyDescent="0.3">
      <c r="F44407" s="24">
        <f t="shared" si="1386"/>
        <v>0</v>
      </c>
      <c r="G44407" s="24">
        <f t="shared" si="1387"/>
        <v>0</v>
      </c>
    </row>
    <row r="44408" spans="6:7" x14ac:dyDescent="0.3">
      <c r="F44408" s="24">
        <f t="shared" si="1386"/>
        <v>0</v>
      </c>
      <c r="G44408" s="24">
        <f t="shared" si="1387"/>
        <v>0</v>
      </c>
    </row>
    <row r="44409" spans="6:7" x14ac:dyDescent="0.3">
      <c r="F44409" s="24">
        <f t="shared" si="1386"/>
        <v>0</v>
      </c>
      <c r="G44409" s="24">
        <f t="shared" si="1387"/>
        <v>0</v>
      </c>
    </row>
    <row r="44410" spans="6:7" x14ac:dyDescent="0.3">
      <c r="F44410" s="24">
        <f t="shared" si="1386"/>
        <v>0</v>
      </c>
      <c r="G44410" s="24">
        <f t="shared" si="1387"/>
        <v>0</v>
      </c>
    </row>
    <row r="44411" spans="6:7" x14ac:dyDescent="0.3">
      <c r="F44411" s="24">
        <f t="shared" si="1386"/>
        <v>0</v>
      </c>
      <c r="G44411" s="24">
        <f t="shared" si="1387"/>
        <v>0</v>
      </c>
    </row>
    <row r="44412" spans="6:7" x14ac:dyDescent="0.3">
      <c r="F44412" s="24">
        <f t="shared" si="1386"/>
        <v>0</v>
      </c>
      <c r="G44412" s="24">
        <f t="shared" si="1387"/>
        <v>0</v>
      </c>
    </row>
    <row r="44413" spans="6:7" x14ac:dyDescent="0.3">
      <c r="F44413" s="24">
        <f t="shared" si="1386"/>
        <v>0</v>
      </c>
      <c r="G44413" s="24">
        <f t="shared" si="1387"/>
        <v>0</v>
      </c>
    </row>
    <row r="44414" spans="6:7" x14ac:dyDescent="0.3">
      <c r="F44414" s="24">
        <f t="shared" si="1386"/>
        <v>0</v>
      </c>
      <c r="G44414" s="24">
        <f t="shared" si="1387"/>
        <v>0</v>
      </c>
    </row>
    <row r="44415" spans="6:7" x14ac:dyDescent="0.3">
      <c r="F44415" s="24">
        <f t="shared" si="1386"/>
        <v>0</v>
      </c>
      <c r="G44415" s="24">
        <f t="shared" si="1387"/>
        <v>0</v>
      </c>
    </row>
    <row r="44416" spans="6:7" x14ac:dyDescent="0.3">
      <c r="F44416" s="24">
        <f t="shared" si="1386"/>
        <v>0</v>
      </c>
      <c r="G44416" s="24">
        <f t="shared" si="1387"/>
        <v>0</v>
      </c>
    </row>
    <row r="44417" spans="6:7" x14ac:dyDescent="0.3">
      <c r="F44417" s="24">
        <f t="shared" si="1386"/>
        <v>0</v>
      </c>
      <c r="G44417" s="24">
        <f t="shared" si="1387"/>
        <v>0</v>
      </c>
    </row>
    <row r="44418" spans="6:7" x14ac:dyDescent="0.3">
      <c r="F44418" s="24">
        <f t="shared" si="1386"/>
        <v>0</v>
      </c>
      <c r="G44418" s="24">
        <f t="shared" si="1387"/>
        <v>0</v>
      </c>
    </row>
    <row r="44419" spans="6:7" x14ac:dyDescent="0.3">
      <c r="F44419" s="24">
        <f t="shared" si="1386"/>
        <v>0</v>
      </c>
      <c r="G44419" s="24">
        <f t="shared" si="1387"/>
        <v>0</v>
      </c>
    </row>
    <row r="44420" spans="6:7" x14ac:dyDescent="0.3">
      <c r="F44420" s="24">
        <f t="shared" si="1386"/>
        <v>0</v>
      </c>
      <c r="G44420" s="24">
        <f t="shared" si="1387"/>
        <v>0</v>
      </c>
    </row>
    <row r="44421" spans="6:7" x14ac:dyDescent="0.3">
      <c r="F44421" s="24">
        <f t="shared" si="1386"/>
        <v>0</v>
      </c>
      <c r="G44421" s="24">
        <f t="shared" si="1387"/>
        <v>0</v>
      </c>
    </row>
    <row r="44422" spans="6:7" x14ac:dyDescent="0.3">
      <c r="F44422" s="24">
        <f t="shared" si="1386"/>
        <v>0</v>
      </c>
      <c r="G44422" s="24">
        <f t="shared" si="1387"/>
        <v>0</v>
      </c>
    </row>
    <row r="44423" spans="6:7" x14ac:dyDescent="0.3">
      <c r="F44423" s="24">
        <f t="shared" si="1386"/>
        <v>0</v>
      </c>
      <c r="G44423" s="24">
        <f t="shared" si="1387"/>
        <v>0</v>
      </c>
    </row>
    <row r="44424" spans="6:7" x14ac:dyDescent="0.3">
      <c r="F44424" s="24">
        <f t="shared" ref="F44424:F44487" si="1388">$D44424*($H$6)</f>
        <v>0</v>
      </c>
      <c r="G44424" s="24">
        <f t="shared" ref="G44424:G44487" si="1389">$E44424*($H$6)</f>
        <v>0</v>
      </c>
    </row>
    <row r="44425" spans="6:7" x14ac:dyDescent="0.3">
      <c r="F44425" s="24">
        <f t="shared" si="1388"/>
        <v>0</v>
      </c>
      <c r="G44425" s="24">
        <f t="shared" si="1389"/>
        <v>0</v>
      </c>
    </row>
    <row r="44426" spans="6:7" x14ac:dyDescent="0.3">
      <c r="F44426" s="24">
        <f t="shared" si="1388"/>
        <v>0</v>
      </c>
      <c r="G44426" s="24">
        <f t="shared" si="1389"/>
        <v>0</v>
      </c>
    </row>
    <row r="44427" spans="6:7" x14ac:dyDescent="0.3">
      <c r="F44427" s="24">
        <f t="shared" si="1388"/>
        <v>0</v>
      </c>
      <c r="G44427" s="24">
        <f t="shared" si="1389"/>
        <v>0</v>
      </c>
    </row>
    <row r="44428" spans="6:7" x14ac:dyDescent="0.3">
      <c r="F44428" s="24">
        <f t="shared" si="1388"/>
        <v>0</v>
      </c>
      <c r="G44428" s="24">
        <f t="shared" si="1389"/>
        <v>0</v>
      </c>
    </row>
    <row r="44429" spans="6:7" x14ac:dyDescent="0.3">
      <c r="F44429" s="24">
        <f t="shared" si="1388"/>
        <v>0</v>
      </c>
      <c r="G44429" s="24">
        <f t="shared" si="1389"/>
        <v>0</v>
      </c>
    </row>
    <row r="44430" spans="6:7" x14ac:dyDescent="0.3">
      <c r="F44430" s="24">
        <f t="shared" si="1388"/>
        <v>0</v>
      </c>
      <c r="G44430" s="24">
        <f t="shared" si="1389"/>
        <v>0</v>
      </c>
    </row>
    <row r="44431" spans="6:7" x14ac:dyDescent="0.3">
      <c r="F44431" s="24">
        <f t="shared" si="1388"/>
        <v>0</v>
      </c>
      <c r="G44431" s="24">
        <f t="shared" si="1389"/>
        <v>0</v>
      </c>
    </row>
    <row r="44432" spans="6:7" x14ac:dyDescent="0.3">
      <c r="F44432" s="24">
        <f t="shared" si="1388"/>
        <v>0</v>
      </c>
      <c r="G44432" s="24">
        <f t="shared" si="1389"/>
        <v>0</v>
      </c>
    </row>
    <row r="44433" spans="6:7" x14ac:dyDescent="0.3">
      <c r="F44433" s="24">
        <f t="shared" si="1388"/>
        <v>0</v>
      </c>
      <c r="G44433" s="24">
        <f t="shared" si="1389"/>
        <v>0</v>
      </c>
    </row>
    <row r="44434" spans="6:7" x14ac:dyDescent="0.3">
      <c r="F44434" s="24">
        <f t="shared" si="1388"/>
        <v>0</v>
      </c>
      <c r="G44434" s="24">
        <f t="shared" si="1389"/>
        <v>0</v>
      </c>
    </row>
    <row r="44435" spans="6:7" x14ac:dyDescent="0.3">
      <c r="F44435" s="24">
        <f t="shared" si="1388"/>
        <v>0</v>
      </c>
      <c r="G44435" s="24">
        <f t="shared" si="1389"/>
        <v>0</v>
      </c>
    </row>
    <row r="44436" spans="6:7" x14ac:dyDescent="0.3">
      <c r="F44436" s="24">
        <f t="shared" si="1388"/>
        <v>0</v>
      </c>
      <c r="G44436" s="24">
        <f t="shared" si="1389"/>
        <v>0</v>
      </c>
    </row>
    <row r="44437" spans="6:7" x14ac:dyDescent="0.3">
      <c r="F44437" s="24">
        <f t="shared" si="1388"/>
        <v>0</v>
      </c>
      <c r="G44437" s="24">
        <f t="shared" si="1389"/>
        <v>0</v>
      </c>
    </row>
    <row r="44438" spans="6:7" x14ac:dyDescent="0.3">
      <c r="F44438" s="24">
        <f t="shared" si="1388"/>
        <v>0</v>
      </c>
      <c r="G44438" s="24">
        <f t="shared" si="1389"/>
        <v>0</v>
      </c>
    </row>
    <row r="44439" spans="6:7" x14ac:dyDescent="0.3">
      <c r="F44439" s="24">
        <f t="shared" si="1388"/>
        <v>0</v>
      </c>
      <c r="G44439" s="24">
        <f t="shared" si="1389"/>
        <v>0</v>
      </c>
    </row>
    <row r="44440" spans="6:7" x14ac:dyDescent="0.3">
      <c r="F44440" s="24">
        <f t="shared" si="1388"/>
        <v>0</v>
      </c>
      <c r="G44440" s="24">
        <f t="shared" si="1389"/>
        <v>0</v>
      </c>
    </row>
    <row r="44441" spans="6:7" x14ac:dyDescent="0.3">
      <c r="F44441" s="24">
        <f t="shared" si="1388"/>
        <v>0</v>
      </c>
      <c r="G44441" s="24">
        <f t="shared" si="1389"/>
        <v>0</v>
      </c>
    </row>
    <row r="44442" spans="6:7" x14ac:dyDescent="0.3">
      <c r="F44442" s="24">
        <f t="shared" si="1388"/>
        <v>0</v>
      </c>
      <c r="G44442" s="24">
        <f t="shared" si="1389"/>
        <v>0</v>
      </c>
    </row>
    <row r="44443" spans="6:7" x14ac:dyDescent="0.3">
      <c r="F44443" s="24">
        <f t="shared" si="1388"/>
        <v>0</v>
      </c>
      <c r="G44443" s="24">
        <f t="shared" si="1389"/>
        <v>0</v>
      </c>
    </row>
    <row r="44444" spans="6:7" x14ac:dyDescent="0.3">
      <c r="F44444" s="24">
        <f t="shared" si="1388"/>
        <v>0</v>
      </c>
      <c r="G44444" s="24">
        <f t="shared" si="1389"/>
        <v>0</v>
      </c>
    </row>
    <row r="44445" spans="6:7" x14ac:dyDescent="0.3">
      <c r="F44445" s="24">
        <f t="shared" si="1388"/>
        <v>0</v>
      </c>
      <c r="G44445" s="24">
        <f t="shared" si="1389"/>
        <v>0</v>
      </c>
    </row>
    <row r="44446" spans="6:7" x14ac:dyDescent="0.3">
      <c r="F44446" s="24">
        <f t="shared" si="1388"/>
        <v>0</v>
      </c>
      <c r="G44446" s="24">
        <f t="shared" si="1389"/>
        <v>0</v>
      </c>
    </row>
    <row r="44447" spans="6:7" x14ac:dyDescent="0.3">
      <c r="F44447" s="24">
        <f t="shared" si="1388"/>
        <v>0</v>
      </c>
      <c r="G44447" s="24">
        <f t="shared" si="1389"/>
        <v>0</v>
      </c>
    </row>
    <row r="44448" spans="6:7" x14ac:dyDescent="0.3">
      <c r="F44448" s="24">
        <f t="shared" si="1388"/>
        <v>0</v>
      </c>
      <c r="G44448" s="24">
        <f t="shared" si="1389"/>
        <v>0</v>
      </c>
    </row>
    <row r="44449" spans="6:7" x14ac:dyDescent="0.3">
      <c r="F44449" s="24">
        <f t="shared" si="1388"/>
        <v>0</v>
      </c>
      <c r="G44449" s="24">
        <f t="shared" si="1389"/>
        <v>0</v>
      </c>
    </row>
    <row r="44450" spans="6:7" x14ac:dyDescent="0.3">
      <c r="F44450" s="24">
        <f t="shared" si="1388"/>
        <v>0</v>
      </c>
      <c r="G44450" s="24">
        <f t="shared" si="1389"/>
        <v>0</v>
      </c>
    </row>
    <row r="44451" spans="6:7" x14ac:dyDescent="0.3">
      <c r="F44451" s="24">
        <f t="shared" si="1388"/>
        <v>0</v>
      </c>
      <c r="G44451" s="24">
        <f t="shared" si="1389"/>
        <v>0</v>
      </c>
    </row>
    <row r="44452" spans="6:7" x14ac:dyDescent="0.3">
      <c r="F44452" s="24">
        <f t="shared" si="1388"/>
        <v>0</v>
      </c>
      <c r="G44452" s="24">
        <f t="shared" si="1389"/>
        <v>0</v>
      </c>
    </row>
    <row r="44453" spans="6:7" x14ac:dyDescent="0.3">
      <c r="F44453" s="24">
        <f t="shared" si="1388"/>
        <v>0</v>
      </c>
      <c r="G44453" s="24">
        <f t="shared" si="1389"/>
        <v>0</v>
      </c>
    </row>
    <row r="44454" spans="6:7" x14ac:dyDescent="0.3">
      <c r="F44454" s="24">
        <f t="shared" si="1388"/>
        <v>0</v>
      </c>
      <c r="G44454" s="24">
        <f t="shared" si="1389"/>
        <v>0</v>
      </c>
    </row>
    <row r="44455" spans="6:7" x14ac:dyDescent="0.3">
      <c r="F44455" s="24">
        <f t="shared" si="1388"/>
        <v>0</v>
      </c>
      <c r="G44455" s="24">
        <f t="shared" si="1389"/>
        <v>0</v>
      </c>
    </row>
    <row r="44456" spans="6:7" x14ac:dyDescent="0.3">
      <c r="F44456" s="24">
        <f t="shared" si="1388"/>
        <v>0</v>
      </c>
      <c r="G44456" s="24">
        <f t="shared" si="1389"/>
        <v>0</v>
      </c>
    </row>
    <row r="44457" spans="6:7" x14ac:dyDescent="0.3">
      <c r="F44457" s="24">
        <f t="shared" si="1388"/>
        <v>0</v>
      </c>
      <c r="G44457" s="24">
        <f t="shared" si="1389"/>
        <v>0</v>
      </c>
    </row>
    <row r="44458" spans="6:7" x14ac:dyDescent="0.3">
      <c r="F44458" s="24">
        <f t="shared" si="1388"/>
        <v>0</v>
      </c>
      <c r="G44458" s="24">
        <f t="shared" si="1389"/>
        <v>0</v>
      </c>
    </row>
    <row r="44459" spans="6:7" x14ac:dyDescent="0.3">
      <c r="F44459" s="24">
        <f t="shared" si="1388"/>
        <v>0</v>
      </c>
      <c r="G44459" s="24">
        <f t="shared" si="1389"/>
        <v>0</v>
      </c>
    </row>
    <row r="44460" spans="6:7" x14ac:dyDescent="0.3">
      <c r="F44460" s="24">
        <f t="shared" si="1388"/>
        <v>0</v>
      </c>
      <c r="G44460" s="24">
        <f t="shared" si="1389"/>
        <v>0</v>
      </c>
    </row>
    <row r="44461" spans="6:7" x14ac:dyDescent="0.3">
      <c r="F44461" s="24">
        <f t="shared" si="1388"/>
        <v>0</v>
      </c>
      <c r="G44461" s="24">
        <f t="shared" si="1389"/>
        <v>0</v>
      </c>
    </row>
    <row r="44462" spans="6:7" x14ac:dyDescent="0.3">
      <c r="F44462" s="24">
        <f t="shared" si="1388"/>
        <v>0</v>
      </c>
      <c r="G44462" s="24">
        <f t="shared" si="1389"/>
        <v>0</v>
      </c>
    </row>
    <row r="44463" spans="6:7" x14ac:dyDescent="0.3">
      <c r="F44463" s="24">
        <f t="shared" si="1388"/>
        <v>0</v>
      </c>
      <c r="G44463" s="24">
        <f t="shared" si="1389"/>
        <v>0</v>
      </c>
    </row>
    <row r="44464" spans="6:7" x14ac:dyDescent="0.3">
      <c r="F44464" s="24">
        <f t="shared" si="1388"/>
        <v>0</v>
      </c>
      <c r="G44464" s="24">
        <f t="shared" si="1389"/>
        <v>0</v>
      </c>
    </row>
    <row r="44465" spans="6:7" x14ac:dyDescent="0.3">
      <c r="F44465" s="24">
        <f t="shared" si="1388"/>
        <v>0</v>
      </c>
      <c r="G44465" s="24">
        <f t="shared" si="1389"/>
        <v>0</v>
      </c>
    </row>
    <row r="44466" spans="6:7" x14ac:dyDescent="0.3">
      <c r="F44466" s="24">
        <f t="shared" si="1388"/>
        <v>0</v>
      </c>
      <c r="G44466" s="24">
        <f t="shared" si="1389"/>
        <v>0</v>
      </c>
    </row>
    <row r="44467" spans="6:7" x14ac:dyDescent="0.3">
      <c r="F44467" s="24">
        <f t="shared" si="1388"/>
        <v>0</v>
      </c>
      <c r="G44467" s="24">
        <f t="shared" si="1389"/>
        <v>0</v>
      </c>
    </row>
    <row r="44468" spans="6:7" x14ac:dyDescent="0.3">
      <c r="F44468" s="24">
        <f t="shared" si="1388"/>
        <v>0</v>
      </c>
      <c r="G44468" s="24">
        <f t="shared" si="1389"/>
        <v>0</v>
      </c>
    </row>
    <row r="44469" spans="6:7" x14ac:dyDescent="0.3">
      <c r="F44469" s="24">
        <f t="shared" si="1388"/>
        <v>0</v>
      </c>
      <c r="G44469" s="24">
        <f t="shared" si="1389"/>
        <v>0</v>
      </c>
    </row>
    <row r="44470" spans="6:7" x14ac:dyDescent="0.3">
      <c r="F44470" s="24">
        <f t="shared" si="1388"/>
        <v>0</v>
      </c>
      <c r="G44470" s="24">
        <f t="shared" si="1389"/>
        <v>0</v>
      </c>
    </row>
    <row r="44471" spans="6:7" x14ac:dyDescent="0.3">
      <c r="F44471" s="24">
        <f t="shared" si="1388"/>
        <v>0</v>
      </c>
      <c r="G44471" s="24">
        <f t="shared" si="1389"/>
        <v>0</v>
      </c>
    </row>
    <row r="44472" spans="6:7" x14ac:dyDescent="0.3">
      <c r="F44472" s="24">
        <f t="shared" si="1388"/>
        <v>0</v>
      </c>
      <c r="G44472" s="24">
        <f t="shared" si="1389"/>
        <v>0</v>
      </c>
    </row>
    <row r="44473" spans="6:7" x14ac:dyDescent="0.3">
      <c r="F44473" s="24">
        <f t="shared" si="1388"/>
        <v>0</v>
      </c>
      <c r="G44473" s="24">
        <f t="shared" si="1389"/>
        <v>0</v>
      </c>
    </row>
    <row r="44474" spans="6:7" x14ac:dyDescent="0.3">
      <c r="F44474" s="24">
        <f t="shared" si="1388"/>
        <v>0</v>
      </c>
      <c r="G44474" s="24">
        <f t="shared" si="1389"/>
        <v>0</v>
      </c>
    </row>
    <row r="44475" spans="6:7" x14ac:dyDescent="0.3">
      <c r="F44475" s="24">
        <f t="shared" si="1388"/>
        <v>0</v>
      </c>
      <c r="G44475" s="24">
        <f t="shared" si="1389"/>
        <v>0</v>
      </c>
    </row>
    <row r="44476" spans="6:7" x14ac:dyDescent="0.3">
      <c r="F44476" s="24">
        <f t="shared" si="1388"/>
        <v>0</v>
      </c>
      <c r="G44476" s="24">
        <f t="shared" si="1389"/>
        <v>0</v>
      </c>
    </row>
    <row r="44477" spans="6:7" x14ac:dyDescent="0.3">
      <c r="F44477" s="24">
        <f t="shared" si="1388"/>
        <v>0</v>
      </c>
      <c r="G44477" s="24">
        <f t="shared" si="1389"/>
        <v>0</v>
      </c>
    </row>
    <row r="44478" spans="6:7" x14ac:dyDescent="0.3">
      <c r="F44478" s="24">
        <f t="shared" si="1388"/>
        <v>0</v>
      </c>
      <c r="G44478" s="24">
        <f t="shared" si="1389"/>
        <v>0</v>
      </c>
    </row>
    <row r="44479" spans="6:7" x14ac:dyDescent="0.3">
      <c r="F44479" s="24">
        <f t="shared" si="1388"/>
        <v>0</v>
      </c>
      <c r="G44479" s="24">
        <f t="shared" si="1389"/>
        <v>0</v>
      </c>
    </row>
    <row r="44480" spans="6:7" x14ac:dyDescent="0.3">
      <c r="F44480" s="24">
        <f t="shared" si="1388"/>
        <v>0</v>
      </c>
      <c r="G44480" s="24">
        <f t="shared" si="1389"/>
        <v>0</v>
      </c>
    </row>
    <row r="44481" spans="6:7" x14ac:dyDescent="0.3">
      <c r="F44481" s="24">
        <f t="shared" si="1388"/>
        <v>0</v>
      </c>
      <c r="G44481" s="24">
        <f t="shared" si="1389"/>
        <v>0</v>
      </c>
    </row>
    <row r="44482" spans="6:7" x14ac:dyDescent="0.3">
      <c r="F44482" s="24">
        <f t="shared" si="1388"/>
        <v>0</v>
      </c>
      <c r="G44482" s="24">
        <f t="shared" si="1389"/>
        <v>0</v>
      </c>
    </row>
    <row r="44483" spans="6:7" x14ac:dyDescent="0.3">
      <c r="F44483" s="24">
        <f t="shared" si="1388"/>
        <v>0</v>
      </c>
      <c r="G44483" s="24">
        <f t="shared" si="1389"/>
        <v>0</v>
      </c>
    </row>
    <row r="44484" spans="6:7" x14ac:dyDescent="0.3">
      <c r="F44484" s="24">
        <f t="shared" si="1388"/>
        <v>0</v>
      </c>
      <c r="G44484" s="24">
        <f t="shared" si="1389"/>
        <v>0</v>
      </c>
    </row>
    <row r="44485" spans="6:7" x14ac:dyDescent="0.3">
      <c r="F44485" s="24">
        <f t="shared" si="1388"/>
        <v>0</v>
      </c>
      <c r="G44485" s="24">
        <f t="shared" si="1389"/>
        <v>0</v>
      </c>
    </row>
    <row r="44486" spans="6:7" x14ac:dyDescent="0.3">
      <c r="F44486" s="24">
        <f t="shared" si="1388"/>
        <v>0</v>
      </c>
      <c r="G44486" s="24">
        <f t="shared" si="1389"/>
        <v>0</v>
      </c>
    </row>
    <row r="44487" spans="6:7" x14ac:dyDescent="0.3">
      <c r="F44487" s="24">
        <f t="shared" si="1388"/>
        <v>0</v>
      </c>
      <c r="G44487" s="24">
        <f t="shared" si="1389"/>
        <v>0</v>
      </c>
    </row>
    <row r="44488" spans="6:7" x14ac:dyDescent="0.3">
      <c r="F44488" s="24">
        <f t="shared" ref="F44488:F44551" si="1390">$D44488*($H$6)</f>
        <v>0</v>
      </c>
      <c r="G44488" s="24">
        <f t="shared" ref="G44488:G44551" si="1391">$E44488*($H$6)</f>
        <v>0</v>
      </c>
    </row>
    <row r="44489" spans="6:7" x14ac:dyDescent="0.3">
      <c r="F44489" s="24">
        <f t="shared" si="1390"/>
        <v>0</v>
      </c>
      <c r="G44489" s="24">
        <f t="shared" si="1391"/>
        <v>0</v>
      </c>
    </row>
    <row r="44490" spans="6:7" x14ac:dyDescent="0.3">
      <c r="F44490" s="24">
        <f t="shared" si="1390"/>
        <v>0</v>
      </c>
      <c r="G44490" s="24">
        <f t="shared" si="1391"/>
        <v>0</v>
      </c>
    </row>
    <row r="44491" spans="6:7" x14ac:dyDescent="0.3">
      <c r="F44491" s="24">
        <f t="shared" si="1390"/>
        <v>0</v>
      </c>
      <c r="G44491" s="24">
        <f t="shared" si="1391"/>
        <v>0</v>
      </c>
    </row>
    <row r="44492" spans="6:7" x14ac:dyDescent="0.3">
      <c r="F44492" s="24">
        <f t="shared" si="1390"/>
        <v>0</v>
      </c>
      <c r="G44492" s="24">
        <f t="shared" si="1391"/>
        <v>0</v>
      </c>
    </row>
    <row r="44493" spans="6:7" x14ac:dyDescent="0.3">
      <c r="F44493" s="24">
        <f t="shared" si="1390"/>
        <v>0</v>
      </c>
      <c r="G44493" s="24">
        <f t="shared" si="1391"/>
        <v>0</v>
      </c>
    </row>
    <row r="44494" spans="6:7" x14ac:dyDescent="0.3">
      <c r="F44494" s="24">
        <f t="shared" si="1390"/>
        <v>0</v>
      </c>
      <c r="G44494" s="24">
        <f t="shared" si="1391"/>
        <v>0</v>
      </c>
    </row>
    <row r="44495" spans="6:7" x14ac:dyDescent="0.3">
      <c r="F44495" s="24">
        <f t="shared" si="1390"/>
        <v>0</v>
      </c>
      <c r="G44495" s="24">
        <f t="shared" si="1391"/>
        <v>0</v>
      </c>
    </row>
    <row r="44496" spans="6:7" x14ac:dyDescent="0.3">
      <c r="F44496" s="24">
        <f t="shared" si="1390"/>
        <v>0</v>
      </c>
      <c r="G44496" s="24">
        <f t="shared" si="1391"/>
        <v>0</v>
      </c>
    </row>
    <row r="44497" spans="6:7" x14ac:dyDescent="0.3">
      <c r="F44497" s="24">
        <f t="shared" si="1390"/>
        <v>0</v>
      </c>
      <c r="G44497" s="24">
        <f t="shared" si="1391"/>
        <v>0</v>
      </c>
    </row>
    <row r="44498" spans="6:7" x14ac:dyDescent="0.3">
      <c r="F44498" s="24">
        <f t="shared" si="1390"/>
        <v>0</v>
      </c>
      <c r="G44498" s="24">
        <f t="shared" si="1391"/>
        <v>0</v>
      </c>
    </row>
    <row r="44499" spans="6:7" x14ac:dyDescent="0.3">
      <c r="F44499" s="24">
        <f t="shared" si="1390"/>
        <v>0</v>
      </c>
      <c r="G44499" s="24">
        <f t="shared" si="1391"/>
        <v>0</v>
      </c>
    </row>
    <row r="44500" spans="6:7" x14ac:dyDescent="0.3">
      <c r="F44500" s="24">
        <f t="shared" si="1390"/>
        <v>0</v>
      </c>
      <c r="G44500" s="24">
        <f t="shared" si="1391"/>
        <v>0</v>
      </c>
    </row>
    <row r="44501" spans="6:7" x14ac:dyDescent="0.3">
      <c r="F44501" s="24">
        <f t="shared" si="1390"/>
        <v>0</v>
      </c>
      <c r="G44501" s="24">
        <f t="shared" si="1391"/>
        <v>0</v>
      </c>
    </row>
    <row r="44502" spans="6:7" x14ac:dyDescent="0.3">
      <c r="F44502" s="24">
        <f t="shared" si="1390"/>
        <v>0</v>
      </c>
      <c r="G44502" s="24">
        <f t="shared" si="1391"/>
        <v>0</v>
      </c>
    </row>
    <row r="44503" spans="6:7" x14ac:dyDescent="0.3">
      <c r="F44503" s="24">
        <f t="shared" si="1390"/>
        <v>0</v>
      </c>
      <c r="G44503" s="24">
        <f t="shared" si="1391"/>
        <v>0</v>
      </c>
    </row>
    <row r="44504" spans="6:7" x14ac:dyDescent="0.3">
      <c r="F44504" s="24">
        <f t="shared" si="1390"/>
        <v>0</v>
      </c>
      <c r="G44504" s="24">
        <f t="shared" si="1391"/>
        <v>0</v>
      </c>
    </row>
    <row r="44505" spans="6:7" x14ac:dyDescent="0.3">
      <c r="F44505" s="24">
        <f t="shared" si="1390"/>
        <v>0</v>
      </c>
      <c r="G44505" s="24">
        <f t="shared" si="1391"/>
        <v>0</v>
      </c>
    </row>
    <row r="44506" spans="6:7" x14ac:dyDescent="0.3">
      <c r="F44506" s="24">
        <f t="shared" si="1390"/>
        <v>0</v>
      </c>
      <c r="G44506" s="24">
        <f t="shared" si="1391"/>
        <v>0</v>
      </c>
    </row>
    <row r="44507" spans="6:7" x14ac:dyDescent="0.3">
      <c r="F44507" s="24">
        <f t="shared" si="1390"/>
        <v>0</v>
      </c>
      <c r="G44507" s="24">
        <f t="shared" si="1391"/>
        <v>0</v>
      </c>
    </row>
    <row r="44508" spans="6:7" x14ac:dyDescent="0.3">
      <c r="F44508" s="24">
        <f t="shared" si="1390"/>
        <v>0</v>
      </c>
      <c r="G44508" s="24">
        <f t="shared" si="1391"/>
        <v>0</v>
      </c>
    </row>
    <row r="44509" spans="6:7" x14ac:dyDescent="0.3">
      <c r="F44509" s="24">
        <f t="shared" si="1390"/>
        <v>0</v>
      </c>
      <c r="G44509" s="24">
        <f t="shared" si="1391"/>
        <v>0</v>
      </c>
    </row>
    <row r="44510" spans="6:7" x14ac:dyDescent="0.3">
      <c r="F44510" s="24">
        <f t="shared" si="1390"/>
        <v>0</v>
      </c>
      <c r="G44510" s="24">
        <f t="shared" si="1391"/>
        <v>0</v>
      </c>
    </row>
    <row r="44511" spans="6:7" x14ac:dyDescent="0.3">
      <c r="F44511" s="24">
        <f t="shared" si="1390"/>
        <v>0</v>
      </c>
      <c r="G44511" s="24">
        <f t="shared" si="1391"/>
        <v>0</v>
      </c>
    </row>
    <row r="44512" spans="6:7" x14ac:dyDescent="0.3">
      <c r="F44512" s="24">
        <f t="shared" si="1390"/>
        <v>0</v>
      </c>
      <c r="G44512" s="24">
        <f t="shared" si="1391"/>
        <v>0</v>
      </c>
    </row>
    <row r="44513" spans="6:7" x14ac:dyDescent="0.3">
      <c r="F44513" s="24">
        <f t="shared" si="1390"/>
        <v>0</v>
      </c>
      <c r="G44513" s="24">
        <f t="shared" si="1391"/>
        <v>0</v>
      </c>
    </row>
    <row r="44514" spans="6:7" x14ac:dyDescent="0.3">
      <c r="F44514" s="24">
        <f t="shared" si="1390"/>
        <v>0</v>
      </c>
      <c r="G44514" s="24">
        <f t="shared" si="1391"/>
        <v>0</v>
      </c>
    </row>
    <row r="44515" spans="6:7" x14ac:dyDescent="0.3">
      <c r="F44515" s="24">
        <f t="shared" si="1390"/>
        <v>0</v>
      </c>
      <c r="G44515" s="24">
        <f t="shared" si="1391"/>
        <v>0</v>
      </c>
    </row>
    <row r="44516" spans="6:7" x14ac:dyDescent="0.3">
      <c r="F44516" s="24">
        <f t="shared" si="1390"/>
        <v>0</v>
      </c>
      <c r="G44516" s="24">
        <f t="shared" si="1391"/>
        <v>0</v>
      </c>
    </row>
    <row r="44517" spans="6:7" x14ac:dyDescent="0.3">
      <c r="F44517" s="24">
        <f t="shared" si="1390"/>
        <v>0</v>
      </c>
      <c r="G44517" s="24">
        <f t="shared" si="1391"/>
        <v>0</v>
      </c>
    </row>
    <row r="44518" spans="6:7" x14ac:dyDescent="0.3">
      <c r="F44518" s="24">
        <f t="shared" si="1390"/>
        <v>0</v>
      </c>
      <c r="G44518" s="24">
        <f t="shared" si="1391"/>
        <v>0</v>
      </c>
    </row>
    <row r="44519" spans="6:7" x14ac:dyDescent="0.3">
      <c r="F44519" s="24">
        <f t="shared" si="1390"/>
        <v>0</v>
      </c>
      <c r="G44519" s="24">
        <f t="shared" si="1391"/>
        <v>0</v>
      </c>
    </row>
    <row r="44520" spans="6:7" x14ac:dyDescent="0.3">
      <c r="F44520" s="24">
        <f t="shared" si="1390"/>
        <v>0</v>
      </c>
      <c r="G44520" s="24">
        <f t="shared" si="1391"/>
        <v>0</v>
      </c>
    </row>
    <row r="44521" spans="6:7" x14ac:dyDescent="0.3">
      <c r="F44521" s="24">
        <f t="shared" si="1390"/>
        <v>0</v>
      </c>
      <c r="G44521" s="24">
        <f t="shared" si="1391"/>
        <v>0</v>
      </c>
    </row>
    <row r="44522" spans="6:7" x14ac:dyDescent="0.3">
      <c r="F44522" s="24">
        <f t="shared" si="1390"/>
        <v>0</v>
      </c>
      <c r="G44522" s="24">
        <f t="shared" si="1391"/>
        <v>0</v>
      </c>
    </row>
    <row r="44523" spans="6:7" x14ac:dyDescent="0.3">
      <c r="F44523" s="24">
        <f t="shared" si="1390"/>
        <v>0</v>
      </c>
      <c r="G44523" s="24">
        <f t="shared" si="1391"/>
        <v>0</v>
      </c>
    </row>
    <row r="44524" spans="6:7" x14ac:dyDescent="0.3">
      <c r="F44524" s="24">
        <f t="shared" si="1390"/>
        <v>0</v>
      </c>
      <c r="G44524" s="24">
        <f t="shared" si="1391"/>
        <v>0</v>
      </c>
    </row>
    <row r="44525" spans="6:7" x14ac:dyDescent="0.3">
      <c r="F44525" s="24">
        <f t="shared" si="1390"/>
        <v>0</v>
      </c>
      <c r="G44525" s="24">
        <f t="shared" si="1391"/>
        <v>0</v>
      </c>
    </row>
    <row r="44526" spans="6:7" x14ac:dyDescent="0.3">
      <c r="F44526" s="24">
        <f t="shared" si="1390"/>
        <v>0</v>
      </c>
      <c r="G44526" s="24">
        <f t="shared" si="1391"/>
        <v>0</v>
      </c>
    </row>
    <row r="44527" spans="6:7" x14ac:dyDescent="0.3">
      <c r="F44527" s="24">
        <f t="shared" si="1390"/>
        <v>0</v>
      </c>
      <c r="G44527" s="24">
        <f t="shared" si="1391"/>
        <v>0</v>
      </c>
    </row>
    <row r="44528" spans="6:7" x14ac:dyDescent="0.3">
      <c r="F44528" s="24">
        <f t="shared" si="1390"/>
        <v>0</v>
      </c>
      <c r="G44528" s="24">
        <f t="shared" si="1391"/>
        <v>0</v>
      </c>
    </row>
    <row r="44529" spans="6:7" x14ac:dyDescent="0.3">
      <c r="F44529" s="24">
        <f t="shared" si="1390"/>
        <v>0</v>
      </c>
      <c r="G44529" s="24">
        <f t="shared" si="1391"/>
        <v>0</v>
      </c>
    </row>
    <row r="44530" spans="6:7" x14ac:dyDescent="0.3">
      <c r="F44530" s="24">
        <f t="shared" si="1390"/>
        <v>0</v>
      </c>
      <c r="G44530" s="24">
        <f t="shared" si="1391"/>
        <v>0</v>
      </c>
    </row>
    <row r="44531" spans="6:7" x14ac:dyDescent="0.3">
      <c r="F44531" s="24">
        <f t="shared" si="1390"/>
        <v>0</v>
      </c>
      <c r="G44531" s="24">
        <f t="shared" si="1391"/>
        <v>0</v>
      </c>
    </row>
    <row r="44532" spans="6:7" x14ac:dyDescent="0.3">
      <c r="F44532" s="24">
        <f t="shared" si="1390"/>
        <v>0</v>
      </c>
      <c r="G44532" s="24">
        <f t="shared" si="1391"/>
        <v>0</v>
      </c>
    </row>
    <row r="44533" spans="6:7" x14ac:dyDescent="0.3">
      <c r="F44533" s="24">
        <f t="shared" si="1390"/>
        <v>0</v>
      </c>
      <c r="G44533" s="24">
        <f t="shared" si="1391"/>
        <v>0</v>
      </c>
    </row>
    <row r="44534" spans="6:7" x14ac:dyDescent="0.3">
      <c r="F44534" s="24">
        <f t="shared" si="1390"/>
        <v>0</v>
      </c>
      <c r="G44534" s="24">
        <f t="shared" si="1391"/>
        <v>0</v>
      </c>
    </row>
    <row r="44535" spans="6:7" x14ac:dyDescent="0.3">
      <c r="F44535" s="24">
        <f t="shared" si="1390"/>
        <v>0</v>
      </c>
      <c r="G44535" s="24">
        <f t="shared" si="1391"/>
        <v>0</v>
      </c>
    </row>
    <row r="44536" spans="6:7" x14ac:dyDescent="0.3">
      <c r="F44536" s="24">
        <f t="shared" si="1390"/>
        <v>0</v>
      </c>
      <c r="G44536" s="24">
        <f t="shared" si="1391"/>
        <v>0</v>
      </c>
    </row>
    <row r="44537" spans="6:7" x14ac:dyDescent="0.3">
      <c r="F44537" s="24">
        <f t="shared" si="1390"/>
        <v>0</v>
      </c>
      <c r="G44537" s="24">
        <f t="shared" si="1391"/>
        <v>0</v>
      </c>
    </row>
    <row r="44538" spans="6:7" x14ac:dyDescent="0.3">
      <c r="F44538" s="24">
        <f t="shared" si="1390"/>
        <v>0</v>
      </c>
      <c r="G44538" s="24">
        <f t="shared" si="1391"/>
        <v>0</v>
      </c>
    </row>
    <row r="44539" spans="6:7" x14ac:dyDescent="0.3">
      <c r="F44539" s="24">
        <f t="shared" si="1390"/>
        <v>0</v>
      </c>
      <c r="G44539" s="24">
        <f t="shared" si="1391"/>
        <v>0</v>
      </c>
    </row>
    <row r="44540" spans="6:7" x14ac:dyDescent="0.3">
      <c r="F44540" s="24">
        <f t="shared" si="1390"/>
        <v>0</v>
      </c>
      <c r="G44540" s="24">
        <f t="shared" si="1391"/>
        <v>0</v>
      </c>
    </row>
    <row r="44541" spans="6:7" x14ac:dyDescent="0.3">
      <c r="F44541" s="24">
        <f t="shared" si="1390"/>
        <v>0</v>
      </c>
      <c r="G44541" s="24">
        <f t="shared" si="1391"/>
        <v>0</v>
      </c>
    </row>
    <row r="44542" spans="6:7" x14ac:dyDescent="0.3">
      <c r="F44542" s="24">
        <f t="shared" si="1390"/>
        <v>0</v>
      </c>
      <c r="G44542" s="24">
        <f t="shared" si="1391"/>
        <v>0</v>
      </c>
    </row>
    <row r="44543" spans="6:7" x14ac:dyDescent="0.3">
      <c r="F44543" s="24">
        <f t="shared" si="1390"/>
        <v>0</v>
      </c>
      <c r="G44543" s="24">
        <f t="shared" si="1391"/>
        <v>0</v>
      </c>
    </row>
    <row r="44544" spans="6:7" x14ac:dyDescent="0.3">
      <c r="F44544" s="24">
        <f t="shared" si="1390"/>
        <v>0</v>
      </c>
      <c r="G44544" s="24">
        <f t="shared" si="1391"/>
        <v>0</v>
      </c>
    </row>
    <row r="44545" spans="6:7" x14ac:dyDescent="0.3">
      <c r="F44545" s="24">
        <f t="shared" si="1390"/>
        <v>0</v>
      </c>
      <c r="G44545" s="24">
        <f t="shared" si="1391"/>
        <v>0</v>
      </c>
    </row>
    <row r="44546" spans="6:7" x14ac:dyDescent="0.3">
      <c r="F44546" s="24">
        <f t="shared" si="1390"/>
        <v>0</v>
      </c>
      <c r="G44546" s="24">
        <f t="shared" si="1391"/>
        <v>0</v>
      </c>
    </row>
    <row r="44547" spans="6:7" x14ac:dyDescent="0.3">
      <c r="F44547" s="24">
        <f t="shared" si="1390"/>
        <v>0</v>
      </c>
      <c r="G44547" s="24">
        <f t="shared" si="1391"/>
        <v>0</v>
      </c>
    </row>
    <row r="44548" spans="6:7" x14ac:dyDescent="0.3">
      <c r="F44548" s="24">
        <f t="shared" si="1390"/>
        <v>0</v>
      </c>
      <c r="G44548" s="24">
        <f t="shared" si="1391"/>
        <v>0</v>
      </c>
    </row>
    <row r="44549" spans="6:7" x14ac:dyDescent="0.3">
      <c r="F44549" s="24">
        <f t="shared" si="1390"/>
        <v>0</v>
      </c>
      <c r="G44549" s="24">
        <f t="shared" si="1391"/>
        <v>0</v>
      </c>
    </row>
    <row r="44550" spans="6:7" x14ac:dyDescent="0.3">
      <c r="F44550" s="24">
        <f t="shared" si="1390"/>
        <v>0</v>
      </c>
      <c r="G44550" s="24">
        <f t="shared" si="1391"/>
        <v>0</v>
      </c>
    </row>
    <row r="44551" spans="6:7" x14ac:dyDescent="0.3">
      <c r="F44551" s="24">
        <f t="shared" si="1390"/>
        <v>0</v>
      </c>
      <c r="G44551" s="24">
        <f t="shared" si="1391"/>
        <v>0</v>
      </c>
    </row>
    <row r="44552" spans="6:7" x14ac:dyDescent="0.3">
      <c r="F44552" s="24">
        <f t="shared" ref="F44552:F44615" si="1392">$D44552*($H$6)</f>
        <v>0</v>
      </c>
      <c r="G44552" s="24">
        <f t="shared" ref="G44552:G44615" si="1393">$E44552*($H$6)</f>
        <v>0</v>
      </c>
    </row>
    <row r="44553" spans="6:7" x14ac:dyDescent="0.3">
      <c r="F44553" s="24">
        <f t="shared" si="1392"/>
        <v>0</v>
      </c>
      <c r="G44553" s="24">
        <f t="shared" si="1393"/>
        <v>0</v>
      </c>
    </row>
    <row r="44554" spans="6:7" x14ac:dyDescent="0.3">
      <c r="F44554" s="24">
        <f t="shared" si="1392"/>
        <v>0</v>
      </c>
      <c r="G44554" s="24">
        <f t="shared" si="1393"/>
        <v>0</v>
      </c>
    </row>
    <row r="44555" spans="6:7" x14ac:dyDescent="0.3">
      <c r="F44555" s="24">
        <f t="shared" si="1392"/>
        <v>0</v>
      </c>
      <c r="G44555" s="24">
        <f t="shared" si="1393"/>
        <v>0</v>
      </c>
    </row>
    <row r="44556" spans="6:7" x14ac:dyDescent="0.3">
      <c r="F44556" s="24">
        <f t="shared" si="1392"/>
        <v>0</v>
      </c>
      <c r="G44556" s="24">
        <f t="shared" si="1393"/>
        <v>0</v>
      </c>
    </row>
    <row r="44557" spans="6:7" x14ac:dyDescent="0.3">
      <c r="F44557" s="24">
        <f t="shared" si="1392"/>
        <v>0</v>
      </c>
      <c r="G44557" s="24">
        <f t="shared" si="1393"/>
        <v>0</v>
      </c>
    </row>
    <row r="44558" spans="6:7" x14ac:dyDescent="0.3">
      <c r="F44558" s="24">
        <f t="shared" si="1392"/>
        <v>0</v>
      </c>
      <c r="G44558" s="24">
        <f t="shared" si="1393"/>
        <v>0</v>
      </c>
    </row>
    <row r="44559" spans="6:7" x14ac:dyDescent="0.3">
      <c r="F44559" s="24">
        <f t="shared" si="1392"/>
        <v>0</v>
      </c>
      <c r="G44559" s="24">
        <f t="shared" si="1393"/>
        <v>0</v>
      </c>
    </row>
    <row r="44560" spans="6:7" x14ac:dyDescent="0.3">
      <c r="F44560" s="24">
        <f t="shared" si="1392"/>
        <v>0</v>
      </c>
      <c r="G44560" s="24">
        <f t="shared" si="1393"/>
        <v>0</v>
      </c>
    </row>
    <row r="44561" spans="6:7" x14ac:dyDescent="0.3">
      <c r="F44561" s="24">
        <f t="shared" si="1392"/>
        <v>0</v>
      </c>
      <c r="G44561" s="24">
        <f t="shared" si="1393"/>
        <v>0</v>
      </c>
    </row>
    <row r="44562" spans="6:7" x14ac:dyDescent="0.3">
      <c r="F44562" s="24">
        <f t="shared" si="1392"/>
        <v>0</v>
      </c>
      <c r="G44562" s="24">
        <f t="shared" si="1393"/>
        <v>0</v>
      </c>
    </row>
    <row r="44563" spans="6:7" x14ac:dyDescent="0.3">
      <c r="F44563" s="24">
        <f t="shared" si="1392"/>
        <v>0</v>
      </c>
      <c r="G44563" s="24">
        <f t="shared" si="1393"/>
        <v>0</v>
      </c>
    </row>
    <row r="44564" spans="6:7" x14ac:dyDescent="0.3">
      <c r="F44564" s="24">
        <f t="shared" si="1392"/>
        <v>0</v>
      </c>
      <c r="G44564" s="24">
        <f t="shared" si="1393"/>
        <v>0</v>
      </c>
    </row>
    <row r="44565" spans="6:7" x14ac:dyDescent="0.3">
      <c r="F44565" s="24">
        <f t="shared" si="1392"/>
        <v>0</v>
      </c>
      <c r="G44565" s="24">
        <f t="shared" si="1393"/>
        <v>0</v>
      </c>
    </row>
    <row r="44566" spans="6:7" x14ac:dyDescent="0.3">
      <c r="F44566" s="24">
        <f t="shared" si="1392"/>
        <v>0</v>
      </c>
      <c r="G44566" s="24">
        <f t="shared" si="1393"/>
        <v>0</v>
      </c>
    </row>
    <row r="44567" spans="6:7" x14ac:dyDescent="0.3">
      <c r="F44567" s="24">
        <f t="shared" si="1392"/>
        <v>0</v>
      </c>
      <c r="G44567" s="24">
        <f t="shared" si="1393"/>
        <v>0</v>
      </c>
    </row>
    <row r="44568" spans="6:7" x14ac:dyDescent="0.3">
      <c r="F44568" s="24">
        <f t="shared" si="1392"/>
        <v>0</v>
      </c>
      <c r="G44568" s="24">
        <f t="shared" si="1393"/>
        <v>0</v>
      </c>
    </row>
    <row r="44569" spans="6:7" x14ac:dyDescent="0.3">
      <c r="F44569" s="24">
        <f t="shared" si="1392"/>
        <v>0</v>
      </c>
      <c r="G44569" s="24">
        <f t="shared" si="1393"/>
        <v>0</v>
      </c>
    </row>
    <row r="44570" spans="6:7" x14ac:dyDescent="0.3">
      <c r="F44570" s="24">
        <f t="shared" si="1392"/>
        <v>0</v>
      </c>
      <c r="G44570" s="24">
        <f t="shared" si="1393"/>
        <v>0</v>
      </c>
    </row>
    <row r="44571" spans="6:7" x14ac:dyDescent="0.3">
      <c r="F44571" s="24">
        <f t="shared" si="1392"/>
        <v>0</v>
      </c>
      <c r="G44571" s="24">
        <f t="shared" si="1393"/>
        <v>0</v>
      </c>
    </row>
    <row r="44572" spans="6:7" x14ac:dyDescent="0.3">
      <c r="F44572" s="24">
        <f t="shared" si="1392"/>
        <v>0</v>
      </c>
      <c r="G44572" s="24">
        <f t="shared" si="1393"/>
        <v>0</v>
      </c>
    </row>
    <row r="44573" spans="6:7" x14ac:dyDescent="0.3">
      <c r="F44573" s="24">
        <f t="shared" si="1392"/>
        <v>0</v>
      </c>
      <c r="G44573" s="24">
        <f t="shared" si="1393"/>
        <v>0</v>
      </c>
    </row>
    <row r="44574" spans="6:7" x14ac:dyDescent="0.3">
      <c r="F44574" s="24">
        <f t="shared" si="1392"/>
        <v>0</v>
      </c>
      <c r="G44574" s="24">
        <f t="shared" si="1393"/>
        <v>0</v>
      </c>
    </row>
    <row r="44575" spans="6:7" x14ac:dyDescent="0.3">
      <c r="F44575" s="24">
        <f t="shared" si="1392"/>
        <v>0</v>
      </c>
      <c r="G44575" s="24">
        <f t="shared" si="1393"/>
        <v>0</v>
      </c>
    </row>
    <row r="44576" spans="6:7" x14ac:dyDescent="0.3">
      <c r="F44576" s="24">
        <f t="shared" si="1392"/>
        <v>0</v>
      </c>
      <c r="G44576" s="24">
        <f t="shared" si="1393"/>
        <v>0</v>
      </c>
    </row>
    <row r="44577" spans="6:7" x14ac:dyDescent="0.3">
      <c r="F44577" s="24">
        <f t="shared" si="1392"/>
        <v>0</v>
      </c>
      <c r="G44577" s="24">
        <f t="shared" si="1393"/>
        <v>0</v>
      </c>
    </row>
    <row r="44578" spans="6:7" x14ac:dyDescent="0.3">
      <c r="F44578" s="24">
        <f t="shared" si="1392"/>
        <v>0</v>
      </c>
      <c r="G44578" s="24">
        <f t="shared" si="1393"/>
        <v>0</v>
      </c>
    </row>
    <row r="44579" spans="6:7" x14ac:dyDescent="0.3">
      <c r="F44579" s="24">
        <f t="shared" si="1392"/>
        <v>0</v>
      </c>
      <c r="G44579" s="24">
        <f t="shared" si="1393"/>
        <v>0</v>
      </c>
    </row>
    <row r="44580" spans="6:7" x14ac:dyDescent="0.3">
      <c r="F44580" s="24">
        <f t="shared" si="1392"/>
        <v>0</v>
      </c>
      <c r="G44580" s="24">
        <f t="shared" si="1393"/>
        <v>0</v>
      </c>
    </row>
    <row r="44581" spans="6:7" x14ac:dyDescent="0.3">
      <c r="F44581" s="24">
        <f t="shared" si="1392"/>
        <v>0</v>
      </c>
      <c r="G44581" s="24">
        <f t="shared" si="1393"/>
        <v>0</v>
      </c>
    </row>
    <row r="44582" spans="6:7" x14ac:dyDescent="0.3">
      <c r="F44582" s="24">
        <f t="shared" si="1392"/>
        <v>0</v>
      </c>
      <c r="G44582" s="24">
        <f t="shared" si="1393"/>
        <v>0</v>
      </c>
    </row>
    <row r="44583" spans="6:7" x14ac:dyDescent="0.3">
      <c r="F44583" s="24">
        <f t="shared" si="1392"/>
        <v>0</v>
      </c>
      <c r="G44583" s="24">
        <f t="shared" si="1393"/>
        <v>0</v>
      </c>
    </row>
    <row r="44584" spans="6:7" x14ac:dyDescent="0.3">
      <c r="F44584" s="24">
        <f t="shared" si="1392"/>
        <v>0</v>
      </c>
      <c r="G44584" s="24">
        <f t="shared" si="1393"/>
        <v>0</v>
      </c>
    </row>
    <row r="44585" spans="6:7" x14ac:dyDescent="0.3">
      <c r="F44585" s="24">
        <f t="shared" si="1392"/>
        <v>0</v>
      </c>
      <c r="G44585" s="24">
        <f t="shared" si="1393"/>
        <v>0</v>
      </c>
    </row>
    <row r="44586" spans="6:7" x14ac:dyDescent="0.3">
      <c r="F44586" s="24">
        <f t="shared" si="1392"/>
        <v>0</v>
      </c>
      <c r="G44586" s="24">
        <f t="shared" si="1393"/>
        <v>0</v>
      </c>
    </row>
    <row r="44587" spans="6:7" x14ac:dyDescent="0.3">
      <c r="F44587" s="24">
        <f t="shared" si="1392"/>
        <v>0</v>
      </c>
      <c r="G44587" s="24">
        <f t="shared" si="1393"/>
        <v>0</v>
      </c>
    </row>
    <row r="44588" spans="6:7" x14ac:dyDescent="0.3">
      <c r="F44588" s="24">
        <f t="shared" si="1392"/>
        <v>0</v>
      </c>
      <c r="G44588" s="24">
        <f t="shared" si="1393"/>
        <v>0</v>
      </c>
    </row>
    <row r="44589" spans="6:7" x14ac:dyDescent="0.3">
      <c r="F44589" s="24">
        <f t="shared" si="1392"/>
        <v>0</v>
      </c>
      <c r="G44589" s="24">
        <f t="shared" si="1393"/>
        <v>0</v>
      </c>
    </row>
    <row r="44590" spans="6:7" x14ac:dyDescent="0.3">
      <c r="F44590" s="24">
        <f t="shared" si="1392"/>
        <v>0</v>
      </c>
      <c r="G44590" s="24">
        <f t="shared" si="1393"/>
        <v>0</v>
      </c>
    </row>
    <row r="44591" spans="6:7" x14ac:dyDescent="0.3">
      <c r="F44591" s="24">
        <f t="shared" si="1392"/>
        <v>0</v>
      </c>
      <c r="G44591" s="24">
        <f t="shared" si="1393"/>
        <v>0</v>
      </c>
    </row>
    <row r="44592" spans="6:7" x14ac:dyDescent="0.3">
      <c r="F44592" s="24">
        <f t="shared" si="1392"/>
        <v>0</v>
      </c>
      <c r="G44592" s="24">
        <f t="shared" si="1393"/>
        <v>0</v>
      </c>
    </row>
    <row r="44593" spans="6:7" x14ac:dyDescent="0.3">
      <c r="F44593" s="24">
        <f t="shared" si="1392"/>
        <v>0</v>
      </c>
      <c r="G44593" s="24">
        <f t="shared" si="1393"/>
        <v>0</v>
      </c>
    </row>
    <row r="44594" spans="6:7" x14ac:dyDescent="0.3">
      <c r="F44594" s="24">
        <f t="shared" si="1392"/>
        <v>0</v>
      </c>
      <c r="G44594" s="24">
        <f t="shared" si="1393"/>
        <v>0</v>
      </c>
    </row>
    <row r="44595" spans="6:7" x14ac:dyDescent="0.3">
      <c r="F44595" s="24">
        <f t="shared" si="1392"/>
        <v>0</v>
      </c>
      <c r="G44595" s="24">
        <f t="shared" si="1393"/>
        <v>0</v>
      </c>
    </row>
    <row r="44596" spans="6:7" x14ac:dyDescent="0.3">
      <c r="F44596" s="24">
        <f t="shared" si="1392"/>
        <v>0</v>
      </c>
      <c r="G44596" s="24">
        <f t="shared" si="1393"/>
        <v>0</v>
      </c>
    </row>
    <row r="44597" spans="6:7" x14ac:dyDescent="0.3">
      <c r="F44597" s="24">
        <f t="shared" si="1392"/>
        <v>0</v>
      </c>
      <c r="G44597" s="24">
        <f t="shared" si="1393"/>
        <v>0</v>
      </c>
    </row>
    <row r="44598" spans="6:7" x14ac:dyDescent="0.3">
      <c r="F44598" s="24">
        <f t="shared" si="1392"/>
        <v>0</v>
      </c>
      <c r="G44598" s="24">
        <f t="shared" si="1393"/>
        <v>0</v>
      </c>
    </row>
    <row r="44599" spans="6:7" x14ac:dyDescent="0.3">
      <c r="F44599" s="24">
        <f t="shared" si="1392"/>
        <v>0</v>
      </c>
      <c r="G44599" s="24">
        <f t="shared" si="1393"/>
        <v>0</v>
      </c>
    </row>
    <row r="44600" spans="6:7" x14ac:dyDescent="0.3">
      <c r="F44600" s="24">
        <f t="shared" si="1392"/>
        <v>0</v>
      </c>
      <c r="G44600" s="24">
        <f t="shared" si="1393"/>
        <v>0</v>
      </c>
    </row>
    <row r="44601" spans="6:7" x14ac:dyDescent="0.3">
      <c r="F44601" s="24">
        <f t="shared" si="1392"/>
        <v>0</v>
      </c>
      <c r="G44601" s="24">
        <f t="shared" si="1393"/>
        <v>0</v>
      </c>
    </row>
    <row r="44602" spans="6:7" x14ac:dyDescent="0.3">
      <c r="F44602" s="24">
        <f t="shared" si="1392"/>
        <v>0</v>
      </c>
      <c r="G44602" s="24">
        <f t="shared" si="1393"/>
        <v>0</v>
      </c>
    </row>
    <row r="44603" spans="6:7" x14ac:dyDescent="0.3">
      <c r="F44603" s="24">
        <f t="shared" si="1392"/>
        <v>0</v>
      </c>
      <c r="G44603" s="24">
        <f t="shared" si="1393"/>
        <v>0</v>
      </c>
    </row>
    <row r="44604" spans="6:7" x14ac:dyDescent="0.3">
      <c r="F44604" s="24">
        <f t="shared" si="1392"/>
        <v>0</v>
      </c>
      <c r="G44604" s="24">
        <f t="shared" si="1393"/>
        <v>0</v>
      </c>
    </row>
    <row r="44605" spans="6:7" x14ac:dyDescent="0.3">
      <c r="F44605" s="24">
        <f t="shared" si="1392"/>
        <v>0</v>
      </c>
      <c r="G44605" s="24">
        <f t="shared" si="1393"/>
        <v>0</v>
      </c>
    </row>
    <row r="44606" spans="6:7" x14ac:dyDescent="0.3">
      <c r="F44606" s="24">
        <f t="shared" si="1392"/>
        <v>0</v>
      </c>
      <c r="G44606" s="24">
        <f t="shared" si="1393"/>
        <v>0</v>
      </c>
    </row>
    <row r="44607" spans="6:7" x14ac:dyDescent="0.3">
      <c r="F44607" s="24">
        <f t="shared" si="1392"/>
        <v>0</v>
      </c>
      <c r="G44607" s="24">
        <f t="shared" si="1393"/>
        <v>0</v>
      </c>
    </row>
    <row r="44608" spans="6:7" x14ac:dyDescent="0.3">
      <c r="F44608" s="24">
        <f t="shared" si="1392"/>
        <v>0</v>
      </c>
      <c r="G44608" s="24">
        <f t="shared" si="1393"/>
        <v>0</v>
      </c>
    </row>
    <row r="44609" spans="6:7" x14ac:dyDescent="0.3">
      <c r="F44609" s="24">
        <f t="shared" si="1392"/>
        <v>0</v>
      </c>
      <c r="G44609" s="24">
        <f t="shared" si="1393"/>
        <v>0</v>
      </c>
    </row>
    <row r="44610" spans="6:7" x14ac:dyDescent="0.3">
      <c r="F44610" s="24">
        <f t="shared" si="1392"/>
        <v>0</v>
      </c>
      <c r="G44610" s="24">
        <f t="shared" si="1393"/>
        <v>0</v>
      </c>
    </row>
    <row r="44611" spans="6:7" x14ac:dyDescent="0.3">
      <c r="F44611" s="24">
        <f t="shared" si="1392"/>
        <v>0</v>
      </c>
      <c r="G44611" s="24">
        <f t="shared" si="1393"/>
        <v>0</v>
      </c>
    </row>
    <row r="44612" spans="6:7" x14ac:dyDescent="0.3">
      <c r="F44612" s="24">
        <f t="shared" si="1392"/>
        <v>0</v>
      </c>
      <c r="G44612" s="24">
        <f t="shared" si="1393"/>
        <v>0</v>
      </c>
    </row>
    <row r="44613" spans="6:7" x14ac:dyDescent="0.3">
      <c r="F44613" s="24">
        <f t="shared" si="1392"/>
        <v>0</v>
      </c>
      <c r="G44613" s="24">
        <f t="shared" si="1393"/>
        <v>0</v>
      </c>
    </row>
    <row r="44614" spans="6:7" x14ac:dyDescent="0.3">
      <c r="F44614" s="24">
        <f t="shared" si="1392"/>
        <v>0</v>
      </c>
      <c r="G44614" s="24">
        <f t="shared" si="1393"/>
        <v>0</v>
      </c>
    </row>
    <row r="44615" spans="6:7" x14ac:dyDescent="0.3">
      <c r="F44615" s="24">
        <f t="shared" si="1392"/>
        <v>0</v>
      </c>
      <c r="G44615" s="24">
        <f t="shared" si="1393"/>
        <v>0</v>
      </c>
    </row>
    <row r="44616" spans="6:7" x14ac:dyDescent="0.3">
      <c r="F44616" s="24">
        <f t="shared" ref="F44616:F44679" si="1394">$D44616*($H$6)</f>
        <v>0</v>
      </c>
      <c r="G44616" s="24">
        <f t="shared" ref="G44616:G44679" si="1395">$E44616*($H$6)</f>
        <v>0</v>
      </c>
    </row>
    <row r="44617" spans="6:7" x14ac:dyDescent="0.3">
      <c r="F44617" s="24">
        <f t="shared" si="1394"/>
        <v>0</v>
      </c>
      <c r="G44617" s="24">
        <f t="shared" si="1395"/>
        <v>0</v>
      </c>
    </row>
    <row r="44618" spans="6:7" x14ac:dyDescent="0.3">
      <c r="F44618" s="24">
        <f t="shared" si="1394"/>
        <v>0</v>
      </c>
      <c r="G44618" s="24">
        <f t="shared" si="1395"/>
        <v>0</v>
      </c>
    </row>
    <row r="44619" spans="6:7" x14ac:dyDescent="0.3">
      <c r="F44619" s="24">
        <f t="shared" si="1394"/>
        <v>0</v>
      </c>
      <c r="G44619" s="24">
        <f t="shared" si="1395"/>
        <v>0</v>
      </c>
    </row>
    <row r="44620" spans="6:7" x14ac:dyDescent="0.3">
      <c r="F44620" s="24">
        <f t="shared" si="1394"/>
        <v>0</v>
      </c>
      <c r="G44620" s="24">
        <f t="shared" si="1395"/>
        <v>0</v>
      </c>
    </row>
    <row r="44621" spans="6:7" x14ac:dyDescent="0.3">
      <c r="F44621" s="24">
        <f t="shared" si="1394"/>
        <v>0</v>
      </c>
      <c r="G44621" s="24">
        <f t="shared" si="1395"/>
        <v>0</v>
      </c>
    </row>
    <row r="44622" spans="6:7" x14ac:dyDescent="0.3">
      <c r="F44622" s="24">
        <f t="shared" si="1394"/>
        <v>0</v>
      </c>
      <c r="G44622" s="24">
        <f t="shared" si="1395"/>
        <v>0</v>
      </c>
    </row>
    <row r="44623" spans="6:7" x14ac:dyDescent="0.3">
      <c r="F44623" s="24">
        <f t="shared" si="1394"/>
        <v>0</v>
      </c>
      <c r="G44623" s="24">
        <f t="shared" si="1395"/>
        <v>0</v>
      </c>
    </row>
    <row r="44624" spans="6:7" x14ac:dyDescent="0.3">
      <c r="F44624" s="24">
        <f t="shared" si="1394"/>
        <v>0</v>
      </c>
      <c r="G44624" s="24">
        <f t="shared" si="1395"/>
        <v>0</v>
      </c>
    </row>
    <row r="44625" spans="6:7" x14ac:dyDescent="0.3">
      <c r="F44625" s="24">
        <f t="shared" si="1394"/>
        <v>0</v>
      </c>
      <c r="G44625" s="24">
        <f t="shared" si="1395"/>
        <v>0</v>
      </c>
    </row>
    <row r="44626" spans="6:7" x14ac:dyDescent="0.3">
      <c r="F44626" s="24">
        <f t="shared" si="1394"/>
        <v>0</v>
      </c>
      <c r="G44626" s="24">
        <f t="shared" si="1395"/>
        <v>0</v>
      </c>
    </row>
    <row r="44627" spans="6:7" x14ac:dyDescent="0.3">
      <c r="F44627" s="24">
        <f t="shared" si="1394"/>
        <v>0</v>
      </c>
      <c r="G44627" s="24">
        <f t="shared" si="1395"/>
        <v>0</v>
      </c>
    </row>
    <row r="44628" spans="6:7" x14ac:dyDescent="0.3">
      <c r="F44628" s="24">
        <f t="shared" si="1394"/>
        <v>0</v>
      </c>
      <c r="G44628" s="24">
        <f t="shared" si="1395"/>
        <v>0</v>
      </c>
    </row>
    <row r="44629" spans="6:7" x14ac:dyDescent="0.3">
      <c r="F44629" s="24">
        <f t="shared" si="1394"/>
        <v>0</v>
      </c>
      <c r="G44629" s="24">
        <f t="shared" si="1395"/>
        <v>0</v>
      </c>
    </row>
    <row r="44630" spans="6:7" x14ac:dyDescent="0.3">
      <c r="F44630" s="24">
        <f t="shared" si="1394"/>
        <v>0</v>
      </c>
      <c r="G44630" s="24">
        <f t="shared" si="1395"/>
        <v>0</v>
      </c>
    </row>
    <row r="44631" spans="6:7" x14ac:dyDescent="0.3">
      <c r="F44631" s="24">
        <f t="shared" si="1394"/>
        <v>0</v>
      </c>
      <c r="G44631" s="24">
        <f t="shared" si="1395"/>
        <v>0</v>
      </c>
    </row>
    <row r="44632" spans="6:7" x14ac:dyDescent="0.3">
      <c r="F44632" s="24">
        <f t="shared" si="1394"/>
        <v>0</v>
      </c>
      <c r="G44632" s="24">
        <f t="shared" si="1395"/>
        <v>0</v>
      </c>
    </row>
    <row r="44633" spans="6:7" x14ac:dyDescent="0.3">
      <c r="F44633" s="24">
        <f t="shared" si="1394"/>
        <v>0</v>
      </c>
      <c r="G44633" s="24">
        <f t="shared" si="1395"/>
        <v>0</v>
      </c>
    </row>
    <row r="44634" spans="6:7" x14ac:dyDescent="0.3">
      <c r="F44634" s="24">
        <f t="shared" si="1394"/>
        <v>0</v>
      </c>
      <c r="G44634" s="24">
        <f t="shared" si="1395"/>
        <v>0</v>
      </c>
    </row>
    <row r="44635" spans="6:7" x14ac:dyDescent="0.3">
      <c r="F44635" s="24">
        <f t="shared" si="1394"/>
        <v>0</v>
      </c>
      <c r="G44635" s="24">
        <f t="shared" si="1395"/>
        <v>0</v>
      </c>
    </row>
    <row r="44636" spans="6:7" x14ac:dyDescent="0.3">
      <c r="F44636" s="24">
        <f t="shared" si="1394"/>
        <v>0</v>
      </c>
      <c r="G44636" s="24">
        <f t="shared" si="1395"/>
        <v>0</v>
      </c>
    </row>
    <row r="44637" spans="6:7" x14ac:dyDescent="0.3">
      <c r="F44637" s="24">
        <f t="shared" si="1394"/>
        <v>0</v>
      </c>
      <c r="G44637" s="24">
        <f t="shared" si="1395"/>
        <v>0</v>
      </c>
    </row>
    <row r="44638" spans="6:7" x14ac:dyDescent="0.3">
      <c r="F44638" s="24">
        <f t="shared" si="1394"/>
        <v>0</v>
      </c>
      <c r="G44638" s="24">
        <f t="shared" si="1395"/>
        <v>0</v>
      </c>
    </row>
    <row r="44639" spans="6:7" x14ac:dyDescent="0.3">
      <c r="F44639" s="24">
        <f t="shared" si="1394"/>
        <v>0</v>
      </c>
      <c r="G44639" s="24">
        <f t="shared" si="1395"/>
        <v>0</v>
      </c>
    </row>
    <row r="44640" spans="6:7" x14ac:dyDescent="0.3">
      <c r="F44640" s="24">
        <f t="shared" si="1394"/>
        <v>0</v>
      </c>
      <c r="G44640" s="24">
        <f t="shared" si="1395"/>
        <v>0</v>
      </c>
    </row>
    <row r="44641" spans="6:7" x14ac:dyDescent="0.3">
      <c r="F44641" s="24">
        <f t="shared" si="1394"/>
        <v>0</v>
      </c>
      <c r="G44641" s="24">
        <f t="shared" si="1395"/>
        <v>0</v>
      </c>
    </row>
    <row r="44642" spans="6:7" x14ac:dyDescent="0.3">
      <c r="F44642" s="24">
        <f t="shared" si="1394"/>
        <v>0</v>
      </c>
      <c r="G44642" s="24">
        <f t="shared" si="1395"/>
        <v>0</v>
      </c>
    </row>
    <row r="44643" spans="6:7" x14ac:dyDescent="0.3">
      <c r="F44643" s="24">
        <f t="shared" si="1394"/>
        <v>0</v>
      </c>
      <c r="G44643" s="24">
        <f t="shared" si="1395"/>
        <v>0</v>
      </c>
    </row>
    <row r="44644" spans="6:7" x14ac:dyDescent="0.3">
      <c r="F44644" s="24">
        <f t="shared" si="1394"/>
        <v>0</v>
      </c>
      <c r="G44644" s="24">
        <f t="shared" si="1395"/>
        <v>0</v>
      </c>
    </row>
    <row r="44645" spans="6:7" x14ac:dyDescent="0.3">
      <c r="F44645" s="24">
        <f t="shared" si="1394"/>
        <v>0</v>
      </c>
      <c r="G44645" s="24">
        <f t="shared" si="1395"/>
        <v>0</v>
      </c>
    </row>
    <row r="44646" spans="6:7" x14ac:dyDescent="0.3">
      <c r="F44646" s="24">
        <f t="shared" si="1394"/>
        <v>0</v>
      </c>
      <c r="G44646" s="24">
        <f t="shared" si="1395"/>
        <v>0</v>
      </c>
    </row>
    <row r="44647" spans="6:7" x14ac:dyDescent="0.3">
      <c r="F44647" s="24">
        <f t="shared" si="1394"/>
        <v>0</v>
      </c>
      <c r="G44647" s="24">
        <f t="shared" si="1395"/>
        <v>0</v>
      </c>
    </row>
    <row r="44648" spans="6:7" x14ac:dyDescent="0.3">
      <c r="F44648" s="24">
        <f t="shared" si="1394"/>
        <v>0</v>
      </c>
      <c r="G44648" s="24">
        <f t="shared" si="1395"/>
        <v>0</v>
      </c>
    </row>
    <row r="44649" spans="6:7" x14ac:dyDescent="0.3">
      <c r="F44649" s="24">
        <f t="shared" si="1394"/>
        <v>0</v>
      </c>
      <c r="G44649" s="24">
        <f t="shared" si="1395"/>
        <v>0</v>
      </c>
    </row>
    <row r="44650" spans="6:7" x14ac:dyDescent="0.3">
      <c r="F44650" s="24">
        <f t="shared" si="1394"/>
        <v>0</v>
      </c>
      <c r="G44650" s="24">
        <f t="shared" si="1395"/>
        <v>0</v>
      </c>
    </row>
    <row r="44651" spans="6:7" x14ac:dyDescent="0.3">
      <c r="F44651" s="24">
        <f t="shared" si="1394"/>
        <v>0</v>
      </c>
      <c r="G44651" s="24">
        <f t="shared" si="1395"/>
        <v>0</v>
      </c>
    </row>
    <row r="44652" spans="6:7" x14ac:dyDescent="0.3">
      <c r="F44652" s="24">
        <f t="shared" si="1394"/>
        <v>0</v>
      </c>
      <c r="G44652" s="24">
        <f t="shared" si="1395"/>
        <v>0</v>
      </c>
    </row>
    <row r="44653" spans="6:7" x14ac:dyDescent="0.3">
      <c r="F44653" s="24">
        <f t="shared" si="1394"/>
        <v>0</v>
      </c>
      <c r="G44653" s="24">
        <f t="shared" si="1395"/>
        <v>0</v>
      </c>
    </row>
    <row r="44654" spans="6:7" x14ac:dyDescent="0.3">
      <c r="F44654" s="24">
        <f t="shared" si="1394"/>
        <v>0</v>
      </c>
      <c r="G44654" s="24">
        <f t="shared" si="1395"/>
        <v>0</v>
      </c>
    </row>
    <row r="44655" spans="6:7" x14ac:dyDescent="0.3">
      <c r="F44655" s="24">
        <f t="shared" si="1394"/>
        <v>0</v>
      </c>
      <c r="G44655" s="24">
        <f t="shared" si="1395"/>
        <v>0</v>
      </c>
    </row>
    <row r="44656" spans="6:7" x14ac:dyDescent="0.3">
      <c r="F44656" s="24">
        <f t="shared" si="1394"/>
        <v>0</v>
      </c>
      <c r="G44656" s="24">
        <f t="shared" si="1395"/>
        <v>0</v>
      </c>
    </row>
    <row r="44657" spans="6:7" x14ac:dyDescent="0.3">
      <c r="F44657" s="24">
        <f t="shared" si="1394"/>
        <v>0</v>
      </c>
      <c r="G44657" s="24">
        <f t="shared" si="1395"/>
        <v>0</v>
      </c>
    </row>
    <row r="44658" spans="6:7" x14ac:dyDescent="0.3">
      <c r="F44658" s="24">
        <f t="shared" si="1394"/>
        <v>0</v>
      </c>
      <c r="G44658" s="24">
        <f t="shared" si="1395"/>
        <v>0</v>
      </c>
    </row>
    <row r="44659" spans="6:7" x14ac:dyDescent="0.3">
      <c r="F44659" s="24">
        <f t="shared" si="1394"/>
        <v>0</v>
      </c>
      <c r="G44659" s="24">
        <f t="shared" si="1395"/>
        <v>0</v>
      </c>
    </row>
    <row r="44660" spans="6:7" x14ac:dyDescent="0.3">
      <c r="F44660" s="24">
        <f t="shared" si="1394"/>
        <v>0</v>
      </c>
      <c r="G44660" s="24">
        <f t="shared" si="1395"/>
        <v>0</v>
      </c>
    </row>
    <row r="44661" spans="6:7" x14ac:dyDescent="0.3">
      <c r="F44661" s="24">
        <f t="shared" si="1394"/>
        <v>0</v>
      </c>
      <c r="G44661" s="24">
        <f t="shared" si="1395"/>
        <v>0</v>
      </c>
    </row>
    <row r="44662" spans="6:7" x14ac:dyDescent="0.3">
      <c r="F44662" s="24">
        <f t="shared" si="1394"/>
        <v>0</v>
      </c>
      <c r="G44662" s="24">
        <f t="shared" si="1395"/>
        <v>0</v>
      </c>
    </row>
    <row r="44663" spans="6:7" x14ac:dyDescent="0.3">
      <c r="F44663" s="24">
        <f t="shared" si="1394"/>
        <v>0</v>
      </c>
      <c r="G44663" s="24">
        <f t="shared" si="1395"/>
        <v>0</v>
      </c>
    </row>
    <row r="44664" spans="6:7" x14ac:dyDescent="0.3">
      <c r="F44664" s="24">
        <f t="shared" si="1394"/>
        <v>0</v>
      </c>
      <c r="G44664" s="24">
        <f t="shared" si="1395"/>
        <v>0</v>
      </c>
    </row>
    <row r="44665" spans="6:7" x14ac:dyDescent="0.3">
      <c r="F44665" s="24">
        <f t="shared" si="1394"/>
        <v>0</v>
      </c>
      <c r="G44665" s="24">
        <f t="shared" si="1395"/>
        <v>0</v>
      </c>
    </row>
    <row r="44666" spans="6:7" x14ac:dyDescent="0.3">
      <c r="F44666" s="24">
        <f t="shared" si="1394"/>
        <v>0</v>
      </c>
      <c r="G44666" s="24">
        <f t="shared" si="1395"/>
        <v>0</v>
      </c>
    </row>
    <row r="44667" spans="6:7" x14ac:dyDescent="0.3">
      <c r="F44667" s="24">
        <f t="shared" si="1394"/>
        <v>0</v>
      </c>
      <c r="G44667" s="24">
        <f t="shared" si="1395"/>
        <v>0</v>
      </c>
    </row>
    <row r="44668" spans="6:7" x14ac:dyDescent="0.3">
      <c r="F44668" s="24">
        <f t="shared" si="1394"/>
        <v>0</v>
      </c>
      <c r="G44668" s="24">
        <f t="shared" si="1395"/>
        <v>0</v>
      </c>
    </row>
    <row r="44669" spans="6:7" x14ac:dyDescent="0.3">
      <c r="F44669" s="24">
        <f t="shared" si="1394"/>
        <v>0</v>
      </c>
      <c r="G44669" s="24">
        <f t="shared" si="1395"/>
        <v>0</v>
      </c>
    </row>
    <row r="44670" spans="6:7" x14ac:dyDescent="0.3">
      <c r="F44670" s="24">
        <f t="shared" si="1394"/>
        <v>0</v>
      </c>
      <c r="G44670" s="24">
        <f t="shared" si="1395"/>
        <v>0</v>
      </c>
    </row>
    <row r="44671" spans="6:7" x14ac:dyDescent="0.3">
      <c r="F44671" s="24">
        <f t="shared" si="1394"/>
        <v>0</v>
      </c>
      <c r="G44671" s="24">
        <f t="shared" si="1395"/>
        <v>0</v>
      </c>
    </row>
    <row r="44672" spans="6:7" x14ac:dyDescent="0.3">
      <c r="F44672" s="24">
        <f t="shared" si="1394"/>
        <v>0</v>
      </c>
      <c r="G44672" s="24">
        <f t="shared" si="1395"/>
        <v>0</v>
      </c>
    </row>
    <row r="44673" spans="6:7" x14ac:dyDescent="0.3">
      <c r="F44673" s="24">
        <f t="shared" si="1394"/>
        <v>0</v>
      </c>
      <c r="G44673" s="24">
        <f t="shared" si="1395"/>
        <v>0</v>
      </c>
    </row>
    <row r="44674" spans="6:7" x14ac:dyDescent="0.3">
      <c r="F44674" s="24">
        <f t="shared" si="1394"/>
        <v>0</v>
      </c>
      <c r="G44674" s="24">
        <f t="shared" si="1395"/>
        <v>0</v>
      </c>
    </row>
    <row r="44675" spans="6:7" x14ac:dyDescent="0.3">
      <c r="F44675" s="24">
        <f t="shared" si="1394"/>
        <v>0</v>
      </c>
      <c r="G44675" s="24">
        <f t="shared" si="1395"/>
        <v>0</v>
      </c>
    </row>
    <row r="44676" spans="6:7" x14ac:dyDescent="0.3">
      <c r="F44676" s="24">
        <f t="shared" si="1394"/>
        <v>0</v>
      </c>
      <c r="G44676" s="24">
        <f t="shared" si="1395"/>
        <v>0</v>
      </c>
    </row>
    <row r="44677" spans="6:7" x14ac:dyDescent="0.3">
      <c r="F44677" s="24">
        <f t="shared" si="1394"/>
        <v>0</v>
      </c>
      <c r="G44677" s="24">
        <f t="shared" si="1395"/>
        <v>0</v>
      </c>
    </row>
    <row r="44678" spans="6:7" x14ac:dyDescent="0.3">
      <c r="F44678" s="24">
        <f t="shared" si="1394"/>
        <v>0</v>
      </c>
      <c r="G44678" s="24">
        <f t="shared" si="1395"/>
        <v>0</v>
      </c>
    </row>
    <row r="44679" spans="6:7" x14ac:dyDescent="0.3">
      <c r="F44679" s="24">
        <f t="shared" si="1394"/>
        <v>0</v>
      </c>
      <c r="G44679" s="24">
        <f t="shared" si="1395"/>
        <v>0</v>
      </c>
    </row>
    <row r="44680" spans="6:7" x14ac:dyDescent="0.3">
      <c r="F44680" s="24">
        <f t="shared" ref="F44680:F44743" si="1396">$D44680*($H$6)</f>
        <v>0</v>
      </c>
      <c r="G44680" s="24">
        <f t="shared" ref="G44680:G44743" si="1397">$E44680*($H$6)</f>
        <v>0</v>
      </c>
    </row>
    <row r="44681" spans="6:7" x14ac:dyDescent="0.3">
      <c r="F44681" s="24">
        <f t="shared" si="1396"/>
        <v>0</v>
      </c>
      <c r="G44681" s="24">
        <f t="shared" si="1397"/>
        <v>0</v>
      </c>
    </row>
    <row r="44682" spans="6:7" x14ac:dyDescent="0.3">
      <c r="F44682" s="24">
        <f t="shared" si="1396"/>
        <v>0</v>
      </c>
      <c r="G44682" s="24">
        <f t="shared" si="1397"/>
        <v>0</v>
      </c>
    </row>
    <row r="44683" spans="6:7" x14ac:dyDescent="0.3">
      <c r="F44683" s="24">
        <f t="shared" si="1396"/>
        <v>0</v>
      </c>
      <c r="G44683" s="24">
        <f t="shared" si="1397"/>
        <v>0</v>
      </c>
    </row>
    <row r="44684" spans="6:7" x14ac:dyDescent="0.3">
      <c r="F44684" s="24">
        <f t="shared" si="1396"/>
        <v>0</v>
      </c>
      <c r="G44684" s="24">
        <f t="shared" si="1397"/>
        <v>0</v>
      </c>
    </row>
    <row r="44685" spans="6:7" x14ac:dyDescent="0.3">
      <c r="F44685" s="24">
        <f t="shared" si="1396"/>
        <v>0</v>
      </c>
      <c r="G44685" s="24">
        <f t="shared" si="1397"/>
        <v>0</v>
      </c>
    </row>
    <row r="44686" spans="6:7" x14ac:dyDescent="0.3">
      <c r="F44686" s="24">
        <f t="shared" si="1396"/>
        <v>0</v>
      </c>
      <c r="G44686" s="24">
        <f t="shared" si="1397"/>
        <v>0</v>
      </c>
    </row>
    <row r="44687" spans="6:7" x14ac:dyDescent="0.3">
      <c r="F44687" s="24">
        <f t="shared" si="1396"/>
        <v>0</v>
      </c>
      <c r="G44687" s="24">
        <f t="shared" si="1397"/>
        <v>0</v>
      </c>
    </row>
    <row r="44688" spans="6:7" x14ac:dyDescent="0.3">
      <c r="F44688" s="24">
        <f t="shared" si="1396"/>
        <v>0</v>
      </c>
      <c r="G44688" s="24">
        <f t="shared" si="1397"/>
        <v>0</v>
      </c>
    </row>
    <row r="44689" spans="6:7" x14ac:dyDescent="0.3">
      <c r="F44689" s="24">
        <f t="shared" si="1396"/>
        <v>0</v>
      </c>
      <c r="G44689" s="24">
        <f t="shared" si="1397"/>
        <v>0</v>
      </c>
    </row>
    <row r="44690" spans="6:7" x14ac:dyDescent="0.3">
      <c r="F44690" s="24">
        <f t="shared" si="1396"/>
        <v>0</v>
      </c>
      <c r="G44690" s="24">
        <f t="shared" si="1397"/>
        <v>0</v>
      </c>
    </row>
    <row r="44691" spans="6:7" x14ac:dyDescent="0.3">
      <c r="F44691" s="24">
        <f t="shared" si="1396"/>
        <v>0</v>
      </c>
      <c r="G44691" s="24">
        <f t="shared" si="1397"/>
        <v>0</v>
      </c>
    </row>
    <row r="44692" spans="6:7" x14ac:dyDescent="0.3">
      <c r="F44692" s="24">
        <f t="shared" si="1396"/>
        <v>0</v>
      </c>
      <c r="G44692" s="24">
        <f t="shared" si="1397"/>
        <v>0</v>
      </c>
    </row>
    <row r="44693" spans="6:7" x14ac:dyDescent="0.3">
      <c r="F44693" s="24">
        <f t="shared" si="1396"/>
        <v>0</v>
      </c>
      <c r="G44693" s="24">
        <f t="shared" si="1397"/>
        <v>0</v>
      </c>
    </row>
    <row r="44694" spans="6:7" x14ac:dyDescent="0.3">
      <c r="F44694" s="24">
        <f t="shared" si="1396"/>
        <v>0</v>
      </c>
      <c r="G44694" s="24">
        <f t="shared" si="1397"/>
        <v>0</v>
      </c>
    </row>
    <row r="44695" spans="6:7" x14ac:dyDescent="0.3">
      <c r="F44695" s="24">
        <f t="shared" si="1396"/>
        <v>0</v>
      </c>
      <c r="G44695" s="24">
        <f t="shared" si="1397"/>
        <v>0</v>
      </c>
    </row>
    <row r="44696" spans="6:7" x14ac:dyDescent="0.3">
      <c r="F44696" s="24">
        <f t="shared" si="1396"/>
        <v>0</v>
      </c>
      <c r="G44696" s="24">
        <f t="shared" si="1397"/>
        <v>0</v>
      </c>
    </row>
    <row r="44697" spans="6:7" x14ac:dyDescent="0.3">
      <c r="F44697" s="24">
        <f t="shared" si="1396"/>
        <v>0</v>
      </c>
      <c r="G44697" s="24">
        <f t="shared" si="1397"/>
        <v>0</v>
      </c>
    </row>
    <row r="44698" spans="6:7" x14ac:dyDescent="0.3">
      <c r="F44698" s="24">
        <f t="shared" si="1396"/>
        <v>0</v>
      </c>
      <c r="G44698" s="24">
        <f t="shared" si="1397"/>
        <v>0</v>
      </c>
    </row>
    <row r="44699" spans="6:7" x14ac:dyDescent="0.3">
      <c r="F44699" s="24">
        <f t="shared" si="1396"/>
        <v>0</v>
      </c>
      <c r="G44699" s="24">
        <f t="shared" si="1397"/>
        <v>0</v>
      </c>
    </row>
    <row r="44700" spans="6:7" x14ac:dyDescent="0.3">
      <c r="F44700" s="24">
        <f t="shared" si="1396"/>
        <v>0</v>
      </c>
      <c r="G44700" s="24">
        <f t="shared" si="1397"/>
        <v>0</v>
      </c>
    </row>
    <row r="44701" spans="6:7" x14ac:dyDescent="0.3">
      <c r="F44701" s="24">
        <f t="shared" si="1396"/>
        <v>0</v>
      </c>
      <c r="G44701" s="24">
        <f t="shared" si="1397"/>
        <v>0</v>
      </c>
    </row>
    <row r="44702" spans="6:7" x14ac:dyDescent="0.3">
      <c r="F44702" s="24">
        <f t="shared" si="1396"/>
        <v>0</v>
      </c>
      <c r="G44702" s="24">
        <f t="shared" si="1397"/>
        <v>0</v>
      </c>
    </row>
    <row r="44703" spans="6:7" x14ac:dyDescent="0.3">
      <c r="F44703" s="24">
        <f t="shared" si="1396"/>
        <v>0</v>
      </c>
      <c r="G44703" s="24">
        <f t="shared" si="1397"/>
        <v>0</v>
      </c>
    </row>
    <row r="44704" spans="6:7" x14ac:dyDescent="0.3">
      <c r="F44704" s="24">
        <f t="shared" si="1396"/>
        <v>0</v>
      </c>
      <c r="G44704" s="24">
        <f t="shared" si="1397"/>
        <v>0</v>
      </c>
    </row>
    <row r="44705" spans="6:7" x14ac:dyDescent="0.3">
      <c r="F44705" s="24">
        <f t="shared" si="1396"/>
        <v>0</v>
      </c>
      <c r="G44705" s="24">
        <f t="shared" si="1397"/>
        <v>0</v>
      </c>
    </row>
    <row r="44706" spans="6:7" x14ac:dyDescent="0.3">
      <c r="F44706" s="24">
        <f t="shared" si="1396"/>
        <v>0</v>
      </c>
      <c r="G44706" s="24">
        <f t="shared" si="1397"/>
        <v>0</v>
      </c>
    </row>
    <row r="44707" spans="6:7" x14ac:dyDescent="0.3">
      <c r="F44707" s="24">
        <f t="shared" si="1396"/>
        <v>0</v>
      </c>
      <c r="G44707" s="24">
        <f t="shared" si="1397"/>
        <v>0</v>
      </c>
    </row>
    <row r="44708" spans="6:7" x14ac:dyDescent="0.3">
      <c r="F44708" s="24">
        <f t="shared" si="1396"/>
        <v>0</v>
      </c>
      <c r="G44708" s="24">
        <f t="shared" si="1397"/>
        <v>0</v>
      </c>
    </row>
    <row r="44709" spans="6:7" x14ac:dyDescent="0.3">
      <c r="F44709" s="24">
        <f t="shared" si="1396"/>
        <v>0</v>
      </c>
      <c r="G44709" s="24">
        <f t="shared" si="1397"/>
        <v>0</v>
      </c>
    </row>
    <row r="44710" spans="6:7" x14ac:dyDescent="0.3">
      <c r="F44710" s="24">
        <f t="shared" si="1396"/>
        <v>0</v>
      </c>
      <c r="G44710" s="24">
        <f t="shared" si="1397"/>
        <v>0</v>
      </c>
    </row>
    <row r="44711" spans="6:7" x14ac:dyDescent="0.3">
      <c r="F44711" s="24">
        <f t="shared" si="1396"/>
        <v>0</v>
      </c>
      <c r="G44711" s="24">
        <f t="shared" si="1397"/>
        <v>0</v>
      </c>
    </row>
    <row r="44712" spans="6:7" x14ac:dyDescent="0.3">
      <c r="F44712" s="24">
        <f t="shared" si="1396"/>
        <v>0</v>
      </c>
      <c r="G44712" s="24">
        <f t="shared" si="1397"/>
        <v>0</v>
      </c>
    </row>
    <row r="44713" spans="6:7" x14ac:dyDescent="0.3">
      <c r="F44713" s="24">
        <f t="shared" si="1396"/>
        <v>0</v>
      </c>
      <c r="G44713" s="24">
        <f t="shared" si="1397"/>
        <v>0</v>
      </c>
    </row>
    <row r="44714" spans="6:7" x14ac:dyDescent="0.3">
      <c r="F44714" s="24">
        <f t="shared" si="1396"/>
        <v>0</v>
      </c>
      <c r="G44714" s="24">
        <f t="shared" si="1397"/>
        <v>0</v>
      </c>
    </row>
    <row r="44715" spans="6:7" x14ac:dyDescent="0.3">
      <c r="F44715" s="24">
        <f t="shared" si="1396"/>
        <v>0</v>
      </c>
      <c r="G44715" s="24">
        <f t="shared" si="1397"/>
        <v>0</v>
      </c>
    </row>
    <row r="44716" spans="6:7" x14ac:dyDescent="0.3">
      <c r="F44716" s="24">
        <f t="shared" si="1396"/>
        <v>0</v>
      </c>
      <c r="G44716" s="24">
        <f t="shared" si="1397"/>
        <v>0</v>
      </c>
    </row>
    <row r="44717" spans="6:7" x14ac:dyDescent="0.3">
      <c r="F44717" s="24">
        <f t="shared" si="1396"/>
        <v>0</v>
      </c>
      <c r="G44717" s="24">
        <f t="shared" si="1397"/>
        <v>0</v>
      </c>
    </row>
    <row r="44718" spans="6:7" x14ac:dyDescent="0.3">
      <c r="F44718" s="24">
        <f t="shared" si="1396"/>
        <v>0</v>
      </c>
      <c r="G44718" s="24">
        <f t="shared" si="1397"/>
        <v>0</v>
      </c>
    </row>
    <row r="44719" spans="6:7" x14ac:dyDescent="0.3">
      <c r="F44719" s="24">
        <f t="shared" si="1396"/>
        <v>0</v>
      </c>
      <c r="G44719" s="24">
        <f t="shared" si="1397"/>
        <v>0</v>
      </c>
    </row>
    <row r="44720" spans="6:7" x14ac:dyDescent="0.3">
      <c r="F44720" s="24">
        <f t="shared" si="1396"/>
        <v>0</v>
      </c>
      <c r="G44720" s="24">
        <f t="shared" si="1397"/>
        <v>0</v>
      </c>
    </row>
    <row r="44721" spans="6:7" x14ac:dyDescent="0.3">
      <c r="F44721" s="24">
        <f t="shared" si="1396"/>
        <v>0</v>
      </c>
      <c r="G44721" s="24">
        <f t="shared" si="1397"/>
        <v>0</v>
      </c>
    </row>
    <row r="44722" spans="6:7" x14ac:dyDescent="0.3">
      <c r="F44722" s="24">
        <f t="shared" si="1396"/>
        <v>0</v>
      </c>
      <c r="G44722" s="24">
        <f t="shared" si="1397"/>
        <v>0</v>
      </c>
    </row>
    <row r="44723" spans="6:7" x14ac:dyDescent="0.3">
      <c r="F44723" s="24">
        <f t="shared" si="1396"/>
        <v>0</v>
      </c>
      <c r="G44723" s="24">
        <f t="shared" si="1397"/>
        <v>0</v>
      </c>
    </row>
    <row r="44724" spans="6:7" x14ac:dyDescent="0.3">
      <c r="F44724" s="24">
        <f t="shared" si="1396"/>
        <v>0</v>
      </c>
      <c r="G44724" s="24">
        <f t="shared" si="1397"/>
        <v>0</v>
      </c>
    </row>
    <row r="44725" spans="6:7" x14ac:dyDescent="0.3">
      <c r="F44725" s="24">
        <f t="shared" si="1396"/>
        <v>0</v>
      </c>
      <c r="G44725" s="24">
        <f t="shared" si="1397"/>
        <v>0</v>
      </c>
    </row>
    <row r="44726" spans="6:7" x14ac:dyDescent="0.3">
      <c r="F44726" s="24">
        <f t="shared" si="1396"/>
        <v>0</v>
      </c>
      <c r="G44726" s="24">
        <f t="shared" si="1397"/>
        <v>0</v>
      </c>
    </row>
    <row r="44727" spans="6:7" x14ac:dyDescent="0.3">
      <c r="F44727" s="24">
        <f t="shared" si="1396"/>
        <v>0</v>
      </c>
      <c r="G44727" s="24">
        <f t="shared" si="1397"/>
        <v>0</v>
      </c>
    </row>
    <row r="44728" spans="6:7" x14ac:dyDescent="0.3">
      <c r="F44728" s="24">
        <f t="shared" si="1396"/>
        <v>0</v>
      </c>
      <c r="G44728" s="24">
        <f t="shared" si="1397"/>
        <v>0</v>
      </c>
    </row>
    <row r="44729" spans="6:7" x14ac:dyDescent="0.3">
      <c r="F44729" s="24">
        <f t="shared" si="1396"/>
        <v>0</v>
      </c>
      <c r="G44729" s="24">
        <f t="shared" si="1397"/>
        <v>0</v>
      </c>
    </row>
    <row r="44730" spans="6:7" x14ac:dyDescent="0.3">
      <c r="F44730" s="24">
        <f t="shared" si="1396"/>
        <v>0</v>
      </c>
      <c r="G44730" s="24">
        <f t="shared" si="1397"/>
        <v>0</v>
      </c>
    </row>
    <row r="44731" spans="6:7" x14ac:dyDescent="0.3">
      <c r="F44731" s="24">
        <f t="shared" si="1396"/>
        <v>0</v>
      </c>
      <c r="G44731" s="24">
        <f t="shared" si="1397"/>
        <v>0</v>
      </c>
    </row>
    <row r="44732" spans="6:7" x14ac:dyDescent="0.3">
      <c r="F44732" s="24">
        <f t="shared" si="1396"/>
        <v>0</v>
      </c>
      <c r="G44732" s="24">
        <f t="shared" si="1397"/>
        <v>0</v>
      </c>
    </row>
    <row r="44733" spans="6:7" x14ac:dyDescent="0.3">
      <c r="F44733" s="24">
        <f t="shared" si="1396"/>
        <v>0</v>
      </c>
      <c r="G44733" s="24">
        <f t="shared" si="1397"/>
        <v>0</v>
      </c>
    </row>
    <row r="44734" spans="6:7" x14ac:dyDescent="0.3">
      <c r="F44734" s="24">
        <f t="shared" si="1396"/>
        <v>0</v>
      </c>
      <c r="G44734" s="24">
        <f t="shared" si="1397"/>
        <v>0</v>
      </c>
    </row>
    <row r="44735" spans="6:7" x14ac:dyDescent="0.3">
      <c r="F44735" s="24">
        <f t="shared" si="1396"/>
        <v>0</v>
      </c>
      <c r="G44735" s="24">
        <f t="shared" si="1397"/>
        <v>0</v>
      </c>
    </row>
    <row r="44736" spans="6:7" x14ac:dyDescent="0.3">
      <c r="F44736" s="24">
        <f t="shared" si="1396"/>
        <v>0</v>
      </c>
      <c r="G44736" s="24">
        <f t="shared" si="1397"/>
        <v>0</v>
      </c>
    </row>
    <row r="44737" spans="6:7" x14ac:dyDescent="0.3">
      <c r="F44737" s="24">
        <f t="shared" si="1396"/>
        <v>0</v>
      </c>
      <c r="G44737" s="24">
        <f t="shared" si="1397"/>
        <v>0</v>
      </c>
    </row>
    <row r="44738" spans="6:7" x14ac:dyDescent="0.3">
      <c r="F44738" s="24">
        <f t="shared" si="1396"/>
        <v>0</v>
      </c>
      <c r="G44738" s="24">
        <f t="shared" si="1397"/>
        <v>0</v>
      </c>
    </row>
    <row r="44739" spans="6:7" x14ac:dyDescent="0.3">
      <c r="F44739" s="24">
        <f t="shared" si="1396"/>
        <v>0</v>
      </c>
      <c r="G44739" s="24">
        <f t="shared" si="1397"/>
        <v>0</v>
      </c>
    </row>
    <row r="44740" spans="6:7" x14ac:dyDescent="0.3">
      <c r="F44740" s="24">
        <f t="shared" si="1396"/>
        <v>0</v>
      </c>
      <c r="G44740" s="24">
        <f t="shared" si="1397"/>
        <v>0</v>
      </c>
    </row>
    <row r="44741" spans="6:7" x14ac:dyDescent="0.3">
      <c r="F44741" s="24">
        <f t="shared" si="1396"/>
        <v>0</v>
      </c>
      <c r="G44741" s="24">
        <f t="shared" si="1397"/>
        <v>0</v>
      </c>
    </row>
    <row r="44742" spans="6:7" x14ac:dyDescent="0.3">
      <c r="F44742" s="24">
        <f t="shared" si="1396"/>
        <v>0</v>
      </c>
      <c r="G44742" s="24">
        <f t="shared" si="1397"/>
        <v>0</v>
      </c>
    </row>
    <row r="44743" spans="6:7" x14ac:dyDescent="0.3">
      <c r="F44743" s="24">
        <f t="shared" si="1396"/>
        <v>0</v>
      </c>
      <c r="G44743" s="24">
        <f t="shared" si="1397"/>
        <v>0</v>
      </c>
    </row>
    <row r="44744" spans="6:7" x14ac:dyDescent="0.3">
      <c r="F44744" s="24">
        <f t="shared" ref="F44744:F44807" si="1398">$D44744*($H$6)</f>
        <v>0</v>
      </c>
      <c r="G44744" s="24">
        <f t="shared" ref="G44744:G44807" si="1399">$E44744*($H$6)</f>
        <v>0</v>
      </c>
    </row>
    <row r="44745" spans="6:7" x14ac:dyDescent="0.3">
      <c r="F44745" s="24">
        <f t="shared" si="1398"/>
        <v>0</v>
      </c>
      <c r="G44745" s="24">
        <f t="shared" si="1399"/>
        <v>0</v>
      </c>
    </row>
    <row r="44746" spans="6:7" x14ac:dyDescent="0.3">
      <c r="F44746" s="24">
        <f t="shared" si="1398"/>
        <v>0</v>
      </c>
      <c r="G44746" s="24">
        <f t="shared" si="1399"/>
        <v>0</v>
      </c>
    </row>
    <row r="44747" spans="6:7" x14ac:dyDescent="0.3">
      <c r="F44747" s="24">
        <f t="shared" si="1398"/>
        <v>0</v>
      </c>
      <c r="G44747" s="24">
        <f t="shared" si="1399"/>
        <v>0</v>
      </c>
    </row>
    <row r="44748" spans="6:7" x14ac:dyDescent="0.3">
      <c r="F44748" s="24">
        <f t="shared" si="1398"/>
        <v>0</v>
      </c>
      <c r="G44748" s="24">
        <f t="shared" si="1399"/>
        <v>0</v>
      </c>
    </row>
    <row r="44749" spans="6:7" x14ac:dyDescent="0.3">
      <c r="F44749" s="24">
        <f t="shared" si="1398"/>
        <v>0</v>
      </c>
      <c r="G44749" s="24">
        <f t="shared" si="1399"/>
        <v>0</v>
      </c>
    </row>
    <row r="44750" spans="6:7" x14ac:dyDescent="0.3">
      <c r="F44750" s="24">
        <f t="shared" si="1398"/>
        <v>0</v>
      </c>
      <c r="G44750" s="24">
        <f t="shared" si="1399"/>
        <v>0</v>
      </c>
    </row>
    <row r="44751" spans="6:7" x14ac:dyDescent="0.3">
      <c r="F44751" s="24">
        <f t="shared" si="1398"/>
        <v>0</v>
      </c>
      <c r="G44751" s="24">
        <f t="shared" si="1399"/>
        <v>0</v>
      </c>
    </row>
    <row r="44752" spans="6:7" x14ac:dyDescent="0.3">
      <c r="F44752" s="24">
        <f t="shared" si="1398"/>
        <v>0</v>
      </c>
      <c r="G44752" s="24">
        <f t="shared" si="1399"/>
        <v>0</v>
      </c>
    </row>
    <row r="44753" spans="6:7" x14ac:dyDescent="0.3">
      <c r="F44753" s="24">
        <f t="shared" si="1398"/>
        <v>0</v>
      </c>
      <c r="G44753" s="24">
        <f t="shared" si="1399"/>
        <v>0</v>
      </c>
    </row>
    <row r="44754" spans="6:7" x14ac:dyDescent="0.3">
      <c r="F44754" s="24">
        <f t="shared" si="1398"/>
        <v>0</v>
      </c>
      <c r="G44754" s="24">
        <f t="shared" si="1399"/>
        <v>0</v>
      </c>
    </row>
    <row r="44755" spans="6:7" x14ac:dyDescent="0.3">
      <c r="F44755" s="24">
        <f t="shared" si="1398"/>
        <v>0</v>
      </c>
      <c r="G44755" s="24">
        <f t="shared" si="1399"/>
        <v>0</v>
      </c>
    </row>
    <row r="44756" spans="6:7" x14ac:dyDescent="0.3">
      <c r="F44756" s="24">
        <f t="shared" si="1398"/>
        <v>0</v>
      </c>
      <c r="G44756" s="24">
        <f t="shared" si="1399"/>
        <v>0</v>
      </c>
    </row>
    <row r="44757" spans="6:7" x14ac:dyDescent="0.3">
      <c r="F44757" s="24">
        <f t="shared" si="1398"/>
        <v>0</v>
      </c>
      <c r="G44757" s="24">
        <f t="shared" si="1399"/>
        <v>0</v>
      </c>
    </row>
    <row r="44758" spans="6:7" x14ac:dyDescent="0.3">
      <c r="F44758" s="24">
        <f t="shared" si="1398"/>
        <v>0</v>
      </c>
      <c r="G44758" s="24">
        <f t="shared" si="1399"/>
        <v>0</v>
      </c>
    </row>
    <row r="44759" spans="6:7" x14ac:dyDescent="0.3">
      <c r="F44759" s="24">
        <f t="shared" si="1398"/>
        <v>0</v>
      </c>
      <c r="G44759" s="24">
        <f t="shared" si="1399"/>
        <v>0</v>
      </c>
    </row>
    <row r="44760" spans="6:7" x14ac:dyDescent="0.3">
      <c r="F44760" s="24">
        <f t="shared" si="1398"/>
        <v>0</v>
      </c>
      <c r="G44760" s="24">
        <f t="shared" si="1399"/>
        <v>0</v>
      </c>
    </row>
    <row r="44761" spans="6:7" x14ac:dyDescent="0.3">
      <c r="F44761" s="24">
        <f t="shared" si="1398"/>
        <v>0</v>
      </c>
      <c r="G44761" s="24">
        <f t="shared" si="1399"/>
        <v>0</v>
      </c>
    </row>
    <row r="44762" spans="6:7" x14ac:dyDescent="0.3">
      <c r="F44762" s="24">
        <f t="shared" si="1398"/>
        <v>0</v>
      </c>
      <c r="G44762" s="24">
        <f t="shared" si="1399"/>
        <v>0</v>
      </c>
    </row>
    <row r="44763" spans="6:7" x14ac:dyDescent="0.3">
      <c r="F44763" s="24">
        <f t="shared" si="1398"/>
        <v>0</v>
      </c>
      <c r="G44763" s="24">
        <f t="shared" si="1399"/>
        <v>0</v>
      </c>
    </row>
    <row r="44764" spans="6:7" x14ac:dyDescent="0.3">
      <c r="F44764" s="24">
        <f t="shared" si="1398"/>
        <v>0</v>
      </c>
      <c r="G44764" s="24">
        <f t="shared" si="1399"/>
        <v>0</v>
      </c>
    </row>
    <row r="44765" spans="6:7" x14ac:dyDescent="0.3">
      <c r="F44765" s="24">
        <f t="shared" si="1398"/>
        <v>0</v>
      </c>
      <c r="G44765" s="24">
        <f t="shared" si="1399"/>
        <v>0</v>
      </c>
    </row>
    <row r="44766" spans="6:7" x14ac:dyDescent="0.3">
      <c r="F44766" s="24">
        <f t="shared" si="1398"/>
        <v>0</v>
      </c>
      <c r="G44766" s="24">
        <f t="shared" si="1399"/>
        <v>0</v>
      </c>
    </row>
    <row r="44767" spans="6:7" x14ac:dyDescent="0.3">
      <c r="F44767" s="24">
        <f t="shared" si="1398"/>
        <v>0</v>
      </c>
      <c r="G44767" s="24">
        <f t="shared" si="1399"/>
        <v>0</v>
      </c>
    </row>
    <row r="44768" spans="6:7" x14ac:dyDescent="0.3">
      <c r="F44768" s="24">
        <f t="shared" si="1398"/>
        <v>0</v>
      </c>
      <c r="G44768" s="24">
        <f t="shared" si="1399"/>
        <v>0</v>
      </c>
    </row>
    <row r="44769" spans="6:7" x14ac:dyDescent="0.3">
      <c r="F44769" s="24">
        <f t="shared" si="1398"/>
        <v>0</v>
      </c>
      <c r="G44769" s="24">
        <f t="shared" si="1399"/>
        <v>0</v>
      </c>
    </row>
    <row r="44770" spans="6:7" x14ac:dyDescent="0.3">
      <c r="F44770" s="24">
        <f t="shared" si="1398"/>
        <v>0</v>
      </c>
      <c r="G44770" s="24">
        <f t="shared" si="1399"/>
        <v>0</v>
      </c>
    </row>
    <row r="44771" spans="6:7" x14ac:dyDescent="0.3">
      <c r="F44771" s="24">
        <f t="shared" si="1398"/>
        <v>0</v>
      </c>
      <c r="G44771" s="24">
        <f t="shared" si="1399"/>
        <v>0</v>
      </c>
    </row>
    <row r="44772" spans="6:7" x14ac:dyDescent="0.3">
      <c r="F44772" s="24">
        <f t="shared" si="1398"/>
        <v>0</v>
      </c>
      <c r="G44772" s="24">
        <f t="shared" si="1399"/>
        <v>0</v>
      </c>
    </row>
    <row r="44773" spans="6:7" x14ac:dyDescent="0.3">
      <c r="F44773" s="24">
        <f t="shared" si="1398"/>
        <v>0</v>
      </c>
      <c r="G44773" s="24">
        <f t="shared" si="1399"/>
        <v>0</v>
      </c>
    </row>
    <row r="44774" spans="6:7" x14ac:dyDescent="0.3">
      <c r="F44774" s="24">
        <f t="shared" si="1398"/>
        <v>0</v>
      </c>
      <c r="G44774" s="24">
        <f t="shared" si="1399"/>
        <v>0</v>
      </c>
    </row>
    <row r="44775" spans="6:7" x14ac:dyDescent="0.3">
      <c r="F44775" s="24">
        <f t="shared" si="1398"/>
        <v>0</v>
      </c>
      <c r="G44775" s="24">
        <f t="shared" si="1399"/>
        <v>0</v>
      </c>
    </row>
    <row r="44776" spans="6:7" x14ac:dyDescent="0.3">
      <c r="F44776" s="24">
        <f t="shared" si="1398"/>
        <v>0</v>
      </c>
      <c r="G44776" s="24">
        <f t="shared" si="1399"/>
        <v>0</v>
      </c>
    </row>
    <row r="44777" spans="6:7" x14ac:dyDescent="0.3">
      <c r="F44777" s="24">
        <f t="shared" si="1398"/>
        <v>0</v>
      </c>
      <c r="G44777" s="24">
        <f t="shared" si="1399"/>
        <v>0</v>
      </c>
    </row>
    <row r="44778" spans="6:7" x14ac:dyDescent="0.3">
      <c r="F44778" s="24">
        <f t="shared" si="1398"/>
        <v>0</v>
      </c>
      <c r="G44778" s="24">
        <f t="shared" si="1399"/>
        <v>0</v>
      </c>
    </row>
    <row r="44779" spans="6:7" x14ac:dyDescent="0.3">
      <c r="F44779" s="24">
        <f t="shared" si="1398"/>
        <v>0</v>
      </c>
      <c r="G44779" s="24">
        <f t="shared" si="1399"/>
        <v>0</v>
      </c>
    </row>
    <row r="44780" spans="6:7" x14ac:dyDescent="0.3">
      <c r="F44780" s="24">
        <f t="shared" si="1398"/>
        <v>0</v>
      </c>
      <c r="G44780" s="24">
        <f t="shared" si="1399"/>
        <v>0</v>
      </c>
    </row>
    <row r="44781" spans="6:7" x14ac:dyDescent="0.3">
      <c r="F44781" s="24">
        <f t="shared" si="1398"/>
        <v>0</v>
      </c>
      <c r="G44781" s="24">
        <f t="shared" si="1399"/>
        <v>0</v>
      </c>
    </row>
    <row r="44782" spans="6:7" x14ac:dyDescent="0.3">
      <c r="F44782" s="24">
        <f t="shared" si="1398"/>
        <v>0</v>
      </c>
      <c r="G44782" s="24">
        <f t="shared" si="1399"/>
        <v>0</v>
      </c>
    </row>
    <row r="44783" spans="6:7" x14ac:dyDescent="0.3">
      <c r="F44783" s="24">
        <f t="shared" si="1398"/>
        <v>0</v>
      </c>
      <c r="G44783" s="24">
        <f t="shared" si="1399"/>
        <v>0</v>
      </c>
    </row>
    <row r="44784" spans="6:7" x14ac:dyDescent="0.3">
      <c r="F44784" s="24">
        <f t="shared" si="1398"/>
        <v>0</v>
      </c>
      <c r="G44784" s="24">
        <f t="shared" si="1399"/>
        <v>0</v>
      </c>
    </row>
    <row r="44785" spans="6:7" x14ac:dyDescent="0.3">
      <c r="F44785" s="24">
        <f t="shared" si="1398"/>
        <v>0</v>
      </c>
      <c r="G44785" s="24">
        <f t="shared" si="1399"/>
        <v>0</v>
      </c>
    </row>
    <row r="44786" spans="6:7" x14ac:dyDescent="0.3">
      <c r="F44786" s="24">
        <f t="shared" si="1398"/>
        <v>0</v>
      </c>
      <c r="G44786" s="24">
        <f t="shared" si="1399"/>
        <v>0</v>
      </c>
    </row>
    <row r="44787" spans="6:7" x14ac:dyDescent="0.3">
      <c r="F44787" s="24">
        <f t="shared" si="1398"/>
        <v>0</v>
      </c>
      <c r="G44787" s="24">
        <f t="shared" si="1399"/>
        <v>0</v>
      </c>
    </row>
    <row r="44788" spans="6:7" x14ac:dyDescent="0.3">
      <c r="F44788" s="24">
        <f t="shared" si="1398"/>
        <v>0</v>
      </c>
      <c r="G44788" s="24">
        <f t="shared" si="1399"/>
        <v>0</v>
      </c>
    </row>
    <row r="44789" spans="6:7" x14ac:dyDescent="0.3">
      <c r="F44789" s="24">
        <f t="shared" si="1398"/>
        <v>0</v>
      </c>
      <c r="G44789" s="24">
        <f t="shared" si="1399"/>
        <v>0</v>
      </c>
    </row>
    <row r="44790" spans="6:7" x14ac:dyDescent="0.3">
      <c r="F44790" s="24">
        <f t="shared" si="1398"/>
        <v>0</v>
      </c>
      <c r="G44790" s="24">
        <f t="shared" si="1399"/>
        <v>0</v>
      </c>
    </row>
    <row r="44791" spans="6:7" x14ac:dyDescent="0.3">
      <c r="F44791" s="24">
        <f t="shared" si="1398"/>
        <v>0</v>
      </c>
      <c r="G44791" s="24">
        <f t="shared" si="1399"/>
        <v>0</v>
      </c>
    </row>
    <row r="44792" spans="6:7" x14ac:dyDescent="0.3">
      <c r="F44792" s="24">
        <f t="shared" si="1398"/>
        <v>0</v>
      </c>
      <c r="G44792" s="24">
        <f t="shared" si="1399"/>
        <v>0</v>
      </c>
    </row>
    <row r="44793" spans="6:7" x14ac:dyDescent="0.3">
      <c r="F44793" s="24">
        <f t="shared" si="1398"/>
        <v>0</v>
      </c>
      <c r="G44793" s="24">
        <f t="shared" si="1399"/>
        <v>0</v>
      </c>
    </row>
    <row r="44794" spans="6:7" x14ac:dyDescent="0.3">
      <c r="F44794" s="24">
        <f t="shared" si="1398"/>
        <v>0</v>
      </c>
      <c r="G44794" s="24">
        <f t="shared" si="1399"/>
        <v>0</v>
      </c>
    </row>
    <row r="44795" spans="6:7" x14ac:dyDescent="0.3">
      <c r="F44795" s="24">
        <f t="shared" si="1398"/>
        <v>0</v>
      </c>
      <c r="G44795" s="24">
        <f t="shared" si="1399"/>
        <v>0</v>
      </c>
    </row>
    <row r="44796" spans="6:7" x14ac:dyDescent="0.3">
      <c r="F44796" s="24">
        <f t="shared" si="1398"/>
        <v>0</v>
      </c>
      <c r="G44796" s="24">
        <f t="shared" si="1399"/>
        <v>0</v>
      </c>
    </row>
    <row r="44797" spans="6:7" x14ac:dyDescent="0.3">
      <c r="F44797" s="24">
        <f t="shared" si="1398"/>
        <v>0</v>
      </c>
      <c r="G44797" s="24">
        <f t="shared" si="1399"/>
        <v>0</v>
      </c>
    </row>
    <row r="44798" spans="6:7" x14ac:dyDescent="0.3">
      <c r="F44798" s="24">
        <f t="shared" si="1398"/>
        <v>0</v>
      </c>
      <c r="G44798" s="24">
        <f t="shared" si="1399"/>
        <v>0</v>
      </c>
    </row>
    <row r="44799" spans="6:7" x14ac:dyDescent="0.3">
      <c r="F44799" s="24">
        <f t="shared" si="1398"/>
        <v>0</v>
      </c>
      <c r="G44799" s="24">
        <f t="shared" si="1399"/>
        <v>0</v>
      </c>
    </row>
    <row r="44800" spans="6:7" x14ac:dyDescent="0.3">
      <c r="F44800" s="24">
        <f t="shared" si="1398"/>
        <v>0</v>
      </c>
      <c r="G44800" s="24">
        <f t="shared" si="1399"/>
        <v>0</v>
      </c>
    </row>
    <row r="44801" spans="6:7" x14ac:dyDescent="0.3">
      <c r="F44801" s="24">
        <f t="shared" si="1398"/>
        <v>0</v>
      </c>
      <c r="G44801" s="24">
        <f t="shared" si="1399"/>
        <v>0</v>
      </c>
    </row>
    <row r="44802" spans="6:7" x14ac:dyDescent="0.3">
      <c r="F44802" s="24">
        <f t="shared" si="1398"/>
        <v>0</v>
      </c>
      <c r="G44802" s="24">
        <f t="shared" si="1399"/>
        <v>0</v>
      </c>
    </row>
    <row r="44803" spans="6:7" x14ac:dyDescent="0.3">
      <c r="F44803" s="24">
        <f t="shared" si="1398"/>
        <v>0</v>
      </c>
      <c r="G44803" s="24">
        <f t="shared" si="1399"/>
        <v>0</v>
      </c>
    </row>
    <row r="44804" spans="6:7" x14ac:dyDescent="0.3">
      <c r="F44804" s="24">
        <f t="shared" si="1398"/>
        <v>0</v>
      </c>
      <c r="G44804" s="24">
        <f t="shared" si="1399"/>
        <v>0</v>
      </c>
    </row>
    <row r="44805" spans="6:7" x14ac:dyDescent="0.3">
      <c r="F44805" s="24">
        <f t="shared" si="1398"/>
        <v>0</v>
      </c>
      <c r="G44805" s="24">
        <f t="shared" si="1399"/>
        <v>0</v>
      </c>
    </row>
    <row r="44806" spans="6:7" x14ac:dyDescent="0.3">
      <c r="F44806" s="24">
        <f t="shared" si="1398"/>
        <v>0</v>
      </c>
      <c r="G44806" s="24">
        <f t="shared" si="1399"/>
        <v>0</v>
      </c>
    </row>
    <row r="44807" spans="6:7" x14ac:dyDescent="0.3">
      <c r="F44807" s="24">
        <f t="shared" si="1398"/>
        <v>0</v>
      </c>
      <c r="G44807" s="24">
        <f t="shared" si="1399"/>
        <v>0</v>
      </c>
    </row>
    <row r="44808" spans="6:7" x14ac:dyDescent="0.3">
      <c r="F44808" s="24">
        <f t="shared" ref="F44808:F44871" si="1400">$D44808*($H$6)</f>
        <v>0</v>
      </c>
      <c r="G44808" s="24">
        <f t="shared" ref="G44808:G44871" si="1401">$E44808*($H$6)</f>
        <v>0</v>
      </c>
    </row>
    <row r="44809" spans="6:7" x14ac:dyDescent="0.3">
      <c r="F44809" s="24">
        <f t="shared" si="1400"/>
        <v>0</v>
      </c>
      <c r="G44809" s="24">
        <f t="shared" si="1401"/>
        <v>0</v>
      </c>
    </row>
    <row r="44810" spans="6:7" x14ac:dyDescent="0.3">
      <c r="F44810" s="24">
        <f t="shared" si="1400"/>
        <v>0</v>
      </c>
      <c r="G44810" s="24">
        <f t="shared" si="1401"/>
        <v>0</v>
      </c>
    </row>
    <row r="44811" spans="6:7" x14ac:dyDescent="0.3">
      <c r="F44811" s="24">
        <f t="shared" si="1400"/>
        <v>0</v>
      </c>
      <c r="G44811" s="24">
        <f t="shared" si="1401"/>
        <v>0</v>
      </c>
    </row>
    <row r="44812" spans="6:7" x14ac:dyDescent="0.3">
      <c r="F44812" s="24">
        <f t="shared" si="1400"/>
        <v>0</v>
      </c>
      <c r="G44812" s="24">
        <f t="shared" si="1401"/>
        <v>0</v>
      </c>
    </row>
    <row r="44813" spans="6:7" x14ac:dyDescent="0.3">
      <c r="F44813" s="24">
        <f t="shared" si="1400"/>
        <v>0</v>
      </c>
      <c r="G44813" s="24">
        <f t="shared" si="1401"/>
        <v>0</v>
      </c>
    </row>
    <row r="44814" spans="6:7" x14ac:dyDescent="0.3">
      <c r="F44814" s="24">
        <f t="shared" si="1400"/>
        <v>0</v>
      </c>
      <c r="G44814" s="24">
        <f t="shared" si="1401"/>
        <v>0</v>
      </c>
    </row>
    <row r="44815" spans="6:7" x14ac:dyDescent="0.3">
      <c r="F44815" s="24">
        <f t="shared" si="1400"/>
        <v>0</v>
      </c>
      <c r="G44815" s="24">
        <f t="shared" si="1401"/>
        <v>0</v>
      </c>
    </row>
    <row r="44816" spans="6:7" x14ac:dyDescent="0.3">
      <c r="F44816" s="24">
        <f t="shared" si="1400"/>
        <v>0</v>
      </c>
      <c r="G44816" s="24">
        <f t="shared" si="1401"/>
        <v>0</v>
      </c>
    </row>
    <row r="44817" spans="6:7" x14ac:dyDescent="0.3">
      <c r="F44817" s="24">
        <f t="shared" si="1400"/>
        <v>0</v>
      </c>
      <c r="G44817" s="24">
        <f t="shared" si="1401"/>
        <v>0</v>
      </c>
    </row>
    <row r="44818" spans="6:7" x14ac:dyDescent="0.3">
      <c r="F44818" s="24">
        <f t="shared" si="1400"/>
        <v>0</v>
      </c>
      <c r="G44818" s="24">
        <f t="shared" si="1401"/>
        <v>0</v>
      </c>
    </row>
    <row r="44819" spans="6:7" x14ac:dyDescent="0.3">
      <c r="F44819" s="24">
        <f t="shared" si="1400"/>
        <v>0</v>
      </c>
      <c r="G44819" s="24">
        <f t="shared" si="1401"/>
        <v>0</v>
      </c>
    </row>
    <row r="44820" spans="6:7" x14ac:dyDescent="0.3">
      <c r="F44820" s="24">
        <f t="shared" si="1400"/>
        <v>0</v>
      </c>
      <c r="G44820" s="24">
        <f t="shared" si="1401"/>
        <v>0</v>
      </c>
    </row>
    <row r="44821" spans="6:7" x14ac:dyDescent="0.3">
      <c r="F44821" s="24">
        <f t="shared" si="1400"/>
        <v>0</v>
      </c>
      <c r="G44821" s="24">
        <f t="shared" si="1401"/>
        <v>0</v>
      </c>
    </row>
    <row r="44822" spans="6:7" x14ac:dyDescent="0.3">
      <c r="F44822" s="24">
        <f t="shared" si="1400"/>
        <v>0</v>
      </c>
      <c r="G44822" s="24">
        <f t="shared" si="1401"/>
        <v>0</v>
      </c>
    </row>
    <row r="44823" spans="6:7" x14ac:dyDescent="0.3">
      <c r="F44823" s="24">
        <f t="shared" si="1400"/>
        <v>0</v>
      </c>
      <c r="G44823" s="24">
        <f t="shared" si="1401"/>
        <v>0</v>
      </c>
    </row>
    <row r="44824" spans="6:7" x14ac:dyDescent="0.3">
      <c r="F44824" s="24">
        <f t="shared" si="1400"/>
        <v>0</v>
      </c>
      <c r="G44824" s="24">
        <f t="shared" si="1401"/>
        <v>0</v>
      </c>
    </row>
    <row r="44825" spans="6:7" x14ac:dyDescent="0.3">
      <c r="F44825" s="24">
        <f t="shared" si="1400"/>
        <v>0</v>
      </c>
      <c r="G44825" s="24">
        <f t="shared" si="1401"/>
        <v>0</v>
      </c>
    </row>
    <row r="44826" spans="6:7" x14ac:dyDescent="0.3">
      <c r="F44826" s="24">
        <f t="shared" si="1400"/>
        <v>0</v>
      </c>
      <c r="G44826" s="24">
        <f t="shared" si="1401"/>
        <v>0</v>
      </c>
    </row>
    <row r="44827" spans="6:7" x14ac:dyDescent="0.3">
      <c r="F44827" s="24">
        <f t="shared" si="1400"/>
        <v>0</v>
      </c>
      <c r="G44827" s="24">
        <f t="shared" si="1401"/>
        <v>0</v>
      </c>
    </row>
    <row r="44828" spans="6:7" x14ac:dyDescent="0.3">
      <c r="F44828" s="24">
        <f t="shared" si="1400"/>
        <v>0</v>
      </c>
      <c r="G44828" s="24">
        <f t="shared" si="1401"/>
        <v>0</v>
      </c>
    </row>
    <row r="44829" spans="6:7" x14ac:dyDescent="0.3">
      <c r="F44829" s="24">
        <f t="shared" si="1400"/>
        <v>0</v>
      </c>
      <c r="G44829" s="24">
        <f t="shared" si="1401"/>
        <v>0</v>
      </c>
    </row>
    <row r="44830" spans="6:7" x14ac:dyDescent="0.3">
      <c r="F44830" s="24">
        <f t="shared" si="1400"/>
        <v>0</v>
      </c>
      <c r="G44830" s="24">
        <f t="shared" si="1401"/>
        <v>0</v>
      </c>
    </row>
    <row r="44831" spans="6:7" x14ac:dyDescent="0.3">
      <c r="F44831" s="24">
        <f t="shared" si="1400"/>
        <v>0</v>
      </c>
      <c r="G44831" s="24">
        <f t="shared" si="1401"/>
        <v>0</v>
      </c>
    </row>
    <row r="44832" spans="6:7" x14ac:dyDescent="0.3">
      <c r="F44832" s="24">
        <f t="shared" si="1400"/>
        <v>0</v>
      </c>
      <c r="G44832" s="24">
        <f t="shared" si="1401"/>
        <v>0</v>
      </c>
    </row>
    <row r="44833" spans="6:7" x14ac:dyDescent="0.3">
      <c r="F44833" s="24">
        <f t="shared" si="1400"/>
        <v>0</v>
      </c>
      <c r="G44833" s="24">
        <f t="shared" si="1401"/>
        <v>0</v>
      </c>
    </row>
    <row r="44834" spans="6:7" x14ac:dyDescent="0.3">
      <c r="F44834" s="24">
        <f t="shared" si="1400"/>
        <v>0</v>
      </c>
      <c r="G44834" s="24">
        <f t="shared" si="1401"/>
        <v>0</v>
      </c>
    </row>
    <row r="44835" spans="6:7" x14ac:dyDescent="0.3">
      <c r="F44835" s="24">
        <f t="shared" si="1400"/>
        <v>0</v>
      </c>
      <c r="G44835" s="24">
        <f t="shared" si="1401"/>
        <v>0</v>
      </c>
    </row>
    <row r="44836" spans="6:7" x14ac:dyDescent="0.3">
      <c r="F44836" s="24">
        <f t="shared" si="1400"/>
        <v>0</v>
      </c>
      <c r="G44836" s="24">
        <f t="shared" si="1401"/>
        <v>0</v>
      </c>
    </row>
    <row r="44837" spans="6:7" x14ac:dyDescent="0.3">
      <c r="F44837" s="24">
        <f t="shared" si="1400"/>
        <v>0</v>
      </c>
      <c r="G44837" s="24">
        <f t="shared" si="1401"/>
        <v>0</v>
      </c>
    </row>
    <row r="44838" spans="6:7" x14ac:dyDescent="0.3">
      <c r="F44838" s="24">
        <f t="shared" si="1400"/>
        <v>0</v>
      </c>
      <c r="G44838" s="24">
        <f t="shared" si="1401"/>
        <v>0</v>
      </c>
    </row>
    <row r="44839" spans="6:7" x14ac:dyDescent="0.3">
      <c r="F44839" s="24">
        <f t="shared" si="1400"/>
        <v>0</v>
      </c>
      <c r="G44839" s="24">
        <f t="shared" si="1401"/>
        <v>0</v>
      </c>
    </row>
    <row r="44840" spans="6:7" x14ac:dyDescent="0.3">
      <c r="F44840" s="24">
        <f t="shared" si="1400"/>
        <v>0</v>
      </c>
      <c r="G44840" s="24">
        <f t="shared" si="1401"/>
        <v>0</v>
      </c>
    </row>
    <row r="44841" spans="6:7" x14ac:dyDescent="0.3">
      <c r="F44841" s="24">
        <f t="shared" si="1400"/>
        <v>0</v>
      </c>
      <c r="G44841" s="24">
        <f t="shared" si="1401"/>
        <v>0</v>
      </c>
    </row>
    <row r="44842" spans="6:7" x14ac:dyDescent="0.3">
      <c r="F44842" s="24">
        <f t="shared" si="1400"/>
        <v>0</v>
      </c>
      <c r="G44842" s="24">
        <f t="shared" si="1401"/>
        <v>0</v>
      </c>
    </row>
    <row r="44843" spans="6:7" x14ac:dyDescent="0.3">
      <c r="F44843" s="24">
        <f t="shared" si="1400"/>
        <v>0</v>
      </c>
      <c r="G44843" s="24">
        <f t="shared" si="1401"/>
        <v>0</v>
      </c>
    </row>
    <row r="44844" spans="6:7" x14ac:dyDescent="0.3">
      <c r="F44844" s="24">
        <f t="shared" si="1400"/>
        <v>0</v>
      </c>
      <c r="G44844" s="24">
        <f t="shared" si="1401"/>
        <v>0</v>
      </c>
    </row>
    <row r="44845" spans="6:7" x14ac:dyDescent="0.3">
      <c r="F44845" s="24">
        <f t="shared" si="1400"/>
        <v>0</v>
      </c>
      <c r="G44845" s="24">
        <f t="shared" si="1401"/>
        <v>0</v>
      </c>
    </row>
    <row r="44846" spans="6:7" x14ac:dyDescent="0.3">
      <c r="F44846" s="24">
        <f t="shared" si="1400"/>
        <v>0</v>
      </c>
      <c r="G44846" s="24">
        <f t="shared" si="1401"/>
        <v>0</v>
      </c>
    </row>
    <row r="44847" spans="6:7" x14ac:dyDescent="0.3">
      <c r="F44847" s="24">
        <f t="shared" si="1400"/>
        <v>0</v>
      </c>
      <c r="G44847" s="24">
        <f t="shared" si="1401"/>
        <v>0</v>
      </c>
    </row>
    <row r="44848" spans="6:7" x14ac:dyDescent="0.3">
      <c r="F44848" s="24">
        <f t="shared" si="1400"/>
        <v>0</v>
      </c>
      <c r="G44848" s="24">
        <f t="shared" si="1401"/>
        <v>0</v>
      </c>
    </row>
    <row r="44849" spans="6:7" x14ac:dyDescent="0.3">
      <c r="F44849" s="24">
        <f t="shared" si="1400"/>
        <v>0</v>
      </c>
      <c r="G44849" s="24">
        <f t="shared" si="1401"/>
        <v>0</v>
      </c>
    </row>
    <row r="44850" spans="6:7" x14ac:dyDescent="0.3">
      <c r="F44850" s="24">
        <f t="shared" si="1400"/>
        <v>0</v>
      </c>
      <c r="G44850" s="24">
        <f t="shared" si="1401"/>
        <v>0</v>
      </c>
    </row>
    <row r="44851" spans="6:7" x14ac:dyDescent="0.3">
      <c r="F44851" s="24">
        <f t="shared" si="1400"/>
        <v>0</v>
      </c>
      <c r="G44851" s="24">
        <f t="shared" si="1401"/>
        <v>0</v>
      </c>
    </row>
    <row r="44852" spans="6:7" x14ac:dyDescent="0.3">
      <c r="F44852" s="24">
        <f t="shared" si="1400"/>
        <v>0</v>
      </c>
      <c r="G44852" s="24">
        <f t="shared" si="1401"/>
        <v>0</v>
      </c>
    </row>
    <row r="44853" spans="6:7" x14ac:dyDescent="0.3">
      <c r="F44853" s="24">
        <f t="shared" si="1400"/>
        <v>0</v>
      </c>
      <c r="G44853" s="24">
        <f t="shared" si="1401"/>
        <v>0</v>
      </c>
    </row>
    <row r="44854" spans="6:7" x14ac:dyDescent="0.3">
      <c r="F44854" s="24">
        <f t="shared" si="1400"/>
        <v>0</v>
      </c>
      <c r="G44854" s="24">
        <f t="shared" si="1401"/>
        <v>0</v>
      </c>
    </row>
    <row r="44855" spans="6:7" x14ac:dyDescent="0.3">
      <c r="F44855" s="24">
        <f t="shared" si="1400"/>
        <v>0</v>
      </c>
      <c r="G44855" s="24">
        <f t="shared" si="1401"/>
        <v>0</v>
      </c>
    </row>
    <row r="44856" spans="6:7" x14ac:dyDescent="0.3">
      <c r="F44856" s="24">
        <f t="shared" si="1400"/>
        <v>0</v>
      </c>
      <c r="G44856" s="24">
        <f t="shared" si="1401"/>
        <v>0</v>
      </c>
    </row>
    <row r="44857" spans="6:7" x14ac:dyDescent="0.3">
      <c r="F44857" s="24">
        <f t="shared" si="1400"/>
        <v>0</v>
      </c>
      <c r="G44857" s="24">
        <f t="shared" si="1401"/>
        <v>0</v>
      </c>
    </row>
    <row r="44858" spans="6:7" x14ac:dyDescent="0.3">
      <c r="F44858" s="24">
        <f t="shared" si="1400"/>
        <v>0</v>
      </c>
      <c r="G44858" s="24">
        <f t="shared" si="1401"/>
        <v>0</v>
      </c>
    </row>
    <row r="44859" spans="6:7" x14ac:dyDescent="0.3">
      <c r="F44859" s="24">
        <f t="shared" si="1400"/>
        <v>0</v>
      </c>
      <c r="G44859" s="24">
        <f t="shared" si="1401"/>
        <v>0</v>
      </c>
    </row>
    <row r="44860" spans="6:7" x14ac:dyDescent="0.3">
      <c r="F44860" s="24">
        <f t="shared" si="1400"/>
        <v>0</v>
      </c>
      <c r="G44860" s="24">
        <f t="shared" si="1401"/>
        <v>0</v>
      </c>
    </row>
    <row r="44861" spans="6:7" x14ac:dyDescent="0.3">
      <c r="F44861" s="24">
        <f t="shared" si="1400"/>
        <v>0</v>
      </c>
      <c r="G44861" s="24">
        <f t="shared" si="1401"/>
        <v>0</v>
      </c>
    </row>
    <row r="44862" spans="6:7" x14ac:dyDescent="0.3">
      <c r="F44862" s="24">
        <f t="shared" si="1400"/>
        <v>0</v>
      </c>
      <c r="G44862" s="24">
        <f t="shared" si="1401"/>
        <v>0</v>
      </c>
    </row>
    <row r="44863" spans="6:7" x14ac:dyDescent="0.3">
      <c r="F44863" s="24">
        <f t="shared" si="1400"/>
        <v>0</v>
      </c>
      <c r="G44863" s="24">
        <f t="shared" si="1401"/>
        <v>0</v>
      </c>
    </row>
    <row r="44864" spans="6:7" x14ac:dyDescent="0.3">
      <c r="F44864" s="24">
        <f t="shared" si="1400"/>
        <v>0</v>
      </c>
      <c r="G44864" s="24">
        <f t="shared" si="1401"/>
        <v>0</v>
      </c>
    </row>
    <row r="44865" spans="6:7" x14ac:dyDescent="0.3">
      <c r="F44865" s="24">
        <f t="shared" si="1400"/>
        <v>0</v>
      </c>
      <c r="G44865" s="24">
        <f t="shared" si="1401"/>
        <v>0</v>
      </c>
    </row>
    <row r="44866" spans="6:7" x14ac:dyDescent="0.3">
      <c r="F44866" s="24">
        <f t="shared" si="1400"/>
        <v>0</v>
      </c>
      <c r="G44866" s="24">
        <f t="shared" si="1401"/>
        <v>0</v>
      </c>
    </row>
    <row r="44867" spans="6:7" x14ac:dyDescent="0.3">
      <c r="F44867" s="24">
        <f t="shared" si="1400"/>
        <v>0</v>
      </c>
      <c r="G44867" s="24">
        <f t="shared" si="1401"/>
        <v>0</v>
      </c>
    </row>
    <row r="44868" spans="6:7" x14ac:dyDescent="0.3">
      <c r="F44868" s="24">
        <f t="shared" si="1400"/>
        <v>0</v>
      </c>
      <c r="G44868" s="24">
        <f t="shared" si="1401"/>
        <v>0</v>
      </c>
    </row>
    <row r="44869" spans="6:7" x14ac:dyDescent="0.3">
      <c r="F44869" s="24">
        <f t="shared" si="1400"/>
        <v>0</v>
      </c>
      <c r="G44869" s="24">
        <f t="shared" si="1401"/>
        <v>0</v>
      </c>
    </row>
    <row r="44870" spans="6:7" x14ac:dyDescent="0.3">
      <c r="F44870" s="24">
        <f t="shared" si="1400"/>
        <v>0</v>
      </c>
      <c r="G44870" s="24">
        <f t="shared" si="1401"/>
        <v>0</v>
      </c>
    </row>
    <row r="44871" spans="6:7" x14ac:dyDescent="0.3">
      <c r="F44871" s="24">
        <f t="shared" si="1400"/>
        <v>0</v>
      </c>
      <c r="G44871" s="24">
        <f t="shared" si="1401"/>
        <v>0</v>
      </c>
    </row>
    <row r="44872" spans="6:7" x14ac:dyDescent="0.3">
      <c r="F44872" s="24">
        <f t="shared" ref="F44872:F44935" si="1402">$D44872*($H$6)</f>
        <v>0</v>
      </c>
      <c r="G44872" s="24">
        <f t="shared" ref="G44872:G44935" si="1403">$E44872*($H$6)</f>
        <v>0</v>
      </c>
    </row>
    <row r="44873" spans="6:7" x14ac:dyDescent="0.3">
      <c r="F44873" s="24">
        <f t="shared" si="1402"/>
        <v>0</v>
      </c>
      <c r="G44873" s="24">
        <f t="shared" si="1403"/>
        <v>0</v>
      </c>
    </row>
    <row r="44874" spans="6:7" x14ac:dyDescent="0.3">
      <c r="F44874" s="24">
        <f t="shared" si="1402"/>
        <v>0</v>
      </c>
      <c r="G44874" s="24">
        <f t="shared" si="1403"/>
        <v>0</v>
      </c>
    </row>
    <row r="44875" spans="6:7" x14ac:dyDescent="0.3">
      <c r="F44875" s="24">
        <f t="shared" si="1402"/>
        <v>0</v>
      </c>
      <c r="G44875" s="24">
        <f t="shared" si="1403"/>
        <v>0</v>
      </c>
    </row>
    <row r="44876" spans="6:7" x14ac:dyDescent="0.3">
      <c r="F44876" s="24">
        <f t="shared" si="1402"/>
        <v>0</v>
      </c>
      <c r="G44876" s="24">
        <f t="shared" si="1403"/>
        <v>0</v>
      </c>
    </row>
    <row r="44877" spans="6:7" x14ac:dyDescent="0.3">
      <c r="F44877" s="24">
        <f t="shared" si="1402"/>
        <v>0</v>
      </c>
      <c r="G44877" s="24">
        <f t="shared" si="1403"/>
        <v>0</v>
      </c>
    </row>
    <row r="44878" spans="6:7" x14ac:dyDescent="0.3">
      <c r="F44878" s="24">
        <f t="shared" si="1402"/>
        <v>0</v>
      </c>
      <c r="G44878" s="24">
        <f t="shared" si="1403"/>
        <v>0</v>
      </c>
    </row>
    <row r="44879" spans="6:7" x14ac:dyDescent="0.3">
      <c r="F44879" s="24">
        <f t="shared" si="1402"/>
        <v>0</v>
      </c>
      <c r="G44879" s="24">
        <f t="shared" si="1403"/>
        <v>0</v>
      </c>
    </row>
    <row r="44880" spans="6:7" x14ac:dyDescent="0.3">
      <c r="F44880" s="24">
        <f t="shared" si="1402"/>
        <v>0</v>
      </c>
      <c r="G44880" s="24">
        <f t="shared" si="1403"/>
        <v>0</v>
      </c>
    </row>
    <row r="44881" spans="6:7" x14ac:dyDescent="0.3">
      <c r="F44881" s="24">
        <f t="shared" si="1402"/>
        <v>0</v>
      </c>
      <c r="G44881" s="24">
        <f t="shared" si="1403"/>
        <v>0</v>
      </c>
    </row>
    <row r="44882" spans="6:7" x14ac:dyDescent="0.3">
      <c r="F44882" s="24">
        <f t="shared" si="1402"/>
        <v>0</v>
      </c>
      <c r="G44882" s="24">
        <f t="shared" si="1403"/>
        <v>0</v>
      </c>
    </row>
    <row r="44883" spans="6:7" x14ac:dyDescent="0.3">
      <c r="F44883" s="24">
        <f t="shared" si="1402"/>
        <v>0</v>
      </c>
      <c r="G44883" s="24">
        <f t="shared" si="1403"/>
        <v>0</v>
      </c>
    </row>
    <row r="44884" spans="6:7" x14ac:dyDescent="0.3">
      <c r="F44884" s="24">
        <f t="shared" si="1402"/>
        <v>0</v>
      </c>
      <c r="G44884" s="24">
        <f t="shared" si="1403"/>
        <v>0</v>
      </c>
    </row>
    <row r="44885" spans="6:7" x14ac:dyDescent="0.3">
      <c r="F44885" s="24">
        <f t="shared" si="1402"/>
        <v>0</v>
      </c>
      <c r="G44885" s="24">
        <f t="shared" si="1403"/>
        <v>0</v>
      </c>
    </row>
    <row r="44886" spans="6:7" x14ac:dyDescent="0.3">
      <c r="F44886" s="24">
        <f t="shared" si="1402"/>
        <v>0</v>
      </c>
      <c r="G44886" s="24">
        <f t="shared" si="1403"/>
        <v>0</v>
      </c>
    </row>
    <row r="44887" spans="6:7" x14ac:dyDescent="0.3">
      <c r="F44887" s="24">
        <f t="shared" si="1402"/>
        <v>0</v>
      </c>
      <c r="G44887" s="24">
        <f t="shared" si="1403"/>
        <v>0</v>
      </c>
    </row>
    <row r="44888" spans="6:7" x14ac:dyDescent="0.3">
      <c r="F44888" s="24">
        <f t="shared" si="1402"/>
        <v>0</v>
      </c>
      <c r="G44888" s="24">
        <f t="shared" si="1403"/>
        <v>0</v>
      </c>
    </row>
    <row r="44889" spans="6:7" x14ac:dyDescent="0.3">
      <c r="F44889" s="24">
        <f t="shared" si="1402"/>
        <v>0</v>
      </c>
      <c r="G44889" s="24">
        <f t="shared" si="1403"/>
        <v>0</v>
      </c>
    </row>
    <row r="44890" spans="6:7" x14ac:dyDescent="0.3">
      <c r="F44890" s="24">
        <f t="shared" si="1402"/>
        <v>0</v>
      </c>
      <c r="G44890" s="24">
        <f t="shared" si="1403"/>
        <v>0</v>
      </c>
    </row>
    <row r="44891" spans="6:7" x14ac:dyDescent="0.3">
      <c r="F44891" s="24">
        <f t="shared" si="1402"/>
        <v>0</v>
      </c>
      <c r="G44891" s="24">
        <f t="shared" si="1403"/>
        <v>0</v>
      </c>
    </row>
    <row r="44892" spans="6:7" x14ac:dyDescent="0.3">
      <c r="F44892" s="24">
        <f t="shared" si="1402"/>
        <v>0</v>
      </c>
      <c r="G44892" s="24">
        <f t="shared" si="1403"/>
        <v>0</v>
      </c>
    </row>
    <row r="44893" spans="6:7" x14ac:dyDescent="0.3">
      <c r="F44893" s="24">
        <f t="shared" si="1402"/>
        <v>0</v>
      </c>
      <c r="G44893" s="24">
        <f t="shared" si="1403"/>
        <v>0</v>
      </c>
    </row>
    <row r="44894" spans="6:7" x14ac:dyDescent="0.3">
      <c r="F44894" s="24">
        <f t="shared" si="1402"/>
        <v>0</v>
      </c>
      <c r="G44894" s="24">
        <f t="shared" si="1403"/>
        <v>0</v>
      </c>
    </row>
    <row r="44895" spans="6:7" x14ac:dyDescent="0.3">
      <c r="F44895" s="24">
        <f t="shared" si="1402"/>
        <v>0</v>
      </c>
      <c r="G44895" s="24">
        <f t="shared" si="1403"/>
        <v>0</v>
      </c>
    </row>
    <row r="44896" spans="6:7" x14ac:dyDescent="0.3">
      <c r="F44896" s="24">
        <f t="shared" si="1402"/>
        <v>0</v>
      </c>
      <c r="G44896" s="24">
        <f t="shared" si="1403"/>
        <v>0</v>
      </c>
    </row>
    <row r="44897" spans="6:7" x14ac:dyDescent="0.3">
      <c r="F44897" s="24">
        <f t="shared" si="1402"/>
        <v>0</v>
      </c>
      <c r="G44897" s="24">
        <f t="shared" si="1403"/>
        <v>0</v>
      </c>
    </row>
    <row r="44898" spans="6:7" x14ac:dyDescent="0.3">
      <c r="F44898" s="24">
        <f t="shared" si="1402"/>
        <v>0</v>
      </c>
      <c r="G44898" s="24">
        <f t="shared" si="1403"/>
        <v>0</v>
      </c>
    </row>
    <row r="44899" spans="6:7" x14ac:dyDescent="0.3">
      <c r="F44899" s="24">
        <f t="shared" si="1402"/>
        <v>0</v>
      </c>
      <c r="G44899" s="24">
        <f t="shared" si="1403"/>
        <v>0</v>
      </c>
    </row>
    <row r="44900" spans="6:7" x14ac:dyDescent="0.3">
      <c r="F44900" s="24">
        <f t="shared" si="1402"/>
        <v>0</v>
      </c>
      <c r="G44900" s="24">
        <f t="shared" si="1403"/>
        <v>0</v>
      </c>
    </row>
    <row r="44901" spans="6:7" x14ac:dyDescent="0.3">
      <c r="F44901" s="24">
        <f t="shared" si="1402"/>
        <v>0</v>
      </c>
      <c r="G44901" s="24">
        <f t="shared" si="1403"/>
        <v>0</v>
      </c>
    </row>
    <row r="44902" spans="6:7" x14ac:dyDescent="0.3">
      <c r="F44902" s="24">
        <f t="shared" si="1402"/>
        <v>0</v>
      </c>
      <c r="G44902" s="24">
        <f t="shared" si="1403"/>
        <v>0</v>
      </c>
    </row>
    <row r="44903" spans="6:7" x14ac:dyDescent="0.3">
      <c r="F44903" s="24">
        <f t="shared" si="1402"/>
        <v>0</v>
      </c>
      <c r="G44903" s="24">
        <f t="shared" si="1403"/>
        <v>0</v>
      </c>
    </row>
    <row r="44904" spans="6:7" x14ac:dyDescent="0.3">
      <c r="F44904" s="24">
        <f t="shared" si="1402"/>
        <v>0</v>
      </c>
      <c r="G44904" s="24">
        <f t="shared" si="1403"/>
        <v>0</v>
      </c>
    </row>
    <row r="44905" spans="6:7" x14ac:dyDescent="0.3">
      <c r="F44905" s="24">
        <f t="shared" si="1402"/>
        <v>0</v>
      </c>
      <c r="G44905" s="24">
        <f t="shared" si="1403"/>
        <v>0</v>
      </c>
    </row>
    <row r="44906" spans="6:7" x14ac:dyDescent="0.3">
      <c r="F44906" s="24">
        <f t="shared" si="1402"/>
        <v>0</v>
      </c>
      <c r="G44906" s="24">
        <f t="shared" si="1403"/>
        <v>0</v>
      </c>
    </row>
    <row r="44907" spans="6:7" x14ac:dyDescent="0.3">
      <c r="F44907" s="24">
        <f t="shared" si="1402"/>
        <v>0</v>
      </c>
      <c r="G44907" s="24">
        <f t="shared" si="1403"/>
        <v>0</v>
      </c>
    </row>
    <row r="44908" spans="6:7" x14ac:dyDescent="0.3">
      <c r="F44908" s="24">
        <f t="shared" si="1402"/>
        <v>0</v>
      </c>
      <c r="G44908" s="24">
        <f t="shared" si="1403"/>
        <v>0</v>
      </c>
    </row>
    <row r="44909" spans="6:7" x14ac:dyDescent="0.3">
      <c r="F44909" s="24">
        <f t="shared" si="1402"/>
        <v>0</v>
      </c>
      <c r="G44909" s="24">
        <f t="shared" si="1403"/>
        <v>0</v>
      </c>
    </row>
    <row r="44910" spans="6:7" x14ac:dyDescent="0.3">
      <c r="F44910" s="24">
        <f t="shared" si="1402"/>
        <v>0</v>
      </c>
      <c r="G44910" s="24">
        <f t="shared" si="1403"/>
        <v>0</v>
      </c>
    </row>
    <row r="44911" spans="6:7" x14ac:dyDescent="0.3">
      <c r="F44911" s="24">
        <f t="shared" si="1402"/>
        <v>0</v>
      </c>
      <c r="G44911" s="24">
        <f t="shared" si="1403"/>
        <v>0</v>
      </c>
    </row>
    <row r="44912" spans="6:7" x14ac:dyDescent="0.3">
      <c r="F44912" s="24">
        <f t="shared" si="1402"/>
        <v>0</v>
      </c>
      <c r="G44912" s="24">
        <f t="shared" si="1403"/>
        <v>0</v>
      </c>
    </row>
    <row r="44913" spans="6:7" x14ac:dyDescent="0.3">
      <c r="F44913" s="24">
        <f t="shared" si="1402"/>
        <v>0</v>
      </c>
      <c r="G44913" s="24">
        <f t="shared" si="1403"/>
        <v>0</v>
      </c>
    </row>
    <row r="44914" spans="6:7" x14ac:dyDescent="0.3">
      <c r="F44914" s="24">
        <f t="shared" si="1402"/>
        <v>0</v>
      </c>
      <c r="G44914" s="24">
        <f t="shared" si="1403"/>
        <v>0</v>
      </c>
    </row>
    <row r="44915" spans="6:7" x14ac:dyDescent="0.3">
      <c r="F44915" s="24">
        <f t="shared" si="1402"/>
        <v>0</v>
      </c>
      <c r="G44915" s="24">
        <f t="shared" si="1403"/>
        <v>0</v>
      </c>
    </row>
    <row r="44916" spans="6:7" x14ac:dyDescent="0.3">
      <c r="F44916" s="24">
        <f t="shared" si="1402"/>
        <v>0</v>
      </c>
      <c r="G44916" s="24">
        <f t="shared" si="1403"/>
        <v>0</v>
      </c>
    </row>
    <row r="44917" spans="6:7" x14ac:dyDescent="0.3">
      <c r="F44917" s="24">
        <f t="shared" si="1402"/>
        <v>0</v>
      </c>
      <c r="G44917" s="24">
        <f t="shared" si="1403"/>
        <v>0</v>
      </c>
    </row>
    <row r="44918" spans="6:7" x14ac:dyDescent="0.3">
      <c r="F44918" s="24">
        <f t="shared" si="1402"/>
        <v>0</v>
      </c>
      <c r="G44918" s="24">
        <f t="shared" si="1403"/>
        <v>0</v>
      </c>
    </row>
    <row r="44919" spans="6:7" x14ac:dyDescent="0.3">
      <c r="F44919" s="24">
        <f t="shared" si="1402"/>
        <v>0</v>
      </c>
      <c r="G44919" s="24">
        <f t="shared" si="1403"/>
        <v>0</v>
      </c>
    </row>
    <row r="44920" spans="6:7" x14ac:dyDescent="0.3">
      <c r="F44920" s="24">
        <f t="shared" si="1402"/>
        <v>0</v>
      </c>
      <c r="G44920" s="24">
        <f t="shared" si="1403"/>
        <v>0</v>
      </c>
    </row>
    <row r="44921" spans="6:7" x14ac:dyDescent="0.3">
      <c r="F44921" s="24">
        <f t="shared" si="1402"/>
        <v>0</v>
      </c>
      <c r="G44921" s="24">
        <f t="shared" si="1403"/>
        <v>0</v>
      </c>
    </row>
    <row r="44922" spans="6:7" x14ac:dyDescent="0.3">
      <c r="F44922" s="24">
        <f t="shared" si="1402"/>
        <v>0</v>
      </c>
      <c r="G44922" s="24">
        <f t="shared" si="1403"/>
        <v>0</v>
      </c>
    </row>
    <row r="44923" spans="6:7" x14ac:dyDescent="0.3">
      <c r="F44923" s="24">
        <f t="shared" si="1402"/>
        <v>0</v>
      </c>
      <c r="G44923" s="24">
        <f t="shared" si="1403"/>
        <v>0</v>
      </c>
    </row>
    <row r="44924" spans="6:7" x14ac:dyDescent="0.3">
      <c r="F44924" s="24">
        <f t="shared" si="1402"/>
        <v>0</v>
      </c>
      <c r="G44924" s="24">
        <f t="shared" si="1403"/>
        <v>0</v>
      </c>
    </row>
    <row r="44925" spans="6:7" x14ac:dyDescent="0.3">
      <c r="F44925" s="24">
        <f t="shared" si="1402"/>
        <v>0</v>
      </c>
      <c r="G44925" s="24">
        <f t="shared" si="1403"/>
        <v>0</v>
      </c>
    </row>
    <row r="44926" spans="6:7" x14ac:dyDescent="0.3">
      <c r="F44926" s="24">
        <f t="shared" si="1402"/>
        <v>0</v>
      </c>
      <c r="G44926" s="24">
        <f t="shared" si="1403"/>
        <v>0</v>
      </c>
    </row>
    <row r="44927" spans="6:7" x14ac:dyDescent="0.3">
      <c r="F44927" s="24">
        <f t="shared" si="1402"/>
        <v>0</v>
      </c>
      <c r="G44927" s="24">
        <f t="shared" si="1403"/>
        <v>0</v>
      </c>
    </row>
    <row r="44928" spans="6:7" x14ac:dyDescent="0.3">
      <c r="F44928" s="24">
        <f t="shared" si="1402"/>
        <v>0</v>
      </c>
      <c r="G44928" s="24">
        <f t="shared" si="1403"/>
        <v>0</v>
      </c>
    </row>
    <row r="44929" spans="6:7" x14ac:dyDescent="0.3">
      <c r="F44929" s="24">
        <f t="shared" si="1402"/>
        <v>0</v>
      </c>
      <c r="G44929" s="24">
        <f t="shared" si="1403"/>
        <v>0</v>
      </c>
    </row>
    <row r="44930" spans="6:7" x14ac:dyDescent="0.3">
      <c r="F44930" s="24">
        <f t="shared" si="1402"/>
        <v>0</v>
      </c>
      <c r="G44930" s="24">
        <f t="shared" si="1403"/>
        <v>0</v>
      </c>
    </row>
    <row r="44931" spans="6:7" x14ac:dyDescent="0.3">
      <c r="F44931" s="24">
        <f t="shared" si="1402"/>
        <v>0</v>
      </c>
      <c r="G44931" s="24">
        <f t="shared" si="1403"/>
        <v>0</v>
      </c>
    </row>
    <row r="44932" spans="6:7" x14ac:dyDescent="0.3">
      <c r="F44932" s="24">
        <f t="shared" si="1402"/>
        <v>0</v>
      </c>
      <c r="G44932" s="24">
        <f t="shared" si="1403"/>
        <v>0</v>
      </c>
    </row>
    <row r="44933" spans="6:7" x14ac:dyDescent="0.3">
      <c r="F44933" s="24">
        <f t="shared" si="1402"/>
        <v>0</v>
      </c>
      <c r="G44933" s="24">
        <f t="shared" si="1403"/>
        <v>0</v>
      </c>
    </row>
    <row r="44934" spans="6:7" x14ac:dyDescent="0.3">
      <c r="F44934" s="24">
        <f t="shared" si="1402"/>
        <v>0</v>
      </c>
      <c r="G44934" s="24">
        <f t="shared" si="1403"/>
        <v>0</v>
      </c>
    </row>
    <row r="44935" spans="6:7" x14ac:dyDescent="0.3">
      <c r="F44935" s="24">
        <f t="shared" si="1402"/>
        <v>0</v>
      </c>
      <c r="G44935" s="24">
        <f t="shared" si="1403"/>
        <v>0</v>
      </c>
    </row>
    <row r="44936" spans="6:7" x14ac:dyDescent="0.3">
      <c r="F44936" s="24">
        <f t="shared" ref="F44936:F44999" si="1404">$D44936*($H$6)</f>
        <v>0</v>
      </c>
      <c r="G44936" s="24">
        <f t="shared" ref="G44936:G44999" si="1405">$E44936*($H$6)</f>
        <v>0</v>
      </c>
    </row>
    <row r="44937" spans="6:7" x14ac:dyDescent="0.3">
      <c r="F44937" s="24">
        <f t="shared" si="1404"/>
        <v>0</v>
      </c>
      <c r="G44937" s="24">
        <f t="shared" si="1405"/>
        <v>0</v>
      </c>
    </row>
    <row r="44938" spans="6:7" x14ac:dyDescent="0.3">
      <c r="F44938" s="24">
        <f t="shared" si="1404"/>
        <v>0</v>
      </c>
      <c r="G44938" s="24">
        <f t="shared" si="1405"/>
        <v>0</v>
      </c>
    </row>
    <row r="44939" spans="6:7" x14ac:dyDescent="0.3">
      <c r="F44939" s="24">
        <f t="shared" si="1404"/>
        <v>0</v>
      </c>
      <c r="G44939" s="24">
        <f t="shared" si="1405"/>
        <v>0</v>
      </c>
    </row>
    <row r="44940" spans="6:7" x14ac:dyDescent="0.3">
      <c r="F44940" s="24">
        <f t="shared" si="1404"/>
        <v>0</v>
      </c>
      <c r="G44940" s="24">
        <f t="shared" si="1405"/>
        <v>0</v>
      </c>
    </row>
    <row r="44941" spans="6:7" x14ac:dyDescent="0.3">
      <c r="F44941" s="24">
        <f t="shared" si="1404"/>
        <v>0</v>
      </c>
      <c r="G44941" s="24">
        <f t="shared" si="1405"/>
        <v>0</v>
      </c>
    </row>
    <row r="44942" spans="6:7" x14ac:dyDescent="0.3">
      <c r="F44942" s="24">
        <f t="shared" si="1404"/>
        <v>0</v>
      </c>
      <c r="G44942" s="24">
        <f t="shared" si="1405"/>
        <v>0</v>
      </c>
    </row>
    <row r="44943" spans="6:7" x14ac:dyDescent="0.3">
      <c r="F44943" s="24">
        <f t="shared" si="1404"/>
        <v>0</v>
      </c>
      <c r="G44943" s="24">
        <f t="shared" si="1405"/>
        <v>0</v>
      </c>
    </row>
    <row r="44944" spans="6:7" x14ac:dyDescent="0.3">
      <c r="F44944" s="24">
        <f t="shared" si="1404"/>
        <v>0</v>
      </c>
      <c r="G44944" s="24">
        <f t="shared" si="1405"/>
        <v>0</v>
      </c>
    </row>
    <row r="44945" spans="6:7" x14ac:dyDescent="0.3">
      <c r="F44945" s="24">
        <f t="shared" si="1404"/>
        <v>0</v>
      </c>
      <c r="G44945" s="24">
        <f t="shared" si="1405"/>
        <v>0</v>
      </c>
    </row>
    <row r="44946" spans="6:7" x14ac:dyDescent="0.3">
      <c r="F44946" s="24">
        <f t="shared" si="1404"/>
        <v>0</v>
      </c>
      <c r="G44946" s="24">
        <f t="shared" si="1405"/>
        <v>0</v>
      </c>
    </row>
    <row r="44947" spans="6:7" x14ac:dyDescent="0.3">
      <c r="F44947" s="24">
        <f t="shared" si="1404"/>
        <v>0</v>
      </c>
      <c r="G44947" s="24">
        <f t="shared" si="1405"/>
        <v>0</v>
      </c>
    </row>
    <row r="44948" spans="6:7" x14ac:dyDescent="0.3">
      <c r="F44948" s="24">
        <f t="shared" si="1404"/>
        <v>0</v>
      </c>
      <c r="G44948" s="24">
        <f t="shared" si="1405"/>
        <v>0</v>
      </c>
    </row>
    <row r="44949" spans="6:7" x14ac:dyDescent="0.3">
      <c r="F44949" s="24">
        <f t="shared" si="1404"/>
        <v>0</v>
      </c>
      <c r="G44949" s="24">
        <f t="shared" si="1405"/>
        <v>0</v>
      </c>
    </row>
    <row r="44950" spans="6:7" x14ac:dyDescent="0.3">
      <c r="F44950" s="24">
        <f t="shared" si="1404"/>
        <v>0</v>
      </c>
      <c r="G44950" s="24">
        <f t="shared" si="1405"/>
        <v>0</v>
      </c>
    </row>
    <row r="44951" spans="6:7" x14ac:dyDescent="0.3">
      <c r="F44951" s="24">
        <f t="shared" si="1404"/>
        <v>0</v>
      </c>
      <c r="G44951" s="24">
        <f t="shared" si="1405"/>
        <v>0</v>
      </c>
    </row>
    <row r="44952" spans="6:7" x14ac:dyDescent="0.3">
      <c r="F44952" s="24">
        <f t="shared" si="1404"/>
        <v>0</v>
      </c>
      <c r="G44952" s="24">
        <f t="shared" si="1405"/>
        <v>0</v>
      </c>
    </row>
    <row r="44953" spans="6:7" x14ac:dyDescent="0.3">
      <c r="F44953" s="24">
        <f t="shared" si="1404"/>
        <v>0</v>
      </c>
      <c r="G44953" s="24">
        <f t="shared" si="1405"/>
        <v>0</v>
      </c>
    </row>
    <row r="44954" spans="6:7" x14ac:dyDescent="0.3">
      <c r="F44954" s="24">
        <f t="shared" si="1404"/>
        <v>0</v>
      </c>
      <c r="G44954" s="24">
        <f t="shared" si="1405"/>
        <v>0</v>
      </c>
    </row>
    <row r="44955" spans="6:7" x14ac:dyDescent="0.3">
      <c r="F44955" s="24">
        <f t="shared" si="1404"/>
        <v>0</v>
      </c>
      <c r="G44955" s="24">
        <f t="shared" si="1405"/>
        <v>0</v>
      </c>
    </row>
    <row r="44956" spans="6:7" x14ac:dyDescent="0.3">
      <c r="F44956" s="24">
        <f t="shared" si="1404"/>
        <v>0</v>
      </c>
      <c r="G44956" s="24">
        <f t="shared" si="1405"/>
        <v>0</v>
      </c>
    </row>
    <row r="44957" spans="6:7" x14ac:dyDescent="0.3">
      <c r="F44957" s="24">
        <f t="shared" si="1404"/>
        <v>0</v>
      </c>
      <c r="G44957" s="24">
        <f t="shared" si="1405"/>
        <v>0</v>
      </c>
    </row>
    <row r="44958" spans="6:7" x14ac:dyDescent="0.3">
      <c r="F44958" s="24">
        <f t="shared" si="1404"/>
        <v>0</v>
      </c>
      <c r="G44958" s="24">
        <f t="shared" si="1405"/>
        <v>0</v>
      </c>
    </row>
    <row r="44959" spans="6:7" x14ac:dyDescent="0.3">
      <c r="F44959" s="24">
        <f t="shared" si="1404"/>
        <v>0</v>
      </c>
      <c r="G44959" s="24">
        <f t="shared" si="1405"/>
        <v>0</v>
      </c>
    </row>
    <row r="44960" spans="6:7" x14ac:dyDescent="0.3">
      <c r="F44960" s="24">
        <f t="shared" si="1404"/>
        <v>0</v>
      </c>
      <c r="G44960" s="24">
        <f t="shared" si="1405"/>
        <v>0</v>
      </c>
    </row>
    <row r="44961" spans="6:7" x14ac:dyDescent="0.3">
      <c r="F44961" s="24">
        <f t="shared" si="1404"/>
        <v>0</v>
      </c>
      <c r="G44961" s="24">
        <f t="shared" si="1405"/>
        <v>0</v>
      </c>
    </row>
    <row r="44962" spans="6:7" x14ac:dyDescent="0.3">
      <c r="F44962" s="24">
        <f t="shared" si="1404"/>
        <v>0</v>
      </c>
      <c r="G44962" s="24">
        <f t="shared" si="1405"/>
        <v>0</v>
      </c>
    </row>
    <row r="44963" spans="6:7" x14ac:dyDescent="0.3">
      <c r="F44963" s="24">
        <f t="shared" si="1404"/>
        <v>0</v>
      </c>
      <c r="G44963" s="24">
        <f t="shared" si="1405"/>
        <v>0</v>
      </c>
    </row>
    <row r="44964" spans="6:7" x14ac:dyDescent="0.3">
      <c r="F44964" s="24">
        <f t="shared" si="1404"/>
        <v>0</v>
      </c>
      <c r="G44964" s="24">
        <f t="shared" si="1405"/>
        <v>0</v>
      </c>
    </row>
    <row r="44965" spans="6:7" x14ac:dyDescent="0.3">
      <c r="F44965" s="24">
        <f t="shared" si="1404"/>
        <v>0</v>
      </c>
      <c r="G44965" s="24">
        <f t="shared" si="1405"/>
        <v>0</v>
      </c>
    </row>
    <row r="44966" spans="6:7" x14ac:dyDescent="0.3">
      <c r="F44966" s="24">
        <f t="shared" si="1404"/>
        <v>0</v>
      </c>
      <c r="G44966" s="24">
        <f t="shared" si="1405"/>
        <v>0</v>
      </c>
    </row>
    <row r="44967" spans="6:7" x14ac:dyDescent="0.3">
      <c r="F44967" s="24">
        <f t="shared" si="1404"/>
        <v>0</v>
      </c>
      <c r="G44967" s="24">
        <f t="shared" si="1405"/>
        <v>0</v>
      </c>
    </row>
    <row r="44968" spans="6:7" x14ac:dyDescent="0.3">
      <c r="F44968" s="24">
        <f t="shared" si="1404"/>
        <v>0</v>
      </c>
      <c r="G44968" s="24">
        <f t="shared" si="1405"/>
        <v>0</v>
      </c>
    </row>
    <row r="44969" spans="6:7" x14ac:dyDescent="0.3">
      <c r="F44969" s="24">
        <f t="shared" si="1404"/>
        <v>0</v>
      </c>
      <c r="G44969" s="24">
        <f t="shared" si="1405"/>
        <v>0</v>
      </c>
    </row>
    <row r="44970" spans="6:7" x14ac:dyDescent="0.3">
      <c r="F44970" s="24">
        <f t="shared" si="1404"/>
        <v>0</v>
      </c>
      <c r="G44970" s="24">
        <f t="shared" si="1405"/>
        <v>0</v>
      </c>
    </row>
    <row r="44971" spans="6:7" x14ac:dyDescent="0.3">
      <c r="F44971" s="24">
        <f t="shared" si="1404"/>
        <v>0</v>
      </c>
      <c r="G44971" s="24">
        <f t="shared" si="1405"/>
        <v>0</v>
      </c>
    </row>
    <row r="44972" spans="6:7" x14ac:dyDescent="0.3">
      <c r="F44972" s="24">
        <f t="shared" si="1404"/>
        <v>0</v>
      </c>
      <c r="G44972" s="24">
        <f t="shared" si="1405"/>
        <v>0</v>
      </c>
    </row>
    <row r="44973" spans="6:7" x14ac:dyDescent="0.3">
      <c r="F44973" s="24">
        <f t="shared" si="1404"/>
        <v>0</v>
      </c>
      <c r="G44973" s="24">
        <f t="shared" si="1405"/>
        <v>0</v>
      </c>
    </row>
    <row r="44974" spans="6:7" x14ac:dyDescent="0.3">
      <c r="F44974" s="24">
        <f t="shared" si="1404"/>
        <v>0</v>
      </c>
      <c r="G44974" s="24">
        <f t="shared" si="1405"/>
        <v>0</v>
      </c>
    </row>
    <row r="44975" spans="6:7" x14ac:dyDescent="0.3">
      <c r="F44975" s="24">
        <f t="shared" si="1404"/>
        <v>0</v>
      </c>
      <c r="G44975" s="24">
        <f t="shared" si="1405"/>
        <v>0</v>
      </c>
    </row>
    <row r="44976" spans="6:7" x14ac:dyDescent="0.3">
      <c r="F44976" s="24">
        <f t="shared" si="1404"/>
        <v>0</v>
      </c>
      <c r="G44976" s="24">
        <f t="shared" si="1405"/>
        <v>0</v>
      </c>
    </row>
    <row r="44977" spans="6:7" x14ac:dyDescent="0.3">
      <c r="F44977" s="24">
        <f t="shared" si="1404"/>
        <v>0</v>
      </c>
      <c r="G44977" s="24">
        <f t="shared" si="1405"/>
        <v>0</v>
      </c>
    </row>
    <row r="44978" spans="6:7" x14ac:dyDescent="0.3">
      <c r="F44978" s="24">
        <f t="shared" si="1404"/>
        <v>0</v>
      </c>
      <c r="G44978" s="24">
        <f t="shared" si="1405"/>
        <v>0</v>
      </c>
    </row>
    <row r="44979" spans="6:7" x14ac:dyDescent="0.3">
      <c r="F44979" s="24">
        <f t="shared" si="1404"/>
        <v>0</v>
      </c>
      <c r="G44979" s="24">
        <f t="shared" si="1405"/>
        <v>0</v>
      </c>
    </row>
    <row r="44980" spans="6:7" x14ac:dyDescent="0.3">
      <c r="F44980" s="24">
        <f t="shared" si="1404"/>
        <v>0</v>
      </c>
      <c r="G44980" s="24">
        <f t="shared" si="1405"/>
        <v>0</v>
      </c>
    </row>
    <row r="44981" spans="6:7" x14ac:dyDescent="0.3">
      <c r="F44981" s="24">
        <f t="shared" si="1404"/>
        <v>0</v>
      </c>
      <c r="G44981" s="24">
        <f t="shared" si="1405"/>
        <v>0</v>
      </c>
    </row>
    <row r="44982" spans="6:7" x14ac:dyDescent="0.3">
      <c r="F44982" s="24">
        <f t="shared" si="1404"/>
        <v>0</v>
      </c>
      <c r="G44982" s="24">
        <f t="shared" si="1405"/>
        <v>0</v>
      </c>
    </row>
    <row r="44983" spans="6:7" x14ac:dyDescent="0.3">
      <c r="F44983" s="24">
        <f t="shared" si="1404"/>
        <v>0</v>
      </c>
      <c r="G44983" s="24">
        <f t="shared" si="1405"/>
        <v>0</v>
      </c>
    </row>
    <row r="44984" spans="6:7" x14ac:dyDescent="0.3">
      <c r="F44984" s="24">
        <f t="shared" si="1404"/>
        <v>0</v>
      </c>
      <c r="G44984" s="24">
        <f t="shared" si="1405"/>
        <v>0</v>
      </c>
    </row>
    <row r="44985" spans="6:7" x14ac:dyDescent="0.3">
      <c r="F44985" s="24">
        <f t="shared" si="1404"/>
        <v>0</v>
      </c>
      <c r="G44985" s="24">
        <f t="shared" si="1405"/>
        <v>0</v>
      </c>
    </row>
    <row r="44986" spans="6:7" x14ac:dyDescent="0.3">
      <c r="F44986" s="24">
        <f t="shared" si="1404"/>
        <v>0</v>
      </c>
      <c r="G44986" s="24">
        <f t="shared" si="1405"/>
        <v>0</v>
      </c>
    </row>
    <row r="44987" spans="6:7" x14ac:dyDescent="0.3">
      <c r="F44987" s="24">
        <f t="shared" si="1404"/>
        <v>0</v>
      </c>
      <c r="G44987" s="24">
        <f t="shared" si="1405"/>
        <v>0</v>
      </c>
    </row>
    <row r="44988" spans="6:7" x14ac:dyDescent="0.3">
      <c r="F44988" s="24">
        <f t="shared" si="1404"/>
        <v>0</v>
      </c>
      <c r="G44988" s="24">
        <f t="shared" si="1405"/>
        <v>0</v>
      </c>
    </row>
    <row r="44989" spans="6:7" x14ac:dyDescent="0.3">
      <c r="F44989" s="24">
        <f t="shared" si="1404"/>
        <v>0</v>
      </c>
      <c r="G44989" s="24">
        <f t="shared" si="1405"/>
        <v>0</v>
      </c>
    </row>
    <row r="44990" spans="6:7" x14ac:dyDescent="0.3">
      <c r="F44990" s="24">
        <f t="shared" si="1404"/>
        <v>0</v>
      </c>
      <c r="G44990" s="24">
        <f t="shared" si="1405"/>
        <v>0</v>
      </c>
    </row>
    <row r="44991" spans="6:7" x14ac:dyDescent="0.3">
      <c r="F44991" s="24">
        <f t="shared" si="1404"/>
        <v>0</v>
      </c>
      <c r="G44991" s="24">
        <f t="shared" si="1405"/>
        <v>0</v>
      </c>
    </row>
    <row r="44992" spans="6:7" x14ac:dyDescent="0.3">
      <c r="F44992" s="24">
        <f t="shared" si="1404"/>
        <v>0</v>
      </c>
      <c r="G44992" s="24">
        <f t="shared" si="1405"/>
        <v>0</v>
      </c>
    </row>
    <row r="44993" spans="6:7" x14ac:dyDescent="0.3">
      <c r="F44993" s="24">
        <f t="shared" si="1404"/>
        <v>0</v>
      </c>
      <c r="G44993" s="24">
        <f t="shared" si="1405"/>
        <v>0</v>
      </c>
    </row>
    <row r="44994" spans="6:7" x14ac:dyDescent="0.3">
      <c r="F44994" s="24">
        <f t="shared" si="1404"/>
        <v>0</v>
      </c>
      <c r="G44994" s="24">
        <f t="shared" si="1405"/>
        <v>0</v>
      </c>
    </row>
    <row r="44995" spans="6:7" x14ac:dyDescent="0.3">
      <c r="F44995" s="24">
        <f t="shared" si="1404"/>
        <v>0</v>
      </c>
      <c r="G44995" s="24">
        <f t="shared" si="1405"/>
        <v>0</v>
      </c>
    </row>
    <row r="44996" spans="6:7" x14ac:dyDescent="0.3">
      <c r="F44996" s="24">
        <f t="shared" si="1404"/>
        <v>0</v>
      </c>
      <c r="G44996" s="24">
        <f t="shared" si="1405"/>
        <v>0</v>
      </c>
    </row>
    <row r="44997" spans="6:7" x14ac:dyDescent="0.3">
      <c r="F44997" s="24">
        <f t="shared" si="1404"/>
        <v>0</v>
      </c>
      <c r="G44997" s="24">
        <f t="shared" si="1405"/>
        <v>0</v>
      </c>
    </row>
    <row r="44998" spans="6:7" x14ac:dyDescent="0.3">
      <c r="F44998" s="24">
        <f t="shared" si="1404"/>
        <v>0</v>
      </c>
      <c r="G44998" s="24">
        <f t="shared" si="1405"/>
        <v>0</v>
      </c>
    </row>
    <row r="44999" spans="6:7" x14ac:dyDescent="0.3">
      <c r="F44999" s="24">
        <f t="shared" si="1404"/>
        <v>0</v>
      </c>
      <c r="G44999" s="24">
        <f t="shared" si="1405"/>
        <v>0</v>
      </c>
    </row>
    <row r="45000" spans="6:7" x14ac:dyDescent="0.3">
      <c r="F45000" s="24">
        <f t="shared" ref="F45000:F45063" si="1406">$D45000*($H$6)</f>
        <v>0</v>
      </c>
      <c r="G45000" s="24">
        <f t="shared" ref="G45000:G45063" si="1407">$E45000*($H$6)</f>
        <v>0</v>
      </c>
    </row>
    <row r="45001" spans="6:7" x14ac:dyDescent="0.3">
      <c r="F45001" s="24">
        <f t="shared" si="1406"/>
        <v>0</v>
      </c>
      <c r="G45001" s="24">
        <f t="shared" si="1407"/>
        <v>0</v>
      </c>
    </row>
    <row r="45002" spans="6:7" x14ac:dyDescent="0.3">
      <c r="F45002" s="24">
        <f t="shared" si="1406"/>
        <v>0</v>
      </c>
      <c r="G45002" s="24">
        <f t="shared" si="1407"/>
        <v>0</v>
      </c>
    </row>
    <row r="45003" spans="6:7" x14ac:dyDescent="0.3">
      <c r="F45003" s="24">
        <f t="shared" si="1406"/>
        <v>0</v>
      </c>
      <c r="G45003" s="24">
        <f t="shared" si="1407"/>
        <v>0</v>
      </c>
    </row>
    <row r="45004" spans="6:7" x14ac:dyDescent="0.3">
      <c r="F45004" s="24">
        <f t="shared" si="1406"/>
        <v>0</v>
      </c>
      <c r="G45004" s="24">
        <f t="shared" si="1407"/>
        <v>0</v>
      </c>
    </row>
    <row r="45005" spans="6:7" x14ac:dyDescent="0.3">
      <c r="F45005" s="24">
        <f t="shared" si="1406"/>
        <v>0</v>
      </c>
      <c r="G45005" s="24">
        <f t="shared" si="1407"/>
        <v>0</v>
      </c>
    </row>
    <row r="45006" spans="6:7" x14ac:dyDescent="0.3">
      <c r="F45006" s="24">
        <f t="shared" si="1406"/>
        <v>0</v>
      </c>
      <c r="G45006" s="24">
        <f t="shared" si="1407"/>
        <v>0</v>
      </c>
    </row>
    <row r="45007" spans="6:7" x14ac:dyDescent="0.3">
      <c r="F45007" s="24">
        <f t="shared" si="1406"/>
        <v>0</v>
      </c>
      <c r="G45007" s="24">
        <f t="shared" si="1407"/>
        <v>0</v>
      </c>
    </row>
    <row r="45008" spans="6:7" x14ac:dyDescent="0.3">
      <c r="F45008" s="24">
        <f t="shared" si="1406"/>
        <v>0</v>
      </c>
      <c r="G45008" s="24">
        <f t="shared" si="1407"/>
        <v>0</v>
      </c>
    </row>
    <row r="45009" spans="6:7" x14ac:dyDescent="0.3">
      <c r="F45009" s="24">
        <f t="shared" si="1406"/>
        <v>0</v>
      </c>
      <c r="G45009" s="24">
        <f t="shared" si="1407"/>
        <v>0</v>
      </c>
    </row>
    <row r="45010" spans="6:7" x14ac:dyDescent="0.3">
      <c r="F45010" s="24">
        <f t="shared" si="1406"/>
        <v>0</v>
      </c>
      <c r="G45010" s="24">
        <f t="shared" si="1407"/>
        <v>0</v>
      </c>
    </row>
    <row r="45011" spans="6:7" x14ac:dyDescent="0.3">
      <c r="F45011" s="24">
        <f t="shared" si="1406"/>
        <v>0</v>
      </c>
      <c r="G45011" s="24">
        <f t="shared" si="1407"/>
        <v>0</v>
      </c>
    </row>
    <row r="45012" spans="6:7" x14ac:dyDescent="0.3">
      <c r="F45012" s="24">
        <f t="shared" si="1406"/>
        <v>0</v>
      </c>
      <c r="G45012" s="24">
        <f t="shared" si="1407"/>
        <v>0</v>
      </c>
    </row>
    <row r="45013" spans="6:7" x14ac:dyDescent="0.3">
      <c r="F45013" s="24">
        <f t="shared" si="1406"/>
        <v>0</v>
      </c>
      <c r="G45013" s="24">
        <f t="shared" si="1407"/>
        <v>0</v>
      </c>
    </row>
    <row r="45014" spans="6:7" x14ac:dyDescent="0.3">
      <c r="F45014" s="24">
        <f t="shared" si="1406"/>
        <v>0</v>
      </c>
      <c r="G45014" s="24">
        <f t="shared" si="1407"/>
        <v>0</v>
      </c>
    </row>
    <row r="45015" spans="6:7" x14ac:dyDescent="0.3">
      <c r="F45015" s="24">
        <f t="shared" si="1406"/>
        <v>0</v>
      </c>
      <c r="G45015" s="24">
        <f t="shared" si="1407"/>
        <v>0</v>
      </c>
    </row>
    <row r="45016" spans="6:7" x14ac:dyDescent="0.3">
      <c r="F45016" s="24">
        <f t="shared" si="1406"/>
        <v>0</v>
      </c>
      <c r="G45016" s="24">
        <f t="shared" si="1407"/>
        <v>0</v>
      </c>
    </row>
    <row r="45017" spans="6:7" x14ac:dyDescent="0.3">
      <c r="F45017" s="24">
        <f t="shared" si="1406"/>
        <v>0</v>
      </c>
      <c r="G45017" s="24">
        <f t="shared" si="1407"/>
        <v>0</v>
      </c>
    </row>
    <row r="45018" spans="6:7" x14ac:dyDescent="0.3">
      <c r="F45018" s="24">
        <f t="shared" si="1406"/>
        <v>0</v>
      </c>
      <c r="G45018" s="24">
        <f t="shared" si="1407"/>
        <v>0</v>
      </c>
    </row>
    <row r="45019" spans="6:7" x14ac:dyDescent="0.3">
      <c r="F45019" s="24">
        <f t="shared" si="1406"/>
        <v>0</v>
      </c>
      <c r="G45019" s="24">
        <f t="shared" si="1407"/>
        <v>0</v>
      </c>
    </row>
    <row r="45020" spans="6:7" x14ac:dyDescent="0.3">
      <c r="F45020" s="24">
        <f t="shared" si="1406"/>
        <v>0</v>
      </c>
      <c r="G45020" s="24">
        <f t="shared" si="1407"/>
        <v>0</v>
      </c>
    </row>
    <row r="45021" spans="6:7" x14ac:dyDescent="0.3">
      <c r="F45021" s="24">
        <f t="shared" si="1406"/>
        <v>0</v>
      </c>
      <c r="G45021" s="24">
        <f t="shared" si="1407"/>
        <v>0</v>
      </c>
    </row>
    <row r="45022" spans="6:7" x14ac:dyDescent="0.3">
      <c r="F45022" s="24">
        <f t="shared" si="1406"/>
        <v>0</v>
      </c>
      <c r="G45022" s="24">
        <f t="shared" si="1407"/>
        <v>0</v>
      </c>
    </row>
    <row r="45023" spans="6:7" x14ac:dyDescent="0.3">
      <c r="F45023" s="24">
        <f t="shared" si="1406"/>
        <v>0</v>
      </c>
      <c r="G45023" s="24">
        <f t="shared" si="1407"/>
        <v>0</v>
      </c>
    </row>
    <row r="45024" spans="6:7" x14ac:dyDescent="0.3">
      <c r="F45024" s="24">
        <f t="shared" si="1406"/>
        <v>0</v>
      </c>
      <c r="G45024" s="24">
        <f t="shared" si="1407"/>
        <v>0</v>
      </c>
    </row>
    <row r="45025" spans="6:7" x14ac:dyDescent="0.3">
      <c r="F45025" s="24">
        <f t="shared" si="1406"/>
        <v>0</v>
      </c>
      <c r="G45025" s="24">
        <f t="shared" si="1407"/>
        <v>0</v>
      </c>
    </row>
    <row r="45026" spans="6:7" x14ac:dyDescent="0.3">
      <c r="F45026" s="24">
        <f t="shared" si="1406"/>
        <v>0</v>
      </c>
      <c r="G45026" s="24">
        <f t="shared" si="1407"/>
        <v>0</v>
      </c>
    </row>
    <row r="45027" spans="6:7" x14ac:dyDescent="0.3">
      <c r="F45027" s="24">
        <f t="shared" si="1406"/>
        <v>0</v>
      </c>
      <c r="G45027" s="24">
        <f t="shared" si="1407"/>
        <v>0</v>
      </c>
    </row>
    <row r="45028" spans="6:7" x14ac:dyDescent="0.3">
      <c r="F45028" s="24">
        <f t="shared" si="1406"/>
        <v>0</v>
      </c>
      <c r="G45028" s="24">
        <f t="shared" si="1407"/>
        <v>0</v>
      </c>
    </row>
    <row r="45029" spans="6:7" x14ac:dyDescent="0.3">
      <c r="F45029" s="24">
        <f t="shared" si="1406"/>
        <v>0</v>
      </c>
      <c r="G45029" s="24">
        <f t="shared" si="1407"/>
        <v>0</v>
      </c>
    </row>
    <row r="45030" spans="6:7" x14ac:dyDescent="0.3">
      <c r="F45030" s="24">
        <f t="shared" si="1406"/>
        <v>0</v>
      </c>
      <c r="G45030" s="24">
        <f t="shared" si="1407"/>
        <v>0</v>
      </c>
    </row>
    <row r="45031" spans="6:7" x14ac:dyDescent="0.3">
      <c r="F45031" s="24">
        <f t="shared" si="1406"/>
        <v>0</v>
      </c>
      <c r="G45031" s="24">
        <f t="shared" si="1407"/>
        <v>0</v>
      </c>
    </row>
    <row r="45032" spans="6:7" x14ac:dyDescent="0.3">
      <c r="F45032" s="24">
        <f t="shared" si="1406"/>
        <v>0</v>
      </c>
      <c r="G45032" s="24">
        <f t="shared" si="1407"/>
        <v>0</v>
      </c>
    </row>
    <row r="45033" spans="6:7" x14ac:dyDescent="0.3">
      <c r="F45033" s="24">
        <f t="shared" si="1406"/>
        <v>0</v>
      </c>
      <c r="G45033" s="24">
        <f t="shared" si="1407"/>
        <v>0</v>
      </c>
    </row>
    <row r="45034" spans="6:7" x14ac:dyDescent="0.3">
      <c r="F45034" s="24">
        <f t="shared" si="1406"/>
        <v>0</v>
      </c>
      <c r="G45034" s="24">
        <f t="shared" si="1407"/>
        <v>0</v>
      </c>
    </row>
    <row r="45035" spans="6:7" x14ac:dyDescent="0.3">
      <c r="F45035" s="24">
        <f t="shared" si="1406"/>
        <v>0</v>
      </c>
      <c r="G45035" s="24">
        <f t="shared" si="1407"/>
        <v>0</v>
      </c>
    </row>
    <row r="45036" spans="6:7" x14ac:dyDescent="0.3">
      <c r="F45036" s="24">
        <f t="shared" si="1406"/>
        <v>0</v>
      </c>
      <c r="G45036" s="24">
        <f t="shared" si="1407"/>
        <v>0</v>
      </c>
    </row>
    <row r="45037" spans="6:7" x14ac:dyDescent="0.3">
      <c r="F45037" s="24">
        <f t="shared" si="1406"/>
        <v>0</v>
      </c>
      <c r="G45037" s="24">
        <f t="shared" si="1407"/>
        <v>0</v>
      </c>
    </row>
    <row r="45038" spans="6:7" x14ac:dyDescent="0.3">
      <c r="F45038" s="24">
        <f t="shared" si="1406"/>
        <v>0</v>
      </c>
      <c r="G45038" s="24">
        <f t="shared" si="1407"/>
        <v>0</v>
      </c>
    </row>
    <row r="45039" spans="6:7" x14ac:dyDescent="0.3">
      <c r="F45039" s="24">
        <f t="shared" si="1406"/>
        <v>0</v>
      </c>
      <c r="G45039" s="24">
        <f t="shared" si="1407"/>
        <v>0</v>
      </c>
    </row>
    <row r="45040" spans="6:7" x14ac:dyDescent="0.3">
      <c r="F45040" s="24">
        <f t="shared" si="1406"/>
        <v>0</v>
      </c>
      <c r="G45040" s="24">
        <f t="shared" si="1407"/>
        <v>0</v>
      </c>
    </row>
    <row r="45041" spans="6:7" x14ac:dyDescent="0.3">
      <c r="F45041" s="24">
        <f t="shared" si="1406"/>
        <v>0</v>
      </c>
      <c r="G45041" s="24">
        <f t="shared" si="1407"/>
        <v>0</v>
      </c>
    </row>
    <row r="45042" spans="6:7" x14ac:dyDescent="0.3">
      <c r="F45042" s="24">
        <f t="shared" si="1406"/>
        <v>0</v>
      </c>
      <c r="G45042" s="24">
        <f t="shared" si="1407"/>
        <v>0</v>
      </c>
    </row>
    <row r="45043" spans="6:7" x14ac:dyDescent="0.3">
      <c r="F45043" s="24">
        <f t="shared" si="1406"/>
        <v>0</v>
      </c>
      <c r="G45043" s="24">
        <f t="shared" si="1407"/>
        <v>0</v>
      </c>
    </row>
    <row r="45044" spans="6:7" x14ac:dyDescent="0.3">
      <c r="F45044" s="24">
        <f t="shared" si="1406"/>
        <v>0</v>
      </c>
      <c r="G45044" s="24">
        <f t="shared" si="1407"/>
        <v>0</v>
      </c>
    </row>
    <row r="45045" spans="6:7" x14ac:dyDescent="0.3">
      <c r="F45045" s="24">
        <f t="shared" si="1406"/>
        <v>0</v>
      </c>
      <c r="G45045" s="24">
        <f t="shared" si="1407"/>
        <v>0</v>
      </c>
    </row>
    <row r="45046" spans="6:7" x14ac:dyDescent="0.3">
      <c r="F45046" s="24">
        <f t="shared" si="1406"/>
        <v>0</v>
      </c>
      <c r="G45046" s="24">
        <f t="shared" si="1407"/>
        <v>0</v>
      </c>
    </row>
    <row r="45047" spans="6:7" x14ac:dyDescent="0.3">
      <c r="F45047" s="24">
        <f t="shared" si="1406"/>
        <v>0</v>
      </c>
      <c r="G45047" s="24">
        <f t="shared" si="1407"/>
        <v>0</v>
      </c>
    </row>
    <row r="45048" spans="6:7" x14ac:dyDescent="0.3">
      <c r="F45048" s="24">
        <f t="shared" si="1406"/>
        <v>0</v>
      </c>
      <c r="G45048" s="24">
        <f t="shared" si="1407"/>
        <v>0</v>
      </c>
    </row>
    <row r="45049" spans="6:7" x14ac:dyDescent="0.3">
      <c r="F45049" s="24">
        <f t="shared" si="1406"/>
        <v>0</v>
      </c>
      <c r="G45049" s="24">
        <f t="shared" si="1407"/>
        <v>0</v>
      </c>
    </row>
    <row r="45050" spans="6:7" x14ac:dyDescent="0.3">
      <c r="F45050" s="24">
        <f t="shared" si="1406"/>
        <v>0</v>
      </c>
      <c r="G45050" s="24">
        <f t="shared" si="1407"/>
        <v>0</v>
      </c>
    </row>
    <row r="45051" spans="6:7" x14ac:dyDescent="0.3">
      <c r="F45051" s="24">
        <f t="shared" si="1406"/>
        <v>0</v>
      </c>
      <c r="G45051" s="24">
        <f t="shared" si="1407"/>
        <v>0</v>
      </c>
    </row>
    <row r="45052" spans="6:7" x14ac:dyDescent="0.3">
      <c r="F45052" s="24">
        <f t="shared" si="1406"/>
        <v>0</v>
      </c>
      <c r="G45052" s="24">
        <f t="shared" si="1407"/>
        <v>0</v>
      </c>
    </row>
    <row r="45053" spans="6:7" x14ac:dyDescent="0.3">
      <c r="F45053" s="24">
        <f t="shared" si="1406"/>
        <v>0</v>
      </c>
      <c r="G45053" s="24">
        <f t="shared" si="1407"/>
        <v>0</v>
      </c>
    </row>
    <row r="45054" spans="6:7" x14ac:dyDescent="0.3">
      <c r="F45054" s="24">
        <f t="shared" si="1406"/>
        <v>0</v>
      </c>
      <c r="G45054" s="24">
        <f t="shared" si="1407"/>
        <v>0</v>
      </c>
    </row>
    <row r="45055" spans="6:7" x14ac:dyDescent="0.3">
      <c r="F45055" s="24">
        <f t="shared" si="1406"/>
        <v>0</v>
      </c>
      <c r="G45055" s="24">
        <f t="shared" si="1407"/>
        <v>0</v>
      </c>
    </row>
    <row r="45056" spans="6:7" x14ac:dyDescent="0.3">
      <c r="F45056" s="24">
        <f t="shared" si="1406"/>
        <v>0</v>
      </c>
      <c r="G45056" s="24">
        <f t="shared" si="1407"/>
        <v>0</v>
      </c>
    </row>
    <row r="45057" spans="6:7" x14ac:dyDescent="0.3">
      <c r="F45057" s="24">
        <f t="shared" si="1406"/>
        <v>0</v>
      </c>
      <c r="G45057" s="24">
        <f t="shared" si="1407"/>
        <v>0</v>
      </c>
    </row>
    <row r="45058" spans="6:7" x14ac:dyDescent="0.3">
      <c r="F45058" s="24">
        <f t="shared" si="1406"/>
        <v>0</v>
      </c>
      <c r="G45058" s="24">
        <f t="shared" si="1407"/>
        <v>0</v>
      </c>
    </row>
    <row r="45059" spans="6:7" x14ac:dyDescent="0.3">
      <c r="F45059" s="24">
        <f t="shared" si="1406"/>
        <v>0</v>
      </c>
      <c r="G45059" s="24">
        <f t="shared" si="1407"/>
        <v>0</v>
      </c>
    </row>
    <row r="45060" spans="6:7" x14ac:dyDescent="0.3">
      <c r="F45060" s="24">
        <f t="shared" si="1406"/>
        <v>0</v>
      </c>
      <c r="G45060" s="24">
        <f t="shared" si="1407"/>
        <v>0</v>
      </c>
    </row>
    <row r="45061" spans="6:7" x14ac:dyDescent="0.3">
      <c r="F45061" s="24">
        <f t="shared" si="1406"/>
        <v>0</v>
      </c>
      <c r="G45061" s="24">
        <f t="shared" si="1407"/>
        <v>0</v>
      </c>
    </row>
    <row r="45062" spans="6:7" x14ac:dyDescent="0.3">
      <c r="F45062" s="24">
        <f t="shared" si="1406"/>
        <v>0</v>
      </c>
      <c r="G45062" s="24">
        <f t="shared" si="1407"/>
        <v>0</v>
      </c>
    </row>
    <row r="45063" spans="6:7" x14ac:dyDescent="0.3">
      <c r="F45063" s="24">
        <f t="shared" si="1406"/>
        <v>0</v>
      </c>
      <c r="G45063" s="24">
        <f t="shared" si="1407"/>
        <v>0</v>
      </c>
    </row>
    <row r="45064" spans="6:7" x14ac:dyDescent="0.3">
      <c r="F45064" s="24">
        <f t="shared" ref="F45064:F45127" si="1408">$D45064*($H$6)</f>
        <v>0</v>
      </c>
      <c r="G45064" s="24">
        <f t="shared" ref="G45064:G45127" si="1409">$E45064*($H$6)</f>
        <v>0</v>
      </c>
    </row>
    <row r="45065" spans="6:7" x14ac:dyDescent="0.3">
      <c r="F45065" s="24">
        <f t="shared" si="1408"/>
        <v>0</v>
      </c>
      <c r="G45065" s="24">
        <f t="shared" si="1409"/>
        <v>0</v>
      </c>
    </row>
    <row r="45066" spans="6:7" x14ac:dyDescent="0.3">
      <c r="F45066" s="24">
        <f t="shared" si="1408"/>
        <v>0</v>
      </c>
      <c r="G45066" s="24">
        <f t="shared" si="1409"/>
        <v>0</v>
      </c>
    </row>
    <row r="45067" spans="6:7" x14ac:dyDescent="0.3">
      <c r="F45067" s="24">
        <f t="shared" si="1408"/>
        <v>0</v>
      </c>
      <c r="G45067" s="24">
        <f t="shared" si="1409"/>
        <v>0</v>
      </c>
    </row>
    <row r="45068" spans="6:7" x14ac:dyDescent="0.3">
      <c r="F45068" s="24">
        <f t="shared" si="1408"/>
        <v>0</v>
      </c>
      <c r="G45068" s="24">
        <f t="shared" si="1409"/>
        <v>0</v>
      </c>
    </row>
    <row r="45069" spans="6:7" x14ac:dyDescent="0.3">
      <c r="F45069" s="24">
        <f t="shared" si="1408"/>
        <v>0</v>
      </c>
      <c r="G45069" s="24">
        <f t="shared" si="1409"/>
        <v>0</v>
      </c>
    </row>
    <row r="45070" spans="6:7" x14ac:dyDescent="0.3">
      <c r="F45070" s="24">
        <f t="shared" si="1408"/>
        <v>0</v>
      </c>
      <c r="G45070" s="24">
        <f t="shared" si="1409"/>
        <v>0</v>
      </c>
    </row>
    <row r="45071" spans="6:7" x14ac:dyDescent="0.3">
      <c r="F45071" s="24">
        <f t="shared" si="1408"/>
        <v>0</v>
      </c>
      <c r="G45071" s="24">
        <f t="shared" si="1409"/>
        <v>0</v>
      </c>
    </row>
    <row r="45072" spans="6:7" x14ac:dyDescent="0.3">
      <c r="F45072" s="24">
        <f t="shared" si="1408"/>
        <v>0</v>
      </c>
      <c r="G45072" s="24">
        <f t="shared" si="1409"/>
        <v>0</v>
      </c>
    </row>
    <row r="45073" spans="6:7" x14ac:dyDescent="0.3">
      <c r="F45073" s="24">
        <f t="shared" si="1408"/>
        <v>0</v>
      </c>
      <c r="G45073" s="24">
        <f t="shared" si="1409"/>
        <v>0</v>
      </c>
    </row>
    <row r="45074" spans="6:7" x14ac:dyDescent="0.3">
      <c r="F45074" s="24">
        <f t="shared" si="1408"/>
        <v>0</v>
      </c>
      <c r="G45074" s="24">
        <f t="shared" si="1409"/>
        <v>0</v>
      </c>
    </row>
    <row r="45075" spans="6:7" x14ac:dyDescent="0.3">
      <c r="F45075" s="24">
        <f t="shared" si="1408"/>
        <v>0</v>
      </c>
      <c r="G45075" s="24">
        <f t="shared" si="1409"/>
        <v>0</v>
      </c>
    </row>
    <row r="45076" spans="6:7" x14ac:dyDescent="0.3">
      <c r="F45076" s="24">
        <f t="shared" si="1408"/>
        <v>0</v>
      </c>
      <c r="G45076" s="24">
        <f t="shared" si="1409"/>
        <v>0</v>
      </c>
    </row>
    <row r="45077" spans="6:7" x14ac:dyDescent="0.3">
      <c r="F45077" s="24">
        <f t="shared" si="1408"/>
        <v>0</v>
      </c>
      <c r="G45077" s="24">
        <f t="shared" si="1409"/>
        <v>0</v>
      </c>
    </row>
    <row r="45078" spans="6:7" x14ac:dyDescent="0.3">
      <c r="F45078" s="24">
        <f t="shared" si="1408"/>
        <v>0</v>
      </c>
      <c r="G45078" s="24">
        <f t="shared" si="1409"/>
        <v>0</v>
      </c>
    </row>
    <row r="45079" spans="6:7" x14ac:dyDescent="0.3">
      <c r="F45079" s="24">
        <f t="shared" si="1408"/>
        <v>0</v>
      </c>
      <c r="G45079" s="24">
        <f t="shared" si="1409"/>
        <v>0</v>
      </c>
    </row>
    <row r="45080" spans="6:7" x14ac:dyDescent="0.3">
      <c r="F45080" s="24">
        <f t="shared" si="1408"/>
        <v>0</v>
      </c>
      <c r="G45080" s="24">
        <f t="shared" si="1409"/>
        <v>0</v>
      </c>
    </row>
    <row r="45081" spans="6:7" x14ac:dyDescent="0.3">
      <c r="F45081" s="24">
        <f t="shared" si="1408"/>
        <v>0</v>
      </c>
      <c r="G45081" s="24">
        <f t="shared" si="1409"/>
        <v>0</v>
      </c>
    </row>
    <row r="45082" spans="6:7" x14ac:dyDescent="0.3">
      <c r="F45082" s="24">
        <f t="shared" si="1408"/>
        <v>0</v>
      </c>
      <c r="G45082" s="24">
        <f t="shared" si="1409"/>
        <v>0</v>
      </c>
    </row>
    <row r="45083" spans="6:7" x14ac:dyDescent="0.3">
      <c r="F45083" s="24">
        <f t="shared" si="1408"/>
        <v>0</v>
      </c>
      <c r="G45083" s="24">
        <f t="shared" si="1409"/>
        <v>0</v>
      </c>
    </row>
    <row r="45084" spans="6:7" x14ac:dyDescent="0.3">
      <c r="F45084" s="24">
        <f t="shared" si="1408"/>
        <v>0</v>
      </c>
      <c r="G45084" s="24">
        <f t="shared" si="1409"/>
        <v>0</v>
      </c>
    </row>
    <row r="45085" spans="6:7" x14ac:dyDescent="0.3">
      <c r="F45085" s="24">
        <f t="shared" si="1408"/>
        <v>0</v>
      </c>
      <c r="G45085" s="24">
        <f t="shared" si="1409"/>
        <v>0</v>
      </c>
    </row>
    <row r="45086" spans="6:7" x14ac:dyDescent="0.3">
      <c r="F45086" s="24">
        <f t="shared" si="1408"/>
        <v>0</v>
      </c>
      <c r="G45086" s="24">
        <f t="shared" si="1409"/>
        <v>0</v>
      </c>
    </row>
    <row r="45087" spans="6:7" x14ac:dyDescent="0.3">
      <c r="F45087" s="24">
        <f t="shared" si="1408"/>
        <v>0</v>
      </c>
      <c r="G45087" s="24">
        <f t="shared" si="1409"/>
        <v>0</v>
      </c>
    </row>
    <row r="45088" spans="6:7" x14ac:dyDescent="0.3">
      <c r="F45088" s="24">
        <f t="shared" si="1408"/>
        <v>0</v>
      </c>
      <c r="G45088" s="24">
        <f t="shared" si="1409"/>
        <v>0</v>
      </c>
    </row>
    <row r="45089" spans="6:7" x14ac:dyDescent="0.3">
      <c r="F45089" s="24">
        <f t="shared" si="1408"/>
        <v>0</v>
      </c>
      <c r="G45089" s="24">
        <f t="shared" si="1409"/>
        <v>0</v>
      </c>
    </row>
    <row r="45090" spans="6:7" x14ac:dyDescent="0.3">
      <c r="F45090" s="24">
        <f t="shared" si="1408"/>
        <v>0</v>
      </c>
      <c r="G45090" s="24">
        <f t="shared" si="1409"/>
        <v>0</v>
      </c>
    </row>
    <row r="45091" spans="6:7" x14ac:dyDescent="0.3">
      <c r="F45091" s="24">
        <f t="shared" si="1408"/>
        <v>0</v>
      </c>
      <c r="G45091" s="24">
        <f t="shared" si="1409"/>
        <v>0</v>
      </c>
    </row>
    <row r="45092" spans="6:7" x14ac:dyDescent="0.3">
      <c r="F45092" s="24">
        <f t="shared" si="1408"/>
        <v>0</v>
      </c>
      <c r="G45092" s="24">
        <f t="shared" si="1409"/>
        <v>0</v>
      </c>
    </row>
    <row r="45093" spans="6:7" x14ac:dyDescent="0.3">
      <c r="F45093" s="24">
        <f t="shared" si="1408"/>
        <v>0</v>
      </c>
      <c r="G45093" s="24">
        <f t="shared" si="1409"/>
        <v>0</v>
      </c>
    </row>
    <row r="45094" spans="6:7" x14ac:dyDescent="0.3">
      <c r="F45094" s="24">
        <f t="shared" si="1408"/>
        <v>0</v>
      </c>
      <c r="G45094" s="24">
        <f t="shared" si="1409"/>
        <v>0</v>
      </c>
    </row>
    <row r="45095" spans="6:7" x14ac:dyDescent="0.3">
      <c r="F45095" s="24">
        <f t="shared" si="1408"/>
        <v>0</v>
      </c>
      <c r="G45095" s="24">
        <f t="shared" si="1409"/>
        <v>0</v>
      </c>
    </row>
    <row r="45096" spans="6:7" x14ac:dyDescent="0.3">
      <c r="F45096" s="24">
        <f t="shared" si="1408"/>
        <v>0</v>
      </c>
      <c r="G45096" s="24">
        <f t="shared" si="1409"/>
        <v>0</v>
      </c>
    </row>
    <row r="45097" spans="6:7" x14ac:dyDescent="0.3">
      <c r="F45097" s="24">
        <f t="shared" si="1408"/>
        <v>0</v>
      </c>
      <c r="G45097" s="24">
        <f t="shared" si="1409"/>
        <v>0</v>
      </c>
    </row>
    <row r="45098" spans="6:7" x14ac:dyDescent="0.3">
      <c r="F45098" s="24">
        <f t="shared" si="1408"/>
        <v>0</v>
      </c>
      <c r="G45098" s="24">
        <f t="shared" si="1409"/>
        <v>0</v>
      </c>
    </row>
    <row r="45099" spans="6:7" x14ac:dyDescent="0.3">
      <c r="F45099" s="24">
        <f t="shared" si="1408"/>
        <v>0</v>
      </c>
      <c r="G45099" s="24">
        <f t="shared" si="1409"/>
        <v>0</v>
      </c>
    </row>
    <row r="45100" spans="6:7" x14ac:dyDescent="0.3">
      <c r="F45100" s="24">
        <f t="shared" si="1408"/>
        <v>0</v>
      </c>
      <c r="G45100" s="24">
        <f t="shared" si="1409"/>
        <v>0</v>
      </c>
    </row>
    <row r="45101" spans="6:7" x14ac:dyDescent="0.3">
      <c r="F45101" s="24">
        <f t="shared" si="1408"/>
        <v>0</v>
      </c>
      <c r="G45101" s="24">
        <f t="shared" si="1409"/>
        <v>0</v>
      </c>
    </row>
    <row r="45102" spans="6:7" x14ac:dyDescent="0.3">
      <c r="F45102" s="24">
        <f t="shared" si="1408"/>
        <v>0</v>
      </c>
      <c r="G45102" s="24">
        <f t="shared" si="1409"/>
        <v>0</v>
      </c>
    </row>
    <row r="45103" spans="6:7" x14ac:dyDescent="0.3">
      <c r="F45103" s="24">
        <f t="shared" si="1408"/>
        <v>0</v>
      </c>
      <c r="G45103" s="24">
        <f t="shared" si="1409"/>
        <v>0</v>
      </c>
    </row>
    <row r="45104" spans="6:7" x14ac:dyDescent="0.3">
      <c r="F45104" s="24">
        <f t="shared" si="1408"/>
        <v>0</v>
      </c>
      <c r="G45104" s="24">
        <f t="shared" si="1409"/>
        <v>0</v>
      </c>
    </row>
    <row r="45105" spans="6:7" x14ac:dyDescent="0.3">
      <c r="F45105" s="24">
        <f t="shared" si="1408"/>
        <v>0</v>
      </c>
      <c r="G45105" s="24">
        <f t="shared" si="1409"/>
        <v>0</v>
      </c>
    </row>
    <row r="45106" spans="6:7" x14ac:dyDescent="0.3">
      <c r="F45106" s="24">
        <f t="shared" si="1408"/>
        <v>0</v>
      </c>
      <c r="G45106" s="24">
        <f t="shared" si="1409"/>
        <v>0</v>
      </c>
    </row>
    <row r="45107" spans="6:7" x14ac:dyDescent="0.3">
      <c r="F45107" s="24">
        <f t="shared" si="1408"/>
        <v>0</v>
      </c>
      <c r="G45107" s="24">
        <f t="shared" si="1409"/>
        <v>0</v>
      </c>
    </row>
    <row r="45108" spans="6:7" x14ac:dyDescent="0.3">
      <c r="F45108" s="24">
        <f t="shared" si="1408"/>
        <v>0</v>
      </c>
      <c r="G45108" s="24">
        <f t="shared" si="1409"/>
        <v>0</v>
      </c>
    </row>
    <row r="45109" spans="6:7" x14ac:dyDescent="0.3">
      <c r="F45109" s="24">
        <f t="shared" si="1408"/>
        <v>0</v>
      </c>
      <c r="G45109" s="24">
        <f t="shared" si="1409"/>
        <v>0</v>
      </c>
    </row>
    <row r="45110" spans="6:7" x14ac:dyDescent="0.3">
      <c r="F45110" s="24">
        <f t="shared" si="1408"/>
        <v>0</v>
      </c>
      <c r="G45110" s="24">
        <f t="shared" si="1409"/>
        <v>0</v>
      </c>
    </row>
    <row r="45111" spans="6:7" x14ac:dyDescent="0.3">
      <c r="F45111" s="24">
        <f t="shared" si="1408"/>
        <v>0</v>
      </c>
      <c r="G45111" s="24">
        <f t="shared" si="1409"/>
        <v>0</v>
      </c>
    </row>
    <row r="45112" spans="6:7" x14ac:dyDescent="0.3">
      <c r="F45112" s="24">
        <f t="shared" si="1408"/>
        <v>0</v>
      </c>
      <c r="G45112" s="24">
        <f t="shared" si="1409"/>
        <v>0</v>
      </c>
    </row>
    <row r="45113" spans="6:7" x14ac:dyDescent="0.3">
      <c r="F45113" s="24">
        <f t="shared" si="1408"/>
        <v>0</v>
      </c>
      <c r="G45113" s="24">
        <f t="shared" si="1409"/>
        <v>0</v>
      </c>
    </row>
    <row r="45114" spans="6:7" x14ac:dyDescent="0.3">
      <c r="F45114" s="24">
        <f t="shared" si="1408"/>
        <v>0</v>
      </c>
      <c r="G45114" s="24">
        <f t="shared" si="1409"/>
        <v>0</v>
      </c>
    </row>
    <row r="45115" spans="6:7" x14ac:dyDescent="0.3">
      <c r="F45115" s="24">
        <f t="shared" si="1408"/>
        <v>0</v>
      </c>
      <c r="G45115" s="24">
        <f t="shared" si="1409"/>
        <v>0</v>
      </c>
    </row>
    <row r="45116" spans="6:7" x14ac:dyDescent="0.3">
      <c r="F45116" s="24">
        <f t="shared" si="1408"/>
        <v>0</v>
      </c>
      <c r="G45116" s="24">
        <f t="shared" si="1409"/>
        <v>0</v>
      </c>
    </row>
    <row r="45117" spans="6:7" x14ac:dyDescent="0.3">
      <c r="F45117" s="24">
        <f t="shared" si="1408"/>
        <v>0</v>
      </c>
      <c r="G45117" s="24">
        <f t="shared" si="1409"/>
        <v>0</v>
      </c>
    </row>
    <row r="45118" spans="6:7" x14ac:dyDescent="0.3">
      <c r="F45118" s="24">
        <f t="shared" si="1408"/>
        <v>0</v>
      </c>
      <c r="G45118" s="24">
        <f t="shared" si="1409"/>
        <v>0</v>
      </c>
    </row>
    <row r="45119" spans="6:7" x14ac:dyDescent="0.3">
      <c r="F45119" s="24">
        <f t="shared" si="1408"/>
        <v>0</v>
      </c>
      <c r="G45119" s="24">
        <f t="shared" si="1409"/>
        <v>0</v>
      </c>
    </row>
    <row r="45120" spans="6:7" x14ac:dyDescent="0.3">
      <c r="F45120" s="24">
        <f t="shared" si="1408"/>
        <v>0</v>
      </c>
      <c r="G45120" s="24">
        <f t="shared" si="1409"/>
        <v>0</v>
      </c>
    </row>
    <row r="45121" spans="6:7" x14ac:dyDescent="0.3">
      <c r="F45121" s="24">
        <f t="shared" si="1408"/>
        <v>0</v>
      </c>
      <c r="G45121" s="24">
        <f t="shared" si="1409"/>
        <v>0</v>
      </c>
    </row>
    <row r="45122" spans="6:7" x14ac:dyDescent="0.3">
      <c r="F45122" s="24">
        <f t="shared" si="1408"/>
        <v>0</v>
      </c>
      <c r="G45122" s="24">
        <f t="shared" si="1409"/>
        <v>0</v>
      </c>
    </row>
    <row r="45123" spans="6:7" x14ac:dyDescent="0.3">
      <c r="F45123" s="24">
        <f t="shared" si="1408"/>
        <v>0</v>
      </c>
      <c r="G45123" s="24">
        <f t="shared" si="1409"/>
        <v>0</v>
      </c>
    </row>
    <row r="45124" spans="6:7" x14ac:dyDescent="0.3">
      <c r="F45124" s="24">
        <f t="shared" si="1408"/>
        <v>0</v>
      </c>
      <c r="G45124" s="24">
        <f t="shared" si="1409"/>
        <v>0</v>
      </c>
    </row>
    <row r="45125" spans="6:7" x14ac:dyDescent="0.3">
      <c r="F45125" s="24">
        <f t="shared" si="1408"/>
        <v>0</v>
      </c>
      <c r="G45125" s="24">
        <f t="shared" si="1409"/>
        <v>0</v>
      </c>
    </row>
    <row r="45126" spans="6:7" x14ac:dyDescent="0.3">
      <c r="F45126" s="24">
        <f t="shared" si="1408"/>
        <v>0</v>
      </c>
      <c r="G45126" s="24">
        <f t="shared" si="1409"/>
        <v>0</v>
      </c>
    </row>
    <row r="45127" spans="6:7" x14ac:dyDescent="0.3">
      <c r="F45127" s="24">
        <f t="shared" si="1408"/>
        <v>0</v>
      </c>
      <c r="G45127" s="24">
        <f t="shared" si="1409"/>
        <v>0</v>
      </c>
    </row>
    <row r="45128" spans="6:7" x14ac:dyDescent="0.3">
      <c r="F45128" s="24">
        <f t="shared" ref="F45128:F45191" si="1410">$D45128*($H$6)</f>
        <v>0</v>
      </c>
      <c r="G45128" s="24">
        <f t="shared" ref="G45128:G45191" si="1411">$E45128*($H$6)</f>
        <v>0</v>
      </c>
    </row>
    <row r="45129" spans="6:7" x14ac:dyDescent="0.3">
      <c r="F45129" s="24">
        <f t="shared" si="1410"/>
        <v>0</v>
      </c>
      <c r="G45129" s="24">
        <f t="shared" si="1411"/>
        <v>0</v>
      </c>
    </row>
    <row r="45130" spans="6:7" x14ac:dyDescent="0.3">
      <c r="F45130" s="24">
        <f t="shared" si="1410"/>
        <v>0</v>
      </c>
      <c r="G45130" s="24">
        <f t="shared" si="1411"/>
        <v>0</v>
      </c>
    </row>
    <row r="45131" spans="6:7" x14ac:dyDescent="0.3">
      <c r="F45131" s="24">
        <f t="shared" si="1410"/>
        <v>0</v>
      </c>
      <c r="G45131" s="24">
        <f t="shared" si="1411"/>
        <v>0</v>
      </c>
    </row>
    <row r="45132" spans="6:7" x14ac:dyDescent="0.3">
      <c r="F45132" s="24">
        <f t="shared" si="1410"/>
        <v>0</v>
      </c>
      <c r="G45132" s="24">
        <f t="shared" si="1411"/>
        <v>0</v>
      </c>
    </row>
    <row r="45133" spans="6:7" x14ac:dyDescent="0.3">
      <c r="F45133" s="24">
        <f t="shared" si="1410"/>
        <v>0</v>
      </c>
      <c r="G45133" s="24">
        <f t="shared" si="1411"/>
        <v>0</v>
      </c>
    </row>
    <row r="45134" spans="6:7" x14ac:dyDescent="0.3">
      <c r="F45134" s="24">
        <f t="shared" si="1410"/>
        <v>0</v>
      </c>
      <c r="G45134" s="24">
        <f t="shared" si="1411"/>
        <v>0</v>
      </c>
    </row>
    <row r="45135" spans="6:7" x14ac:dyDescent="0.3">
      <c r="F45135" s="24">
        <f t="shared" si="1410"/>
        <v>0</v>
      </c>
      <c r="G45135" s="24">
        <f t="shared" si="1411"/>
        <v>0</v>
      </c>
    </row>
    <row r="45136" spans="6:7" x14ac:dyDescent="0.3">
      <c r="F45136" s="24">
        <f t="shared" si="1410"/>
        <v>0</v>
      </c>
      <c r="G45136" s="24">
        <f t="shared" si="1411"/>
        <v>0</v>
      </c>
    </row>
    <row r="45137" spans="6:7" x14ac:dyDescent="0.3">
      <c r="F45137" s="24">
        <f t="shared" si="1410"/>
        <v>0</v>
      </c>
      <c r="G45137" s="24">
        <f t="shared" si="1411"/>
        <v>0</v>
      </c>
    </row>
    <row r="45138" spans="6:7" x14ac:dyDescent="0.3">
      <c r="F45138" s="24">
        <f t="shared" si="1410"/>
        <v>0</v>
      </c>
      <c r="G45138" s="24">
        <f t="shared" si="1411"/>
        <v>0</v>
      </c>
    </row>
    <row r="45139" spans="6:7" x14ac:dyDescent="0.3">
      <c r="F45139" s="24">
        <f t="shared" si="1410"/>
        <v>0</v>
      </c>
      <c r="G45139" s="24">
        <f t="shared" si="1411"/>
        <v>0</v>
      </c>
    </row>
    <row r="45140" spans="6:7" x14ac:dyDescent="0.3">
      <c r="F45140" s="24">
        <f t="shared" si="1410"/>
        <v>0</v>
      </c>
      <c r="G45140" s="24">
        <f t="shared" si="1411"/>
        <v>0</v>
      </c>
    </row>
    <row r="45141" spans="6:7" x14ac:dyDescent="0.3">
      <c r="F45141" s="24">
        <f t="shared" si="1410"/>
        <v>0</v>
      </c>
      <c r="G45141" s="24">
        <f t="shared" si="1411"/>
        <v>0</v>
      </c>
    </row>
    <row r="45142" spans="6:7" x14ac:dyDescent="0.3">
      <c r="F45142" s="24">
        <f t="shared" si="1410"/>
        <v>0</v>
      </c>
      <c r="G45142" s="24">
        <f t="shared" si="1411"/>
        <v>0</v>
      </c>
    </row>
    <row r="45143" spans="6:7" x14ac:dyDescent="0.3">
      <c r="F45143" s="24">
        <f t="shared" si="1410"/>
        <v>0</v>
      </c>
      <c r="G45143" s="24">
        <f t="shared" si="1411"/>
        <v>0</v>
      </c>
    </row>
    <row r="45144" spans="6:7" x14ac:dyDescent="0.3">
      <c r="F45144" s="24">
        <f t="shared" si="1410"/>
        <v>0</v>
      </c>
      <c r="G45144" s="24">
        <f t="shared" si="1411"/>
        <v>0</v>
      </c>
    </row>
    <row r="45145" spans="6:7" x14ac:dyDescent="0.3">
      <c r="F45145" s="24">
        <f t="shared" si="1410"/>
        <v>0</v>
      </c>
      <c r="G45145" s="24">
        <f t="shared" si="1411"/>
        <v>0</v>
      </c>
    </row>
    <row r="45146" spans="6:7" x14ac:dyDescent="0.3">
      <c r="F45146" s="24">
        <f t="shared" si="1410"/>
        <v>0</v>
      </c>
      <c r="G45146" s="24">
        <f t="shared" si="1411"/>
        <v>0</v>
      </c>
    </row>
    <row r="45147" spans="6:7" x14ac:dyDescent="0.3">
      <c r="F45147" s="24">
        <f t="shared" si="1410"/>
        <v>0</v>
      </c>
      <c r="G45147" s="24">
        <f t="shared" si="1411"/>
        <v>0</v>
      </c>
    </row>
    <row r="45148" spans="6:7" x14ac:dyDescent="0.3">
      <c r="F45148" s="24">
        <f t="shared" si="1410"/>
        <v>0</v>
      </c>
      <c r="G45148" s="24">
        <f t="shared" si="1411"/>
        <v>0</v>
      </c>
    </row>
    <row r="45149" spans="6:7" x14ac:dyDescent="0.3">
      <c r="F45149" s="24">
        <f t="shared" si="1410"/>
        <v>0</v>
      </c>
      <c r="G45149" s="24">
        <f t="shared" si="1411"/>
        <v>0</v>
      </c>
    </row>
    <row r="45150" spans="6:7" x14ac:dyDescent="0.3">
      <c r="F45150" s="24">
        <f t="shared" si="1410"/>
        <v>0</v>
      </c>
      <c r="G45150" s="24">
        <f t="shared" si="1411"/>
        <v>0</v>
      </c>
    </row>
    <row r="45151" spans="6:7" x14ac:dyDescent="0.3">
      <c r="F45151" s="24">
        <f t="shared" si="1410"/>
        <v>0</v>
      </c>
      <c r="G45151" s="24">
        <f t="shared" si="1411"/>
        <v>0</v>
      </c>
    </row>
    <row r="45152" spans="6:7" x14ac:dyDescent="0.3">
      <c r="F45152" s="24">
        <f t="shared" si="1410"/>
        <v>0</v>
      </c>
      <c r="G45152" s="24">
        <f t="shared" si="1411"/>
        <v>0</v>
      </c>
    </row>
    <row r="45153" spans="6:7" x14ac:dyDescent="0.3">
      <c r="F45153" s="24">
        <f t="shared" si="1410"/>
        <v>0</v>
      </c>
      <c r="G45153" s="24">
        <f t="shared" si="1411"/>
        <v>0</v>
      </c>
    </row>
    <row r="45154" spans="6:7" x14ac:dyDescent="0.3">
      <c r="F45154" s="24">
        <f t="shared" si="1410"/>
        <v>0</v>
      </c>
      <c r="G45154" s="24">
        <f t="shared" si="1411"/>
        <v>0</v>
      </c>
    </row>
    <row r="45155" spans="6:7" x14ac:dyDescent="0.3">
      <c r="F45155" s="24">
        <f t="shared" si="1410"/>
        <v>0</v>
      </c>
      <c r="G45155" s="24">
        <f t="shared" si="1411"/>
        <v>0</v>
      </c>
    </row>
    <row r="45156" spans="6:7" x14ac:dyDescent="0.3">
      <c r="F45156" s="24">
        <f t="shared" si="1410"/>
        <v>0</v>
      </c>
      <c r="G45156" s="24">
        <f t="shared" si="1411"/>
        <v>0</v>
      </c>
    </row>
    <row r="45157" spans="6:7" x14ac:dyDescent="0.3">
      <c r="F45157" s="24">
        <f t="shared" si="1410"/>
        <v>0</v>
      </c>
      <c r="G45157" s="24">
        <f t="shared" si="1411"/>
        <v>0</v>
      </c>
    </row>
    <row r="45158" spans="6:7" x14ac:dyDescent="0.3">
      <c r="F45158" s="24">
        <f t="shared" si="1410"/>
        <v>0</v>
      </c>
      <c r="G45158" s="24">
        <f t="shared" si="1411"/>
        <v>0</v>
      </c>
    </row>
    <row r="45159" spans="6:7" x14ac:dyDescent="0.3">
      <c r="F45159" s="24">
        <f t="shared" si="1410"/>
        <v>0</v>
      </c>
      <c r="G45159" s="24">
        <f t="shared" si="1411"/>
        <v>0</v>
      </c>
    </row>
    <row r="45160" spans="6:7" x14ac:dyDescent="0.3">
      <c r="F45160" s="24">
        <f t="shared" si="1410"/>
        <v>0</v>
      </c>
      <c r="G45160" s="24">
        <f t="shared" si="1411"/>
        <v>0</v>
      </c>
    </row>
    <row r="45161" spans="6:7" x14ac:dyDescent="0.3">
      <c r="F45161" s="24">
        <f t="shared" si="1410"/>
        <v>0</v>
      </c>
      <c r="G45161" s="24">
        <f t="shared" si="1411"/>
        <v>0</v>
      </c>
    </row>
    <row r="45162" spans="6:7" x14ac:dyDescent="0.3">
      <c r="F45162" s="24">
        <f t="shared" si="1410"/>
        <v>0</v>
      </c>
      <c r="G45162" s="24">
        <f t="shared" si="1411"/>
        <v>0</v>
      </c>
    </row>
    <row r="45163" spans="6:7" x14ac:dyDescent="0.3">
      <c r="F45163" s="24">
        <f t="shared" si="1410"/>
        <v>0</v>
      </c>
      <c r="G45163" s="24">
        <f t="shared" si="1411"/>
        <v>0</v>
      </c>
    </row>
    <row r="45164" spans="6:7" x14ac:dyDescent="0.3">
      <c r="F45164" s="24">
        <f t="shared" si="1410"/>
        <v>0</v>
      </c>
      <c r="G45164" s="24">
        <f t="shared" si="1411"/>
        <v>0</v>
      </c>
    </row>
    <row r="45165" spans="6:7" x14ac:dyDescent="0.3">
      <c r="F45165" s="24">
        <f t="shared" si="1410"/>
        <v>0</v>
      </c>
      <c r="G45165" s="24">
        <f t="shared" si="1411"/>
        <v>0</v>
      </c>
    </row>
    <row r="45166" spans="6:7" x14ac:dyDescent="0.3">
      <c r="F45166" s="24">
        <f t="shared" si="1410"/>
        <v>0</v>
      </c>
      <c r="G45166" s="24">
        <f t="shared" si="1411"/>
        <v>0</v>
      </c>
    </row>
    <row r="45167" spans="6:7" x14ac:dyDescent="0.3">
      <c r="F45167" s="24">
        <f t="shared" si="1410"/>
        <v>0</v>
      </c>
      <c r="G45167" s="24">
        <f t="shared" si="1411"/>
        <v>0</v>
      </c>
    </row>
    <row r="45168" spans="6:7" x14ac:dyDescent="0.3">
      <c r="F45168" s="24">
        <f t="shared" si="1410"/>
        <v>0</v>
      </c>
      <c r="G45168" s="24">
        <f t="shared" si="1411"/>
        <v>0</v>
      </c>
    </row>
    <row r="45169" spans="6:7" x14ac:dyDescent="0.3">
      <c r="F45169" s="24">
        <f t="shared" si="1410"/>
        <v>0</v>
      </c>
      <c r="G45169" s="24">
        <f t="shared" si="1411"/>
        <v>0</v>
      </c>
    </row>
    <row r="45170" spans="6:7" x14ac:dyDescent="0.3">
      <c r="F45170" s="24">
        <f t="shared" si="1410"/>
        <v>0</v>
      </c>
      <c r="G45170" s="24">
        <f t="shared" si="1411"/>
        <v>0</v>
      </c>
    </row>
    <row r="45171" spans="6:7" x14ac:dyDescent="0.3">
      <c r="F45171" s="24">
        <f t="shared" si="1410"/>
        <v>0</v>
      </c>
      <c r="G45171" s="24">
        <f t="shared" si="1411"/>
        <v>0</v>
      </c>
    </row>
    <row r="45172" spans="6:7" x14ac:dyDescent="0.3">
      <c r="F45172" s="24">
        <f t="shared" si="1410"/>
        <v>0</v>
      </c>
      <c r="G45172" s="24">
        <f t="shared" si="1411"/>
        <v>0</v>
      </c>
    </row>
    <row r="45173" spans="6:7" x14ac:dyDescent="0.3">
      <c r="F45173" s="24">
        <f t="shared" si="1410"/>
        <v>0</v>
      </c>
      <c r="G45173" s="24">
        <f t="shared" si="1411"/>
        <v>0</v>
      </c>
    </row>
    <row r="45174" spans="6:7" x14ac:dyDescent="0.3">
      <c r="F45174" s="24">
        <f t="shared" si="1410"/>
        <v>0</v>
      </c>
      <c r="G45174" s="24">
        <f t="shared" si="1411"/>
        <v>0</v>
      </c>
    </row>
    <row r="45175" spans="6:7" x14ac:dyDescent="0.3">
      <c r="F45175" s="24">
        <f t="shared" si="1410"/>
        <v>0</v>
      </c>
      <c r="G45175" s="24">
        <f t="shared" si="1411"/>
        <v>0</v>
      </c>
    </row>
    <row r="45176" spans="6:7" x14ac:dyDescent="0.3">
      <c r="F45176" s="24">
        <f t="shared" si="1410"/>
        <v>0</v>
      </c>
      <c r="G45176" s="24">
        <f t="shared" si="1411"/>
        <v>0</v>
      </c>
    </row>
    <row r="45177" spans="6:7" x14ac:dyDescent="0.3">
      <c r="F45177" s="24">
        <f t="shared" si="1410"/>
        <v>0</v>
      </c>
      <c r="G45177" s="24">
        <f t="shared" si="1411"/>
        <v>0</v>
      </c>
    </row>
    <row r="45178" spans="6:7" x14ac:dyDescent="0.3">
      <c r="F45178" s="24">
        <f t="shared" si="1410"/>
        <v>0</v>
      </c>
      <c r="G45178" s="24">
        <f t="shared" si="1411"/>
        <v>0</v>
      </c>
    </row>
    <row r="45179" spans="6:7" x14ac:dyDescent="0.3">
      <c r="F45179" s="24">
        <f t="shared" si="1410"/>
        <v>0</v>
      </c>
      <c r="G45179" s="24">
        <f t="shared" si="1411"/>
        <v>0</v>
      </c>
    </row>
    <row r="45180" spans="6:7" x14ac:dyDescent="0.3">
      <c r="F45180" s="24">
        <f t="shared" si="1410"/>
        <v>0</v>
      </c>
      <c r="G45180" s="24">
        <f t="shared" si="1411"/>
        <v>0</v>
      </c>
    </row>
    <row r="45181" spans="6:7" x14ac:dyDescent="0.3">
      <c r="F45181" s="24">
        <f t="shared" si="1410"/>
        <v>0</v>
      </c>
      <c r="G45181" s="24">
        <f t="shared" si="1411"/>
        <v>0</v>
      </c>
    </row>
    <row r="45182" spans="6:7" x14ac:dyDescent="0.3">
      <c r="F45182" s="24">
        <f t="shared" si="1410"/>
        <v>0</v>
      </c>
      <c r="G45182" s="24">
        <f t="shared" si="1411"/>
        <v>0</v>
      </c>
    </row>
    <row r="45183" spans="6:7" x14ac:dyDescent="0.3">
      <c r="F45183" s="24">
        <f t="shared" si="1410"/>
        <v>0</v>
      </c>
      <c r="G45183" s="24">
        <f t="shared" si="1411"/>
        <v>0</v>
      </c>
    </row>
    <row r="45184" spans="6:7" x14ac:dyDescent="0.3">
      <c r="F45184" s="24">
        <f t="shared" si="1410"/>
        <v>0</v>
      </c>
      <c r="G45184" s="24">
        <f t="shared" si="1411"/>
        <v>0</v>
      </c>
    </row>
    <row r="45185" spans="6:7" x14ac:dyDescent="0.3">
      <c r="F45185" s="24">
        <f t="shared" si="1410"/>
        <v>0</v>
      </c>
      <c r="G45185" s="24">
        <f t="shared" si="1411"/>
        <v>0</v>
      </c>
    </row>
    <row r="45186" spans="6:7" x14ac:dyDescent="0.3">
      <c r="F45186" s="24">
        <f t="shared" si="1410"/>
        <v>0</v>
      </c>
      <c r="G45186" s="24">
        <f t="shared" si="1411"/>
        <v>0</v>
      </c>
    </row>
    <row r="45187" spans="6:7" x14ac:dyDescent="0.3">
      <c r="F45187" s="24">
        <f t="shared" si="1410"/>
        <v>0</v>
      </c>
      <c r="G45187" s="24">
        <f t="shared" si="1411"/>
        <v>0</v>
      </c>
    </row>
    <row r="45188" spans="6:7" x14ac:dyDescent="0.3">
      <c r="F45188" s="24">
        <f t="shared" si="1410"/>
        <v>0</v>
      </c>
      <c r="G45188" s="24">
        <f t="shared" si="1411"/>
        <v>0</v>
      </c>
    </row>
    <row r="45189" spans="6:7" x14ac:dyDescent="0.3">
      <c r="F45189" s="24">
        <f t="shared" si="1410"/>
        <v>0</v>
      </c>
      <c r="G45189" s="24">
        <f t="shared" si="1411"/>
        <v>0</v>
      </c>
    </row>
    <row r="45190" spans="6:7" x14ac:dyDescent="0.3">
      <c r="F45190" s="24">
        <f t="shared" si="1410"/>
        <v>0</v>
      </c>
      <c r="G45190" s="24">
        <f t="shared" si="1411"/>
        <v>0</v>
      </c>
    </row>
    <row r="45191" spans="6:7" x14ac:dyDescent="0.3">
      <c r="F45191" s="24">
        <f t="shared" si="1410"/>
        <v>0</v>
      </c>
      <c r="G45191" s="24">
        <f t="shared" si="1411"/>
        <v>0</v>
      </c>
    </row>
    <row r="45192" spans="6:7" x14ac:dyDescent="0.3">
      <c r="F45192" s="24">
        <f t="shared" ref="F45192:F45255" si="1412">$D45192*($H$6)</f>
        <v>0</v>
      </c>
      <c r="G45192" s="24">
        <f t="shared" ref="G45192:G45255" si="1413">$E45192*($H$6)</f>
        <v>0</v>
      </c>
    </row>
    <row r="45193" spans="6:7" x14ac:dyDescent="0.3">
      <c r="F45193" s="24">
        <f t="shared" si="1412"/>
        <v>0</v>
      </c>
      <c r="G45193" s="24">
        <f t="shared" si="1413"/>
        <v>0</v>
      </c>
    </row>
    <row r="45194" spans="6:7" x14ac:dyDescent="0.3">
      <c r="F45194" s="24">
        <f t="shared" si="1412"/>
        <v>0</v>
      </c>
      <c r="G45194" s="24">
        <f t="shared" si="1413"/>
        <v>0</v>
      </c>
    </row>
    <row r="45195" spans="6:7" x14ac:dyDescent="0.3">
      <c r="F45195" s="24">
        <f t="shared" si="1412"/>
        <v>0</v>
      </c>
      <c r="G45195" s="24">
        <f t="shared" si="1413"/>
        <v>0</v>
      </c>
    </row>
    <row r="45196" spans="6:7" x14ac:dyDescent="0.3">
      <c r="F45196" s="24">
        <f t="shared" si="1412"/>
        <v>0</v>
      </c>
      <c r="G45196" s="24">
        <f t="shared" si="1413"/>
        <v>0</v>
      </c>
    </row>
    <row r="45197" spans="6:7" x14ac:dyDescent="0.3">
      <c r="F45197" s="24">
        <f t="shared" si="1412"/>
        <v>0</v>
      </c>
      <c r="G45197" s="24">
        <f t="shared" si="1413"/>
        <v>0</v>
      </c>
    </row>
    <row r="45198" spans="6:7" x14ac:dyDescent="0.3">
      <c r="F45198" s="24">
        <f t="shared" si="1412"/>
        <v>0</v>
      </c>
      <c r="G45198" s="24">
        <f t="shared" si="1413"/>
        <v>0</v>
      </c>
    </row>
    <row r="45199" spans="6:7" x14ac:dyDescent="0.3">
      <c r="F45199" s="24">
        <f t="shared" si="1412"/>
        <v>0</v>
      </c>
      <c r="G45199" s="24">
        <f t="shared" si="1413"/>
        <v>0</v>
      </c>
    </row>
    <row r="45200" spans="6:7" x14ac:dyDescent="0.3">
      <c r="F45200" s="24">
        <f t="shared" si="1412"/>
        <v>0</v>
      </c>
      <c r="G45200" s="24">
        <f t="shared" si="1413"/>
        <v>0</v>
      </c>
    </row>
    <row r="45201" spans="6:7" x14ac:dyDescent="0.3">
      <c r="F45201" s="24">
        <f t="shared" si="1412"/>
        <v>0</v>
      </c>
      <c r="G45201" s="24">
        <f t="shared" si="1413"/>
        <v>0</v>
      </c>
    </row>
    <row r="45202" spans="6:7" x14ac:dyDescent="0.3">
      <c r="F45202" s="24">
        <f t="shared" si="1412"/>
        <v>0</v>
      </c>
      <c r="G45202" s="24">
        <f t="shared" si="1413"/>
        <v>0</v>
      </c>
    </row>
    <row r="45203" spans="6:7" x14ac:dyDescent="0.3">
      <c r="F45203" s="24">
        <f t="shared" si="1412"/>
        <v>0</v>
      </c>
      <c r="G45203" s="24">
        <f t="shared" si="1413"/>
        <v>0</v>
      </c>
    </row>
    <row r="45204" spans="6:7" x14ac:dyDescent="0.3">
      <c r="F45204" s="24">
        <f t="shared" si="1412"/>
        <v>0</v>
      </c>
      <c r="G45204" s="24">
        <f t="shared" si="1413"/>
        <v>0</v>
      </c>
    </row>
    <row r="45205" spans="6:7" x14ac:dyDescent="0.3">
      <c r="F45205" s="24">
        <f t="shared" si="1412"/>
        <v>0</v>
      </c>
      <c r="G45205" s="24">
        <f t="shared" si="1413"/>
        <v>0</v>
      </c>
    </row>
    <row r="45206" spans="6:7" x14ac:dyDescent="0.3">
      <c r="F45206" s="24">
        <f t="shared" si="1412"/>
        <v>0</v>
      </c>
      <c r="G45206" s="24">
        <f t="shared" si="1413"/>
        <v>0</v>
      </c>
    </row>
    <row r="45207" spans="6:7" x14ac:dyDescent="0.3">
      <c r="F45207" s="24">
        <f t="shared" si="1412"/>
        <v>0</v>
      </c>
      <c r="G45207" s="24">
        <f t="shared" si="1413"/>
        <v>0</v>
      </c>
    </row>
    <row r="45208" spans="6:7" x14ac:dyDescent="0.3">
      <c r="F45208" s="24">
        <f t="shared" si="1412"/>
        <v>0</v>
      </c>
      <c r="G45208" s="24">
        <f t="shared" si="1413"/>
        <v>0</v>
      </c>
    </row>
    <row r="45209" spans="6:7" x14ac:dyDescent="0.3">
      <c r="F45209" s="24">
        <f t="shared" si="1412"/>
        <v>0</v>
      </c>
      <c r="G45209" s="24">
        <f t="shared" si="1413"/>
        <v>0</v>
      </c>
    </row>
    <row r="45210" spans="6:7" x14ac:dyDescent="0.3">
      <c r="F45210" s="24">
        <f t="shared" si="1412"/>
        <v>0</v>
      </c>
      <c r="G45210" s="24">
        <f t="shared" si="1413"/>
        <v>0</v>
      </c>
    </row>
    <row r="45211" spans="6:7" x14ac:dyDescent="0.3">
      <c r="F45211" s="24">
        <f t="shared" si="1412"/>
        <v>0</v>
      </c>
      <c r="G45211" s="24">
        <f t="shared" si="1413"/>
        <v>0</v>
      </c>
    </row>
    <row r="45212" spans="6:7" x14ac:dyDescent="0.3">
      <c r="F45212" s="24">
        <f t="shared" si="1412"/>
        <v>0</v>
      </c>
      <c r="G45212" s="24">
        <f t="shared" si="1413"/>
        <v>0</v>
      </c>
    </row>
    <row r="45213" spans="6:7" x14ac:dyDescent="0.3">
      <c r="F45213" s="24">
        <f t="shared" si="1412"/>
        <v>0</v>
      </c>
      <c r="G45213" s="24">
        <f t="shared" si="1413"/>
        <v>0</v>
      </c>
    </row>
    <row r="45214" spans="6:7" x14ac:dyDescent="0.3">
      <c r="F45214" s="24">
        <f t="shared" si="1412"/>
        <v>0</v>
      </c>
      <c r="G45214" s="24">
        <f t="shared" si="1413"/>
        <v>0</v>
      </c>
    </row>
    <row r="45215" spans="6:7" x14ac:dyDescent="0.3">
      <c r="F45215" s="24">
        <f t="shared" si="1412"/>
        <v>0</v>
      </c>
      <c r="G45215" s="24">
        <f t="shared" si="1413"/>
        <v>0</v>
      </c>
    </row>
    <row r="45216" spans="6:7" x14ac:dyDescent="0.3">
      <c r="F45216" s="24">
        <f t="shared" si="1412"/>
        <v>0</v>
      </c>
      <c r="G45216" s="24">
        <f t="shared" si="1413"/>
        <v>0</v>
      </c>
    </row>
    <row r="45217" spans="6:7" x14ac:dyDescent="0.3">
      <c r="F45217" s="24">
        <f t="shared" si="1412"/>
        <v>0</v>
      </c>
      <c r="G45217" s="24">
        <f t="shared" si="1413"/>
        <v>0</v>
      </c>
    </row>
    <row r="45218" spans="6:7" x14ac:dyDescent="0.3">
      <c r="F45218" s="24">
        <f t="shared" si="1412"/>
        <v>0</v>
      </c>
      <c r="G45218" s="24">
        <f t="shared" si="1413"/>
        <v>0</v>
      </c>
    </row>
    <row r="45219" spans="6:7" x14ac:dyDescent="0.3">
      <c r="F45219" s="24">
        <f t="shared" si="1412"/>
        <v>0</v>
      </c>
      <c r="G45219" s="24">
        <f t="shared" si="1413"/>
        <v>0</v>
      </c>
    </row>
    <row r="45220" spans="6:7" x14ac:dyDescent="0.3">
      <c r="F45220" s="24">
        <f t="shared" si="1412"/>
        <v>0</v>
      </c>
      <c r="G45220" s="24">
        <f t="shared" si="1413"/>
        <v>0</v>
      </c>
    </row>
    <row r="45221" spans="6:7" x14ac:dyDescent="0.3">
      <c r="F45221" s="24">
        <f t="shared" si="1412"/>
        <v>0</v>
      </c>
      <c r="G45221" s="24">
        <f t="shared" si="1413"/>
        <v>0</v>
      </c>
    </row>
    <row r="45222" spans="6:7" x14ac:dyDescent="0.3">
      <c r="F45222" s="24">
        <f t="shared" si="1412"/>
        <v>0</v>
      </c>
      <c r="G45222" s="24">
        <f t="shared" si="1413"/>
        <v>0</v>
      </c>
    </row>
    <row r="45223" spans="6:7" x14ac:dyDescent="0.3">
      <c r="F45223" s="24">
        <f t="shared" si="1412"/>
        <v>0</v>
      </c>
      <c r="G45223" s="24">
        <f t="shared" si="1413"/>
        <v>0</v>
      </c>
    </row>
    <row r="45224" spans="6:7" x14ac:dyDescent="0.3">
      <c r="F45224" s="24">
        <f t="shared" si="1412"/>
        <v>0</v>
      </c>
      <c r="G45224" s="24">
        <f t="shared" si="1413"/>
        <v>0</v>
      </c>
    </row>
    <row r="45225" spans="6:7" x14ac:dyDescent="0.3">
      <c r="F45225" s="24">
        <f t="shared" si="1412"/>
        <v>0</v>
      </c>
      <c r="G45225" s="24">
        <f t="shared" si="1413"/>
        <v>0</v>
      </c>
    </row>
    <row r="45226" spans="6:7" x14ac:dyDescent="0.3">
      <c r="F45226" s="24">
        <f t="shared" si="1412"/>
        <v>0</v>
      </c>
      <c r="G45226" s="24">
        <f t="shared" si="1413"/>
        <v>0</v>
      </c>
    </row>
    <row r="45227" spans="6:7" x14ac:dyDescent="0.3">
      <c r="F45227" s="24">
        <f t="shared" si="1412"/>
        <v>0</v>
      </c>
      <c r="G45227" s="24">
        <f t="shared" si="1413"/>
        <v>0</v>
      </c>
    </row>
    <row r="45228" spans="6:7" x14ac:dyDescent="0.3">
      <c r="F45228" s="24">
        <f t="shared" si="1412"/>
        <v>0</v>
      </c>
      <c r="G45228" s="24">
        <f t="shared" si="1413"/>
        <v>0</v>
      </c>
    </row>
    <row r="45229" spans="6:7" x14ac:dyDescent="0.3">
      <c r="F45229" s="24">
        <f t="shared" si="1412"/>
        <v>0</v>
      </c>
      <c r="G45229" s="24">
        <f t="shared" si="1413"/>
        <v>0</v>
      </c>
    </row>
    <row r="45230" spans="6:7" x14ac:dyDescent="0.3">
      <c r="F45230" s="24">
        <f t="shared" si="1412"/>
        <v>0</v>
      </c>
      <c r="G45230" s="24">
        <f t="shared" si="1413"/>
        <v>0</v>
      </c>
    </row>
    <row r="45231" spans="6:7" x14ac:dyDescent="0.3">
      <c r="F45231" s="24">
        <f t="shared" si="1412"/>
        <v>0</v>
      </c>
      <c r="G45231" s="24">
        <f t="shared" si="1413"/>
        <v>0</v>
      </c>
    </row>
    <row r="45232" spans="6:7" x14ac:dyDescent="0.3">
      <c r="F45232" s="24">
        <f t="shared" si="1412"/>
        <v>0</v>
      </c>
      <c r="G45232" s="24">
        <f t="shared" si="1413"/>
        <v>0</v>
      </c>
    </row>
    <row r="45233" spans="6:7" x14ac:dyDescent="0.3">
      <c r="F45233" s="24">
        <f t="shared" si="1412"/>
        <v>0</v>
      </c>
      <c r="G45233" s="24">
        <f t="shared" si="1413"/>
        <v>0</v>
      </c>
    </row>
    <row r="45234" spans="6:7" x14ac:dyDescent="0.3">
      <c r="F45234" s="24">
        <f t="shared" si="1412"/>
        <v>0</v>
      </c>
      <c r="G45234" s="24">
        <f t="shared" si="1413"/>
        <v>0</v>
      </c>
    </row>
    <row r="45235" spans="6:7" x14ac:dyDescent="0.3">
      <c r="F45235" s="24">
        <f t="shared" si="1412"/>
        <v>0</v>
      </c>
      <c r="G45235" s="24">
        <f t="shared" si="1413"/>
        <v>0</v>
      </c>
    </row>
    <row r="45236" spans="6:7" x14ac:dyDescent="0.3">
      <c r="F45236" s="24">
        <f t="shared" si="1412"/>
        <v>0</v>
      </c>
      <c r="G45236" s="24">
        <f t="shared" si="1413"/>
        <v>0</v>
      </c>
    </row>
    <row r="45237" spans="6:7" x14ac:dyDescent="0.3">
      <c r="F45237" s="24">
        <f t="shared" si="1412"/>
        <v>0</v>
      </c>
      <c r="G45237" s="24">
        <f t="shared" si="1413"/>
        <v>0</v>
      </c>
    </row>
    <row r="45238" spans="6:7" x14ac:dyDescent="0.3">
      <c r="F45238" s="24">
        <f t="shared" si="1412"/>
        <v>0</v>
      </c>
      <c r="G45238" s="24">
        <f t="shared" si="1413"/>
        <v>0</v>
      </c>
    </row>
    <row r="45239" spans="6:7" x14ac:dyDescent="0.3">
      <c r="F45239" s="24">
        <f t="shared" si="1412"/>
        <v>0</v>
      </c>
      <c r="G45239" s="24">
        <f t="shared" si="1413"/>
        <v>0</v>
      </c>
    </row>
    <row r="45240" spans="6:7" x14ac:dyDescent="0.3">
      <c r="F45240" s="24">
        <f t="shared" si="1412"/>
        <v>0</v>
      </c>
      <c r="G45240" s="24">
        <f t="shared" si="1413"/>
        <v>0</v>
      </c>
    </row>
    <row r="45241" spans="6:7" x14ac:dyDescent="0.3">
      <c r="F45241" s="24">
        <f t="shared" si="1412"/>
        <v>0</v>
      </c>
      <c r="G45241" s="24">
        <f t="shared" si="1413"/>
        <v>0</v>
      </c>
    </row>
    <row r="45242" spans="6:7" x14ac:dyDescent="0.3">
      <c r="F45242" s="24">
        <f t="shared" si="1412"/>
        <v>0</v>
      </c>
      <c r="G45242" s="24">
        <f t="shared" si="1413"/>
        <v>0</v>
      </c>
    </row>
    <row r="45243" spans="6:7" x14ac:dyDescent="0.3">
      <c r="F45243" s="24">
        <f t="shared" si="1412"/>
        <v>0</v>
      </c>
      <c r="G45243" s="24">
        <f t="shared" si="1413"/>
        <v>0</v>
      </c>
    </row>
    <row r="45244" spans="6:7" x14ac:dyDescent="0.3">
      <c r="F45244" s="24">
        <f t="shared" si="1412"/>
        <v>0</v>
      </c>
      <c r="G45244" s="24">
        <f t="shared" si="1413"/>
        <v>0</v>
      </c>
    </row>
    <row r="45245" spans="6:7" x14ac:dyDescent="0.3">
      <c r="F45245" s="24">
        <f t="shared" si="1412"/>
        <v>0</v>
      </c>
      <c r="G45245" s="24">
        <f t="shared" si="1413"/>
        <v>0</v>
      </c>
    </row>
    <row r="45246" spans="6:7" x14ac:dyDescent="0.3">
      <c r="F45246" s="24">
        <f t="shared" si="1412"/>
        <v>0</v>
      </c>
      <c r="G45246" s="24">
        <f t="shared" si="1413"/>
        <v>0</v>
      </c>
    </row>
    <row r="45247" spans="6:7" x14ac:dyDescent="0.3">
      <c r="F45247" s="24">
        <f t="shared" si="1412"/>
        <v>0</v>
      </c>
      <c r="G45247" s="24">
        <f t="shared" si="1413"/>
        <v>0</v>
      </c>
    </row>
    <row r="45248" spans="6:7" x14ac:dyDescent="0.3">
      <c r="F45248" s="24">
        <f t="shared" si="1412"/>
        <v>0</v>
      </c>
      <c r="G45248" s="24">
        <f t="shared" si="1413"/>
        <v>0</v>
      </c>
    </row>
    <row r="45249" spans="6:7" x14ac:dyDescent="0.3">
      <c r="F45249" s="24">
        <f t="shared" si="1412"/>
        <v>0</v>
      </c>
      <c r="G45249" s="24">
        <f t="shared" si="1413"/>
        <v>0</v>
      </c>
    </row>
    <row r="45250" spans="6:7" x14ac:dyDescent="0.3">
      <c r="F45250" s="24">
        <f t="shared" si="1412"/>
        <v>0</v>
      </c>
      <c r="G45250" s="24">
        <f t="shared" si="1413"/>
        <v>0</v>
      </c>
    </row>
    <row r="45251" spans="6:7" x14ac:dyDescent="0.3">
      <c r="F45251" s="24">
        <f t="shared" si="1412"/>
        <v>0</v>
      </c>
      <c r="G45251" s="24">
        <f t="shared" si="1413"/>
        <v>0</v>
      </c>
    </row>
    <row r="45252" spans="6:7" x14ac:dyDescent="0.3">
      <c r="F45252" s="24">
        <f t="shared" si="1412"/>
        <v>0</v>
      </c>
      <c r="G45252" s="24">
        <f t="shared" si="1413"/>
        <v>0</v>
      </c>
    </row>
    <row r="45253" spans="6:7" x14ac:dyDescent="0.3">
      <c r="F45253" s="24">
        <f t="shared" si="1412"/>
        <v>0</v>
      </c>
      <c r="G45253" s="24">
        <f t="shared" si="1413"/>
        <v>0</v>
      </c>
    </row>
    <row r="45254" spans="6:7" x14ac:dyDescent="0.3">
      <c r="F45254" s="24">
        <f t="shared" si="1412"/>
        <v>0</v>
      </c>
      <c r="G45254" s="24">
        <f t="shared" si="1413"/>
        <v>0</v>
      </c>
    </row>
    <row r="45255" spans="6:7" x14ac:dyDescent="0.3">
      <c r="F45255" s="24">
        <f t="shared" si="1412"/>
        <v>0</v>
      </c>
      <c r="G45255" s="24">
        <f t="shared" si="1413"/>
        <v>0</v>
      </c>
    </row>
    <row r="45256" spans="6:7" x14ac:dyDescent="0.3">
      <c r="F45256" s="24">
        <f t="shared" ref="F45256:F45319" si="1414">$D45256*($H$6)</f>
        <v>0</v>
      </c>
      <c r="G45256" s="24">
        <f t="shared" ref="G45256:G45319" si="1415">$E45256*($H$6)</f>
        <v>0</v>
      </c>
    </row>
    <row r="45257" spans="6:7" x14ac:dyDescent="0.3">
      <c r="F45257" s="24">
        <f t="shared" si="1414"/>
        <v>0</v>
      </c>
      <c r="G45257" s="24">
        <f t="shared" si="1415"/>
        <v>0</v>
      </c>
    </row>
    <row r="45258" spans="6:7" x14ac:dyDescent="0.3">
      <c r="F45258" s="24">
        <f t="shared" si="1414"/>
        <v>0</v>
      </c>
      <c r="G45258" s="24">
        <f t="shared" si="1415"/>
        <v>0</v>
      </c>
    </row>
    <row r="45259" spans="6:7" x14ac:dyDescent="0.3">
      <c r="F45259" s="24">
        <f t="shared" si="1414"/>
        <v>0</v>
      </c>
      <c r="G45259" s="24">
        <f t="shared" si="1415"/>
        <v>0</v>
      </c>
    </row>
    <row r="45260" spans="6:7" x14ac:dyDescent="0.3">
      <c r="F45260" s="24">
        <f t="shared" si="1414"/>
        <v>0</v>
      </c>
      <c r="G45260" s="24">
        <f t="shared" si="1415"/>
        <v>0</v>
      </c>
    </row>
    <row r="45261" spans="6:7" x14ac:dyDescent="0.3">
      <c r="F45261" s="24">
        <f t="shared" si="1414"/>
        <v>0</v>
      </c>
      <c r="G45261" s="24">
        <f t="shared" si="1415"/>
        <v>0</v>
      </c>
    </row>
    <row r="45262" spans="6:7" x14ac:dyDescent="0.3">
      <c r="F45262" s="24">
        <f t="shared" si="1414"/>
        <v>0</v>
      </c>
      <c r="G45262" s="24">
        <f t="shared" si="1415"/>
        <v>0</v>
      </c>
    </row>
    <row r="45263" spans="6:7" x14ac:dyDescent="0.3">
      <c r="F45263" s="24">
        <f t="shared" si="1414"/>
        <v>0</v>
      </c>
      <c r="G45263" s="24">
        <f t="shared" si="1415"/>
        <v>0</v>
      </c>
    </row>
    <row r="45264" spans="6:7" x14ac:dyDescent="0.3">
      <c r="F45264" s="24">
        <f t="shared" si="1414"/>
        <v>0</v>
      </c>
      <c r="G45264" s="24">
        <f t="shared" si="1415"/>
        <v>0</v>
      </c>
    </row>
    <row r="45265" spans="6:7" x14ac:dyDescent="0.3">
      <c r="F45265" s="24">
        <f t="shared" si="1414"/>
        <v>0</v>
      </c>
      <c r="G45265" s="24">
        <f t="shared" si="1415"/>
        <v>0</v>
      </c>
    </row>
    <row r="45266" spans="6:7" x14ac:dyDescent="0.3">
      <c r="F45266" s="24">
        <f t="shared" si="1414"/>
        <v>0</v>
      </c>
      <c r="G45266" s="24">
        <f t="shared" si="1415"/>
        <v>0</v>
      </c>
    </row>
    <row r="45267" spans="6:7" x14ac:dyDescent="0.3">
      <c r="F45267" s="24">
        <f t="shared" si="1414"/>
        <v>0</v>
      </c>
      <c r="G45267" s="24">
        <f t="shared" si="1415"/>
        <v>0</v>
      </c>
    </row>
    <row r="45268" spans="6:7" x14ac:dyDescent="0.3">
      <c r="F45268" s="24">
        <f t="shared" si="1414"/>
        <v>0</v>
      </c>
      <c r="G45268" s="24">
        <f t="shared" si="1415"/>
        <v>0</v>
      </c>
    </row>
    <row r="45269" spans="6:7" x14ac:dyDescent="0.3">
      <c r="F45269" s="24">
        <f t="shared" si="1414"/>
        <v>0</v>
      </c>
      <c r="G45269" s="24">
        <f t="shared" si="1415"/>
        <v>0</v>
      </c>
    </row>
    <row r="45270" spans="6:7" x14ac:dyDescent="0.3">
      <c r="F45270" s="24">
        <f t="shared" si="1414"/>
        <v>0</v>
      </c>
      <c r="G45270" s="24">
        <f t="shared" si="1415"/>
        <v>0</v>
      </c>
    </row>
    <row r="45271" spans="6:7" x14ac:dyDescent="0.3">
      <c r="F45271" s="24">
        <f t="shared" si="1414"/>
        <v>0</v>
      </c>
      <c r="G45271" s="24">
        <f t="shared" si="1415"/>
        <v>0</v>
      </c>
    </row>
    <row r="45272" spans="6:7" x14ac:dyDescent="0.3">
      <c r="F45272" s="24">
        <f t="shared" si="1414"/>
        <v>0</v>
      </c>
      <c r="G45272" s="24">
        <f t="shared" si="1415"/>
        <v>0</v>
      </c>
    </row>
    <row r="45273" spans="6:7" x14ac:dyDescent="0.3">
      <c r="F45273" s="24">
        <f t="shared" si="1414"/>
        <v>0</v>
      </c>
      <c r="G45273" s="24">
        <f t="shared" si="1415"/>
        <v>0</v>
      </c>
    </row>
    <row r="45274" spans="6:7" x14ac:dyDescent="0.3">
      <c r="F45274" s="24">
        <f t="shared" si="1414"/>
        <v>0</v>
      </c>
      <c r="G45274" s="24">
        <f t="shared" si="1415"/>
        <v>0</v>
      </c>
    </row>
    <row r="45275" spans="6:7" x14ac:dyDescent="0.3">
      <c r="F45275" s="24">
        <f t="shared" si="1414"/>
        <v>0</v>
      </c>
      <c r="G45275" s="24">
        <f t="shared" si="1415"/>
        <v>0</v>
      </c>
    </row>
    <row r="45276" spans="6:7" x14ac:dyDescent="0.3">
      <c r="F45276" s="24">
        <f t="shared" si="1414"/>
        <v>0</v>
      </c>
      <c r="G45276" s="24">
        <f t="shared" si="1415"/>
        <v>0</v>
      </c>
    </row>
    <row r="45277" spans="6:7" x14ac:dyDescent="0.3">
      <c r="F45277" s="24">
        <f t="shared" si="1414"/>
        <v>0</v>
      </c>
      <c r="G45277" s="24">
        <f t="shared" si="1415"/>
        <v>0</v>
      </c>
    </row>
    <row r="45278" spans="6:7" x14ac:dyDescent="0.3">
      <c r="F45278" s="24">
        <f t="shared" si="1414"/>
        <v>0</v>
      </c>
      <c r="G45278" s="24">
        <f t="shared" si="1415"/>
        <v>0</v>
      </c>
    </row>
    <row r="45279" spans="6:7" x14ac:dyDescent="0.3">
      <c r="F45279" s="24">
        <f t="shared" si="1414"/>
        <v>0</v>
      </c>
      <c r="G45279" s="24">
        <f t="shared" si="1415"/>
        <v>0</v>
      </c>
    </row>
    <row r="45280" spans="6:7" x14ac:dyDescent="0.3">
      <c r="F45280" s="24">
        <f t="shared" si="1414"/>
        <v>0</v>
      </c>
      <c r="G45280" s="24">
        <f t="shared" si="1415"/>
        <v>0</v>
      </c>
    </row>
    <row r="45281" spans="6:7" x14ac:dyDescent="0.3">
      <c r="F45281" s="24">
        <f t="shared" si="1414"/>
        <v>0</v>
      </c>
      <c r="G45281" s="24">
        <f t="shared" si="1415"/>
        <v>0</v>
      </c>
    </row>
    <row r="45282" spans="6:7" x14ac:dyDescent="0.3">
      <c r="F45282" s="24">
        <f t="shared" si="1414"/>
        <v>0</v>
      </c>
      <c r="G45282" s="24">
        <f t="shared" si="1415"/>
        <v>0</v>
      </c>
    </row>
    <row r="45283" spans="6:7" x14ac:dyDescent="0.3">
      <c r="F45283" s="24">
        <f t="shared" si="1414"/>
        <v>0</v>
      </c>
      <c r="G45283" s="24">
        <f t="shared" si="1415"/>
        <v>0</v>
      </c>
    </row>
    <row r="45284" spans="6:7" x14ac:dyDescent="0.3">
      <c r="F45284" s="24">
        <f t="shared" si="1414"/>
        <v>0</v>
      </c>
      <c r="G45284" s="24">
        <f t="shared" si="1415"/>
        <v>0</v>
      </c>
    </row>
    <row r="45285" spans="6:7" x14ac:dyDescent="0.3">
      <c r="F45285" s="24">
        <f t="shared" si="1414"/>
        <v>0</v>
      </c>
      <c r="G45285" s="24">
        <f t="shared" si="1415"/>
        <v>0</v>
      </c>
    </row>
    <row r="45286" spans="6:7" x14ac:dyDescent="0.3">
      <c r="F45286" s="24">
        <f t="shared" si="1414"/>
        <v>0</v>
      </c>
      <c r="G45286" s="24">
        <f t="shared" si="1415"/>
        <v>0</v>
      </c>
    </row>
    <row r="45287" spans="6:7" x14ac:dyDescent="0.3">
      <c r="F45287" s="24">
        <f t="shared" si="1414"/>
        <v>0</v>
      </c>
      <c r="G45287" s="24">
        <f t="shared" si="1415"/>
        <v>0</v>
      </c>
    </row>
    <row r="45288" spans="6:7" x14ac:dyDescent="0.3">
      <c r="F45288" s="24">
        <f t="shared" si="1414"/>
        <v>0</v>
      </c>
      <c r="G45288" s="24">
        <f t="shared" si="1415"/>
        <v>0</v>
      </c>
    </row>
    <row r="45289" spans="6:7" x14ac:dyDescent="0.3">
      <c r="F45289" s="24">
        <f t="shared" si="1414"/>
        <v>0</v>
      </c>
      <c r="G45289" s="24">
        <f t="shared" si="1415"/>
        <v>0</v>
      </c>
    </row>
    <row r="45290" spans="6:7" x14ac:dyDescent="0.3">
      <c r="F45290" s="24">
        <f t="shared" si="1414"/>
        <v>0</v>
      </c>
      <c r="G45290" s="24">
        <f t="shared" si="1415"/>
        <v>0</v>
      </c>
    </row>
    <row r="45291" spans="6:7" x14ac:dyDescent="0.3">
      <c r="F45291" s="24">
        <f t="shared" si="1414"/>
        <v>0</v>
      </c>
      <c r="G45291" s="24">
        <f t="shared" si="1415"/>
        <v>0</v>
      </c>
    </row>
    <row r="45292" spans="6:7" x14ac:dyDescent="0.3">
      <c r="F45292" s="24">
        <f t="shared" si="1414"/>
        <v>0</v>
      </c>
      <c r="G45292" s="24">
        <f t="shared" si="1415"/>
        <v>0</v>
      </c>
    </row>
    <row r="45293" spans="6:7" x14ac:dyDescent="0.3">
      <c r="F45293" s="24">
        <f t="shared" si="1414"/>
        <v>0</v>
      </c>
      <c r="G45293" s="24">
        <f t="shared" si="1415"/>
        <v>0</v>
      </c>
    </row>
    <row r="45294" spans="6:7" x14ac:dyDescent="0.3">
      <c r="F45294" s="24">
        <f t="shared" si="1414"/>
        <v>0</v>
      </c>
      <c r="G45294" s="24">
        <f t="shared" si="1415"/>
        <v>0</v>
      </c>
    </row>
    <row r="45295" spans="6:7" x14ac:dyDescent="0.3">
      <c r="F45295" s="24">
        <f t="shared" si="1414"/>
        <v>0</v>
      </c>
      <c r="G45295" s="24">
        <f t="shared" si="1415"/>
        <v>0</v>
      </c>
    </row>
    <row r="45296" spans="6:7" x14ac:dyDescent="0.3">
      <c r="F45296" s="24">
        <f t="shared" si="1414"/>
        <v>0</v>
      </c>
      <c r="G45296" s="24">
        <f t="shared" si="1415"/>
        <v>0</v>
      </c>
    </row>
    <row r="45297" spans="6:7" x14ac:dyDescent="0.3">
      <c r="F45297" s="24">
        <f t="shared" si="1414"/>
        <v>0</v>
      </c>
      <c r="G45297" s="24">
        <f t="shared" si="1415"/>
        <v>0</v>
      </c>
    </row>
    <row r="45298" spans="6:7" x14ac:dyDescent="0.3">
      <c r="F45298" s="24">
        <f t="shared" si="1414"/>
        <v>0</v>
      </c>
      <c r="G45298" s="24">
        <f t="shared" si="1415"/>
        <v>0</v>
      </c>
    </row>
    <row r="45299" spans="6:7" x14ac:dyDescent="0.3">
      <c r="F45299" s="24">
        <f t="shared" si="1414"/>
        <v>0</v>
      </c>
      <c r="G45299" s="24">
        <f t="shared" si="1415"/>
        <v>0</v>
      </c>
    </row>
    <row r="45300" spans="6:7" x14ac:dyDescent="0.3">
      <c r="F45300" s="24">
        <f t="shared" si="1414"/>
        <v>0</v>
      </c>
      <c r="G45300" s="24">
        <f t="shared" si="1415"/>
        <v>0</v>
      </c>
    </row>
    <row r="45301" spans="6:7" x14ac:dyDescent="0.3">
      <c r="F45301" s="24">
        <f t="shared" si="1414"/>
        <v>0</v>
      </c>
      <c r="G45301" s="24">
        <f t="shared" si="1415"/>
        <v>0</v>
      </c>
    </row>
    <row r="45302" spans="6:7" x14ac:dyDescent="0.3">
      <c r="F45302" s="24">
        <f t="shared" si="1414"/>
        <v>0</v>
      </c>
      <c r="G45302" s="24">
        <f t="shared" si="1415"/>
        <v>0</v>
      </c>
    </row>
    <row r="45303" spans="6:7" x14ac:dyDescent="0.3">
      <c r="F45303" s="24">
        <f t="shared" si="1414"/>
        <v>0</v>
      </c>
      <c r="G45303" s="24">
        <f t="shared" si="1415"/>
        <v>0</v>
      </c>
    </row>
    <row r="45304" spans="6:7" x14ac:dyDescent="0.3">
      <c r="F45304" s="24">
        <f t="shared" si="1414"/>
        <v>0</v>
      </c>
      <c r="G45304" s="24">
        <f t="shared" si="1415"/>
        <v>0</v>
      </c>
    </row>
    <row r="45305" spans="6:7" x14ac:dyDescent="0.3">
      <c r="F45305" s="24">
        <f t="shared" si="1414"/>
        <v>0</v>
      </c>
      <c r="G45305" s="24">
        <f t="shared" si="1415"/>
        <v>0</v>
      </c>
    </row>
    <row r="45306" spans="6:7" x14ac:dyDescent="0.3">
      <c r="F45306" s="24">
        <f t="shared" si="1414"/>
        <v>0</v>
      </c>
      <c r="G45306" s="24">
        <f t="shared" si="1415"/>
        <v>0</v>
      </c>
    </row>
    <row r="45307" spans="6:7" x14ac:dyDescent="0.3">
      <c r="F45307" s="24">
        <f t="shared" si="1414"/>
        <v>0</v>
      </c>
      <c r="G45307" s="24">
        <f t="shared" si="1415"/>
        <v>0</v>
      </c>
    </row>
    <row r="45308" spans="6:7" x14ac:dyDescent="0.3">
      <c r="F45308" s="24">
        <f t="shared" si="1414"/>
        <v>0</v>
      </c>
      <c r="G45308" s="24">
        <f t="shared" si="1415"/>
        <v>0</v>
      </c>
    </row>
    <row r="45309" spans="6:7" x14ac:dyDescent="0.3">
      <c r="F45309" s="24">
        <f t="shared" si="1414"/>
        <v>0</v>
      </c>
      <c r="G45309" s="24">
        <f t="shared" si="1415"/>
        <v>0</v>
      </c>
    </row>
    <row r="45310" spans="6:7" x14ac:dyDescent="0.3">
      <c r="F45310" s="24">
        <f t="shared" si="1414"/>
        <v>0</v>
      </c>
      <c r="G45310" s="24">
        <f t="shared" si="1415"/>
        <v>0</v>
      </c>
    </row>
    <row r="45311" spans="6:7" x14ac:dyDescent="0.3">
      <c r="F45311" s="24">
        <f t="shared" si="1414"/>
        <v>0</v>
      </c>
      <c r="G45311" s="24">
        <f t="shared" si="1415"/>
        <v>0</v>
      </c>
    </row>
    <row r="45312" spans="6:7" x14ac:dyDescent="0.3">
      <c r="F45312" s="24">
        <f t="shared" si="1414"/>
        <v>0</v>
      </c>
      <c r="G45312" s="24">
        <f t="shared" si="1415"/>
        <v>0</v>
      </c>
    </row>
    <row r="45313" spans="6:7" x14ac:dyDescent="0.3">
      <c r="F45313" s="24">
        <f t="shared" si="1414"/>
        <v>0</v>
      </c>
      <c r="G45313" s="24">
        <f t="shared" si="1415"/>
        <v>0</v>
      </c>
    </row>
    <row r="45314" spans="6:7" x14ac:dyDescent="0.3">
      <c r="F45314" s="24">
        <f t="shared" si="1414"/>
        <v>0</v>
      </c>
      <c r="G45314" s="24">
        <f t="shared" si="1415"/>
        <v>0</v>
      </c>
    </row>
    <row r="45315" spans="6:7" x14ac:dyDescent="0.3">
      <c r="F45315" s="24">
        <f t="shared" si="1414"/>
        <v>0</v>
      </c>
      <c r="G45315" s="24">
        <f t="shared" si="1415"/>
        <v>0</v>
      </c>
    </row>
    <row r="45316" spans="6:7" x14ac:dyDescent="0.3">
      <c r="F45316" s="24">
        <f t="shared" si="1414"/>
        <v>0</v>
      </c>
      <c r="G45316" s="24">
        <f t="shared" si="1415"/>
        <v>0</v>
      </c>
    </row>
    <row r="45317" spans="6:7" x14ac:dyDescent="0.3">
      <c r="F45317" s="24">
        <f t="shared" si="1414"/>
        <v>0</v>
      </c>
      <c r="G45317" s="24">
        <f t="shared" si="1415"/>
        <v>0</v>
      </c>
    </row>
    <row r="45318" spans="6:7" x14ac:dyDescent="0.3">
      <c r="F45318" s="24">
        <f t="shared" si="1414"/>
        <v>0</v>
      </c>
      <c r="G45318" s="24">
        <f t="shared" si="1415"/>
        <v>0</v>
      </c>
    </row>
    <row r="45319" spans="6:7" x14ac:dyDescent="0.3">
      <c r="F45319" s="24">
        <f t="shared" si="1414"/>
        <v>0</v>
      </c>
      <c r="G45319" s="24">
        <f t="shared" si="1415"/>
        <v>0</v>
      </c>
    </row>
    <row r="45320" spans="6:7" x14ac:dyDescent="0.3">
      <c r="F45320" s="24">
        <f t="shared" ref="F45320:F45383" si="1416">$D45320*($H$6)</f>
        <v>0</v>
      </c>
      <c r="G45320" s="24">
        <f t="shared" ref="G45320:G45383" si="1417">$E45320*($H$6)</f>
        <v>0</v>
      </c>
    </row>
    <row r="45321" spans="6:7" x14ac:dyDescent="0.3">
      <c r="F45321" s="24">
        <f t="shared" si="1416"/>
        <v>0</v>
      </c>
      <c r="G45321" s="24">
        <f t="shared" si="1417"/>
        <v>0</v>
      </c>
    </row>
    <row r="45322" spans="6:7" x14ac:dyDescent="0.3">
      <c r="F45322" s="24">
        <f t="shared" si="1416"/>
        <v>0</v>
      </c>
      <c r="G45322" s="24">
        <f t="shared" si="1417"/>
        <v>0</v>
      </c>
    </row>
    <row r="45323" spans="6:7" x14ac:dyDescent="0.3">
      <c r="F45323" s="24">
        <f t="shared" si="1416"/>
        <v>0</v>
      </c>
      <c r="G45323" s="24">
        <f t="shared" si="1417"/>
        <v>0</v>
      </c>
    </row>
    <row r="45324" spans="6:7" x14ac:dyDescent="0.3">
      <c r="F45324" s="24">
        <f t="shared" si="1416"/>
        <v>0</v>
      </c>
      <c r="G45324" s="24">
        <f t="shared" si="1417"/>
        <v>0</v>
      </c>
    </row>
    <row r="45325" spans="6:7" x14ac:dyDescent="0.3">
      <c r="F45325" s="24">
        <f t="shared" si="1416"/>
        <v>0</v>
      </c>
      <c r="G45325" s="24">
        <f t="shared" si="1417"/>
        <v>0</v>
      </c>
    </row>
    <row r="45326" spans="6:7" x14ac:dyDescent="0.3">
      <c r="F45326" s="24">
        <f t="shared" si="1416"/>
        <v>0</v>
      </c>
      <c r="G45326" s="24">
        <f t="shared" si="1417"/>
        <v>0</v>
      </c>
    </row>
    <row r="45327" spans="6:7" x14ac:dyDescent="0.3">
      <c r="F45327" s="24">
        <f t="shared" si="1416"/>
        <v>0</v>
      </c>
      <c r="G45327" s="24">
        <f t="shared" si="1417"/>
        <v>0</v>
      </c>
    </row>
    <row r="45328" spans="6:7" x14ac:dyDescent="0.3">
      <c r="F45328" s="24">
        <f t="shared" si="1416"/>
        <v>0</v>
      </c>
      <c r="G45328" s="24">
        <f t="shared" si="1417"/>
        <v>0</v>
      </c>
    </row>
    <row r="45329" spans="6:7" x14ac:dyDescent="0.3">
      <c r="F45329" s="24">
        <f t="shared" si="1416"/>
        <v>0</v>
      </c>
      <c r="G45329" s="24">
        <f t="shared" si="1417"/>
        <v>0</v>
      </c>
    </row>
    <row r="45330" spans="6:7" x14ac:dyDescent="0.3">
      <c r="F45330" s="24">
        <f t="shared" si="1416"/>
        <v>0</v>
      </c>
      <c r="G45330" s="24">
        <f t="shared" si="1417"/>
        <v>0</v>
      </c>
    </row>
    <row r="45331" spans="6:7" x14ac:dyDescent="0.3">
      <c r="F45331" s="24">
        <f t="shared" si="1416"/>
        <v>0</v>
      </c>
      <c r="G45331" s="24">
        <f t="shared" si="1417"/>
        <v>0</v>
      </c>
    </row>
    <row r="45332" spans="6:7" x14ac:dyDescent="0.3">
      <c r="F45332" s="24">
        <f t="shared" si="1416"/>
        <v>0</v>
      </c>
      <c r="G45332" s="24">
        <f t="shared" si="1417"/>
        <v>0</v>
      </c>
    </row>
    <row r="45333" spans="6:7" x14ac:dyDescent="0.3">
      <c r="F45333" s="24">
        <f t="shared" si="1416"/>
        <v>0</v>
      </c>
      <c r="G45333" s="24">
        <f t="shared" si="1417"/>
        <v>0</v>
      </c>
    </row>
    <row r="45334" spans="6:7" x14ac:dyDescent="0.3">
      <c r="F45334" s="24">
        <f t="shared" si="1416"/>
        <v>0</v>
      </c>
      <c r="G45334" s="24">
        <f t="shared" si="1417"/>
        <v>0</v>
      </c>
    </row>
    <row r="45335" spans="6:7" x14ac:dyDescent="0.3">
      <c r="F45335" s="24">
        <f t="shared" si="1416"/>
        <v>0</v>
      </c>
      <c r="G45335" s="24">
        <f t="shared" si="1417"/>
        <v>0</v>
      </c>
    </row>
    <row r="45336" spans="6:7" x14ac:dyDescent="0.3">
      <c r="F45336" s="24">
        <f t="shared" si="1416"/>
        <v>0</v>
      </c>
      <c r="G45336" s="24">
        <f t="shared" si="1417"/>
        <v>0</v>
      </c>
    </row>
    <row r="45337" spans="6:7" x14ac:dyDescent="0.3">
      <c r="F45337" s="24">
        <f t="shared" si="1416"/>
        <v>0</v>
      </c>
      <c r="G45337" s="24">
        <f t="shared" si="1417"/>
        <v>0</v>
      </c>
    </row>
    <row r="45338" spans="6:7" x14ac:dyDescent="0.3">
      <c r="F45338" s="24">
        <f t="shared" si="1416"/>
        <v>0</v>
      </c>
      <c r="G45338" s="24">
        <f t="shared" si="1417"/>
        <v>0</v>
      </c>
    </row>
    <row r="45339" spans="6:7" x14ac:dyDescent="0.3">
      <c r="F45339" s="24">
        <f t="shared" si="1416"/>
        <v>0</v>
      </c>
      <c r="G45339" s="24">
        <f t="shared" si="1417"/>
        <v>0</v>
      </c>
    </row>
    <row r="45340" spans="6:7" x14ac:dyDescent="0.3">
      <c r="F45340" s="24">
        <f t="shared" si="1416"/>
        <v>0</v>
      </c>
      <c r="G45340" s="24">
        <f t="shared" si="1417"/>
        <v>0</v>
      </c>
    </row>
    <row r="45341" spans="6:7" x14ac:dyDescent="0.3">
      <c r="F45341" s="24">
        <f t="shared" si="1416"/>
        <v>0</v>
      </c>
      <c r="G45341" s="24">
        <f t="shared" si="1417"/>
        <v>0</v>
      </c>
    </row>
    <row r="45342" spans="6:7" x14ac:dyDescent="0.3">
      <c r="F45342" s="24">
        <f t="shared" si="1416"/>
        <v>0</v>
      </c>
      <c r="G45342" s="24">
        <f t="shared" si="1417"/>
        <v>0</v>
      </c>
    </row>
    <row r="45343" spans="6:7" x14ac:dyDescent="0.3">
      <c r="F45343" s="24">
        <f t="shared" si="1416"/>
        <v>0</v>
      </c>
      <c r="G45343" s="24">
        <f t="shared" si="1417"/>
        <v>0</v>
      </c>
    </row>
    <row r="45344" spans="6:7" x14ac:dyDescent="0.3">
      <c r="F45344" s="24">
        <f t="shared" si="1416"/>
        <v>0</v>
      </c>
      <c r="G45344" s="24">
        <f t="shared" si="1417"/>
        <v>0</v>
      </c>
    </row>
    <row r="45345" spans="6:7" x14ac:dyDescent="0.3">
      <c r="F45345" s="24">
        <f t="shared" si="1416"/>
        <v>0</v>
      </c>
      <c r="G45345" s="24">
        <f t="shared" si="1417"/>
        <v>0</v>
      </c>
    </row>
    <row r="45346" spans="6:7" x14ac:dyDescent="0.3">
      <c r="F45346" s="24">
        <f t="shared" si="1416"/>
        <v>0</v>
      </c>
      <c r="G45346" s="24">
        <f t="shared" si="1417"/>
        <v>0</v>
      </c>
    </row>
    <row r="45347" spans="6:7" x14ac:dyDescent="0.3">
      <c r="F45347" s="24">
        <f t="shared" si="1416"/>
        <v>0</v>
      </c>
      <c r="G45347" s="24">
        <f t="shared" si="1417"/>
        <v>0</v>
      </c>
    </row>
    <row r="45348" spans="6:7" x14ac:dyDescent="0.3">
      <c r="F45348" s="24">
        <f t="shared" si="1416"/>
        <v>0</v>
      </c>
      <c r="G45348" s="24">
        <f t="shared" si="1417"/>
        <v>0</v>
      </c>
    </row>
    <row r="45349" spans="6:7" x14ac:dyDescent="0.3">
      <c r="F45349" s="24">
        <f t="shared" si="1416"/>
        <v>0</v>
      </c>
      <c r="G45349" s="24">
        <f t="shared" si="1417"/>
        <v>0</v>
      </c>
    </row>
    <row r="45350" spans="6:7" x14ac:dyDescent="0.3">
      <c r="F45350" s="24">
        <f t="shared" si="1416"/>
        <v>0</v>
      </c>
      <c r="G45350" s="24">
        <f t="shared" si="1417"/>
        <v>0</v>
      </c>
    </row>
    <row r="45351" spans="6:7" x14ac:dyDescent="0.3">
      <c r="F45351" s="24">
        <f t="shared" si="1416"/>
        <v>0</v>
      </c>
      <c r="G45351" s="24">
        <f t="shared" si="1417"/>
        <v>0</v>
      </c>
    </row>
    <row r="45352" spans="6:7" x14ac:dyDescent="0.3">
      <c r="F45352" s="24">
        <f t="shared" si="1416"/>
        <v>0</v>
      </c>
      <c r="G45352" s="24">
        <f t="shared" si="1417"/>
        <v>0</v>
      </c>
    </row>
    <row r="45353" spans="6:7" x14ac:dyDescent="0.3">
      <c r="F45353" s="24">
        <f t="shared" si="1416"/>
        <v>0</v>
      </c>
      <c r="G45353" s="24">
        <f t="shared" si="1417"/>
        <v>0</v>
      </c>
    </row>
    <row r="45354" spans="6:7" x14ac:dyDescent="0.3">
      <c r="F45354" s="24">
        <f t="shared" si="1416"/>
        <v>0</v>
      </c>
      <c r="G45354" s="24">
        <f t="shared" si="1417"/>
        <v>0</v>
      </c>
    </row>
    <row r="45355" spans="6:7" x14ac:dyDescent="0.3">
      <c r="F45355" s="24">
        <f t="shared" si="1416"/>
        <v>0</v>
      </c>
      <c r="G45355" s="24">
        <f t="shared" si="1417"/>
        <v>0</v>
      </c>
    </row>
    <row r="45356" spans="6:7" x14ac:dyDescent="0.3">
      <c r="F45356" s="24">
        <f t="shared" si="1416"/>
        <v>0</v>
      </c>
      <c r="G45356" s="24">
        <f t="shared" si="1417"/>
        <v>0</v>
      </c>
    </row>
    <row r="45357" spans="6:7" x14ac:dyDescent="0.3">
      <c r="F45357" s="24">
        <f t="shared" si="1416"/>
        <v>0</v>
      </c>
      <c r="G45357" s="24">
        <f t="shared" si="1417"/>
        <v>0</v>
      </c>
    </row>
    <row r="45358" spans="6:7" x14ac:dyDescent="0.3">
      <c r="F45358" s="24">
        <f t="shared" si="1416"/>
        <v>0</v>
      </c>
      <c r="G45358" s="24">
        <f t="shared" si="1417"/>
        <v>0</v>
      </c>
    </row>
    <row r="45359" spans="6:7" x14ac:dyDescent="0.3">
      <c r="F45359" s="24">
        <f t="shared" si="1416"/>
        <v>0</v>
      </c>
      <c r="G45359" s="24">
        <f t="shared" si="1417"/>
        <v>0</v>
      </c>
    </row>
    <row r="45360" spans="6:7" x14ac:dyDescent="0.3">
      <c r="F45360" s="24">
        <f t="shared" si="1416"/>
        <v>0</v>
      </c>
      <c r="G45360" s="24">
        <f t="shared" si="1417"/>
        <v>0</v>
      </c>
    </row>
    <row r="45361" spans="6:7" x14ac:dyDescent="0.3">
      <c r="F45361" s="24">
        <f t="shared" si="1416"/>
        <v>0</v>
      </c>
      <c r="G45361" s="24">
        <f t="shared" si="1417"/>
        <v>0</v>
      </c>
    </row>
    <row r="45362" spans="6:7" x14ac:dyDescent="0.3">
      <c r="F45362" s="24">
        <f t="shared" si="1416"/>
        <v>0</v>
      </c>
      <c r="G45362" s="24">
        <f t="shared" si="1417"/>
        <v>0</v>
      </c>
    </row>
    <row r="45363" spans="6:7" x14ac:dyDescent="0.3">
      <c r="F45363" s="24">
        <f t="shared" si="1416"/>
        <v>0</v>
      </c>
      <c r="G45363" s="24">
        <f t="shared" si="1417"/>
        <v>0</v>
      </c>
    </row>
    <row r="45364" spans="6:7" x14ac:dyDescent="0.3">
      <c r="F45364" s="24">
        <f t="shared" si="1416"/>
        <v>0</v>
      </c>
      <c r="G45364" s="24">
        <f t="shared" si="1417"/>
        <v>0</v>
      </c>
    </row>
    <row r="45365" spans="6:7" x14ac:dyDescent="0.3">
      <c r="F45365" s="24">
        <f t="shared" si="1416"/>
        <v>0</v>
      </c>
      <c r="G45365" s="24">
        <f t="shared" si="1417"/>
        <v>0</v>
      </c>
    </row>
    <row r="45366" spans="6:7" x14ac:dyDescent="0.3">
      <c r="F45366" s="24">
        <f t="shared" si="1416"/>
        <v>0</v>
      </c>
      <c r="G45366" s="24">
        <f t="shared" si="1417"/>
        <v>0</v>
      </c>
    </row>
    <row r="45367" spans="6:7" x14ac:dyDescent="0.3">
      <c r="F45367" s="24">
        <f t="shared" si="1416"/>
        <v>0</v>
      </c>
      <c r="G45367" s="24">
        <f t="shared" si="1417"/>
        <v>0</v>
      </c>
    </row>
    <row r="45368" spans="6:7" x14ac:dyDescent="0.3">
      <c r="F45368" s="24">
        <f t="shared" si="1416"/>
        <v>0</v>
      </c>
      <c r="G45368" s="24">
        <f t="shared" si="1417"/>
        <v>0</v>
      </c>
    </row>
    <row r="45369" spans="6:7" x14ac:dyDescent="0.3">
      <c r="F45369" s="24">
        <f t="shared" si="1416"/>
        <v>0</v>
      </c>
      <c r="G45369" s="24">
        <f t="shared" si="1417"/>
        <v>0</v>
      </c>
    </row>
    <row r="45370" spans="6:7" x14ac:dyDescent="0.3">
      <c r="F45370" s="24">
        <f t="shared" si="1416"/>
        <v>0</v>
      </c>
      <c r="G45370" s="24">
        <f t="shared" si="1417"/>
        <v>0</v>
      </c>
    </row>
    <row r="45371" spans="6:7" x14ac:dyDescent="0.3">
      <c r="F45371" s="24">
        <f t="shared" si="1416"/>
        <v>0</v>
      </c>
      <c r="G45371" s="24">
        <f t="shared" si="1417"/>
        <v>0</v>
      </c>
    </row>
    <row r="45372" spans="6:7" x14ac:dyDescent="0.3">
      <c r="F45372" s="24">
        <f t="shared" si="1416"/>
        <v>0</v>
      </c>
      <c r="G45372" s="24">
        <f t="shared" si="1417"/>
        <v>0</v>
      </c>
    </row>
    <row r="45373" spans="6:7" x14ac:dyDescent="0.3">
      <c r="F45373" s="24">
        <f t="shared" si="1416"/>
        <v>0</v>
      </c>
      <c r="G45373" s="24">
        <f t="shared" si="1417"/>
        <v>0</v>
      </c>
    </row>
    <row r="45374" spans="6:7" x14ac:dyDescent="0.3">
      <c r="F45374" s="24">
        <f t="shared" si="1416"/>
        <v>0</v>
      </c>
      <c r="G45374" s="24">
        <f t="shared" si="1417"/>
        <v>0</v>
      </c>
    </row>
    <row r="45375" spans="6:7" x14ac:dyDescent="0.3">
      <c r="F45375" s="24">
        <f t="shared" si="1416"/>
        <v>0</v>
      </c>
      <c r="G45375" s="24">
        <f t="shared" si="1417"/>
        <v>0</v>
      </c>
    </row>
    <row r="45376" spans="6:7" x14ac:dyDescent="0.3">
      <c r="F45376" s="24">
        <f t="shared" si="1416"/>
        <v>0</v>
      </c>
      <c r="G45376" s="24">
        <f t="shared" si="1417"/>
        <v>0</v>
      </c>
    </row>
    <row r="45377" spans="6:7" x14ac:dyDescent="0.3">
      <c r="F45377" s="24">
        <f t="shared" si="1416"/>
        <v>0</v>
      </c>
      <c r="G45377" s="24">
        <f t="shared" si="1417"/>
        <v>0</v>
      </c>
    </row>
    <row r="45378" spans="6:7" x14ac:dyDescent="0.3">
      <c r="F45378" s="24">
        <f t="shared" si="1416"/>
        <v>0</v>
      </c>
      <c r="G45378" s="24">
        <f t="shared" si="1417"/>
        <v>0</v>
      </c>
    </row>
    <row r="45379" spans="6:7" x14ac:dyDescent="0.3">
      <c r="F45379" s="24">
        <f t="shared" si="1416"/>
        <v>0</v>
      </c>
      <c r="G45379" s="24">
        <f t="shared" si="1417"/>
        <v>0</v>
      </c>
    </row>
    <row r="45380" spans="6:7" x14ac:dyDescent="0.3">
      <c r="F45380" s="24">
        <f t="shared" si="1416"/>
        <v>0</v>
      </c>
      <c r="G45380" s="24">
        <f t="shared" si="1417"/>
        <v>0</v>
      </c>
    </row>
    <row r="45381" spans="6:7" x14ac:dyDescent="0.3">
      <c r="F45381" s="24">
        <f t="shared" si="1416"/>
        <v>0</v>
      </c>
      <c r="G45381" s="24">
        <f t="shared" si="1417"/>
        <v>0</v>
      </c>
    </row>
    <row r="45382" spans="6:7" x14ac:dyDescent="0.3">
      <c r="F45382" s="24">
        <f t="shared" si="1416"/>
        <v>0</v>
      </c>
      <c r="G45382" s="24">
        <f t="shared" si="1417"/>
        <v>0</v>
      </c>
    </row>
    <row r="45383" spans="6:7" x14ac:dyDescent="0.3">
      <c r="F45383" s="24">
        <f t="shared" si="1416"/>
        <v>0</v>
      </c>
      <c r="G45383" s="24">
        <f t="shared" si="1417"/>
        <v>0</v>
      </c>
    </row>
    <row r="45384" spans="6:7" x14ac:dyDescent="0.3">
      <c r="F45384" s="24">
        <f t="shared" ref="F45384:F45447" si="1418">$D45384*($H$6)</f>
        <v>0</v>
      </c>
      <c r="G45384" s="24">
        <f t="shared" ref="G45384:G45447" si="1419">$E45384*($H$6)</f>
        <v>0</v>
      </c>
    </row>
    <row r="45385" spans="6:7" x14ac:dyDescent="0.3">
      <c r="F45385" s="24">
        <f t="shared" si="1418"/>
        <v>0</v>
      </c>
      <c r="G45385" s="24">
        <f t="shared" si="1419"/>
        <v>0</v>
      </c>
    </row>
    <row r="45386" spans="6:7" x14ac:dyDescent="0.3">
      <c r="F45386" s="24">
        <f t="shared" si="1418"/>
        <v>0</v>
      </c>
      <c r="G45386" s="24">
        <f t="shared" si="1419"/>
        <v>0</v>
      </c>
    </row>
    <row r="45387" spans="6:7" x14ac:dyDescent="0.3">
      <c r="F45387" s="24">
        <f t="shared" si="1418"/>
        <v>0</v>
      </c>
      <c r="G45387" s="24">
        <f t="shared" si="1419"/>
        <v>0</v>
      </c>
    </row>
    <row r="45388" spans="6:7" x14ac:dyDescent="0.3">
      <c r="F45388" s="24">
        <f t="shared" si="1418"/>
        <v>0</v>
      </c>
      <c r="G45388" s="24">
        <f t="shared" si="1419"/>
        <v>0</v>
      </c>
    </row>
    <row r="45389" spans="6:7" x14ac:dyDescent="0.3">
      <c r="F45389" s="24">
        <f t="shared" si="1418"/>
        <v>0</v>
      </c>
      <c r="G45389" s="24">
        <f t="shared" si="1419"/>
        <v>0</v>
      </c>
    </row>
    <row r="45390" spans="6:7" x14ac:dyDescent="0.3">
      <c r="F45390" s="24">
        <f t="shared" si="1418"/>
        <v>0</v>
      </c>
      <c r="G45390" s="24">
        <f t="shared" si="1419"/>
        <v>0</v>
      </c>
    </row>
    <row r="45391" spans="6:7" x14ac:dyDescent="0.3">
      <c r="F45391" s="24">
        <f t="shared" si="1418"/>
        <v>0</v>
      </c>
      <c r="G45391" s="24">
        <f t="shared" si="1419"/>
        <v>0</v>
      </c>
    </row>
    <row r="45392" spans="6:7" x14ac:dyDescent="0.3">
      <c r="F45392" s="24">
        <f t="shared" si="1418"/>
        <v>0</v>
      </c>
      <c r="G45392" s="24">
        <f t="shared" si="1419"/>
        <v>0</v>
      </c>
    </row>
    <row r="45393" spans="6:7" x14ac:dyDescent="0.3">
      <c r="F45393" s="24">
        <f t="shared" si="1418"/>
        <v>0</v>
      </c>
      <c r="G45393" s="24">
        <f t="shared" si="1419"/>
        <v>0</v>
      </c>
    </row>
    <row r="45394" spans="6:7" x14ac:dyDescent="0.3">
      <c r="F45394" s="24">
        <f t="shared" si="1418"/>
        <v>0</v>
      </c>
      <c r="G45394" s="24">
        <f t="shared" si="1419"/>
        <v>0</v>
      </c>
    </row>
    <row r="45395" spans="6:7" x14ac:dyDescent="0.3">
      <c r="F45395" s="24">
        <f t="shared" si="1418"/>
        <v>0</v>
      </c>
      <c r="G45395" s="24">
        <f t="shared" si="1419"/>
        <v>0</v>
      </c>
    </row>
    <row r="45396" spans="6:7" x14ac:dyDescent="0.3">
      <c r="F45396" s="24">
        <f t="shared" si="1418"/>
        <v>0</v>
      </c>
      <c r="G45396" s="24">
        <f t="shared" si="1419"/>
        <v>0</v>
      </c>
    </row>
    <row r="45397" spans="6:7" x14ac:dyDescent="0.3">
      <c r="F45397" s="24">
        <f t="shared" si="1418"/>
        <v>0</v>
      </c>
      <c r="G45397" s="24">
        <f t="shared" si="1419"/>
        <v>0</v>
      </c>
    </row>
    <row r="45398" spans="6:7" x14ac:dyDescent="0.3">
      <c r="F45398" s="24">
        <f t="shared" si="1418"/>
        <v>0</v>
      </c>
      <c r="G45398" s="24">
        <f t="shared" si="1419"/>
        <v>0</v>
      </c>
    </row>
    <row r="45399" spans="6:7" x14ac:dyDescent="0.3">
      <c r="F45399" s="24">
        <f t="shared" si="1418"/>
        <v>0</v>
      </c>
      <c r="G45399" s="24">
        <f t="shared" si="1419"/>
        <v>0</v>
      </c>
    </row>
    <row r="45400" spans="6:7" x14ac:dyDescent="0.3">
      <c r="F45400" s="24">
        <f t="shared" si="1418"/>
        <v>0</v>
      </c>
      <c r="G45400" s="24">
        <f t="shared" si="1419"/>
        <v>0</v>
      </c>
    </row>
    <row r="45401" spans="6:7" x14ac:dyDescent="0.3">
      <c r="F45401" s="24">
        <f t="shared" si="1418"/>
        <v>0</v>
      </c>
      <c r="G45401" s="24">
        <f t="shared" si="1419"/>
        <v>0</v>
      </c>
    </row>
    <row r="45402" spans="6:7" x14ac:dyDescent="0.3">
      <c r="F45402" s="24">
        <f t="shared" si="1418"/>
        <v>0</v>
      </c>
      <c r="G45402" s="24">
        <f t="shared" si="1419"/>
        <v>0</v>
      </c>
    </row>
    <row r="45403" spans="6:7" x14ac:dyDescent="0.3">
      <c r="F45403" s="24">
        <f t="shared" si="1418"/>
        <v>0</v>
      </c>
      <c r="G45403" s="24">
        <f t="shared" si="1419"/>
        <v>0</v>
      </c>
    </row>
    <row r="45404" spans="6:7" x14ac:dyDescent="0.3">
      <c r="F45404" s="24">
        <f t="shared" si="1418"/>
        <v>0</v>
      </c>
      <c r="G45404" s="24">
        <f t="shared" si="1419"/>
        <v>0</v>
      </c>
    </row>
    <row r="45405" spans="6:7" x14ac:dyDescent="0.3">
      <c r="F45405" s="24">
        <f t="shared" si="1418"/>
        <v>0</v>
      </c>
      <c r="G45405" s="24">
        <f t="shared" si="1419"/>
        <v>0</v>
      </c>
    </row>
    <row r="45406" spans="6:7" x14ac:dyDescent="0.3">
      <c r="F45406" s="24">
        <f t="shared" si="1418"/>
        <v>0</v>
      </c>
      <c r="G45406" s="24">
        <f t="shared" si="1419"/>
        <v>0</v>
      </c>
    </row>
    <row r="45407" spans="6:7" x14ac:dyDescent="0.3">
      <c r="F45407" s="24">
        <f t="shared" si="1418"/>
        <v>0</v>
      </c>
      <c r="G45407" s="24">
        <f t="shared" si="1419"/>
        <v>0</v>
      </c>
    </row>
    <row r="45408" spans="6:7" x14ac:dyDescent="0.3">
      <c r="F45408" s="24">
        <f t="shared" si="1418"/>
        <v>0</v>
      </c>
      <c r="G45408" s="24">
        <f t="shared" si="1419"/>
        <v>0</v>
      </c>
    </row>
    <row r="45409" spans="6:7" x14ac:dyDescent="0.3">
      <c r="F45409" s="24">
        <f t="shared" si="1418"/>
        <v>0</v>
      </c>
      <c r="G45409" s="24">
        <f t="shared" si="1419"/>
        <v>0</v>
      </c>
    </row>
    <row r="45410" spans="6:7" x14ac:dyDescent="0.3">
      <c r="F45410" s="24">
        <f t="shared" si="1418"/>
        <v>0</v>
      </c>
      <c r="G45410" s="24">
        <f t="shared" si="1419"/>
        <v>0</v>
      </c>
    </row>
    <row r="45411" spans="6:7" x14ac:dyDescent="0.3">
      <c r="F45411" s="24">
        <f t="shared" si="1418"/>
        <v>0</v>
      </c>
      <c r="G45411" s="24">
        <f t="shared" si="1419"/>
        <v>0</v>
      </c>
    </row>
    <row r="45412" spans="6:7" x14ac:dyDescent="0.3">
      <c r="F45412" s="24">
        <f t="shared" si="1418"/>
        <v>0</v>
      </c>
      <c r="G45412" s="24">
        <f t="shared" si="1419"/>
        <v>0</v>
      </c>
    </row>
    <row r="45413" spans="6:7" x14ac:dyDescent="0.3">
      <c r="F45413" s="24">
        <f t="shared" si="1418"/>
        <v>0</v>
      </c>
      <c r="G45413" s="24">
        <f t="shared" si="1419"/>
        <v>0</v>
      </c>
    </row>
    <row r="45414" spans="6:7" x14ac:dyDescent="0.3">
      <c r="F45414" s="24">
        <f t="shared" si="1418"/>
        <v>0</v>
      </c>
      <c r="G45414" s="24">
        <f t="shared" si="1419"/>
        <v>0</v>
      </c>
    </row>
    <row r="45415" spans="6:7" x14ac:dyDescent="0.3">
      <c r="F45415" s="24">
        <f t="shared" si="1418"/>
        <v>0</v>
      </c>
      <c r="G45415" s="24">
        <f t="shared" si="1419"/>
        <v>0</v>
      </c>
    </row>
    <row r="45416" spans="6:7" x14ac:dyDescent="0.3">
      <c r="F45416" s="24">
        <f t="shared" si="1418"/>
        <v>0</v>
      </c>
      <c r="G45416" s="24">
        <f t="shared" si="1419"/>
        <v>0</v>
      </c>
    </row>
    <row r="45417" spans="6:7" x14ac:dyDescent="0.3">
      <c r="F45417" s="24">
        <f t="shared" si="1418"/>
        <v>0</v>
      </c>
      <c r="G45417" s="24">
        <f t="shared" si="1419"/>
        <v>0</v>
      </c>
    </row>
    <row r="45418" spans="6:7" x14ac:dyDescent="0.3">
      <c r="F45418" s="24">
        <f t="shared" si="1418"/>
        <v>0</v>
      </c>
      <c r="G45418" s="24">
        <f t="shared" si="1419"/>
        <v>0</v>
      </c>
    </row>
    <row r="45419" spans="6:7" x14ac:dyDescent="0.3">
      <c r="F45419" s="24">
        <f t="shared" si="1418"/>
        <v>0</v>
      </c>
      <c r="G45419" s="24">
        <f t="shared" si="1419"/>
        <v>0</v>
      </c>
    </row>
    <row r="45420" spans="6:7" x14ac:dyDescent="0.3">
      <c r="F45420" s="24">
        <f t="shared" si="1418"/>
        <v>0</v>
      </c>
      <c r="G45420" s="24">
        <f t="shared" si="1419"/>
        <v>0</v>
      </c>
    </row>
    <row r="45421" spans="6:7" x14ac:dyDescent="0.3">
      <c r="F45421" s="24">
        <f t="shared" si="1418"/>
        <v>0</v>
      </c>
      <c r="G45421" s="24">
        <f t="shared" si="1419"/>
        <v>0</v>
      </c>
    </row>
    <row r="45422" spans="6:7" x14ac:dyDescent="0.3">
      <c r="F45422" s="24">
        <f t="shared" si="1418"/>
        <v>0</v>
      </c>
      <c r="G45422" s="24">
        <f t="shared" si="1419"/>
        <v>0</v>
      </c>
    </row>
    <row r="45423" spans="6:7" x14ac:dyDescent="0.3">
      <c r="F45423" s="24">
        <f t="shared" si="1418"/>
        <v>0</v>
      </c>
      <c r="G45423" s="24">
        <f t="shared" si="1419"/>
        <v>0</v>
      </c>
    </row>
    <row r="45424" spans="6:7" x14ac:dyDescent="0.3">
      <c r="F45424" s="24">
        <f t="shared" si="1418"/>
        <v>0</v>
      </c>
      <c r="G45424" s="24">
        <f t="shared" si="1419"/>
        <v>0</v>
      </c>
    </row>
    <row r="45425" spans="6:7" x14ac:dyDescent="0.3">
      <c r="F45425" s="24">
        <f t="shared" si="1418"/>
        <v>0</v>
      </c>
      <c r="G45425" s="24">
        <f t="shared" si="1419"/>
        <v>0</v>
      </c>
    </row>
    <row r="45426" spans="6:7" x14ac:dyDescent="0.3">
      <c r="F45426" s="24">
        <f t="shared" si="1418"/>
        <v>0</v>
      </c>
      <c r="G45426" s="24">
        <f t="shared" si="1419"/>
        <v>0</v>
      </c>
    </row>
    <row r="45427" spans="6:7" x14ac:dyDescent="0.3">
      <c r="F45427" s="24">
        <f t="shared" si="1418"/>
        <v>0</v>
      </c>
      <c r="G45427" s="24">
        <f t="shared" si="1419"/>
        <v>0</v>
      </c>
    </row>
    <row r="45428" spans="6:7" x14ac:dyDescent="0.3">
      <c r="F45428" s="24">
        <f t="shared" si="1418"/>
        <v>0</v>
      </c>
      <c r="G45428" s="24">
        <f t="shared" si="1419"/>
        <v>0</v>
      </c>
    </row>
    <row r="45429" spans="6:7" x14ac:dyDescent="0.3">
      <c r="F45429" s="24">
        <f t="shared" si="1418"/>
        <v>0</v>
      </c>
      <c r="G45429" s="24">
        <f t="shared" si="1419"/>
        <v>0</v>
      </c>
    </row>
    <row r="45430" spans="6:7" x14ac:dyDescent="0.3">
      <c r="F45430" s="24">
        <f t="shared" si="1418"/>
        <v>0</v>
      </c>
      <c r="G45430" s="24">
        <f t="shared" si="1419"/>
        <v>0</v>
      </c>
    </row>
    <row r="45431" spans="6:7" x14ac:dyDescent="0.3">
      <c r="F45431" s="24">
        <f t="shared" si="1418"/>
        <v>0</v>
      </c>
      <c r="G45431" s="24">
        <f t="shared" si="1419"/>
        <v>0</v>
      </c>
    </row>
    <row r="45432" spans="6:7" x14ac:dyDescent="0.3">
      <c r="F45432" s="24">
        <f t="shared" si="1418"/>
        <v>0</v>
      </c>
      <c r="G45432" s="24">
        <f t="shared" si="1419"/>
        <v>0</v>
      </c>
    </row>
    <row r="45433" spans="6:7" x14ac:dyDescent="0.3">
      <c r="F45433" s="24">
        <f t="shared" si="1418"/>
        <v>0</v>
      </c>
      <c r="G45433" s="24">
        <f t="shared" si="1419"/>
        <v>0</v>
      </c>
    </row>
    <row r="45434" spans="6:7" x14ac:dyDescent="0.3">
      <c r="F45434" s="24">
        <f t="shared" si="1418"/>
        <v>0</v>
      </c>
      <c r="G45434" s="24">
        <f t="shared" si="1419"/>
        <v>0</v>
      </c>
    </row>
    <row r="45435" spans="6:7" x14ac:dyDescent="0.3">
      <c r="F45435" s="24">
        <f t="shared" si="1418"/>
        <v>0</v>
      </c>
      <c r="G45435" s="24">
        <f t="shared" si="1419"/>
        <v>0</v>
      </c>
    </row>
    <row r="45436" spans="6:7" x14ac:dyDescent="0.3">
      <c r="F45436" s="24">
        <f t="shared" si="1418"/>
        <v>0</v>
      </c>
      <c r="G45436" s="24">
        <f t="shared" si="1419"/>
        <v>0</v>
      </c>
    </row>
    <row r="45437" spans="6:7" x14ac:dyDescent="0.3">
      <c r="F45437" s="24">
        <f t="shared" si="1418"/>
        <v>0</v>
      </c>
      <c r="G45437" s="24">
        <f t="shared" si="1419"/>
        <v>0</v>
      </c>
    </row>
    <row r="45438" spans="6:7" x14ac:dyDescent="0.3">
      <c r="F45438" s="24">
        <f t="shared" si="1418"/>
        <v>0</v>
      </c>
      <c r="G45438" s="24">
        <f t="shared" si="1419"/>
        <v>0</v>
      </c>
    </row>
    <row r="45439" spans="6:7" x14ac:dyDescent="0.3">
      <c r="F45439" s="24">
        <f t="shared" si="1418"/>
        <v>0</v>
      </c>
      <c r="G45439" s="24">
        <f t="shared" si="1419"/>
        <v>0</v>
      </c>
    </row>
    <row r="45440" spans="6:7" x14ac:dyDescent="0.3">
      <c r="F45440" s="24">
        <f t="shared" si="1418"/>
        <v>0</v>
      </c>
      <c r="G45440" s="24">
        <f t="shared" si="1419"/>
        <v>0</v>
      </c>
    </row>
    <row r="45441" spans="6:7" x14ac:dyDescent="0.3">
      <c r="F45441" s="24">
        <f t="shared" si="1418"/>
        <v>0</v>
      </c>
      <c r="G45441" s="24">
        <f t="shared" si="1419"/>
        <v>0</v>
      </c>
    </row>
    <row r="45442" spans="6:7" x14ac:dyDescent="0.3">
      <c r="F45442" s="24">
        <f t="shared" si="1418"/>
        <v>0</v>
      </c>
      <c r="G45442" s="24">
        <f t="shared" si="1419"/>
        <v>0</v>
      </c>
    </row>
    <row r="45443" spans="6:7" x14ac:dyDescent="0.3">
      <c r="F45443" s="24">
        <f t="shared" si="1418"/>
        <v>0</v>
      </c>
      <c r="G45443" s="24">
        <f t="shared" si="1419"/>
        <v>0</v>
      </c>
    </row>
    <row r="45444" spans="6:7" x14ac:dyDescent="0.3">
      <c r="F45444" s="24">
        <f t="shared" si="1418"/>
        <v>0</v>
      </c>
      <c r="G45444" s="24">
        <f t="shared" si="1419"/>
        <v>0</v>
      </c>
    </row>
    <row r="45445" spans="6:7" x14ac:dyDescent="0.3">
      <c r="F45445" s="24">
        <f t="shared" si="1418"/>
        <v>0</v>
      </c>
      <c r="G45445" s="24">
        <f t="shared" si="1419"/>
        <v>0</v>
      </c>
    </row>
    <row r="45446" spans="6:7" x14ac:dyDescent="0.3">
      <c r="F45446" s="24">
        <f t="shared" si="1418"/>
        <v>0</v>
      </c>
      <c r="G45446" s="24">
        <f t="shared" si="1419"/>
        <v>0</v>
      </c>
    </row>
    <row r="45447" spans="6:7" x14ac:dyDescent="0.3">
      <c r="F45447" s="24">
        <f t="shared" si="1418"/>
        <v>0</v>
      </c>
      <c r="G45447" s="24">
        <f t="shared" si="1419"/>
        <v>0</v>
      </c>
    </row>
    <row r="45448" spans="6:7" x14ac:dyDescent="0.3">
      <c r="F45448" s="24">
        <f t="shared" ref="F45448:F45511" si="1420">$D45448*($H$6)</f>
        <v>0</v>
      </c>
      <c r="G45448" s="24">
        <f t="shared" ref="G45448:G45511" si="1421">$E45448*($H$6)</f>
        <v>0</v>
      </c>
    </row>
    <row r="45449" spans="6:7" x14ac:dyDescent="0.3">
      <c r="F45449" s="24">
        <f t="shared" si="1420"/>
        <v>0</v>
      </c>
      <c r="G45449" s="24">
        <f t="shared" si="1421"/>
        <v>0</v>
      </c>
    </row>
    <row r="45450" spans="6:7" x14ac:dyDescent="0.3">
      <c r="F45450" s="24">
        <f t="shared" si="1420"/>
        <v>0</v>
      </c>
      <c r="G45450" s="24">
        <f t="shared" si="1421"/>
        <v>0</v>
      </c>
    </row>
    <row r="45451" spans="6:7" x14ac:dyDescent="0.3">
      <c r="F45451" s="24">
        <f t="shared" si="1420"/>
        <v>0</v>
      </c>
      <c r="G45451" s="24">
        <f t="shared" si="1421"/>
        <v>0</v>
      </c>
    </row>
    <row r="45452" spans="6:7" x14ac:dyDescent="0.3">
      <c r="F45452" s="24">
        <f t="shared" si="1420"/>
        <v>0</v>
      </c>
      <c r="G45452" s="24">
        <f t="shared" si="1421"/>
        <v>0</v>
      </c>
    </row>
    <row r="45453" spans="6:7" x14ac:dyDescent="0.3">
      <c r="F45453" s="24">
        <f t="shared" si="1420"/>
        <v>0</v>
      </c>
      <c r="G45453" s="24">
        <f t="shared" si="1421"/>
        <v>0</v>
      </c>
    </row>
    <row r="45454" spans="6:7" x14ac:dyDescent="0.3">
      <c r="F45454" s="24">
        <f t="shared" si="1420"/>
        <v>0</v>
      </c>
      <c r="G45454" s="24">
        <f t="shared" si="1421"/>
        <v>0</v>
      </c>
    </row>
    <row r="45455" spans="6:7" x14ac:dyDescent="0.3">
      <c r="F45455" s="24">
        <f t="shared" si="1420"/>
        <v>0</v>
      </c>
      <c r="G45455" s="24">
        <f t="shared" si="1421"/>
        <v>0</v>
      </c>
    </row>
    <row r="45456" spans="6:7" x14ac:dyDescent="0.3">
      <c r="F45456" s="24">
        <f t="shared" si="1420"/>
        <v>0</v>
      </c>
      <c r="G45456" s="24">
        <f t="shared" si="1421"/>
        <v>0</v>
      </c>
    </row>
    <row r="45457" spans="6:7" x14ac:dyDescent="0.3">
      <c r="F45457" s="24">
        <f t="shared" si="1420"/>
        <v>0</v>
      </c>
      <c r="G45457" s="24">
        <f t="shared" si="1421"/>
        <v>0</v>
      </c>
    </row>
    <row r="45458" spans="6:7" x14ac:dyDescent="0.3">
      <c r="F45458" s="24">
        <f t="shared" si="1420"/>
        <v>0</v>
      </c>
      <c r="G45458" s="24">
        <f t="shared" si="1421"/>
        <v>0</v>
      </c>
    </row>
    <row r="45459" spans="6:7" x14ac:dyDescent="0.3">
      <c r="F45459" s="24">
        <f t="shared" si="1420"/>
        <v>0</v>
      </c>
      <c r="G45459" s="24">
        <f t="shared" si="1421"/>
        <v>0</v>
      </c>
    </row>
    <row r="45460" spans="6:7" x14ac:dyDescent="0.3">
      <c r="F45460" s="24">
        <f t="shared" si="1420"/>
        <v>0</v>
      </c>
      <c r="G45460" s="24">
        <f t="shared" si="1421"/>
        <v>0</v>
      </c>
    </row>
    <row r="45461" spans="6:7" x14ac:dyDescent="0.3">
      <c r="F45461" s="24">
        <f t="shared" si="1420"/>
        <v>0</v>
      </c>
      <c r="G45461" s="24">
        <f t="shared" si="1421"/>
        <v>0</v>
      </c>
    </row>
    <row r="45462" spans="6:7" x14ac:dyDescent="0.3">
      <c r="F45462" s="24">
        <f t="shared" si="1420"/>
        <v>0</v>
      </c>
      <c r="G45462" s="24">
        <f t="shared" si="1421"/>
        <v>0</v>
      </c>
    </row>
    <row r="45463" spans="6:7" x14ac:dyDescent="0.3">
      <c r="F45463" s="24">
        <f t="shared" si="1420"/>
        <v>0</v>
      </c>
      <c r="G45463" s="24">
        <f t="shared" si="1421"/>
        <v>0</v>
      </c>
    </row>
    <row r="45464" spans="6:7" x14ac:dyDescent="0.3">
      <c r="F45464" s="24">
        <f t="shared" si="1420"/>
        <v>0</v>
      </c>
      <c r="G45464" s="24">
        <f t="shared" si="1421"/>
        <v>0</v>
      </c>
    </row>
    <row r="45465" spans="6:7" x14ac:dyDescent="0.3">
      <c r="F45465" s="24">
        <f t="shared" si="1420"/>
        <v>0</v>
      </c>
      <c r="G45465" s="24">
        <f t="shared" si="1421"/>
        <v>0</v>
      </c>
    </row>
    <row r="45466" spans="6:7" x14ac:dyDescent="0.3">
      <c r="F45466" s="24">
        <f t="shared" si="1420"/>
        <v>0</v>
      </c>
      <c r="G45466" s="24">
        <f t="shared" si="1421"/>
        <v>0</v>
      </c>
    </row>
    <row r="45467" spans="6:7" x14ac:dyDescent="0.3">
      <c r="F45467" s="24">
        <f t="shared" si="1420"/>
        <v>0</v>
      </c>
      <c r="G45467" s="24">
        <f t="shared" si="1421"/>
        <v>0</v>
      </c>
    </row>
    <row r="45468" spans="6:7" x14ac:dyDescent="0.3">
      <c r="F45468" s="24">
        <f t="shared" si="1420"/>
        <v>0</v>
      </c>
      <c r="G45468" s="24">
        <f t="shared" si="1421"/>
        <v>0</v>
      </c>
    </row>
    <row r="45469" spans="6:7" x14ac:dyDescent="0.3">
      <c r="F45469" s="24">
        <f t="shared" si="1420"/>
        <v>0</v>
      </c>
      <c r="G45469" s="24">
        <f t="shared" si="1421"/>
        <v>0</v>
      </c>
    </row>
    <row r="45470" spans="6:7" x14ac:dyDescent="0.3">
      <c r="F45470" s="24">
        <f t="shared" si="1420"/>
        <v>0</v>
      </c>
      <c r="G45470" s="24">
        <f t="shared" si="1421"/>
        <v>0</v>
      </c>
    </row>
    <row r="45471" spans="6:7" x14ac:dyDescent="0.3">
      <c r="F45471" s="24">
        <f t="shared" si="1420"/>
        <v>0</v>
      </c>
      <c r="G45471" s="24">
        <f t="shared" si="1421"/>
        <v>0</v>
      </c>
    </row>
    <row r="45472" spans="6:7" x14ac:dyDescent="0.3">
      <c r="F45472" s="24">
        <f t="shared" si="1420"/>
        <v>0</v>
      </c>
      <c r="G45472" s="24">
        <f t="shared" si="1421"/>
        <v>0</v>
      </c>
    </row>
    <row r="45473" spans="6:7" x14ac:dyDescent="0.3">
      <c r="F45473" s="24">
        <f t="shared" si="1420"/>
        <v>0</v>
      </c>
      <c r="G45473" s="24">
        <f t="shared" si="1421"/>
        <v>0</v>
      </c>
    </row>
    <row r="45474" spans="6:7" x14ac:dyDescent="0.3">
      <c r="F45474" s="24">
        <f t="shared" si="1420"/>
        <v>0</v>
      </c>
      <c r="G45474" s="24">
        <f t="shared" si="1421"/>
        <v>0</v>
      </c>
    </row>
    <row r="45475" spans="6:7" x14ac:dyDescent="0.3">
      <c r="F45475" s="24">
        <f t="shared" si="1420"/>
        <v>0</v>
      </c>
      <c r="G45475" s="24">
        <f t="shared" si="1421"/>
        <v>0</v>
      </c>
    </row>
    <row r="45476" spans="6:7" x14ac:dyDescent="0.3">
      <c r="F45476" s="24">
        <f t="shared" si="1420"/>
        <v>0</v>
      </c>
      <c r="G45476" s="24">
        <f t="shared" si="1421"/>
        <v>0</v>
      </c>
    </row>
    <row r="45477" spans="6:7" x14ac:dyDescent="0.3">
      <c r="F45477" s="24">
        <f t="shared" si="1420"/>
        <v>0</v>
      </c>
      <c r="G45477" s="24">
        <f t="shared" si="1421"/>
        <v>0</v>
      </c>
    </row>
    <row r="45478" spans="6:7" x14ac:dyDescent="0.3">
      <c r="F45478" s="24">
        <f t="shared" si="1420"/>
        <v>0</v>
      </c>
      <c r="G45478" s="24">
        <f t="shared" si="1421"/>
        <v>0</v>
      </c>
    </row>
    <row r="45479" spans="6:7" x14ac:dyDescent="0.3">
      <c r="F45479" s="24">
        <f t="shared" si="1420"/>
        <v>0</v>
      </c>
      <c r="G45479" s="24">
        <f t="shared" si="1421"/>
        <v>0</v>
      </c>
    </row>
    <row r="45480" spans="6:7" x14ac:dyDescent="0.3">
      <c r="F45480" s="24">
        <f t="shared" si="1420"/>
        <v>0</v>
      </c>
      <c r="G45480" s="24">
        <f t="shared" si="1421"/>
        <v>0</v>
      </c>
    </row>
    <row r="45481" spans="6:7" x14ac:dyDescent="0.3">
      <c r="F45481" s="24">
        <f t="shared" si="1420"/>
        <v>0</v>
      </c>
      <c r="G45481" s="24">
        <f t="shared" si="1421"/>
        <v>0</v>
      </c>
    </row>
    <row r="45482" spans="6:7" x14ac:dyDescent="0.3">
      <c r="F45482" s="24">
        <f t="shared" si="1420"/>
        <v>0</v>
      </c>
      <c r="G45482" s="24">
        <f t="shared" si="1421"/>
        <v>0</v>
      </c>
    </row>
    <row r="45483" spans="6:7" x14ac:dyDescent="0.3">
      <c r="F45483" s="24">
        <f t="shared" si="1420"/>
        <v>0</v>
      </c>
      <c r="G45483" s="24">
        <f t="shared" si="1421"/>
        <v>0</v>
      </c>
    </row>
    <row r="45484" spans="6:7" x14ac:dyDescent="0.3">
      <c r="F45484" s="24">
        <f t="shared" si="1420"/>
        <v>0</v>
      </c>
      <c r="G45484" s="24">
        <f t="shared" si="1421"/>
        <v>0</v>
      </c>
    </row>
    <row r="45485" spans="6:7" x14ac:dyDescent="0.3">
      <c r="F45485" s="24">
        <f t="shared" si="1420"/>
        <v>0</v>
      </c>
      <c r="G45485" s="24">
        <f t="shared" si="1421"/>
        <v>0</v>
      </c>
    </row>
    <row r="45486" spans="6:7" x14ac:dyDescent="0.3">
      <c r="F45486" s="24">
        <f t="shared" si="1420"/>
        <v>0</v>
      </c>
      <c r="G45486" s="24">
        <f t="shared" si="1421"/>
        <v>0</v>
      </c>
    </row>
    <row r="45487" spans="6:7" x14ac:dyDescent="0.3">
      <c r="F45487" s="24">
        <f t="shared" si="1420"/>
        <v>0</v>
      </c>
      <c r="G45487" s="24">
        <f t="shared" si="1421"/>
        <v>0</v>
      </c>
    </row>
    <row r="45488" spans="6:7" x14ac:dyDescent="0.3">
      <c r="F45488" s="24">
        <f t="shared" si="1420"/>
        <v>0</v>
      </c>
      <c r="G45488" s="24">
        <f t="shared" si="1421"/>
        <v>0</v>
      </c>
    </row>
    <row r="45489" spans="6:7" x14ac:dyDescent="0.3">
      <c r="F45489" s="24">
        <f t="shared" si="1420"/>
        <v>0</v>
      </c>
      <c r="G45489" s="24">
        <f t="shared" si="1421"/>
        <v>0</v>
      </c>
    </row>
    <row r="45490" spans="6:7" x14ac:dyDescent="0.3">
      <c r="F45490" s="24">
        <f t="shared" si="1420"/>
        <v>0</v>
      </c>
      <c r="G45490" s="24">
        <f t="shared" si="1421"/>
        <v>0</v>
      </c>
    </row>
    <row r="45491" spans="6:7" x14ac:dyDescent="0.3">
      <c r="F45491" s="24">
        <f t="shared" si="1420"/>
        <v>0</v>
      </c>
      <c r="G45491" s="24">
        <f t="shared" si="1421"/>
        <v>0</v>
      </c>
    </row>
    <row r="45492" spans="6:7" x14ac:dyDescent="0.3">
      <c r="F45492" s="24">
        <f t="shared" si="1420"/>
        <v>0</v>
      </c>
      <c r="G45492" s="24">
        <f t="shared" si="1421"/>
        <v>0</v>
      </c>
    </row>
    <row r="45493" spans="6:7" x14ac:dyDescent="0.3">
      <c r="F45493" s="24">
        <f t="shared" si="1420"/>
        <v>0</v>
      </c>
      <c r="G45493" s="24">
        <f t="shared" si="1421"/>
        <v>0</v>
      </c>
    </row>
    <row r="45494" spans="6:7" x14ac:dyDescent="0.3">
      <c r="F45494" s="24">
        <f t="shared" si="1420"/>
        <v>0</v>
      </c>
      <c r="G45494" s="24">
        <f t="shared" si="1421"/>
        <v>0</v>
      </c>
    </row>
    <row r="45495" spans="6:7" x14ac:dyDescent="0.3">
      <c r="F45495" s="24">
        <f t="shared" si="1420"/>
        <v>0</v>
      </c>
      <c r="G45495" s="24">
        <f t="shared" si="1421"/>
        <v>0</v>
      </c>
    </row>
    <row r="45496" spans="6:7" x14ac:dyDescent="0.3">
      <c r="F45496" s="24">
        <f t="shared" si="1420"/>
        <v>0</v>
      </c>
      <c r="G45496" s="24">
        <f t="shared" si="1421"/>
        <v>0</v>
      </c>
    </row>
    <row r="45497" spans="6:7" x14ac:dyDescent="0.3">
      <c r="F45497" s="24">
        <f t="shared" si="1420"/>
        <v>0</v>
      </c>
      <c r="G45497" s="24">
        <f t="shared" si="1421"/>
        <v>0</v>
      </c>
    </row>
    <row r="45498" spans="6:7" x14ac:dyDescent="0.3">
      <c r="F45498" s="24">
        <f t="shared" si="1420"/>
        <v>0</v>
      </c>
      <c r="G45498" s="24">
        <f t="shared" si="1421"/>
        <v>0</v>
      </c>
    </row>
    <row r="45499" spans="6:7" x14ac:dyDescent="0.3">
      <c r="F45499" s="24">
        <f t="shared" si="1420"/>
        <v>0</v>
      </c>
      <c r="G45499" s="24">
        <f t="shared" si="1421"/>
        <v>0</v>
      </c>
    </row>
    <row r="45500" spans="6:7" x14ac:dyDescent="0.3">
      <c r="F45500" s="24">
        <f t="shared" si="1420"/>
        <v>0</v>
      </c>
      <c r="G45500" s="24">
        <f t="shared" si="1421"/>
        <v>0</v>
      </c>
    </row>
    <row r="45501" spans="6:7" x14ac:dyDescent="0.3">
      <c r="F45501" s="24">
        <f t="shared" si="1420"/>
        <v>0</v>
      </c>
      <c r="G45501" s="24">
        <f t="shared" si="1421"/>
        <v>0</v>
      </c>
    </row>
    <row r="45502" spans="6:7" x14ac:dyDescent="0.3">
      <c r="F45502" s="24">
        <f t="shared" si="1420"/>
        <v>0</v>
      </c>
      <c r="G45502" s="24">
        <f t="shared" si="1421"/>
        <v>0</v>
      </c>
    </row>
    <row r="45503" spans="6:7" x14ac:dyDescent="0.3">
      <c r="F45503" s="24">
        <f t="shared" si="1420"/>
        <v>0</v>
      </c>
      <c r="G45503" s="24">
        <f t="shared" si="1421"/>
        <v>0</v>
      </c>
    </row>
    <row r="45504" spans="6:7" x14ac:dyDescent="0.3">
      <c r="F45504" s="24">
        <f t="shared" si="1420"/>
        <v>0</v>
      </c>
      <c r="G45504" s="24">
        <f t="shared" si="1421"/>
        <v>0</v>
      </c>
    </row>
    <row r="45505" spans="6:7" x14ac:dyDescent="0.3">
      <c r="F45505" s="24">
        <f t="shared" si="1420"/>
        <v>0</v>
      </c>
      <c r="G45505" s="24">
        <f t="shared" si="1421"/>
        <v>0</v>
      </c>
    </row>
    <row r="45506" spans="6:7" x14ac:dyDescent="0.3">
      <c r="F45506" s="24">
        <f t="shared" si="1420"/>
        <v>0</v>
      </c>
      <c r="G45506" s="24">
        <f t="shared" si="1421"/>
        <v>0</v>
      </c>
    </row>
    <row r="45507" spans="6:7" x14ac:dyDescent="0.3">
      <c r="F45507" s="24">
        <f t="shared" si="1420"/>
        <v>0</v>
      </c>
      <c r="G45507" s="24">
        <f t="shared" si="1421"/>
        <v>0</v>
      </c>
    </row>
    <row r="45508" spans="6:7" x14ac:dyDescent="0.3">
      <c r="F45508" s="24">
        <f t="shared" si="1420"/>
        <v>0</v>
      </c>
      <c r="G45508" s="24">
        <f t="shared" si="1421"/>
        <v>0</v>
      </c>
    </row>
    <row r="45509" spans="6:7" x14ac:dyDescent="0.3">
      <c r="F45509" s="24">
        <f t="shared" si="1420"/>
        <v>0</v>
      </c>
      <c r="G45509" s="24">
        <f t="shared" si="1421"/>
        <v>0</v>
      </c>
    </row>
    <row r="45510" spans="6:7" x14ac:dyDescent="0.3">
      <c r="F45510" s="24">
        <f t="shared" si="1420"/>
        <v>0</v>
      </c>
      <c r="G45510" s="24">
        <f t="shared" si="1421"/>
        <v>0</v>
      </c>
    </row>
    <row r="45511" spans="6:7" x14ac:dyDescent="0.3">
      <c r="F45511" s="24">
        <f t="shared" si="1420"/>
        <v>0</v>
      </c>
      <c r="G45511" s="24">
        <f t="shared" si="1421"/>
        <v>0</v>
      </c>
    </row>
    <row r="45512" spans="6:7" x14ac:dyDescent="0.3">
      <c r="F45512" s="24">
        <f t="shared" ref="F45512:F45575" si="1422">$D45512*($H$6)</f>
        <v>0</v>
      </c>
      <c r="G45512" s="24">
        <f t="shared" ref="G45512:G45575" si="1423">$E45512*($H$6)</f>
        <v>0</v>
      </c>
    </row>
    <row r="45513" spans="6:7" x14ac:dyDescent="0.3">
      <c r="F45513" s="24">
        <f t="shared" si="1422"/>
        <v>0</v>
      </c>
      <c r="G45513" s="24">
        <f t="shared" si="1423"/>
        <v>0</v>
      </c>
    </row>
    <row r="45514" spans="6:7" x14ac:dyDescent="0.3">
      <c r="F45514" s="24">
        <f t="shared" si="1422"/>
        <v>0</v>
      </c>
      <c r="G45514" s="24">
        <f t="shared" si="1423"/>
        <v>0</v>
      </c>
    </row>
    <row r="45515" spans="6:7" x14ac:dyDescent="0.3">
      <c r="F45515" s="24">
        <f t="shared" si="1422"/>
        <v>0</v>
      </c>
      <c r="G45515" s="24">
        <f t="shared" si="1423"/>
        <v>0</v>
      </c>
    </row>
    <row r="45516" spans="6:7" x14ac:dyDescent="0.3">
      <c r="F45516" s="24">
        <f t="shared" si="1422"/>
        <v>0</v>
      </c>
      <c r="G45516" s="24">
        <f t="shared" si="1423"/>
        <v>0</v>
      </c>
    </row>
    <row r="45517" spans="6:7" x14ac:dyDescent="0.3">
      <c r="F45517" s="24">
        <f t="shared" si="1422"/>
        <v>0</v>
      </c>
      <c r="G45517" s="24">
        <f t="shared" si="1423"/>
        <v>0</v>
      </c>
    </row>
    <row r="45518" spans="6:7" x14ac:dyDescent="0.3">
      <c r="F45518" s="24">
        <f t="shared" si="1422"/>
        <v>0</v>
      </c>
      <c r="G45518" s="24">
        <f t="shared" si="1423"/>
        <v>0</v>
      </c>
    </row>
    <row r="45519" spans="6:7" x14ac:dyDescent="0.3">
      <c r="F45519" s="24">
        <f t="shared" si="1422"/>
        <v>0</v>
      </c>
      <c r="G45519" s="24">
        <f t="shared" si="1423"/>
        <v>0</v>
      </c>
    </row>
    <row r="45520" spans="6:7" x14ac:dyDescent="0.3">
      <c r="F45520" s="24">
        <f t="shared" si="1422"/>
        <v>0</v>
      </c>
      <c r="G45520" s="24">
        <f t="shared" si="1423"/>
        <v>0</v>
      </c>
    </row>
    <row r="45521" spans="6:7" x14ac:dyDescent="0.3">
      <c r="F45521" s="24">
        <f t="shared" si="1422"/>
        <v>0</v>
      </c>
      <c r="G45521" s="24">
        <f t="shared" si="1423"/>
        <v>0</v>
      </c>
    </row>
    <row r="45522" spans="6:7" x14ac:dyDescent="0.3">
      <c r="F45522" s="24">
        <f t="shared" si="1422"/>
        <v>0</v>
      </c>
      <c r="G45522" s="24">
        <f t="shared" si="1423"/>
        <v>0</v>
      </c>
    </row>
    <row r="45523" spans="6:7" x14ac:dyDescent="0.3">
      <c r="F45523" s="24">
        <f t="shared" si="1422"/>
        <v>0</v>
      </c>
      <c r="G45523" s="24">
        <f t="shared" si="1423"/>
        <v>0</v>
      </c>
    </row>
    <row r="45524" spans="6:7" x14ac:dyDescent="0.3">
      <c r="F45524" s="24">
        <f t="shared" si="1422"/>
        <v>0</v>
      </c>
      <c r="G45524" s="24">
        <f t="shared" si="1423"/>
        <v>0</v>
      </c>
    </row>
    <row r="45525" spans="6:7" x14ac:dyDescent="0.3">
      <c r="F45525" s="24">
        <f t="shared" si="1422"/>
        <v>0</v>
      </c>
      <c r="G45525" s="24">
        <f t="shared" si="1423"/>
        <v>0</v>
      </c>
    </row>
    <row r="45526" spans="6:7" x14ac:dyDescent="0.3">
      <c r="F45526" s="24">
        <f t="shared" si="1422"/>
        <v>0</v>
      </c>
      <c r="G45526" s="24">
        <f t="shared" si="1423"/>
        <v>0</v>
      </c>
    </row>
    <row r="45527" spans="6:7" x14ac:dyDescent="0.3">
      <c r="F45527" s="24">
        <f t="shared" si="1422"/>
        <v>0</v>
      </c>
      <c r="G45527" s="24">
        <f t="shared" si="1423"/>
        <v>0</v>
      </c>
    </row>
    <row r="45528" spans="6:7" x14ac:dyDescent="0.3">
      <c r="F45528" s="24">
        <f t="shared" si="1422"/>
        <v>0</v>
      </c>
      <c r="G45528" s="24">
        <f t="shared" si="1423"/>
        <v>0</v>
      </c>
    </row>
    <row r="45529" spans="6:7" x14ac:dyDescent="0.3">
      <c r="F45529" s="24">
        <f t="shared" si="1422"/>
        <v>0</v>
      </c>
      <c r="G45529" s="24">
        <f t="shared" si="1423"/>
        <v>0</v>
      </c>
    </row>
    <row r="45530" spans="6:7" x14ac:dyDescent="0.3">
      <c r="F45530" s="24">
        <f t="shared" si="1422"/>
        <v>0</v>
      </c>
      <c r="G45530" s="24">
        <f t="shared" si="1423"/>
        <v>0</v>
      </c>
    </row>
    <row r="45531" spans="6:7" x14ac:dyDescent="0.3">
      <c r="F45531" s="24">
        <f t="shared" si="1422"/>
        <v>0</v>
      </c>
      <c r="G45531" s="24">
        <f t="shared" si="1423"/>
        <v>0</v>
      </c>
    </row>
    <row r="45532" spans="6:7" x14ac:dyDescent="0.3">
      <c r="F45532" s="24">
        <f t="shared" si="1422"/>
        <v>0</v>
      </c>
      <c r="G45532" s="24">
        <f t="shared" si="1423"/>
        <v>0</v>
      </c>
    </row>
    <row r="45533" spans="6:7" x14ac:dyDescent="0.3">
      <c r="F45533" s="24">
        <f t="shared" si="1422"/>
        <v>0</v>
      </c>
      <c r="G45533" s="24">
        <f t="shared" si="1423"/>
        <v>0</v>
      </c>
    </row>
    <row r="45534" spans="6:7" x14ac:dyDescent="0.3">
      <c r="F45534" s="24">
        <f t="shared" si="1422"/>
        <v>0</v>
      </c>
      <c r="G45534" s="24">
        <f t="shared" si="1423"/>
        <v>0</v>
      </c>
    </row>
    <row r="45535" spans="6:7" x14ac:dyDescent="0.3">
      <c r="F45535" s="24">
        <f t="shared" si="1422"/>
        <v>0</v>
      </c>
      <c r="G45535" s="24">
        <f t="shared" si="1423"/>
        <v>0</v>
      </c>
    </row>
    <row r="45536" spans="6:7" x14ac:dyDescent="0.3">
      <c r="F45536" s="24">
        <f t="shared" si="1422"/>
        <v>0</v>
      </c>
      <c r="G45536" s="24">
        <f t="shared" si="1423"/>
        <v>0</v>
      </c>
    </row>
    <row r="45537" spans="6:7" x14ac:dyDescent="0.3">
      <c r="F45537" s="24">
        <f t="shared" si="1422"/>
        <v>0</v>
      </c>
      <c r="G45537" s="24">
        <f t="shared" si="1423"/>
        <v>0</v>
      </c>
    </row>
    <row r="45538" spans="6:7" x14ac:dyDescent="0.3">
      <c r="F45538" s="24">
        <f t="shared" si="1422"/>
        <v>0</v>
      </c>
      <c r="G45538" s="24">
        <f t="shared" si="1423"/>
        <v>0</v>
      </c>
    </row>
    <row r="45539" spans="6:7" x14ac:dyDescent="0.3">
      <c r="F45539" s="24">
        <f t="shared" si="1422"/>
        <v>0</v>
      </c>
      <c r="G45539" s="24">
        <f t="shared" si="1423"/>
        <v>0</v>
      </c>
    </row>
    <row r="45540" spans="6:7" x14ac:dyDescent="0.3">
      <c r="F45540" s="24">
        <f t="shared" si="1422"/>
        <v>0</v>
      </c>
      <c r="G45540" s="24">
        <f t="shared" si="1423"/>
        <v>0</v>
      </c>
    </row>
    <row r="45541" spans="6:7" x14ac:dyDescent="0.3">
      <c r="F45541" s="24">
        <f t="shared" si="1422"/>
        <v>0</v>
      </c>
      <c r="G45541" s="24">
        <f t="shared" si="1423"/>
        <v>0</v>
      </c>
    </row>
    <row r="45542" spans="6:7" x14ac:dyDescent="0.3">
      <c r="F45542" s="24">
        <f t="shared" si="1422"/>
        <v>0</v>
      </c>
      <c r="G45542" s="24">
        <f t="shared" si="1423"/>
        <v>0</v>
      </c>
    </row>
    <row r="45543" spans="6:7" x14ac:dyDescent="0.3">
      <c r="F45543" s="24">
        <f t="shared" si="1422"/>
        <v>0</v>
      </c>
      <c r="G45543" s="24">
        <f t="shared" si="1423"/>
        <v>0</v>
      </c>
    </row>
    <row r="45544" spans="6:7" x14ac:dyDescent="0.3">
      <c r="F45544" s="24">
        <f t="shared" si="1422"/>
        <v>0</v>
      </c>
      <c r="G45544" s="24">
        <f t="shared" si="1423"/>
        <v>0</v>
      </c>
    </row>
    <row r="45545" spans="6:7" x14ac:dyDescent="0.3">
      <c r="F45545" s="24">
        <f t="shared" si="1422"/>
        <v>0</v>
      </c>
      <c r="G45545" s="24">
        <f t="shared" si="1423"/>
        <v>0</v>
      </c>
    </row>
    <row r="45546" spans="6:7" x14ac:dyDescent="0.3">
      <c r="F45546" s="24">
        <f t="shared" si="1422"/>
        <v>0</v>
      </c>
      <c r="G45546" s="24">
        <f t="shared" si="1423"/>
        <v>0</v>
      </c>
    </row>
    <row r="45547" spans="6:7" x14ac:dyDescent="0.3">
      <c r="F45547" s="24">
        <f t="shared" si="1422"/>
        <v>0</v>
      </c>
      <c r="G45547" s="24">
        <f t="shared" si="1423"/>
        <v>0</v>
      </c>
    </row>
    <row r="45548" spans="6:7" x14ac:dyDescent="0.3">
      <c r="F45548" s="24">
        <f t="shared" si="1422"/>
        <v>0</v>
      </c>
      <c r="G45548" s="24">
        <f t="shared" si="1423"/>
        <v>0</v>
      </c>
    </row>
    <row r="45549" spans="6:7" x14ac:dyDescent="0.3">
      <c r="F45549" s="24">
        <f t="shared" si="1422"/>
        <v>0</v>
      </c>
      <c r="G45549" s="24">
        <f t="shared" si="1423"/>
        <v>0</v>
      </c>
    </row>
    <row r="45550" spans="6:7" x14ac:dyDescent="0.3">
      <c r="F45550" s="24">
        <f t="shared" si="1422"/>
        <v>0</v>
      </c>
      <c r="G45550" s="24">
        <f t="shared" si="1423"/>
        <v>0</v>
      </c>
    </row>
    <row r="45551" spans="6:7" x14ac:dyDescent="0.3">
      <c r="F45551" s="24">
        <f t="shared" si="1422"/>
        <v>0</v>
      </c>
      <c r="G45551" s="24">
        <f t="shared" si="1423"/>
        <v>0</v>
      </c>
    </row>
    <row r="45552" spans="6:7" x14ac:dyDescent="0.3">
      <c r="F45552" s="24">
        <f t="shared" si="1422"/>
        <v>0</v>
      </c>
      <c r="G45552" s="24">
        <f t="shared" si="1423"/>
        <v>0</v>
      </c>
    </row>
    <row r="45553" spans="6:7" x14ac:dyDescent="0.3">
      <c r="F45553" s="24">
        <f t="shared" si="1422"/>
        <v>0</v>
      </c>
      <c r="G45553" s="24">
        <f t="shared" si="1423"/>
        <v>0</v>
      </c>
    </row>
    <row r="45554" spans="6:7" x14ac:dyDescent="0.3">
      <c r="F45554" s="24">
        <f t="shared" si="1422"/>
        <v>0</v>
      </c>
      <c r="G45554" s="24">
        <f t="shared" si="1423"/>
        <v>0</v>
      </c>
    </row>
    <row r="45555" spans="6:7" x14ac:dyDescent="0.3">
      <c r="F45555" s="24">
        <f t="shared" si="1422"/>
        <v>0</v>
      </c>
      <c r="G45555" s="24">
        <f t="shared" si="1423"/>
        <v>0</v>
      </c>
    </row>
    <row r="45556" spans="6:7" x14ac:dyDescent="0.3">
      <c r="F45556" s="24">
        <f t="shared" si="1422"/>
        <v>0</v>
      </c>
      <c r="G45556" s="24">
        <f t="shared" si="1423"/>
        <v>0</v>
      </c>
    </row>
    <row r="45557" spans="6:7" x14ac:dyDescent="0.3">
      <c r="F45557" s="24">
        <f t="shared" si="1422"/>
        <v>0</v>
      </c>
      <c r="G45557" s="24">
        <f t="shared" si="1423"/>
        <v>0</v>
      </c>
    </row>
    <row r="45558" spans="6:7" x14ac:dyDescent="0.3">
      <c r="F45558" s="24">
        <f t="shared" si="1422"/>
        <v>0</v>
      </c>
      <c r="G45558" s="24">
        <f t="shared" si="1423"/>
        <v>0</v>
      </c>
    </row>
    <row r="45559" spans="6:7" x14ac:dyDescent="0.3">
      <c r="F45559" s="24">
        <f t="shared" si="1422"/>
        <v>0</v>
      </c>
      <c r="G45559" s="24">
        <f t="shared" si="1423"/>
        <v>0</v>
      </c>
    </row>
    <row r="45560" spans="6:7" x14ac:dyDescent="0.3">
      <c r="F45560" s="24">
        <f t="shared" si="1422"/>
        <v>0</v>
      </c>
      <c r="G45560" s="24">
        <f t="shared" si="1423"/>
        <v>0</v>
      </c>
    </row>
    <row r="45561" spans="6:7" x14ac:dyDescent="0.3">
      <c r="F45561" s="24">
        <f t="shared" si="1422"/>
        <v>0</v>
      </c>
      <c r="G45561" s="24">
        <f t="shared" si="1423"/>
        <v>0</v>
      </c>
    </row>
    <row r="45562" spans="6:7" x14ac:dyDescent="0.3">
      <c r="F45562" s="24">
        <f t="shared" si="1422"/>
        <v>0</v>
      </c>
      <c r="G45562" s="24">
        <f t="shared" si="1423"/>
        <v>0</v>
      </c>
    </row>
    <row r="45563" spans="6:7" x14ac:dyDescent="0.3">
      <c r="F45563" s="24">
        <f t="shared" si="1422"/>
        <v>0</v>
      </c>
      <c r="G45563" s="24">
        <f t="shared" si="1423"/>
        <v>0</v>
      </c>
    </row>
    <row r="45564" spans="6:7" x14ac:dyDescent="0.3">
      <c r="F45564" s="24">
        <f t="shared" si="1422"/>
        <v>0</v>
      </c>
      <c r="G45564" s="24">
        <f t="shared" si="1423"/>
        <v>0</v>
      </c>
    </row>
    <row r="45565" spans="6:7" x14ac:dyDescent="0.3">
      <c r="F45565" s="24">
        <f t="shared" si="1422"/>
        <v>0</v>
      </c>
      <c r="G45565" s="24">
        <f t="shared" si="1423"/>
        <v>0</v>
      </c>
    </row>
    <row r="45566" spans="6:7" x14ac:dyDescent="0.3">
      <c r="F45566" s="24">
        <f t="shared" si="1422"/>
        <v>0</v>
      </c>
      <c r="G45566" s="24">
        <f t="shared" si="1423"/>
        <v>0</v>
      </c>
    </row>
    <row r="45567" spans="6:7" x14ac:dyDescent="0.3">
      <c r="F45567" s="24">
        <f t="shared" si="1422"/>
        <v>0</v>
      </c>
      <c r="G45567" s="24">
        <f t="shared" si="1423"/>
        <v>0</v>
      </c>
    </row>
    <row r="45568" spans="6:7" x14ac:dyDescent="0.3">
      <c r="F45568" s="24">
        <f t="shared" si="1422"/>
        <v>0</v>
      </c>
      <c r="G45568" s="24">
        <f t="shared" si="1423"/>
        <v>0</v>
      </c>
    </row>
    <row r="45569" spans="6:7" x14ac:dyDescent="0.3">
      <c r="F45569" s="24">
        <f t="shared" si="1422"/>
        <v>0</v>
      </c>
      <c r="G45569" s="24">
        <f t="shared" si="1423"/>
        <v>0</v>
      </c>
    </row>
    <row r="45570" spans="6:7" x14ac:dyDescent="0.3">
      <c r="F45570" s="24">
        <f t="shared" si="1422"/>
        <v>0</v>
      </c>
      <c r="G45570" s="24">
        <f t="shared" si="1423"/>
        <v>0</v>
      </c>
    </row>
    <row r="45571" spans="6:7" x14ac:dyDescent="0.3">
      <c r="F45571" s="24">
        <f t="shared" si="1422"/>
        <v>0</v>
      </c>
      <c r="G45571" s="24">
        <f t="shared" si="1423"/>
        <v>0</v>
      </c>
    </row>
    <row r="45572" spans="6:7" x14ac:dyDescent="0.3">
      <c r="F45572" s="24">
        <f t="shared" si="1422"/>
        <v>0</v>
      </c>
      <c r="G45572" s="24">
        <f t="shared" si="1423"/>
        <v>0</v>
      </c>
    </row>
    <row r="45573" spans="6:7" x14ac:dyDescent="0.3">
      <c r="F45573" s="24">
        <f t="shared" si="1422"/>
        <v>0</v>
      </c>
      <c r="G45573" s="24">
        <f t="shared" si="1423"/>
        <v>0</v>
      </c>
    </row>
    <row r="45574" spans="6:7" x14ac:dyDescent="0.3">
      <c r="F45574" s="24">
        <f t="shared" si="1422"/>
        <v>0</v>
      </c>
      <c r="G45574" s="24">
        <f t="shared" si="1423"/>
        <v>0</v>
      </c>
    </row>
    <row r="45575" spans="6:7" x14ac:dyDescent="0.3">
      <c r="F45575" s="24">
        <f t="shared" si="1422"/>
        <v>0</v>
      </c>
      <c r="G45575" s="24">
        <f t="shared" si="1423"/>
        <v>0</v>
      </c>
    </row>
    <row r="45576" spans="6:7" x14ac:dyDescent="0.3">
      <c r="F45576" s="24">
        <f t="shared" ref="F45576:F45639" si="1424">$D45576*($H$6)</f>
        <v>0</v>
      </c>
      <c r="G45576" s="24">
        <f t="shared" ref="G45576:G45639" si="1425">$E45576*($H$6)</f>
        <v>0</v>
      </c>
    </row>
    <row r="45577" spans="6:7" x14ac:dyDescent="0.3">
      <c r="F45577" s="24">
        <f t="shared" si="1424"/>
        <v>0</v>
      </c>
      <c r="G45577" s="24">
        <f t="shared" si="1425"/>
        <v>0</v>
      </c>
    </row>
    <row r="45578" spans="6:7" x14ac:dyDescent="0.3">
      <c r="F45578" s="24">
        <f t="shared" si="1424"/>
        <v>0</v>
      </c>
      <c r="G45578" s="24">
        <f t="shared" si="1425"/>
        <v>0</v>
      </c>
    </row>
    <row r="45579" spans="6:7" x14ac:dyDescent="0.3">
      <c r="F45579" s="24">
        <f t="shared" si="1424"/>
        <v>0</v>
      </c>
      <c r="G45579" s="24">
        <f t="shared" si="1425"/>
        <v>0</v>
      </c>
    </row>
    <row r="45580" spans="6:7" x14ac:dyDescent="0.3">
      <c r="F45580" s="24">
        <f t="shared" si="1424"/>
        <v>0</v>
      </c>
      <c r="G45580" s="24">
        <f t="shared" si="1425"/>
        <v>0</v>
      </c>
    </row>
    <row r="45581" spans="6:7" x14ac:dyDescent="0.3">
      <c r="F45581" s="24">
        <f t="shared" si="1424"/>
        <v>0</v>
      </c>
      <c r="G45581" s="24">
        <f t="shared" si="1425"/>
        <v>0</v>
      </c>
    </row>
    <row r="45582" spans="6:7" x14ac:dyDescent="0.3">
      <c r="F45582" s="24">
        <f t="shared" si="1424"/>
        <v>0</v>
      </c>
      <c r="G45582" s="24">
        <f t="shared" si="1425"/>
        <v>0</v>
      </c>
    </row>
    <row r="45583" spans="6:7" x14ac:dyDescent="0.3">
      <c r="F45583" s="24">
        <f t="shared" si="1424"/>
        <v>0</v>
      </c>
      <c r="G45583" s="24">
        <f t="shared" si="1425"/>
        <v>0</v>
      </c>
    </row>
    <row r="45584" spans="6:7" x14ac:dyDescent="0.3">
      <c r="F45584" s="24">
        <f t="shared" si="1424"/>
        <v>0</v>
      </c>
      <c r="G45584" s="24">
        <f t="shared" si="1425"/>
        <v>0</v>
      </c>
    </row>
    <row r="45585" spans="6:7" x14ac:dyDescent="0.3">
      <c r="F45585" s="24">
        <f t="shared" si="1424"/>
        <v>0</v>
      </c>
      <c r="G45585" s="24">
        <f t="shared" si="1425"/>
        <v>0</v>
      </c>
    </row>
    <row r="45586" spans="6:7" x14ac:dyDescent="0.3">
      <c r="F45586" s="24">
        <f t="shared" si="1424"/>
        <v>0</v>
      </c>
      <c r="G45586" s="24">
        <f t="shared" si="1425"/>
        <v>0</v>
      </c>
    </row>
    <row r="45587" spans="6:7" x14ac:dyDescent="0.3">
      <c r="F45587" s="24">
        <f t="shared" si="1424"/>
        <v>0</v>
      </c>
      <c r="G45587" s="24">
        <f t="shared" si="1425"/>
        <v>0</v>
      </c>
    </row>
    <row r="45588" spans="6:7" x14ac:dyDescent="0.3">
      <c r="F45588" s="24">
        <f t="shared" si="1424"/>
        <v>0</v>
      </c>
      <c r="G45588" s="24">
        <f t="shared" si="1425"/>
        <v>0</v>
      </c>
    </row>
    <row r="45589" spans="6:7" x14ac:dyDescent="0.3">
      <c r="F45589" s="24">
        <f t="shared" si="1424"/>
        <v>0</v>
      </c>
      <c r="G45589" s="24">
        <f t="shared" si="1425"/>
        <v>0</v>
      </c>
    </row>
    <row r="45590" spans="6:7" x14ac:dyDescent="0.3">
      <c r="F45590" s="24">
        <f t="shared" si="1424"/>
        <v>0</v>
      </c>
      <c r="G45590" s="24">
        <f t="shared" si="1425"/>
        <v>0</v>
      </c>
    </row>
    <row r="45591" spans="6:7" x14ac:dyDescent="0.3">
      <c r="F45591" s="24">
        <f t="shared" si="1424"/>
        <v>0</v>
      </c>
      <c r="G45591" s="24">
        <f t="shared" si="1425"/>
        <v>0</v>
      </c>
    </row>
    <row r="45592" spans="6:7" x14ac:dyDescent="0.3">
      <c r="F45592" s="24">
        <f t="shared" si="1424"/>
        <v>0</v>
      </c>
      <c r="G45592" s="24">
        <f t="shared" si="1425"/>
        <v>0</v>
      </c>
    </row>
    <row r="45593" spans="6:7" x14ac:dyDescent="0.3">
      <c r="F45593" s="24">
        <f t="shared" si="1424"/>
        <v>0</v>
      </c>
      <c r="G45593" s="24">
        <f t="shared" si="1425"/>
        <v>0</v>
      </c>
    </row>
    <row r="45594" spans="6:7" x14ac:dyDescent="0.3">
      <c r="F45594" s="24">
        <f t="shared" si="1424"/>
        <v>0</v>
      </c>
      <c r="G45594" s="24">
        <f t="shared" si="1425"/>
        <v>0</v>
      </c>
    </row>
    <row r="45595" spans="6:7" x14ac:dyDescent="0.3">
      <c r="F45595" s="24">
        <f t="shared" si="1424"/>
        <v>0</v>
      </c>
      <c r="G45595" s="24">
        <f t="shared" si="1425"/>
        <v>0</v>
      </c>
    </row>
    <row r="45596" spans="6:7" x14ac:dyDescent="0.3">
      <c r="F45596" s="24">
        <f t="shared" si="1424"/>
        <v>0</v>
      </c>
      <c r="G45596" s="24">
        <f t="shared" si="1425"/>
        <v>0</v>
      </c>
    </row>
    <row r="45597" spans="6:7" x14ac:dyDescent="0.3">
      <c r="F45597" s="24">
        <f t="shared" si="1424"/>
        <v>0</v>
      </c>
      <c r="G45597" s="24">
        <f t="shared" si="1425"/>
        <v>0</v>
      </c>
    </row>
    <row r="45598" spans="6:7" x14ac:dyDescent="0.3">
      <c r="F45598" s="24">
        <f t="shared" si="1424"/>
        <v>0</v>
      </c>
      <c r="G45598" s="24">
        <f t="shared" si="1425"/>
        <v>0</v>
      </c>
    </row>
    <row r="45599" spans="6:7" x14ac:dyDescent="0.3">
      <c r="F45599" s="24">
        <f t="shared" si="1424"/>
        <v>0</v>
      </c>
      <c r="G45599" s="24">
        <f t="shared" si="1425"/>
        <v>0</v>
      </c>
    </row>
    <row r="45600" spans="6:7" x14ac:dyDescent="0.3">
      <c r="F45600" s="24">
        <f t="shared" si="1424"/>
        <v>0</v>
      </c>
      <c r="G45600" s="24">
        <f t="shared" si="1425"/>
        <v>0</v>
      </c>
    </row>
    <row r="45601" spans="6:7" x14ac:dyDescent="0.3">
      <c r="F45601" s="24">
        <f t="shared" si="1424"/>
        <v>0</v>
      </c>
      <c r="G45601" s="24">
        <f t="shared" si="1425"/>
        <v>0</v>
      </c>
    </row>
    <row r="45602" spans="6:7" x14ac:dyDescent="0.3">
      <c r="F45602" s="24">
        <f t="shared" si="1424"/>
        <v>0</v>
      </c>
      <c r="G45602" s="24">
        <f t="shared" si="1425"/>
        <v>0</v>
      </c>
    </row>
    <row r="45603" spans="6:7" x14ac:dyDescent="0.3">
      <c r="F45603" s="24">
        <f t="shared" si="1424"/>
        <v>0</v>
      </c>
      <c r="G45603" s="24">
        <f t="shared" si="1425"/>
        <v>0</v>
      </c>
    </row>
    <row r="45604" spans="6:7" x14ac:dyDescent="0.3">
      <c r="F45604" s="24">
        <f t="shared" si="1424"/>
        <v>0</v>
      </c>
      <c r="G45604" s="24">
        <f t="shared" si="1425"/>
        <v>0</v>
      </c>
    </row>
    <row r="45605" spans="6:7" x14ac:dyDescent="0.3">
      <c r="F45605" s="24">
        <f t="shared" si="1424"/>
        <v>0</v>
      </c>
      <c r="G45605" s="24">
        <f t="shared" si="1425"/>
        <v>0</v>
      </c>
    </row>
    <row r="45606" spans="6:7" x14ac:dyDescent="0.3">
      <c r="F45606" s="24">
        <f t="shared" si="1424"/>
        <v>0</v>
      </c>
      <c r="G45606" s="24">
        <f t="shared" si="1425"/>
        <v>0</v>
      </c>
    </row>
    <row r="45607" spans="6:7" x14ac:dyDescent="0.3">
      <c r="F45607" s="24">
        <f t="shared" si="1424"/>
        <v>0</v>
      </c>
      <c r="G45607" s="24">
        <f t="shared" si="1425"/>
        <v>0</v>
      </c>
    </row>
    <row r="45608" spans="6:7" x14ac:dyDescent="0.3">
      <c r="F45608" s="24">
        <f t="shared" si="1424"/>
        <v>0</v>
      </c>
      <c r="G45608" s="24">
        <f t="shared" si="1425"/>
        <v>0</v>
      </c>
    </row>
    <row r="45609" spans="6:7" x14ac:dyDescent="0.3">
      <c r="F45609" s="24">
        <f t="shared" si="1424"/>
        <v>0</v>
      </c>
      <c r="G45609" s="24">
        <f t="shared" si="1425"/>
        <v>0</v>
      </c>
    </row>
    <row r="45610" spans="6:7" x14ac:dyDescent="0.3">
      <c r="F45610" s="24">
        <f t="shared" si="1424"/>
        <v>0</v>
      </c>
      <c r="G45610" s="24">
        <f t="shared" si="1425"/>
        <v>0</v>
      </c>
    </row>
    <row r="45611" spans="6:7" x14ac:dyDescent="0.3">
      <c r="F45611" s="24">
        <f t="shared" si="1424"/>
        <v>0</v>
      </c>
      <c r="G45611" s="24">
        <f t="shared" si="1425"/>
        <v>0</v>
      </c>
    </row>
    <row r="45612" spans="6:7" x14ac:dyDescent="0.3">
      <c r="F45612" s="24">
        <f t="shared" si="1424"/>
        <v>0</v>
      </c>
      <c r="G45612" s="24">
        <f t="shared" si="1425"/>
        <v>0</v>
      </c>
    </row>
    <row r="45613" spans="6:7" x14ac:dyDescent="0.3">
      <c r="F45613" s="24">
        <f t="shared" si="1424"/>
        <v>0</v>
      </c>
      <c r="G45613" s="24">
        <f t="shared" si="1425"/>
        <v>0</v>
      </c>
    </row>
    <row r="45614" spans="6:7" x14ac:dyDescent="0.3">
      <c r="F45614" s="24">
        <f t="shared" si="1424"/>
        <v>0</v>
      </c>
      <c r="G45614" s="24">
        <f t="shared" si="1425"/>
        <v>0</v>
      </c>
    </row>
    <row r="45615" spans="6:7" x14ac:dyDescent="0.3">
      <c r="F45615" s="24">
        <f t="shared" si="1424"/>
        <v>0</v>
      </c>
      <c r="G45615" s="24">
        <f t="shared" si="1425"/>
        <v>0</v>
      </c>
    </row>
    <row r="45616" spans="6:7" x14ac:dyDescent="0.3">
      <c r="F45616" s="24">
        <f t="shared" si="1424"/>
        <v>0</v>
      </c>
      <c r="G45616" s="24">
        <f t="shared" si="1425"/>
        <v>0</v>
      </c>
    </row>
    <row r="45617" spans="6:7" x14ac:dyDescent="0.3">
      <c r="F45617" s="24">
        <f t="shared" si="1424"/>
        <v>0</v>
      </c>
      <c r="G45617" s="24">
        <f t="shared" si="1425"/>
        <v>0</v>
      </c>
    </row>
    <row r="45618" spans="6:7" x14ac:dyDescent="0.3">
      <c r="F45618" s="24">
        <f t="shared" si="1424"/>
        <v>0</v>
      </c>
      <c r="G45618" s="24">
        <f t="shared" si="1425"/>
        <v>0</v>
      </c>
    </row>
    <row r="45619" spans="6:7" x14ac:dyDescent="0.3">
      <c r="F45619" s="24">
        <f t="shared" si="1424"/>
        <v>0</v>
      </c>
      <c r="G45619" s="24">
        <f t="shared" si="1425"/>
        <v>0</v>
      </c>
    </row>
    <row r="45620" spans="6:7" x14ac:dyDescent="0.3">
      <c r="F45620" s="24">
        <f t="shared" si="1424"/>
        <v>0</v>
      </c>
      <c r="G45620" s="24">
        <f t="shared" si="1425"/>
        <v>0</v>
      </c>
    </row>
    <row r="45621" spans="6:7" x14ac:dyDescent="0.3">
      <c r="F45621" s="24">
        <f t="shared" si="1424"/>
        <v>0</v>
      </c>
      <c r="G45621" s="24">
        <f t="shared" si="1425"/>
        <v>0</v>
      </c>
    </row>
    <row r="45622" spans="6:7" x14ac:dyDescent="0.3">
      <c r="F45622" s="24">
        <f t="shared" si="1424"/>
        <v>0</v>
      </c>
      <c r="G45622" s="24">
        <f t="shared" si="1425"/>
        <v>0</v>
      </c>
    </row>
    <row r="45623" spans="6:7" x14ac:dyDescent="0.3">
      <c r="F45623" s="24">
        <f t="shared" si="1424"/>
        <v>0</v>
      </c>
      <c r="G45623" s="24">
        <f t="shared" si="1425"/>
        <v>0</v>
      </c>
    </row>
    <row r="45624" spans="6:7" x14ac:dyDescent="0.3">
      <c r="F45624" s="24">
        <f t="shared" si="1424"/>
        <v>0</v>
      </c>
      <c r="G45624" s="24">
        <f t="shared" si="1425"/>
        <v>0</v>
      </c>
    </row>
    <row r="45625" spans="6:7" x14ac:dyDescent="0.3">
      <c r="F45625" s="24">
        <f t="shared" si="1424"/>
        <v>0</v>
      </c>
      <c r="G45625" s="24">
        <f t="shared" si="1425"/>
        <v>0</v>
      </c>
    </row>
    <row r="45626" spans="6:7" x14ac:dyDescent="0.3">
      <c r="F45626" s="24">
        <f t="shared" si="1424"/>
        <v>0</v>
      </c>
      <c r="G45626" s="24">
        <f t="shared" si="1425"/>
        <v>0</v>
      </c>
    </row>
    <row r="45627" spans="6:7" x14ac:dyDescent="0.3">
      <c r="F45627" s="24">
        <f t="shared" si="1424"/>
        <v>0</v>
      </c>
      <c r="G45627" s="24">
        <f t="shared" si="1425"/>
        <v>0</v>
      </c>
    </row>
    <row r="45628" spans="6:7" x14ac:dyDescent="0.3">
      <c r="F45628" s="24">
        <f t="shared" si="1424"/>
        <v>0</v>
      </c>
      <c r="G45628" s="24">
        <f t="shared" si="1425"/>
        <v>0</v>
      </c>
    </row>
    <row r="45629" spans="6:7" x14ac:dyDescent="0.3">
      <c r="F45629" s="24">
        <f t="shared" si="1424"/>
        <v>0</v>
      </c>
      <c r="G45629" s="24">
        <f t="shared" si="1425"/>
        <v>0</v>
      </c>
    </row>
    <row r="45630" spans="6:7" x14ac:dyDescent="0.3">
      <c r="F45630" s="24">
        <f t="shared" si="1424"/>
        <v>0</v>
      </c>
      <c r="G45630" s="24">
        <f t="shared" si="1425"/>
        <v>0</v>
      </c>
    </row>
    <row r="45631" spans="6:7" x14ac:dyDescent="0.3">
      <c r="F45631" s="24">
        <f t="shared" si="1424"/>
        <v>0</v>
      </c>
      <c r="G45631" s="24">
        <f t="shared" si="1425"/>
        <v>0</v>
      </c>
    </row>
    <row r="45632" spans="6:7" x14ac:dyDescent="0.3">
      <c r="F45632" s="24">
        <f t="shared" si="1424"/>
        <v>0</v>
      </c>
      <c r="G45632" s="24">
        <f t="shared" si="1425"/>
        <v>0</v>
      </c>
    </row>
    <row r="45633" spans="6:7" x14ac:dyDescent="0.3">
      <c r="F45633" s="24">
        <f t="shared" si="1424"/>
        <v>0</v>
      </c>
      <c r="G45633" s="24">
        <f t="shared" si="1425"/>
        <v>0</v>
      </c>
    </row>
    <row r="45634" spans="6:7" x14ac:dyDescent="0.3">
      <c r="F45634" s="24">
        <f t="shared" si="1424"/>
        <v>0</v>
      </c>
      <c r="G45634" s="24">
        <f t="shared" si="1425"/>
        <v>0</v>
      </c>
    </row>
    <row r="45635" spans="6:7" x14ac:dyDescent="0.3">
      <c r="F45635" s="24">
        <f t="shared" si="1424"/>
        <v>0</v>
      </c>
      <c r="G45635" s="24">
        <f t="shared" si="1425"/>
        <v>0</v>
      </c>
    </row>
    <row r="45636" spans="6:7" x14ac:dyDescent="0.3">
      <c r="F45636" s="24">
        <f t="shared" si="1424"/>
        <v>0</v>
      </c>
      <c r="G45636" s="24">
        <f t="shared" si="1425"/>
        <v>0</v>
      </c>
    </row>
    <row r="45637" spans="6:7" x14ac:dyDescent="0.3">
      <c r="F45637" s="24">
        <f t="shared" si="1424"/>
        <v>0</v>
      </c>
      <c r="G45637" s="24">
        <f t="shared" si="1425"/>
        <v>0</v>
      </c>
    </row>
    <row r="45638" spans="6:7" x14ac:dyDescent="0.3">
      <c r="F45638" s="24">
        <f t="shared" si="1424"/>
        <v>0</v>
      </c>
      <c r="G45638" s="24">
        <f t="shared" si="1425"/>
        <v>0</v>
      </c>
    </row>
    <row r="45639" spans="6:7" x14ac:dyDescent="0.3">
      <c r="F45639" s="24">
        <f t="shared" si="1424"/>
        <v>0</v>
      </c>
      <c r="G45639" s="24">
        <f t="shared" si="1425"/>
        <v>0</v>
      </c>
    </row>
    <row r="45640" spans="6:7" x14ac:dyDescent="0.3">
      <c r="F45640" s="24">
        <f t="shared" ref="F45640:F45703" si="1426">$D45640*($H$6)</f>
        <v>0</v>
      </c>
      <c r="G45640" s="24">
        <f t="shared" ref="G45640:G45703" si="1427">$E45640*($H$6)</f>
        <v>0</v>
      </c>
    </row>
    <row r="45641" spans="6:7" x14ac:dyDescent="0.3">
      <c r="F45641" s="24">
        <f t="shared" si="1426"/>
        <v>0</v>
      </c>
      <c r="G45641" s="24">
        <f t="shared" si="1427"/>
        <v>0</v>
      </c>
    </row>
    <row r="45642" spans="6:7" x14ac:dyDescent="0.3">
      <c r="F45642" s="24">
        <f t="shared" si="1426"/>
        <v>0</v>
      </c>
      <c r="G45642" s="24">
        <f t="shared" si="1427"/>
        <v>0</v>
      </c>
    </row>
    <row r="45643" spans="6:7" x14ac:dyDescent="0.3">
      <c r="F45643" s="24">
        <f t="shared" si="1426"/>
        <v>0</v>
      </c>
      <c r="G45643" s="24">
        <f t="shared" si="1427"/>
        <v>0</v>
      </c>
    </row>
    <row r="45644" spans="6:7" x14ac:dyDescent="0.3">
      <c r="F45644" s="24">
        <f t="shared" si="1426"/>
        <v>0</v>
      </c>
      <c r="G45644" s="24">
        <f t="shared" si="1427"/>
        <v>0</v>
      </c>
    </row>
    <row r="45645" spans="6:7" x14ac:dyDescent="0.3">
      <c r="F45645" s="24">
        <f t="shared" si="1426"/>
        <v>0</v>
      </c>
      <c r="G45645" s="24">
        <f t="shared" si="1427"/>
        <v>0</v>
      </c>
    </row>
    <row r="45646" spans="6:7" x14ac:dyDescent="0.3">
      <c r="F45646" s="24">
        <f t="shared" si="1426"/>
        <v>0</v>
      </c>
      <c r="G45646" s="24">
        <f t="shared" si="1427"/>
        <v>0</v>
      </c>
    </row>
    <row r="45647" spans="6:7" x14ac:dyDescent="0.3">
      <c r="F45647" s="24">
        <f t="shared" si="1426"/>
        <v>0</v>
      </c>
      <c r="G45647" s="24">
        <f t="shared" si="1427"/>
        <v>0</v>
      </c>
    </row>
    <row r="45648" spans="6:7" x14ac:dyDescent="0.3">
      <c r="F45648" s="24">
        <f t="shared" si="1426"/>
        <v>0</v>
      </c>
      <c r="G45648" s="24">
        <f t="shared" si="1427"/>
        <v>0</v>
      </c>
    </row>
    <row r="45649" spans="6:7" x14ac:dyDescent="0.3">
      <c r="F45649" s="24">
        <f t="shared" si="1426"/>
        <v>0</v>
      </c>
      <c r="G45649" s="24">
        <f t="shared" si="1427"/>
        <v>0</v>
      </c>
    </row>
    <row r="45650" spans="6:7" x14ac:dyDescent="0.3">
      <c r="F45650" s="24">
        <f t="shared" si="1426"/>
        <v>0</v>
      </c>
      <c r="G45650" s="24">
        <f t="shared" si="1427"/>
        <v>0</v>
      </c>
    </row>
    <row r="45651" spans="6:7" x14ac:dyDescent="0.3">
      <c r="F45651" s="24">
        <f t="shared" si="1426"/>
        <v>0</v>
      </c>
      <c r="G45651" s="24">
        <f t="shared" si="1427"/>
        <v>0</v>
      </c>
    </row>
    <row r="45652" spans="6:7" x14ac:dyDescent="0.3">
      <c r="F45652" s="24">
        <f t="shared" si="1426"/>
        <v>0</v>
      </c>
      <c r="G45652" s="24">
        <f t="shared" si="1427"/>
        <v>0</v>
      </c>
    </row>
    <row r="45653" spans="6:7" x14ac:dyDescent="0.3">
      <c r="F45653" s="24">
        <f t="shared" si="1426"/>
        <v>0</v>
      </c>
      <c r="G45653" s="24">
        <f t="shared" si="1427"/>
        <v>0</v>
      </c>
    </row>
    <row r="45654" spans="6:7" x14ac:dyDescent="0.3">
      <c r="F45654" s="24">
        <f t="shared" si="1426"/>
        <v>0</v>
      </c>
      <c r="G45654" s="24">
        <f t="shared" si="1427"/>
        <v>0</v>
      </c>
    </row>
    <row r="45655" spans="6:7" x14ac:dyDescent="0.3">
      <c r="F45655" s="24">
        <f t="shared" si="1426"/>
        <v>0</v>
      </c>
      <c r="G45655" s="24">
        <f t="shared" si="1427"/>
        <v>0</v>
      </c>
    </row>
    <row r="45656" spans="6:7" x14ac:dyDescent="0.3">
      <c r="F45656" s="24">
        <f t="shared" si="1426"/>
        <v>0</v>
      </c>
      <c r="G45656" s="24">
        <f t="shared" si="1427"/>
        <v>0</v>
      </c>
    </row>
    <row r="45657" spans="6:7" x14ac:dyDescent="0.3">
      <c r="F45657" s="24">
        <f t="shared" si="1426"/>
        <v>0</v>
      </c>
      <c r="G45657" s="24">
        <f t="shared" si="1427"/>
        <v>0</v>
      </c>
    </row>
    <row r="45658" spans="6:7" x14ac:dyDescent="0.3">
      <c r="F45658" s="24">
        <f t="shared" si="1426"/>
        <v>0</v>
      </c>
      <c r="G45658" s="24">
        <f t="shared" si="1427"/>
        <v>0</v>
      </c>
    </row>
    <row r="45659" spans="6:7" x14ac:dyDescent="0.3">
      <c r="F45659" s="24">
        <f t="shared" si="1426"/>
        <v>0</v>
      </c>
      <c r="G45659" s="24">
        <f t="shared" si="1427"/>
        <v>0</v>
      </c>
    </row>
    <row r="45660" spans="6:7" x14ac:dyDescent="0.3">
      <c r="F45660" s="24">
        <f t="shared" si="1426"/>
        <v>0</v>
      </c>
      <c r="G45660" s="24">
        <f t="shared" si="1427"/>
        <v>0</v>
      </c>
    </row>
    <row r="45661" spans="6:7" x14ac:dyDescent="0.3">
      <c r="F45661" s="24">
        <f t="shared" si="1426"/>
        <v>0</v>
      </c>
      <c r="G45661" s="24">
        <f t="shared" si="1427"/>
        <v>0</v>
      </c>
    </row>
    <row r="45662" spans="6:7" x14ac:dyDescent="0.3">
      <c r="F45662" s="24">
        <f t="shared" si="1426"/>
        <v>0</v>
      </c>
      <c r="G45662" s="24">
        <f t="shared" si="1427"/>
        <v>0</v>
      </c>
    </row>
    <row r="45663" spans="6:7" x14ac:dyDescent="0.3">
      <c r="F45663" s="24">
        <f t="shared" si="1426"/>
        <v>0</v>
      </c>
      <c r="G45663" s="24">
        <f t="shared" si="1427"/>
        <v>0</v>
      </c>
    </row>
    <row r="45664" spans="6:7" x14ac:dyDescent="0.3">
      <c r="F45664" s="24">
        <f t="shared" si="1426"/>
        <v>0</v>
      </c>
      <c r="G45664" s="24">
        <f t="shared" si="1427"/>
        <v>0</v>
      </c>
    </row>
    <row r="45665" spans="6:7" x14ac:dyDescent="0.3">
      <c r="F45665" s="24">
        <f t="shared" si="1426"/>
        <v>0</v>
      </c>
      <c r="G45665" s="24">
        <f t="shared" si="1427"/>
        <v>0</v>
      </c>
    </row>
    <row r="45666" spans="6:7" x14ac:dyDescent="0.3">
      <c r="F45666" s="24">
        <f t="shared" si="1426"/>
        <v>0</v>
      </c>
      <c r="G45666" s="24">
        <f t="shared" si="1427"/>
        <v>0</v>
      </c>
    </row>
    <row r="45667" spans="6:7" x14ac:dyDescent="0.3">
      <c r="F45667" s="24">
        <f t="shared" si="1426"/>
        <v>0</v>
      </c>
      <c r="G45667" s="24">
        <f t="shared" si="1427"/>
        <v>0</v>
      </c>
    </row>
    <row r="45668" spans="6:7" x14ac:dyDescent="0.3">
      <c r="F45668" s="24">
        <f t="shared" si="1426"/>
        <v>0</v>
      </c>
      <c r="G45668" s="24">
        <f t="shared" si="1427"/>
        <v>0</v>
      </c>
    </row>
    <row r="45669" spans="6:7" x14ac:dyDescent="0.3">
      <c r="F45669" s="24">
        <f t="shared" si="1426"/>
        <v>0</v>
      </c>
      <c r="G45669" s="24">
        <f t="shared" si="1427"/>
        <v>0</v>
      </c>
    </row>
    <row r="45670" spans="6:7" x14ac:dyDescent="0.3">
      <c r="F45670" s="24">
        <f t="shared" si="1426"/>
        <v>0</v>
      </c>
      <c r="G45670" s="24">
        <f t="shared" si="1427"/>
        <v>0</v>
      </c>
    </row>
    <row r="45671" spans="6:7" x14ac:dyDescent="0.3">
      <c r="F45671" s="24">
        <f t="shared" si="1426"/>
        <v>0</v>
      </c>
      <c r="G45671" s="24">
        <f t="shared" si="1427"/>
        <v>0</v>
      </c>
    </row>
    <row r="45672" spans="6:7" x14ac:dyDescent="0.3">
      <c r="F45672" s="24">
        <f t="shared" si="1426"/>
        <v>0</v>
      </c>
      <c r="G45672" s="24">
        <f t="shared" si="1427"/>
        <v>0</v>
      </c>
    </row>
    <row r="45673" spans="6:7" x14ac:dyDescent="0.3">
      <c r="F45673" s="24">
        <f t="shared" si="1426"/>
        <v>0</v>
      </c>
      <c r="G45673" s="24">
        <f t="shared" si="1427"/>
        <v>0</v>
      </c>
    </row>
    <row r="45674" spans="6:7" x14ac:dyDescent="0.3">
      <c r="F45674" s="24">
        <f t="shared" si="1426"/>
        <v>0</v>
      </c>
      <c r="G45674" s="24">
        <f t="shared" si="1427"/>
        <v>0</v>
      </c>
    </row>
    <row r="45675" spans="6:7" x14ac:dyDescent="0.3">
      <c r="F45675" s="24">
        <f t="shared" si="1426"/>
        <v>0</v>
      </c>
      <c r="G45675" s="24">
        <f t="shared" si="1427"/>
        <v>0</v>
      </c>
    </row>
    <row r="45676" spans="6:7" x14ac:dyDescent="0.3">
      <c r="F45676" s="24">
        <f t="shared" si="1426"/>
        <v>0</v>
      </c>
      <c r="G45676" s="24">
        <f t="shared" si="1427"/>
        <v>0</v>
      </c>
    </row>
    <row r="45677" spans="6:7" x14ac:dyDescent="0.3">
      <c r="F45677" s="24">
        <f t="shared" si="1426"/>
        <v>0</v>
      </c>
      <c r="G45677" s="24">
        <f t="shared" si="1427"/>
        <v>0</v>
      </c>
    </row>
    <row r="45678" spans="6:7" x14ac:dyDescent="0.3">
      <c r="F45678" s="24">
        <f t="shared" si="1426"/>
        <v>0</v>
      </c>
      <c r="G45678" s="24">
        <f t="shared" si="1427"/>
        <v>0</v>
      </c>
    </row>
    <row r="45679" spans="6:7" x14ac:dyDescent="0.3">
      <c r="F45679" s="24">
        <f t="shared" si="1426"/>
        <v>0</v>
      </c>
      <c r="G45679" s="24">
        <f t="shared" si="1427"/>
        <v>0</v>
      </c>
    </row>
    <row r="45680" spans="6:7" x14ac:dyDescent="0.3">
      <c r="F45680" s="24">
        <f t="shared" si="1426"/>
        <v>0</v>
      </c>
      <c r="G45680" s="24">
        <f t="shared" si="1427"/>
        <v>0</v>
      </c>
    </row>
    <row r="45681" spans="6:7" x14ac:dyDescent="0.3">
      <c r="F45681" s="24">
        <f t="shared" si="1426"/>
        <v>0</v>
      </c>
      <c r="G45681" s="24">
        <f t="shared" si="1427"/>
        <v>0</v>
      </c>
    </row>
    <row r="45682" spans="6:7" x14ac:dyDescent="0.3">
      <c r="F45682" s="24">
        <f t="shared" si="1426"/>
        <v>0</v>
      </c>
      <c r="G45682" s="24">
        <f t="shared" si="1427"/>
        <v>0</v>
      </c>
    </row>
    <row r="45683" spans="6:7" x14ac:dyDescent="0.3">
      <c r="F45683" s="24">
        <f t="shared" si="1426"/>
        <v>0</v>
      </c>
      <c r="G45683" s="24">
        <f t="shared" si="1427"/>
        <v>0</v>
      </c>
    </row>
    <row r="45684" spans="6:7" x14ac:dyDescent="0.3">
      <c r="F45684" s="24">
        <f t="shared" si="1426"/>
        <v>0</v>
      </c>
      <c r="G45684" s="24">
        <f t="shared" si="1427"/>
        <v>0</v>
      </c>
    </row>
    <row r="45685" spans="6:7" x14ac:dyDescent="0.3">
      <c r="F45685" s="24">
        <f t="shared" si="1426"/>
        <v>0</v>
      </c>
      <c r="G45685" s="24">
        <f t="shared" si="1427"/>
        <v>0</v>
      </c>
    </row>
    <row r="45686" spans="6:7" x14ac:dyDescent="0.3">
      <c r="F45686" s="24">
        <f t="shared" si="1426"/>
        <v>0</v>
      </c>
      <c r="G45686" s="24">
        <f t="shared" si="1427"/>
        <v>0</v>
      </c>
    </row>
    <row r="45687" spans="6:7" x14ac:dyDescent="0.3">
      <c r="F45687" s="24">
        <f t="shared" si="1426"/>
        <v>0</v>
      </c>
      <c r="G45687" s="24">
        <f t="shared" si="1427"/>
        <v>0</v>
      </c>
    </row>
    <row r="45688" spans="6:7" x14ac:dyDescent="0.3">
      <c r="F45688" s="24">
        <f t="shared" si="1426"/>
        <v>0</v>
      </c>
      <c r="G45688" s="24">
        <f t="shared" si="1427"/>
        <v>0</v>
      </c>
    </row>
    <row r="45689" spans="6:7" x14ac:dyDescent="0.3">
      <c r="F45689" s="24">
        <f t="shared" si="1426"/>
        <v>0</v>
      </c>
      <c r="G45689" s="24">
        <f t="shared" si="1427"/>
        <v>0</v>
      </c>
    </row>
    <row r="45690" spans="6:7" x14ac:dyDescent="0.3">
      <c r="F45690" s="24">
        <f t="shared" si="1426"/>
        <v>0</v>
      </c>
      <c r="G45690" s="24">
        <f t="shared" si="1427"/>
        <v>0</v>
      </c>
    </row>
    <row r="45691" spans="6:7" x14ac:dyDescent="0.3">
      <c r="F45691" s="24">
        <f t="shared" si="1426"/>
        <v>0</v>
      </c>
      <c r="G45691" s="24">
        <f t="shared" si="1427"/>
        <v>0</v>
      </c>
    </row>
    <row r="45692" spans="6:7" x14ac:dyDescent="0.3">
      <c r="F45692" s="24">
        <f t="shared" si="1426"/>
        <v>0</v>
      </c>
      <c r="G45692" s="24">
        <f t="shared" si="1427"/>
        <v>0</v>
      </c>
    </row>
    <row r="45693" spans="6:7" x14ac:dyDescent="0.3">
      <c r="F45693" s="24">
        <f t="shared" si="1426"/>
        <v>0</v>
      </c>
      <c r="G45693" s="24">
        <f t="shared" si="1427"/>
        <v>0</v>
      </c>
    </row>
    <row r="45694" spans="6:7" x14ac:dyDescent="0.3">
      <c r="F45694" s="24">
        <f t="shared" si="1426"/>
        <v>0</v>
      </c>
      <c r="G45694" s="24">
        <f t="shared" si="1427"/>
        <v>0</v>
      </c>
    </row>
    <row r="45695" spans="6:7" x14ac:dyDescent="0.3">
      <c r="F45695" s="24">
        <f t="shared" si="1426"/>
        <v>0</v>
      </c>
      <c r="G45695" s="24">
        <f t="shared" si="1427"/>
        <v>0</v>
      </c>
    </row>
    <row r="45696" spans="6:7" x14ac:dyDescent="0.3">
      <c r="F45696" s="24">
        <f t="shared" si="1426"/>
        <v>0</v>
      </c>
      <c r="G45696" s="24">
        <f t="shared" si="1427"/>
        <v>0</v>
      </c>
    </row>
    <row r="45697" spans="6:7" x14ac:dyDescent="0.3">
      <c r="F45697" s="24">
        <f t="shared" si="1426"/>
        <v>0</v>
      </c>
      <c r="G45697" s="24">
        <f t="shared" si="1427"/>
        <v>0</v>
      </c>
    </row>
    <row r="45698" spans="6:7" x14ac:dyDescent="0.3">
      <c r="F45698" s="24">
        <f t="shared" si="1426"/>
        <v>0</v>
      </c>
      <c r="G45698" s="24">
        <f t="shared" si="1427"/>
        <v>0</v>
      </c>
    </row>
    <row r="45699" spans="6:7" x14ac:dyDescent="0.3">
      <c r="F45699" s="24">
        <f t="shared" si="1426"/>
        <v>0</v>
      </c>
      <c r="G45699" s="24">
        <f t="shared" si="1427"/>
        <v>0</v>
      </c>
    </row>
    <row r="45700" spans="6:7" x14ac:dyDescent="0.3">
      <c r="F45700" s="24">
        <f t="shared" si="1426"/>
        <v>0</v>
      </c>
      <c r="G45700" s="24">
        <f t="shared" si="1427"/>
        <v>0</v>
      </c>
    </row>
    <row r="45701" spans="6:7" x14ac:dyDescent="0.3">
      <c r="F45701" s="24">
        <f t="shared" si="1426"/>
        <v>0</v>
      </c>
      <c r="G45701" s="24">
        <f t="shared" si="1427"/>
        <v>0</v>
      </c>
    </row>
    <row r="45702" spans="6:7" x14ac:dyDescent="0.3">
      <c r="F45702" s="24">
        <f t="shared" si="1426"/>
        <v>0</v>
      </c>
      <c r="G45702" s="24">
        <f t="shared" si="1427"/>
        <v>0</v>
      </c>
    </row>
    <row r="45703" spans="6:7" x14ac:dyDescent="0.3">
      <c r="F45703" s="24">
        <f t="shared" si="1426"/>
        <v>0</v>
      </c>
      <c r="G45703" s="24">
        <f t="shared" si="1427"/>
        <v>0</v>
      </c>
    </row>
    <row r="45704" spans="6:7" x14ac:dyDescent="0.3">
      <c r="F45704" s="24">
        <f t="shared" ref="F45704:F45767" si="1428">$D45704*($H$6)</f>
        <v>0</v>
      </c>
      <c r="G45704" s="24">
        <f t="shared" ref="G45704:G45767" si="1429">$E45704*($H$6)</f>
        <v>0</v>
      </c>
    </row>
    <row r="45705" spans="6:7" x14ac:dyDescent="0.3">
      <c r="F45705" s="24">
        <f t="shared" si="1428"/>
        <v>0</v>
      </c>
      <c r="G45705" s="24">
        <f t="shared" si="1429"/>
        <v>0</v>
      </c>
    </row>
    <row r="45706" spans="6:7" x14ac:dyDescent="0.3">
      <c r="F45706" s="24">
        <f t="shared" si="1428"/>
        <v>0</v>
      </c>
      <c r="G45706" s="24">
        <f t="shared" si="1429"/>
        <v>0</v>
      </c>
    </row>
    <row r="45707" spans="6:7" x14ac:dyDescent="0.3">
      <c r="F45707" s="24">
        <f t="shared" si="1428"/>
        <v>0</v>
      </c>
      <c r="G45707" s="24">
        <f t="shared" si="1429"/>
        <v>0</v>
      </c>
    </row>
    <row r="45708" spans="6:7" x14ac:dyDescent="0.3">
      <c r="F45708" s="24">
        <f t="shared" si="1428"/>
        <v>0</v>
      </c>
      <c r="G45708" s="24">
        <f t="shared" si="1429"/>
        <v>0</v>
      </c>
    </row>
    <row r="45709" spans="6:7" x14ac:dyDescent="0.3">
      <c r="F45709" s="24">
        <f t="shared" si="1428"/>
        <v>0</v>
      </c>
      <c r="G45709" s="24">
        <f t="shared" si="1429"/>
        <v>0</v>
      </c>
    </row>
    <row r="45710" spans="6:7" x14ac:dyDescent="0.3">
      <c r="F45710" s="24">
        <f t="shared" si="1428"/>
        <v>0</v>
      </c>
      <c r="G45710" s="24">
        <f t="shared" si="1429"/>
        <v>0</v>
      </c>
    </row>
    <row r="45711" spans="6:7" x14ac:dyDescent="0.3">
      <c r="F45711" s="24">
        <f t="shared" si="1428"/>
        <v>0</v>
      </c>
      <c r="G45711" s="24">
        <f t="shared" si="1429"/>
        <v>0</v>
      </c>
    </row>
    <row r="45712" spans="6:7" x14ac:dyDescent="0.3">
      <c r="F45712" s="24">
        <f t="shared" si="1428"/>
        <v>0</v>
      </c>
      <c r="G45712" s="24">
        <f t="shared" si="1429"/>
        <v>0</v>
      </c>
    </row>
    <row r="45713" spans="6:7" x14ac:dyDescent="0.3">
      <c r="F45713" s="24">
        <f t="shared" si="1428"/>
        <v>0</v>
      </c>
      <c r="G45713" s="24">
        <f t="shared" si="1429"/>
        <v>0</v>
      </c>
    </row>
    <row r="45714" spans="6:7" x14ac:dyDescent="0.3">
      <c r="F45714" s="24">
        <f t="shared" si="1428"/>
        <v>0</v>
      </c>
      <c r="G45714" s="24">
        <f t="shared" si="1429"/>
        <v>0</v>
      </c>
    </row>
    <row r="45715" spans="6:7" x14ac:dyDescent="0.3">
      <c r="F45715" s="24">
        <f t="shared" si="1428"/>
        <v>0</v>
      </c>
      <c r="G45715" s="24">
        <f t="shared" si="1429"/>
        <v>0</v>
      </c>
    </row>
    <row r="45716" spans="6:7" x14ac:dyDescent="0.3">
      <c r="F45716" s="24">
        <f t="shared" si="1428"/>
        <v>0</v>
      </c>
      <c r="G45716" s="24">
        <f t="shared" si="1429"/>
        <v>0</v>
      </c>
    </row>
    <row r="45717" spans="6:7" x14ac:dyDescent="0.3">
      <c r="F45717" s="24">
        <f t="shared" si="1428"/>
        <v>0</v>
      </c>
      <c r="G45717" s="24">
        <f t="shared" si="1429"/>
        <v>0</v>
      </c>
    </row>
    <row r="45718" spans="6:7" x14ac:dyDescent="0.3">
      <c r="F45718" s="24">
        <f t="shared" si="1428"/>
        <v>0</v>
      </c>
      <c r="G45718" s="24">
        <f t="shared" si="1429"/>
        <v>0</v>
      </c>
    </row>
    <row r="45719" spans="6:7" x14ac:dyDescent="0.3">
      <c r="F45719" s="24">
        <f t="shared" si="1428"/>
        <v>0</v>
      </c>
      <c r="G45719" s="24">
        <f t="shared" si="1429"/>
        <v>0</v>
      </c>
    </row>
    <row r="45720" spans="6:7" x14ac:dyDescent="0.3">
      <c r="F45720" s="24">
        <f t="shared" si="1428"/>
        <v>0</v>
      </c>
      <c r="G45720" s="24">
        <f t="shared" si="1429"/>
        <v>0</v>
      </c>
    </row>
    <row r="45721" spans="6:7" x14ac:dyDescent="0.3">
      <c r="F45721" s="24">
        <f t="shared" si="1428"/>
        <v>0</v>
      </c>
      <c r="G45721" s="24">
        <f t="shared" si="1429"/>
        <v>0</v>
      </c>
    </row>
    <row r="45722" spans="6:7" x14ac:dyDescent="0.3">
      <c r="F45722" s="24">
        <f t="shared" si="1428"/>
        <v>0</v>
      </c>
      <c r="G45722" s="24">
        <f t="shared" si="1429"/>
        <v>0</v>
      </c>
    </row>
    <row r="45723" spans="6:7" x14ac:dyDescent="0.3">
      <c r="F45723" s="24">
        <f t="shared" si="1428"/>
        <v>0</v>
      </c>
      <c r="G45723" s="24">
        <f t="shared" si="1429"/>
        <v>0</v>
      </c>
    </row>
    <row r="45724" spans="6:7" x14ac:dyDescent="0.3">
      <c r="F45724" s="24">
        <f t="shared" si="1428"/>
        <v>0</v>
      </c>
      <c r="G45724" s="24">
        <f t="shared" si="1429"/>
        <v>0</v>
      </c>
    </row>
    <row r="45725" spans="6:7" x14ac:dyDescent="0.3">
      <c r="F45725" s="24">
        <f t="shared" si="1428"/>
        <v>0</v>
      </c>
      <c r="G45725" s="24">
        <f t="shared" si="1429"/>
        <v>0</v>
      </c>
    </row>
    <row r="45726" spans="6:7" x14ac:dyDescent="0.3">
      <c r="F45726" s="24">
        <f t="shared" si="1428"/>
        <v>0</v>
      </c>
      <c r="G45726" s="24">
        <f t="shared" si="1429"/>
        <v>0</v>
      </c>
    </row>
    <row r="45727" spans="6:7" x14ac:dyDescent="0.3">
      <c r="F45727" s="24">
        <f t="shared" si="1428"/>
        <v>0</v>
      </c>
      <c r="G45727" s="24">
        <f t="shared" si="1429"/>
        <v>0</v>
      </c>
    </row>
    <row r="45728" spans="6:7" x14ac:dyDescent="0.3">
      <c r="F45728" s="24">
        <f t="shared" si="1428"/>
        <v>0</v>
      </c>
      <c r="G45728" s="24">
        <f t="shared" si="1429"/>
        <v>0</v>
      </c>
    </row>
    <row r="45729" spans="6:7" x14ac:dyDescent="0.3">
      <c r="F45729" s="24">
        <f t="shared" si="1428"/>
        <v>0</v>
      </c>
      <c r="G45729" s="24">
        <f t="shared" si="1429"/>
        <v>0</v>
      </c>
    </row>
    <row r="45730" spans="6:7" x14ac:dyDescent="0.3">
      <c r="F45730" s="24">
        <f t="shared" si="1428"/>
        <v>0</v>
      </c>
      <c r="G45730" s="24">
        <f t="shared" si="1429"/>
        <v>0</v>
      </c>
    </row>
    <row r="45731" spans="6:7" x14ac:dyDescent="0.3">
      <c r="F45731" s="24">
        <f t="shared" si="1428"/>
        <v>0</v>
      </c>
      <c r="G45731" s="24">
        <f t="shared" si="1429"/>
        <v>0</v>
      </c>
    </row>
    <row r="45732" spans="6:7" x14ac:dyDescent="0.3">
      <c r="F45732" s="24">
        <f t="shared" si="1428"/>
        <v>0</v>
      </c>
      <c r="G45732" s="24">
        <f t="shared" si="1429"/>
        <v>0</v>
      </c>
    </row>
    <row r="45733" spans="6:7" x14ac:dyDescent="0.3">
      <c r="F45733" s="24">
        <f t="shared" si="1428"/>
        <v>0</v>
      </c>
      <c r="G45733" s="24">
        <f t="shared" si="1429"/>
        <v>0</v>
      </c>
    </row>
    <row r="45734" spans="6:7" x14ac:dyDescent="0.3">
      <c r="F45734" s="24">
        <f t="shared" si="1428"/>
        <v>0</v>
      </c>
      <c r="G45734" s="24">
        <f t="shared" si="1429"/>
        <v>0</v>
      </c>
    </row>
    <row r="45735" spans="6:7" x14ac:dyDescent="0.3">
      <c r="F45735" s="24">
        <f t="shared" si="1428"/>
        <v>0</v>
      </c>
      <c r="G45735" s="24">
        <f t="shared" si="1429"/>
        <v>0</v>
      </c>
    </row>
    <row r="45736" spans="6:7" x14ac:dyDescent="0.3">
      <c r="F45736" s="24">
        <f t="shared" si="1428"/>
        <v>0</v>
      </c>
      <c r="G45736" s="24">
        <f t="shared" si="1429"/>
        <v>0</v>
      </c>
    </row>
    <row r="45737" spans="6:7" x14ac:dyDescent="0.3">
      <c r="F45737" s="24">
        <f t="shared" si="1428"/>
        <v>0</v>
      </c>
      <c r="G45737" s="24">
        <f t="shared" si="1429"/>
        <v>0</v>
      </c>
    </row>
    <row r="45738" spans="6:7" x14ac:dyDescent="0.3">
      <c r="F45738" s="24">
        <f t="shared" si="1428"/>
        <v>0</v>
      </c>
      <c r="G45738" s="24">
        <f t="shared" si="1429"/>
        <v>0</v>
      </c>
    </row>
    <row r="45739" spans="6:7" x14ac:dyDescent="0.3">
      <c r="F45739" s="24">
        <f t="shared" si="1428"/>
        <v>0</v>
      </c>
      <c r="G45739" s="24">
        <f t="shared" si="1429"/>
        <v>0</v>
      </c>
    </row>
    <row r="45740" spans="6:7" x14ac:dyDescent="0.3">
      <c r="F45740" s="24">
        <f t="shared" si="1428"/>
        <v>0</v>
      </c>
      <c r="G45740" s="24">
        <f t="shared" si="1429"/>
        <v>0</v>
      </c>
    </row>
    <row r="45741" spans="6:7" x14ac:dyDescent="0.3">
      <c r="F45741" s="24">
        <f t="shared" si="1428"/>
        <v>0</v>
      </c>
      <c r="G45741" s="24">
        <f t="shared" si="1429"/>
        <v>0</v>
      </c>
    </row>
    <row r="45742" spans="6:7" x14ac:dyDescent="0.3">
      <c r="F45742" s="24">
        <f t="shared" si="1428"/>
        <v>0</v>
      </c>
      <c r="G45742" s="24">
        <f t="shared" si="1429"/>
        <v>0</v>
      </c>
    </row>
    <row r="45743" spans="6:7" x14ac:dyDescent="0.3">
      <c r="F45743" s="24">
        <f t="shared" si="1428"/>
        <v>0</v>
      </c>
      <c r="G45743" s="24">
        <f t="shared" si="1429"/>
        <v>0</v>
      </c>
    </row>
    <row r="45744" spans="6:7" x14ac:dyDescent="0.3">
      <c r="F45744" s="24">
        <f t="shared" si="1428"/>
        <v>0</v>
      </c>
      <c r="G45744" s="24">
        <f t="shared" si="1429"/>
        <v>0</v>
      </c>
    </row>
    <row r="45745" spans="6:7" x14ac:dyDescent="0.3">
      <c r="F45745" s="24">
        <f t="shared" si="1428"/>
        <v>0</v>
      </c>
      <c r="G45745" s="24">
        <f t="shared" si="1429"/>
        <v>0</v>
      </c>
    </row>
    <row r="45746" spans="6:7" x14ac:dyDescent="0.3">
      <c r="F45746" s="24">
        <f t="shared" si="1428"/>
        <v>0</v>
      </c>
      <c r="G45746" s="24">
        <f t="shared" si="1429"/>
        <v>0</v>
      </c>
    </row>
    <row r="45747" spans="6:7" x14ac:dyDescent="0.3">
      <c r="F45747" s="24">
        <f t="shared" si="1428"/>
        <v>0</v>
      </c>
      <c r="G45747" s="24">
        <f t="shared" si="1429"/>
        <v>0</v>
      </c>
    </row>
    <row r="45748" spans="6:7" x14ac:dyDescent="0.3">
      <c r="F45748" s="24">
        <f t="shared" si="1428"/>
        <v>0</v>
      </c>
      <c r="G45748" s="24">
        <f t="shared" si="1429"/>
        <v>0</v>
      </c>
    </row>
    <row r="45749" spans="6:7" x14ac:dyDescent="0.3">
      <c r="F45749" s="24">
        <f t="shared" si="1428"/>
        <v>0</v>
      </c>
      <c r="G45749" s="24">
        <f t="shared" si="1429"/>
        <v>0</v>
      </c>
    </row>
    <row r="45750" spans="6:7" x14ac:dyDescent="0.3">
      <c r="F45750" s="24">
        <f t="shared" si="1428"/>
        <v>0</v>
      </c>
      <c r="G45750" s="24">
        <f t="shared" si="1429"/>
        <v>0</v>
      </c>
    </row>
    <row r="45751" spans="6:7" x14ac:dyDescent="0.3">
      <c r="F45751" s="24">
        <f t="shared" si="1428"/>
        <v>0</v>
      </c>
      <c r="G45751" s="24">
        <f t="shared" si="1429"/>
        <v>0</v>
      </c>
    </row>
    <row r="45752" spans="6:7" x14ac:dyDescent="0.3">
      <c r="F45752" s="24">
        <f t="shared" si="1428"/>
        <v>0</v>
      </c>
      <c r="G45752" s="24">
        <f t="shared" si="1429"/>
        <v>0</v>
      </c>
    </row>
    <row r="45753" spans="6:7" x14ac:dyDescent="0.3">
      <c r="F45753" s="24">
        <f t="shared" si="1428"/>
        <v>0</v>
      </c>
      <c r="G45753" s="24">
        <f t="shared" si="1429"/>
        <v>0</v>
      </c>
    </row>
    <row r="45754" spans="6:7" x14ac:dyDescent="0.3">
      <c r="F45754" s="24">
        <f t="shared" si="1428"/>
        <v>0</v>
      </c>
      <c r="G45754" s="24">
        <f t="shared" si="1429"/>
        <v>0</v>
      </c>
    </row>
    <row r="45755" spans="6:7" x14ac:dyDescent="0.3">
      <c r="F45755" s="24">
        <f t="shared" si="1428"/>
        <v>0</v>
      </c>
      <c r="G45755" s="24">
        <f t="shared" si="1429"/>
        <v>0</v>
      </c>
    </row>
    <row r="45756" spans="6:7" x14ac:dyDescent="0.3">
      <c r="F45756" s="24">
        <f t="shared" si="1428"/>
        <v>0</v>
      </c>
      <c r="G45756" s="24">
        <f t="shared" si="1429"/>
        <v>0</v>
      </c>
    </row>
    <row r="45757" spans="6:7" x14ac:dyDescent="0.3">
      <c r="F45757" s="24">
        <f t="shared" si="1428"/>
        <v>0</v>
      </c>
      <c r="G45757" s="24">
        <f t="shared" si="1429"/>
        <v>0</v>
      </c>
    </row>
    <row r="45758" spans="6:7" x14ac:dyDescent="0.3">
      <c r="F45758" s="24">
        <f t="shared" si="1428"/>
        <v>0</v>
      </c>
      <c r="G45758" s="24">
        <f t="shared" si="1429"/>
        <v>0</v>
      </c>
    </row>
    <row r="45759" spans="6:7" x14ac:dyDescent="0.3">
      <c r="F45759" s="24">
        <f t="shared" si="1428"/>
        <v>0</v>
      </c>
      <c r="G45759" s="24">
        <f t="shared" si="1429"/>
        <v>0</v>
      </c>
    </row>
    <row r="45760" spans="6:7" x14ac:dyDescent="0.3">
      <c r="F45760" s="24">
        <f t="shared" si="1428"/>
        <v>0</v>
      </c>
      <c r="G45760" s="24">
        <f t="shared" si="1429"/>
        <v>0</v>
      </c>
    </row>
    <row r="45761" spans="6:7" x14ac:dyDescent="0.3">
      <c r="F45761" s="24">
        <f t="shared" si="1428"/>
        <v>0</v>
      </c>
      <c r="G45761" s="24">
        <f t="shared" si="1429"/>
        <v>0</v>
      </c>
    </row>
    <row r="45762" spans="6:7" x14ac:dyDescent="0.3">
      <c r="F45762" s="24">
        <f t="shared" si="1428"/>
        <v>0</v>
      </c>
      <c r="G45762" s="24">
        <f t="shared" si="1429"/>
        <v>0</v>
      </c>
    </row>
    <row r="45763" spans="6:7" x14ac:dyDescent="0.3">
      <c r="F45763" s="24">
        <f t="shared" si="1428"/>
        <v>0</v>
      </c>
      <c r="G45763" s="24">
        <f t="shared" si="1429"/>
        <v>0</v>
      </c>
    </row>
    <row r="45764" spans="6:7" x14ac:dyDescent="0.3">
      <c r="F45764" s="24">
        <f t="shared" si="1428"/>
        <v>0</v>
      </c>
      <c r="G45764" s="24">
        <f t="shared" si="1429"/>
        <v>0</v>
      </c>
    </row>
    <row r="45765" spans="6:7" x14ac:dyDescent="0.3">
      <c r="F45765" s="24">
        <f t="shared" si="1428"/>
        <v>0</v>
      </c>
      <c r="G45765" s="24">
        <f t="shared" si="1429"/>
        <v>0</v>
      </c>
    </row>
    <row r="45766" spans="6:7" x14ac:dyDescent="0.3">
      <c r="F45766" s="24">
        <f t="shared" si="1428"/>
        <v>0</v>
      </c>
      <c r="G45766" s="24">
        <f t="shared" si="1429"/>
        <v>0</v>
      </c>
    </row>
    <row r="45767" spans="6:7" x14ac:dyDescent="0.3">
      <c r="F45767" s="24">
        <f t="shared" si="1428"/>
        <v>0</v>
      </c>
      <c r="G45767" s="24">
        <f t="shared" si="1429"/>
        <v>0</v>
      </c>
    </row>
    <row r="45768" spans="6:7" x14ac:dyDescent="0.3">
      <c r="F45768" s="24">
        <f t="shared" ref="F45768:F45831" si="1430">$D45768*($H$6)</f>
        <v>0</v>
      </c>
      <c r="G45768" s="24">
        <f t="shared" ref="G45768:G45831" si="1431">$E45768*($H$6)</f>
        <v>0</v>
      </c>
    </row>
    <row r="45769" spans="6:7" x14ac:dyDescent="0.3">
      <c r="F45769" s="24">
        <f t="shared" si="1430"/>
        <v>0</v>
      </c>
      <c r="G45769" s="24">
        <f t="shared" si="1431"/>
        <v>0</v>
      </c>
    </row>
    <row r="45770" spans="6:7" x14ac:dyDescent="0.3">
      <c r="F45770" s="24">
        <f t="shared" si="1430"/>
        <v>0</v>
      </c>
      <c r="G45770" s="24">
        <f t="shared" si="1431"/>
        <v>0</v>
      </c>
    </row>
    <row r="45771" spans="6:7" x14ac:dyDescent="0.3">
      <c r="F45771" s="24">
        <f t="shared" si="1430"/>
        <v>0</v>
      </c>
      <c r="G45771" s="24">
        <f t="shared" si="1431"/>
        <v>0</v>
      </c>
    </row>
    <row r="45772" spans="6:7" x14ac:dyDescent="0.3">
      <c r="F45772" s="24">
        <f t="shared" si="1430"/>
        <v>0</v>
      </c>
      <c r="G45772" s="24">
        <f t="shared" si="1431"/>
        <v>0</v>
      </c>
    </row>
    <row r="45773" spans="6:7" x14ac:dyDescent="0.3">
      <c r="F45773" s="24">
        <f t="shared" si="1430"/>
        <v>0</v>
      </c>
      <c r="G45773" s="24">
        <f t="shared" si="1431"/>
        <v>0</v>
      </c>
    </row>
    <row r="45774" spans="6:7" x14ac:dyDescent="0.3">
      <c r="F45774" s="24">
        <f t="shared" si="1430"/>
        <v>0</v>
      </c>
      <c r="G45774" s="24">
        <f t="shared" si="1431"/>
        <v>0</v>
      </c>
    </row>
    <row r="45775" spans="6:7" x14ac:dyDescent="0.3">
      <c r="F45775" s="24">
        <f t="shared" si="1430"/>
        <v>0</v>
      </c>
      <c r="G45775" s="24">
        <f t="shared" si="1431"/>
        <v>0</v>
      </c>
    </row>
    <row r="45776" spans="6:7" x14ac:dyDescent="0.3">
      <c r="F45776" s="24">
        <f t="shared" si="1430"/>
        <v>0</v>
      </c>
      <c r="G45776" s="24">
        <f t="shared" si="1431"/>
        <v>0</v>
      </c>
    </row>
    <row r="45777" spans="6:7" x14ac:dyDescent="0.3">
      <c r="F45777" s="24">
        <f t="shared" si="1430"/>
        <v>0</v>
      </c>
      <c r="G45777" s="24">
        <f t="shared" si="1431"/>
        <v>0</v>
      </c>
    </row>
    <row r="45778" spans="6:7" x14ac:dyDescent="0.3">
      <c r="F45778" s="24">
        <f t="shared" si="1430"/>
        <v>0</v>
      </c>
      <c r="G45778" s="24">
        <f t="shared" si="1431"/>
        <v>0</v>
      </c>
    </row>
    <row r="45779" spans="6:7" x14ac:dyDescent="0.3">
      <c r="F45779" s="24">
        <f t="shared" si="1430"/>
        <v>0</v>
      </c>
      <c r="G45779" s="24">
        <f t="shared" si="1431"/>
        <v>0</v>
      </c>
    </row>
    <row r="45780" spans="6:7" x14ac:dyDescent="0.3">
      <c r="F45780" s="24">
        <f t="shared" si="1430"/>
        <v>0</v>
      </c>
      <c r="G45780" s="24">
        <f t="shared" si="1431"/>
        <v>0</v>
      </c>
    </row>
    <row r="45781" spans="6:7" x14ac:dyDescent="0.3">
      <c r="F45781" s="24">
        <f t="shared" si="1430"/>
        <v>0</v>
      </c>
      <c r="G45781" s="24">
        <f t="shared" si="1431"/>
        <v>0</v>
      </c>
    </row>
    <row r="45782" spans="6:7" x14ac:dyDescent="0.3">
      <c r="F45782" s="24">
        <f t="shared" si="1430"/>
        <v>0</v>
      </c>
      <c r="G45782" s="24">
        <f t="shared" si="1431"/>
        <v>0</v>
      </c>
    </row>
    <row r="45783" spans="6:7" x14ac:dyDescent="0.3">
      <c r="F45783" s="24">
        <f t="shared" si="1430"/>
        <v>0</v>
      </c>
      <c r="G45783" s="24">
        <f t="shared" si="1431"/>
        <v>0</v>
      </c>
    </row>
    <row r="45784" spans="6:7" x14ac:dyDescent="0.3">
      <c r="F45784" s="24">
        <f t="shared" si="1430"/>
        <v>0</v>
      </c>
      <c r="G45784" s="24">
        <f t="shared" si="1431"/>
        <v>0</v>
      </c>
    </row>
    <row r="45785" spans="6:7" x14ac:dyDescent="0.3">
      <c r="F45785" s="24">
        <f t="shared" si="1430"/>
        <v>0</v>
      </c>
      <c r="G45785" s="24">
        <f t="shared" si="1431"/>
        <v>0</v>
      </c>
    </row>
    <row r="45786" spans="6:7" x14ac:dyDescent="0.3">
      <c r="F45786" s="24">
        <f t="shared" si="1430"/>
        <v>0</v>
      </c>
      <c r="G45786" s="24">
        <f t="shared" si="1431"/>
        <v>0</v>
      </c>
    </row>
    <row r="45787" spans="6:7" x14ac:dyDescent="0.3">
      <c r="F45787" s="24">
        <f t="shared" si="1430"/>
        <v>0</v>
      </c>
      <c r="G45787" s="24">
        <f t="shared" si="1431"/>
        <v>0</v>
      </c>
    </row>
    <row r="45788" spans="6:7" x14ac:dyDescent="0.3">
      <c r="F45788" s="24">
        <f t="shared" si="1430"/>
        <v>0</v>
      </c>
      <c r="G45788" s="24">
        <f t="shared" si="1431"/>
        <v>0</v>
      </c>
    </row>
    <row r="45789" spans="6:7" x14ac:dyDescent="0.3">
      <c r="F45789" s="24">
        <f t="shared" si="1430"/>
        <v>0</v>
      </c>
      <c r="G45789" s="24">
        <f t="shared" si="1431"/>
        <v>0</v>
      </c>
    </row>
    <row r="45790" spans="6:7" x14ac:dyDescent="0.3">
      <c r="F45790" s="24">
        <f t="shared" si="1430"/>
        <v>0</v>
      </c>
      <c r="G45790" s="24">
        <f t="shared" si="1431"/>
        <v>0</v>
      </c>
    </row>
    <row r="45791" spans="6:7" x14ac:dyDescent="0.3">
      <c r="F45791" s="24">
        <f t="shared" si="1430"/>
        <v>0</v>
      </c>
      <c r="G45791" s="24">
        <f t="shared" si="1431"/>
        <v>0</v>
      </c>
    </row>
    <row r="45792" spans="6:7" x14ac:dyDescent="0.3">
      <c r="F45792" s="24">
        <f t="shared" si="1430"/>
        <v>0</v>
      </c>
      <c r="G45792" s="24">
        <f t="shared" si="1431"/>
        <v>0</v>
      </c>
    </row>
    <row r="45793" spans="6:7" x14ac:dyDescent="0.3">
      <c r="F45793" s="24">
        <f t="shared" si="1430"/>
        <v>0</v>
      </c>
      <c r="G45793" s="24">
        <f t="shared" si="1431"/>
        <v>0</v>
      </c>
    </row>
    <row r="45794" spans="6:7" x14ac:dyDescent="0.3">
      <c r="F45794" s="24">
        <f t="shared" si="1430"/>
        <v>0</v>
      </c>
      <c r="G45794" s="24">
        <f t="shared" si="1431"/>
        <v>0</v>
      </c>
    </row>
    <row r="45795" spans="6:7" x14ac:dyDescent="0.3">
      <c r="F45795" s="24">
        <f t="shared" si="1430"/>
        <v>0</v>
      </c>
      <c r="G45795" s="24">
        <f t="shared" si="1431"/>
        <v>0</v>
      </c>
    </row>
    <row r="45796" spans="6:7" x14ac:dyDescent="0.3">
      <c r="F45796" s="24">
        <f t="shared" si="1430"/>
        <v>0</v>
      </c>
      <c r="G45796" s="24">
        <f t="shared" si="1431"/>
        <v>0</v>
      </c>
    </row>
    <row r="45797" spans="6:7" x14ac:dyDescent="0.3">
      <c r="F45797" s="24">
        <f t="shared" si="1430"/>
        <v>0</v>
      </c>
      <c r="G45797" s="24">
        <f t="shared" si="1431"/>
        <v>0</v>
      </c>
    </row>
    <row r="45798" spans="6:7" x14ac:dyDescent="0.3">
      <c r="F45798" s="24">
        <f t="shared" si="1430"/>
        <v>0</v>
      </c>
      <c r="G45798" s="24">
        <f t="shared" si="1431"/>
        <v>0</v>
      </c>
    </row>
    <row r="45799" spans="6:7" x14ac:dyDescent="0.3">
      <c r="F45799" s="24">
        <f t="shared" si="1430"/>
        <v>0</v>
      </c>
      <c r="G45799" s="24">
        <f t="shared" si="1431"/>
        <v>0</v>
      </c>
    </row>
    <row r="45800" spans="6:7" x14ac:dyDescent="0.3">
      <c r="F45800" s="24">
        <f t="shared" si="1430"/>
        <v>0</v>
      </c>
      <c r="G45800" s="24">
        <f t="shared" si="1431"/>
        <v>0</v>
      </c>
    </row>
    <row r="45801" spans="6:7" x14ac:dyDescent="0.3">
      <c r="F45801" s="24">
        <f t="shared" si="1430"/>
        <v>0</v>
      </c>
      <c r="G45801" s="24">
        <f t="shared" si="1431"/>
        <v>0</v>
      </c>
    </row>
    <row r="45802" spans="6:7" x14ac:dyDescent="0.3">
      <c r="F45802" s="24">
        <f t="shared" si="1430"/>
        <v>0</v>
      </c>
      <c r="G45802" s="24">
        <f t="shared" si="1431"/>
        <v>0</v>
      </c>
    </row>
    <row r="45803" spans="6:7" x14ac:dyDescent="0.3">
      <c r="F45803" s="24">
        <f t="shared" si="1430"/>
        <v>0</v>
      </c>
      <c r="G45803" s="24">
        <f t="shared" si="1431"/>
        <v>0</v>
      </c>
    </row>
    <row r="45804" spans="6:7" x14ac:dyDescent="0.3">
      <c r="F45804" s="24">
        <f t="shared" si="1430"/>
        <v>0</v>
      </c>
      <c r="G45804" s="24">
        <f t="shared" si="1431"/>
        <v>0</v>
      </c>
    </row>
    <row r="45805" spans="6:7" x14ac:dyDescent="0.3">
      <c r="F45805" s="24">
        <f t="shared" si="1430"/>
        <v>0</v>
      </c>
      <c r="G45805" s="24">
        <f t="shared" si="1431"/>
        <v>0</v>
      </c>
    </row>
    <row r="45806" spans="6:7" x14ac:dyDescent="0.3">
      <c r="F45806" s="24">
        <f t="shared" si="1430"/>
        <v>0</v>
      </c>
      <c r="G45806" s="24">
        <f t="shared" si="1431"/>
        <v>0</v>
      </c>
    </row>
    <row r="45807" spans="6:7" x14ac:dyDescent="0.3">
      <c r="F45807" s="24">
        <f t="shared" si="1430"/>
        <v>0</v>
      </c>
      <c r="G45807" s="24">
        <f t="shared" si="1431"/>
        <v>0</v>
      </c>
    </row>
    <row r="45808" spans="6:7" x14ac:dyDescent="0.3">
      <c r="F45808" s="24">
        <f t="shared" si="1430"/>
        <v>0</v>
      </c>
      <c r="G45808" s="24">
        <f t="shared" si="1431"/>
        <v>0</v>
      </c>
    </row>
    <row r="45809" spans="6:7" x14ac:dyDescent="0.3">
      <c r="F45809" s="24">
        <f t="shared" si="1430"/>
        <v>0</v>
      </c>
      <c r="G45809" s="24">
        <f t="shared" si="1431"/>
        <v>0</v>
      </c>
    </row>
    <row r="45810" spans="6:7" x14ac:dyDescent="0.3">
      <c r="F45810" s="24">
        <f t="shared" si="1430"/>
        <v>0</v>
      </c>
      <c r="G45810" s="24">
        <f t="shared" si="1431"/>
        <v>0</v>
      </c>
    </row>
    <row r="45811" spans="6:7" x14ac:dyDescent="0.3">
      <c r="F45811" s="24">
        <f t="shared" si="1430"/>
        <v>0</v>
      </c>
      <c r="G45811" s="24">
        <f t="shared" si="1431"/>
        <v>0</v>
      </c>
    </row>
    <row r="45812" spans="6:7" x14ac:dyDescent="0.3">
      <c r="F45812" s="24">
        <f t="shared" si="1430"/>
        <v>0</v>
      </c>
      <c r="G45812" s="24">
        <f t="shared" si="1431"/>
        <v>0</v>
      </c>
    </row>
    <row r="45813" spans="6:7" x14ac:dyDescent="0.3">
      <c r="F45813" s="24">
        <f t="shared" si="1430"/>
        <v>0</v>
      </c>
      <c r="G45813" s="24">
        <f t="shared" si="1431"/>
        <v>0</v>
      </c>
    </row>
    <row r="45814" spans="6:7" x14ac:dyDescent="0.3">
      <c r="F45814" s="24">
        <f t="shared" si="1430"/>
        <v>0</v>
      </c>
      <c r="G45814" s="24">
        <f t="shared" si="1431"/>
        <v>0</v>
      </c>
    </row>
    <row r="45815" spans="6:7" x14ac:dyDescent="0.3">
      <c r="F45815" s="24">
        <f t="shared" si="1430"/>
        <v>0</v>
      </c>
      <c r="G45815" s="24">
        <f t="shared" si="1431"/>
        <v>0</v>
      </c>
    </row>
    <row r="45816" spans="6:7" x14ac:dyDescent="0.3">
      <c r="F45816" s="24">
        <f t="shared" si="1430"/>
        <v>0</v>
      </c>
      <c r="G45816" s="24">
        <f t="shared" si="1431"/>
        <v>0</v>
      </c>
    </row>
    <row r="45817" spans="6:7" x14ac:dyDescent="0.3">
      <c r="F45817" s="24">
        <f t="shared" si="1430"/>
        <v>0</v>
      </c>
      <c r="G45817" s="24">
        <f t="shared" si="1431"/>
        <v>0</v>
      </c>
    </row>
    <row r="45818" spans="6:7" x14ac:dyDescent="0.3">
      <c r="F45818" s="24">
        <f t="shared" si="1430"/>
        <v>0</v>
      </c>
      <c r="G45818" s="24">
        <f t="shared" si="1431"/>
        <v>0</v>
      </c>
    </row>
    <row r="45819" spans="6:7" x14ac:dyDescent="0.3">
      <c r="F45819" s="24">
        <f t="shared" si="1430"/>
        <v>0</v>
      </c>
      <c r="G45819" s="24">
        <f t="shared" si="1431"/>
        <v>0</v>
      </c>
    </row>
    <row r="45820" spans="6:7" x14ac:dyDescent="0.3">
      <c r="F45820" s="24">
        <f t="shared" si="1430"/>
        <v>0</v>
      </c>
      <c r="G45820" s="24">
        <f t="shared" si="1431"/>
        <v>0</v>
      </c>
    </row>
    <row r="45821" spans="6:7" x14ac:dyDescent="0.3">
      <c r="F45821" s="24">
        <f t="shared" si="1430"/>
        <v>0</v>
      </c>
      <c r="G45821" s="24">
        <f t="shared" si="1431"/>
        <v>0</v>
      </c>
    </row>
    <row r="45822" spans="6:7" x14ac:dyDescent="0.3">
      <c r="F45822" s="24">
        <f t="shared" si="1430"/>
        <v>0</v>
      </c>
      <c r="G45822" s="24">
        <f t="shared" si="1431"/>
        <v>0</v>
      </c>
    </row>
    <row r="45823" spans="6:7" x14ac:dyDescent="0.3">
      <c r="F45823" s="24">
        <f t="shared" si="1430"/>
        <v>0</v>
      </c>
      <c r="G45823" s="24">
        <f t="shared" si="1431"/>
        <v>0</v>
      </c>
    </row>
    <row r="45824" spans="6:7" x14ac:dyDescent="0.3">
      <c r="F45824" s="24">
        <f t="shared" si="1430"/>
        <v>0</v>
      </c>
      <c r="G45824" s="24">
        <f t="shared" si="1431"/>
        <v>0</v>
      </c>
    </row>
    <row r="45825" spans="6:7" x14ac:dyDescent="0.3">
      <c r="F45825" s="24">
        <f t="shared" si="1430"/>
        <v>0</v>
      </c>
      <c r="G45825" s="24">
        <f t="shared" si="1431"/>
        <v>0</v>
      </c>
    </row>
    <row r="45826" spans="6:7" x14ac:dyDescent="0.3">
      <c r="F45826" s="24">
        <f t="shared" si="1430"/>
        <v>0</v>
      </c>
      <c r="G45826" s="24">
        <f t="shared" si="1431"/>
        <v>0</v>
      </c>
    </row>
    <row r="45827" spans="6:7" x14ac:dyDescent="0.3">
      <c r="F45827" s="24">
        <f t="shared" si="1430"/>
        <v>0</v>
      </c>
      <c r="G45827" s="24">
        <f t="shared" si="1431"/>
        <v>0</v>
      </c>
    </row>
    <row r="45828" spans="6:7" x14ac:dyDescent="0.3">
      <c r="F45828" s="24">
        <f t="shared" si="1430"/>
        <v>0</v>
      </c>
      <c r="G45828" s="24">
        <f t="shared" si="1431"/>
        <v>0</v>
      </c>
    </row>
    <row r="45829" spans="6:7" x14ac:dyDescent="0.3">
      <c r="F45829" s="24">
        <f t="shared" si="1430"/>
        <v>0</v>
      </c>
      <c r="G45829" s="24">
        <f t="shared" si="1431"/>
        <v>0</v>
      </c>
    </row>
    <row r="45830" spans="6:7" x14ac:dyDescent="0.3">
      <c r="F45830" s="24">
        <f t="shared" si="1430"/>
        <v>0</v>
      </c>
      <c r="G45830" s="24">
        <f t="shared" si="1431"/>
        <v>0</v>
      </c>
    </row>
    <row r="45831" spans="6:7" x14ac:dyDescent="0.3">
      <c r="F45831" s="24">
        <f t="shared" si="1430"/>
        <v>0</v>
      </c>
      <c r="G45831" s="24">
        <f t="shared" si="1431"/>
        <v>0</v>
      </c>
    </row>
    <row r="45832" spans="6:7" x14ac:dyDescent="0.3">
      <c r="F45832" s="24">
        <f t="shared" ref="F45832:F45895" si="1432">$D45832*($H$6)</f>
        <v>0</v>
      </c>
      <c r="G45832" s="24">
        <f t="shared" ref="G45832:G45895" si="1433">$E45832*($H$6)</f>
        <v>0</v>
      </c>
    </row>
    <row r="45833" spans="6:7" x14ac:dyDescent="0.3">
      <c r="F45833" s="24">
        <f t="shared" si="1432"/>
        <v>0</v>
      </c>
      <c r="G45833" s="24">
        <f t="shared" si="1433"/>
        <v>0</v>
      </c>
    </row>
    <row r="45834" spans="6:7" x14ac:dyDescent="0.3">
      <c r="F45834" s="24">
        <f t="shared" si="1432"/>
        <v>0</v>
      </c>
      <c r="G45834" s="24">
        <f t="shared" si="1433"/>
        <v>0</v>
      </c>
    </row>
    <row r="45835" spans="6:7" x14ac:dyDescent="0.3">
      <c r="F45835" s="24">
        <f t="shared" si="1432"/>
        <v>0</v>
      </c>
      <c r="G45835" s="24">
        <f t="shared" si="1433"/>
        <v>0</v>
      </c>
    </row>
    <row r="45836" spans="6:7" x14ac:dyDescent="0.3">
      <c r="F45836" s="24">
        <f t="shared" si="1432"/>
        <v>0</v>
      </c>
      <c r="G45836" s="24">
        <f t="shared" si="1433"/>
        <v>0</v>
      </c>
    </row>
    <row r="45837" spans="6:7" x14ac:dyDescent="0.3">
      <c r="F45837" s="24">
        <f t="shared" si="1432"/>
        <v>0</v>
      </c>
      <c r="G45837" s="24">
        <f t="shared" si="1433"/>
        <v>0</v>
      </c>
    </row>
    <row r="45838" spans="6:7" x14ac:dyDescent="0.3">
      <c r="F45838" s="24">
        <f t="shared" si="1432"/>
        <v>0</v>
      </c>
      <c r="G45838" s="24">
        <f t="shared" si="1433"/>
        <v>0</v>
      </c>
    </row>
    <row r="45839" spans="6:7" x14ac:dyDescent="0.3">
      <c r="F45839" s="24">
        <f t="shared" si="1432"/>
        <v>0</v>
      </c>
      <c r="G45839" s="24">
        <f t="shared" si="1433"/>
        <v>0</v>
      </c>
    </row>
    <row r="45840" spans="6:7" x14ac:dyDescent="0.3">
      <c r="F45840" s="24">
        <f t="shared" si="1432"/>
        <v>0</v>
      </c>
      <c r="G45840" s="24">
        <f t="shared" si="1433"/>
        <v>0</v>
      </c>
    </row>
    <row r="45841" spans="6:7" x14ac:dyDescent="0.3">
      <c r="F45841" s="24">
        <f t="shared" si="1432"/>
        <v>0</v>
      </c>
      <c r="G45841" s="24">
        <f t="shared" si="1433"/>
        <v>0</v>
      </c>
    </row>
    <row r="45842" spans="6:7" x14ac:dyDescent="0.3">
      <c r="F45842" s="24">
        <f t="shared" si="1432"/>
        <v>0</v>
      </c>
      <c r="G45842" s="24">
        <f t="shared" si="1433"/>
        <v>0</v>
      </c>
    </row>
    <row r="45843" spans="6:7" x14ac:dyDescent="0.3">
      <c r="F45843" s="24">
        <f t="shared" si="1432"/>
        <v>0</v>
      </c>
      <c r="G45843" s="24">
        <f t="shared" si="1433"/>
        <v>0</v>
      </c>
    </row>
    <row r="45844" spans="6:7" x14ac:dyDescent="0.3">
      <c r="F45844" s="24">
        <f t="shared" si="1432"/>
        <v>0</v>
      </c>
      <c r="G45844" s="24">
        <f t="shared" si="1433"/>
        <v>0</v>
      </c>
    </row>
    <row r="45845" spans="6:7" x14ac:dyDescent="0.3">
      <c r="F45845" s="24">
        <f t="shared" si="1432"/>
        <v>0</v>
      </c>
      <c r="G45845" s="24">
        <f t="shared" si="1433"/>
        <v>0</v>
      </c>
    </row>
    <row r="45846" spans="6:7" x14ac:dyDescent="0.3">
      <c r="F45846" s="24">
        <f t="shared" si="1432"/>
        <v>0</v>
      </c>
      <c r="G45846" s="24">
        <f t="shared" si="1433"/>
        <v>0</v>
      </c>
    </row>
    <row r="45847" spans="6:7" x14ac:dyDescent="0.3">
      <c r="F45847" s="24">
        <f t="shared" si="1432"/>
        <v>0</v>
      </c>
      <c r="G45847" s="24">
        <f t="shared" si="1433"/>
        <v>0</v>
      </c>
    </row>
    <row r="45848" spans="6:7" x14ac:dyDescent="0.3">
      <c r="F45848" s="24">
        <f t="shared" si="1432"/>
        <v>0</v>
      </c>
      <c r="G45848" s="24">
        <f t="shared" si="1433"/>
        <v>0</v>
      </c>
    </row>
    <row r="45849" spans="6:7" x14ac:dyDescent="0.3">
      <c r="F45849" s="24">
        <f t="shared" si="1432"/>
        <v>0</v>
      </c>
      <c r="G45849" s="24">
        <f t="shared" si="1433"/>
        <v>0</v>
      </c>
    </row>
    <row r="45850" spans="6:7" x14ac:dyDescent="0.3">
      <c r="F45850" s="24">
        <f t="shared" si="1432"/>
        <v>0</v>
      </c>
      <c r="G45850" s="24">
        <f t="shared" si="1433"/>
        <v>0</v>
      </c>
    </row>
    <row r="45851" spans="6:7" x14ac:dyDescent="0.3">
      <c r="F45851" s="24">
        <f t="shared" si="1432"/>
        <v>0</v>
      </c>
      <c r="G45851" s="24">
        <f t="shared" si="1433"/>
        <v>0</v>
      </c>
    </row>
    <row r="45852" spans="6:7" x14ac:dyDescent="0.3">
      <c r="F45852" s="24">
        <f t="shared" si="1432"/>
        <v>0</v>
      </c>
      <c r="G45852" s="24">
        <f t="shared" si="1433"/>
        <v>0</v>
      </c>
    </row>
    <row r="45853" spans="6:7" x14ac:dyDescent="0.3">
      <c r="F45853" s="24">
        <f t="shared" si="1432"/>
        <v>0</v>
      </c>
      <c r="G45853" s="24">
        <f t="shared" si="1433"/>
        <v>0</v>
      </c>
    </row>
    <row r="45854" spans="6:7" x14ac:dyDescent="0.3">
      <c r="F45854" s="24">
        <f t="shared" si="1432"/>
        <v>0</v>
      </c>
      <c r="G45854" s="24">
        <f t="shared" si="1433"/>
        <v>0</v>
      </c>
    </row>
    <row r="45855" spans="6:7" x14ac:dyDescent="0.3">
      <c r="F45855" s="24">
        <f t="shared" si="1432"/>
        <v>0</v>
      </c>
      <c r="G45855" s="24">
        <f t="shared" si="1433"/>
        <v>0</v>
      </c>
    </row>
    <row r="45856" spans="6:7" x14ac:dyDescent="0.3">
      <c r="F45856" s="24">
        <f t="shared" si="1432"/>
        <v>0</v>
      </c>
      <c r="G45856" s="24">
        <f t="shared" si="1433"/>
        <v>0</v>
      </c>
    </row>
    <row r="45857" spans="6:7" x14ac:dyDescent="0.3">
      <c r="F45857" s="24">
        <f t="shared" si="1432"/>
        <v>0</v>
      </c>
      <c r="G45857" s="24">
        <f t="shared" si="1433"/>
        <v>0</v>
      </c>
    </row>
    <row r="45858" spans="6:7" x14ac:dyDescent="0.3">
      <c r="F45858" s="24">
        <f t="shared" si="1432"/>
        <v>0</v>
      </c>
      <c r="G45858" s="24">
        <f t="shared" si="1433"/>
        <v>0</v>
      </c>
    </row>
    <row r="45859" spans="6:7" x14ac:dyDescent="0.3">
      <c r="F45859" s="24">
        <f t="shared" si="1432"/>
        <v>0</v>
      </c>
      <c r="G45859" s="24">
        <f t="shared" si="1433"/>
        <v>0</v>
      </c>
    </row>
    <row r="45860" spans="6:7" x14ac:dyDescent="0.3">
      <c r="F45860" s="24">
        <f t="shared" si="1432"/>
        <v>0</v>
      </c>
      <c r="G45860" s="24">
        <f t="shared" si="1433"/>
        <v>0</v>
      </c>
    </row>
    <row r="45861" spans="6:7" x14ac:dyDescent="0.3">
      <c r="F45861" s="24">
        <f t="shared" si="1432"/>
        <v>0</v>
      </c>
      <c r="G45861" s="24">
        <f t="shared" si="1433"/>
        <v>0</v>
      </c>
    </row>
    <row r="45862" spans="6:7" x14ac:dyDescent="0.3">
      <c r="F45862" s="24">
        <f t="shared" si="1432"/>
        <v>0</v>
      </c>
      <c r="G45862" s="24">
        <f t="shared" si="1433"/>
        <v>0</v>
      </c>
    </row>
    <row r="45863" spans="6:7" x14ac:dyDescent="0.3">
      <c r="F45863" s="24">
        <f t="shared" si="1432"/>
        <v>0</v>
      </c>
      <c r="G45863" s="24">
        <f t="shared" si="1433"/>
        <v>0</v>
      </c>
    </row>
    <row r="45864" spans="6:7" x14ac:dyDescent="0.3">
      <c r="F45864" s="24">
        <f t="shared" si="1432"/>
        <v>0</v>
      </c>
      <c r="G45864" s="24">
        <f t="shared" si="1433"/>
        <v>0</v>
      </c>
    </row>
    <row r="45865" spans="6:7" x14ac:dyDescent="0.3">
      <c r="F45865" s="24">
        <f t="shared" si="1432"/>
        <v>0</v>
      </c>
      <c r="G45865" s="24">
        <f t="shared" si="1433"/>
        <v>0</v>
      </c>
    </row>
    <row r="45866" spans="6:7" x14ac:dyDescent="0.3">
      <c r="F45866" s="24">
        <f t="shared" si="1432"/>
        <v>0</v>
      </c>
      <c r="G45866" s="24">
        <f t="shared" si="1433"/>
        <v>0</v>
      </c>
    </row>
    <row r="45867" spans="6:7" x14ac:dyDescent="0.3">
      <c r="F45867" s="24">
        <f t="shared" si="1432"/>
        <v>0</v>
      </c>
      <c r="G45867" s="24">
        <f t="shared" si="1433"/>
        <v>0</v>
      </c>
    </row>
    <row r="45868" spans="6:7" x14ac:dyDescent="0.3">
      <c r="F45868" s="24">
        <f t="shared" si="1432"/>
        <v>0</v>
      </c>
      <c r="G45868" s="24">
        <f t="shared" si="1433"/>
        <v>0</v>
      </c>
    </row>
    <row r="45869" spans="6:7" x14ac:dyDescent="0.3">
      <c r="F45869" s="24">
        <f t="shared" si="1432"/>
        <v>0</v>
      </c>
      <c r="G45869" s="24">
        <f t="shared" si="1433"/>
        <v>0</v>
      </c>
    </row>
    <row r="45870" spans="6:7" x14ac:dyDescent="0.3">
      <c r="F45870" s="24">
        <f t="shared" si="1432"/>
        <v>0</v>
      </c>
      <c r="G45870" s="24">
        <f t="shared" si="1433"/>
        <v>0</v>
      </c>
    </row>
    <row r="45871" spans="6:7" x14ac:dyDescent="0.3">
      <c r="F45871" s="24">
        <f t="shared" si="1432"/>
        <v>0</v>
      </c>
      <c r="G45871" s="24">
        <f t="shared" si="1433"/>
        <v>0</v>
      </c>
    </row>
    <row r="45872" spans="6:7" x14ac:dyDescent="0.3">
      <c r="F45872" s="24">
        <f t="shared" si="1432"/>
        <v>0</v>
      </c>
      <c r="G45872" s="24">
        <f t="shared" si="1433"/>
        <v>0</v>
      </c>
    </row>
    <row r="45873" spans="6:7" x14ac:dyDescent="0.3">
      <c r="F45873" s="24">
        <f t="shared" si="1432"/>
        <v>0</v>
      </c>
      <c r="G45873" s="24">
        <f t="shared" si="1433"/>
        <v>0</v>
      </c>
    </row>
    <row r="45874" spans="6:7" x14ac:dyDescent="0.3">
      <c r="F45874" s="24">
        <f t="shared" si="1432"/>
        <v>0</v>
      </c>
      <c r="G45874" s="24">
        <f t="shared" si="1433"/>
        <v>0</v>
      </c>
    </row>
    <row r="45875" spans="6:7" x14ac:dyDescent="0.3">
      <c r="F45875" s="24">
        <f t="shared" si="1432"/>
        <v>0</v>
      </c>
      <c r="G45875" s="24">
        <f t="shared" si="1433"/>
        <v>0</v>
      </c>
    </row>
    <row r="45876" spans="6:7" x14ac:dyDescent="0.3">
      <c r="F45876" s="24">
        <f t="shared" si="1432"/>
        <v>0</v>
      </c>
      <c r="G45876" s="24">
        <f t="shared" si="1433"/>
        <v>0</v>
      </c>
    </row>
    <row r="45877" spans="6:7" x14ac:dyDescent="0.3">
      <c r="F45877" s="24">
        <f t="shared" si="1432"/>
        <v>0</v>
      </c>
      <c r="G45877" s="24">
        <f t="shared" si="1433"/>
        <v>0</v>
      </c>
    </row>
    <row r="45878" spans="6:7" x14ac:dyDescent="0.3">
      <c r="F45878" s="24">
        <f t="shared" si="1432"/>
        <v>0</v>
      </c>
      <c r="G45878" s="24">
        <f t="shared" si="1433"/>
        <v>0</v>
      </c>
    </row>
    <row r="45879" spans="6:7" x14ac:dyDescent="0.3">
      <c r="F45879" s="24">
        <f t="shared" si="1432"/>
        <v>0</v>
      </c>
      <c r="G45879" s="24">
        <f t="shared" si="1433"/>
        <v>0</v>
      </c>
    </row>
    <row r="45880" spans="6:7" x14ac:dyDescent="0.3">
      <c r="F45880" s="24">
        <f t="shared" si="1432"/>
        <v>0</v>
      </c>
      <c r="G45880" s="24">
        <f t="shared" si="1433"/>
        <v>0</v>
      </c>
    </row>
    <row r="45881" spans="6:7" x14ac:dyDescent="0.3">
      <c r="F45881" s="24">
        <f t="shared" si="1432"/>
        <v>0</v>
      </c>
      <c r="G45881" s="24">
        <f t="shared" si="1433"/>
        <v>0</v>
      </c>
    </row>
    <row r="45882" spans="6:7" x14ac:dyDescent="0.3">
      <c r="F45882" s="24">
        <f t="shared" si="1432"/>
        <v>0</v>
      </c>
      <c r="G45882" s="24">
        <f t="shared" si="1433"/>
        <v>0</v>
      </c>
    </row>
    <row r="45883" spans="6:7" x14ac:dyDescent="0.3">
      <c r="F45883" s="24">
        <f t="shared" si="1432"/>
        <v>0</v>
      </c>
      <c r="G45883" s="24">
        <f t="shared" si="1433"/>
        <v>0</v>
      </c>
    </row>
    <row r="45884" spans="6:7" x14ac:dyDescent="0.3">
      <c r="F45884" s="24">
        <f t="shared" si="1432"/>
        <v>0</v>
      </c>
      <c r="G45884" s="24">
        <f t="shared" si="1433"/>
        <v>0</v>
      </c>
    </row>
    <row r="45885" spans="6:7" x14ac:dyDescent="0.3">
      <c r="F45885" s="24">
        <f t="shared" si="1432"/>
        <v>0</v>
      </c>
      <c r="G45885" s="24">
        <f t="shared" si="1433"/>
        <v>0</v>
      </c>
    </row>
    <row r="45886" spans="6:7" x14ac:dyDescent="0.3">
      <c r="F45886" s="24">
        <f t="shared" si="1432"/>
        <v>0</v>
      </c>
      <c r="G45886" s="24">
        <f t="shared" si="1433"/>
        <v>0</v>
      </c>
    </row>
    <row r="45887" spans="6:7" x14ac:dyDescent="0.3">
      <c r="F45887" s="24">
        <f t="shared" si="1432"/>
        <v>0</v>
      </c>
      <c r="G45887" s="24">
        <f t="shared" si="1433"/>
        <v>0</v>
      </c>
    </row>
    <row r="45888" spans="6:7" x14ac:dyDescent="0.3">
      <c r="F45888" s="24">
        <f t="shared" si="1432"/>
        <v>0</v>
      </c>
      <c r="G45888" s="24">
        <f t="shared" si="1433"/>
        <v>0</v>
      </c>
    </row>
    <row r="45889" spans="6:7" x14ac:dyDescent="0.3">
      <c r="F45889" s="24">
        <f t="shared" si="1432"/>
        <v>0</v>
      </c>
      <c r="G45889" s="24">
        <f t="shared" si="1433"/>
        <v>0</v>
      </c>
    </row>
    <row r="45890" spans="6:7" x14ac:dyDescent="0.3">
      <c r="F45890" s="24">
        <f t="shared" si="1432"/>
        <v>0</v>
      </c>
      <c r="G45890" s="24">
        <f t="shared" si="1433"/>
        <v>0</v>
      </c>
    </row>
    <row r="45891" spans="6:7" x14ac:dyDescent="0.3">
      <c r="F45891" s="24">
        <f t="shared" si="1432"/>
        <v>0</v>
      </c>
      <c r="G45891" s="24">
        <f t="shared" si="1433"/>
        <v>0</v>
      </c>
    </row>
    <row r="45892" spans="6:7" x14ac:dyDescent="0.3">
      <c r="F45892" s="24">
        <f t="shared" si="1432"/>
        <v>0</v>
      </c>
      <c r="G45892" s="24">
        <f t="shared" si="1433"/>
        <v>0</v>
      </c>
    </row>
    <row r="45893" spans="6:7" x14ac:dyDescent="0.3">
      <c r="F45893" s="24">
        <f t="shared" si="1432"/>
        <v>0</v>
      </c>
      <c r="G45893" s="24">
        <f t="shared" si="1433"/>
        <v>0</v>
      </c>
    </row>
    <row r="45894" spans="6:7" x14ac:dyDescent="0.3">
      <c r="F45894" s="24">
        <f t="shared" si="1432"/>
        <v>0</v>
      </c>
      <c r="G45894" s="24">
        <f t="shared" si="1433"/>
        <v>0</v>
      </c>
    </row>
    <row r="45895" spans="6:7" x14ac:dyDescent="0.3">
      <c r="F45895" s="24">
        <f t="shared" si="1432"/>
        <v>0</v>
      </c>
      <c r="G45895" s="24">
        <f t="shared" si="1433"/>
        <v>0</v>
      </c>
    </row>
    <row r="45896" spans="6:7" x14ac:dyDescent="0.3">
      <c r="F45896" s="24">
        <f t="shared" ref="F45896:F45959" si="1434">$D45896*($H$6)</f>
        <v>0</v>
      </c>
      <c r="G45896" s="24">
        <f t="shared" ref="G45896:G45959" si="1435">$E45896*($H$6)</f>
        <v>0</v>
      </c>
    </row>
    <row r="45897" spans="6:7" x14ac:dyDescent="0.3">
      <c r="F45897" s="24">
        <f t="shared" si="1434"/>
        <v>0</v>
      </c>
      <c r="G45897" s="24">
        <f t="shared" si="1435"/>
        <v>0</v>
      </c>
    </row>
    <row r="45898" spans="6:7" x14ac:dyDescent="0.3">
      <c r="F45898" s="24">
        <f t="shared" si="1434"/>
        <v>0</v>
      </c>
      <c r="G45898" s="24">
        <f t="shared" si="1435"/>
        <v>0</v>
      </c>
    </row>
    <row r="45899" spans="6:7" x14ac:dyDescent="0.3">
      <c r="F45899" s="24">
        <f t="shared" si="1434"/>
        <v>0</v>
      </c>
      <c r="G45899" s="24">
        <f t="shared" si="1435"/>
        <v>0</v>
      </c>
    </row>
    <row r="45900" spans="6:7" x14ac:dyDescent="0.3">
      <c r="F45900" s="24">
        <f t="shared" si="1434"/>
        <v>0</v>
      </c>
      <c r="G45900" s="24">
        <f t="shared" si="1435"/>
        <v>0</v>
      </c>
    </row>
    <row r="45901" spans="6:7" x14ac:dyDescent="0.3">
      <c r="F45901" s="24">
        <f t="shared" si="1434"/>
        <v>0</v>
      </c>
      <c r="G45901" s="24">
        <f t="shared" si="1435"/>
        <v>0</v>
      </c>
    </row>
    <row r="45902" spans="6:7" x14ac:dyDescent="0.3">
      <c r="F45902" s="24">
        <f t="shared" si="1434"/>
        <v>0</v>
      </c>
      <c r="G45902" s="24">
        <f t="shared" si="1435"/>
        <v>0</v>
      </c>
    </row>
    <row r="45903" spans="6:7" x14ac:dyDescent="0.3">
      <c r="F45903" s="24">
        <f t="shared" si="1434"/>
        <v>0</v>
      </c>
      <c r="G45903" s="24">
        <f t="shared" si="1435"/>
        <v>0</v>
      </c>
    </row>
    <row r="45904" spans="6:7" x14ac:dyDescent="0.3">
      <c r="F45904" s="24">
        <f t="shared" si="1434"/>
        <v>0</v>
      </c>
      <c r="G45904" s="24">
        <f t="shared" si="1435"/>
        <v>0</v>
      </c>
    </row>
    <row r="45905" spans="6:7" x14ac:dyDescent="0.3">
      <c r="F45905" s="24">
        <f t="shared" si="1434"/>
        <v>0</v>
      </c>
      <c r="G45905" s="24">
        <f t="shared" si="1435"/>
        <v>0</v>
      </c>
    </row>
    <row r="45906" spans="6:7" x14ac:dyDescent="0.3">
      <c r="F45906" s="24">
        <f t="shared" si="1434"/>
        <v>0</v>
      </c>
      <c r="G45906" s="24">
        <f t="shared" si="1435"/>
        <v>0</v>
      </c>
    </row>
    <row r="45907" spans="6:7" x14ac:dyDescent="0.3">
      <c r="F45907" s="24">
        <f t="shared" si="1434"/>
        <v>0</v>
      </c>
      <c r="G45907" s="24">
        <f t="shared" si="1435"/>
        <v>0</v>
      </c>
    </row>
    <row r="45908" spans="6:7" x14ac:dyDescent="0.3">
      <c r="F45908" s="24">
        <f t="shared" si="1434"/>
        <v>0</v>
      </c>
      <c r="G45908" s="24">
        <f t="shared" si="1435"/>
        <v>0</v>
      </c>
    </row>
    <row r="45909" spans="6:7" x14ac:dyDescent="0.3">
      <c r="F45909" s="24">
        <f t="shared" si="1434"/>
        <v>0</v>
      </c>
      <c r="G45909" s="24">
        <f t="shared" si="1435"/>
        <v>0</v>
      </c>
    </row>
    <row r="45910" spans="6:7" x14ac:dyDescent="0.3">
      <c r="F45910" s="24">
        <f t="shared" si="1434"/>
        <v>0</v>
      </c>
      <c r="G45910" s="24">
        <f t="shared" si="1435"/>
        <v>0</v>
      </c>
    </row>
    <row r="45911" spans="6:7" x14ac:dyDescent="0.3">
      <c r="F45911" s="24">
        <f t="shared" si="1434"/>
        <v>0</v>
      </c>
      <c r="G45911" s="24">
        <f t="shared" si="1435"/>
        <v>0</v>
      </c>
    </row>
    <row r="45912" spans="6:7" x14ac:dyDescent="0.3">
      <c r="F45912" s="24">
        <f t="shared" si="1434"/>
        <v>0</v>
      </c>
      <c r="G45912" s="24">
        <f t="shared" si="1435"/>
        <v>0</v>
      </c>
    </row>
    <row r="45913" spans="6:7" x14ac:dyDescent="0.3">
      <c r="F45913" s="24">
        <f t="shared" si="1434"/>
        <v>0</v>
      </c>
      <c r="G45913" s="24">
        <f t="shared" si="1435"/>
        <v>0</v>
      </c>
    </row>
    <row r="45914" spans="6:7" x14ac:dyDescent="0.3">
      <c r="F45914" s="24">
        <f t="shared" si="1434"/>
        <v>0</v>
      </c>
      <c r="G45914" s="24">
        <f t="shared" si="1435"/>
        <v>0</v>
      </c>
    </row>
    <row r="45915" spans="6:7" x14ac:dyDescent="0.3">
      <c r="F45915" s="24">
        <f t="shared" si="1434"/>
        <v>0</v>
      </c>
      <c r="G45915" s="24">
        <f t="shared" si="1435"/>
        <v>0</v>
      </c>
    </row>
    <row r="45916" spans="6:7" x14ac:dyDescent="0.3">
      <c r="F45916" s="24">
        <f t="shared" si="1434"/>
        <v>0</v>
      </c>
      <c r="G45916" s="24">
        <f t="shared" si="1435"/>
        <v>0</v>
      </c>
    </row>
    <row r="45917" spans="6:7" x14ac:dyDescent="0.3">
      <c r="F45917" s="24">
        <f t="shared" si="1434"/>
        <v>0</v>
      </c>
      <c r="G45917" s="24">
        <f t="shared" si="1435"/>
        <v>0</v>
      </c>
    </row>
    <row r="45918" spans="6:7" x14ac:dyDescent="0.3">
      <c r="F45918" s="24">
        <f t="shared" si="1434"/>
        <v>0</v>
      </c>
      <c r="G45918" s="24">
        <f t="shared" si="1435"/>
        <v>0</v>
      </c>
    </row>
    <row r="45919" spans="6:7" x14ac:dyDescent="0.3">
      <c r="F45919" s="24">
        <f t="shared" si="1434"/>
        <v>0</v>
      </c>
      <c r="G45919" s="24">
        <f t="shared" si="1435"/>
        <v>0</v>
      </c>
    </row>
    <row r="45920" spans="6:7" x14ac:dyDescent="0.3">
      <c r="F45920" s="24">
        <f t="shared" si="1434"/>
        <v>0</v>
      </c>
      <c r="G45920" s="24">
        <f t="shared" si="1435"/>
        <v>0</v>
      </c>
    </row>
    <row r="45921" spans="6:7" x14ac:dyDescent="0.3">
      <c r="F45921" s="24">
        <f t="shared" si="1434"/>
        <v>0</v>
      </c>
      <c r="G45921" s="24">
        <f t="shared" si="1435"/>
        <v>0</v>
      </c>
    </row>
    <row r="45922" spans="6:7" x14ac:dyDescent="0.3">
      <c r="F45922" s="24">
        <f t="shared" si="1434"/>
        <v>0</v>
      </c>
      <c r="G45922" s="24">
        <f t="shared" si="1435"/>
        <v>0</v>
      </c>
    </row>
    <row r="45923" spans="6:7" x14ac:dyDescent="0.3">
      <c r="F45923" s="24">
        <f t="shared" si="1434"/>
        <v>0</v>
      </c>
      <c r="G45923" s="24">
        <f t="shared" si="1435"/>
        <v>0</v>
      </c>
    </row>
    <row r="45924" spans="6:7" x14ac:dyDescent="0.3">
      <c r="F45924" s="24">
        <f t="shared" si="1434"/>
        <v>0</v>
      </c>
      <c r="G45924" s="24">
        <f t="shared" si="1435"/>
        <v>0</v>
      </c>
    </row>
    <row r="45925" spans="6:7" x14ac:dyDescent="0.3">
      <c r="F45925" s="24">
        <f t="shared" si="1434"/>
        <v>0</v>
      </c>
      <c r="G45925" s="24">
        <f t="shared" si="1435"/>
        <v>0</v>
      </c>
    </row>
    <row r="45926" spans="6:7" x14ac:dyDescent="0.3">
      <c r="F45926" s="24">
        <f t="shared" si="1434"/>
        <v>0</v>
      </c>
      <c r="G45926" s="24">
        <f t="shared" si="1435"/>
        <v>0</v>
      </c>
    </row>
    <row r="45927" spans="6:7" x14ac:dyDescent="0.3">
      <c r="F45927" s="24">
        <f t="shared" si="1434"/>
        <v>0</v>
      </c>
      <c r="G45927" s="24">
        <f t="shared" si="1435"/>
        <v>0</v>
      </c>
    </row>
    <row r="45928" spans="6:7" x14ac:dyDescent="0.3">
      <c r="F45928" s="24">
        <f t="shared" si="1434"/>
        <v>0</v>
      </c>
      <c r="G45928" s="24">
        <f t="shared" si="1435"/>
        <v>0</v>
      </c>
    </row>
    <row r="45929" spans="6:7" x14ac:dyDescent="0.3">
      <c r="F45929" s="24">
        <f t="shared" si="1434"/>
        <v>0</v>
      </c>
      <c r="G45929" s="24">
        <f t="shared" si="1435"/>
        <v>0</v>
      </c>
    </row>
    <row r="45930" spans="6:7" x14ac:dyDescent="0.3">
      <c r="F45930" s="24">
        <f t="shared" si="1434"/>
        <v>0</v>
      </c>
      <c r="G45930" s="24">
        <f t="shared" si="1435"/>
        <v>0</v>
      </c>
    </row>
    <row r="45931" spans="6:7" x14ac:dyDescent="0.3">
      <c r="F45931" s="24">
        <f t="shared" si="1434"/>
        <v>0</v>
      </c>
      <c r="G45931" s="24">
        <f t="shared" si="1435"/>
        <v>0</v>
      </c>
    </row>
    <row r="45932" spans="6:7" x14ac:dyDescent="0.3">
      <c r="F45932" s="24">
        <f t="shared" si="1434"/>
        <v>0</v>
      </c>
      <c r="G45932" s="24">
        <f t="shared" si="1435"/>
        <v>0</v>
      </c>
    </row>
    <row r="45933" spans="6:7" x14ac:dyDescent="0.3">
      <c r="F45933" s="24">
        <f t="shared" si="1434"/>
        <v>0</v>
      </c>
      <c r="G45933" s="24">
        <f t="shared" si="1435"/>
        <v>0</v>
      </c>
    </row>
    <row r="45934" spans="6:7" x14ac:dyDescent="0.3">
      <c r="F45934" s="24">
        <f t="shared" si="1434"/>
        <v>0</v>
      </c>
      <c r="G45934" s="24">
        <f t="shared" si="1435"/>
        <v>0</v>
      </c>
    </row>
    <row r="45935" spans="6:7" x14ac:dyDescent="0.3">
      <c r="F45935" s="24">
        <f t="shared" si="1434"/>
        <v>0</v>
      </c>
      <c r="G45935" s="24">
        <f t="shared" si="1435"/>
        <v>0</v>
      </c>
    </row>
    <row r="45936" spans="6:7" x14ac:dyDescent="0.3">
      <c r="F45936" s="24">
        <f t="shared" si="1434"/>
        <v>0</v>
      </c>
      <c r="G45936" s="24">
        <f t="shared" si="1435"/>
        <v>0</v>
      </c>
    </row>
    <row r="45937" spans="6:7" x14ac:dyDescent="0.3">
      <c r="F45937" s="24">
        <f t="shared" si="1434"/>
        <v>0</v>
      </c>
      <c r="G45937" s="24">
        <f t="shared" si="1435"/>
        <v>0</v>
      </c>
    </row>
    <row r="45938" spans="6:7" x14ac:dyDescent="0.3">
      <c r="F45938" s="24">
        <f t="shared" si="1434"/>
        <v>0</v>
      </c>
      <c r="G45938" s="24">
        <f t="shared" si="1435"/>
        <v>0</v>
      </c>
    </row>
    <row r="45939" spans="6:7" x14ac:dyDescent="0.3">
      <c r="F45939" s="24">
        <f t="shared" si="1434"/>
        <v>0</v>
      </c>
      <c r="G45939" s="24">
        <f t="shared" si="1435"/>
        <v>0</v>
      </c>
    </row>
    <row r="45940" spans="6:7" x14ac:dyDescent="0.3">
      <c r="F45940" s="24">
        <f t="shared" si="1434"/>
        <v>0</v>
      </c>
      <c r="G45940" s="24">
        <f t="shared" si="1435"/>
        <v>0</v>
      </c>
    </row>
    <row r="45941" spans="6:7" x14ac:dyDescent="0.3">
      <c r="F45941" s="24">
        <f t="shared" si="1434"/>
        <v>0</v>
      </c>
      <c r="G45941" s="24">
        <f t="shared" si="1435"/>
        <v>0</v>
      </c>
    </row>
    <row r="45942" spans="6:7" x14ac:dyDescent="0.3">
      <c r="F45942" s="24">
        <f t="shared" si="1434"/>
        <v>0</v>
      </c>
      <c r="G45942" s="24">
        <f t="shared" si="1435"/>
        <v>0</v>
      </c>
    </row>
    <row r="45943" spans="6:7" x14ac:dyDescent="0.3">
      <c r="F45943" s="24">
        <f t="shared" si="1434"/>
        <v>0</v>
      </c>
      <c r="G45943" s="24">
        <f t="shared" si="1435"/>
        <v>0</v>
      </c>
    </row>
    <row r="45944" spans="6:7" x14ac:dyDescent="0.3">
      <c r="F45944" s="24">
        <f t="shared" si="1434"/>
        <v>0</v>
      </c>
      <c r="G45944" s="24">
        <f t="shared" si="1435"/>
        <v>0</v>
      </c>
    </row>
    <row r="45945" spans="6:7" x14ac:dyDescent="0.3">
      <c r="F45945" s="24">
        <f t="shared" si="1434"/>
        <v>0</v>
      </c>
      <c r="G45945" s="24">
        <f t="shared" si="1435"/>
        <v>0</v>
      </c>
    </row>
    <row r="45946" spans="6:7" x14ac:dyDescent="0.3">
      <c r="F45946" s="24">
        <f t="shared" si="1434"/>
        <v>0</v>
      </c>
      <c r="G45946" s="24">
        <f t="shared" si="1435"/>
        <v>0</v>
      </c>
    </row>
    <row r="45947" spans="6:7" x14ac:dyDescent="0.3">
      <c r="F45947" s="24">
        <f t="shared" si="1434"/>
        <v>0</v>
      </c>
      <c r="G45947" s="24">
        <f t="shared" si="1435"/>
        <v>0</v>
      </c>
    </row>
    <row r="45948" spans="6:7" x14ac:dyDescent="0.3">
      <c r="F45948" s="24">
        <f t="shared" si="1434"/>
        <v>0</v>
      </c>
      <c r="G45948" s="24">
        <f t="shared" si="1435"/>
        <v>0</v>
      </c>
    </row>
    <row r="45949" spans="6:7" x14ac:dyDescent="0.3">
      <c r="F45949" s="24">
        <f t="shared" si="1434"/>
        <v>0</v>
      </c>
      <c r="G45949" s="24">
        <f t="shared" si="1435"/>
        <v>0</v>
      </c>
    </row>
    <row r="45950" spans="6:7" x14ac:dyDescent="0.3">
      <c r="F45950" s="24">
        <f t="shared" si="1434"/>
        <v>0</v>
      </c>
      <c r="G45950" s="24">
        <f t="shared" si="1435"/>
        <v>0</v>
      </c>
    </row>
    <row r="45951" spans="6:7" x14ac:dyDescent="0.3">
      <c r="F45951" s="24">
        <f t="shared" si="1434"/>
        <v>0</v>
      </c>
      <c r="G45951" s="24">
        <f t="shared" si="1435"/>
        <v>0</v>
      </c>
    </row>
    <row r="45952" spans="6:7" x14ac:dyDescent="0.3">
      <c r="F45952" s="24">
        <f t="shared" si="1434"/>
        <v>0</v>
      </c>
      <c r="G45952" s="24">
        <f t="shared" si="1435"/>
        <v>0</v>
      </c>
    </row>
    <row r="45953" spans="6:7" x14ac:dyDescent="0.3">
      <c r="F45953" s="24">
        <f t="shared" si="1434"/>
        <v>0</v>
      </c>
      <c r="G45953" s="24">
        <f t="shared" si="1435"/>
        <v>0</v>
      </c>
    </row>
    <row r="45954" spans="6:7" x14ac:dyDescent="0.3">
      <c r="F45954" s="24">
        <f t="shared" si="1434"/>
        <v>0</v>
      </c>
      <c r="G45954" s="24">
        <f t="shared" si="1435"/>
        <v>0</v>
      </c>
    </row>
    <row r="45955" spans="6:7" x14ac:dyDescent="0.3">
      <c r="F45955" s="24">
        <f t="shared" si="1434"/>
        <v>0</v>
      </c>
      <c r="G45955" s="24">
        <f t="shared" si="1435"/>
        <v>0</v>
      </c>
    </row>
    <row r="45956" spans="6:7" x14ac:dyDescent="0.3">
      <c r="F45956" s="24">
        <f t="shared" si="1434"/>
        <v>0</v>
      </c>
      <c r="G45956" s="24">
        <f t="shared" si="1435"/>
        <v>0</v>
      </c>
    </row>
    <row r="45957" spans="6:7" x14ac:dyDescent="0.3">
      <c r="F45957" s="24">
        <f t="shared" si="1434"/>
        <v>0</v>
      </c>
      <c r="G45957" s="24">
        <f t="shared" si="1435"/>
        <v>0</v>
      </c>
    </row>
    <row r="45958" spans="6:7" x14ac:dyDescent="0.3">
      <c r="F45958" s="24">
        <f t="shared" si="1434"/>
        <v>0</v>
      </c>
      <c r="G45958" s="24">
        <f t="shared" si="1435"/>
        <v>0</v>
      </c>
    </row>
    <row r="45959" spans="6:7" x14ac:dyDescent="0.3">
      <c r="F45959" s="24">
        <f t="shared" si="1434"/>
        <v>0</v>
      </c>
      <c r="G45959" s="24">
        <f t="shared" si="1435"/>
        <v>0</v>
      </c>
    </row>
    <row r="45960" spans="6:7" x14ac:dyDescent="0.3">
      <c r="F45960" s="24">
        <f t="shared" ref="F45960:F46023" si="1436">$D45960*($H$6)</f>
        <v>0</v>
      </c>
      <c r="G45960" s="24">
        <f t="shared" ref="G45960:G46023" si="1437">$E45960*($H$6)</f>
        <v>0</v>
      </c>
    </row>
    <row r="45961" spans="6:7" x14ac:dyDescent="0.3">
      <c r="F45961" s="24">
        <f t="shared" si="1436"/>
        <v>0</v>
      </c>
      <c r="G45961" s="24">
        <f t="shared" si="1437"/>
        <v>0</v>
      </c>
    </row>
    <row r="45962" spans="6:7" x14ac:dyDescent="0.3">
      <c r="F45962" s="24">
        <f t="shared" si="1436"/>
        <v>0</v>
      </c>
      <c r="G45962" s="24">
        <f t="shared" si="1437"/>
        <v>0</v>
      </c>
    </row>
    <row r="45963" spans="6:7" x14ac:dyDescent="0.3">
      <c r="F45963" s="24">
        <f t="shared" si="1436"/>
        <v>0</v>
      </c>
      <c r="G45963" s="24">
        <f t="shared" si="1437"/>
        <v>0</v>
      </c>
    </row>
    <row r="45964" spans="6:7" x14ac:dyDescent="0.3">
      <c r="F45964" s="24">
        <f t="shared" si="1436"/>
        <v>0</v>
      </c>
      <c r="G45964" s="24">
        <f t="shared" si="1437"/>
        <v>0</v>
      </c>
    </row>
    <row r="45965" spans="6:7" x14ac:dyDescent="0.3">
      <c r="F45965" s="24">
        <f t="shared" si="1436"/>
        <v>0</v>
      </c>
      <c r="G45965" s="24">
        <f t="shared" si="1437"/>
        <v>0</v>
      </c>
    </row>
    <row r="45966" spans="6:7" x14ac:dyDescent="0.3">
      <c r="F45966" s="24">
        <f t="shared" si="1436"/>
        <v>0</v>
      </c>
      <c r="G45966" s="24">
        <f t="shared" si="1437"/>
        <v>0</v>
      </c>
    </row>
    <row r="45967" spans="6:7" x14ac:dyDescent="0.3">
      <c r="F45967" s="24">
        <f t="shared" si="1436"/>
        <v>0</v>
      </c>
      <c r="G45967" s="24">
        <f t="shared" si="1437"/>
        <v>0</v>
      </c>
    </row>
    <row r="45968" spans="6:7" x14ac:dyDescent="0.3">
      <c r="F45968" s="24">
        <f t="shared" si="1436"/>
        <v>0</v>
      </c>
      <c r="G45968" s="24">
        <f t="shared" si="1437"/>
        <v>0</v>
      </c>
    </row>
    <row r="45969" spans="6:7" x14ac:dyDescent="0.3">
      <c r="F45969" s="24">
        <f t="shared" si="1436"/>
        <v>0</v>
      </c>
      <c r="G45969" s="24">
        <f t="shared" si="1437"/>
        <v>0</v>
      </c>
    </row>
    <row r="45970" spans="6:7" x14ac:dyDescent="0.3">
      <c r="F45970" s="24">
        <f t="shared" si="1436"/>
        <v>0</v>
      </c>
      <c r="G45970" s="24">
        <f t="shared" si="1437"/>
        <v>0</v>
      </c>
    </row>
    <row r="45971" spans="6:7" x14ac:dyDescent="0.3">
      <c r="F45971" s="24">
        <f t="shared" si="1436"/>
        <v>0</v>
      </c>
      <c r="G45971" s="24">
        <f t="shared" si="1437"/>
        <v>0</v>
      </c>
    </row>
    <row r="45972" spans="6:7" x14ac:dyDescent="0.3">
      <c r="F45972" s="24">
        <f t="shared" si="1436"/>
        <v>0</v>
      </c>
      <c r="G45972" s="24">
        <f t="shared" si="1437"/>
        <v>0</v>
      </c>
    </row>
    <row r="45973" spans="6:7" x14ac:dyDescent="0.3">
      <c r="F45973" s="24">
        <f t="shared" si="1436"/>
        <v>0</v>
      </c>
      <c r="G45973" s="24">
        <f t="shared" si="1437"/>
        <v>0</v>
      </c>
    </row>
    <row r="45974" spans="6:7" x14ac:dyDescent="0.3">
      <c r="F45974" s="24">
        <f t="shared" si="1436"/>
        <v>0</v>
      </c>
      <c r="G45974" s="24">
        <f t="shared" si="1437"/>
        <v>0</v>
      </c>
    </row>
    <row r="45975" spans="6:7" x14ac:dyDescent="0.3">
      <c r="F45975" s="24">
        <f t="shared" si="1436"/>
        <v>0</v>
      </c>
      <c r="G45975" s="24">
        <f t="shared" si="1437"/>
        <v>0</v>
      </c>
    </row>
    <row r="45976" spans="6:7" x14ac:dyDescent="0.3">
      <c r="F45976" s="24">
        <f t="shared" si="1436"/>
        <v>0</v>
      </c>
      <c r="G45976" s="24">
        <f t="shared" si="1437"/>
        <v>0</v>
      </c>
    </row>
    <row r="45977" spans="6:7" x14ac:dyDescent="0.3">
      <c r="F45977" s="24">
        <f t="shared" si="1436"/>
        <v>0</v>
      </c>
      <c r="G45977" s="24">
        <f t="shared" si="1437"/>
        <v>0</v>
      </c>
    </row>
    <row r="45978" spans="6:7" x14ac:dyDescent="0.3">
      <c r="F45978" s="24">
        <f t="shared" si="1436"/>
        <v>0</v>
      </c>
      <c r="G45978" s="24">
        <f t="shared" si="1437"/>
        <v>0</v>
      </c>
    </row>
    <row r="45979" spans="6:7" x14ac:dyDescent="0.3">
      <c r="F45979" s="24">
        <f t="shared" si="1436"/>
        <v>0</v>
      </c>
      <c r="G45979" s="24">
        <f t="shared" si="1437"/>
        <v>0</v>
      </c>
    </row>
    <row r="45980" spans="6:7" x14ac:dyDescent="0.3">
      <c r="F45980" s="24">
        <f t="shared" si="1436"/>
        <v>0</v>
      </c>
      <c r="G45980" s="24">
        <f t="shared" si="1437"/>
        <v>0</v>
      </c>
    </row>
    <row r="45981" spans="6:7" x14ac:dyDescent="0.3">
      <c r="F45981" s="24">
        <f t="shared" si="1436"/>
        <v>0</v>
      </c>
      <c r="G45981" s="24">
        <f t="shared" si="1437"/>
        <v>0</v>
      </c>
    </row>
    <row r="45982" spans="6:7" x14ac:dyDescent="0.3">
      <c r="F45982" s="24">
        <f t="shared" si="1436"/>
        <v>0</v>
      </c>
      <c r="G45982" s="24">
        <f t="shared" si="1437"/>
        <v>0</v>
      </c>
    </row>
    <row r="45983" spans="6:7" x14ac:dyDescent="0.3">
      <c r="F45983" s="24">
        <f t="shared" si="1436"/>
        <v>0</v>
      </c>
      <c r="G45983" s="24">
        <f t="shared" si="1437"/>
        <v>0</v>
      </c>
    </row>
    <row r="45984" spans="6:7" x14ac:dyDescent="0.3">
      <c r="F45984" s="24">
        <f t="shared" si="1436"/>
        <v>0</v>
      </c>
      <c r="G45984" s="24">
        <f t="shared" si="1437"/>
        <v>0</v>
      </c>
    </row>
    <row r="45985" spans="6:7" x14ac:dyDescent="0.3">
      <c r="F45985" s="24">
        <f t="shared" si="1436"/>
        <v>0</v>
      </c>
      <c r="G45985" s="24">
        <f t="shared" si="1437"/>
        <v>0</v>
      </c>
    </row>
    <row r="45986" spans="6:7" x14ac:dyDescent="0.3">
      <c r="F45986" s="24">
        <f t="shared" si="1436"/>
        <v>0</v>
      </c>
      <c r="G45986" s="24">
        <f t="shared" si="1437"/>
        <v>0</v>
      </c>
    </row>
    <row r="45987" spans="6:7" x14ac:dyDescent="0.3">
      <c r="F45987" s="24">
        <f t="shared" si="1436"/>
        <v>0</v>
      </c>
      <c r="G45987" s="24">
        <f t="shared" si="1437"/>
        <v>0</v>
      </c>
    </row>
    <row r="45988" spans="6:7" x14ac:dyDescent="0.3">
      <c r="F45988" s="24">
        <f t="shared" si="1436"/>
        <v>0</v>
      </c>
      <c r="G45988" s="24">
        <f t="shared" si="1437"/>
        <v>0</v>
      </c>
    </row>
    <row r="45989" spans="6:7" x14ac:dyDescent="0.3">
      <c r="F45989" s="24">
        <f t="shared" si="1436"/>
        <v>0</v>
      </c>
      <c r="G45989" s="24">
        <f t="shared" si="1437"/>
        <v>0</v>
      </c>
    </row>
    <row r="45990" spans="6:7" x14ac:dyDescent="0.3">
      <c r="F45990" s="24">
        <f t="shared" si="1436"/>
        <v>0</v>
      </c>
      <c r="G45990" s="24">
        <f t="shared" si="1437"/>
        <v>0</v>
      </c>
    </row>
    <row r="45991" spans="6:7" x14ac:dyDescent="0.3">
      <c r="F45991" s="24">
        <f t="shared" si="1436"/>
        <v>0</v>
      </c>
      <c r="G45991" s="24">
        <f t="shared" si="1437"/>
        <v>0</v>
      </c>
    </row>
    <row r="45992" spans="6:7" x14ac:dyDescent="0.3">
      <c r="F45992" s="24">
        <f t="shared" si="1436"/>
        <v>0</v>
      </c>
      <c r="G45992" s="24">
        <f t="shared" si="1437"/>
        <v>0</v>
      </c>
    </row>
    <row r="45993" spans="6:7" x14ac:dyDescent="0.3">
      <c r="F45993" s="24">
        <f t="shared" si="1436"/>
        <v>0</v>
      </c>
      <c r="G45993" s="24">
        <f t="shared" si="1437"/>
        <v>0</v>
      </c>
    </row>
    <row r="45994" spans="6:7" x14ac:dyDescent="0.3">
      <c r="F45994" s="24">
        <f t="shared" si="1436"/>
        <v>0</v>
      </c>
      <c r="G45994" s="24">
        <f t="shared" si="1437"/>
        <v>0</v>
      </c>
    </row>
    <row r="45995" spans="6:7" x14ac:dyDescent="0.3">
      <c r="F45995" s="24">
        <f t="shared" si="1436"/>
        <v>0</v>
      </c>
      <c r="G45995" s="24">
        <f t="shared" si="1437"/>
        <v>0</v>
      </c>
    </row>
    <row r="45996" spans="6:7" x14ac:dyDescent="0.3">
      <c r="F45996" s="24">
        <f t="shared" si="1436"/>
        <v>0</v>
      </c>
      <c r="G45996" s="24">
        <f t="shared" si="1437"/>
        <v>0</v>
      </c>
    </row>
    <row r="45997" spans="6:7" x14ac:dyDescent="0.3">
      <c r="F45997" s="24">
        <f t="shared" si="1436"/>
        <v>0</v>
      </c>
      <c r="G45997" s="24">
        <f t="shared" si="1437"/>
        <v>0</v>
      </c>
    </row>
    <row r="45998" spans="6:7" x14ac:dyDescent="0.3">
      <c r="F45998" s="24">
        <f t="shared" si="1436"/>
        <v>0</v>
      </c>
      <c r="G45998" s="24">
        <f t="shared" si="1437"/>
        <v>0</v>
      </c>
    </row>
    <row r="45999" spans="6:7" x14ac:dyDescent="0.3">
      <c r="F45999" s="24">
        <f t="shared" si="1436"/>
        <v>0</v>
      </c>
      <c r="G45999" s="24">
        <f t="shared" si="1437"/>
        <v>0</v>
      </c>
    </row>
    <row r="46000" spans="6:7" x14ac:dyDescent="0.3">
      <c r="F46000" s="24">
        <f t="shared" si="1436"/>
        <v>0</v>
      </c>
      <c r="G46000" s="24">
        <f t="shared" si="1437"/>
        <v>0</v>
      </c>
    </row>
    <row r="46001" spans="6:7" x14ac:dyDescent="0.3">
      <c r="F46001" s="24">
        <f t="shared" si="1436"/>
        <v>0</v>
      </c>
      <c r="G46001" s="24">
        <f t="shared" si="1437"/>
        <v>0</v>
      </c>
    </row>
    <row r="46002" spans="6:7" x14ac:dyDescent="0.3">
      <c r="F46002" s="24">
        <f t="shared" si="1436"/>
        <v>0</v>
      </c>
      <c r="G46002" s="24">
        <f t="shared" si="1437"/>
        <v>0</v>
      </c>
    </row>
    <row r="46003" spans="6:7" x14ac:dyDescent="0.3">
      <c r="F46003" s="24">
        <f t="shared" si="1436"/>
        <v>0</v>
      </c>
      <c r="G46003" s="24">
        <f t="shared" si="1437"/>
        <v>0</v>
      </c>
    </row>
    <row r="46004" spans="6:7" x14ac:dyDescent="0.3">
      <c r="F46004" s="24">
        <f t="shared" si="1436"/>
        <v>0</v>
      </c>
      <c r="G46004" s="24">
        <f t="shared" si="1437"/>
        <v>0</v>
      </c>
    </row>
    <row r="46005" spans="6:7" x14ac:dyDescent="0.3">
      <c r="F46005" s="24">
        <f t="shared" si="1436"/>
        <v>0</v>
      </c>
      <c r="G46005" s="24">
        <f t="shared" si="1437"/>
        <v>0</v>
      </c>
    </row>
    <row r="46006" spans="6:7" x14ac:dyDescent="0.3">
      <c r="F46006" s="24">
        <f t="shared" si="1436"/>
        <v>0</v>
      </c>
      <c r="G46006" s="24">
        <f t="shared" si="1437"/>
        <v>0</v>
      </c>
    </row>
    <row r="46007" spans="6:7" x14ac:dyDescent="0.3">
      <c r="F46007" s="24">
        <f t="shared" si="1436"/>
        <v>0</v>
      </c>
      <c r="G46007" s="24">
        <f t="shared" si="1437"/>
        <v>0</v>
      </c>
    </row>
    <row r="46008" spans="6:7" x14ac:dyDescent="0.3">
      <c r="F46008" s="24">
        <f t="shared" si="1436"/>
        <v>0</v>
      </c>
      <c r="G46008" s="24">
        <f t="shared" si="1437"/>
        <v>0</v>
      </c>
    </row>
    <row r="46009" spans="6:7" x14ac:dyDescent="0.3">
      <c r="F46009" s="24">
        <f t="shared" si="1436"/>
        <v>0</v>
      </c>
      <c r="G46009" s="24">
        <f t="shared" si="1437"/>
        <v>0</v>
      </c>
    </row>
    <row r="46010" spans="6:7" x14ac:dyDescent="0.3">
      <c r="F46010" s="24">
        <f t="shared" si="1436"/>
        <v>0</v>
      </c>
      <c r="G46010" s="24">
        <f t="shared" si="1437"/>
        <v>0</v>
      </c>
    </row>
    <row r="46011" spans="6:7" x14ac:dyDescent="0.3">
      <c r="F46011" s="24">
        <f t="shared" si="1436"/>
        <v>0</v>
      </c>
      <c r="G46011" s="24">
        <f t="shared" si="1437"/>
        <v>0</v>
      </c>
    </row>
    <row r="46012" spans="6:7" x14ac:dyDescent="0.3">
      <c r="F46012" s="24">
        <f t="shared" si="1436"/>
        <v>0</v>
      </c>
      <c r="G46012" s="24">
        <f t="shared" si="1437"/>
        <v>0</v>
      </c>
    </row>
    <row r="46013" spans="6:7" x14ac:dyDescent="0.3">
      <c r="F46013" s="24">
        <f t="shared" si="1436"/>
        <v>0</v>
      </c>
      <c r="G46013" s="24">
        <f t="shared" si="1437"/>
        <v>0</v>
      </c>
    </row>
    <row r="46014" spans="6:7" x14ac:dyDescent="0.3">
      <c r="F46014" s="24">
        <f t="shared" si="1436"/>
        <v>0</v>
      </c>
      <c r="G46014" s="24">
        <f t="shared" si="1437"/>
        <v>0</v>
      </c>
    </row>
    <row r="46015" spans="6:7" x14ac:dyDescent="0.3">
      <c r="F46015" s="24">
        <f t="shared" si="1436"/>
        <v>0</v>
      </c>
      <c r="G46015" s="24">
        <f t="shared" si="1437"/>
        <v>0</v>
      </c>
    </row>
    <row r="46016" spans="6:7" x14ac:dyDescent="0.3">
      <c r="F46016" s="24">
        <f t="shared" si="1436"/>
        <v>0</v>
      </c>
      <c r="G46016" s="24">
        <f t="shared" si="1437"/>
        <v>0</v>
      </c>
    </row>
    <row r="46017" spans="6:7" x14ac:dyDescent="0.3">
      <c r="F46017" s="24">
        <f t="shared" si="1436"/>
        <v>0</v>
      </c>
      <c r="G46017" s="24">
        <f t="shared" si="1437"/>
        <v>0</v>
      </c>
    </row>
    <row r="46018" spans="6:7" x14ac:dyDescent="0.3">
      <c r="F46018" s="24">
        <f t="shared" si="1436"/>
        <v>0</v>
      </c>
      <c r="G46018" s="24">
        <f t="shared" si="1437"/>
        <v>0</v>
      </c>
    </row>
    <row r="46019" spans="6:7" x14ac:dyDescent="0.3">
      <c r="F46019" s="24">
        <f t="shared" si="1436"/>
        <v>0</v>
      </c>
      <c r="G46019" s="24">
        <f t="shared" si="1437"/>
        <v>0</v>
      </c>
    </row>
    <row r="46020" spans="6:7" x14ac:dyDescent="0.3">
      <c r="F46020" s="24">
        <f t="shared" si="1436"/>
        <v>0</v>
      </c>
      <c r="G46020" s="24">
        <f t="shared" si="1437"/>
        <v>0</v>
      </c>
    </row>
    <row r="46021" spans="6:7" x14ac:dyDescent="0.3">
      <c r="F46021" s="24">
        <f t="shared" si="1436"/>
        <v>0</v>
      </c>
      <c r="G46021" s="24">
        <f t="shared" si="1437"/>
        <v>0</v>
      </c>
    </row>
    <row r="46022" spans="6:7" x14ac:dyDescent="0.3">
      <c r="F46022" s="24">
        <f t="shared" si="1436"/>
        <v>0</v>
      </c>
      <c r="G46022" s="24">
        <f t="shared" si="1437"/>
        <v>0</v>
      </c>
    </row>
    <row r="46023" spans="6:7" x14ac:dyDescent="0.3">
      <c r="F46023" s="24">
        <f t="shared" si="1436"/>
        <v>0</v>
      </c>
      <c r="G46023" s="24">
        <f t="shared" si="1437"/>
        <v>0</v>
      </c>
    </row>
    <row r="46024" spans="6:7" x14ac:dyDescent="0.3">
      <c r="F46024" s="24">
        <f t="shared" ref="F46024:F46087" si="1438">$D46024*($H$6)</f>
        <v>0</v>
      </c>
      <c r="G46024" s="24">
        <f t="shared" ref="G46024:G46087" si="1439">$E46024*($H$6)</f>
        <v>0</v>
      </c>
    </row>
    <row r="46025" spans="6:7" x14ac:dyDescent="0.3">
      <c r="F46025" s="24">
        <f t="shared" si="1438"/>
        <v>0</v>
      </c>
      <c r="G46025" s="24">
        <f t="shared" si="1439"/>
        <v>0</v>
      </c>
    </row>
    <row r="46026" spans="6:7" x14ac:dyDescent="0.3">
      <c r="F46026" s="24">
        <f t="shared" si="1438"/>
        <v>0</v>
      </c>
      <c r="G46026" s="24">
        <f t="shared" si="1439"/>
        <v>0</v>
      </c>
    </row>
    <row r="46027" spans="6:7" x14ac:dyDescent="0.3">
      <c r="F46027" s="24">
        <f t="shared" si="1438"/>
        <v>0</v>
      </c>
      <c r="G46027" s="24">
        <f t="shared" si="1439"/>
        <v>0</v>
      </c>
    </row>
    <row r="46028" spans="6:7" x14ac:dyDescent="0.3">
      <c r="F46028" s="24">
        <f t="shared" si="1438"/>
        <v>0</v>
      </c>
      <c r="G46028" s="24">
        <f t="shared" si="1439"/>
        <v>0</v>
      </c>
    </row>
    <row r="46029" spans="6:7" x14ac:dyDescent="0.3">
      <c r="F46029" s="24">
        <f t="shared" si="1438"/>
        <v>0</v>
      </c>
      <c r="G46029" s="24">
        <f t="shared" si="1439"/>
        <v>0</v>
      </c>
    </row>
    <row r="46030" spans="6:7" x14ac:dyDescent="0.3">
      <c r="F46030" s="24">
        <f t="shared" si="1438"/>
        <v>0</v>
      </c>
      <c r="G46030" s="24">
        <f t="shared" si="1439"/>
        <v>0</v>
      </c>
    </row>
    <row r="46031" spans="6:7" x14ac:dyDescent="0.3">
      <c r="F46031" s="24">
        <f t="shared" si="1438"/>
        <v>0</v>
      </c>
      <c r="G46031" s="24">
        <f t="shared" si="1439"/>
        <v>0</v>
      </c>
    </row>
    <row r="46032" spans="6:7" x14ac:dyDescent="0.3">
      <c r="F46032" s="24">
        <f t="shared" si="1438"/>
        <v>0</v>
      </c>
      <c r="G46032" s="24">
        <f t="shared" si="1439"/>
        <v>0</v>
      </c>
    </row>
    <row r="46033" spans="6:7" x14ac:dyDescent="0.3">
      <c r="F46033" s="24">
        <f t="shared" si="1438"/>
        <v>0</v>
      </c>
      <c r="G46033" s="24">
        <f t="shared" si="1439"/>
        <v>0</v>
      </c>
    </row>
    <row r="46034" spans="6:7" x14ac:dyDescent="0.3">
      <c r="F46034" s="24">
        <f t="shared" si="1438"/>
        <v>0</v>
      </c>
      <c r="G46034" s="24">
        <f t="shared" si="1439"/>
        <v>0</v>
      </c>
    </row>
    <row r="46035" spans="6:7" x14ac:dyDescent="0.3">
      <c r="F46035" s="24">
        <f t="shared" si="1438"/>
        <v>0</v>
      </c>
      <c r="G46035" s="24">
        <f t="shared" si="1439"/>
        <v>0</v>
      </c>
    </row>
    <row r="46036" spans="6:7" x14ac:dyDescent="0.3">
      <c r="F46036" s="24">
        <f t="shared" si="1438"/>
        <v>0</v>
      </c>
      <c r="G46036" s="24">
        <f t="shared" si="1439"/>
        <v>0</v>
      </c>
    </row>
    <row r="46037" spans="6:7" x14ac:dyDescent="0.3">
      <c r="F46037" s="24">
        <f t="shared" si="1438"/>
        <v>0</v>
      </c>
      <c r="G46037" s="24">
        <f t="shared" si="1439"/>
        <v>0</v>
      </c>
    </row>
    <row r="46038" spans="6:7" x14ac:dyDescent="0.3">
      <c r="F46038" s="24">
        <f t="shared" si="1438"/>
        <v>0</v>
      </c>
      <c r="G46038" s="24">
        <f t="shared" si="1439"/>
        <v>0</v>
      </c>
    </row>
    <row r="46039" spans="6:7" x14ac:dyDescent="0.3">
      <c r="F46039" s="24">
        <f t="shared" si="1438"/>
        <v>0</v>
      </c>
      <c r="G46039" s="24">
        <f t="shared" si="1439"/>
        <v>0</v>
      </c>
    </row>
    <row r="46040" spans="6:7" x14ac:dyDescent="0.3">
      <c r="F46040" s="24">
        <f t="shared" si="1438"/>
        <v>0</v>
      </c>
      <c r="G46040" s="24">
        <f t="shared" si="1439"/>
        <v>0</v>
      </c>
    </row>
    <row r="46041" spans="6:7" x14ac:dyDescent="0.3">
      <c r="F46041" s="24">
        <f t="shared" si="1438"/>
        <v>0</v>
      </c>
      <c r="G46041" s="24">
        <f t="shared" si="1439"/>
        <v>0</v>
      </c>
    </row>
    <row r="46042" spans="6:7" x14ac:dyDescent="0.3">
      <c r="F46042" s="24">
        <f t="shared" si="1438"/>
        <v>0</v>
      </c>
      <c r="G46042" s="24">
        <f t="shared" si="1439"/>
        <v>0</v>
      </c>
    </row>
    <row r="46043" spans="6:7" x14ac:dyDescent="0.3">
      <c r="F46043" s="24">
        <f t="shared" si="1438"/>
        <v>0</v>
      </c>
      <c r="G46043" s="24">
        <f t="shared" si="1439"/>
        <v>0</v>
      </c>
    </row>
    <row r="46044" spans="6:7" x14ac:dyDescent="0.3">
      <c r="F46044" s="24">
        <f t="shared" si="1438"/>
        <v>0</v>
      </c>
      <c r="G46044" s="24">
        <f t="shared" si="1439"/>
        <v>0</v>
      </c>
    </row>
    <row r="46045" spans="6:7" x14ac:dyDescent="0.3">
      <c r="F46045" s="24">
        <f t="shared" si="1438"/>
        <v>0</v>
      </c>
      <c r="G46045" s="24">
        <f t="shared" si="1439"/>
        <v>0</v>
      </c>
    </row>
    <row r="46046" spans="6:7" x14ac:dyDescent="0.3">
      <c r="F46046" s="24">
        <f t="shared" si="1438"/>
        <v>0</v>
      </c>
      <c r="G46046" s="24">
        <f t="shared" si="1439"/>
        <v>0</v>
      </c>
    </row>
    <row r="46047" spans="6:7" x14ac:dyDescent="0.3">
      <c r="F46047" s="24">
        <f t="shared" si="1438"/>
        <v>0</v>
      </c>
      <c r="G46047" s="24">
        <f t="shared" si="1439"/>
        <v>0</v>
      </c>
    </row>
    <row r="46048" spans="6:7" x14ac:dyDescent="0.3">
      <c r="F46048" s="24">
        <f t="shared" si="1438"/>
        <v>0</v>
      </c>
      <c r="G46048" s="24">
        <f t="shared" si="1439"/>
        <v>0</v>
      </c>
    </row>
    <row r="46049" spans="6:7" x14ac:dyDescent="0.3">
      <c r="F46049" s="24">
        <f t="shared" si="1438"/>
        <v>0</v>
      </c>
      <c r="G46049" s="24">
        <f t="shared" si="1439"/>
        <v>0</v>
      </c>
    </row>
    <row r="46050" spans="6:7" x14ac:dyDescent="0.3">
      <c r="F46050" s="24">
        <f t="shared" si="1438"/>
        <v>0</v>
      </c>
      <c r="G46050" s="24">
        <f t="shared" si="1439"/>
        <v>0</v>
      </c>
    </row>
    <row r="46051" spans="6:7" x14ac:dyDescent="0.3">
      <c r="F46051" s="24">
        <f t="shared" si="1438"/>
        <v>0</v>
      </c>
      <c r="G46051" s="24">
        <f t="shared" si="1439"/>
        <v>0</v>
      </c>
    </row>
    <row r="46052" spans="6:7" x14ac:dyDescent="0.3">
      <c r="F46052" s="24">
        <f t="shared" si="1438"/>
        <v>0</v>
      </c>
      <c r="G46052" s="24">
        <f t="shared" si="1439"/>
        <v>0</v>
      </c>
    </row>
    <row r="46053" spans="6:7" x14ac:dyDescent="0.3">
      <c r="F46053" s="24">
        <f t="shared" si="1438"/>
        <v>0</v>
      </c>
      <c r="G46053" s="24">
        <f t="shared" si="1439"/>
        <v>0</v>
      </c>
    </row>
    <row r="46054" spans="6:7" x14ac:dyDescent="0.3">
      <c r="F46054" s="24">
        <f t="shared" si="1438"/>
        <v>0</v>
      </c>
      <c r="G46054" s="24">
        <f t="shared" si="1439"/>
        <v>0</v>
      </c>
    </row>
    <row r="46055" spans="6:7" x14ac:dyDescent="0.3">
      <c r="F46055" s="24">
        <f t="shared" si="1438"/>
        <v>0</v>
      </c>
      <c r="G46055" s="24">
        <f t="shared" si="1439"/>
        <v>0</v>
      </c>
    </row>
    <row r="46056" spans="6:7" x14ac:dyDescent="0.3">
      <c r="F46056" s="24">
        <f t="shared" si="1438"/>
        <v>0</v>
      </c>
      <c r="G46056" s="24">
        <f t="shared" si="1439"/>
        <v>0</v>
      </c>
    </row>
    <row r="46057" spans="6:7" x14ac:dyDescent="0.3">
      <c r="F46057" s="24">
        <f t="shared" si="1438"/>
        <v>0</v>
      </c>
      <c r="G46057" s="24">
        <f t="shared" si="1439"/>
        <v>0</v>
      </c>
    </row>
    <row r="46058" spans="6:7" x14ac:dyDescent="0.3">
      <c r="F46058" s="24">
        <f t="shared" si="1438"/>
        <v>0</v>
      </c>
      <c r="G46058" s="24">
        <f t="shared" si="1439"/>
        <v>0</v>
      </c>
    </row>
    <row r="46059" spans="6:7" x14ac:dyDescent="0.3">
      <c r="F46059" s="24">
        <f t="shared" si="1438"/>
        <v>0</v>
      </c>
      <c r="G46059" s="24">
        <f t="shared" si="1439"/>
        <v>0</v>
      </c>
    </row>
    <row r="46060" spans="6:7" x14ac:dyDescent="0.3">
      <c r="F46060" s="24">
        <f t="shared" si="1438"/>
        <v>0</v>
      </c>
      <c r="G46060" s="24">
        <f t="shared" si="1439"/>
        <v>0</v>
      </c>
    </row>
    <row r="46061" spans="6:7" x14ac:dyDescent="0.3">
      <c r="F46061" s="24">
        <f t="shared" si="1438"/>
        <v>0</v>
      </c>
      <c r="G46061" s="24">
        <f t="shared" si="1439"/>
        <v>0</v>
      </c>
    </row>
    <row r="46062" spans="6:7" x14ac:dyDescent="0.3">
      <c r="F46062" s="24">
        <f t="shared" si="1438"/>
        <v>0</v>
      </c>
      <c r="G46062" s="24">
        <f t="shared" si="1439"/>
        <v>0</v>
      </c>
    </row>
    <row r="46063" spans="6:7" x14ac:dyDescent="0.3">
      <c r="F46063" s="24">
        <f t="shared" si="1438"/>
        <v>0</v>
      </c>
      <c r="G46063" s="24">
        <f t="shared" si="1439"/>
        <v>0</v>
      </c>
    </row>
    <row r="46064" spans="6:7" x14ac:dyDescent="0.3">
      <c r="F46064" s="24">
        <f t="shared" si="1438"/>
        <v>0</v>
      </c>
      <c r="G46064" s="24">
        <f t="shared" si="1439"/>
        <v>0</v>
      </c>
    </row>
    <row r="46065" spans="6:7" x14ac:dyDescent="0.3">
      <c r="F46065" s="24">
        <f t="shared" si="1438"/>
        <v>0</v>
      </c>
      <c r="G46065" s="24">
        <f t="shared" si="1439"/>
        <v>0</v>
      </c>
    </row>
    <row r="46066" spans="6:7" x14ac:dyDescent="0.3">
      <c r="F46066" s="24">
        <f t="shared" si="1438"/>
        <v>0</v>
      </c>
      <c r="G46066" s="24">
        <f t="shared" si="1439"/>
        <v>0</v>
      </c>
    </row>
    <row r="46067" spans="6:7" x14ac:dyDescent="0.3">
      <c r="F46067" s="24">
        <f t="shared" si="1438"/>
        <v>0</v>
      </c>
      <c r="G46067" s="24">
        <f t="shared" si="1439"/>
        <v>0</v>
      </c>
    </row>
    <row r="46068" spans="6:7" x14ac:dyDescent="0.3">
      <c r="F46068" s="24">
        <f t="shared" si="1438"/>
        <v>0</v>
      </c>
      <c r="G46068" s="24">
        <f t="shared" si="1439"/>
        <v>0</v>
      </c>
    </row>
    <row r="46069" spans="6:7" x14ac:dyDescent="0.3">
      <c r="F46069" s="24">
        <f t="shared" si="1438"/>
        <v>0</v>
      </c>
      <c r="G46069" s="24">
        <f t="shared" si="1439"/>
        <v>0</v>
      </c>
    </row>
    <row r="46070" spans="6:7" x14ac:dyDescent="0.3">
      <c r="F46070" s="24">
        <f t="shared" si="1438"/>
        <v>0</v>
      </c>
      <c r="G46070" s="24">
        <f t="shared" si="1439"/>
        <v>0</v>
      </c>
    </row>
    <row r="46071" spans="6:7" x14ac:dyDescent="0.3">
      <c r="F46071" s="24">
        <f t="shared" si="1438"/>
        <v>0</v>
      </c>
      <c r="G46071" s="24">
        <f t="shared" si="1439"/>
        <v>0</v>
      </c>
    </row>
    <row r="46072" spans="6:7" x14ac:dyDescent="0.3">
      <c r="F46072" s="24">
        <f t="shared" si="1438"/>
        <v>0</v>
      </c>
      <c r="G46072" s="24">
        <f t="shared" si="1439"/>
        <v>0</v>
      </c>
    </row>
    <row r="46073" spans="6:7" x14ac:dyDescent="0.3">
      <c r="F46073" s="24">
        <f t="shared" si="1438"/>
        <v>0</v>
      </c>
      <c r="G46073" s="24">
        <f t="shared" si="1439"/>
        <v>0</v>
      </c>
    </row>
    <row r="46074" spans="6:7" x14ac:dyDescent="0.3">
      <c r="F46074" s="24">
        <f t="shared" si="1438"/>
        <v>0</v>
      </c>
      <c r="G46074" s="24">
        <f t="shared" si="1439"/>
        <v>0</v>
      </c>
    </row>
    <row r="46075" spans="6:7" x14ac:dyDescent="0.3">
      <c r="F46075" s="24">
        <f t="shared" si="1438"/>
        <v>0</v>
      </c>
      <c r="G46075" s="24">
        <f t="shared" si="1439"/>
        <v>0</v>
      </c>
    </row>
    <row r="46076" spans="6:7" x14ac:dyDescent="0.3">
      <c r="F46076" s="24">
        <f t="shared" si="1438"/>
        <v>0</v>
      </c>
      <c r="G46076" s="24">
        <f t="shared" si="1439"/>
        <v>0</v>
      </c>
    </row>
    <row r="46077" spans="6:7" x14ac:dyDescent="0.3">
      <c r="F46077" s="24">
        <f t="shared" si="1438"/>
        <v>0</v>
      </c>
      <c r="G46077" s="24">
        <f t="shared" si="1439"/>
        <v>0</v>
      </c>
    </row>
    <row r="46078" spans="6:7" x14ac:dyDescent="0.3">
      <c r="F46078" s="24">
        <f t="shared" si="1438"/>
        <v>0</v>
      </c>
      <c r="G46078" s="24">
        <f t="shared" si="1439"/>
        <v>0</v>
      </c>
    </row>
    <row r="46079" spans="6:7" x14ac:dyDescent="0.3">
      <c r="F46079" s="24">
        <f t="shared" si="1438"/>
        <v>0</v>
      </c>
      <c r="G46079" s="24">
        <f t="shared" si="1439"/>
        <v>0</v>
      </c>
    </row>
    <row r="46080" spans="6:7" x14ac:dyDescent="0.3">
      <c r="F46080" s="24">
        <f t="shared" si="1438"/>
        <v>0</v>
      </c>
      <c r="G46080" s="24">
        <f t="shared" si="1439"/>
        <v>0</v>
      </c>
    </row>
    <row r="46081" spans="6:7" x14ac:dyDescent="0.3">
      <c r="F46081" s="24">
        <f t="shared" si="1438"/>
        <v>0</v>
      </c>
      <c r="G46081" s="24">
        <f t="shared" si="1439"/>
        <v>0</v>
      </c>
    </row>
    <row r="46082" spans="6:7" x14ac:dyDescent="0.3">
      <c r="F46082" s="24">
        <f t="shared" si="1438"/>
        <v>0</v>
      </c>
      <c r="G46082" s="24">
        <f t="shared" si="1439"/>
        <v>0</v>
      </c>
    </row>
    <row r="46083" spans="6:7" x14ac:dyDescent="0.3">
      <c r="F46083" s="24">
        <f t="shared" si="1438"/>
        <v>0</v>
      </c>
      <c r="G46083" s="24">
        <f t="shared" si="1439"/>
        <v>0</v>
      </c>
    </row>
    <row r="46084" spans="6:7" x14ac:dyDescent="0.3">
      <c r="F46084" s="24">
        <f t="shared" si="1438"/>
        <v>0</v>
      </c>
      <c r="G46084" s="24">
        <f t="shared" si="1439"/>
        <v>0</v>
      </c>
    </row>
    <row r="46085" spans="6:7" x14ac:dyDescent="0.3">
      <c r="F46085" s="24">
        <f t="shared" si="1438"/>
        <v>0</v>
      </c>
      <c r="G46085" s="24">
        <f t="shared" si="1439"/>
        <v>0</v>
      </c>
    </row>
    <row r="46086" spans="6:7" x14ac:dyDescent="0.3">
      <c r="F46086" s="24">
        <f t="shared" si="1438"/>
        <v>0</v>
      </c>
      <c r="G46086" s="24">
        <f t="shared" si="1439"/>
        <v>0</v>
      </c>
    </row>
    <row r="46087" spans="6:7" x14ac:dyDescent="0.3">
      <c r="F46087" s="24">
        <f t="shared" si="1438"/>
        <v>0</v>
      </c>
      <c r="G46087" s="24">
        <f t="shared" si="1439"/>
        <v>0</v>
      </c>
    </row>
    <row r="46088" spans="6:7" x14ac:dyDescent="0.3">
      <c r="F46088" s="24">
        <f t="shared" ref="F46088:F46151" si="1440">$D46088*($H$6)</f>
        <v>0</v>
      </c>
      <c r="G46088" s="24">
        <f t="shared" ref="G46088:G46151" si="1441">$E46088*($H$6)</f>
        <v>0</v>
      </c>
    </row>
    <row r="46089" spans="6:7" x14ac:dyDescent="0.3">
      <c r="F46089" s="24">
        <f t="shared" si="1440"/>
        <v>0</v>
      </c>
      <c r="G46089" s="24">
        <f t="shared" si="1441"/>
        <v>0</v>
      </c>
    </row>
    <row r="46090" spans="6:7" x14ac:dyDescent="0.3">
      <c r="F46090" s="24">
        <f t="shared" si="1440"/>
        <v>0</v>
      </c>
      <c r="G46090" s="24">
        <f t="shared" si="1441"/>
        <v>0</v>
      </c>
    </row>
    <row r="46091" spans="6:7" x14ac:dyDescent="0.3">
      <c r="F46091" s="24">
        <f t="shared" si="1440"/>
        <v>0</v>
      </c>
      <c r="G46091" s="24">
        <f t="shared" si="1441"/>
        <v>0</v>
      </c>
    </row>
    <row r="46092" spans="6:7" x14ac:dyDescent="0.3">
      <c r="F46092" s="24">
        <f t="shared" si="1440"/>
        <v>0</v>
      </c>
      <c r="G46092" s="24">
        <f t="shared" si="1441"/>
        <v>0</v>
      </c>
    </row>
    <row r="46093" spans="6:7" x14ac:dyDescent="0.3">
      <c r="F46093" s="24">
        <f t="shared" si="1440"/>
        <v>0</v>
      </c>
      <c r="G46093" s="24">
        <f t="shared" si="1441"/>
        <v>0</v>
      </c>
    </row>
    <row r="46094" spans="6:7" x14ac:dyDescent="0.3">
      <c r="F46094" s="24">
        <f t="shared" si="1440"/>
        <v>0</v>
      </c>
      <c r="G46094" s="24">
        <f t="shared" si="1441"/>
        <v>0</v>
      </c>
    </row>
    <row r="46095" spans="6:7" x14ac:dyDescent="0.3">
      <c r="F46095" s="24">
        <f t="shared" si="1440"/>
        <v>0</v>
      </c>
      <c r="G46095" s="24">
        <f t="shared" si="1441"/>
        <v>0</v>
      </c>
    </row>
    <row r="46096" spans="6:7" x14ac:dyDescent="0.3">
      <c r="F46096" s="24">
        <f t="shared" si="1440"/>
        <v>0</v>
      </c>
      <c r="G46096" s="24">
        <f t="shared" si="1441"/>
        <v>0</v>
      </c>
    </row>
    <row r="46097" spans="6:7" x14ac:dyDescent="0.3">
      <c r="F46097" s="24">
        <f t="shared" si="1440"/>
        <v>0</v>
      </c>
      <c r="G46097" s="24">
        <f t="shared" si="1441"/>
        <v>0</v>
      </c>
    </row>
    <row r="46098" spans="6:7" x14ac:dyDescent="0.3">
      <c r="F46098" s="24">
        <f t="shared" si="1440"/>
        <v>0</v>
      </c>
      <c r="G46098" s="24">
        <f t="shared" si="1441"/>
        <v>0</v>
      </c>
    </row>
    <row r="46099" spans="6:7" x14ac:dyDescent="0.3">
      <c r="F46099" s="24">
        <f t="shared" si="1440"/>
        <v>0</v>
      </c>
      <c r="G46099" s="24">
        <f t="shared" si="1441"/>
        <v>0</v>
      </c>
    </row>
    <row r="46100" spans="6:7" x14ac:dyDescent="0.3">
      <c r="F46100" s="24">
        <f t="shared" si="1440"/>
        <v>0</v>
      </c>
      <c r="G46100" s="24">
        <f t="shared" si="1441"/>
        <v>0</v>
      </c>
    </row>
    <row r="46101" spans="6:7" x14ac:dyDescent="0.3">
      <c r="F46101" s="24">
        <f t="shared" si="1440"/>
        <v>0</v>
      </c>
      <c r="G46101" s="24">
        <f t="shared" si="1441"/>
        <v>0</v>
      </c>
    </row>
    <row r="46102" spans="6:7" x14ac:dyDescent="0.3">
      <c r="F46102" s="24">
        <f t="shared" si="1440"/>
        <v>0</v>
      </c>
      <c r="G46102" s="24">
        <f t="shared" si="1441"/>
        <v>0</v>
      </c>
    </row>
    <row r="46103" spans="6:7" x14ac:dyDescent="0.3">
      <c r="F46103" s="24">
        <f t="shared" si="1440"/>
        <v>0</v>
      </c>
      <c r="G46103" s="24">
        <f t="shared" si="1441"/>
        <v>0</v>
      </c>
    </row>
    <row r="46104" spans="6:7" x14ac:dyDescent="0.3">
      <c r="F46104" s="24">
        <f t="shared" si="1440"/>
        <v>0</v>
      </c>
      <c r="G46104" s="24">
        <f t="shared" si="1441"/>
        <v>0</v>
      </c>
    </row>
    <row r="46105" spans="6:7" x14ac:dyDescent="0.3">
      <c r="F46105" s="24">
        <f t="shared" si="1440"/>
        <v>0</v>
      </c>
      <c r="G46105" s="24">
        <f t="shared" si="1441"/>
        <v>0</v>
      </c>
    </row>
    <row r="46106" spans="6:7" x14ac:dyDescent="0.3">
      <c r="F46106" s="24">
        <f t="shared" si="1440"/>
        <v>0</v>
      </c>
      <c r="G46106" s="24">
        <f t="shared" si="1441"/>
        <v>0</v>
      </c>
    </row>
    <row r="46107" spans="6:7" x14ac:dyDescent="0.3">
      <c r="F46107" s="24">
        <f t="shared" si="1440"/>
        <v>0</v>
      </c>
      <c r="G46107" s="24">
        <f t="shared" si="1441"/>
        <v>0</v>
      </c>
    </row>
    <row r="46108" spans="6:7" x14ac:dyDescent="0.3">
      <c r="F46108" s="24">
        <f t="shared" si="1440"/>
        <v>0</v>
      </c>
      <c r="G46108" s="24">
        <f t="shared" si="1441"/>
        <v>0</v>
      </c>
    </row>
    <row r="46109" spans="6:7" x14ac:dyDescent="0.3">
      <c r="F46109" s="24">
        <f t="shared" si="1440"/>
        <v>0</v>
      </c>
      <c r="G46109" s="24">
        <f t="shared" si="1441"/>
        <v>0</v>
      </c>
    </row>
    <row r="46110" spans="6:7" x14ac:dyDescent="0.3">
      <c r="F46110" s="24">
        <f t="shared" si="1440"/>
        <v>0</v>
      </c>
      <c r="G46110" s="24">
        <f t="shared" si="1441"/>
        <v>0</v>
      </c>
    </row>
    <row r="46111" spans="6:7" x14ac:dyDescent="0.3">
      <c r="F46111" s="24">
        <f t="shared" si="1440"/>
        <v>0</v>
      </c>
      <c r="G46111" s="24">
        <f t="shared" si="1441"/>
        <v>0</v>
      </c>
    </row>
    <row r="46112" spans="6:7" x14ac:dyDescent="0.3">
      <c r="F46112" s="24">
        <f t="shared" si="1440"/>
        <v>0</v>
      </c>
      <c r="G46112" s="24">
        <f t="shared" si="1441"/>
        <v>0</v>
      </c>
    </row>
    <row r="46113" spans="6:7" x14ac:dyDescent="0.3">
      <c r="F46113" s="24">
        <f t="shared" si="1440"/>
        <v>0</v>
      </c>
      <c r="G46113" s="24">
        <f t="shared" si="1441"/>
        <v>0</v>
      </c>
    </row>
    <row r="46114" spans="6:7" x14ac:dyDescent="0.3">
      <c r="F46114" s="24">
        <f t="shared" si="1440"/>
        <v>0</v>
      </c>
      <c r="G46114" s="24">
        <f t="shared" si="1441"/>
        <v>0</v>
      </c>
    </row>
    <row r="46115" spans="6:7" x14ac:dyDescent="0.3">
      <c r="F46115" s="24">
        <f t="shared" si="1440"/>
        <v>0</v>
      </c>
      <c r="G46115" s="24">
        <f t="shared" si="1441"/>
        <v>0</v>
      </c>
    </row>
    <row r="46116" spans="6:7" x14ac:dyDescent="0.3">
      <c r="F46116" s="24">
        <f t="shared" si="1440"/>
        <v>0</v>
      </c>
      <c r="G46116" s="24">
        <f t="shared" si="1441"/>
        <v>0</v>
      </c>
    </row>
    <row r="46117" spans="6:7" x14ac:dyDescent="0.3">
      <c r="F46117" s="24">
        <f t="shared" si="1440"/>
        <v>0</v>
      </c>
      <c r="G46117" s="24">
        <f t="shared" si="1441"/>
        <v>0</v>
      </c>
    </row>
    <row r="46118" spans="6:7" x14ac:dyDescent="0.3">
      <c r="F46118" s="24">
        <f t="shared" si="1440"/>
        <v>0</v>
      </c>
      <c r="G46118" s="24">
        <f t="shared" si="1441"/>
        <v>0</v>
      </c>
    </row>
    <row r="46119" spans="6:7" x14ac:dyDescent="0.3">
      <c r="F46119" s="24">
        <f t="shared" si="1440"/>
        <v>0</v>
      </c>
      <c r="G46119" s="24">
        <f t="shared" si="1441"/>
        <v>0</v>
      </c>
    </row>
    <row r="46120" spans="6:7" x14ac:dyDescent="0.3">
      <c r="F46120" s="24">
        <f t="shared" si="1440"/>
        <v>0</v>
      </c>
      <c r="G46120" s="24">
        <f t="shared" si="1441"/>
        <v>0</v>
      </c>
    </row>
    <row r="46121" spans="6:7" x14ac:dyDescent="0.3">
      <c r="F46121" s="24">
        <f t="shared" si="1440"/>
        <v>0</v>
      </c>
      <c r="G46121" s="24">
        <f t="shared" si="1441"/>
        <v>0</v>
      </c>
    </row>
    <row r="46122" spans="6:7" x14ac:dyDescent="0.3">
      <c r="F46122" s="24">
        <f t="shared" si="1440"/>
        <v>0</v>
      </c>
      <c r="G46122" s="24">
        <f t="shared" si="1441"/>
        <v>0</v>
      </c>
    </row>
    <row r="46123" spans="6:7" x14ac:dyDescent="0.3">
      <c r="F46123" s="24">
        <f t="shared" si="1440"/>
        <v>0</v>
      </c>
      <c r="G46123" s="24">
        <f t="shared" si="1441"/>
        <v>0</v>
      </c>
    </row>
    <row r="46124" spans="6:7" x14ac:dyDescent="0.3">
      <c r="F46124" s="24">
        <f t="shared" si="1440"/>
        <v>0</v>
      </c>
      <c r="G46124" s="24">
        <f t="shared" si="1441"/>
        <v>0</v>
      </c>
    </row>
    <row r="46125" spans="6:7" x14ac:dyDescent="0.3">
      <c r="F46125" s="24">
        <f t="shared" si="1440"/>
        <v>0</v>
      </c>
      <c r="G46125" s="24">
        <f t="shared" si="1441"/>
        <v>0</v>
      </c>
    </row>
    <row r="46126" spans="6:7" x14ac:dyDescent="0.3">
      <c r="F46126" s="24">
        <f t="shared" si="1440"/>
        <v>0</v>
      </c>
      <c r="G46126" s="24">
        <f t="shared" si="1441"/>
        <v>0</v>
      </c>
    </row>
    <row r="46127" spans="6:7" x14ac:dyDescent="0.3">
      <c r="F46127" s="24">
        <f t="shared" si="1440"/>
        <v>0</v>
      </c>
      <c r="G46127" s="24">
        <f t="shared" si="1441"/>
        <v>0</v>
      </c>
    </row>
    <row r="46128" spans="6:7" x14ac:dyDescent="0.3">
      <c r="F46128" s="24">
        <f t="shared" si="1440"/>
        <v>0</v>
      </c>
      <c r="G46128" s="24">
        <f t="shared" si="1441"/>
        <v>0</v>
      </c>
    </row>
    <row r="46129" spans="6:7" x14ac:dyDescent="0.3">
      <c r="F46129" s="24">
        <f t="shared" si="1440"/>
        <v>0</v>
      </c>
      <c r="G46129" s="24">
        <f t="shared" si="1441"/>
        <v>0</v>
      </c>
    </row>
    <row r="46130" spans="6:7" x14ac:dyDescent="0.3">
      <c r="F46130" s="24">
        <f t="shared" si="1440"/>
        <v>0</v>
      </c>
      <c r="G46130" s="24">
        <f t="shared" si="1441"/>
        <v>0</v>
      </c>
    </row>
    <row r="46131" spans="6:7" x14ac:dyDescent="0.3">
      <c r="F46131" s="24">
        <f t="shared" si="1440"/>
        <v>0</v>
      </c>
      <c r="G46131" s="24">
        <f t="shared" si="1441"/>
        <v>0</v>
      </c>
    </row>
    <row r="46132" spans="6:7" x14ac:dyDescent="0.3">
      <c r="F46132" s="24">
        <f t="shared" si="1440"/>
        <v>0</v>
      </c>
      <c r="G46132" s="24">
        <f t="shared" si="1441"/>
        <v>0</v>
      </c>
    </row>
    <row r="46133" spans="6:7" x14ac:dyDescent="0.3">
      <c r="F46133" s="24">
        <f t="shared" si="1440"/>
        <v>0</v>
      </c>
      <c r="G46133" s="24">
        <f t="shared" si="1441"/>
        <v>0</v>
      </c>
    </row>
    <row r="46134" spans="6:7" x14ac:dyDescent="0.3">
      <c r="F46134" s="24">
        <f t="shared" si="1440"/>
        <v>0</v>
      </c>
      <c r="G46134" s="24">
        <f t="shared" si="1441"/>
        <v>0</v>
      </c>
    </row>
    <row r="46135" spans="6:7" x14ac:dyDescent="0.3">
      <c r="F46135" s="24">
        <f t="shared" si="1440"/>
        <v>0</v>
      </c>
      <c r="G46135" s="24">
        <f t="shared" si="1441"/>
        <v>0</v>
      </c>
    </row>
    <row r="46136" spans="6:7" x14ac:dyDescent="0.3">
      <c r="F46136" s="24">
        <f t="shared" si="1440"/>
        <v>0</v>
      </c>
      <c r="G46136" s="24">
        <f t="shared" si="1441"/>
        <v>0</v>
      </c>
    </row>
    <row r="46137" spans="6:7" x14ac:dyDescent="0.3">
      <c r="F46137" s="24">
        <f t="shared" si="1440"/>
        <v>0</v>
      </c>
      <c r="G46137" s="24">
        <f t="shared" si="1441"/>
        <v>0</v>
      </c>
    </row>
    <row r="46138" spans="6:7" x14ac:dyDescent="0.3">
      <c r="F46138" s="24">
        <f t="shared" si="1440"/>
        <v>0</v>
      </c>
      <c r="G46138" s="24">
        <f t="shared" si="1441"/>
        <v>0</v>
      </c>
    </row>
    <row r="46139" spans="6:7" x14ac:dyDescent="0.3">
      <c r="F46139" s="24">
        <f t="shared" si="1440"/>
        <v>0</v>
      </c>
      <c r="G46139" s="24">
        <f t="shared" si="1441"/>
        <v>0</v>
      </c>
    </row>
    <row r="46140" spans="6:7" x14ac:dyDescent="0.3">
      <c r="F46140" s="24">
        <f t="shared" si="1440"/>
        <v>0</v>
      </c>
      <c r="G46140" s="24">
        <f t="shared" si="1441"/>
        <v>0</v>
      </c>
    </row>
    <row r="46141" spans="6:7" x14ac:dyDescent="0.3">
      <c r="F46141" s="24">
        <f t="shared" si="1440"/>
        <v>0</v>
      </c>
      <c r="G46141" s="24">
        <f t="shared" si="1441"/>
        <v>0</v>
      </c>
    </row>
    <row r="46142" spans="6:7" x14ac:dyDescent="0.3">
      <c r="F46142" s="24">
        <f t="shared" si="1440"/>
        <v>0</v>
      </c>
      <c r="G46142" s="24">
        <f t="shared" si="1441"/>
        <v>0</v>
      </c>
    </row>
    <row r="46143" spans="6:7" x14ac:dyDescent="0.3">
      <c r="F46143" s="24">
        <f t="shared" si="1440"/>
        <v>0</v>
      </c>
      <c r="G46143" s="24">
        <f t="shared" si="1441"/>
        <v>0</v>
      </c>
    </row>
    <row r="46144" spans="6:7" x14ac:dyDescent="0.3">
      <c r="F46144" s="24">
        <f t="shared" si="1440"/>
        <v>0</v>
      </c>
      <c r="G46144" s="24">
        <f t="shared" si="1441"/>
        <v>0</v>
      </c>
    </row>
    <row r="46145" spans="6:7" x14ac:dyDescent="0.3">
      <c r="F46145" s="24">
        <f t="shared" si="1440"/>
        <v>0</v>
      </c>
      <c r="G46145" s="24">
        <f t="shared" si="1441"/>
        <v>0</v>
      </c>
    </row>
    <row r="46146" spans="6:7" x14ac:dyDescent="0.3">
      <c r="F46146" s="24">
        <f t="shared" si="1440"/>
        <v>0</v>
      </c>
      <c r="G46146" s="24">
        <f t="shared" si="1441"/>
        <v>0</v>
      </c>
    </row>
    <row r="46147" spans="6:7" x14ac:dyDescent="0.3">
      <c r="F46147" s="24">
        <f t="shared" si="1440"/>
        <v>0</v>
      </c>
      <c r="G46147" s="24">
        <f t="shared" si="1441"/>
        <v>0</v>
      </c>
    </row>
    <row r="46148" spans="6:7" x14ac:dyDescent="0.3">
      <c r="F46148" s="24">
        <f t="shared" si="1440"/>
        <v>0</v>
      </c>
      <c r="G46148" s="24">
        <f t="shared" si="1441"/>
        <v>0</v>
      </c>
    </row>
    <row r="46149" spans="6:7" x14ac:dyDescent="0.3">
      <c r="F46149" s="24">
        <f t="shared" si="1440"/>
        <v>0</v>
      </c>
      <c r="G46149" s="24">
        <f t="shared" si="1441"/>
        <v>0</v>
      </c>
    </row>
    <row r="46150" spans="6:7" x14ac:dyDescent="0.3">
      <c r="F46150" s="24">
        <f t="shared" si="1440"/>
        <v>0</v>
      </c>
      <c r="G46150" s="24">
        <f t="shared" si="1441"/>
        <v>0</v>
      </c>
    </row>
    <row r="46151" spans="6:7" x14ac:dyDescent="0.3">
      <c r="F46151" s="24">
        <f t="shared" si="1440"/>
        <v>0</v>
      </c>
      <c r="G46151" s="24">
        <f t="shared" si="1441"/>
        <v>0</v>
      </c>
    </row>
    <row r="46152" spans="6:7" x14ac:dyDescent="0.3">
      <c r="F46152" s="24">
        <f t="shared" ref="F46152:F46215" si="1442">$D46152*($H$6)</f>
        <v>0</v>
      </c>
      <c r="G46152" s="24">
        <f t="shared" ref="G46152:G46215" si="1443">$E46152*($H$6)</f>
        <v>0</v>
      </c>
    </row>
    <row r="46153" spans="6:7" x14ac:dyDescent="0.3">
      <c r="F46153" s="24">
        <f t="shared" si="1442"/>
        <v>0</v>
      </c>
      <c r="G46153" s="24">
        <f t="shared" si="1443"/>
        <v>0</v>
      </c>
    </row>
    <row r="46154" spans="6:7" x14ac:dyDescent="0.3">
      <c r="F46154" s="24">
        <f t="shared" si="1442"/>
        <v>0</v>
      </c>
      <c r="G46154" s="24">
        <f t="shared" si="1443"/>
        <v>0</v>
      </c>
    </row>
    <row r="46155" spans="6:7" x14ac:dyDescent="0.3">
      <c r="F46155" s="24">
        <f t="shared" si="1442"/>
        <v>0</v>
      </c>
      <c r="G46155" s="24">
        <f t="shared" si="1443"/>
        <v>0</v>
      </c>
    </row>
    <row r="46156" spans="6:7" x14ac:dyDescent="0.3">
      <c r="F46156" s="24">
        <f t="shared" si="1442"/>
        <v>0</v>
      </c>
      <c r="G46156" s="24">
        <f t="shared" si="1443"/>
        <v>0</v>
      </c>
    </row>
    <row r="46157" spans="6:7" x14ac:dyDescent="0.3">
      <c r="F46157" s="24">
        <f t="shared" si="1442"/>
        <v>0</v>
      </c>
      <c r="G46157" s="24">
        <f t="shared" si="1443"/>
        <v>0</v>
      </c>
    </row>
    <row r="46158" spans="6:7" x14ac:dyDescent="0.3">
      <c r="F46158" s="24">
        <f t="shared" si="1442"/>
        <v>0</v>
      </c>
      <c r="G46158" s="24">
        <f t="shared" si="1443"/>
        <v>0</v>
      </c>
    </row>
    <row r="46159" spans="6:7" x14ac:dyDescent="0.3">
      <c r="F46159" s="24">
        <f t="shared" si="1442"/>
        <v>0</v>
      </c>
      <c r="G46159" s="24">
        <f t="shared" si="1443"/>
        <v>0</v>
      </c>
    </row>
    <row r="46160" spans="6:7" x14ac:dyDescent="0.3">
      <c r="F46160" s="24">
        <f t="shared" si="1442"/>
        <v>0</v>
      </c>
      <c r="G46160" s="24">
        <f t="shared" si="1443"/>
        <v>0</v>
      </c>
    </row>
    <row r="46161" spans="6:7" x14ac:dyDescent="0.3">
      <c r="F46161" s="24">
        <f t="shared" si="1442"/>
        <v>0</v>
      </c>
      <c r="G46161" s="24">
        <f t="shared" si="1443"/>
        <v>0</v>
      </c>
    </row>
    <row r="46162" spans="6:7" x14ac:dyDescent="0.3">
      <c r="F46162" s="24">
        <f t="shared" si="1442"/>
        <v>0</v>
      </c>
      <c r="G46162" s="24">
        <f t="shared" si="1443"/>
        <v>0</v>
      </c>
    </row>
    <row r="46163" spans="6:7" x14ac:dyDescent="0.3">
      <c r="F46163" s="24">
        <f t="shared" si="1442"/>
        <v>0</v>
      </c>
      <c r="G46163" s="24">
        <f t="shared" si="1443"/>
        <v>0</v>
      </c>
    </row>
    <row r="46164" spans="6:7" x14ac:dyDescent="0.3">
      <c r="F46164" s="24">
        <f t="shared" si="1442"/>
        <v>0</v>
      </c>
      <c r="G46164" s="24">
        <f t="shared" si="1443"/>
        <v>0</v>
      </c>
    </row>
    <row r="46165" spans="6:7" x14ac:dyDescent="0.3">
      <c r="F46165" s="24">
        <f t="shared" si="1442"/>
        <v>0</v>
      </c>
      <c r="G46165" s="24">
        <f t="shared" si="1443"/>
        <v>0</v>
      </c>
    </row>
    <row r="46166" spans="6:7" x14ac:dyDescent="0.3">
      <c r="F46166" s="24">
        <f t="shared" si="1442"/>
        <v>0</v>
      </c>
      <c r="G46166" s="24">
        <f t="shared" si="1443"/>
        <v>0</v>
      </c>
    </row>
    <row r="46167" spans="6:7" x14ac:dyDescent="0.3">
      <c r="F46167" s="24">
        <f t="shared" si="1442"/>
        <v>0</v>
      </c>
      <c r="G46167" s="24">
        <f t="shared" si="1443"/>
        <v>0</v>
      </c>
    </row>
    <row r="46168" spans="6:7" x14ac:dyDescent="0.3">
      <c r="F46168" s="24">
        <f t="shared" si="1442"/>
        <v>0</v>
      </c>
      <c r="G46168" s="24">
        <f t="shared" si="1443"/>
        <v>0</v>
      </c>
    </row>
    <row r="46169" spans="6:7" x14ac:dyDescent="0.3">
      <c r="F46169" s="24">
        <f t="shared" si="1442"/>
        <v>0</v>
      </c>
      <c r="G46169" s="24">
        <f t="shared" si="1443"/>
        <v>0</v>
      </c>
    </row>
    <row r="46170" spans="6:7" x14ac:dyDescent="0.3">
      <c r="F46170" s="24">
        <f t="shared" si="1442"/>
        <v>0</v>
      </c>
      <c r="G46170" s="24">
        <f t="shared" si="1443"/>
        <v>0</v>
      </c>
    </row>
    <row r="46171" spans="6:7" x14ac:dyDescent="0.3">
      <c r="F46171" s="24">
        <f t="shared" si="1442"/>
        <v>0</v>
      </c>
      <c r="G46171" s="24">
        <f t="shared" si="1443"/>
        <v>0</v>
      </c>
    </row>
    <row r="46172" spans="6:7" x14ac:dyDescent="0.3">
      <c r="F46172" s="24">
        <f t="shared" si="1442"/>
        <v>0</v>
      </c>
      <c r="G46172" s="24">
        <f t="shared" si="1443"/>
        <v>0</v>
      </c>
    </row>
    <row r="46173" spans="6:7" x14ac:dyDescent="0.3">
      <c r="F46173" s="24">
        <f t="shared" si="1442"/>
        <v>0</v>
      </c>
      <c r="G46173" s="24">
        <f t="shared" si="1443"/>
        <v>0</v>
      </c>
    </row>
    <row r="46174" spans="6:7" x14ac:dyDescent="0.3">
      <c r="F46174" s="24">
        <f t="shared" si="1442"/>
        <v>0</v>
      </c>
      <c r="G46174" s="24">
        <f t="shared" si="1443"/>
        <v>0</v>
      </c>
    </row>
    <row r="46175" spans="6:7" x14ac:dyDescent="0.3">
      <c r="F46175" s="24">
        <f t="shared" si="1442"/>
        <v>0</v>
      </c>
      <c r="G46175" s="24">
        <f t="shared" si="1443"/>
        <v>0</v>
      </c>
    </row>
    <row r="46176" spans="6:7" x14ac:dyDescent="0.3">
      <c r="F46176" s="24">
        <f t="shared" si="1442"/>
        <v>0</v>
      </c>
      <c r="G46176" s="24">
        <f t="shared" si="1443"/>
        <v>0</v>
      </c>
    </row>
    <row r="46177" spans="6:7" x14ac:dyDescent="0.3">
      <c r="F46177" s="24">
        <f t="shared" si="1442"/>
        <v>0</v>
      </c>
      <c r="G46177" s="24">
        <f t="shared" si="1443"/>
        <v>0</v>
      </c>
    </row>
    <row r="46178" spans="6:7" x14ac:dyDescent="0.3">
      <c r="F46178" s="24">
        <f t="shared" si="1442"/>
        <v>0</v>
      </c>
      <c r="G46178" s="24">
        <f t="shared" si="1443"/>
        <v>0</v>
      </c>
    </row>
    <row r="46179" spans="6:7" x14ac:dyDescent="0.3">
      <c r="F46179" s="24">
        <f t="shared" si="1442"/>
        <v>0</v>
      </c>
      <c r="G46179" s="24">
        <f t="shared" si="1443"/>
        <v>0</v>
      </c>
    </row>
    <row r="46180" spans="6:7" x14ac:dyDescent="0.3">
      <c r="F46180" s="24">
        <f t="shared" si="1442"/>
        <v>0</v>
      </c>
      <c r="G46180" s="24">
        <f t="shared" si="1443"/>
        <v>0</v>
      </c>
    </row>
    <row r="46181" spans="6:7" x14ac:dyDescent="0.3">
      <c r="F46181" s="24">
        <f t="shared" si="1442"/>
        <v>0</v>
      </c>
      <c r="G46181" s="24">
        <f t="shared" si="1443"/>
        <v>0</v>
      </c>
    </row>
    <row r="46182" spans="6:7" x14ac:dyDescent="0.3">
      <c r="F46182" s="24">
        <f t="shared" si="1442"/>
        <v>0</v>
      </c>
      <c r="G46182" s="24">
        <f t="shared" si="1443"/>
        <v>0</v>
      </c>
    </row>
    <row r="46183" spans="6:7" x14ac:dyDescent="0.3">
      <c r="F46183" s="24">
        <f t="shared" si="1442"/>
        <v>0</v>
      </c>
      <c r="G46183" s="24">
        <f t="shared" si="1443"/>
        <v>0</v>
      </c>
    </row>
    <row r="46184" spans="6:7" x14ac:dyDescent="0.3">
      <c r="F46184" s="24">
        <f t="shared" si="1442"/>
        <v>0</v>
      </c>
      <c r="G46184" s="24">
        <f t="shared" si="1443"/>
        <v>0</v>
      </c>
    </row>
    <row r="46185" spans="6:7" x14ac:dyDescent="0.3">
      <c r="F46185" s="24">
        <f t="shared" si="1442"/>
        <v>0</v>
      </c>
      <c r="G46185" s="24">
        <f t="shared" si="1443"/>
        <v>0</v>
      </c>
    </row>
    <row r="46186" spans="6:7" x14ac:dyDescent="0.3">
      <c r="F46186" s="24">
        <f t="shared" si="1442"/>
        <v>0</v>
      </c>
      <c r="G46186" s="24">
        <f t="shared" si="1443"/>
        <v>0</v>
      </c>
    </row>
    <row r="46187" spans="6:7" x14ac:dyDescent="0.3">
      <c r="F46187" s="24">
        <f t="shared" si="1442"/>
        <v>0</v>
      </c>
      <c r="G46187" s="24">
        <f t="shared" si="1443"/>
        <v>0</v>
      </c>
    </row>
    <row r="46188" spans="6:7" x14ac:dyDescent="0.3">
      <c r="F46188" s="24">
        <f t="shared" si="1442"/>
        <v>0</v>
      </c>
      <c r="G46188" s="24">
        <f t="shared" si="1443"/>
        <v>0</v>
      </c>
    </row>
    <row r="46189" spans="6:7" x14ac:dyDescent="0.3">
      <c r="F46189" s="24">
        <f t="shared" si="1442"/>
        <v>0</v>
      </c>
      <c r="G46189" s="24">
        <f t="shared" si="1443"/>
        <v>0</v>
      </c>
    </row>
    <row r="46190" spans="6:7" x14ac:dyDescent="0.3">
      <c r="F46190" s="24">
        <f t="shared" si="1442"/>
        <v>0</v>
      </c>
      <c r="G46190" s="24">
        <f t="shared" si="1443"/>
        <v>0</v>
      </c>
    </row>
    <row r="46191" spans="6:7" x14ac:dyDescent="0.3">
      <c r="F46191" s="24">
        <f t="shared" si="1442"/>
        <v>0</v>
      </c>
      <c r="G46191" s="24">
        <f t="shared" si="1443"/>
        <v>0</v>
      </c>
    </row>
    <row r="46192" spans="6:7" x14ac:dyDescent="0.3">
      <c r="F46192" s="24">
        <f t="shared" si="1442"/>
        <v>0</v>
      </c>
      <c r="G46192" s="24">
        <f t="shared" si="1443"/>
        <v>0</v>
      </c>
    </row>
    <row r="46193" spans="6:7" x14ac:dyDescent="0.3">
      <c r="F46193" s="24">
        <f t="shared" si="1442"/>
        <v>0</v>
      </c>
      <c r="G46193" s="24">
        <f t="shared" si="1443"/>
        <v>0</v>
      </c>
    </row>
    <row r="46194" spans="6:7" x14ac:dyDescent="0.3">
      <c r="F46194" s="24">
        <f t="shared" si="1442"/>
        <v>0</v>
      </c>
      <c r="G46194" s="24">
        <f t="shared" si="1443"/>
        <v>0</v>
      </c>
    </row>
    <row r="46195" spans="6:7" x14ac:dyDescent="0.3">
      <c r="F46195" s="24">
        <f t="shared" si="1442"/>
        <v>0</v>
      </c>
      <c r="G46195" s="24">
        <f t="shared" si="1443"/>
        <v>0</v>
      </c>
    </row>
    <row r="46196" spans="6:7" x14ac:dyDescent="0.3">
      <c r="F46196" s="24">
        <f t="shared" si="1442"/>
        <v>0</v>
      </c>
      <c r="G46196" s="24">
        <f t="shared" si="1443"/>
        <v>0</v>
      </c>
    </row>
    <row r="46197" spans="6:7" x14ac:dyDescent="0.3">
      <c r="F46197" s="24">
        <f t="shared" si="1442"/>
        <v>0</v>
      </c>
      <c r="G46197" s="24">
        <f t="shared" si="1443"/>
        <v>0</v>
      </c>
    </row>
    <row r="46198" spans="6:7" x14ac:dyDescent="0.3">
      <c r="F46198" s="24">
        <f t="shared" si="1442"/>
        <v>0</v>
      </c>
      <c r="G46198" s="24">
        <f t="shared" si="1443"/>
        <v>0</v>
      </c>
    </row>
    <row r="46199" spans="6:7" x14ac:dyDescent="0.3">
      <c r="F46199" s="24">
        <f t="shared" si="1442"/>
        <v>0</v>
      </c>
      <c r="G46199" s="24">
        <f t="shared" si="1443"/>
        <v>0</v>
      </c>
    </row>
    <row r="46200" spans="6:7" x14ac:dyDescent="0.3">
      <c r="F46200" s="24">
        <f t="shared" si="1442"/>
        <v>0</v>
      </c>
      <c r="G46200" s="24">
        <f t="shared" si="1443"/>
        <v>0</v>
      </c>
    </row>
    <row r="46201" spans="6:7" x14ac:dyDescent="0.3">
      <c r="F46201" s="24">
        <f t="shared" si="1442"/>
        <v>0</v>
      </c>
      <c r="G46201" s="24">
        <f t="shared" si="1443"/>
        <v>0</v>
      </c>
    </row>
    <row r="46202" spans="6:7" x14ac:dyDescent="0.3">
      <c r="F46202" s="24">
        <f t="shared" si="1442"/>
        <v>0</v>
      </c>
      <c r="G46202" s="24">
        <f t="shared" si="1443"/>
        <v>0</v>
      </c>
    </row>
    <row r="46203" spans="6:7" x14ac:dyDescent="0.3">
      <c r="F46203" s="24">
        <f t="shared" si="1442"/>
        <v>0</v>
      </c>
      <c r="G46203" s="24">
        <f t="shared" si="1443"/>
        <v>0</v>
      </c>
    </row>
    <row r="46204" spans="6:7" x14ac:dyDescent="0.3">
      <c r="F46204" s="24">
        <f t="shared" si="1442"/>
        <v>0</v>
      </c>
      <c r="G46204" s="24">
        <f t="shared" si="1443"/>
        <v>0</v>
      </c>
    </row>
    <row r="46205" spans="6:7" x14ac:dyDescent="0.3">
      <c r="F46205" s="24">
        <f t="shared" si="1442"/>
        <v>0</v>
      </c>
      <c r="G46205" s="24">
        <f t="shared" si="1443"/>
        <v>0</v>
      </c>
    </row>
    <row r="46206" spans="6:7" x14ac:dyDescent="0.3">
      <c r="F46206" s="24">
        <f t="shared" si="1442"/>
        <v>0</v>
      </c>
      <c r="G46206" s="24">
        <f t="shared" si="1443"/>
        <v>0</v>
      </c>
    </row>
    <row r="46207" spans="6:7" x14ac:dyDescent="0.3">
      <c r="F46207" s="24">
        <f t="shared" si="1442"/>
        <v>0</v>
      </c>
      <c r="G46207" s="24">
        <f t="shared" si="1443"/>
        <v>0</v>
      </c>
    </row>
    <row r="46208" spans="6:7" x14ac:dyDescent="0.3">
      <c r="F46208" s="24">
        <f t="shared" si="1442"/>
        <v>0</v>
      </c>
      <c r="G46208" s="24">
        <f t="shared" si="1443"/>
        <v>0</v>
      </c>
    </row>
    <row r="46209" spans="6:7" x14ac:dyDescent="0.3">
      <c r="F46209" s="24">
        <f t="shared" si="1442"/>
        <v>0</v>
      </c>
      <c r="G46209" s="24">
        <f t="shared" si="1443"/>
        <v>0</v>
      </c>
    </row>
    <row r="46210" spans="6:7" x14ac:dyDescent="0.3">
      <c r="F46210" s="24">
        <f t="shared" si="1442"/>
        <v>0</v>
      </c>
      <c r="G46210" s="24">
        <f t="shared" si="1443"/>
        <v>0</v>
      </c>
    </row>
    <row r="46211" spans="6:7" x14ac:dyDescent="0.3">
      <c r="F46211" s="24">
        <f t="shared" si="1442"/>
        <v>0</v>
      </c>
      <c r="G46211" s="24">
        <f t="shared" si="1443"/>
        <v>0</v>
      </c>
    </row>
    <row r="46212" spans="6:7" x14ac:dyDescent="0.3">
      <c r="F46212" s="24">
        <f t="shared" si="1442"/>
        <v>0</v>
      </c>
      <c r="G46212" s="24">
        <f t="shared" si="1443"/>
        <v>0</v>
      </c>
    </row>
    <row r="46213" spans="6:7" x14ac:dyDescent="0.3">
      <c r="F46213" s="24">
        <f t="shared" si="1442"/>
        <v>0</v>
      </c>
      <c r="G46213" s="24">
        <f t="shared" si="1443"/>
        <v>0</v>
      </c>
    </row>
    <row r="46214" spans="6:7" x14ac:dyDescent="0.3">
      <c r="F46214" s="24">
        <f t="shared" si="1442"/>
        <v>0</v>
      </c>
      <c r="G46214" s="24">
        <f t="shared" si="1443"/>
        <v>0</v>
      </c>
    </row>
    <row r="46215" spans="6:7" x14ac:dyDescent="0.3">
      <c r="F46215" s="24">
        <f t="shared" si="1442"/>
        <v>0</v>
      </c>
      <c r="G46215" s="24">
        <f t="shared" si="1443"/>
        <v>0</v>
      </c>
    </row>
    <row r="46216" spans="6:7" x14ac:dyDescent="0.3">
      <c r="F46216" s="24">
        <f t="shared" ref="F46216:F46279" si="1444">$D46216*($H$6)</f>
        <v>0</v>
      </c>
      <c r="G46216" s="24">
        <f t="shared" ref="G46216:G46279" si="1445">$E46216*($H$6)</f>
        <v>0</v>
      </c>
    </row>
    <row r="46217" spans="6:7" x14ac:dyDescent="0.3">
      <c r="F46217" s="24">
        <f t="shared" si="1444"/>
        <v>0</v>
      </c>
      <c r="G46217" s="24">
        <f t="shared" si="1445"/>
        <v>0</v>
      </c>
    </row>
    <row r="46218" spans="6:7" x14ac:dyDescent="0.3">
      <c r="F46218" s="24">
        <f t="shared" si="1444"/>
        <v>0</v>
      </c>
      <c r="G46218" s="24">
        <f t="shared" si="1445"/>
        <v>0</v>
      </c>
    </row>
    <row r="46219" spans="6:7" x14ac:dyDescent="0.3">
      <c r="F46219" s="24">
        <f t="shared" si="1444"/>
        <v>0</v>
      </c>
      <c r="G46219" s="24">
        <f t="shared" si="1445"/>
        <v>0</v>
      </c>
    </row>
    <row r="46220" spans="6:7" x14ac:dyDescent="0.3">
      <c r="F46220" s="24">
        <f t="shared" si="1444"/>
        <v>0</v>
      </c>
      <c r="G46220" s="24">
        <f t="shared" si="1445"/>
        <v>0</v>
      </c>
    </row>
    <row r="46221" spans="6:7" x14ac:dyDescent="0.3">
      <c r="F46221" s="24">
        <f t="shared" si="1444"/>
        <v>0</v>
      </c>
      <c r="G46221" s="24">
        <f t="shared" si="1445"/>
        <v>0</v>
      </c>
    </row>
    <row r="46222" spans="6:7" x14ac:dyDescent="0.3">
      <c r="F46222" s="24">
        <f t="shared" si="1444"/>
        <v>0</v>
      </c>
      <c r="G46222" s="24">
        <f t="shared" si="1445"/>
        <v>0</v>
      </c>
    </row>
    <row r="46223" spans="6:7" x14ac:dyDescent="0.3">
      <c r="F46223" s="24">
        <f t="shared" si="1444"/>
        <v>0</v>
      </c>
      <c r="G46223" s="24">
        <f t="shared" si="1445"/>
        <v>0</v>
      </c>
    </row>
    <row r="46224" spans="6:7" x14ac:dyDescent="0.3">
      <c r="F46224" s="24">
        <f t="shared" si="1444"/>
        <v>0</v>
      </c>
      <c r="G46224" s="24">
        <f t="shared" si="1445"/>
        <v>0</v>
      </c>
    </row>
    <row r="46225" spans="6:7" x14ac:dyDescent="0.3">
      <c r="F46225" s="24">
        <f t="shared" si="1444"/>
        <v>0</v>
      </c>
      <c r="G46225" s="24">
        <f t="shared" si="1445"/>
        <v>0</v>
      </c>
    </row>
    <row r="46226" spans="6:7" x14ac:dyDescent="0.3">
      <c r="F46226" s="24">
        <f t="shared" si="1444"/>
        <v>0</v>
      </c>
      <c r="G46226" s="24">
        <f t="shared" si="1445"/>
        <v>0</v>
      </c>
    </row>
    <row r="46227" spans="6:7" x14ac:dyDescent="0.3">
      <c r="F46227" s="24">
        <f t="shared" si="1444"/>
        <v>0</v>
      </c>
      <c r="G46227" s="24">
        <f t="shared" si="1445"/>
        <v>0</v>
      </c>
    </row>
    <row r="46228" spans="6:7" x14ac:dyDescent="0.3">
      <c r="F46228" s="24">
        <f t="shared" si="1444"/>
        <v>0</v>
      </c>
      <c r="G46228" s="24">
        <f t="shared" si="1445"/>
        <v>0</v>
      </c>
    </row>
    <row r="46229" spans="6:7" x14ac:dyDescent="0.3">
      <c r="F46229" s="24">
        <f t="shared" si="1444"/>
        <v>0</v>
      </c>
      <c r="G46229" s="24">
        <f t="shared" si="1445"/>
        <v>0</v>
      </c>
    </row>
    <row r="46230" spans="6:7" x14ac:dyDescent="0.3">
      <c r="F46230" s="24">
        <f t="shared" si="1444"/>
        <v>0</v>
      </c>
      <c r="G46230" s="24">
        <f t="shared" si="1445"/>
        <v>0</v>
      </c>
    </row>
    <row r="46231" spans="6:7" x14ac:dyDescent="0.3">
      <c r="F46231" s="24">
        <f t="shared" si="1444"/>
        <v>0</v>
      </c>
      <c r="G46231" s="24">
        <f t="shared" si="1445"/>
        <v>0</v>
      </c>
    </row>
    <row r="46232" spans="6:7" x14ac:dyDescent="0.3">
      <c r="F46232" s="24">
        <f t="shared" si="1444"/>
        <v>0</v>
      </c>
      <c r="G46232" s="24">
        <f t="shared" si="1445"/>
        <v>0</v>
      </c>
    </row>
    <row r="46233" spans="6:7" x14ac:dyDescent="0.3">
      <c r="F46233" s="24">
        <f t="shared" si="1444"/>
        <v>0</v>
      </c>
      <c r="G46233" s="24">
        <f t="shared" si="1445"/>
        <v>0</v>
      </c>
    </row>
    <row r="46234" spans="6:7" x14ac:dyDescent="0.3">
      <c r="F46234" s="24">
        <f t="shared" si="1444"/>
        <v>0</v>
      </c>
      <c r="G46234" s="24">
        <f t="shared" si="1445"/>
        <v>0</v>
      </c>
    </row>
    <row r="46235" spans="6:7" x14ac:dyDescent="0.3">
      <c r="F46235" s="24">
        <f t="shared" si="1444"/>
        <v>0</v>
      </c>
      <c r="G46235" s="24">
        <f t="shared" si="1445"/>
        <v>0</v>
      </c>
    </row>
    <row r="46236" spans="6:7" x14ac:dyDescent="0.3">
      <c r="F46236" s="24">
        <f t="shared" si="1444"/>
        <v>0</v>
      </c>
      <c r="G46236" s="24">
        <f t="shared" si="1445"/>
        <v>0</v>
      </c>
    </row>
    <row r="46237" spans="6:7" x14ac:dyDescent="0.3">
      <c r="F46237" s="24">
        <f t="shared" si="1444"/>
        <v>0</v>
      </c>
      <c r="G46237" s="24">
        <f t="shared" si="1445"/>
        <v>0</v>
      </c>
    </row>
    <row r="46238" spans="6:7" x14ac:dyDescent="0.3">
      <c r="F46238" s="24">
        <f t="shared" si="1444"/>
        <v>0</v>
      </c>
      <c r="G46238" s="24">
        <f t="shared" si="1445"/>
        <v>0</v>
      </c>
    </row>
    <row r="46239" spans="6:7" x14ac:dyDescent="0.3">
      <c r="F46239" s="24">
        <f t="shared" si="1444"/>
        <v>0</v>
      </c>
      <c r="G46239" s="24">
        <f t="shared" si="1445"/>
        <v>0</v>
      </c>
    </row>
    <row r="46240" spans="6:7" x14ac:dyDescent="0.3">
      <c r="F46240" s="24">
        <f t="shared" si="1444"/>
        <v>0</v>
      </c>
      <c r="G46240" s="24">
        <f t="shared" si="1445"/>
        <v>0</v>
      </c>
    </row>
    <row r="46241" spans="6:7" x14ac:dyDescent="0.3">
      <c r="F46241" s="24">
        <f t="shared" si="1444"/>
        <v>0</v>
      </c>
      <c r="G46241" s="24">
        <f t="shared" si="1445"/>
        <v>0</v>
      </c>
    </row>
    <row r="46242" spans="6:7" x14ac:dyDescent="0.3">
      <c r="F46242" s="24">
        <f t="shared" si="1444"/>
        <v>0</v>
      </c>
      <c r="G46242" s="24">
        <f t="shared" si="1445"/>
        <v>0</v>
      </c>
    </row>
    <row r="46243" spans="6:7" x14ac:dyDescent="0.3">
      <c r="F46243" s="24">
        <f t="shared" si="1444"/>
        <v>0</v>
      </c>
      <c r="G46243" s="24">
        <f t="shared" si="1445"/>
        <v>0</v>
      </c>
    </row>
    <row r="46244" spans="6:7" x14ac:dyDescent="0.3">
      <c r="F46244" s="24">
        <f t="shared" si="1444"/>
        <v>0</v>
      </c>
      <c r="G46244" s="24">
        <f t="shared" si="1445"/>
        <v>0</v>
      </c>
    </row>
    <row r="46245" spans="6:7" x14ac:dyDescent="0.3">
      <c r="F46245" s="24">
        <f t="shared" si="1444"/>
        <v>0</v>
      </c>
      <c r="G46245" s="24">
        <f t="shared" si="1445"/>
        <v>0</v>
      </c>
    </row>
    <row r="46246" spans="6:7" x14ac:dyDescent="0.3">
      <c r="F46246" s="24">
        <f t="shared" si="1444"/>
        <v>0</v>
      </c>
      <c r="G46246" s="24">
        <f t="shared" si="1445"/>
        <v>0</v>
      </c>
    </row>
    <row r="46247" spans="6:7" x14ac:dyDescent="0.3">
      <c r="F46247" s="24">
        <f t="shared" si="1444"/>
        <v>0</v>
      </c>
      <c r="G46247" s="24">
        <f t="shared" si="1445"/>
        <v>0</v>
      </c>
    </row>
    <row r="46248" spans="6:7" x14ac:dyDescent="0.3">
      <c r="F46248" s="24">
        <f t="shared" si="1444"/>
        <v>0</v>
      </c>
      <c r="G46248" s="24">
        <f t="shared" si="1445"/>
        <v>0</v>
      </c>
    </row>
    <row r="46249" spans="6:7" x14ac:dyDescent="0.3">
      <c r="F46249" s="24">
        <f t="shared" si="1444"/>
        <v>0</v>
      </c>
      <c r="G46249" s="24">
        <f t="shared" si="1445"/>
        <v>0</v>
      </c>
    </row>
    <row r="46250" spans="6:7" x14ac:dyDescent="0.3">
      <c r="F46250" s="24">
        <f t="shared" si="1444"/>
        <v>0</v>
      </c>
      <c r="G46250" s="24">
        <f t="shared" si="1445"/>
        <v>0</v>
      </c>
    </row>
    <row r="46251" spans="6:7" x14ac:dyDescent="0.3">
      <c r="F46251" s="24">
        <f t="shared" si="1444"/>
        <v>0</v>
      </c>
      <c r="G46251" s="24">
        <f t="shared" si="1445"/>
        <v>0</v>
      </c>
    </row>
    <row r="46252" spans="6:7" x14ac:dyDescent="0.3">
      <c r="F46252" s="24">
        <f t="shared" si="1444"/>
        <v>0</v>
      </c>
      <c r="G46252" s="24">
        <f t="shared" si="1445"/>
        <v>0</v>
      </c>
    </row>
    <row r="46253" spans="6:7" x14ac:dyDescent="0.3">
      <c r="F46253" s="24">
        <f t="shared" si="1444"/>
        <v>0</v>
      </c>
      <c r="G46253" s="24">
        <f t="shared" si="1445"/>
        <v>0</v>
      </c>
    </row>
    <row r="46254" spans="6:7" x14ac:dyDescent="0.3">
      <c r="F46254" s="24">
        <f t="shared" si="1444"/>
        <v>0</v>
      </c>
      <c r="G46254" s="24">
        <f t="shared" si="1445"/>
        <v>0</v>
      </c>
    </row>
    <row r="46255" spans="6:7" x14ac:dyDescent="0.3">
      <c r="F46255" s="24">
        <f t="shared" si="1444"/>
        <v>0</v>
      </c>
      <c r="G46255" s="24">
        <f t="shared" si="1445"/>
        <v>0</v>
      </c>
    </row>
    <row r="46256" spans="6:7" x14ac:dyDescent="0.3">
      <c r="F46256" s="24">
        <f t="shared" si="1444"/>
        <v>0</v>
      </c>
      <c r="G46256" s="24">
        <f t="shared" si="1445"/>
        <v>0</v>
      </c>
    </row>
    <row r="46257" spans="6:7" x14ac:dyDescent="0.3">
      <c r="F46257" s="24">
        <f t="shared" si="1444"/>
        <v>0</v>
      </c>
      <c r="G46257" s="24">
        <f t="shared" si="1445"/>
        <v>0</v>
      </c>
    </row>
    <row r="46258" spans="6:7" x14ac:dyDescent="0.3">
      <c r="F46258" s="24">
        <f t="shared" si="1444"/>
        <v>0</v>
      </c>
      <c r="G46258" s="24">
        <f t="shared" si="1445"/>
        <v>0</v>
      </c>
    </row>
    <row r="46259" spans="6:7" x14ac:dyDescent="0.3">
      <c r="F46259" s="24">
        <f t="shared" si="1444"/>
        <v>0</v>
      </c>
      <c r="G46259" s="24">
        <f t="shared" si="1445"/>
        <v>0</v>
      </c>
    </row>
    <row r="46260" spans="6:7" x14ac:dyDescent="0.3">
      <c r="F46260" s="24">
        <f t="shared" si="1444"/>
        <v>0</v>
      </c>
      <c r="G46260" s="24">
        <f t="shared" si="1445"/>
        <v>0</v>
      </c>
    </row>
    <row r="46261" spans="6:7" x14ac:dyDescent="0.3">
      <c r="F46261" s="24">
        <f t="shared" si="1444"/>
        <v>0</v>
      </c>
      <c r="G46261" s="24">
        <f t="shared" si="1445"/>
        <v>0</v>
      </c>
    </row>
    <row r="46262" spans="6:7" x14ac:dyDescent="0.3">
      <c r="F46262" s="24">
        <f t="shared" si="1444"/>
        <v>0</v>
      </c>
      <c r="G46262" s="24">
        <f t="shared" si="1445"/>
        <v>0</v>
      </c>
    </row>
    <row r="46263" spans="6:7" x14ac:dyDescent="0.3">
      <c r="F46263" s="24">
        <f t="shared" si="1444"/>
        <v>0</v>
      </c>
      <c r="G46263" s="24">
        <f t="shared" si="1445"/>
        <v>0</v>
      </c>
    </row>
    <row r="46264" spans="6:7" x14ac:dyDescent="0.3">
      <c r="F46264" s="24">
        <f t="shared" si="1444"/>
        <v>0</v>
      </c>
      <c r="G46264" s="24">
        <f t="shared" si="1445"/>
        <v>0</v>
      </c>
    </row>
    <row r="46265" spans="6:7" x14ac:dyDescent="0.3">
      <c r="F46265" s="24">
        <f t="shared" si="1444"/>
        <v>0</v>
      </c>
      <c r="G46265" s="24">
        <f t="shared" si="1445"/>
        <v>0</v>
      </c>
    </row>
    <row r="46266" spans="6:7" x14ac:dyDescent="0.3">
      <c r="F46266" s="24">
        <f t="shared" si="1444"/>
        <v>0</v>
      </c>
      <c r="G46266" s="24">
        <f t="shared" si="1445"/>
        <v>0</v>
      </c>
    </row>
    <row r="46267" spans="6:7" x14ac:dyDescent="0.3">
      <c r="F46267" s="24">
        <f t="shared" si="1444"/>
        <v>0</v>
      </c>
      <c r="G46267" s="24">
        <f t="shared" si="1445"/>
        <v>0</v>
      </c>
    </row>
    <row r="46268" spans="6:7" x14ac:dyDescent="0.3">
      <c r="F46268" s="24">
        <f t="shared" si="1444"/>
        <v>0</v>
      </c>
      <c r="G46268" s="24">
        <f t="shared" si="1445"/>
        <v>0</v>
      </c>
    </row>
    <row r="46269" spans="6:7" x14ac:dyDescent="0.3">
      <c r="F46269" s="24">
        <f t="shared" si="1444"/>
        <v>0</v>
      </c>
      <c r="G46269" s="24">
        <f t="shared" si="1445"/>
        <v>0</v>
      </c>
    </row>
    <row r="46270" spans="6:7" x14ac:dyDescent="0.3">
      <c r="F46270" s="24">
        <f t="shared" si="1444"/>
        <v>0</v>
      </c>
      <c r="G46270" s="24">
        <f t="shared" si="1445"/>
        <v>0</v>
      </c>
    </row>
    <row r="46271" spans="6:7" x14ac:dyDescent="0.3">
      <c r="F46271" s="24">
        <f t="shared" si="1444"/>
        <v>0</v>
      </c>
      <c r="G46271" s="24">
        <f t="shared" si="1445"/>
        <v>0</v>
      </c>
    </row>
    <row r="46272" spans="6:7" x14ac:dyDescent="0.3">
      <c r="F46272" s="24">
        <f t="shared" si="1444"/>
        <v>0</v>
      </c>
      <c r="G46272" s="24">
        <f t="shared" si="1445"/>
        <v>0</v>
      </c>
    </row>
    <row r="46273" spans="6:7" x14ac:dyDescent="0.3">
      <c r="F46273" s="24">
        <f t="shared" si="1444"/>
        <v>0</v>
      </c>
      <c r="G46273" s="24">
        <f t="shared" si="1445"/>
        <v>0</v>
      </c>
    </row>
    <row r="46274" spans="6:7" x14ac:dyDescent="0.3">
      <c r="F46274" s="24">
        <f t="shared" si="1444"/>
        <v>0</v>
      </c>
      <c r="G46274" s="24">
        <f t="shared" si="1445"/>
        <v>0</v>
      </c>
    </row>
    <row r="46275" spans="6:7" x14ac:dyDescent="0.3">
      <c r="F46275" s="24">
        <f t="shared" si="1444"/>
        <v>0</v>
      </c>
      <c r="G46275" s="24">
        <f t="shared" si="1445"/>
        <v>0</v>
      </c>
    </row>
    <row r="46276" spans="6:7" x14ac:dyDescent="0.3">
      <c r="F46276" s="24">
        <f t="shared" si="1444"/>
        <v>0</v>
      </c>
      <c r="G46276" s="24">
        <f t="shared" si="1445"/>
        <v>0</v>
      </c>
    </row>
    <row r="46277" spans="6:7" x14ac:dyDescent="0.3">
      <c r="F46277" s="24">
        <f t="shared" si="1444"/>
        <v>0</v>
      </c>
      <c r="G46277" s="24">
        <f t="shared" si="1445"/>
        <v>0</v>
      </c>
    </row>
    <row r="46278" spans="6:7" x14ac:dyDescent="0.3">
      <c r="F46278" s="24">
        <f t="shared" si="1444"/>
        <v>0</v>
      </c>
      <c r="G46278" s="24">
        <f t="shared" si="1445"/>
        <v>0</v>
      </c>
    </row>
    <row r="46279" spans="6:7" x14ac:dyDescent="0.3">
      <c r="F46279" s="24">
        <f t="shared" si="1444"/>
        <v>0</v>
      </c>
      <c r="G46279" s="24">
        <f t="shared" si="1445"/>
        <v>0</v>
      </c>
    </row>
    <row r="46280" spans="6:7" x14ac:dyDescent="0.3">
      <c r="F46280" s="24">
        <f t="shared" ref="F46280:F46343" si="1446">$D46280*($H$6)</f>
        <v>0</v>
      </c>
      <c r="G46280" s="24">
        <f t="shared" ref="G46280:G46343" si="1447">$E46280*($H$6)</f>
        <v>0</v>
      </c>
    </row>
    <row r="46281" spans="6:7" x14ac:dyDescent="0.3">
      <c r="F46281" s="24">
        <f t="shared" si="1446"/>
        <v>0</v>
      </c>
      <c r="G46281" s="24">
        <f t="shared" si="1447"/>
        <v>0</v>
      </c>
    </row>
    <row r="46282" spans="6:7" x14ac:dyDescent="0.3">
      <c r="F46282" s="24">
        <f t="shared" si="1446"/>
        <v>0</v>
      </c>
      <c r="G46282" s="24">
        <f t="shared" si="1447"/>
        <v>0</v>
      </c>
    </row>
    <row r="46283" spans="6:7" x14ac:dyDescent="0.3">
      <c r="F46283" s="24">
        <f t="shared" si="1446"/>
        <v>0</v>
      </c>
      <c r="G46283" s="24">
        <f t="shared" si="1447"/>
        <v>0</v>
      </c>
    </row>
    <row r="46284" spans="6:7" x14ac:dyDescent="0.3">
      <c r="F46284" s="24">
        <f t="shared" si="1446"/>
        <v>0</v>
      </c>
      <c r="G46284" s="24">
        <f t="shared" si="1447"/>
        <v>0</v>
      </c>
    </row>
    <row r="46285" spans="6:7" x14ac:dyDescent="0.3">
      <c r="F46285" s="24">
        <f t="shared" si="1446"/>
        <v>0</v>
      </c>
      <c r="G46285" s="24">
        <f t="shared" si="1447"/>
        <v>0</v>
      </c>
    </row>
    <row r="46286" spans="6:7" x14ac:dyDescent="0.3">
      <c r="F46286" s="24">
        <f t="shared" si="1446"/>
        <v>0</v>
      </c>
      <c r="G46286" s="24">
        <f t="shared" si="1447"/>
        <v>0</v>
      </c>
    </row>
    <row r="46287" spans="6:7" x14ac:dyDescent="0.3">
      <c r="F46287" s="24">
        <f t="shared" si="1446"/>
        <v>0</v>
      </c>
      <c r="G46287" s="24">
        <f t="shared" si="1447"/>
        <v>0</v>
      </c>
    </row>
    <row r="46288" spans="6:7" x14ac:dyDescent="0.3">
      <c r="F46288" s="24">
        <f t="shared" si="1446"/>
        <v>0</v>
      </c>
      <c r="G46288" s="24">
        <f t="shared" si="1447"/>
        <v>0</v>
      </c>
    </row>
    <row r="46289" spans="6:7" x14ac:dyDescent="0.3">
      <c r="F46289" s="24">
        <f t="shared" si="1446"/>
        <v>0</v>
      </c>
      <c r="G46289" s="24">
        <f t="shared" si="1447"/>
        <v>0</v>
      </c>
    </row>
    <row r="46290" spans="6:7" x14ac:dyDescent="0.3">
      <c r="F46290" s="24">
        <f t="shared" si="1446"/>
        <v>0</v>
      </c>
      <c r="G46290" s="24">
        <f t="shared" si="1447"/>
        <v>0</v>
      </c>
    </row>
    <row r="46291" spans="6:7" x14ac:dyDescent="0.3">
      <c r="F46291" s="24">
        <f t="shared" si="1446"/>
        <v>0</v>
      </c>
      <c r="G46291" s="24">
        <f t="shared" si="1447"/>
        <v>0</v>
      </c>
    </row>
    <row r="46292" spans="6:7" x14ac:dyDescent="0.3">
      <c r="F46292" s="24">
        <f t="shared" si="1446"/>
        <v>0</v>
      </c>
      <c r="G46292" s="24">
        <f t="shared" si="1447"/>
        <v>0</v>
      </c>
    </row>
    <row r="46293" spans="6:7" x14ac:dyDescent="0.3">
      <c r="F46293" s="24">
        <f t="shared" si="1446"/>
        <v>0</v>
      </c>
      <c r="G46293" s="24">
        <f t="shared" si="1447"/>
        <v>0</v>
      </c>
    </row>
    <row r="46294" spans="6:7" x14ac:dyDescent="0.3">
      <c r="F46294" s="24">
        <f t="shared" si="1446"/>
        <v>0</v>
      </c>
      <c r="G46294" s="24">
        <f t="shared" si="1447"/>
        <v>0</v>
      </c>
    </row>
    <row r="46295" spans="6:7" x14ac:dyDescent="0.3">
      <c r="F46295" s="24">
        <f t="shared" si="1446"/>
        <v>0</v>
      </c>
      <c r="G46295" s="24">
        <f t="shared" si="1447"/>
        <v>0</v>
      </c>
    </row>
    <row r="46296" spans="6:7" x14ac:dyDescent="0.3">
      <c r="F46296" s="24">
        <f t="shared" si="1446"/>
        <v>0</v>
      </c>
      <c r="G46296" s="24">
        <f t="shared" si="1447"/>
        <v>0</v>
      </c>
    </row>
    <row r="46297" spans="6:7" x14ac:dyDescent="0.3">
      <c r="F46297" s="24">
        <f t="shared" si="1446"/>
        <v>0</v>
      </c>
      <c r="G46297" s="24">
        <f t="shared" si="1447"/>
        <v>0</v>
      </c>
    </row>
    <row r="46298" spans="6:7" x14ac:dyDescent="0.3">
      <c r="F46298" s="24">
        <f t="shared" si="1446"/>
        <v>0</v>
      </c>
      <c r="G46298" s="24">
        <f t="shared" si="1447"/>
        <v>0</v>
      </c>
    </row>
    <row r="46299" spans="6:7" x14ac:dyDescent="0.3">
      <c r="F46299" s="24">
        <f t="shared" si="1446"/>
        <v>0</v>
      </c>
      <c r="G46299" s="24">
        <f t="shared" si="1447"/>
        <v>0</v>
      </c>
    </row>
    <row r="46300" spans="6:7" x14ac:dyDescent="0.3">
      <c r="F46300" s="24">
        <f t="shared" si="1446"/>
        <v>0</v>
      </c>
      <c r="G46300" s="24">
        <f t="shared" si="1447"/>
        <v>0</v>
      </c>
    </row>
    <row r="46301" spans="6:7" x14ac:dyDescent="0.3">
      <c r="F46301" s="24">
        <f t="shared" si="1446"/>
        <v>0</v>
      </c>
      <c r="G46301" s="24">
        <f t="shared" si="1447"/>
        <v>0</v>
      </c>
    </row>
    <row r="46302" spans="6:7" x14ac:dyDescent="0.3">
      <c r="F46302" s="24">
        <f t="shared" si="1446"/>
        <v>0</v>
      </c>
      <c r="G46302" s="24">
        <f t="shared" si="1447"/>
        <v>0</v>
      </c>
    </row>
    <row r="46303" spans="6:7" x14ac:dyDescent="0.3">
      <c r="F46303" s="24">
        <f t="shared" si="1446"/>
        <v>0</v>
      </c>
      <c r="G46303" s="24">
        <f t="shared" si="1447"/>
        <v>0</v>
      </c>
    </row>
    <row r="46304" spans="6:7" x14ac:dyDescent="0.3">
      <c r="F46304" s="24">
        <f t="shared" si="1446"/>
        <v>0</v>
      </c>
      <c r="G46304" s="24">
        <f t="shared" si="1447"/>
        <v>0</v>
      </c>
    </row>
    <row r="46305" spans="6:7" x14ac:dyDescent="0.3">
      <c r="F46305" s="24">
        <f t="shared" si="1446"/>
        <v>0</v>
      </c>
      <c r="G46305" s="24">
        <f t="shared" si="1447"/>
        <v>0</v>
      </c>
    </row>
    <row r="46306" spans="6:7" x14ac:dyDescent="0.3">
      <c r="F46306" s="24">
        <f t="shared" si="1446"/>
        <v>0</v>
      </c>
      <c r="G46306" s="24">
        <f t="shared" si="1447"/>
        <v>0</v>
      </c>
    </row>
    <row r="46307" spans="6:7" x14ac:dyDescent="0.3">
      <c r="F46307" s="24">
        <f t="shared" si="1446"/>
        <v>0</v>
      </c>
      <c r="G46307" s="24">
        <f t="shared" si="1447"/>
        <v>0</v>
      </c>
    </row>
    <row r="46308" spans="6:7" x14ac:dyDescent="0.3">
      <c r="F46308" s="24">
        <f t="shared" si="1446"/>
        <v>0</v>
      </c>
      <c r="G46308" s="24">
        <f t="shared" si="1447"/>
        <v>0</v>
      </c>
    </row>
    <row r="46309" spans="6:7" x14ac:dyDescent="0.3">
      <c r="F46309" s="24">
        <f t="shared" si="1446"/>
        <v>0</v>
      </c>
      <c r="G46309" s="24">
        <f t="shared" si="1447"/>
        <v>0</v>
      </c>
    </row>
    <row r="46310" spans="6:7" x14ac:dyDescent="0.3">
      <c r="F46310" s="24">
        <f t="shared" si="1446"/>
        <v>0</v>
      </c>
      <c r="G46310" s="24">
        <f t="shared" si="1447"/>
        <v>0</v>
      </c>
    </row>
    <row r="46311" spans="6:7" x14ac:dyDescent="0.3">
      <c r="F46311" s="24">
        <f t="shared" si="1446"/>
        <v>0</v>
      </c>
      <c r="G46311" s="24">
        <f t="shared" si="1447"/>
        <v>0</v>
      </c>
    </row>
    <row r="46312" spans="6:7" x14ac:dyDescent="0.3">
      <c r="F46312" s="24">
        <f t="shared" si="1446"/>
        <v>0</v>
      </c>
      <c r="G46312" s="24">
        <f t="shared" si="1447"/>
        <v>0</v>
      </c>
    </row>
    <row r="46313" spans="6:7" x14ac:dyDescent="0.3">
      <c r="F46313" s="24">
        <f t="shared" si="1446"/>
        <v>0</v>
      </c>
      <c r="G46313" s="24">
        <f t="shared" si="1447"/>
        <v>0</v>
      </c>
    </row>
    <row r="46314" spans="6:7" x14ac:dyDescent="0.3">
      <c r="F46314" s="24">
        <f t="shared" si="1446"/>
        <v>0</v>
      </c>
      <c r="G46314" s="24">
        <f t="shared" si="1447"/>
        <v>0</v>
      </c>
    </row>
    <row r="46315" spans="6:7" x14ac:dyDescent="0.3">
      <c r="F46315" s="24">
        <f t="shared" si="1446"/>
        <v>0</v>
      </c>
      <c r="G46315" s="24">
        <f t="shared" si="1447"/>
        <v>0</v>
      </c>
    </row>
    <row r="46316" spans="6:7" x14ac:dyDescent="0.3">
      <c r="F46316" s="24">
        <f t="shared" si="1446"/>
        <v>0</v>
      </c>
      <c r="G46316" s="24">
        <f t="shared" si="1447"/>
        <v>0</v>
      </c>
    </row>
    <row r="46317" spans="6:7" x14ac:dyDescent="0.3">
      <c r="F46317" s="24">
        <f t="shared" si="1446"/>
        <v>0</v>
      </c>
      <c r="G46317" s="24">
        <f t="shared" si="1447"/>
        <v>0</v>
      </c>
    </row>
    <row r="46318" spans="6:7" x14ac:dyDescent="0.3">
      <c r="F46318" s="24">
        <f t="shared" si="1446"/>
        <v>0</v>
      </c>
      <c r="G46318" s="24">
        <f t="shared" si="1447"/>
        <v>0</v>
      </c>
    </row>
    <row r="46319" spans="6:7" x14ac:dyDescent="0.3">
      <c r="F46319" s="24">
        <f t="shared" si="1446"/>
        <v>0</v>
      </c>
      <c r="G46319" s="24">
        <f t="shared" si="1447"/>
        <v>0</v>
      </c>
    </row>
    <row r="46320" spans="6:7" x14ac:dyDescent="0.3">
      <c r="F46320" s="24">
        <f t="shared" si="1446"/>
        <v>0</v>
      </c>
      <c r="G46320" s="24">
        <f t="shared" si="1447"/>
        <v>0</v>
      </c>
    </row>
    <row r="46321" spans="6:7" x14ac:dyDescent="0.3">
      <c r="F46321" s="24">
        <f t="shared" si="1446"/>
        <v>0</v>
      </c>
      <c r="G46321" s="24">
        <f t="shared" si="1447"/>
        <v>0</v>
      </c>
    </row>
    <row r="46322" spans="6:7" x14ac:dyDescent="0.3">
      <c r="F46322" s="24">
        <f t="shared" si="1446"/>
        <v>0</v>
      </c>
      <c r="G46322" s="24">
        <f t="shared" si="1447"/>
        <v>0</v>
      </c>
    </row>
    <row r="46323" spans="6:7" x14ac:dyDescent="0.3">
      <c r="F46323" s="24">
        <f t="shared" si="1446"/>
        <v>0</v>
      </c>
      <c r="G46323" s="24">
        <f t="shared" si="1447"/>
        <v>0</v>
      </c>
    </row>
    <row r="46324" spans="6:7" x14ac:dyDescent="0.3">
      <c r="F46324" s="24">
        <f t="shared" si="1446"/>
        <v>0</v>
      </c>
      <c r="G46324" s="24">
        <f t="shared" si="1447"/>
        <v>0</v>
      </c>
    </row>
    <row r="46325" spans="6:7" x14ac:dyDescent="0.3">
      <c r="F46325" s="24">
        <f t="shared" si="1446"/>
        <v>0</v>
      </c>
      <c r="G46325" s="24">
        <f t="shared" si="1447"/>
        <v>0</v>
      </c>
    </row>
    <row r="46326" spans="6:7" x14ac:dyDescent="0.3">
      <c r="F46326" s="24">
        <f t="shared" si="1446"/>
        <v>0</v>
      </c>
      <c r="G46326" s="24">
        <f t="shared" si="1447"/>
        <v>0</v>
      </c>
    </row>
    <row r="46327" spans="6:7" x14ac:dyDescent="0.3">
      <c r="F46327" s="24">
        <f t="shared" si="1446"/>
        <v>0</v>
      </c>
      <c r="G46327" s="24">
        <f t="shared" si="1447"/>
        <v>0</v>
      </c>
    </row>
    <row r="46328" spans="6:7" x14ac:dyDescent="0.3">
      <c r="F46328" s="24">
        <f t="shared" si="1446"/>
        <v>0</v>
      </c>
      <c r="G46328" s="24">
        <f t="shared" si="1447"/>
        <v>0</v>
      </c>
    </row>
    <row r="46329" spans="6:7" x14ac:dyDescent="0.3">
      <c r="F46329" s="24">
        <f t="shared" si="1446"/>
        <v>0</v>
      </c>
      <c r="G46329" s="24">
        <f t="shared" si="1447"/>
        <v>0</v>
      </c>
    </row>
    <row r="46330" spans="6:7" x14ac:dyDescent="0.3">
      <c r="F46330" s="24">
        <f t="shared" si="1446"/>
        <v>0</v>
      </c>
      <c r="G46330" s="24">
        <f t="shared" si="1447"/>
        <v>0</v>
      </c>
    </row>
    <row r="46331" spans="6:7" x14ac:dyDescent="0.3">
      <c r="F46331" s="24">
        <f t="shared" si="1446"/>
        <v>0</v>
      </c>
      <c r="G46331" s="24">
        <f t="shared" si="1447"/>
        <v>0</v>
      </c>
    </row>
    <row r="46332" spans="6:7" x14ac:dyDescent="0.3">
      <c r="F46332" s="24">
        <f t="shared" si="1446"/>
        <v>0</v>
      </c>
      <c r="G46332" s="24">
        <f t="shared" si="1447"/>
        <v>0</v>
      </c>
    </row>
    <row r="46333" spans="6:7" x14ac:dyDescent="0.3">
      <c r="F46333" s="24">
        <f t="shared" si="1446"/>
        <v>0</v>
      </c>
      <c r="G46333" s="24">
        <f t="shared" si="1447"/>
        <v>0</v>
      </c>
    </row>
    <row r="46334" spans="6:7" x14ac:dyDescent="0.3">
      <c r="F46334" s="24">
        <f t="shared" si="1446"/>
        <v>0</v>
      </c>
      <c r="G46334" s="24">
        <f t="shared" si="1447"/>
        <v>0</v>
      </c>
    </row>
    <row r="46335" spans="6:7" x14ac:dyDescent="0.3">
      <c r="F46335" s="24">
        <f t="shared" si="1446"/>
        <v>0</v>
      </c>
      <c r="G46335" s="24">
        <f t="shared" si="1447"/>
        <v>0</v>
      </c>
    </row>
    <row r="46336" spans="6:7" x14ac:dyDescent="0.3">
      <c r="F46336" s="24">
        <f t="shared" si="1446"/>
        <v>0</v>
      </c>
      <c r="G46336" s="24">
        <f t="shared" si="1447"/>
        <v>0</v>
      </c>
    </row>
    <row r="46337" spans="6:7" x14ac:dyDescent="0.3">
      <c r="F46337" s="24">
        <f t="shared" si="1446"/>
        <v>0</v>
      </c>
      <c r="G46337" s="24">
        <f t="shared" si="1447"/>
        <v>0</v>
      </c>
    </row>
    <row r="46338" spans="6:7" x14ac:dyDescent="0.3">
      <c r="F46338" s="24">
        <f t="shared" si="1446"/>
        <v>0</v>
      </c>
      <c r="G46338" s="24">
        <f t="shared" si="1447"/>
        <v>0</v>
      </c>
    </row>
    <row r="46339" spans="6:7" x14ac:dyDescent="0.3">
      <c r="F46339" s="24">
        <f t="shared" si="1446"/>
        <v>0</v>
      </c>
      <c r="G46339" s="24">
        <f t="shared" si="1447"/>
        <v>0</v>
      </c>
    </row>
    <row r="46340" spans="6:7" x14ac:dyDescent="0.3">
      <c r="F46340" s="24">
        <f t="shared" si="1446"/>
        <v>0</v>
      </c>
      <c r="G46340" s="24">
        <f t="shared" si="1447"/>
        <v>0</v>
      </c>
    </row>
    <row r="46341" spans="6:7" x14ac:dyDescent="0.3">
      <c r="F46341" s="24">
        <f t="shared" si="1446"/>
        <v>0</v>
      </c>
      <c r="G46341" s="24">
        <f t="shared" si="1447"/>
        <v>0</v>
      </c>
    </row>
    <row r="46342" spans="6:7" x14ac:dyDescent="0.3">
      <c r="F46342" s="24">
        <f t="shared" si="1446"/>
        <v>0</v>
      </c>
      <c r="G46342" s="24">
        <f t="shared" si="1447"/>
        <v>0</v>
      </c>
    </row>
    <row r="46343" spans="6:7" x14ac:dyDescent="0.3">
      <c r="F46343" s="24">
        <f t="shared" si="1446"/>
        <v>0</v>
      </c>
      <c r="G46343" s="24">
        <f t="shared" si="1447"/>
        <v>0</v>
      </c>
    </row>
    <row r="46344" spans="6:7" x14ac:dyDescent="0.3">
      <c r="F46344" s="24">
        <f t="shared" ref="F46344:F46407" si="1448">$D46344*($H$6)</f>
        <v>0</v>
      </c>
      <c r="G46344" s="24">
        <f t="shared" ref="G46344:G46407" si="1449">$E46344*($H$6)</f>
        <v>0</v>
      </c>
    </row>
    <row r="46345" spans="6:7" x14ac:dyDescent="0.3">
      <c r="F46345" s="24">
        <f t="shared" si="1448"/>
        <v>0</v>
      </c>
      <c r="G46345" s="24">
        <f t="shared" si="1449"/>
        <v>0</v>
      </c>
    </row>
    <row r="46346" spans="6:7" x14ac:dyDescent="0.3">
      <c r="F46346" s="24">
        <f t="shared" si="1448"/>
        <v>0</v>
      </c>
      <c r="G46346" s="24">
        <f t="shared" si="1449"/>
        <v>0</v>
      </c>
    </row>
    <row r="46347" spans="6:7" x14ac:dyDescent="0.3">
      <c r="F46347" s="24">
        <f t="shared" si="1448"/>
        <v>0</v>
      </c>
      <c r="G46347" s="24">
        <f t="shared" si="1449"/>
        <v>0</v>
      </c>
    </row>
    <row r="46348" spans="6:7" x14ac:dyDescent="0.3">
      <c r="F46348" s="24">
        <f t="shared" si="1448"/>
        <v>0</v>
      </c>
      <c r="G46348" s="24">
        <f t="shared" si="1449"/>
        <v>0</v>
      </c>
    </row>
    <row r="46349" spans="6:7" x14ac:dyDescent="0.3">
      <c r="F46349" s="24">
        <f t="shared" si="1448"/>
        <v>0</v>
      </c>
      <c r="G46349" s="24">
        <f t="shared" si="1449"/>
        <v>0</v>
      </c>
    </row>
    <row r="46350" spans="6:7" x14ac:dyDescent="0.3">
      <c r="F46350" s="24">
        <f t="shared" si="1448"/>
        <v>0</v>
      </c>
      <c r="G46350" s="24">
        <f t="shared" si="1449"/>
        <v>0</v>
      </c>
    </row>
    <row r="46351" spans="6:7" x14ac:dyDescent="0.3">
      <c r="F46351" s="24">
        <f t="shared" si="1448"/>
        <v>0</v>
      </c>
      <c r="G46351" s="24">
        <f t="shared" si="1449"/>
        <v>0</v>
      </c>
    </row>
    <row r="46352" spans="6:7" x14ac:dyDescent="0.3">
      <c r="F46352" s="24">
        <f t="shared" si="1448"/>
        <v>0</v>
      </c>
      <c r="G46352" s="24">
        <f t="shared" si="1449"/>
        <v>0</v>
      </c>
    </row>
    <row r="46353" spans="6:7" x14ac:dyDescent="0.3">
      <c r="F46353" s="24">
        <f t="shared" si="1448"/>
        <v>0</v>
      </c>
      <c r="G46353" s="24">
        <f t="shared" si="1449"/>
        <v>0</v>
      </c>
    </row>
    <row r="46354" spans="6:7" x14ac:dyDescent="0.3">
      <c r="F46354" s="24">
        <f t="shared" si="1448"/>
        <v>0</v>
      </c>
      <c r="G46354" s="24">
        <f t="shared" si="1449"/>
        <v>0</v>
      </c>
    </row>
    <row r="46355" spans="6:7" x14ac:dyDescent="0.3">
      <c r="F46355" s="24">
        <f t="shared" si="1448"/>
        <v>0</v>
      </c>
      <c r="G46355" s="24">
        <f t="shared" si="1449"/>
        <v>0</v>
      </c>
    </row>
    <row r="46356" spans="6:7" x14ac:dyDescent="0.3">
      <c r="F46356" s="24">
        <f t="shared" si="1448"/>
        <v>0</v>
      </c>
      <c r="G46356" s="24">
        <f t="shared" si="1449"/>
        <v>0</v>
      </c>
    </row>
    <row r="46357" spans="6:7" x14ac:dyDescent="0.3">
      <c r="F46357" s="24">
        <f t="shared" si="1448"/>
        <v>0</v>
      </c>
      <c r="G46357" s="24">
        <f t="shared" si="1449"/>
        <v>0</v>
      </c>
    </row>
    <row r="46358" spans="6:7" x14ac:dyDescent="0.3">
      <c r="F46358" s="24">
        <f t="shared" si="1448"/>
        <v>0</v>
      </c>
      <c r="G46358" s="24">
        <f t="shared" si="1449"/>
        <v>0</v>
      </c>
    </row>
    <row r="46359" spans="6:7" x14ac:dyDescent="0.3">
      <c r="F46359" s="24">
        <f t="shared" si="1448"/>
        <v>0</v>
      </c>
      <c r="G46359" s="24">
        <f t="shared" si="1449"/>
        <v>0</v>
      </c>
    </row>
    <row r="46360" spans="6:7" x14ac:dyDescent="0.3">
      <c r="F46360" s="24">
        <f t="shared" si="1448"/>
        <v>0</v>
      </c>
      <c r="G46360" s="24">
        <f t="shared" si="1449"/>
        <v>0</v>
      </c>
    </row>
    <row r="46361" spans="6:7" x14ac:dyDescent="0.3">
      <c r="F46361" s="24">
        <f t="shared" si="1448"/>
        <v>0</v>
      </c>
      <c r="G46361" s="24">
        <f t="shared" si="1449"/>
        <v>0</v>
      </c>
    </row>
    <row r="46362" spans="6:7" x14ac:dyDescent="0.3">
      <c r="F46362" s="24">
        <f t="shared" si="1448"/>
        <v>0</v>
      </c>
      <c r="G46362" s="24">
        <f t="shared" si="1449"/>
        <v>0</v>
      </c>
    </row>
    <row r="46363" spans="6:7" x14ac:dyDescent="0.3">
      <c r="F46363" s="24">
        <f t="shared" si="1448"/>
        <v>0</v>
      </c>
      <c r="G46363" s="24">
        <f t="shared" si="1449"/>
        <v>0</v>
      </c>
    </row>
    <row r="46364" spans="6:7" x14ac:dyDescent="0.3">
      <c r="F46364" s="24">
        <f t="shared" si="1448"/>
        <v>0</v>
      </c>
      <c r="G46364" s="24">
        <f t="shared" si="1449"/>
        <v>0</v>
      </c>
    </row>
    <row r="46365" spans="6:7" x14ac:dyDescent="0.3">
      <c r="F46365" s="24">
        <f t="shared" si="1448"/>
        <v>0</v>
      </c>
      <c r="G46365" s="24">
        <f t="shared" si="1449"/>
        <v>0</v>
      </c>
    </row>
    <row r="46366" spans="6:7" x14ac:dyDescent="0.3">
      <c r="F46366" s="24">
        <f t="shared" si="1448"/>
        <v>0</v>
      </c>
      <c r="G46366" s="24">
        <f t="shared" si="1449"/>
        <v>0</v>
      </c>
    </row>
    <row r="46367" spans="6:7" x14ac:dyDescent="0.3">
      <c r="F46367" s="24">
        <f t="shared" si="1448"/>
        <v>0</v>
      </c>
      <c r="G46367" s="24">
        <f t="shared" si="1449"/>
        <v>0</v>
      </c>
    </row>
    <row r="46368" spans="6:7" x14ac:dyDescent="0.3">
      <c r="F46368" s="24">
        <f t="shared" si="1448"/>
        <v>0</v>
      </c>
      <c r="G46368" s="24">
        <f t="shared" si="1449"/>
        <v>0</v>
      </c>
    </row>
    <row r="46369" spans="6:7" x14ac:dyDescent="0.3">
      <c r="F46369" s="24">
        <f t="shared" si="1448"/>
        <v>0</v>
      </c>
      <c r="G46369" s="24">
        <f t="shared" si="1449"/>
        <v>0</v>
      </c>
    </row>
    <row r="46370" spans="6:7" x14ac:dyDescent="0.3">
      <c r="F46370" s="24">
        <f t="shared" si="1448"/>
        <v>0</v>
      </c>
      <c r="G46370" s="24">
        <f t="shared" si="1449"/>
        <v>0</v>
      </c>
    </row>
    <row r="46371" spans="6:7" x14ac:dyDescent="0.3">
      <c r="F46371" s="24">
        <f t="shared" si="1448"/>
        <v>0</v>
      </c>
      <c r="G46371" s="24">
        <f t="shared" si="1449"/>
        <v>0</v>
      </c>
    </row>
    <row r="46372" spans="6:7" x14ac:dyDescent="0.3">
      <c r="F46372" s="24">
        <f t="shared" si="1448"/>
        <v>0</v>
      </c>
      <c r="G46372" s="24">
        <f t="shared" si="1449"/>
        <v>0</v>
      </c>
    </row>
    <row r="46373" spans="6:7" x14ac:dyDescent="0.3">
      <c r="F46373" s="24">
        <f t="shared" si="1448"/>
        <v>0</v>
      </c>
      <c r="G46373" s="24">
        <f t="shared" si="1449"/>
        <v>0</v>
      </c>
    </row>
    <row r="46374" spans="6:7" x14ac:dyDescent="0.3">
      <c r="F46374" s="24">
        <f t="shared" si="1448"/>
        <v>0</v>
      </c>
      <c r="G46374" s="24">
        <f t="shared" si="1449"/>
        <v>0</v>
      </c>
    </row>
    <row r="46375" spans="6:7" x14ac:dyDescent="0.3">
      <c r="F46375" s="24">
        <f t="shared" si="1448"/>
        <v>0</v>
      </c>
      <c r="G46375" s="24">
        <f t="shared" si="1449"/>
        <v>0</v>
      </c>
    </row>
    <row r="46376" spans="6:7" x14ac:dyDescent="0.3">
      <c r="F46376" s="24">
        <f t="shared" si="1448"/>
        <v>0</v>
      </c>
      <c r="G46376" s="24">
        <f t="shared" si="1449"/>
        <v>0</v>
      </c>
    </row>
    <row r="46377" spans="6:7" x14ac:dyDescent="0.3">
      <c r="F46377" s="24">
        <f t="shared" si="1448"/>
        <v>0</v>
      </c>
      <c r="G46377" s="24">
        <f t="shared" si="1449"/>
        <v>0</v>
      </c>
    </row>
    <row r="46378" spans="6:7" x14ac:dyDescent="0.3">
      <c r="F46378" s="24">
        <f t="shared" si="1448"/>
        <v>0</v>
      </c>
      <c r="G46378" s="24">
        <f t="shared" si="1449"/>
        <v>0</v>
      </c>
    </row>
    <row r="46379" spans="6:7" x14ac:dyDescent="0.3">
      <c r="F46379" s="24">
        <f t="shared" si="1448"/>
        <v>0</v>
      </c>
      <c r="G46379" s="24">
        <f t="shared" si="1449"/>
        <v>0</v>
      </c>
    </row>
    <row r="46380" spans="6:7" x14ac:dyDescent="0.3">
      <c r="F46380" s="24">
        <f t="shared" si="1448"/>
        <v>0</v>
      </c>
      <c r="G46380" s="24">
        <f t="shared" si="1449"/>
        <v>0</v>
      </c>
    </row>
    <row r="46381" spans="6:7" x14ac:dyDescent="0.3">
      <c r="F46381" s="24">
        <f t="shared" si="1448"/>
        <v>0</v>
      </c>
      <c r="G46381" s="24">
        <f t="shared" si="1449"/>
        <v>0</v>
      </c>
    </row>
    <row r="46382" spans="6:7" x14ac:dyDescent="0.3">
      <c r="F46382" s="24">
        <f t="shared" si="1448"/>
        <v>0</v>
      </c>
      <c r="G46382" s="24">
        <f t="shared" si="1449"/>
        <v>0</v>
      </c>
    </row>
    <row r="46383" spans="6:7" x14ac:dyDescent="0.3">
      <c r="F46383" s="24">
        <f t="shared" si="1448"/>
        <v>0</v>
      </c>
      <c r="G46383" s="24">
        <f t="shared" si="1449"/>
        <v>0</v>
      </c>
    </row>
    <row r="46384" spans="6:7" x14ac:dyDescent="0.3">
      <c r="F46384" s="24">
        <f t="shared" si="1448"/>
        <v>0</v>
      </c>
      <c r="G46384" s="24">
        <f t="shared" si="1449"/>
        <v>0</v>
      </c>
    </row>
    <row r="46385" spans="6:7" x14ac:dyDescent="0.3">
      <c r="F46385" s="24">
        <f t="shared" si="1448"/>
        <v>0</v>
      </c>
      <c r="G46385" s="24">
        <f t="shared" si="1449"/>
        <v>0</v>
      </c>
    </row>
    <row r="46386" spans="6:7" x14ac:dyDescent="0.3">
      <c r="F46386" s="24">
        <f t="shared" si="1448"/>
        <v>0</v>
      </c>
      <c r="G46386" s="24">
        <f t="shared" si="1449"/>
        <v>0</v>
      </c>
    </row>
    <row r="46387" spans="6:7" x14ac:dyDescent="0.3">
      <c r="F46387" s="24">
        <f t="shared" si="1448"/>
        <v>0</v>
      </c>
      <c r="G46387" s="24">
        <f t="shared" si="1449"/>
        <v>0</v>
      </c>
    </row>
    <row r="46388" spans="6:7" x14ac:dyDescent="0.3">
      <c r="F46388" s="24">
        <f t="shared" si="1448"/>
        <v>0</v>
      </c>
      <c r="G46388" s="24">
        <f t="shared" si="1449"/>
        <v>0</v>
      </c>
    </row>
    <row r="46389" spans="6:7" x14ac:dyDescent="0.3">
      <c r="F46389" s="24">
        <f t="shared" si="1448"/>
        <v>0</v>
      </c>
      <c r="G46389" s="24">
        <f t="shared" si="1449"/>
        <v>0</v>
      </c>
    </row>
    <row r="46390" spans="6:7" x14ac:dyDescent="0.3">
      <c r="F46390" s="24">
        <f t="shared" si="1448"/>
        <v>0</v>
      </c>
      <c r="G46390" s="24">
        <f t="shared" si="1449"/>
        <v>0</v>
      </c>
    </row>
    <row r="46391" spans="6:7" x14ac:dyDescent="0.3">
      <c r="F46391" s="24">
        <f t="shared" si="1448"/>
        <v>0</v>
      </c>
      <c r="G46391" s="24">
        <f t="shared" si="1449"/>
        <v>0</v>
      </c>
    </row>
    <row r="46392" spans="6:7" x14ac:dyDescent="0.3">
      <c r="F46392" s="24">
        <f t="shared" si="1448"/>
        <v>0</v>
      </c>
      <c r="G46392" s="24">
        <f t="shared" si="1449"/>
        <v>0</v>
      </c>
    </row>
    <row r="46393" spans="6:7" x14ac:dyDescent="0.3">
      <c r="F46393" s="24">
        <f t="shared" si="1448"/>
        <v>0</v>
      </c>
      <c r="G46393" s="24">
        <f t="shared" si="1449"/>
        <v>0</v>
      </c>
    </row>
    <row r="46394" spans="6:7" x14ac:dyDescent="0.3">
      <c r="F46394" s="24">
        <f t="shared" si="1448"/>
        <v>0</v>
      </c>
      <c r="G46394" s="24">
        <f t="shared" si="1449"/>
        <v>0</v>
      </c>
    </row>
    <row r="46395" spans="6:7" x14ac:dyDescent="0.3">
      <c r="F46395" s="24">
        <f t="shared" si="1448"/>
        <v>0</v>
      </c>
      <c r="G46395" s="24">
        <f t="shared" si="1449"/>
        <v>0</v>
      </c>
    </row>
    <row r="46396" spans="6:7" x14ac:dyDescent="0.3">
      <c r="F46396" s="24">
        <f t="shared" si="1448"/>
        <v>0</v>
      </c>
      <c r="G46396" s="24">
        <f t="shared" si="1449"/>
        <v>0</v>
      </c>
    </row>
    <row r="46397" spans="6:7" x14ac:dyDescent="0.3">
      <c r="F46397" s="24">
        <f t="shared" si="1448"/>
        <v>0</v>
      </c>
      <c r="G46397" s="24">
        <f t="shared" si="1449"/>
        <v>0</v>
      </c>
    </row>
    <row r="46398" spans="6:7" x14ac:dyDescent="0.3">
      <c r="F46398" s="24">
        <f t="shared" si="1448"/>
        <v>0</v>
      </c>
      <c r="G46398" s="24">
        <f t="shared" si="1449"/>
        <v>0</v>
      </c>
    </row>
    <row r="46399" spans="6:7" x14ac:dyDescent="0.3">
      <c r="F46399" s="24">
        <f t="shared" si="1448"/>
        <v>0</v>
      </c>
      <c r="G46399" s="24">
        <f t="shared" si="1449"/>
        <v>0</v>
      </c>
    </row>
    <row r="46400" spans="6:7" x14ac:dyDescent="0.3">
      <c r="F46400" s="24">
        <f t="shared" si="1448"/>
        <v>0</v>
      </c>
      <c r="G46400" s="24">
        <f t="shared" si="1449"/>
        <v>0</v>
      </c>
    </row>
    <row r="46401" spans="6:7" x14ac:dyDescent="0.3">
      <c r="F46401" s="24">
        <f t="shared" si="1448"/>
        <v>0</v>
      </c>
      <c r="G46401" s="24">
        <f t="shared" si="1449"/>
        <v>0</v>
      </c>
    </row>
    <row r="46402" spans="6:7" x14ac:dyDescent="0.3">
      <c r="F46402" s="24">
        <f t="shared" si="1448"/>
        <v>0</v>
      </c>
      <c r="G46402" s="24">
        <f t="shared" si="1449"/>
        <v>0</v>
      </c>
    </row>
    <row r="46403" spans="6:7" x14ac:dyDescent="0.3">
      <c r="F46403" s="24">
        <f t="shared" si="1448"/>
        <v>0</v>
      </c>
      <c r="G46403" s="24">
        <f t="shared" si="1449"/>
        <v>0</v>
      </c>
    </row>
    <row r="46404" spans="6:7" x14ac:dyDescent="0.3">
      <c r="F46404" s="24">
        <f t="shared" si="1448"/>
        <v>0</v>
      </c>
      <c r="G46404" s="24">
        <f t="shared" si="1449"/>
        <v>0</v>
      </c>
    </row>
    <row r="46405" spans="6:7" x14ac:dyDescent="0.3">
      <c r="F46405" s="24">
        <f t="shared" si="1448"/>
        <v>0</v>
      </c>
      <c r="G46405" s="24">
        <f t="shared" si="1449"/>
        <v>0</v>
      </c>
    </row>
    <row r="46406" spans="6:7" x14ac:dyDescent="0.3">
      <c r="F46406" s="24">
        <f t="shared" si="1448"/>
        <v>0</v>
      </c>
      <c r="G46406" s="24">
        <f t="shared" si="1449"/>
        <v>0</v>
      </c>
    </row>
    <row r="46407" spans="6:7" x14ac:dyDescent="0.3">
      <c r="F46407" s="24">
        <f t="shared" si="1448"/>
        <v>0</v>
      </c>
      <c r="G46407" s="24">
        <f t="shared" si="1449"/>
        <v>0</v>
      </c>
    </row>
    <row r="46408" spans="6:7" x14ac:dyDescent="0.3">
      <c r="F46408" s="24">
        <f t="shared" ref="F46408:F46471" si="1450">$D46408*($H$6)</f>
        <v>0</v>
      </c>
      <c r="G46408" s="24">
        <f t="shared" ref="G46408:G46471" si="1451">$E46408*($H$6)</f>
        <v>0</v>
      </c>
    </row>
    <row r="46409" spans="6:7" x14ac:dyDescent="0.3">
      <c r="F46409" s="24">
        <f t="shared" si="1450"/>
        <v>0</v>
      </c>
      <c r="G46409" s="24">
        <f t="shared" si="1451"/>
        <v>0</v>
      </c>
    </row>
    <row r="46410" spans="6:7" x14ac:dyDescent="0.3">
      <c r="F46410" s="24">
        <f t="shared" si="1450"/>
        <v>0</v>
      </c>
      <c r="G46410" s="24">
        <f t="shared" si="1451"/>
        <v>0</v>
      </c>
    </row>
    <row r="46411" spans="6:7" x14ac:dyDescent="0.3">
      <c r="F46411" s="24">
        <f t="shared" si="1450"/>
        <v>0</v>
      </c>
      <c r="G46411" s="24">
        <f t="shared" si="1451"/>
        <v>0</v>
      </c>
    </row>
    <row r="46412" spans="6:7" x14ac:dyDescent="0.3">
      <c r="F46412" s="24">
        <f t="shared" si="1450"/>
        <v>0</v>
      </c>
      <c r="G46412" s="24">
        <f t="shared" si="1451"/>
        <v>0</v>
      </c>
    </row>
    <row r="46413" spans="6:7" x14ac:dyDescent="0.3">
      <c r="F46413" s="24">
        <f t="shared" si="1450"/>
        <v>0</v>
      </c>
      <c r="G46413" s="24">
        <f t="shared" si="1451"/>
        <v>0</v>
      </c>
    </row>
    <row r="46414" spans="6:7" x14ac:dyDescent="0.3">
      <c r="F46414" s="24">
        <f t="shared" si="1450"/>
        <v>0</v>
      </c>
      <c r="G46414" s="24">
        <f t="shared" si="1451"/>
        <v>0</v>
      </c>
    </row>
    <row r="46415" spans="6:7" x14ac:dyDescent="0.3">
      <c r="F46415" s="24">
        <f t="shared" si="1450"/>
        <v>0</v>
      </c>
      <c r="G46415" s="24">
        <f t="shared" si="1451"/>
        <v>0</v>
      </c>
    </row>
    <row r="46416" spans="6:7" x14ac:dyDescent="0.3">
      <c r="F46416" s="24">
        <f t="shared" si="1450"/>
        <v>0</v>
      </c>
      <c r="G46416" s="24">
        <f t="shared" si="1451"/>
        <v>0</v>
      </c>
    </row>
    <row r="46417" spans="6:7" x14ac:dyDescent="0.3">
      <c r="F46417" s="24">
        <f t="shared" si="1450"/>
        <v>0</v>
      </c>
      <c r="G46417" s="24">
        <f t="shared" si="1451"/>
        <v>0</v>
      </c>
    </row>
    <row r="46418" spans="6:7" x14ac:dyDescent="0.3">
      <c r="F46418" s="24">
        <f t="shared" si="1450"/>
        <v>0</v>
      </c>
      <c r="G46418" s="24">
        <f t="shared" si="1451"/>
        <v>0</v>
      </c>
    </row>
    <row r="46419" spans="6:7" x14ac:dyDescent="0.3">
      <c r="F46419" s="24">
        <f t="shared" si="1450"/>
        <v>0</v>
      </c>
      <c r="G46419" s="24">
        <f t="shared" si="1451"/>
        <v>0</v>
      </c>
    </row>
    <row r="46420" spans="6:7" x14ac:dyDescent="0.3">
      <c r="F46420" s="24">
        <f t="shared" si="1450"/>
        <v>0</v>
      </c>
      <c r="G46420" s="24">
        <f t="shared" si="1451"/>
        <v>0</v>
      </c>
    </row>
    <row r="46421" spans="6:7" x14ac:dyDescent="0.3">
      <c r="F46421" s="24">
        <f t="shared" si="1450"/>
        <v>0</v>
      </c>
      <c r="G46421" s="24">
        <f t="shared" si="1451"/>
        <v>0</v>
      </c>
    </row>
    <row r="46422" spans="6:7" x14ac:dyDescent="0.3">
      <c r="F46422" s="24">
        <f t="shared" si="1450"/>
        <v>0</v>
      </c>
      <c r="G46422" s="24">
        <f t="shared" si="1451"/>
        <v>0</v>
      </c>
    </row>
    <row r="46423" spans="6:7" x14ac:dyDescent="0.3">
      <c r="F46423" s="24">
        <f t="shared" si="1450"/>
        <v>0</v>
      </c>
      <c r="G46423" s="24">
        <f t="shared" si="1451"/>
        <v>0</v>
      </c>
    </row>
    <row r="46424" spans="6:7" x14ac:dyDescent="0.3">
      <c r="F46424" s="24">
        <f t="shared" si="1450"/>
        <v>0</v>
      </c>
      <c r="G46424" s="24">
        <f t="shared" si="1451"/>
        <v>0</v>
      </c>
    </row>
    <row r="46425" spans="6:7" x14ac:dyDescent="0.3">
      <c r="F46425" s="24">
        <f t="shared" si="1450"/>
        <v>0</v>
      </c>
      <c r="G46425" s="24">
        <f t="shared" si="1451"/>
        <v>0</v>
      </c>
    </row>
    <row r="46426" spans="6:7" x14ac:dyDescent="0.3">
      <c r="F46426" s="24">
        <f t="shared" si="1450"/>
        <v>0</v>
      </c>
      <c r="G46426" s="24">
        <f t="shared" si="1451"/>
        <v>0</v>
      </c>
    </row>
    <row r="46427" spans="6:7" x14ac:dyDescent="0.3">
      <c r="F46427" s="24">
        <f t="shared" si="1450"/>
        <v>0</v>
      </c>
      <c r="G46427" s="24">
        <f t="shared" si="1451"/>
        <v>0</v>
      </c>
    </row>
    <row r="46428" spans="6:7" x14ac:dyDescent="0.3">
      <c r="F46428" s="24">
        <f t="shared" si="1450"/>
        <v>0</v>
      </c>
      <c r="G46428" s="24">
        <f t="shared" si="1451"/>
        <v>0</v>
      </c>
    </row>
    <row r="46429" spans="6:7" x14ac:dyDescent="0.3">
      <c r="F46429" s="24">
        <f t="shared" si="1450"/>
        <v>0</v>
      </c>
      <c r="G46429" s="24">
        <f t="shared" si="1451"/>
        <v>0</v>
      </c>
    </row>
    <row r="46430" spans="6:7" x14ac:dyDescent="0.3">
      <c r="F46430" s="24">
        <f t="shared" si="1450"/>
        <v>0</v>
      </c>
      <c r="G46430" s="24">
        <f t="shared" si="1451"/>
        <v>0</v>
      </c>
    </row>
    <row r="46431" spans="6:7" x14ac:dyDescent="0.3">
      <c r="F46431" s="24">
        <f t="shared" si="1450"/>
        <v>0</v>
      </c>
      <c r="G46431" s="24">
        <f t="shared" si="1451"/>
        <v>0</v>
      </c>
    </row>
    <row r="46432" spans="6:7" x14ac:dyDescent="0.3">
      <c r="F46432" s="24">
        <f t="shared" si="1450"/>
        <v>0</v>
      </c>
      <c r="G46432" s="24">
        <f t="shared" si="1451"/>
        <v>0</v>
      </c>
    </row>
    <row r="46433" spans="6:7" x14ac:dyDescent="0.3">
      <c r="F46433" s="24">
        <f t="shared" si="1450"/>
        <v>0</v>
      </c>
      <c r="G46433" s="24">
        <f t="shared" si="1451"/>
        <v>0</v>
      </c>
    </row>
    <row r="46434" spans="6:7" x14ac:dyDescent="0.3">
      <c r="F46434" s="24">
        <f t="shared" si="1450"/>
        <v>0</v>
      </c>
      <c r="G46434" s="24">
        <f t="shared" si="1451"/>
        <v>0</v>
      </c>
    </row>
    <row r="46435" spans="6:7" x14ac:dyDescent="0.3">
      <c r="F46435" s="24">
        <f t="shared" si="1450"/>
        <v>0</v>
      </c>
      <c r="G46435" s="24">
        <f t="shared" si="1451"/>
        <v>0</v>
      </c>
    </row>
    <row r="46436" spans="6:7" x14ac:dyDescent="0.3">
      <c r="F46436" s="24">
        <f t="shared" si="1450"/>
        <v>0</v>
      </c>
      <c r="G46436" s="24">
        <f t="shared" si="1451"/>
        <v>0</v>
      </c>
    </row>
    <row r="46437" spans="6:7" x14ac:dyDescent="0.3">
      <c r="F46437" s="24">
        <f t="shared" si="1450"/>
        <v>0</v>
      </c>
      <c r="G46437" s="24">
        <f t="shared" si="1451"/>
        <v>0</v>
      </c>
    </row>
    <row r="46438" spans="6:7" x14ac:dyDescent="0.3">
      <c r="F46438" s="24">
        <f t="shared" si="1450"/>
        <v>0</v>
      </c>
      <c r="G46438" s="24">
        <f t="shared" si="1451"/>
        <v>0</v>
      </c>
    </row>
    <row r="46439" spans="6:7" x14ac:dyDescent="0.3">
      <c r="F46439" s="24">
        <f t="shared" si="1450"/>
        <v>0</v>
      </c>
      <c r="G46439" s="24">
        <f t="shared" si="1451"/>
        <v>0</v>
      </c>
    </row>
    <row r="46440" spans="6:7" x14ac:dyDescent="0.3">
      <c r="F46440" s="24">
        <f t="shared" si="1450"/>
        <v>0</v>
      </c>
      <c r="G46440" s="24">
        <f t="shared" si="1451"/>
        <v>0</v>
      </c>
    </row>
    <row r="46441" spans="6:7" x14ac:dyDescent="0.3">
      <c r="F46441" s="24">
        <f t="shared" si="1450"/>
        <v>0</v>
      </c>
      <c r="G46441" s="24">
        <f t="shared" si="1451"/>
        <v>0</v>
      </c>
    </row>
    <row r="46442" spans="6:7" x14ac:dyDescent="0.3">
      <c r="F46442" s="24">
        <f t="shared" si="1450"/>
        <v>0</v>
      </c>
      <c r="G46442" s="24">
        <f t="shared" si="1451"/>
        <v>0</v>
      </c>
    </row>
    <row r="46443" spans="6:7" x14ac:dyDescent="0.3">
      <c r="F46443" s="24">
        <f t="shared" si="1450"/>
        <v>0</v>
      </c>
      <c r="G46443" s="24">
        <f t="shared" si="1451"/>
        <v>0</v>
      </c>
    </row>
    <row r="46444" spans="6:7" x14ac:dyDescent="0.3">
      <c r="F46444" s="24">
        <f t="shared" si="1450"/>
        <v>0</v>
      </c>
      <c r="G46444" s="24">
        <f t="shared" si="1451"/>
        <v>0</v>
      </c>
    </row>
    <row r="46445" spans="6:7" x14ac:dyDescent="0.3">
      <c r="F46445" s="24">
        <f t="shared" si="1450"/>
        <v>0</v>
      </c>
      <c r="G46445" s="24">
        <f t="shared" si="1451"/>
        <v>0</v>
      </c>
    </row>
    <row r="46446" spans="6:7" x14ac:dyDescent="0.3">
      <c r="F46446" s="24">
        <f t="shared" si="1450"/>
        <v>0</v>
      </c>
      <c r="G46446" s="24">
        <f t="shared" si="1451"/>
        <v>0</v>
      </c>
    </row>
    <row r="46447" spans="6:7" x14ac:dyDescent="0.3">
      <c r="F46447" s="24">
        <f t="shared" si="1450"/>
        <v>0</v>
      </c>
      <c r="G46447" s="24">
        <f t="shared" si="1451"/>
        <v>0</v>
      </c>
    </row>
    <row r="46448" spans="6:7" x14ac:dyDescent="0.3">
      <c r="F46448" s="24">
        <f t="shared" si="1450"/>
        <v>0</v>
      </c>
      <c r="G46448" s="24">
        <f t="shared" si="1451"/>
        <v>0</v>
      </c>
    </row>
    <row r="46449" spans="6:7" x14ac:dyDescent="0.3">
      <c r="F46449" s="24">
        <f t="shared" si="1450"/>
        <v>0</v>
      </c>
      <c r="G46449" s="24">
        <f t="shared" si="1451"/>
        <v>0</v>
      </c>
    </row>
    <row r="46450" spans="6:7" x14ac:dyDescent="0.3">
      <c r="F46450" s="24">
        <f t="shared" si="1450"/>
        <v>0</v>
      </c>
      <c r="G46450" s="24">
        <f t="shared" si="1451"/>
        <v>0</v>
      </c>
    </row>
    <row r="46451" spans="6:7" x14ac:dyDescent="0.3">
      <c r="F46451" s="24">
        <f t="shared" si="1450"/>
        <v>0</v>
      </c>
      <c r="G46451" s="24">
        <f t="shared" si="1451"/>
        <v>0</v>
      </c>
    </row>
    <row r="46452" spans="6:7" x14ac:dyDescent="0.3">
      <c r="F46452" s="24">
        <f t="shared" si="1450"/>
        <v>0</v>
      </c>
      <c r="G46452" s="24">
        <f t="shared" si="1451"/>
        <v>0</v>
      </c>
    </row>
    <row r="46453" spans="6:7" x14ac:dyDescent="0.3">
      <c r="F46453" s="24">
        <f t="shared" si="1450"/>
        <v>0</v>
      </c>
      <c r="G46453" s="24">
        <f t="shared" si="1451"/>
        <v>0</v>
      </c>
    </row>
    <row r="46454" spans="6:7" x14ac:dyDescent="0.3">
      <c r="F46454" s="24">
        <f t="shared" si="1450"/>
        <v>0</v>
      </c>
      <c r="G46454" s="24">
        <f t="shared" si="1451"/>
        <v>0</v>
      </c>
    </row>
    <row r="46455" spans="6:7" x14ac:dyDescent="0.3">
      <c r="F46455" s="24">
        <f t="shared" si="1450"/>
        <v>0</v>
      </c>
      <c r="G46455" s="24">
        <f t="shared" si="1451"/>
        <v>0</v>
      </c>
    </row>
    <row r="46456" spans="6:7" x14ac:dyDescent="0.3">
      <c r="F46456" s="24">
        <f t="shared" si="1450"/>
        <v>0</v>
      </c>
      <c r="G46456" s="24">
        <f t="shared" si="1451"/>
        <v>0</v>
      </c>
    </row>
    <row r="46457" spans="6:7" x14ac:dyDescent="0.3">
      <c r="F46457" s="24">
        <f t="shared" si="1450"/>
        <v>0</v>
      </c>
      <c r="G46457" s="24">
        <f t="shared" si="1451"/>
        <v>0</v>
      </c>
    </row>
    <row r="46458" spans="6:7" x14ac:dyDescent="0.3">
      <c r="F46458" s="24">
        <f t="shared" si="1450"/>
        <v>0</v>
      </c>
      <c r="G46458" s="24">
        <f t="shared" si="1451"/>
        <v>0</v>
      </c>
    </row>
    <row r="46459" spans="6:7" x14ac:dyDescent="0.3">
      <c r="F46459" s="24">
        <f t="shared" si="1450"/>
        <v>0</v>
      </c>
      <c r="G46459" s="24">
        <f t="shared" si="1451"/>
        <v>0</v>
      </c>
    </row>
    <row r="46460" spans="6:7" x14ac:dyDescent="0.3">
      <c r="F46460" s="24">
        <f t="shared" si="1450"/>
        <v>0</v>
      </c>
      <c r="G46460" s="24">
        <f t="shared" si="1451"/>
        <v>0</v>
      </c>
    </row>
    <row r="46461" spans="6:7" x14ac:dyDescent="0.3">
      <c r="F46461" s="24">
        <f t="shared" si="1450"/>
        <v>0</v>
      </c>
      <c r="G46461" s="24">
        <f t="shared" si="1451"/>
        <v>0</v>
      </c>
    </row>
    <row r="46462" spans="6:7" x14ac:dyDescent="0.3">
      <c r="F46462" s="24">
        <f t="shared" si="1450"/>
        <v>0</v>
      </c>
      <c r="G46462" s="24">
        <f t="shared" si="1451"/>
        <v>0</v>
      </c>
    </row>
    <row r="46463" spans="6:7" x14ac:dyDescent="0.3">
      <c r="F46463" s="24">
        <f t="shared" si="1450"/>
        <v>0</v>
      </c>
      <c r="G46463" s="24">
        <f t="shared" si="1451"/>
        <v>0</v>
      </c>
    </row>
    <row r="46464" spans="6:7" x14ac:dyDescent="0.3">
      <c r="F46464" s="24">
        <f t="shared" si="1450"/>
        <v>0</v>
      </c>
      <c r="G46464" s="24">
        <f t="shared" si="1451"/>
        <v>0</v>
      </c>
    </row>
    <row r="46465" spans="6:7" x14ac:dyDescent="0.3">
      <c r="F46465" s="24">
        <f t="shared" si="1450"/>
        <v>0</v>
      </c>
      <c r="G46465" s="24">
        <f t="shared" si="1451"/>
        <v>0</v>
      </c>
    </row>
    <row r="46466" spans="6:7" x14ac:dyDescent="0.3">
      <c r="F46466" s="24">
        <f t="shared" si="1450"/>
        <v>0</v>
      </c>
      <c r="G46466" s="24">
        <f t="shared" si="1451"/>
        <v>0</v>
      </c>
    </row>
    <row r="46467" spans="6:7" x14ac:dyDescent="0.3">
      <c r="F46467" s="24">
        <f t="shared" si="1450"/>
        <v>0</v>
      </c>
      <c r="G46467" s="24">
        <f t="shared" si="1451"/>
        <v>0</v>
      </c>
    </row>
    <row r="46468" spans="6:7" x14ac:dyDescent="0.3">
      <c r="F46468" s="24">
        <f t="shared" si="1450"/>
        <v>0</v>
      </c>
      <c r="G46468" s="24">
        <f t="shared" si="1451"/>
        <v>0</v>
      </c>
    </row>
    <row r="46469" spans="6:7" x14ac:dyDescent="0.3">
      <c r="F46469" s="24">
        <f t="shared" si="1450"/>
        <v>0</v>
      </c>
      <c r="G46469" s="24">
        <f t="shared" si="1451"/>
        <v>0</v>
      </c>
    </row>
    <row r="46470" spans="6:7" x14ac:dyDescent="0.3">
      <c r="F46470" s="24">
        <f t="shared" si="1450"/>
        <v>0</v>
      </c>
      <c r="G46470" s="24">
        <f t="shared" si="1451"/>
        <v>0</v>
      </c>
    </row>
    <row r="46471" spans="6:7" x14ac:dyDescent="0.3">
      <c r="F46471" s="24">
        <f t="shared" si="1450"/>
        <v>0</v>
      </c>
      <c r="G46471" s="24">
        <f t="shared" si="1451"/>
        <v>0</v>
      </c>
    </row>
    <row r="46472" spans="6:7" x14ac:dyDescent="0.3">
      <c r="F46472" s="24">
        <f t="shared" ref="F46472:F46535" si="1452">$D46472*($H$6)</f>
        <v>0</v>
      </c>
      <c r="G46472" s="24">
        <f t="shared" ref="G46472:G46535" si="1453">$E46472*($H$6)</f>
        <v>0</v>
      </c>
    </row>
    <row r="46473" spans="6:7" x14ac:dyDescent="0.3">
      <c r="F46473" s="24">
        <f t="shared" si="1452"/>
        <v>0</v>
      </c>
      <c r="G46473" s="24">
        <f t="shared" si="1453"/>
        <v>0</v>
      </c>
    </row>
    <row r="46474" spans="6:7" x14ac:dyDescent="0.3">
      <c r="F46474" s="24">
        <f t="shared" si="1452"/>
        <v>0</v>
      </c>
      <c r="G46474" s="24">
        <f t="shared" si="1453"/>
        <v>0</v>
      </c>
    </row>
    <row r="46475" spans="6:7" x14ac:dyDescent="0.3">
      <c r="F46475" s="24">
        <f t="shared" si="1452"/>
        <v>0</v>
      </c>
      <c r="G46475" s="24">
        <f t="shared" si="1453"/>
        <v>0</v>
      </c>
    </row>
    <row r="46476" spans="6:7" x14ac:dyDescent="0.3">
      <c r="F46476" s="24">
        <f t="shared" si="1452"/>
        <v>0</v>
      </c>
      <c r="G46476" s="24">
        <f t="shared" si="1453"/>
        <v>0</v>
      </c>
    </row>
    <row r="46477" spans="6:7" x14ac:dyDescent="0.3">
      <c r="F46477" s="24">
        <f t="shared" si="1452"/>
        <v>0</v>
      </c>
      <c r="G46477" s="24">
        <f t="shared" si="1453"/>
        <v>0</v>
      </c>
    </row>
    <row r="46478" spans="6:7" x14ac:dyDescent="0.3">
      <c r="F46478" s="24">
        <f t="shared" si="1452"/>
        <v>0</v>
      </c>
      <c r="G46478" s="24">
        <f t="shared" si="1453"/>
        <v>0</v>
      </c>
    </row>
    <row r="46479" spans="6:7" x14ac:dyDescent="0.3">
      <c r="F46479" s="24">
        <f t="shared" si="1452"/>
        <v>0</v>
      </c>
      <c r="G46479" s="24">
        <f t="shared" si="1453"/>
        <v>0</v>
      </c>
    </row>
    <row r="46480" spans="6:7" x14ac:dyDescent="0.3">
      <c r="F46480" s="24">
        <f t="shared" si="1452"/>
        <v>0</v>
      </c>
      <c r="G46480" s="24">
        <f t="shared" si="1453"/>
        <v>0</v>
      </c>
    </row>
    <row r="46481" spans="6:7" x14ac:dyDescent="0.3">
      <c r="F46481" s="24">
        <f t="shared" si="1452"/>
        <v>0</v>
      </c>
      <c r="G46481" s="24">
        <f t="shared" si="1453"/>
        <v>0</v>
      </c>
    </row>
    <row r="46482" spans="6:7" x14ac:dyDescent="0.3">
      <c r="F46482" s="24">
        <f t="shared" si="1452"/>
        <v>0</v>
      </c>
      <c r="G46482" s="24">
        <f t="shared" si="1453"/>
        <v>0</v>
      </c>
    </row>
    <row r="46483" spans="6:7" x14ac:dyDescent="0.3">
      <c r="F46483" s="24">
        <f t="shared" si="1452"/>
        <v>0</v>
      </c>
      <c r="G46483" s="24">
        <f t="shared" si="1453"/>
        <v>0</v>
      </c>
    </row>
    <row r="46484" spans="6:7" x14ac:dyDescent="0.3">
      <c r="F46484" s="24">
        <f t="shared" si="1452"/>
        <v>0</v>
      </c>
      <c r="G46484" s="24">
        <f t="shared" si="1453"/>
        <v>0</v>
      </c>
    </row>
    <row r="46485" spans="6:7" x14ac:dyDescent="0.3">
      <c r="F46485" s="24">
        <f t="shared" si="1452"/>
        <v>0</v>
      </c>
      <c r="G46485" s="24">
        <f t="shared" si="1453"/>
        <v>0</v>
      </c>
    </row>
    <row r="46486" spans="6:7" x14ac:dyDescent="0.3">
      <c r="F46486" s="24">
        <f t="shared" si="1452"/>
        <v>0</v>
      </c>
      <c r="G46486" s="24">
        <f t="shared" si="1453"/>
        <v>0</v>
      </c>
    </row>
    <row r="46487" spans="6:7" x14ac:dyDescent="0.3">
      <c r="F46487" s="24">
        <f t="shared" si="1452"/>
        <v>0</v>
      </c>
      <c r="G46487" s="24">
        <f t="shared" si="1453"/>
        <v>0</v>
      </c>
    </row>
    <row r="46488" spans="6:7" x14ac:dyDescent="0.3">
      <c r="F46488" s="24">
        <f t="shared" si="1452"/>
        <v>0</v>
      </c>
      <c r="G46488" s="24">
        <f t="shared" si="1453"/>
        <v>0</v>
      </c>
    </row>
    <row r="46489" spans="6:7" x14ac:dyDescent="0.3">
      <c r="F46489" s="24">
        <f t="shared" si="1452"/>
        <v>0</v>
      </c>
      <c r="G46489" s="24">
        <f t="shared" si="1453"/>
        <v>0</v>
      </c>
    </row>
    <row r="46490" spans="6:7" x14ac:dyDescent="0.3">
      <c r="F46490" s="24">
        <f t="shared" si="1452"/>
        <v>0</v>
      </c>
      <c r="G46490" s="24">
        <f t="shared" si="1453"/>
        <v>0</v>
      </c>
    </row>
    <row r="46491" spans="6:7" x14ac:dyDescent="0.3">
      <c r="F46491" s="24">
        <f t="shared" si="1452"/>
        <v>0</v>
      </c>
      <c r="G46491" s="24">
        <f t="shared" si="1453"/>
        <v>0</v>
      </c>
    </row>
    <row r="46492" spans="6:7" x14ac:dyDescent="0.3">
      <c r="F46492" s="24">
        <f t="shared" si="1452"/>
        <v>0</v>
      </c>
      <c r="G46492" s="24">
        <f t="shared" si="1453"/>
        <v>0</v>
      </c>
    </row>
    <row r="46493" spans="6:7" x14ac:dyDescent="0.3">
      <c r="F46493" s="24">
        <f t="shared" si="1452"/>
        <v>0</v>
      </c>
      <c r="G46493" s="24">
        <f t="shared" si="1453"/>
        <v>0</v>
      </c>
    </row>
    <row r="46494" spans="6:7" x14ac:dyDescent="0.3">
      <c r="F46494" s="24">
        <f t="shared" si="1452"/>
        <v>0</v>
      </c>
      <c r="G46494" s="24">
        <f t="shared" si="1453"/>
        <v>0</v>
      </c>
    </row>
    <row r="46495" spans="6:7" x14ac:dyDescent="0.3">
      <c r="F46495" s="24">
        <f t="shared" si="1452"/>
        <v>0</v>
      </c>
      <c r="G46495" s="24">
        <f t="shared" si="1453"/>
        <v>0</v>
      </c>
    </row>
    <row r="46496" spans="6:7" x14ac:dyDescent="0.3">
      <c r="F46496" s="24">
        <f t="shared" si="1452"/>
        <v>0</v>
      </c>
      <c r="G46496" s="24">
        <f t="shared" si="1453"/>
        <v>0</v>
      </c>
    </row>
    <row r="46497" spans="6:7" x14ac:dyDescent="0.3">
      <c r="F46497" s="24">
        <f t="shared" si="1452"/>
        <v>0</v>
      </c>
      <c r="G46497" s="24">
        <f t="shared" si="1453"/>
        <v>0</v>
      </c>
    </row>
    <row r="46498" spans="6:7" x14ac:dyDescent="0.3">
      <c r="F46498" s="24">
        <f t="shared" si="1452"/>
        <v>0</v>
      </c>
      <c r="G46498" s="24">
        <f t="shared" si="1453"/>
        <v>0</v>
      </c>
    </row>
    <row r="46499" spans="6:7" x14ac:dyDescent="0.3">
      <c r="F46499" s="24">
        <f t="shared" si="1452"/>
        <v>0</v>
      </c>
      <c r="G46499" s="24">
        <f t="shared" si="1453"/>
        <v>0</v>
      </c>
    </row>
    <row r="46500" spans="6:7" x14ac:dyDescent="0.3">
      <c r="F46500" s="24">
        <f t="shared" si="1452"/>
        <v>0</v>
      </c>
      <c r="G46500" s="24">
        <f t="shared" si="1453"/>
        <v>0</v>
      </c>
    </row>
    <row r="46501" spans="6:7" x14ac:dyDescent="0.3">
      <c r="F46501" s="24">
        <f t="shared" si="1452"/>
        <v>0</v>
      </c>
      <c r="G46501" s="24">
        <f t="shared" si="1453"/>
        <v>0</v>
      </c>
    </row>
    <row r="46502" spans="6:7" x14ac:dyDescent="0.3">
      <c r="F46502" s="24">
        <f t="shared" si="1452"/>
        <v>0</v>
      </c>
      <c r="G46502" s="24">
        <f t="shared" si="1453"/>
        <v>0</v>
      </c>
    </row>
    <row r="46503" spans="6:7" x14ac:dyDescent="0.3">
      <c r="F46503" s="24">
        <f t="shared" si="1452"/>
        <v>0</v>
      </c>
      <c r="G46503" s="24">
        <f t="shared" si="1453"/>
        <v>0</v>
      </c>
    </row>
    <row r="46504" spans="6:7" x14ac:dyDescent="0.3">
      <c r="F46504" s="24">
        <f t="shared" si="1452"/>
        <v>0</v>
      </c>
      <c r="G46504" s="24">
        <f t="shared" si="1453"/>
        <v>0</v>
      </c>
    </row>
    <row r="46505" spans="6:7" x14ac:dyDescent="0.3">
      <c r="F46505" s="24">
        <f t="shared" si="1452"/>
        <v>0</v>
      </c>
      <c r="G46505" s="24">
        <f t="shared" si="1453"/>
        <v>0</v>
      </c>
    </row>
    <row r="46506" spans="6:7" x14ac:dyDescent="0.3">
      <c r="F46506" s="24">
        <f t="shared" si="1452"/>
        <v>0</v>
      </c>
      <c r="G46506" s="24">
        <f t="shared" si="1453"/>
        <v>0</v>
      </c>
    </row>
    <row r="46507" spans="6:7" x14ac:dyDescent="0.3">
      <c r="F46507" s="24">
        <f t="shared" si="1452"/>
        <v>0</v>
      </c>
      <c r="G46507" s="24">
        <f t="shared" si="1453"/>
        <v>0</v>
      </c>
    </row>
    <row r="46508" spans="6:7" x14ac:dyDescent="0.3">
      <c r="F46508" s="24">
        <f t="shared" si="1452"/>
        <v>0</v>
      </c>
      <c r="G46508" s="24">
        <f t="shared" si="1453"/>
        <v>0</v>
      </c>
    </row>
    <row r="46509" spans="6:7" x14ac:dyDescent="0.3">
      <c r="F46509" s="24">
        <f t="shared" si="1452"/>
        <v>0</v>
      </c>
      <c r="G46509" s="24">
        <f t="shared" si="1453"/>
        <v>0</v>
      </c>
    </row>
    <row r="46510" spans="6:7" x14ac:dyDescent="0.3">
      <c r="F46510" s="24">
        <f t="shared" si="1452"/>
        <v>0</v>
      </c>
      <c r="G46510" s="24">
        <f t="shared" si="1453"/>
        <v>0</v>
      </c>
    </row>
    <row r="46511" spans="6:7" x14ac:dyDescent="0.3">
      <c r="F46511" s="24">
        <f t="shared" si="1452"/>
        <v>0</v>
      </c>
      <c r="G46511" s="24">
        <f t="shared" si="1453"/>
        <v>0</v>
      </c>
    </row>
    <row r="46512" spans="6:7" x14ac:dyDescent="0.3">
      <c r="F46512" s="24">
        <f t="shared" si="1452"/>
        <v>0</v>
      </c>
      <c r="G46512" s="24">
        <f t="shared" si="1453"/>
        <v>0</v>
      </c>
    </row>
    <row r="46513" spans="6:7" x14ac:dyDescent="0.3">
      <c r="F46513" s="24">
        <f t="shared" si="1452"/>
        <v>0</v>
      </c>
      <c r="G46513" s="24">
        <f t="shared" si="1453"/>
        <v>0</v>
      </c>
    </row>
    <row r="46514" spans="6:7" x14ac:dyDescent="0.3">
      <c r="F46514" s="24">
        <f t="shared" si="1452"/>
        <v>0</v>
      </c>
      <c r="G46514" s="24">
        <f t="shared" si="1453"/>
        <v>0</v>
      </c>
    </row>
    <row r="46515" spans="6:7" x14ac:dyDescent="0.3">
      <c r="F46515" s="24">
        <f t="shared" si="1452"/>
        <v>0</v>
      </c>
      <c r="G46515" s="24">
        <f t="shared" si="1453"/>
        <v>0</v>
      </c>
    </row>
    <row r="46516" spans="6:7" x14ac:dyDescent="0.3">
      <c r="F46516" s="24">
        <f t="shared" si="1452"/>
        <v>0</v>
      </c>
      <c r="G46516" s="24">
        <f t="shared" si="1453"/>
        <v>0</v>
      </c>
    </row>
    <row r="46517" spans="6:7" x14ac:dyDescent="0.3">
      <c r="F46517" s="24">
        <f t="shared" si="1452"/>
        <v>0</v>
      </c>
      <c r="G46517" s="24">
        <f t="shared" si="1453"/>
        <v>0</v>
      </c>
    </row>
    <row r="46518" spans="6:7" x14ac:dyDescent="0.3">
      <c r="F46518" s="24">
        <f t="shared" si="1452"/>
        <v>0</v>
      </c>
      <c r="G46518" s="24">
        <f t="shared" si="1453"/>
        <v>0</v>
      </c>
    </row>
    <row r="46519" spans="6:7" x14ac:dyDescent="0.3">
      <c r="F46519" s="24">
        <f t="shared" si="1452"/>
        <v>0</v>
      </c>
      <c r="G46519" s="24">
        <f t="shared" si="1453"/>
        <v>0</v>
      </c>
    </row>
    <row r="46520" spans="6:7" x14ac:dyDescent="0.3">
      <c r="F46520" s="24">
        <f t="shared" si="1452"/>
        <v>0</v>
      </c>
      <c r="G46520" s="24">
        <f t="shared" si="1453"/>
        <v>0</v>
      </c>
    </row>
    <row r="46521" spans="6:7" x14ac:dyDescent="0.3">
      <c r="F46521" s="24">
        <f t="shared" si="1452"/>
        <v>0</v>
      </c>
      <c r="G46521" s="24">
        <f t="shared" si="1453"/>
        <v>0</v>
      </c>
    </row>
    <row r="46522" spans="6:7" x14ac:dyDescent="0.3">
      <c r="F46522" s="24">
        <f t="shared" si="1452"/>
        <v>0</v>
      </c>
      <c r="G46522" s="24">
        <f t="shared" si="1453"/>
        <v>0</v>
      </c>
    </row>
    <row r="46523" spans="6:7" x14ac:dyDescent="0.3">
      <c r="F46523" s="24">
        <f t="shared" si="1452"/>
        <v>0</v>
      </c>
      <c r="G46523" s="24">
        <f t="shared" si="1453"/>
        <v>0</v>
      </c>
    </row>
    <row r="46524" spans="6:7" x14ac:dyDescent="0.3">
      <c r="F46524" s="24">
        <f t="shared" si="1452"/>
        <v>0</v>
      </c>
      <c r="G46524" s="24">
        <f t="shared" si="1453"/>
        <v>0</v>
      </c>
    </row>
    <row r="46525" spans="6:7" x14ac:dyDescent="0.3">
      <c r="F46525" s="24">
        <f t="shared" si="1452"/>
        <v>0</v>
      </c>
      <c r="G46525" s="24">
        <f t="shared" si="1453"/>
        <v>0</v>
      </c>
    </row>
    <row r="46526" spans="6:7" x14ac:dyDescent="0.3">
      <c r="F46526" s="24">
        <f t="shared" si="1452"/>
        <v>0</v>
      </c>
      <c r="G46526" s="24">
        <f t="shared" si="1453"/>
        <v>0</v>
      </c>
    </row>
    <row r="46527" spans="6:7" x14ac:dyDescent="0.3">
      <c r="F46527" s="24">
        <f t="shared" si="1452"/>
        <v>0</v>
      </c>
      <c r="G46527" s="24">
        <f t="shared" si="1453"/>
        <v>0</v>
      </c>
    </row>
    <row r="46528" spans="6:7" x14ac:dyDescent="0.3">
      <c r="F46528" s="24">
        <f t="shared" si="1452"/>
        <v>0</v>
      </c>
      <c r="G46528" s="24">
        <f t="shared" si="1453"/>
        <v>0</v>
      </c>
    </row>
    <row r="46529" spans="6:7" x14ac:dyDescent="0.3">
      <c r="F46529" s="24">
        <f t="shared" si="1452"/>
        <v>0</v>
      </c>
      <c r="G46529" s="24">
        <f t="shared" si="1453"/>
        <v>0</v>
      </c>
    </row>
    <row r="46530" spans="6:7" x14ac:dyDescent="0.3">
      <c r="F46530" s="24">
        <f t="shared" si="1452"/>
        <v>0</v>
      </c>
      <c r="G46530" s="24">
        <f t="shared" si="1453"/>
        <v>0</v>
      </c>
    </row>
    <row r="46531" spans="6:7" x14ac:dyDescent="0.3">
      <c r="F46531" s="24">
        <f t="shared" si="1452"/>
        <v>0</v>
      </c>
      <c r="G46531" s="24">
        <f t="shared" si="1453"/>
        <v>0</v>
      </c>
    </row>
    <row r="46532" spans="6:7" x14ac:dyDescent="0.3">
      <c r="F46532" s="24">
        <f t="shared" si="1452"/>
        <v>0</v>
      </c>
      <c r="G46532" s="24">
        <f t="shared" si="1453"/>
        <v>0</v>
      </c>
    </row>
    <row r="46533" spans="6:7" x14ac:dyDescent="0.3">
      <c r="F46533" s="24">
        <f t="shared" si="1452"/>
        <v>0</v>
      </c>
      <c r="G46533" s="24">
        <f t="shared" si="1453"/>
        <v>0</v>
      </c>
    </row>
    <row r="46534" spans="6:7" x14ac:dyDescent="0.3">
      <c r="F46534" s="24">
        <f t="shared" si="1452"/>
        <v>0</v>
      </c>
      <c r="G46534" s="24">
        <f t="shared" si="1453"/>
        <v>0</v>
      </c>
    </row>
    <row r="46535" spans="6:7" x14ac:dyDescent="0.3">
      <c r="F46535" s="24">
        <f t="shared" si="1452"/>
        <v>0</v>
      </c>
      <c r="G46535" s="24">
        <f t="shared" si="1453"/>
        <v>0</v>
      </c>
    </row>
    <row r="46536" spans="6:7" x14ac:dyDescent="0.3">
      <c r="F46536" s="24">
        <f t="shared" ref="F46536:F46599" si="1454">$D46536*($H$6)</f>
        <v>0</v>
      </c>
      <c r="G46536" s="24">
        <f t="shared" ref="G46536:G46599" si="1455">$E46536*($H$6)</f>
        <v>0</v>
      </c>
    </row>
    <row r="46537" spans="6:7" x14ac:dyDescent="0.3">
      <c r="F46537" s="24">
        <f t="shared" si="1454"/>
        <v>0</v>
      </c>
      <c r="G46537" s="24">
        <f t="shared" si="1455"/>
        <v>0</v>
      </c>
    </row>
    <row r="46538" spans="6:7" x14ac:dyDescent="0.3">
      <c r="F46538" s="24">
        <f t="shared" si="1454"/>
        <v>0</v>
      </c>
      <c r="G46538" s="24">
        <f t="shared" si="1455"/>
        <v>0</v>
      </c>
    </row>
    <row r="46539" spans="6:7" x14ac:dyDescent="0.3">
      <c r="F46539" s="24">
        <f t="shared" si="1454"/>
        <v>0</v>
      </c>
      <c r="G46539" s="24">
        <f t="shared" si="1455"/>
        <v>0</v>
      </c>
    </row>
    <row r="46540" spans="6:7" x14ac:dyDescent="0.3">
      <c r="F46540" s="24">
        <f t="shared" si="1454"/>
        <v>0</v>
      </c>
      <c r="G46540" s="24">
        <f t="shared" si="1455"/>
        <v>0</v>
      </c>
    </row>
    <row r="46541" spans="6:7" x14ac:dyDescent="0.3">
      <c r="F46541" s="24">
        <f t="shared" si="1454"/>
        <v>0</v>
      </c>
      <c r="G46541" s="24">
        <f t="shared" si="1455"/>
        <v>0</v>
      </c>
    </row>
    <row r="46542" spans="6:7" x14ac:dyDescent="0.3">
      <c r="F46542" s="24">
        <f t="shared" si="1454"/>
        <v>0</v>
      </c>
      <c r="G46542" s="24">
        <f t="shared" si="1455"/>
        <v>0</v>
      </c>
    </row>
    <row r="46543" spans="6:7" x14ac:dyDescent="0.3">
      <c r="F46543" s="24">
        <f t="shared" si="1454"/>
        <v>0</v>
      </c>
      <c r="G46543" s="24">
        <f t="shared" si="1455"/>
        <v>0</v>
      </c>
    </row>
    <row r="46544" spans="6:7" x14ac:dyDescent="0.3">
      <c r="F46544" s="24">
        <f t="shared" si="1454"/>
        <v>0</v>
      </c>
      <c r="G46544" s="24">
        <f t="shared" si="1455"/>
        <v>0</v>
      </c>
    </row>
    <row r="46545" spans="6:7" x14ac:dyDescent="0.3">
      <c r="F46545" s="24">
        <f t="shared" si="1454"/>
        <v>0</v>
      </c>
      <c r="G46545" s="24">
        <f t="shared" si="1455"/>
        <v>0</v>
      </c>
    </row>
    <row r="46546" spans="6:7" x14ac:dyDescent="0.3">
      <c r="F46546" s="24">
        <f t="shared" si="1454"/>
        <v>0</v>
      </c>
      <c r="G46546" s="24">
        <f t="shared" si="1455"/>
        <v>0</v>
      </c>
    </row>
    <row r="46547" spans="6:7" x14ac:dyDescent="0.3">
      <c r="F46547" s="24">
        <f t="shared" si="1454"/>
        <v>0</v>
      </c>
      <c r="G46547" s="24">
        <f t="shared" si="1455"/>
        <v>0</v>
      </c>
    </row>
    <row r="46548" spans="6:7" x14ac:dyDescent="0.3">
      <c r="F46548" s="24">
        <f t="shared" si="1454"/>
        <v>0</v>
      </c>
      <c r="G46548" s="24">
        <f t="shared" si="1455"/>
        <v>0</v>
      </c>
    </row>
    <row r="46549" spans="6:7" x14ac:dyDescent="0.3">
      <c r="F46549" s="24">
        <f t="shared" si="1454"/>
        <v>0</v>
      </c>
      <c r="G46549" s="24">
        <f t="shared" si="1455"/>
        <v>0</v>
      </c>
    </row>
    <row r="46550" spans="6:7" x14ac:dyDescent="0.3">
      <c r="F46550" s="24">
        <f t="shared" si="1454"/>
        <v>0</v>
      </c>
      <c r="G46550" s="24">
        <f t="shared" si="1455"/>
        <v>0</v>
      </c>
    </row>
    <row r="46551" spans="6:7" x14ac:dyDescent="0.3">
      <c r="F46551" s="24">
        <f t="shared" si="1454"/>
        <v>0</v>
      </c>
      <c r="G46551" s="24">
        <f t="shared" si="1455"/>
        <v>0</v>
      </c>
    </row>
    <row r="46552" spans="6:7" x14ac:dyDescent="0.3">
      <c r="F46552" s="24">
        <f t="shared" si="1454"/>
        <v>0</v>
      </c>
      <c r="G46552" s="24">
        <f t="shared" si="1455"/>
        <v>0</v>
      </c>
    </row>
    <row r="46553" spans="6:7" x14ac:dyDescent="0.3">
      <c r="F46553" s="24">
        <f t="shared" si="1454"/>
        <v>0</v>
      </c>
      <c r="G46553" s="24">
        <f t="shared" si="1455"/>
        <v>0</v>
      </c>
    </row>
    <row r="46554" spans="6:7" x14ac:dyDescent="0.3">
      <c r="F46554" s="24">
        <f t="shared" si="1454"/>
        <v>0</v>
      </c>
      <c r="G46554" s="24">
        <f t="shared" si="1455"/>
        <v>0</v>
      </c>
    </row>
    <row r="46555" spans="6:7" x14ac:dyDescent="0.3">
      <c r="F46555" s="24">
        <f t="shared" si="1454"/>
        <v>0</v>
      </c>
      <c r="G46555" s="24">
        <f t="shared" si="1455"/>
        <v>0</v>
      </c>
    </row>
    <row r="46556" spans="6:7" x14ac:dyDescent="0.3">
      <c r="F46556" s="24">
        <f t="shared" si="1454"/>
        <v>0</v>
      </c>
      <c r="G46556" s="24">
        <f t="shared" si="1455"/>
        <v>0</v>
      </c>
    </row>
    <row r="46557" spans="6:7" x14ac:dyDescent="0.3">
      <c r="F46557" s="24">
        <f t="shared" si="1454"/>
        <v>0</v>
      </c>
      <c r="G46557" s="24">
        <f t="shared" si="1455"/>
        <v>0</v>
      </c>
    </row>
    <row r="46558" spans="6:7" x14ac:dyDescent="0.3">
      <c r="F46558" s="24">
        <f t="shared" si="1454"/>
        <v>0</v>
      </c>
      <c r="G46558" s="24">
        <f t="shared" si="1455"/>
        <v>0</v>
      </c>
    </row>
    <row r="46559" spans="6:7" x14ac:dyDescent="0.3">
      <c r="F46559" s="24">
        <f t="shared" si="1454"/>
        <v>0</v>
      </c>
      <c r="G46559" s="24">
        <f t="shared" si="1455"/>
        <v>0</v>
      </c>
    </row>
    <row r="46560" spans="6:7" x14ac:dyDescent="0.3">
      <c r="F46560" s="24">
        <f t="shared" si="1454"/>
        <v>0</v>
      </c>
      <c r="G46560" s="24">
        <f t="shared" si="1455"/>
        <v>0</v>
      </c>
    </row>
    <row r="46561" spans="6:7" x14ac:dyDescent="0.3">
      <c r="F46561" s="24">
        <f t="shared" si="1454"/>
        <v>0</v>
      </c>
      <c r="G46561" s="24">
        <f t="shared" si="1455"/>
        <v>0</v>
      </c>
    </row>
    <row r="46562" spans="6:7" x14ac:dyDescent="0.3">
      <c r="F46562" s="24">
        <f t="shared" si="1454"/>
        <v>0</v>
      </c>
      <c r="G46562" s="24">
        <f t="shared" si="1455"/>
        <v>0</v>
      </c>
    </row>
    <row r="46563" spans="6:7" x14ac:dyDescent="0.3">
      <c r="F46563" s="24">
        <f t="shared" si="1454"/>
        <v>0</v>
      </c>
      <c r="G46563" s="24">
        <f t="shared" si="1455"/>
        <v>0</v>
      </c>
    </row>
    <row r="46564" spans="6:7" x14ac:dyDescent="0.3">
      <c r="F46564" s="24">
        <f t="shared" si="1454"/>
        <v>0</v>
      </c>
      <c r="G46564" s="24">
        <f t="shared" si="1455"/>
        <v>0</v>
      </c>
    </row>
    <row r="46565" spans="6:7" x14ac:dyDescent="0.3">
      <c r="F46565" s="24">
        <f t="shared" si="1454"/>
        <v>0</v>
      </c>
      <c r="G46565" s="24">
        <f t="shared" si="1455"/>
        <v>0</v>
      </c>
    </row>
    <row r="46566" spans="6:7" x14ac:dyDescent="0.3">
      <c r="F46566" s="24">
        <f t="shared" si="1454"/>
        <v>0</v>
      </c>
      <c r="G46566" s="24">
        <f t="shared" si="1455"/>
        <v>0</v>
      </c>
    </row>
    <row r="46567" spans="6:7" x14ac:dyDescent="0.3">
      <c r="F46567" s="24">
        <f t="shared" si="1454"/>
        <v>0</v>
      </c>
      <c r="G46567" s="24">
        <f t="shared" si="1455"/>
        <v>0</v>
      </c>
    </row>
    <row r="46568" spans="6:7" x14ac:dyDescent="0.3">
      <c r="F46568" s="24">
        <f t="shared" si="1454"/>
        <v>0</v>
      </c>
      <c r="G46568" s="24">
        <f t="shared" si="1455"/>
        <v>0</v>
      </c>
    </row>
    <row r="46569" spans="6:7" x14ac:dyDescent="0.3">
      <c r="F46569" s="24">
        <f t="shared" si="1454"/>
        <v>0</v>
      </c>
      <c r="G46569" s="24">
        <f t="shared" si="1455"/>
        <v>0</v>
      </c>
    </row>
    <row r="46570" spans="6:7" x14ac:dyDescent="0.3">
      <c r="F46570" s="24">
        <f t="shared" si="1454"/>
        <v>0</v>
      </c>
      <c r="G46570" s="24">
        <f t="shared" si="1455"/>
        <v>0</v>
      </c>
    </row>
    <row r="46571" spans="6:7" x14ac:dyDescent="0.3">
      <c r="F46571" s="24">
        <f t="shared" si="1454"/>
        <v>0</v>
      </c>
      <c r="G46571" s="24">
        <f t="shared" si="1455"/>
        <v>0</v>
      </c>
    </row>
    <row r="46572" spans="6:7" x14ac:dyDescent="0.3">
      <c r="F46572" s="24">
        <f t="shared" si="1454"/>
        <v>0</v>
      </c>
      <c r="G46572" s="24">
        <f t="shared" si="1455"/>
        <v>0</v>
      </c>
    </row>
    <row r="46573" spans="6:7" x14ac:dyDescent="0.3">
      <c r="F46573" s="24">
        <f t="shared" si="1454"/>
        <v>0</v>
      </c>
      <c r="G46573" s="24">
        <f t="shared" si="1455"/>
        <v>0</v>
      </c>
    </row>
    <row r="46574" spans="6:7" x14ac:dyDescent="0.3">
      <c r="F46574" s="24">
        <f t="shared" si="1454"/>
        <v>0</v>
      </c>
      <c r="G46574" s="24">
        <f t="shared" si="1455"/>
        <v>0</v>
      </c>
    </row>
    <row r="46575" spans="6:7" x14ac:dyDescent="0.3">
      <c r="F46575" s="24">
        <f t="shared" si="1454"/>
        <v>0</v>
      </c>
      <c r="G46575" s="24">
        <f t="shared" si="1455"/>
        <v>0</v>
      </c>
    </row>
    <row r="46576" spans="6:7" x14ac:dyDescent="0.3">
      <c r="F46576" s="24">
        <f t="shared" si="1454"/>
        <v>0</v>
      </c>
      <c r="G46576" s="24">
        <f t="shared" si="1455"/>
        <v>0</v>
      </c>
    </row>
    <row r="46577" spans="6:7" x14ac:dyDescent="0.3">
      <c r="F46577" s="24">
        <f t="shared" si="1454"/>
        <v>0</v>
      </c>
      <c r="G46577" s="24">
        <f t="shared" si="1455"/>
        <v>0</v>
      </c>
    </row>
    <row r="46578" spans="6:7" x14ac:dyDescent="0.3">
      <c r="F46578" s="24">
        <f t="shared" si="1454"/>
        <v>0</v>
      </c>
      <c r="G46578" s="24">
        <f t="shared" si="1455"/>
        <v>0</v>
      </c>
    </row>
    <row r="46579" spans="6:7" x14ac:dyDescent="0.3">
      <c r="F46579" s="24">
        <f t="shared" si="1454"/>
        <v>0</v>
      </c>
      <c r="G46579" s="24">
        <f t="shared" si="1455"/>
        <v>0</v>
      </c>
    </row>
    <row r="46580" spans="6:7" x14ac:dyDescent="0.3">
      <c r="F46580" s="24">
        <f t="shared" si="1454"/>
        <v>0</v>
      </c>
      <c r="G46580" s="24">
        <f t="shared" si="1455"/>
        <v>0</v>
      </c>
    </row>
    <row r="46581" spans="6:7" x14ac:dyDescent="0.3">
      <c r="F46581" s="24">
        <f t="shared" si="1454"/>
        <v>0</v>
      </c>
      <c r="G46581" s="24">
        <f t="shared" si="1455"/>
        <v>0</v>
      </c>
    </row>
    <row r="46582" spans="6:7" x14ac:dyDescent="0.3">
      <c r="F46582" s="24">
        <f t="shared" si="1454"/>
        <v>0</v>
      </c>
      <c r="G46582" s="24">
        <f t="shared" si="1455"/>
        <v>0</v>
      </c>
    </row>
    <row r="46583" spans="6:7" x14ac:dyDescent="0.3">
      <c r="F46583" s="24">
        <f t="shared" si="1454"/>
        <v>0</v>
      </c>
      <c r="G46583" s="24">
        <f t="shared" si="1455"/>
        <v>0</v>
      </c>
    </row>
    <row r="46584" spans="6:7" x14ac:dyDescent="0.3">
      <c r="F46584" s="24">
        <f t="shared" si="1454"/>
        <v>0</v>
      </c>
      <c r="G46584" s="24">
        <f t="shared" si="1455"/>
        <v>0</v>
      </c>
    </row>
    <row r="46585" spans="6:7" x14ac:dyDescent="0.3">
      <c r="F46585" s="24">
        <f t="shared" si="1454"/>
        <v>0</v>
      </c>
      <c r="G46585" s="24">
        <f t="shared" si="1455"/>
        <v>0</v>
      </c>
    </row>
    <row r="46586" spans="6:7" x14ac:dyDescent="0.3">
      <c r="F46586" s="24">
        <f t="shared" si="1454"/>
        <v>0</v>
      </c>
      <c r="G46586" s="24">
        <f t="shared" si="1455"/>
        <v>0</v>
      </c>
    </row>
    <row r="46587" spans="6:7" x14ac:dyDescent="0.3">
      <c r="F46587" s="24">
        <f t="shared" si="1454"/>
        <v>0</v>
      </c>
      <c r="G46587" s="24">
        <f t="shared" si="1455"/>
        <v>0</v>
      </c>
    </row>
    <row r="46588" spans="6:7" x14ac:dyDescent="0.3">
      <c r="F46588" s="24">
        <f t="shared" si="1454"/>
        <v>0</v>
      </c>
      <c r="G46588" s="24">
        <f t="shared" si="1455"/>
        <v>0</v>
      </c>
    </row>
    <row r="46589" spans="6:7" x14ac:dyDescent="0.3">
      <c r="F46589" s="24">
        <f t="shared" si="1454"/>
        <v>0</v>
      </c>
      <c r="G46589" s="24">
        <f t="shared" si="1455"/>
        <v>0</v>
      </c>
    </row>
    <row r="46590" spans="6:7" x14ac:dyDescent="0.3">
      <c r="F46590" s="24">
        <f t="shared" si="1454"/>
        <v>0</v>
      </c>
      <c r="G46590" s="24">
        <f t="shared" si="1455"/>
        <v>0</v>
      </c>
    </row>
    <row r="46591" spans="6:7" x14ac:dyDescent="0.3">
      <c r="F46591" s="24">
        <f t="shared" si="1454"/>
        <v>0</v>
      </c>
      <c r="G46591" s="24">
        <f t="shared" si="1455"/>
        <v>0</v>
      </c>
    </row>
    <row r="46592" spans="6:7" x14ac:dyDescent="0.3">
      <c r="F46592" s="24">
        <f t="shared" si="1454"/>
        <v>0</v>
      </c>
      <c r="G46592" s="24">
        <f t="shared" si="1455"/>
        <v>0</v>
      </c>
    </row>
    <row r="46593" spans="6:7" x14ac:dyDescent="0.3">
      <c r="F46593" s="24">
        <f t="shared" si="1454"/>
        <v>0</v>
      </c>
      <c r="G46593" s="24">
        <f t="shared" si="1455"/>
        <v>0</v>
      </c>
    </row>
    <row r="46594" spans="6:7" x14ac:dyDescent="0.3">
      <c r="F46594" s="24">
        <f t="shared" si="1454"/>
        <v>0</v>
      </c>
      <c r="G46594" s="24">
        <f t="shared" si="1455"/>
        <v>0</v>
      </c>
    </row>
    <row r="46595" spans="6:7" x14ac:dyDescent="0.3">
      <c r="F46595" s="24">
        <f t="shared" si="1454"/>
        <v>0</v>
      </c>
      <c r="G46595" s="24">
        <f t="shared" si="1455"/>
        <v>0</v>
      </c>
    </row>
    <row r="46596" spans="6:7" x14ac:dyDescent="0.3">
      <c r="F46596" s="24">
        <f t="shared" si="1454"/>
        <v>0</v>
      </c>
      <c r="G46596" s="24">
        <f t="shared" si="1455"/>
        <v>0</v>
      </c>
    </row>
    <row r="46597" spans="6:7" x14ac:dyDescent="0.3">
      <c r="F46597" s="24">
        <f t="shared" si="1454"/>
        <v>0</v>
      </c>
      <c r="G46597" s="24">
        <f t="shared" si="1455"/>
        <v>0</v>
      </c>
    </row>
    <row r="46598" spans="6:7" x14ac:dyDescent="0.3">
      <c r="F46598" s="24">
        <f t="shared" si="1454"/>
        <v>0</v>
      </c>
      <c r="G46598" s="24">
        <f t="shared" si="1455"/>
        <v>0</v>
      </c>
    </row>
    <row r="46599" spans="6:7" x14ac:dyDescent="0.3">
      <c r="F46599" s="24">
        <f t="shared" si="1454"/>
        <v>0</v>
      </c>
      <c r="G46599" s="24">
        <f t="shared" si="1455"/>
        <v>0</v>
      </c>
    </row>
    <row r="46600" spans="6:7" x14ac:dyDescent="0.3">
      <c r="F46600" s="24">
        <f t="shared" ref="F46600:F46663" si="1456">$D46600*($H$6)</f>
        <v>0</v>
      </c>
      <c r="G46600" s="24">
        <f t="shared" ref="G46600:G46663" si="1457">$E46600*($H$6)</f>
        <v>0</v>
      </c>
    </row>
    <row r="46601" spans="6:7" x14ac:dyDescent="0.3">
      <c r="F46601" s="24">
        <f t="shared" si="1456"/>
        <v>0</v>
      </c>
      <c r="G46601" s="24">
        <f t="shared" si="1457"/>
        <v>0</v>
      </c>
    </row>
    <row r="46602" spans="6:7" x14ac:dyDescent="0.3">
      <c r="F46602" s="24">
        <f t="shared" si="1456"/>
        <v>0</v>
      </c>
      <c r="G46602" s="24">
        <f t="shared" si="1457"/>
        <v>0</v>
      </c>
    </row>
    <row r="46603" spans="6:7" x14ac:dyDescent="0.3">
      <c r="F46603" s="24">
        <f t="shared" si="1456"/>
        <v>0</v>
      </c>
      <c r="G46603" s="24">
        <f t="shared" si="1457"/>
        <v>0</v>
      </c>
    </row>
    <row r="46604" spans="6:7" x14ac:dyDescent="0.3">
      <c r="F46604" s="24">
        <f t="shared" si="1456"/>
        <v>0</v>
      </c>
      <c r="G46604" s="24">
        <f t="shared" si="1457"/>
        <v>0</v>
      </c>
    </row>
    <row r="46605" spans="6:7" x14ac:dyDescent="0.3">
      <c r="F46605" s="24">
        <f t="shared" si="1456"/>
        <v>0</v>
      </c>
      <c r="G46605" s="24">
        <f t="shared" si="1457"/>
        <v>0</v>
      </c>
    </row>
    <row r="46606" spans="6:7" x14ac:dyDescent="0.3">
      <c r="F46606" s="24">
        <f t="shared" si="1456"/>
        <v>0</v>
      </c>
      <c r="G46606" s="24">
        <f t="shared" si="1457"/>
        <v>0</v>
      </c>
    </row>
    <row r="46607" spans="6:7" x14ac:dyDescent="0.3">
      <c r="F46607" s="24">
        <f t="shared" si="1456"/>
        <v>0</v>
      </c>
      <c r="G46607" s="24">
        <f t="shared" si="1457"/>
        <v>0</v>
      </c>
    </row>
    <row r="46608" spans="6:7" x14ac:dyDescent="0.3">
      <c r="F46608" s="24">
        <f t="shared" si="1456"/>
        <v>0</v>
      </c>
      <c r="G46608" s="24">
        <f t="shared" si="1457"/>
        <v>0</v>
      </c>
    </row>
    <row r="46609" spans="6:7" x14ac:dyDescent="0.3">
      <c r="F46609" s="24">
        <f t="shared" si="1456"/>
        <v>0</v>
      </c>
      <c r="G46609" s="24">
        <f t="shared" si="1457"/>
        <v>0</v>
      </c>
    </row>
    <row r="46610" spans="6:7" x14ac:dyDescent="0.3">
      <c r="F46610" s="24">
        <f t="shared" si="1456"/>
        <v>0</v>
      </c>
      <c r="G46610" s="24">
        <f t="shared" si="1457"/>
        <v>0</v>
      </c>
    </row>
    <row r="46611" spans="6:7" x14ac:dyDescent="0.3">
      <c r="F46611" s="24">
        <f t="shared" si="1456"/>
        <v>0</v>
      </c>
      <c r="G46611" s="24">
        <f t="shared" si="1457"/>
        <v>0</v>
      </c>
    </row>
    <row r="46612" spans="6:7" x14ac:dyDescent="0.3">
      <c r="F46612" s="24">
        <f t="shared" si="1456"/>
        <v>0</v>
      </c>
      <c r="G46612" s="24">
        <f t="shared" si="1457"/>
        <v>0</v>
      </c>
    </row>
    <row r="46613" spans="6:7" x14ac:dyDescent="0.3">
      <c r="F46613" s="24">
        <f t="shared" si="1456"/>
        <v>0</v>
      </c>
      <c r="G46613" s="24">
        <f t="shared" si="1457"/>
        <v>0</v>
      </c>
    </row>
    <row r="46614" spans="6:7" x14ac:dyDescent="0.3">
      <c r="F46614" s="24">
        <f t="shared" si="1456"/>
        <v>0</v>
      </c>
      <c r="G46614" s="24">
        <f t="shared" si="1457"/>
        <v>0</v>
      </c>
    </row>
    <row r="46615" spans="6:7" x14ac:dyDescent="0.3">
      <c r="F46615" s="24">
        <f t="shared" si="1456"/>
        <v>0</v>
      </c>
      <c r="G46615" s="24">
        <f t="shared" si="1457"/>
        <v>0</v>
      </c>
    </row>
    <row r="46616" spans="6:7" x14ac:dyDescent="0.3">
      <c r="F46616" s="24">
        <f t="shared" si="1456"/>
        <v>0</v>
      </c>
      <c r="G46616" s="24">
        <f t="shared" si="1457"/>
        <v>0</v>
      </c>
    </row>
    <row r="46617" spans="6:7" x14ac:dyDescent="0.3">
      <c r="F46617" s="24">
        <f t="shared" si="1456"/>
        <v>0</v>
      </c>
      <c r="G46617" s="24">
        <f t="shared" si="1457"/>
        <v>0</v>
      </c>
    </row>
    <row r="46618" spans="6:7" x14ac:dyDescent="0.3">
      <c r="F46618" s="24">
        <f t="shared" si="1456"/>
        <v>0</v>
      </c>
      <c r="G46618" s="24">
        <f t="shared" si="1457"/>
        <v>0</v>
      </c>
    </row>
    <row r="46619" spans="6:7" x14ac:dyDescent="0.3">
      <c r="F46619" s="24">
        <f t="shared" si="1456"/>
        <v>0</v>
      </c>
      <c r="G46619" s="24">
        <f t="shared" si="1457"/>
        <v>0</v>
      </c>
    </row>
    <row r="46620" spans="6:7" x14ac:dyDescent="0.3">
      <c r="F46620" s="24">
        <f t="shared" si="1456"/>
        <v>0</v>
      </c>
      <c r="G46620" s="24">
        <f t="shared" si="1457"/>
        <v>0</v>
      </c>
    </row>
    <row r="46621" spans="6:7" x14ac:dyDescent="0.3">
      <c r="F46621" s="24">
        <f t="shared" si="1456"/>
        <v>0</v>
      </c>
      <c r="G46621" s="24">
        <f t="shared" si="1457"/>
        <v>0</v>
      </c>
    </row>
    <row r="46622" spans="6:7" x14ac:dyDescent="0.3">
      <c r="F46622" s="24">
        <f t="shared" si="1456"/>
        <v>0</v>
      </c>
      <c r="G46622" s="24">
        <f t="shared" si="1457"/>
        <v>0</v>
      </c>
    </row>
    <row r="46623" spans="6:7" x14ac:dyDescent="0.3">
      <c r="F46623" s="24">
        <f t="shared" si="1456"/>
        <v>0</v>
      </c>
      <c r="G46623" s="24">
        <f t="shared" si="1457"/>
        <v>0</v>
      </c>
    </row>
    <row r="46624" spans="6:7" x14ac:dyDescent="0.3">
      <c r="F46624" s="24">
        <f t="shared" si="1456"/>
        <v>0</v>
      </c>
      <c r="G46624" s="24">
        <f t="shared" si="1457"/>
        <v>0</v>
      </c>
    </row>
    <row r="46625" spans="6:7" x14ac:dyDescent="0.3">
      <c r="F46625" s="24">
        <f t="shared" si="1456"/>
        <v>0</v>
      </c>
      <c r="G46625" s="24">
        <f t="shared" si="1457"/>
        <v>0</v>
      </c>
    </row>
    <row r="46626" spans="6:7" x14ac:dyDescent="0.3">
      <c r="F46626" s="24">
        <f t="shared" si="1456"/>
        <v>0</v>
      </c>
      <c r="G46626" s="24">
        <f t="shared" si="1457"/>
        <v>0</v>
      </c>
    </row>
    <row r="46627" spans="6:7" x14ac:dyDescent="0.3">
      <c r="F46627" s="24">
        <f t="shared" si="1456"/>
        <v>0</v>
      </c>
      <c r="G46627" s="24">
        <f t="shared" si="1457"/>
        <v>0</v>
      </c>
    </row>
    <row r="46628" spans="6:7" x14ac:dyDescent="0.3">
      <c r="F46628" s="24">
        <f t="shared" si="1456"/>
        <v>0</v>
      </c>
      <c r="G46628" s="24">
        <f t="shared" si="1457"/>
        <v>0</v>
      </c>
    </row>
    <row r="46629" spans="6:7" x14ac:dyDescent="0.3">
      <c r="F46629" s="24">
        <f t="shared" si="1456"/>
        <v>0</v>
      </c>
      <c r="G46629" s="24">
        <f t="shared" si="1457"/>
        <v>0</v>
      </c>
    </row>
    <row r="46630" spans="6:7" x14ac:dyDescent="0.3">
      <c r="F46630" s="24">
        <f t="shared" si="1456"/>
        <v>0</v>
      </c>
      <c r="G46630" s="24">
        <f t="shared" si="1457"/>
        <v>0</v>
      </c>
    </row>
    <row r="46631" spans="6:7" x14ac:dyDescent="0.3">
      <c r="F46631" s="24">
        <f t="shared" si="1456"/>
        <v>0</v>
      </c>
      <c r="G46631" s="24">
        <f t="shared" si="1457"/>
        <v>0</v>
      </c>
    </row>
    <row r="46632" spans="6:7" x14ac:dyDescent="0.3">
      <c r="F46632" s="24">
        <f t="shared" si="1456"/>
        <v>0</v>
      </c>
      <c r="G46632" s="24">
        <f t="shared" si="1457"/>
        <v>0</v>
      </c>
    </row>
    <row r="46633" spans="6:7" x14ac:dyDescent="0.3">
      <c r="F46633" s="24">
        <f t="shared" si="1456"/>
        <v>0</v>
      </c>
      <c r="G46633" s="24">
        <f t="shared" si="1457"/>
        <v>0</v>
      </c>
    </row>
    <row r="46634" spans="6:7" x14ac:dyDescent="0.3">
      <c r="F46634" s="24">
        <f t="shared" si="1456"/>
        <v>0</v>
      </c>
      <c r="G46634" s="24">
        <f t="shared" si="1457"/>
        <v>0</v>
      </c>
    </row>
    <row r="46635" spans="6:7" x14ac:dyDescent="0.3">
      <c r="F46635" s="24">
        <f t="shared" si="1456"/>
        <v>0</v>
      </c>
      <c r="G46635" s="24">
        <f t="shared" si="1457"/>
        <v>0</v>
      </c>
    </row>
    <row r="46636" spans="6:7" x14ac:dyDescent="0.3">
      <c r="F46636" s="24">
        <f t="shared" si="1456"/>
        <v>0</v>
      </c>
      <c r="G46636" s="24">
        <f t="shared" si="1457"/>
        <v>0</v>
      </c>
    </row>
    <row r="46637" spans="6:7" x14ac:dyDescent="0.3">
      <c r="F46637" s="24">
        <f t="shared" si="1456"/>
        <v>0</v>
      </c>
      <c r="G46637" s="24">
        <f t="shared" si="1457"/>
        <v>0</v>
      </c>
    </row>
    <row r="46638" spans="6:7" x14ac:dyDescent="0.3">
      <c r="F46638" s="24">
        <f t="shared" si="1456"/>
        <v>0</v>
      </c>
      <c r="G46638" s="24">
        <f t="shared" si="1457"/>
        <v>0</v>
      </c>
    </row>
    <row r="46639" spans="6:7" x14ac:dyDescent="0.3">
      <c r="F46639" s="24">
        <f t="shared" si="1456"/>
        <v>0</v>
      </c>
      <c r="G46639" s="24">
        <f t="shared" si="1457"/>
        <v>0</v>
      </c>
    </row>
    <row r="46640" spans="6:7" x14ac:dyDescent="0.3">
      <c r="F46640" s="24">
        <f t="shared" si="1456"/>
        <v>0</v>
      </c>
      <c r="G46640" s="24">
        <f t="shared" si="1457"/>
        <v>0</v>
      </c>
    </row>
    <row r="46641" spans="6:7" x14ac:dyDescent="0.3">
      <c r="F46641" s="24">
        <f t="shared" si="1456"/>
        <v>0</v>
      </c>
      <c r="G46641" s="24">
        <f t="shared" si="1457"/>
        <v>0</v>
      </c>
    </row>
    <row r="46642" spans="6:7" x14ac:dyDescent="0.3">
      <c r="F46642" s="24">
        <f t="shared" si="1456"/>
        <v>0</v>
      </c>
      <c r="G46642" s="24">
        <f t="shared" si="1457"/>
        <v>0</v>
      </c>
    </row>
    <row r="46643" spans="6:7" x14ac:dyDescent="0.3">
      <c r="F46643" s="24">
        <f t="shared" si="1456"/>
        <v>0</v>
      </c>
      <c r="G46643" s="24">
        <f t="shared" si="1457"/>
        <v>0</v>
      </c>
    </row>
    <row r="46644" spans="6:7" x14ac:dyDescent="0.3">
      <c r="F46644" s="24">
        <f t="shared" si="1456"/>
        <v>0</v>
      </c>
      <c r="G46644" s="24">
        <f t="shared" si="1457"/>
        <v>0</v>
      </c>
    </row>
    <row r="46645" spans="6:7" x14ac:dyDescent="0.3">
      <c r="F46645" s="24">
        <f t="shared" si="1456"/>
        <v>0</v>
      </c>
      <c r="G46645" s="24">
        <f t="shared" si="1457"/>
        <v>0</v>
      </c>
    </row>
    <row r="46646" spans="6:7" x14ac:dyDescent="0.3">
      <c r="F46646" s="24">
        <f t="shared" si="1456"/>
        <v>0</v>
      </c>
      <c r="G46646" s="24">
        <f t="shared" si="1457"/>
        <v>0</v>
      </c>
    </row>
    <row r="46647" spans="6:7" x14ac:dyDescent="0.3">
      <c r="F46647" s="24">
        <f t="shared" si="1456"/>
        <v>0</v>
      </c>
      <c r="G46647" s="24">
        <f t="shared" si="1457"/>
        <v>0</v>
      </c>
    </row>
    <row r="46648" spans="6:7" x14ac:dyDescent="0.3">
      <c r="F46648" s="24">
        <f t="shared" si="1456"/>
        <v>0</v>
      </c>
      <c r="G46648" s="24">
        <f t="shared" si="1457"/>
        <v>0</v>
      </c>
    </row>
    <row r="46649" spans="6:7" x14ac:dyDescent="0.3">
      <c r="F46649" s="24">
        <f t="shared" si="1456"/>
        <v>0</v>
      </c>
      <c r="G46649" s="24">
        <f t="shared" si="1457"/>
        <v>0</v>
      </c>
    </row>
    <row r="46650" spans="6:7" x14ac:dyDescent="0.3">
      <c r="F46650" s="24">
        <f t="shared" si="1456"/>
        <v>0</v>
      </c>
      <c r="G46650" s="24">
        <f t="shared" si="1457"/>
        <v>0</v>
      </c>
    </row>
    <row r="46651" spans="6:7" x14ac:dyDescent="0.3">
      <c r="F46651" s="24">
        <f t="shared" si="1456"/>
        <v>0</v>
      </c>
      <c r="G46651" s="24">
        <f t="shared" si="1457"/>
        <v>0</v>
      </c>
    </row>
    <row r="46652" spans="6:7" x14ac:dyDescent="0.3">
      <c r="F46652" s="24">
        <f t="shared" si="1456"/>
        <v>0</v>
      </c>
      <c r="G46652" s="24">
        <f t="shared" si="1457"/>
        <v>0</v>
      </c>
    </row>
    <row r="46653" spans="6:7" x14ac:dyDescent="0.3">
      <c r="F46653" s="24">
        <f t="shared" si="1456"/>
        <v>0</v>
      </c>
      <c r="G46653" s="24">
        <f t="shared" si="1457"/>
        <v>0</v>
      </c>
    </row>
    <row r="46654" spans="6:7" x14ac:dyDescent="0.3">
      <c r="F46654" s="24">
        <f t="shared" si="1456"/>
        <v>0</v>
      </c>
      <c r="G46654" s="24">
        <f t="shared" si="1457"/>
        <v>0</v>
      </c>
    </row>
    <row r="46655" spans="6:7" x14ac:dyDescent="0.3">
      <c r="F46655" s="24">
        <f t="shared" si="1456"/>
        <v>0</v>
      </c>
      <c r="G46655" s="24">
        <f t="shared" si="1457"/>
        <v>0</v>
      </c>
    </row>
    <row r="46656" spans="6:7" x14ac:dyDescent="0.3">
      <c r="F46656" s="24">
        <f t="shared" si="1456"/>
        <v>0</v>
      </c>
      <c r="G46656" s="24">
        <f t="shared" si="1457"/>
        <v>0</v>
      </c>
    </row>
    <row r="46657" spans="6:7" x14ac:dyDescent="0.3">
      <c r="F46657" s="24">
        <f t="shared" si="1456"/>
        <v>0</v>
      </c>
      <c r="G46657" s="24">
        <f t="shared" si="1457"/>
        <v>0</v>
      </c>
    </row>
    <row r="46658" spans="6:7" x14ac:dyDescent="0.3">
      <c r="F46658" s="24">
        <f t="shared" si="1456"/>
        <v>0</v>
      </c>
      <c r="G46658" s="24">
        <f t="shared" si="1457"/>
        <v>0</v>
      </c>
    </row>
    <row r="46659" spans="6:7" x14ac:dyDescent="0.3">
      <c r="F46659" s="24">
        <f t="shared" si="1456"/>
        <v>0</v>
      </c>
      <c r="G46659" s="24">
        <f t="shared" si="1457"/>
        <v>0</v>
      </c>
    </row>
    <row r="46660" spans="6:7" x14ac:dyDescent="0.3">
      <c r="F46660" s="24">
        <f t="shared" si="1456"/>
        <v>0</v>
      </c>
      <c r="G46660" s="24">
        <f t="shared" si="1457"/>
        <v>0</v>
      </c>
    </row>
    <row r="46661" spans="6:7" x14ac:dyDescent="0.3">
      <c r="F46661" s="24">
        <f t="shared" si="1456"/>
        <v>0</v>
      </c>
      <c r="G46661" s="24">
        <f t="shared" si="1457"/>
        <v>0</v>
      </c>
    </row>
    <row r="46662" spans="6:7" x14ac:dyDescent="0.3">
      <c r="F46662" s="24">
        <f t="shared" si="1456"/>
        <v>0</v>
      </c>
      <c r="G46662" s="24">
        <f t="shared" si="1457"/>
        <v>0</v>
      </c>
    </row>
    <row r="46663" spans="6:7" x14ac:dyDescent="0.3">
      <c r="F46663" s="24">
        <f t="shared" si="1456"/>
        <v>0</v>
      </c>
      <c r="G46663" s="24">
        <f t="shared" si="1457"/>
        <v>0</v>
      </c>
    </row>
    <row r="46664" spans="6:7" x14ac:dyDescent="0.3">
      <c r="F46664" s="24">
        <f t="shared" ref="F46664:F46727" si="1458">$D46664*($H$6)</f>
        <v>0</v>
      </c>
      <c r="G46664" s="24">
        <f t="shared" ref="G46664:G46727" si="1459">$E46664*($H$6)</f>
        <v>0</v>
      </c>
    </row>
    <row r="46665" spans="6:7" x14ac:dyDescent="0.3">
      <c r="F46665" s="24">
        <f t="shared" si="1458"/>
        <v>0</v>
      </c>
      <c r="G46665" s="24">
        <f t="shared" si="1459"/>
        <v>0</v>
      </c>
    </row>
    <row r="46666" spans="6:7" x14ac:dyDescent="0.3">
      <c r="F46666" s="24">
        <f t="shared" si="1458"/>
        <v>0</v>
      </c>
      <c r="G46666" s="24">
        <f t="shared" si="1459"/>
        <v>0</v>
      </c>
    </row>
    <row r="46667" spans="6:7" x14ac:dyDescent="0.3">
      <c r="F46667" s="24">
        <f t="shared" si="1458"/>
        <v>0</v>
      </c>
      <c r="G46667" s="24">
        <f t="shared" si="1459"/>
        <v>0</v>
      </c>
    </row>
    <row r="46668" spans="6:7" x14ac:dyDescent="0.3">
      <c r="F46668" s="24">
        <f t="shared" si="1458"/>
        <v>0</v>
      </c>
      <c r="G46668" s="24">
        <f t="shared" si="1459"/>
        <v>0</v>
      </c>
    </row>
    <row r="46669" spans="6:7" x14ac:dyDescent="0.3">
      <c r="F46669" s="24">
        <f t="shared" si="1458"/>
        <v>0</v>
      </c>
      <c r="G46669" s="24">
        <f t="shared" si="1459"/>
        <v>0</v>
      </c>
    </row>
    <row r="46670" spans="6:7" x14ac:dyDescent="0.3">
      <c r="F46670" s="24">
        <f t="shared" si="1458"/>
        <v>0</v>
      </c>
      <c r="G46670" s="24">
        <f t="shared" si="1459"/>
        <v>0</v>
      </c>
    </row>
    <row r="46671" spans="6:7" x14ac:dyDescent="0.3">
      <c r="F46671" s="24">
        <f t="shared" si="1458"/>
        <v>0</v>
      </c>
      <c r="G46671" s="24">
        <f t="shared" si="1459"/>
        <v>0</v>
      </c>
    </row>
    <row r="46672" spans="6:7" x14ac:dyDescent="0.3">
      <c r="F46672" s="24">
        <f t="shared" si="1458"/>
        <v>0</v>
      </c>
      <c r="G46672" s="24">
        <f t="shared" si="1459"/>
        <v>0</v>
      </c>
    </row>
    <row r="46673" spans="6:7" x14ac:dyDescent="0.3">
      <c r="F46673" s="24">
        <f t="shared" si="1458"/>
        <v>0</v>
      </c>
      <c r="G46673" s="24">
        <f t="shared" si="1459"/>
        <v>0</v>
      </c>
    </row>
    <row r="46674" spans="6:7" x14ac:dyDescent="0.3">
      <c r="F46674" s="24">
        <f t="shared" si="1458"/>
        <v>0</v>
      </c>
      <c r="G46674" s="24">
        <f t="shared" si="1459"/>
        <v>0</v>
      </c>
    </row>
    <row r="46675" spans="6:7" x14ac:dyDescent="0.3">
      <c r="F46675" s="24">
        <f t="shared" si="1458"/>
        <v>0</v>
      </c>
      <c r="G46675" s="24">
        <f t="shared" si="1459"/>
        <v>0</v>
      </c>
    </row>
    <row r="46676" spans="6:7" x14ac:dyDescent="0.3">
      <c r="F46676" s="24">
        <f t="shared" si="1458"/>
        <v>0</v>
      </c>
      <c r="G46676" s="24">
        <f t="shared" si="1459"/>
        <v>0</v>
      </c>
    </row>
    <row r="46677" spans="6:7" x14ac:dyDescent="0.3">
      <c r="F46677" s="24">
        <f t="shared" si="1458"/>
        <v>0</v>
      </c>
      <c r="G46677" s="24">
        <f t="shared" si="1459"/>
        <v>0</v>
      </c>
    </row>
    <row r="46678" spans="6:7" x14ac:dyDescent="0.3">
      <c r="F46678" s="24">
        <f t="shared" si="1458"/>
        <v>0</v>
      </c>
      <c r="G46678" s="24">
        <f t="shared" si="1459"/>
        <v>0</v>
      </c>
    </row>
    <row r="46679" spans="6:7" x14ac:dyDescent="0.3">
      <c r="F46679" s="24">
        <f t="shared" si="1458"/>
        <v>0</v>
      </c>
      <c r="G46679" s="24">
        <f t="shared" si="1459"/>
        <v>0</v>
      </c>
    </row>
    <row r="46680" spans="6:7" x14ac:dyDescent="0.3">
      <c r="F46680" s="24">
        <f t="shared" si="1458"/>
        <v>0</v>
      </c>
      <c r="G46680" s="24">
        <f t="shared" si="1459"/>
        <v>0</v>
      </c>
    </row>
    <row r="46681" spans="6:7" x14ac:dyDescent="0.3">
      <c r="F46681" s="24">
        <f t="shared" si="1458"/>
        <v>0</v>
      </c>
      <c r="G46681" s="24">
        <f t="shared" si="1459"/>
        <v>0</v>
      </c>
    </row>
    <row r="46682" spans="6:7" x14ac:dyDescent="0.3">
      <c r="F46682" s="24">
        <f t="shared" si="1458"/>
        <v>0</v>
      </c>
      <c r="G46682" s="24">
        <f t="shared" si="1459"/>
        <v>0</v>
      </c>
    </row>
    <row r="46683" spans="6:7" x14ac:dyDescent="0.3">
      <c r="F46683" s="24">
        <f t="shared" si="1458"/>
        <v>0</v>
      </c>
      <c r="G46683" s="24">
        <f t="shared" si="1459"/>
        <v>0</v>
      </c>
    </row>
    <row r="46684" spans="6:7" x14ac:dyDescent="0.3">
      <c r="F46684" s="24">
        <f t="shared" si="1458"/>
        <v>0</v>
      </c>
      <c r="G46684" s="24">
        <f t="shared" si="1459"/>
        <v>0</v>
      </c>
    </row>
    <row r="46685" spans="6:7" x14ac:dyDescent="0.3">
      <c r="F46685" s="24">
        <f t="shared" si="1458"/>
        <v>0</v>
      </c>
      <c r="G46685" s="24">
        <f t="shared" si="1459"/>
        <v>0</v>
      </c>
    </row>
    <row r="46686" spans="6:7" x14ac:dyDescent="0.3">
      <c r="F46686" s="24">
        <f t="shared" si="1458"/>
        <v>0</v>
      </c>
      <c r="G46686" s="24">
        <f t="shared" si="1459"/>
        <v>0</v>
      </c>
    </row>
    <row r="46687" spans="6:7" x14ac:dyDescent="0.3">
      <c r="F46687" s="24">
        <f t="shared" si="1458"/>
        <v>0</v>
      </c>
      <c r="G46687" s="24">
        <f t="shared" si="1459"/>
        <v>0</v>
      </c>
    </row>
    <row r="46688" spans="6:7" x14ac:dyDescent="0.3">
      <c r="F46688" s="24">
        <f t="shared" si="1458"/>
        <v>0</v>
      </c>
      <c r="G46688" s="24">
        <f t="shared" si="1459"/>
        <v>0</v>
      </c>
    </row>
    <row r="46689" spans="6:7" x14ac:dyDescent="0.3">
      <c r="F46689" s="24">
        <f t="shared" si="1458"/>
        <v>0</v>
      </c>
      <c r="G46689" s="24">
        <f t="shared" si="1459"/>
        <v>0</v>
      </c>
    </row>
    <row r="46690" spans="6:7" x14ac:dyDescent="0.3">
      <c r="F46690" s="24">
        <f t="shared" si="1458"/>
        <v>0</v>
      </c>
      <c r="G46690" s="24">
        <f t="shared" si="1459"/>
        <v>0</v>
      </c>
    </row>
    <row r="46691" spans="6:7" x14ac:dyDescent="0.3">
      <c r="F46691" s="24">
        <f t="shared" si="1458"/>
        <v>0</v>
      </c>
      <c r="G46691" s="24">
        <f t="shared" si="1459"/>
        <v>0</v>
      </c>
    </row>
    <row r="46692" spans="6:7" x14ac:dyDescent="0.3">
      <c r="F46692" s="24">
        <f t="shared" si="1458"/>
        <v>0</v>
      </c>
      <c r="G46692" s="24">
        <f t="shared" si="1459"/>
        <v>0</v>
      </c>
    </row>
    <row r="46693" spans="6:7" x14ac:dyDescent="0.3">
      <c r="F46693" s="24">
        <f t="shared" si="1458"/>
        <v>0</v>
      </c>
      <c r="G46693" s="24">
        <f t="shared" si="1459"/>
        <v>0</v>
      </c>
    </row>
    <row r="46694" spans="6:7" x14ac:dyDescent="0.3">
      <c r="F46694" s="24">
        <f t="shared" si="1458"/>
        <v>0</v>
      </c>
      <c r="G46694" s="24">
        <f t="shared" si="1459"/>
        <v>0</v>
      </c>
    </row>
    <row r="46695" spans="6:7" x14ac:dyDescent="0.3">
      <c r="F46695" s="24">
        <f t="shared" si="1458"/>
        <v>0</v>
      </c>
      <c r="G46695" s="24">
        <f t="shared" si="1459"/>
        <v>0</v>
      </c>
    </row>
    <row r="46696" spans="6:7" x14ac:dyDescent="0.3">
      <c r="F46696" s="24">
        <f t="shared" si="1458"/>
        <v>0</v>
      </c>
      <c r="G46696" s="24">
        <f t="shared" si="1459"/>
        <v>0</v>
      </c>
    </row>
    <row r="46697" spans="6:7" x14ac:dyDescent="0.3">
      <c r="F46697" s="24">
        <f t="shared" si="1458"/>
        <v>0</v>
      </c>
      <c r="G46697" s="24">
        <f t="shared" si="1459"/>
        <v>0</v>
      </c>
    </row>
    <row r="46698" spans="6:7" x14ac:dyDescent="0.3">
      <c r="F46698" s="24">
        <f t="shared" si="1458"/>
        <v>0</v>
      </c>
      <c r="G46698" s="24">
        <f t="shared" si="1459"/>
        <v>0</v>
      </c>
    </row>
    <row r="46699" spans="6:7" x14ac:dyDescent="0.3">
      <c r="F46699" s="24">
        <f t="shared" si="1458"/>
        <v>0</v>
      </c>
      <c r="G46699" s="24">
        <f t="shared" si="1459"/>
        <v>0</v>
      </c>
    </row>
    <row r="46700" spans="6:7" x14ac:dyDescent="0.3">
      <c r="F46700" s="24">
        <f t="shared" si="1458"/>
        <v>0</v>
      </c>
      <c r="G46700" s="24">
        <f t="shared" si="1459"/>
        <v>0</v>
      </c>
    </row>
    <row r="46701" spans="6:7" x14ac:dyDescent="0.3">
      <c r="F46701" s="24">
        <f t="shared" si="1458"/>
        <v>0</v>
      </c>
      <c r="G46701" s="24">
        <f t="shared" si="1459"/>
        <v>0</v>
      </c>
    </row>
    <row r="46702" spans="6:7" x14ac:dyDescent="0.3">
      <c r="F46702" s="24">
        <f t="shared" si="1458"/>
        <v>0</v>
      </c>
      <c r="G46702" s="24">
        <f t="shared" si="1459"/>
        <v>0</v>
      </c>
    </row>
    <row r="46703" spans="6:7" x14ac:dyDescent="0.3">
      <c r="F46703" s="24">
        <f t="shared" si="1458"/>
        <v>0</v>
      </c>
      <c r="G46703" s="24">
        <f t="shared" si="1459"/>
        <v>0</v>
      </c>
    </row>
    <row r="46704" spans="6:7" x14ac:dyDescent="0.3">
      <c r="F46704" s="24">
        <f t="shared" si="1458"/>
        <v>0</v>
      </c>
      <c r="G46704" s="24">
        <f t="shared" si="1459"/>
        <v>0</v>
      </c>
    </row>
    <row r="46705" spans="6:7" x14ac:dyDescent="0.3">
      <c r="F46705" s="24">
        <f t="shared" si="1458"/>
        <v>0</v>
      </c>
      <c r="G46705" s="24">
        <f t="shared" si="1459"/>
        <v>0</v>
      </c>
    </row>
    <row r="46706" spans="6:7" x14ac:dyDescent="0.3">
      <c r="F46706" s="24">
        <f t="shared" si="1458"/>
        <v>0</v>
      </c>
      <c r="G46706" s="24">
        <f t="shared" si="1459"/>
        <v>0</v>
      </c>
    </row>
    <row r="46707" spans="6:7" x14ac:dyDescent="0.3">
      <c r="F46707" s="24">
        <f t="shared" si="1458"/>
        <v>0</v>
      </c>
      <c r="G46707" s="24">
        <f t="shared" si="1459"/>
        <v>0</v>
      </c>
    </row>
    <row r="46708" spans="6:7" x14ac:dyDescent="0.3">
      <c r="F46708" s="24">
        <f t="shared" si="1458"/>
        <v>0</v>
      </c>
      <c r="G46708" s="24">
        <f t="shared" si="1459"/>
        <v>0</v>
      </c>
    </row>
    <row r="46709" spans="6:7" x14ac:dyDescent="0.3">
      <c r="F46709" s="24">
        <f t="shared" si="1458"/>
        <v>0</v>
      </c>
      <c r="G46709" s="24">
        <f t="shared" si="1459"/>
        <v>0</v>
      </c>
    </row>
    <row r="46710" spans="6:7" x14ac:dyDescent="0.3">
      <c r="F46710" s="24">
        <f t="shared" si="1458"/>
        <v>0</v>
      </c>
      <c r="G46710" s="24">
        <f t="shared" si="1459"/>
        <v>0</v>
      </c>
    </row>
    <row r="46711" spans="6:7" x14ac:dyDescent="0.3">
      <c r="F46711" s="24">
        <f t="shared" si="1458"/>
        <v>0</v>
      </c>
      <c r="G46711" s="24">
        <f t="shared" si="1459"/>
        <v>0</v>
      </c>
    </row>
    <row r="46712" spans="6:7" x14ac:dyDescent="0.3">
      <c r="F46712" s="24">
        <f t="shared" si="1458"/>
        <v>0</v>
      </c>
      <c r="G46712" s="24">
        <f t="shared" si="1459"/>
        <v>0</v>
      </c>
    </row>
    <row r="46713" spans="6:7" x14ac:dyDescent="0.3">
      <c r="F46713" s="24">
        <f t="shared" si="1458"/>
        <v>0</v>
      </c>
      <c r="G46713" s="24">
        <f t="shared" si="1459"/>
        <v>0</v>
      </c>
    </row>
    <row r="46714" spans="6:7" x14ac:dyDescent="0.3">
      <c r="F46714" s="24">
        <f t="shared" si="1458"/>
        <v>0</v>
      </c>
      <c r="G46714" s="24">
        <f t="shared" si="1459"/>
        <v>0</v>
      </c>
    </row>
    <row r="46715" spans="6:7" x14ac:dyDescent="0.3">
      <c r="F46715" s="24">
        <f t="shared" si="1458"/>
        <v>0</v>
      </c>
      <c r="G46715" s="24">
        <f t="shared" si="1459"/>
        <v>0</v>
      </c>
    </row>
    <row r="46716" spans="6:7" x14ac:dyDescent="0.3">
      <c r="F46716" s="24">
        <f t="shared" si="1458"/>
        <v>0</v>
      </c>
      <c r="G46716" s="24">
        <f t="shared" si="1459"/>
        <v>0</v>
      </c>
    </row>
    <row r="46717" spans="6:7" x14ac:dyDescent="0.3">
      <c r="F46717" s="24">
        <f t="shared" si="1458"/>
        <v>0</v>
      </c>
      <c r="G46717" s="24">
        <f t="shared" si="1459"/>
        <v>0</v>
      </c>
    </row>
    <row r="46718" spans="6:7" x14ac:dyDescent="0.3">
      <c r="F46718" s="24">
        <f t="shared" si="1458"/>
        <v>0</v>
      </c>
      <c r="G46718" s="24">
        <f t="shared" si="1459"/>
        <v>0</v>
      </c>
    </row>
    <row r="46719" spans="6:7" x14ac:dyDescent="0.3">
      <c r="F46719" s="24">
        <f t="shared" si="1458"/>
        <v>0</v>
      </c>
      <c r="G46719" s="24">
        <f t="shared" si="1459"/>
        <v>0</v>
      </c>
    </row>
    <row r="46720" spans="6:7" x14ac:dyDescent="0.3">
      <c r="F46720" s="24">
        <f t="shared" si="1458"/>
        <v>0</v>
      </c>
      <c r="G46720" s="24">
        <f t="shared" si="1459"/>
        <v>0</v>
      </c>
    </row>
    <row r="46721" spans="6:7" x14ac:dyDescent="0.3">
      <c r="F46721" s="24">
        <f t="shared" si="1458"/>
        <v>0</v>
      </c>
      <c r="G46721" s="24">
        <f t="shared" si="1459"/>
        <v>0</v>
      </c>
    </row>
    <row r="46722" spans="6:7" x14ac:dyDescent="0.3">
      <c r="F46722" s="24">
        <f t="shared" si="1458"/>
        <v>0</v>
      </c>
      <c r="G46722" s="24">
        <f t="shared" si="1459"/>
        <v>0</v>
      </c>
    </row>
    <row r="46723" spans="6:7" x14ac:dyDescent="0.3">
      <c r="F46723" s="24">
        <f t="shared" si="1458"/>
        <v>0</v>
      </c>
      <c r="G46723" s="24">
        <f t="shared" si="1459"/>
        <v>0</v>
      </c>
    </row>
    <row r="46724" spans="6:7" x14ac:dyDescent="0.3">
      <c r="F46724" s="24">
        <f t="shared" si="1458"/>
        <v>0</v>
      </c>
      <c r="G46724" s="24">
        <f t="shared" si="1459"/>
        <v>0</v>
      </c>
    </row>
    <row r="46725" spans="6:7" x14ac:dyDescent="0.3">
      <c r="F46725" s="24">
        <f t="shared" si="1458"/>
        <v>0</v>
      </c>
      <c r="G46725" s="24">
        <f t="shared" si="1459"/>
        <v>0</v>
      </c>
    </row>
    <row r="46726" spans="6:7" x14ac:dyDescent="0.3">
      <c r="F46726" s="24">
        <f t="shared" si="1458"/>
        <v>0</v>
      </c>
      <c r="G46726" s="24">
        <f t="shared" si="1459"/>
        <v>0</v>
      </c>
    </row>
    <row r="46727" spans="6:7" x14ac:dyDescent="0.3">
      <c r="F46727" s="24">
        <f t="shared" si="1458"/>
        <v>0</v>
      </c>
      <c r="G46727" s="24">
        <f t="shared" si="1459"/>
        <v>0</v>
      </c>
    </row>
    <row r="46728" spans="6:7" x14ac:dyDescent="0.3">
      <c r="F46728" s="24">
        <f t="shared" ref="F46728:F46791" si="1460">$D46728*($H$6)</f>
        <v>0</v>
      </c>
      <c r="G46728" s="24">
        <f t="shared" ref="G46728:G46791" si="1461">$E46728*($H$6)</f>
        <v>0</v>
      </c>
    </row>
    <row r="46729" spans="6:7" x14ac:dyDescent="0.3">
      <c r="F46729" s="24">
        <f t="shared" si="1460"/>
        <v>0</v>
      </c>
      <c r="G46729" s="24">
        <f t="shared" si="1461"/>
        <v>0</v>
      </c>
    </row>
    <row r="46730" spans="6:7" x14ac:dyDescent="0.3">
      <c r="F46730" s="24">
        <f t="shared" si="1460"/>
        <v>0</v>
      </c>
      <c r="G46730" s="24">
        <f t="shared" si="1461"/>
        <v>0</v>
      </c>
    </row>
    <row r="46731" spans="6:7" x14ac:dyDescent="0.3">
      <c r="F46731" s="24">
        <f t="shared" si="1460"/>
        <v>0</v>
      </c>
      <c r="G46731" s="24">
        <f t="shared" si="1461"/>
        <v>0</v>
      </c>
    </row>
    <row r="46732" spans="6:7" x14ac:dyDescent="0.3">
      <c r="F46732" s="24">
        <f t="shared" si="1460"/>
        <v>0</v>
      </c>
      <c r="G46732" s="24">
        <f t="shared" si="1461"/>
        <v>0</v>
      </c>
    </row>
    <row r="46733" spans="6:7" x14ac:dyDescent="0.3">
      <c r="F46733" s="24">
        <f t="shared" si="1460"/>
        <v>0</v>
      </c>
      <c r="G46733" s="24">
        <f t="shared" si="1461"/>
        <v>0</v>
      </c>
    </row>
    <row r="46734" spans="6:7" x14ac:dyDescent="0.3">
      <c r="F46734" s="24">
        <f t="shared" si="1460"/>
        <v>0</v>
      </c>
      <c r="G46734" s="24">
        <f t="shared" si="1461"/>
        <v>0</v>
      </c>
    </row>
    <row r="46735" spans="6:7" x14ac:dyDescent="0.3">
      <c r="F46735" s="24">
        <f t="shared" si="1460"/>
        <v>0</v>
      </c>
      <c r="G46735" s="24">
        <f t="shared" si="1461"/>
        <v>0</v>
      </c>
    </row>
    <row r="46736" spans="6:7" x14ac:dyDescent="0.3">
      <c r="F46736" s="24">
        <f t="shared" si="1460"/>
        <v>0</v>
      </c>
      <c r="G46736" s="24">
        <f t="shared" si="1461"/>
        <v>0</v>
      </c>
    </row>
    <row r="46737" spans="6:7" x14ac:dyDescent="0.3">
      <c r="F46737" s="24">
        <f t="shared" si="1460"/>
        <v>0</v>
      </c>
      <c r="G46737" s="24">
        <f t="shared" si="1461"/>
        <v>0</v>
      </c>
    </row>
    <row r="46738" spans="6:7" x14ac:dyDescent="0.3">
      <c r="F46738" s="24">
        <f t="shared" si="1460"/>
        <v>0</v>
      </c>
      <c r="G46738" s="24">
        <f t="shared" si="1461"/>
        <v>0</v>
      </c>
    </row>
    <row r="46739" spans="6:7" x14ac:dyDescent="0.3">
      <c r="F46739" s="24">
        <f t="shared" si="1460"/>
        <v>0</v>
      </c>
      <c r="G46739" s="24">
        <f t="shared" si="1461"/>
        <v>0</v>
      </c>
    </row>
    <row r="46740" spans="6:7" x14ac:dyDescent="0.3">
      <c r="F46740" s="24">
        <f t="shared" si="1460"/>
        <v>0</v>
      </c>
      <c r="G46740" s="24">
        <f t="shared" si="1461"/>
        <v>0</v>
      </c>
    </row>
    <row r="46741" spans="6:7" x14ac:dyDescent="0.3">
      <c r="F46741" s="24">
        <f t="shared" si="1460"/>
        <v>0</v>
      </c>
      <c r="G46741" s="24">
        <f t="shared" si="1461"/>
        <v>0</v>
      </c>
    </row>
    <row r="46742" spans="6:7" x14ac:dyDescent="0.3">
      <c r="F46742" s="24">
        <f t="shared" si="1460"/>
        <v>0</v>
      </c>
      <c r="G46742" s="24">
        <f t="shared" si="1461"/>
        <v>0</v>
      </c>
    </row>
    <row r="46743" spans="6:7" x14ac:dyDescent="0.3">
      <c r="F46743" s="24">
        <f t="shared" si="1460"/>
        <v>0</v>
      </c>
      <c r="G46743" s="24">
        <f t="shared" si="1461"/>
        <v>0</v>
      </c>
    </row>
    <row r="46744" spans="6:7" x14ac:dyDescent="0.3">
      <c r="F46744" s="24">
        <f t="shared" si="1460"/>
        <v>0</v>
      </c>
      <c r="G46744" s="24">
        <f t="shared" si="1461"/>
        <v>0</v>
      </c>
    </row>
    <row r="46745" spans="6:7" x14ac:dyDescent="0.3">
      <c r="F46745" s="24">
        <f t="shared" si="1460"/>
        <v>0</v>
      </c>
      <c r="G46745" s="24">
        <f t="shared" si="1461"/>
        <v>0</v>
      </c>
    </row>
    <row r="46746" spans="6:7" x14ac:dyDescent="0.3">
      <c r="F46746" s="24">
        <f t="shared" si="1460"/>
        <v>0</v>
      </c>
      <c r="G46746" s="24">
        <f t="shared" si="1461"/>
        <v>0</v>
      </c>
    </row>
    <row r="46747" spans="6:7" x14ac:dyDescent="0.3">
      <c r="F46747" s="24">
        <f t="shared" si="1460"/>
        <v>0</v>
      </c>
      <c r="G46747" s="24">
        <f t="shared" si="1461"/>
        <v>0</v>
      </c>
    </row>
    <row r="46748" spans="6:7" x14ac:dyDescent="0.3">
      <c r="F46748" s="24">
        <f t="shared" si="1460"/>
        <v>0</v>
      </c>
      <c r="G46748" s="24">
        <f t="shared" si="1461"/>
        <v>0</v>
      </c>
    </row>
    <row r="46749" spans="6:7" x14ac:dyDescent="0.3">
      <c r="F46749" s="24">
        <f t="shared" si="1460"/>
        <v>0</v>
      </c>
      <c r="G46749" s="24">
        <f t="shared" si="1461"/>
        <v>0</v>
      </c>
    </row>
    <row r="46750" spans="6:7" x14ac:dyDescent="0.3">
      <c r="F46750" s="24">
        <f t="shared" si="1460"/>
        <v>0</v>
      </c>
      <c r="G46750" s="24">
        <f t="shared" si="1461"/>
        <v>0</v>
      </c>
    </row>
    <row r="46751" spans="6:7" x14ac:dyDescent="0.3">
      <c r="F46751" s="24">
        <f t="shared" si="1460"/>
        <v>0</v>
      </c>
      <c r="G46751" s="24">
        <f t="shared" si="1461"/>
        <v>0</v>
      </c>
    </row>
    <row r="46752" spans="6:7" x14ac:dyDescent="0.3">
      <c r="F46752" s="24">
        <f t="shared" si="1460"/>
        <v>0</v>
      </c>
      <c r="G46752" s="24">
        <f t="shared" si="1461"/>
        <v>0</v>
      </c>
    </row>
    <row r="46753" spans="6:7" x14ac:dyDescent="0.3">
      <c r="F46753" s="24">
        <f t="shared" si="1460"/>
        <v>0</v>
      </c>
      <c r="G46753" s="24">
        <f t="shared" si="1461"/>
        <v>0</v>
      </c>
    </row>
    <row r="46754" spans="6:7" x14ac:dyDescent="0.3">
      <c r="F46754" s="24">
        <f t="shared" si="1460"/>
        <v>0</v>
      </c>
      <c r="G46754" s="24">
        <f t="shared" si="1461"/>
        <v>0</v>
      </c>
    </row>
    <row r="46755" spans="6:7" x14ac:dyDescent="0.3">
      <c r="F46755" s="24">
        <f t="shared" si="1460"/>
        <v>0</v>
      </c>
      <c r="G46755" s="24">
        <f t="shared" si="1461"/>
        <v>0</v>
      </c>
    </row>
    <row r="46756" spans="6:7" x14ac:dyDescent="0.3">
      <c r="F46756" s="24">
        <f t="shared" si="1460"/>
        <v>0</v>
      </c>
      <c r="G46756" s="24">
        <f t="shared" si="1461"/>
        <v>0</v>
      </c>
    </row>
    <row r="46757" spans="6:7" x14ac:dyDescent="0.3">
      <c r="F46757" s="24">
        <f t="shared" si="1460"/>
        <v>0</v>
      </c>
      <c r="G46757" s="24">
        <f t="shared" si="1461"/>
        <v>0</v>
      </c>
    </row>
    <row r="46758" spans="6:7" x14ac:dyDescent="0.3">
      <c r="F46758" s="24">
        <f t="shared" si="1460"/>
        <v>0</v>
      </c>
      <c r="G46758" s="24">
        <f t="shared" si="1461"/>
        <v>0</v>
      </c>
    </row>
    <row r="46759" spans="6:7" x14ac:dyDescent="0.3">
      <c r="F46759" s="24">
        <f t="shared" si="1460"/>
        <v>0</v>
      </c>
      <c r="G46759" s="24">
        <f t="shared" si="1461"/>
        <v>0</v>
      </c>
    </row>
    <row r="46760" spans="6:7" x14ac:dyDescent="0.3">
      <c r="F46760" s="24">
        <f t="shared" si="1460"/>
        <v>0</v>
      </c>
      <c r="G46760" s="24">
        <f t="shared" si="1461"/>
        <v>0</v>
      </c>
    </row>
    <row r="46761" spans="6:7" x14ac:dyDescent="0.3">
      <c r="F46761" s="24">
        <f t="shared" si="1460"/>
        <v>0</v>
      </c>
      <c r="G46761" s="24">
        <f t="shared" si="1461"/>
        <v>0</v>
      </c>
    </row>
    <row r="46762" spans="6:7" x14ac:dyDescent="0.3">
      <c r="F46762" s="24">
        <f t="shared" si="1460"/>
        <v>0</v>
      </c>
      <c r="G46762" s="24">
        <f t="shared" si="1461"/>
        <v>0</v>
      </c>
    </row>
    <row r="46763" spans="6:7" x14ac:dyDescent="0.3">
      <c r="F46763" s="24">
        <f t="shared" si="1460"/>
        <v>0</v>
      </c>
      <c r="G46763" s="24">
        <f t="shared" si="1461"/>
        <v>0</v>
      </c>
    </row>
    <row r="46764" spans="6:7" x14ac:dyDescent="0.3">
      <c r="F46764" s="24">
        <f t="shared" si="1460"/>
        <v>0</v>
      </c>
      <c r="G46764" s="24">
        <f t="shared" si="1461"/>
        <v>0</v>
      </c>
    </row>
    <row r="46765" spans="6:7" x14ac:dyDescent="0.3">
      <c r="F46765" s="24">
        <f t="shared" si="1460"/>
        <v>0</v>
      </c>
      <c r="G46765" s="24">
        <f t="shared" si="1461"/>
        <v>0</v>
      </c>
    </row>
    <row r="46766" spans="6:7" x14ac:dyDescent="0.3">
      <c r="F46766" s="24">
        <f t="shared" si="1460"/>
        <v>0</v>
      </c>
      <c r="G46766" s="24">
        <f t="shared" si="1461"/>
        <v>0</v>
      </c>
    </row>
    <row r="46767" spans="6:7" x14ac:dyDescent="0.3">
      <c r="F46767" s="24">
        <f t="shared" si="1460"/>
        <v>0</v>
      </c>
      <c r="G46767" s="24">
        <f t="shared" si="1461"/>
        <v>0</v>
      </c>
    </row>
    <row r="46768" spans="6:7" x14ac:dyDescent="0.3">
      <c r="F46768" s="24">
        <f t="shared" si="1460"/>
        <v>0</v>
      </c>
      <c r="G46768" s="24">
        <f t="shared" si="1461"/>
        <v>0</v>
      </c>
    </row>
    <row r="46769" spans="6:7" x14ac:dyDescent="0.3">
      <c r="F46769" s="24">
        <f t="shared" si="1460"/>
        <v>0</v>
      </c>
      <c r="G46769" s="24">
        <f t="shared" si="1461"/>
        <v>0</v>
      </c>
    </row>
    <row r="46770" spans="6:7" x14ac:dyDescent="0.3">
      <c r="F46770" s="24">
        <f t="shared" si="1460"/>
        <v>0</v>
      </c>
      <c r="G46770" s="24">
        <f t="shared" si="1461"/>
        <v>0</v>
      </c>
    </row>
    <row r="46771" spans="6:7" x14ac:dyDescent="0.3">
      <c r="F46771" s="24">
        <f t="shared" si="1460"/>
        <v>0</v>
      </c>
      <c r="G46771" s="24">
        <f t="shared" si="1461"/>
        <v>0</v>
      </c>
    </row>
    <row r="46772" spans="6:7" x14ac:dyDescent="0.3">
      <c r="F46772" s="24">
        <f t="shared" si="1460"/>
        <v>0</v>
      </c>
      <c r="G46772" s="24">
        <f t="shared" si="1461"/>
        <v>0</v>
      </c>
    </row>
    <row r="46773" spans="6:7" x14ac:dyDescent="0.3">
      <c r="F46773" s="24">
        <f t="shared" si="1460"/>
        <v>0</v>
      </c>
      <c r="G46773" s="24">
        <f t="shared" si="1461"/>
        <v>0</v>
      </c>
    </row>
    <row r="46774" spans="6:7" x14ac:dyDescent="0.3">
      <c r="F46774" s="24">
        <f t="shared" si="1460"/>
        <v>0</v>
      </c>
      <c r="G46774" s="24">
        <f t="shared" si="1461"/>
        <v>0</v>
      </c>
    </row>
    <row r="46775" spans="6:7" x14ac:dyDescent="0.3">
      <c r="F46775" s="24">
        <f t="shared" si="1460"/>
        <v>0</v>
      </c>
      <c r="G46775" s="24">
        <f t="shared" si="1461"/>
        <v>0</v>
      </c>
    </row>
    <row r="46776" spans="6:7" x14ac:dyDescent="0.3">
      <c r="F46776" s="24">
        <f t="shared" si="1460"/>
        <v>0</v>
      </c>
      <c r="G46776" s="24">
        <f t="shared" si="1461"/>
        <v>0</v>
      </c>
    </row>
    <row r="46777" spans="6:7" x14ac:dyDescent="0.3">
      <c r="F46777" s="24">
        <f t="shared" si="1460"/>
        <v>0</v>
      </c>
      <c r="G46777" s="24">
        <f t="shared" si="1461"/>
        <v>0</v>
      </c>
    </row>
    <row r="46778" spans="6:7" x14ac:dyDescent="0.3">
      <c r="F46778" s="24">
        <f t="shared" si="1460"/>
        <v>0</v>
      </c>
      <c r="G46778" s="24">
        <f t="shared" si="1461"/>
        <v>0</v>
      </c>
    </row>
    <row r="46779" spans="6:7" x14ac:dyDescent="0.3">
      <c r="F46779" s="24">
        <f t="shared" si="1460"/>
        <v>0</v>
      </c>
      <c r="G46779" s="24">
        <f t="shared" si="1461"/>
        <v>0</v>
      </c>
    </row>
    <row r="46780" spans="6:7" x14ac:dyDescent="0.3">
      <c r="F46780" s="24">
        <f t="shared" si="1460"/>
        <v>0</v>
      </c>
      <c r="G46780" s="24">
        <f t="shared" si="1461"/>
        <v>0</v>
      </c>
    </row>
    <row r="46781" spans="6:7" x14ac:dyDescent="0.3">
      <c r="F46781" s="24">
        <f t="shared" si="1460"/>
        <v>0</v>
      </c>
      <c r="G46781" s="24">
        <f t="shared" si="1461"/>
        <v>0</v>
      </c>
    </row>
    <row r="46782" spans="6:7" x14ac:dyDescent="0.3">
      <c r="F46782" s="24">
        <f t="shared" si="1460"/>
        <v>0</v>
      </c>
      <c r="G46782" s="24">
        <f t="shared" si="1461"/>
        <v>0</v>
      </c>
    </row>
    <row r="46783" spans="6:7" x14ac:dyDescent="0.3">
      <c r="F46783" s="24">
        <f t="shared" si="1460"/>
        <v>0</v>
      </c>
      <c r="G46783" s="24">
        <f t="shared" si="1461"/>
        <v>0</v>
      </c>
    </row>
    <row r="46784" spans="6:7" x14ac:dyDescent="0.3">
      <c r="F46784" s="24">
        <f t="shared" si="1460"/>
        <v>0</v>
      </c>
      <c r="G46784" s="24">
        <f t="shared" si="1461"/>
        <v>0</v>
      </c>
    </row>
    <row r="46785" spans="6:7" x14ac:dyDescent="0.3">
      <c r="F46785" s="24">
        <f t="shared" si="1460"/>
        <v>0</v>
      </c>
      <c r="G46785" s="24">
        <f t="shared" si="1461"/>
        <v>0</v>
      </c>
    </row>
    <row r="46786" spans="6:7" x14ac:dyDescent="0.3">
      <c r="F46786" s="24">
        <f t="shared" si="1460"/>
        <v>0</v>
      </c>
      <c r="G46786" s="24">
        <f t="shared" si="1461"/>
        <v>0</v>
      </c>
    </row>
    <row r="46787" spans="6:7" x14ac:dyDescent="0.3">
      <c r="F46787" s="24">
        <f t="shared" si="1460"/>
        <v>0</v>
      </c>
      <c r="G46787" s="24">
        <f t="shared" si="1461"/>
        <v>0</v>
      </c>
    </row>
    <row r="46788" spans="6:7" x14ac:dyDescent="0.3">
      <c r="F46788" s="24">
        <f t="shared" si="1460"/>
        <v>0</v>
      </c>
      <c r="G46788" s="24">
        <f t="shared" si="1461"/>
        <v>0</v>
      </c>
    </row>
    <row r="46789" spans="6:7" x14ac:dyDescent="0.3">
      <c r="F46789" s="24">
        <f t="shared" si="1460"/>
        <v>0</v>
      </c>
      <c r="G46789" s="24">
        <f t="shared" si="1461"/>
        <v>0</v>
      </c>
    </row>
    <row r="46790" spans="6:7" x14ac:dyDescent="0.3">
      <c r="F46790" s="24">
        <f t="shared" si="1460"/>
        <v>0</v>
      </c>
      <c r="G46790" s="24">
        <f t="shared" si="1461"/>
        <v>0</v>
      </c>
    </row>
    <row r="46791" spans="6:7" x14ac:dyDescent="0.3">
      <c r="F46791" s="24">
        <f t="shared" si="1460"/>
        <v>0</v>
      </c>
      <c r="G46791" s="24">
        <f t="shared" si="1461"/>
        <v>0</v>
      </c>
    </row>
    <row r="46792" spans="6:7" x14ac:dyDescent="0.3">
      <c r="F46792" s="24">
        <f t="shared" ref="F46792:F46855" si="1462">$D46792*($H$6)</f>
        <v>0</v>
      </c>
      <c r="G46792" s="24">
        <f t="shared" ref="G46792:G46855" si="1463">$E46792*($H$6)</f>
        <v>0</v>
      </c>
    </row>
    <row r="46793" spans="6:7" x14ac:dyDescent="0.3">
      <c r="F46793" s="24">
        <f t="shared" si="1462"/>
        <v>0</v>
      </c>
      <c r="G46793" s="24">
        <f t="shared" si="1463"/>
        <v>0</v>
      </c>
    </row>
    <row r="46794" spans="6:7" x14ac:dyDescent="0.3">
      <c r="F46794" s="24">
        <f t="shared" si="1462"/>
        <v>0</v>
      </c>
      <c r="G46794" s="24">
        <f t="shared" si="1463"/>
        <v>0</v>
      </c>
    </row>
    <row r="46795" spans="6:7" x14ac:dyDescent="0.3">
      <c r="F46795" s="24">
        <f t="shared" si="1462"/>
        <v>0</v>
      </c>
      <c r="G46795" s="24">
        <f t="shared" si="1463"/>
        <v>0</v>
      </c>
    </row>
    <row r="46796" spans="6:7" x14ac:dyDescent="0.3">
      <c r="F46796" s="24">
        <f t="shared" si="1462"/>
        <v>0</v>
      </c>
      <c r="G46796" s="24">
        <f t="shared" si="1463"/>
        <v>0</v>
      </c>
    </row>
    <row r="46797" spans="6:7" x14ac:dyDescent="0.3">
      <c r="F46797" s="24">
        <f t="shared" si="1462"/>
        <v>0</v>
      </c>
      <c r="G46797" s="24">
        <f t="shared" si="1463"/>
        <v>0</v>
      </c>
    </row>
    <row r="46798" spans="6:7" x14ac:dyDescent="0.3">
      <c r="F46798" s="24">
        <f t="shared" si="1462"/>
        <v>0</v>
      </c>
      <c r="G46798" s="24">
        <f t="shared" si="1463"/>
        <v>0</v>
      </c>
    </row>
    <row r="46799" spans="6:7" x14ac:dyDescent="0.3">
      <c r="F46799" s="24">
        <f t="shared" si="1462"/>
        <v>0</v>
      </c>
      <c r="G46799" s="24">
        <f t="shared" si="1463"/>
        <v>0</v>
      </c>
    </row>
    <row r="46800" spans="6:7" x14ac:dyDescent="0.3">
      <c r="F46800" s="24">
        <f t="shared" si="1462"/>
        <v>0</v>
      </c>
      <c r="G46800" s="24">
        <f t="shared" si="1463"/>
        <v>0</v>
      </c>
    </row>
    <row r="46801" spans="6:7" x14ac:dyDescent="0.3">
      <c r="F46801" s="24">
        <f t="shared" si="1462"/>
        <v>0</v>
      </c>
      <c r="G46801" s="24">
        <f t="shared" si="1463"/>
        <v>0</v>
      </c>
    </row>
    <row r="46802" spans="6:7" x14ac:dyDescent="0.3">
      <c r="F46802" s="24">
        <f t="shared" si="1462"/>
        <v>0</v>
      </c>
      <c r="G46802" s="24">
        <f t="shared" si="1463"/>
        <v>0</v>
      </c>
    </row>
    <row r="46803" spans="6:7" x14ac:dyDescent="0.3">
      <c r="F46803" s="24">
        <f t="shared" si="1462"/>
        <v>0</v>
      </c>
      <c r="G46803" s="24">
        <f t="shared" si="1463"/>
        <v>0</v>
      </c>
    </row>
    <row r="46804" spans="6:7" x14ac:dyDescent="0.3">
      <c r="F46804" s="24">
        <f t="shared" si="1462"/>
        <v>0</v>
      </c>
      <c r="G46804" s="24">
        <f t="shared" si="1463"/>
        <v>0</v>
      </c>
    </row>
    <row r="46805" spans="6:7" x14ac:dyDescent="0.3">
      <c r="F46805" s="24">
        <f t="shared" si="1462"/>
        <v>0</v>
      </c>
      <c r="G46805" s="24">
        <f t="shared" si="1463"/>
        <v>0</v>
      </c>
    </row>
    <row r="46806" spans="6:7" x14ac:dyDescent="0.3">
      <c r="F46806" s="24">
        <f t="shared" si="1462"/>
        <v>0</v>
      </c>
      <c r="G46806" s="24">
        <f t="shared" si="1463"/>
        <v>0</v>
      </c>
    </row>
    <row r="46807" spans="6:7" x14ac:dyDescent="0.3">
      <c r="F46807" s="24">
        <f t="shared" si="1462"/>
        <v>0</v>
      </c>
      <c r="G46807" s="24">
        <f t="shared" si="1463"/>
        <v>0</v>
      </c>
    </row>
    <row r="46808" spans="6:7" x14ac:dyDescent="0.3">
      <c r="F46808" s="24">
        <f t="shared" si="1462"/>
        <v>0</v>
      </c>
      <c r="G46808" s="24">
        <f t="shared" si="1463"/>
        <v>0</v>
      </c>
    </row>
    <row r="46809" spans="6:7" x14ac:dyDescent="0.3">
      <c r="F46809" s="24">
        <f t="shared" si="1462"/>
        <v>0</v>
      </c>
      <c r="G46809" s="24">
        <f t="shared" si="1463"/>
        <v>0</v>
      </c>
    </row>
    <row r="46810" spans="6:7" x14ac:dyDescent="0.3">
      <c r="F46810" s="24">
        <f t="shared" si="1462"/>
        <v>0</v>
      </c>
      <c r="G46810" s="24">
        <f t="shared" si="1463"/>
        <v>0</v>
      </c>
    </row>
    <row r="46811" spans="6:7" x14ac:dyDescent="0.3">
      <c r="F46811" s="24">
        <f t="shared" si="1462"/>
        <v>0</v>
      </c>
      <c r="G46811" s="24">
        <f t="shared" si="1463"/>
        <v>0</v>
      </c>
    </row>
    <row r="46812" spans="6:7" x14ac:dyDescent="0.3">
      <c r="F46812" s="24">
        <f t="shared" si="1462"/>
        <v>0</v>
      </c>
      <c r="G46812" s="24">
        <f t="shared" si="1463"/>
        <v>0</v>
      </c>
    </row>
    <row r="46813" spans="6:7" x14ac:dyDescent="0.3">
      <c r="F46813" s="24">
        <f t="shared" si="1462"/>
        <v>0</v>
      </c>
      <c r="G46813" s="24">
        <f t="shared" si="1463"/>
        <v>0</v>
      </c>
    </row>
    <row r="46814" spans="6:7" x14ac:dyDescent="0.3">
      <c r="F46814" s="24">
        <f t="shared" si="1462"/>
        <v>0</v>
      </c>
      <c r="G46814" s="24">
        <f t="shared" si="1463"/>
        <v>0</v>
      </c>
    </row>
    <row r="46815" spans="6:7" x14ac:dyDescent="0.3">
      <c r="F46815" s="24">
        <f t="shared" si="1462"/>
        <v>0</v>
      </c>
      <c r="G46815" s="24">
        <f t="shared" si="1463"/>
        <v>0</v>
      </c>
    </row>
    <row r="46816" spans="6:7" x14ac:dyDescent="0.3">
      <c r="F46816" s="24">
        <f t="shared" si="1462"/>
        <v>0</v>
      </c>
      <c r="G46816" s="24">
        <f t="shared" si="1463"/>
        <v>0</v>
      </c>
    </row>
    <row r="46817" spans="6:7" x14ac:dyDescent="0.3">
      <c r="F46817" s="24">
        <f t="shared" si="1462"/>
        <v>0</v>
      </c>
      <c r="G46817" s="24">
        <f t="shared" si="1463"/>
        <v>0</v>
      </c>
    </row>
    <row r="46818" spans="6:7" x14ac:dyDescent="0.3">
      <c r="F46818" s="24">
        <f t="shared" si="1462"/>
        <v>0</v>
      </c>
      <c r="G46818" s="24">
        <f t="shared" si="1463"/>
        <v>0</v>
      </c>
    </row>
    <row r="46819" spans="6:7" x14ac:dyDescent="0.3">
      <c r="F46819" s="24">
        <f t="shared" si="1462"/>
        <v>0</v>
      </c>
      <c r="G46819" s="24">
        <f t="shared" si="1463"/>
        <v>0</v>
      </c>
    </row>
    <row r="46820" spans="6:7" x14ac:dyDescent="0.3">
      <c r="F46820" s="24">
        <f t="shared" si="1462"/>
        <v>0</v>
      </c>
      <c r="G46820" s="24">
        <f t="shared" si="1463"/>
        <v>0</v>
      </c>
    </row>
    <row r="46821" spans="6:7" x14ac:dyDescent="0.3">
      <c r="F46821" s="24">
        <f t="shared" si="1462"/>
        <v>0</v>
      </c>
      <c r="G46821" s="24">
        <f t="shared" si="1463"/>
        <v>0</v>
      </c>
    </row>
    <row r="46822" spans="6:7" x14ac:dyDescent="0.3">
      <c r="F46822" s="24">
        <f t="shared" si="1462"/>
        <v>0</v>
      </c>
      <c r="G46822" s="24">
        <f t="shared" si="1463"/>
        <v>0</v>
      </c>
    </row>
    <row r="46823" spans="6:7" x14ac:dyDescent="0.3">
      <c r="F46823" s="24">
        <f t="shared" si="1462"/>
        <v>0</v>
      </c>
      <c r="G46823" s="24">
        <f t="shared" si="1463"/>
        <v>0</v>
      </c>
    </row>
    <row r="46824" spans="6:7" x14ac:dyDescent="0.3">
      <c r="F46824" s="24">
        <f t="shared" si="1462"/>
        <v>0</v>
      </c>
      <c r="G46824" s="24">
        <f t="shared" si="1463"/>
        <v>0</v>
      </c>
    </row>
    <row r="46825" spans="6:7" x14ac:dyDescent="0.3">
      <c r="F46825" s="24">
        <f t="shared" si="1462"/>
        <v>0</v>
      </c>
      <c r="G46825" s="24">
        <f t="shared" si="1463"/>
        <v>0</v>
      </c>
    </row>
    <row r="46826" spans="6:7" x14ac:dyDescent="0.3">
      <c r="F46826" s="24">
        <f t="shared" si="1462"/>
        <v>0</v>
      </c>
      <c r="G46826" s="24">
        <f t="shared" si="1463"/>
        <v>0</v>
      </c>
    </row>
    <row r="46827" spans="6:7" x14ac:dyDescent="0.3">
      <c r="F46827" s="24">
        <f t="shared" si="1462"/>
        <v>0</v>
      </c>
      <c r="G46827" s="24">
        <f t="shared" si="1463"/>
        <v>0</v>
      </c>
    </row>
    <row r="46828" spans="6:7" x14ac:dyDescent="0.3">
      <c r="F46828" s="24">
        <f t="shared" si="1462"/>
        <v>0</v>
      </c>
      <c r="G46828" s="24">
        <f t="shared" si="1463"/>
        <v>0</v>
      </c>
    </row>
    <row r="46829" spans="6:7" x14ac:dyDescent="0.3">
      <c r="F46829" s="24">
        <f t="shared" si="1462"/>
        <v>0</v>
      </c>
      <c r="G46829" s="24">
        <f t="shared" si="1463"/>
        <v>0</v>
      </c>
    </row>
    <row r="46830" spans="6:7" x14ac:dyDescent="0.3">
      <c r="F46830" s="24">
        <f t="shared" si="1462"/>
        <v>0</v>
      </c>
      <c r="G46830" s="24">
        <f t="shared" si="1463"/>
        <v>0</v>
      </c>
    </row>
    <row r="46831" spans="6:7" x14ac:dyDescent="0.3">
      <c r="F46831" s="24">
        <f t="shared" si="1462"/>
        <v>0</v>
      </c>
      <c r="G46831" s="24">
        <f t="shared" si="1463"/>
        <v>0</v>
      </c>
    </row>
    <row r="46832" spans="6:7" x14ac:dyDescent="0.3">
      <c r="F46832" s="24">
        <f t="shared" si="1462"/>
        <v>0</v>
      </c>
      <c r="G46832" s="24">
        <f t="shared" si="1463"/>
        <v>0</v>
      </c>
    </row>
    <row r="46833" spans="6:7" x14ac:dyDescent="0.3">
      <c r="F46833" s="24">
        <f t="shared" si="1462"/>
        <v>0</v>
      </c>
      <c r="G46833" s="24">
        <f t="shared" si="1463"/>
        <v>0</v>
      </c>
    </row>
    <row r="46834" spans="6:7" x14ac:dyDescent="0.3">
      <c r="F46834" s="24">
        <f t="shared" si="1462"/>
        <v>0</v>
      </c>
      <c r="G46834" s="24">
        <f t="shared" si="1463"/>
        <v>0</v>
      </c>
    </row>
    <row r="46835" spans="6:7" x14ac:dyDescent="0.3">
      <c r="F46835" s="24">
        <f t="shared" si="1462"/>
        <v>0</v>
      </c>
      <c r="G46835" s="24">
        <f t="shared" si="1463"/>
        <v>0</v>
      </c>
    </row>
    <row r="46836" spans="6:7" x14ac:dyDescent="0.3">
      <c r="F46836" s="24">
        <f t="shared" si="1462"/>
        <v>0</v>
      </c>
      <c r="G46836" s="24">
        <f t="shared" si="1463"/>
        <v>0</v>
      </c>
    </row>
    <row r="46837" spans="6:7" x14ac:dyDescent="0.3">
      <c r="F46837" s="24">
        <f t="shared" si="1462"/>
        <v>0</v>
      </c>
      <c r="G46837" s="24">
        <f t="shared" si="1463"/>
        <v>0</v>
      </c>
    </row>
    <row r="46838" spans="6:7" x14ac:dyDescent="0.3">
      <c r="F46838" s="24">
        <f t="shared" si="1462"/>
        <v>0</v>
      </c>
      <c r="G46838" s="24">
        <f t="shared" si="1463"/>
        <v>0</v>
      </c>
    </row>
    <row r="46839" spans="6:7" x14ac:dyDescent="0.3">
      <c r="F46839" s="24">
        <f t="shared" si="1462"/>
        <v>0</v>
      </c>
      <c r="G46839" s="24">
        <f t="shared" si="1463"/>
        <v>0</v>
      </c>
    </row>
    <row r="46840" spans="6:7" x14ac:dyDescent="0.3">
      <c r="F46840" s="24">
        <f t="shared" si="1462"/>
        <v>0</v>
      </c>
      <c r="G46840" s="24">
        <f t="shared" si="1463"/>
        <v>0</v>
      </c>
    </row>
    <row r="46841" spans="6:7" x14ac:dyDescent="0.3">
      <c r="F46841" s="24">
        <f t="shared" si="1462"/>
        <v>0</v>
      </c>
      <c r="G46841" s="24">
        <f t="shared" si="1463"/>
        <v>0</v>
      </c>
    </row>
    <row r="46842" spans="6:7" x14ac:dyDescent="0.3">
      <c r="F46842" s="24">
        <f t="shared" si="1462"/>
        <v>0</v>
      </c>
      <c r="G46842" s="24">
        <f t="shared" si="1463"/>
        <v>0</v>
      </c>
    </row>
    <row r="46843" spans="6:7" x14ac:dyDescent="0.3">
      <c r="F46843" s="24">
        <f t="shared" si="1462"/>
        <v>0</v>
      </c>
      <c r="G46843" s="24">
        <f t="shared" si="1463"/>
        <v>0</v>
      </c>
    </row>
    <row r="46844" spans="6:7" x14ac:dyDescent="0.3">
      <c r="F46844" s="24">
        <f t="shared" si="1462"/>
        <v>0</v>
      </c>
      <c r="G46844" s="24">
        <f t="shared" si="1463"/>
        <v>0</v>
      </c>
    </row>
    <row r="46845" spans="6:7" x14ac:dyDescent="0.3">
      <c r="F46845" s="24">
        <f t="shared" si="1462"/>
        <v>0</v>
      </c>
      <c r="G46845" s="24">
        <f t="shared" si="1463"/>
        <v>0</v>
      </c>
    </row>
    <row r="46846" spans="6:7" x14ac:dyDescent="0.3">
      <c r="F46846" s="24">
        <f t="shared" si="1462"/>
        <v>0</v>
      </c>
      <c r="G46846" s="24">
        <f t="shared" si="1463"/>
        <v>0</v>
      </c>
    </row>
    <row r="46847" spans="6:7" x14ac:dyDescent="0.3">
      <c r="F46847" s="24">
        <f t="shared" si="1462"/>
        <v>0</v>
      </c>
      <c r="G46847" s="24">
        <f t="shared" si="1463"/>
        <v>0</v>
      </c>
    </row>
    <row r="46848" spans="6:7" x14ac:dyDescent="0.3">
      <c r="F46848" s="24">
        <f t="shared" si="1462"/>
        <v>0</v>
      </c>
      <c r="G46848" s="24">
        <f t="shared" si="1463"/>
        <v>0</v>
      </c>
    </row>
    <row r="46849" spans="6:7" x14ac:dyDescent="0.3">
      <c r="F46849" s="24">
        <f t="shared" si="1462"/>
        <v>0</v>
      </c>
      <c r="G46849" s="24">
        <f t="shared" si="1463"/>
        <v>0</v>
      </c>
    </row>
    <row r="46850" spans="6:7" x14ac:dyDescent="0.3">
      <c r="F46850" s="24">
        <f t="shared" si="1462"/>
        <v>0</v>
      </c>
      <c r="G46850" s="24">
        <f t="shared" si="1463"/>
        <v>0</v>
      </c>
    </row>
    <row r="46851" spans="6:7" x14ac:dyDescent="0.3">
      <c r="F46851" s="24">
        <f t="shared" si="1462"/>
        <v>0</v>
      </c>
      <c r="G46851" s="24">
        <f t="shared" si="1463"/>
        <v>0</v>
      </c>
    </row>
    <row r="46852" spans="6:7" x14ac:dyDescent="0.3">
      <c r="F46852" s="24">
        <f t="shared" si="1462"/>
        <v>0</v>
      </c>
      <c r="G46852" s="24">
        <f t="shared" si="1463"/>
        <v>0</v>
      </c>
    </row>
    <row r="46853" spans="6:7" x14ac:dyDescent="0.3">
      <c r="F46853" s="24">
        <f t="shared" si="1462"/>
        <v>0</v>
      </c>
      <c r="G46853" s="24">
        <f t="shared" si="1463"/>
        <v>0</v>
      </c>
    </row>
    <row r="46854" spans="6:7" x14ac:dyDescent="0.3">
      <c r="F46854" s="24">
        <f t="shared" si="1462"/>
        <v>0</v>
      </c>
      <c r="G46854" s="24">
        <f t="shared" si="1463"/>
        <v>0</v>
      </c>
    </row>
    <row r="46855" spans="6:7" x14ac:dyDescent="0.3">
      <c r="F46855" s="24">
        <f t="shared" si="1462"/>
        <v>0</v>
      </c>
      <c r="G46855" s="24">
        <f t="shared" si="1463"/>
        <v>0</v>
      </c>
    </row>
    <row r="46856" spans="6:7" x14ac:dyDescent="0.3">
      <c r="F46856" s="24">
        <f t="shared" ref="F46856:F46919" si="1464">$D46856*($H$6)</f>
        <v>0</v>
      </c>
      <c r="G46856" s="24">
        <f t="shared" ref="G46856:G46919" si="1465">$E46856*($H$6)</f>
        <v>0</v>
      </c>
    </row>
    <row r="46857" spans="6:7" x14ac:dyDescent="0.3">
      <c r="F46857" s="24">
        <f t="shared" si="1464"/>
        <v>0</v>
      </c>
      <c r="G46857" s="24">
        <f t="shared" si="1465"/>
        <v>0</v>
      </c>
    </row>
    <row r="46858" spans="6:7" x14ac:dyDescent="0.3">
      <c r="F46858" s="24">
        <f t="shared" si="1464"/>
        <v>0</v>
      </c>
      <c r="G46858" s="24">
        <f t="shared" si="1465"/>
        <v>0</v>
      </c>
    </row>
    <row r="46859" spans="6:7" x14ac:dyDescent="0.3">
      <c r="F46859" s="24">
        <f t="shared" si="1464"/>
        <v>0</v>
      </c>
      <c r="G46859" s="24">
        <f t="shared" si="1465"/>
        <v>0</v>
      </c>
    </row>
    <row r="46860" spans="6:7" x14ac:dyDescent="0.3">
      <c r="F46860" s="24">
        <f t="shared" si="1464"/>
        <v>0</v>
      </c>
      <c r="G46860" s="24">
        <f t="shared" si="1465"/>
        <v>0</v>
      </c>
    </row>
    <row r="46861" spans="6:7" x14ac:dyDescent="0.3">
      <c r="F46861" s="24">
        <f t="shared" si="1464"/>
        <v>0</v>
      </c>
      <c r="G46861" s="24">
        <f t="shared" si="1465"/>
        <v>0</v>
      </c>
    </row>
    <row r="46862" spans="6:7" x14ac:dyDescent="0.3">
      <c r="F46862" s="24">
        <f t="shared" si="1464"/>
        <v>0</v>
      </c>
      <c r="G46862" s="24">
        <f t="shared" si="1465"/>
        <v>0</v>
      </c>
    </row>
    <row r="46863" spans="6:7" x14ac:dyDescent="0.3">
      <c r="F46863" s="24">
        <f t="shared" si="1464"/>
        <v>0</v>
      </c>
      <c r="G46863" s="24">
        <f t="shared" si="1465"/>
        <v>0</v>
      </c>
    </row>
    <row r="46864" spans="6:7" x14ac:dyDescent="0.3">
      <c r="F46864" s="24">
        <f t="shared" si="1464"/>
        <v>0</v>
      </c>
      <c r="G46864" s="24">
        <f t="shared" si="1465"/>
        <v>0</v>
      </c>
    </row>
    <row r="46865" spans="6:7" x14ac:dyDescent="0.3">
      <c r="F46865" s="24">
        <f t="shared" si="1464"/>
        <v>0</v>
      </c>
      <c r="G46865" s="24">
        <f t="shared" si="1465"/>
        <v>0</v>
      </c>
    </row>
    <row r="46866" spans="6:7" x14ac:dyDescent="0.3">
      <c r="F46866" s="24">
        <f t="shared" si="1464"/>
        <v>0</v>
      </c>
      <c r="G46866" s="24">
        <f t="shared" si="1465"/>
        <v>0</v>
      </c>
    </row>
    <row r="46867" spans="6:7" x14ac:dyDescent="0.3">
      <c r="F46867" s="24">
        <f t="shared" si="1464"/>
        <v>0</v>
      </c>
      <c r="G46867" s="24">
        <f t="shared" si="1465"/>
        <v>0</v>
      </c>
    </row>
    <row r="46868" spans="6:7" x14ac:dyDescent="0.3">
      <c r="F46868" s="24">
        <f t="shared" si="1464"/>
        <v>0</v>
      </c>
      <c r="G46868" s="24">
        <f t="shared" si="1465"/>
        <v>0</v>
      </c>
    </row>
    <row r="46869" spans="6:7" x14ac:dyDescent="0.3">
      <c r="F46869" s="24">
        <f t="shared" si="1464"/>
        <v>0</v>
      </c>
      <c r="G46869" s="24">
        <f t="shared" si="1465"/>
        <v>0</v>
      </c>
    </row>
    <row r="46870" spans="6:7" x14ac:dyDescent="0.3">
      <c r="F46870" s="24">
        <f t="shared" si="1464"/>
        <v>0</v>
      </c>
      <c r="G46870" s="24">
        <f t="shared" si="1465"/>
        <v>0</v>
      </c>
    </row>
    <row r="46871" spans="6:7" x14ac:dyDescent="0.3">
      <c r="F46871" s="24">
        <f t="shared" si="1464"/>
        <v>0</v>
      </c>
      <c r="G46871" s="24">
        <f t="shared" si="1465"/>
        <v>0</v>
      </c>
    </row>
    <row r="46872" spans="6:7" x14ac:dyDescent="0.3">
      <c r="F46872" s="24">
        <f t="shared" si="1464"/>
        <v>0</v>
      </c>
      <c r="G46872" s="24">
        <f t="shared" si="1465"/>
        <v>0</v>
      </c>
    </row>
    <row r="46873" spans="6:7" x14ac:dyDescent="0.3">
      <c r="F46873" s="24">
        <f t="shared" si="1464"/>
        <v>0</v>
      </c>
      <c r="G46873" s="24">
        <f t="shared" si="1465"/>
        <v>0</v>
      </c>
    </row>
    <row r="46874" spans="6:7" x14ac:dyDescent="0.3">
      <c r="F46874" s="24">
        <f t="shared" si="1464"/>
        <v>0</v>
      </c>
      <c r="G46874" s="24">
        <f t="shared" si="1465"/>
        <v>0</v>
      </c>
    </row>
    <row r="46875" spans="6:7" x14ac:dyDescent="0.3">
      <c r="F46875" s="24">
        <f t="shared" si="1464"/>
        <v>0</v>
      </c>
      <c r="G46875" s="24">
        <f t="shared" si="1465"/>
        <v>0</v>
      </c>
    </row>
    <row r="46876" spans="6:7" x14ac:dyDescent="0.3">
      <c r="F46876" s="24">
        <f t="shared" si="1464"/>
        <v>0</v>
      </c>
      <c r="G46876" s="24">
        <f t="shared" si="1465"/>
        <v>0</v>
      </c>
    </row>
    <row r="46877" spans="6:7" x14ac:dyDescent="0.3">
      <c r="F46877" s="24">
        <f t="shared" si="1464"/>
        <v>0</v>
      </c>
      <c r="G46877" s="24">
        <f t="shared" si="1465"/>
        <v>0</v>
      </c>
    </row>
    <row r="46878" spans="6:7" x14ac:dyDescent="0.3">
      <c r="F46878" s="24">
        <f t="shared" si="1464"/>
        <v>0</v>
      </c>
      <c r="G46878" s="24">
        <f t="shared" si="1465"/>
        <v>0</v>
      </c>
    </row>
    <row r="46879" spans="6:7" x14ac:dyDescent="0.3">
      <c r="F46879" s="24">
        <f t="shared" si="1464"/>
        <v>0</v>
      </c>
      <c r="G46879" s="24">
        <f t="shared" si="1465"/>
        <v>0</v>
      </c>
    </row>
    <row r="46880" spans="6:7" x14ac:dyDescent="0.3">
      <c r="F46880" s="24">
        <f t="shared" si="1464"/>
        <v>0</v>
      </c>
      <c r="G46880" s="24">
        <f t="shared" si="1465"/>
        <v>0</v>
      </c>
    </row>
    <row r="46881" spans="6:7" x14ac:dyDescent="0.3">
      <c r="F46881" s="24">
        <f t="shared" si="1464"/>
        <v>0</v>
      </c>
      <c r="G46881" s="24">
        <f t="shared" si="1465"/>
        <v>0</v>
      </c>
    </row>
    <row r="46882" spans="6:7" x14ac:dyDescent="0.3">
      <c r="F46882" s="24">
        <f t="shared" si="1464"/>
        <v>0</v>
      </c>
      <c r="G46882" s="24">
        <f t="shared" si="1465"/>
        <v>0</v>
      </c>
    </row>
    <row r="46883" spans="6:7" x14ac:dyDescent="0.3">
      <c r="F46883" s="24">
        <f t="shared" si="1464"/>
        <v>0</v>
      </c>
      <c r="G46883" s="24">
        <f t="shared" si="1465"/>
        <v>0</v>
      </c>
    </row>
    <row r="46884" spans="6:7" x14ac:dyDescent="0.3">
      <c r="F46884" s="24">
        <f t="shared" si="1464"/>
        <v>0</v>
      </c>
      <c r="G46884" s="24">
        <f t="shared" si="1465"/>
        <v>0</v>
      </c>
    </row>
    <row r="46885" spans="6:7" x14ac:dyDescent="0.3">
      <c r="F46885" s="24">
        <f t="shared" si="1464"/>
        <v>0</v>
      </c>
      <c r="G46885" s="24">
        <f t="shared" si="1465"/>
        <v>0</v>
      </c>
    </row>
    <row r="46886" spans="6:7" x14ac:dyDescent="0.3">
      <c r="F46886" s="24">
        <f t="shared" si="1464"/>
        <v>0</v>
      </c>
      <c r="G46886" s="24">
        <f t="shared" si="1465"/>
        <v>0</v>
      </c>
    </row>
    <row r="46887" spans="6:7" x14ac:dyDescent="0.3">
      <c r="F46887" s="24">
        <f t="shared" si="1464"/>
        <v>0</v>
      </c>
      <c r="G46887" s="24">
        <f t="shared" si="1465"/>
        <v>0</v>
      </c>
    </row>
    <row r="46888" spans="6:7" x14ac:dyDescent="0.3">
      <c r="F46888" s="24">
        <f t="shared" si="1464"/>
        <v>0</v>
      </c>
      <c r="G46888" s="24">
        <f t="shared" si="1465"/>
        <v>0</v>
      </c>
    </row>
    <row r="46889" spans="6:7" x14ac:dyDescent="0.3">
      <c r="F46889" s="24">
        <f t="shared" si="1464"/>
        <v>0</v>
      </c>
      <c r="G46889" s="24">
        <f t="shared" si="1465"/>
        <v>0</v>
      </c>
    </row>
    <row r="46890" spans="6:7" x14ac:dyDescent="0.3">
      <c r="F46890" s="24">
        <f t="shared" si="1464"/>
        <v>0</v>
      </c>
      <c r="G46890" s="24">
        <f t="shared" si="1465"/>
        <v>0</v>
      </c>
    </row>
    <row r="46891" spans="6:7" x14ac:dyDescent="0.3">
      <c r="F46891" s="24">
        <f t="shared" si="1464"/>
        <v>0</v>
      </c>
      <c r="G46891" s="24">
        <f t="shared" si="1465"/>
        <v>0</v>
      </c>
    </row>
    <row r="46892" spans="6:7" x14ac:dyDescent="0.3">
      <c r="F46892" s="24">
        <f t="shared" si="1464"/>
        <v>0</v>
      </c>
      <c r="G46892" s="24">
        <f t="shared" si="1465"/>
        <v>0</v>
      </c>
    </row>
    <row r="46893" spans="6:7" x14ac:dyDescent="0.3">
      <c r="F46893" s="24">
        <f t="shared" si="1464"/>
        <v>0</v>
      </c>
      <c r="G46893" s="24">
        <f t="shared" si="1465"/>
        <v>0</v>
      </c>
    </row>
    <row r="46894" spans="6:7" x14ac:dyDescent="0.3">
      <c r="F46894" s="24">
        <f t="shared" si="1464"/>
        <v>0</v>
      </c>
      <c r="G46894" s="24">
        <f t="shared" si="1465"/>
        <v>0</v>
      </c>
    </row>
    <row r="46895" spans="6:7" x14ac:dyDescent="0.3">
      <c r="F46895" s="24">
        <f t="shared" si="1464"/>
        <v>0</v>
      </c>
      <c r="G46895" s="24">
        <f t="shared" si="1465"/>
        <v>0</v>
      </c>
    </row>
    <row r="46896" spans="6:7" x14ac:dyDescent="0.3">
      <c r="F46896" s="24">
        <f t="shared" si="1464"/>
        <v>0</v>
      </c>
      <c r="G46896" s="24">
        <f t="shared" si="1465"/>
        <v>0</v>
      </c>
    </row>
    <row r="46897" spans="6:7" x14ac:dyDescent="0.3">
      <c r="F46897" s="24">
        <f t="shared" si="1464"/>
        <v>0</v>
      </c>
      <c r="G46897" s="24">
        <f t="shared" si="1465"/>
        <v>0</v>
      </c>
    </row>
    <row r="46898" spans="6:7" x14ac:dyDescent="0.3">
      <c r="F46898" s="24">
        <f t="shared" si="1464"/>
        <v>0</v>
      </c>
      <c r="G46898" s="24">
        <f t="shared" si="1465"/>
        <v>0</v>
      </c>
    </row>
    <row r="46899" spans="6:7" x14ac:dyDescent="0.3">
      <c r="F46899" s="24">
        <f t="shared" si="1464"/>
        <v>0</v>
      </c>
      <c r="G46899" s="24">
        <f t="shared" si="1465"/>
        <v>0</v>
      </c>
    </row>
    <row r="46900" spans="6:7" x14ac:dyDescent="0.3">
      <c r="F46900" s="24">
        <f t="shared" si="1464"/>
        <v>0</v>
      </c>
      <c r="G46900" s="24">
        <f t="shared" si="1465"/>
        <v>0</v>
      </c>
    </row>
    <row r="46901" spans="6:7" x14ac:dyDescent="0.3">
      <c r="F46901" s="24">
        <f t="shared" si="1464"/>
        <v>0</v>
      </c>
      <c r="G46901" s="24">
        <f t="shared" si="1465"/>
        <v>0</v>
      </c>
    </row>
    <row r="46902" spans="6:7" x14ac:dyDescent="0.3">
      <c r="F46902" s="24">
        <f t="shared" si="1464"/>
        <v>0</v>
      </c>
      <c r="G46902" s="24">
        <f t="shared" si="1465"/>
        <v>0</v>
      </c>
    </row>
    <row r="46903" spans="6:7" x14ac:dyDescent="0.3">
      <c r="F46903" s="24">
        <f t="shared" si="1464"/>
        <v>0</v>
      </c>
      <c r="G46903" s="24">
        <f t="shared" si="1465"/>
        <v>0</v>
      </c>
    </row>
    <row r="46904" spans="6:7" x14ac:dyDescent="0.3">
      <c r="F46904" s="24">
        <f t="shared" si="1464"/>
        <v>0</v>
      </c>
      <c r="G46904" s="24">
        <f t="shared" si="1465"/>
        <v>0</v>
      </c>
    </row>
    <row r="46905" spans="6:7" x14ac:dyDescent="0.3">
      <c r="F46905" s="24">
        <f t="shared" si="1464"/>
        <v>0</v>
      </c>
      <c r="G46905" s="24">
        <f t="shared" si="1465"/>
        <v>0</v>
      </c>
    </row>
    <row r="46906" spans="6:7" x14ac:dyDescent="0.3">
      <c r="F46906" s="24">
        <f t="shared" si="1464"/>
        <v>0</v>
      </c>
      <c r="G46906" s="24">
        <f t="shared" si="1465"/>
        <v>0</v>
      </c>
    </row>
    <row r="46907" spans="6:7" x14ac:dyDescent="0.3">
      <c r="F46907" s="24">
        <f t="shared" si="1464"/>
        <v>0</v>
      </c>
      <c r="G46907" s="24">
        <f t="shared" si="1465"/>
        <v>0</v>
      </c>
    </row>
    <row r="46908" spans="6:7" x14ac:dyDescent="0.3">
      <c r="F46908" s="24">
        <f t="shared" si="1464"/>
        <v>0</v>
      </c>
      <c r="G46908" s="24">
        <f t="shared" si="1465"/>
        <v>0</v>
      </c>
    </row>
    <row r="46909" spans="6:7" x14ac:dyDescent="0.3">
      <c r="F46909" s="24">
        <f t="shared" si="1464"/>
        <v>0</v>
      </c>
      <c r="G46909" s="24">
        <f t="shared" si="1465"/>
        <v>0</v>
      </c>
    </row>
    <row r="46910" spans="6:7" x14ac:dyDescent="0.3">
      <c r="F46910" s="24">
        <f t="shared" si="1464"/>
        <v>0</v>
      </c>
      <c r="G46910" s="24">
        <f t="shared" si="1465"/>
        <v>0</v>
      </c>
    </row>
    <row r="46911" spans="6:7" x14ac:dyDescent="0.3">
      <c r="F46911" s="24">
        <f t="shared" si="1464"/>
        <v>0</v>
      </c>
      <c r="G46911" s="24">
        <f t="shared" si="1465"/>
        <v>0</v>
      </c>
    </row>
    <row r="46912" spans="6:7" x14ac:dyDescent="0.3">
      <c r="F46912" s="24">
        <f t="shared" si="1464"/>
        <v>0</v>
      </c>
      <c r="G46912" s="24">
        <f t="shared" si="1465"/>
        <v>0</v>
      </c>
    </row>
    <row r="46913" spans="6:7" x14ac:dyDescent="0.3">
      <c r="F46913" s="24">
        <f t="shared" si="1464"/>
        <v>0</v>
      </c>
      <c r="G46913" s="24">
        <f t="shared" si="1465"/>
        <v>0</v>
      </c>
    </row>
    <row r="46914" spans="6:7" x14ac:dyDescent="0.3">
      <c r="F46914" s="24">
        <f t="shared" si="1464"/>
        <v>0</v>
      </c>
      <c r="G46914" s="24">
        <f t="shared" si="1465"/>
        <v>0</v>
      </c>
    </row>
    <row r="46915" spans="6:7" x14ac:dyDescent="0.3">
      <c r="F46915" s="24">
        <f t="shared" si="1464"/>
        <v>0</v>
      </c>
      <c r="G46915" s="24">
        <f t="shared" si="1465"/>
        <v>0</v>
      </c>
    </row>
    <row r="46916" spans="6:7" x14ac:dyDescent="0.3">
      <c r="F46916" s="24">
        <f t="shared" si="1464"/>
        <v>0</v>
      </c>
      <c r="G46916" s="24">
        <f t="shared" si="1465"/>
        <v>0</v>
      </c>
    </row>
    <row r="46917" spans="6:7" x14ac:dyDescent="0.3">
      <c r="F46917" s="24">
        <f t="shared" si="1464"/>
        <v>0</v>
      </c>
      <c r="G46917" s="24">
        <f t="shared" si="1465"/>
        <v>0</v>
      </c>
    </row>
    <row r="46918" spans="6:7" x14ac:dyDescent="0.3">
      <c r="F46918" s="24">
        <f t="shared" si="1464"/>
        <v>0</v>
      </c>
      <c r="G46918" s="24">
        <f t="shared" si="1465"/>
        <v>0</v>
      </c>
    </row>
    <row r="46919" spans="6:7" x14ac:dyDescent="0.3">
      <c r="F46919" s="24">
        <f t="shared" si="1464"/>
        <v>0</v>
      </c>
      <c r="G46919" s="24">
        <f t="shared" si="1465"/>
        <v>0</v>
      </c>
    </row>
    <row r="46920" spans="6:7" x14ac:dyDescent="0.3">
      <c r="F46920" s="24">
        <f t="shared" ref="F46920:F46983" si="1466">$D46920*($H$6)</f>
        <v>0</v>
      </c>
      <c r="G46920" s="24">
        <f t="shared" ref="G46920:G46983" si="1467">$E46920*($H$6)</f>
        <v>0</v>
      </c>
    </row>
    <row r="46921" spans="6:7" x14ac:dyDescent="0.3">
      <c r="F46921" s="24">
        <f t="shared" si="1466"/>
        <v>0</v>
      </c>
      <c r="G46921" s="24">
        <f t="shared" si="1467"/>
        <v>0</v>
      </c>
    </row>
    <row r="46922" spans="6:7" x14ac:dyDescent="0.3">
      <c r="F46922" s="24">
        <f t="shared" si="1466"/>
        <v>0</v>
      </c>
      <c r="G46922" s="24">
        <f t="shared" si="1467"/>
        <v>0</v>
      </c>
    </row>
    <row r="46923" spans="6:7" x14ac:dyDescent="0.3">
      <c r="F46923" s="24">
        <f t="shared" si="1466"/>
        <v>0</v>
      </c>
      <c r="G46923" s="24">
        <f t="shared" si="1467"/>
        <v>0</v>
      </c>
    </row>
    <row r="46924" spans="6:7" x14ac:dyDescent="0.3">
      <c r="F46924" s="24">
        <f t="shared" si="1466"/>
        <v>0</v>
      </c>
      <c r="G46924" s="24">
        <f t="shared" si="1467"/>
        <v>0</v>
      </c>
    </row>
    <row r="46925" spans="6:7" x14ac:dyDescent="0.3">
      <c r="F46925" s="24">
        <f t="shared" si="1466"/>
        <v>0</v>
      </c>
      <c r="G46925" s="24">
        <f t="shared" si="1467"/>
        <v>0</v>
      </c>
    </row>
    <row r="46926" spans="6:7" x14ac:dyDescent="0.3">
      <c r="F46926" s="24">
        <f t="shared" si="1466"/>
        <v>0</v>
      </c>
      <c r="G46926" s="24">
        <f t="shared" si="1467"/>
        <v>0</v>
      </c>
    </row>
    <row r="46927" spans="6:7" x14ac:dyDescent="0.3">
      <c r="F46927" s="24">
        <f t="shared" si="1466"/>
        <v>0</v>
      </c>
      <c r="G46927" s="24">
        <f t="shared" si="1467"/>
        <v>0</v>
      </c>
    </row>
    <row r="46928" spans="6:7" x14ac:dyDescent="0.3">
      <c r="F46928" s="24">
        <f t="shared" si="1466"/>
        <v>0</v>
      </c>
      <c r="G46928" s="24">
        <f t="shared" si="1467"/>
        <v>0</v>
      </c>
    </row>
    <row r="46929" spans="6:7" x14ac:dyDescent="0.3">
      <c r="F46929" s="24">
        <f t="shared" si="1466"/>
        <v>0</v>
      </c>
      <c r="G46929" s="24">
        <f t="shared" si="1467"/>
        <v>0</v>
      </c>
    </row>
    <row r="46930" spans="6:7" x14ac:dyDescent="0.3">
      <c r="F46930" s="24">
        <f t="shared" si="1466"/>
        <v>0</v>
      </c>
      <c r="G46930" s="24">
        <f t="shared" si="1467"/>
        <v>0</v>
      </c>
    </row>
    <row r="46931" spans="6:7" x14ac:dyDescent="0.3">
      <c r="F46931" s="24">
        <f t="shared" si="1466"/>
        <v>0</v>
      </c>
      <c r="G46931" s="24">
        <f t="shared" si="1467"/>
        <v>0</v>
      </c>
    </row>
    <row r="46932" spans="6:7" x14ac:dyDescent="0.3">
      <c r="F46932" s="24">
        <f t="shared" si="1466"/>
        <v>0</v>
      </c>
      <c r="G46932" s="24">
        <f t="shared" si="1467"/>
        <v>0</v>
      </c>
    </row>
    <row r="46933" spans="6:7" x14ac:dyDescent="0.3">
      <c r="F46933" s="24">
        <f t="shared" si="1466"/>
        <v>0</v>
      </c>
      <c r="G46933" s="24">
        <f t="shared" si="1467"/>
        <v>0</v>
      </c>
    </row>
    <row r="46934" spans="6:7" x14ac:dyDescent="0.3">
      <c r="F46934" s="24">
        <f t="shared" si="1466"/>
        <v>0</v>
      </c>
      <c r="G46934" s="24">
        <f t="shared" si="1467"/>
        <v>0</v>
      </c>
    </row>
    <row r="46935" spans="6:7" x14ac:dyDescent="0.3">
      <c r="F46935" s="24">
        <f t="shared" si="1466"/>
        <v>0</v>
      </c>
      <c r="G46935" s="24">
        <f t="shared" si="1467"/>
        <v>0</v>
      </c>
    </row>
    <row r="46936" spans="6:7" x14ac:dyDescent="0.3">
      <c r="F46936" s="24">
        <f t="shared" si="1466"/>
        <v>0</v>
      </c>
      <c r="G46936" s="24">
        <f t="shared" si="1467"/>
        <v>0</v>
      </c>
    </row>
    <row r="46937" spans="6:7" x14ac:dyDescent="0.3">
      <c r="F46937" s="24">
        <f t="shared" si="1466"/>
        <v>0</v>
      </c>
      <c r="G46937" s="24">
        <f t="shared" si="1467"/>
        <v>0</v>
      </c>
    </row>
    <row r="46938" spans="6:7" x14ac:dyDescent="0.3">
      <c r="F46938" s="24">
        <f t="shared" si="1466"/>
        <v>0</v>
      </c>
      <c r="G46938" s="24">
        <f t="shared" si="1467"/>
        <v>0</v>
      </c>
    </row>
    <row r="46939" spans="6:7" x14ac:dyDescent="0.3">
      <c r="F46939" s="24">
        <f t="shared" si="1466"/>
        <v>0</v>
      </c>
      <c r="G46939" s="24">
        <f t="shared" si="1467"/>
        <v>0</v>
      </c>
    </row>
    <row r="46940" spans="6:7" x14ac:dyDescent="0.3">
      <c r="F46940" s="24">
        <f t="shared" si="1466"/>
        <v>0</v>
      </c>
      <c r="G46940" s="24">
        <f t="shared" si="1467"/>
        <v>0</v>
      </c>
    </row>
    <row r="46941" spans="6:7" x14ac:dyDescent="0.3">
      <c r="F46941" s="24">
        <f t="shared" si="1466"/>
        <v>0</v>
      </c>
      <c r="G46941" s="24">
        <f t="shared" si="1467"/>
        <v>0</v>
      </c>
    </row>
    <row r="46942" spans="6:7" x14ac:dyDescent="0.3">
      <c r="F46942" s="24">
        <f t="shared" si="1466"/>
        <v>0</v>
      </c>
      <c r="G46942" s="24">
        <f t="shared" si="1467"/>
        <v>0</v>
      </c>
    </row>
    <row r="46943" spans="6:7" x14ac:dyDescent="0.3">
      <c r="F46943" s="24">
        <f t="shared" si="1466"/>
        <v>0</v>
      </c>
      <c r="G46943" s="24">
        <f t="shared" si="1467"/>
        <v>0</v>
      </c>
    </row>
    <row r="46944" spans="6:7" x14ac:dyDescent="0.3">
      <c r="F46944" s="24">
        <f t="shared" si="1466"/>
        <v>0</v>
      </c>
      <c r="G46944" s="24">
        <f t="shared" si="1467"/>
        <v>0</v>
      </c>
    </row>
    <row r="46945" spans="6:7" x14ac:dyDescent="0.3">
      <c r="F46945" s="24">
        <f t="shared" si="1466"/>
        <v>0</v>
      </c>
      <c r="G46945" s="24">
        <f t="shared" si="1467"/>
        <v>0</v>
      </c>
    </row>
    <row r="46946" spans="6:7" x14ac:dyDescent="0.3">
      <c r="F46946" s="24">
        <f t="shared" si="1466"/>
        <v>0</v>
      </c>
      <c r="G46946" s="24">
        <f t="shared" si="1467"/>
        <v>0</v>
      </c>
    </row>
    <row r="46947" spans="6:7" x14ac:dyDescent="0.3">
      <c r="F46947" s="24">
        <f t="shared" si="1466"/>
        <v>0</v>
      </c>
      <c r="G46947" s="24">
        <f t="shared" si="1467"/>
        <v>0</v>
      </c>
    </row>
    <row r="46948" spans="6:7" x14ac:dyDescent="0.3">
      <c r="F46948" s="24">
        <f t="shared" si="1466"/>
        <v>0</v>
      </c>
      <c r="G46948" s="24">
        <f t="shared" si="1467"/>
        <v>0</v>
      </c>
    </row>
    <row r="46949" spans="6:7" x14ac:dyDescent="0.3">
      <c r="F46949" s="24">
        <f t="shared" si="1466"/>
        <v>0</v>
      </c>
      <c r="G46949" s="24">
        <f t="shared" si="1467"/>
        <v>0</v>
      </c>
    </row>
    <row r="46950" spans="6:7" x14ac:dyDescent="0.3">
      <c r="F46950" s="24">
        <f t="shared" si="1466"/>
        <v>0</v>
      </c>
      <c r="G46950" s="24">
        <f t="shared" si="1467"/>
        <v>0</v>
      </c>
    </row>
    <row r="46951" spans="6:7" x14ac:dyDescent="0.3">
      <c r="F46951" s="24">
        <f t="shared" si="1466"/>
        <v>0</v>
      </c>
      <c r="G46951" s="24">
        <f t="shared" si="1467"/>
        <v>0</v>
      </c>
    </row>
    <row r="46952" spans="6:7" x14ac:dyDescent="0.3">
      <c r="F46952" s="24">
        <f t="shared" si="1466"/>
        <v>0</v>
      </c>
      <c r="G46952" s="24">
        <f t="shared" si="1467"/>
        <v>0</v>
      </c>
    </row>
    <row r="46953" spans="6:7" x14ac:dyDescent="0.3">
      <c r="F46953" s="24">
        <f t="shared" si="1466"/>
        <v>0</v>
      </c>
      <c r="G46953" s="24">
        <f t="shared" si="1467"/>
        <v>0</v>
      </c>
    </row>
    <row r="46954" spans="6:7" x14ac:dyDescent="0.3">
      <c r="F46954" s="24">
        <f t="shared" si="1466"/>
        <v>0</v>
      </c>
      <c r="G46954" s="24">
        <f t="shared" si="1467"/>
        <v>0</v>
      </c>
    </row>
    <row r="46955" spans="6:7" x14ac:dyDescent="0.3">
      <c r="F46955" s="24">
        <f t="shared" si="1466"/>
        <v>0</v>
      </c>
      <c r="G46955" s="24">
        <f t="shared" si="1467"/>
        <v>0</v>
      </c>
    </row>
    <row r="46956" spans="6:7" x14ac:dyDescent="0.3">
      <c r="F46956" s="24">
        <f t="shared" si="1466"/>
        <v>0</v>
      </c>
      <c r="G46956" s="24">
        <f t="shared" si="1467"/>
        <v>0</v>
      </c>
    </row>
    <row r="46957" spans="6:7" x14ac:dyDescent="0.3">
      <c r="F46957" s="24">
        <f t="shared" si="1466"/>
        <v>0</v>
      </c>
      <c r="G46957" s="24">
        <f t="shared" si="1467"/>
        <v>0</v>
      </c>
    </row>
    <row r="46958" spans="6:7" x14ac:dyDescent="0.3">
      <c r="F46958" s="24">
        <f t="shared" si="1466"/>
        <v>0</v>
      </c>
      <c r="G46958" s="24">
        <f t="shared" si="1467"/>
        <v>0</v>
      </c>
    </row>
    <row r="46959" spans="6:7" x14ac:dyDescent="0.3">
      <c r="F46959" s="24">
        <f t="shared" si="1466"/>
        <v>0</v>
      </c>
      <c r="G46959" s="24">
        <f t="shared" si="1467"/>
        <v>0</v>
      </c>
    </row>
    <row r="46960" spans="6:7" x14ac:dyDescent="0.3">
      <c r="F46960" s="24">
        <f t="shared" si="1466"/>
        <v>0</v>
      </c>
      <c r="G46960" s="24">
        <f t="shared" si="1467"/>
        <v>0</v>
      </c>
    </row>
    <row r="46961" spans="6:7" x14ac:dyDescent="0.3">
      <c r="F46961" s="24">
        <f t="shared" si="1466"/>
        <v>0</v>
      </c>
      <c r="G46961" s="24">
        <f t="shared" si="1467"/>
        <v>0</v>
      </c>
    </row>
    <row r="46962" spans="6:7" x14ac:dyDescent="0.3">
      <c r="F46962" s="24">
        <f t="shared" si="1466"/>
        <v>0</v>
      </c>
      <c r="G46962" s="24">
        <f t="shared" si="1467"/>
        <v>0</v>
      </c>
    </row>
    <row r="46963" spans="6:7" x14ac:dyDescent="0.3">
      <c r="F46963" s="24">
        <f t="shared" si="1466"/>
        <v>0</v>
      </c>
      <c r="G46963" s="24">
        <f t="shared" si="1467"/>
        <v>0</v>
      </c>
    </row>
    <row r="46964" spans="6:7" x14ac:dyDescent="0.3">
      <c r="F46964" s="24">
        <f t="shared" si="1466"/>
        <v>0</v>
      </c>
      <c r="G46964" s="24">
        <f t="shared" si="1467"/>
        <v>0</v>
      </c>
    </row>
    <row r="46965" spans="6:7" x14ac:dyDescent="0.3">
      <c r="F46965" s="24">
        <f t="shared" si="1466"/>
        <v>0</v>
      </c>
      <c r="G46965" s="24">
        <f t="shared" si="1467"/>
        <v>0</v>
      </c>
    </row>
    <row r="46966" spans="6:7" x14ac:dyDescent="0.3">
      <c r="F46966" s="24">
        <f t="shared" si="1466"/>
        <v>0</v>
      </c>
      <c r="G46966" s="24">
        <f t="shared" si="1467"/>
        <v>0</v>
      </c>
    </row>
    <row r="46967" spans="6:7" x14ac:dyDescent="0.3">
      <c r="F46967" s="24">
        <f t="shared" si="1466"/>
        <v>0</v>
      </c>
      <c r="G46967" s="24">
        <f t="shared" si="1467"/>
        <v>0</v>
      </c>
    </row>
    <row r="46968" spans="6:7" x14ac:dyDescent="0.3">
      <c r="F46968" s="24">
        <f t="shared" si="1466"/>
        <v>0</v>
      </c>
      <c r="G46968" s="24">
        <f t="shared" si="1467"/>
        <v>0</v>
      </c>
    </row>
    <row r="46969" spans="6:7" x14ac:dyDescent="0.3">
      <c r="F46969" s="24">
        <f t="shared" si="1466"/>
        <v>0</v>
      </c>
      <c r="G46969" s="24">
        <f t="shared" si="1467"/>
        <v>0</v>
      </c>
    </row>
    <row r="46970" spans="6:7" x14ac:dyDescent="0.3">
      <c r="F46970" s="24">
        <f t="shared" si="1466"/>
        <v>0</v>
      </c>
      <c r="G46970" s="24">
        <f t="shared" si="1467"/>
        <v>0</v>
      </c>
    </row>
    <row r="46971" spans="6:7" x14ac:dyDescent="0.3">
      <c r="F46971" s="24">
        <f t="shared" si="1466"/>
        <v>0</v>
      </c>
      <c r="G46971" s="24">
        <f t="shared" si="1467"/>
        <v>0</v>
      </c>
    </row>
    <row r="46972" spans="6:7" x14ac:dyDescent="0.3">
      <c r="F46972" s="24">
        <f t="shared" si="1466"/>
        <v>0</v>
      </c>
      <c r="G46972" s="24">
        <f t="shared" si="1467"/>
        <v>0</v>
      </c>
    </row>
    <row r="46973" spans="6:7" x14ac:dyDescent="0.3">
      <c r="F46973" s="24">
        <f t="shared" si="1466"/>
        <v>0</v>
      </c>
      <c r="G46973" s="24">
        <f t="shared" si="1467"/>
        <v>0</v>
      </c>
    </row>
    <row r="46974" spans="6:7" x14ac:dyDescent="0.3">
      <c r="F46974" s="24">
        <f t="shared" si="1466"/>
        <v>0</v>
      </c>
      <c r="G46974" s="24">
        <f t="shared" si="1467"/>
        <v>0</v>
      </c>
    </row>
    <row r="46975" spans="6:7" x14ac:dyDescent="0.3">
      <c r="F46975" s="24">
        <f t="shared" si="1466"/>
        <v>0</v>
      </c>
      <c r="G46975" s="24">
        <f t="shared" si="1467"/>
        <v>0</v>
      </c>
    </row>
    <row r="46976" spans="6:7" x14ac:dyDescent="0.3">
      <c r="F46976" s="24">
        <f t="shared" si="1466"/>
        <v>0</v>
      </c>
      <c r="G46976" s="24">
        <f t="shared" si="1467"/>
        <v>0</v>
      </c>
    </row>
    <row r="46977" spans="6:7" x14ac:dyDescent="0.3">
      <c r="F46977" s="24">
        <f t="shared" si="1466"/>
        <v>0</v>
      </c>
      <c r="G46977" s="24">
        <f t="shared" si="1467"/>
        <v>0</v>
      </c>
    </row>
    <row r="46978" spans="6:7" x14ac:dyDescent="0.3">
      <c r="F46978" s="24">
        <f t="shared" si="1466"/>
        <v>0</v>
      </c>
      <c r="G46978" s="24">
        <f t="shared" si="1467"/>
        <v>0</v>
      </c>
    </row>
    <row r="46979" spans="6:7" x14ac:dyDescent="0.3">
      <c r="F46979" s="24">
        <f t="shared" si="1466"/>
        <v>0</v>
      </c>
      <c r="G46979" s="24">
        <f t="shared" si="1467"/>
        <v>0</v>
      </c>
    </row>
    <row r="46980" spans="6:7" x14ac:dyDescent="0.3">
      <c r="F46980" s="24">
        <f t="shared" si="1466"/>
        <v>0</v>
      </c>
      <c r="G46980" s="24">
        <f t="shared" si="1467"/>
        <v>0</v>
      </c>
    </row>
    <row r="46981" spans="6:7" x14ac:dyDescent="0.3">
      <c r="F46981" s="24">
        <f t="shared" si="1466"/>
        <v>0</v>
      </c>
      <c r="G46981" s="24">
        <f t="shared" si="1467"/>
        <v>0</v>
      </c>
    </row>
    <row r="46982" spans="6:7" x14ac:dyDescent="0.3">
      <c r="F46982" s="24">
        <f t="shared" si="1466"/>
        <v>0</v>
      </c>
      <c r="G46982" s="24">
        <f t="shared" si="1467"/>
        <v>0</v>
      </c>
    </row>
    <row r="46983" spans="6:7" x14ac:dyDescent="0.3">
      <c r="F46983" s="24">
        <f t="shared" si="1466"/>
        <v>0</v>
      </c>
      <c r="G46983" s="24">
        <f t="shared" si="1467"/>
        <v>0</v>
      </c>
    </row>
    <row r="46984" spans="6:7" x14ac:dyDescent="0.3">
      <c r="F46984" s="24">
        <f t="shared" ref="F46984:F47047" si="1468">$D46984*($H$6)</f>
        <v>0</v>
      </c>
      <c r="G46984" s="24">
        <f t="shared" ref="G46984:G47047" si="1469">$E46984*($H$6)</f>
        <v>0</v>
      </c>
    </row>
    <row r="46985" spans="6:7" x14ac:dyDescent="0.3">
      <c r="F46985" s="24">
        <f t="shared" si="1468"/>
        <v>0</v>
      </c>
      <c r="G46985" s="24">
        <f t="shared" si="1469"/>
        <v>0</v>
      </c>
    </row>
    <row r="46986" spans="6:7" x14ac:dyDescent="0.3">
      <c r="F46986" s="24">
        <f t="shared" si="1468"/>
        <v>0</v>
      </c>
      <c r="G46986" s="24">
        <f t="shared" si="1469"/>
        <v>0</v>
      </c>
    </row>
    <row r="46987" spans="6:7" x14ac:dyDescent="0.3">
      <c r="F46987" s="24">
        <f t="shared" si="1468"/>
        <v>0</v>
      </c>
      <c r="G46987" s="24">
        <f t="shared" si="1469"/>
        <v>0</v>
      </c>
    </row>
    <row r="46988" spans="6:7" x14ac:dyDescent="0.3">
      <c r="F46988" s="24">
        <f t="shared" si="1468"/>
        <v>0</v>
      </c>
      <c r="G46988" s="24">
        <f t="shared" si="1469"/>
        <v>0</v>
      </c>
    </row>
    <row r="46989" spans="6:7" x14ac:dyDescent="0.3">
      <c r="F46989" s="24">
        <f t="shared" si="1468"/>
        <v>0</v>
      </c>
      <c r="G46989" s="24">
        <f t="shared" si="1469"/>
        <v>0</v>
      </c>
    </row>
    <row r="46990" spans="6:7" x14ac:dyDescent="0.3">
      <c r="F46990" s="24">
        <f t="shared" si="1468"/>
        <v>0</v>
      </c>
      <c r="G46990" s="24">
        <f t="shared" si="1469"/>
        <v>0</v>
      </c>
    </row>
    <row r="46991" spans="6:7" x14ac:dyDescent="0.3">
      <c r="F46991" s="24">
        <f t="shared" si="1468"/>
        <v>0</v>
      </c>
      <c r="G46991" s="24">
        <f t="shared" si="1469"/>
        <v>0</v>
      </c>
    </row>
    <row r="46992" spans="6:7" x14ac:dyDescent="0.3">
      <c r="F46992" s="24">
        <f t="shared" si="1468"/>
        <v>0</v>
      </c>
      <c r="G46992" s="24">
        <f t="shared" si="1469"/>
        <v>0</v>
      </c>
    </row>
    <row r="46993" spans="6:7" x14ac:dyDescent="0.3">
      <c r="F46993" s="24">
        <f t="shared" si="1468"/>
        <v>0</v>
      </c>
      <c r="G46993" s="24">
        <f t="shared" si="1469"/>
        <v>0</v>
      </c>
    </row>
    <row r="46994" spans="6:7" x14ac:dyDescent="0.3">
      <c r="F46994" s="24">
        <f t="shared" si="1468"/>
        <v>0</v>
      </c>
      <c r="G46994" s="24">
        <f t="shared" si="1469"/>
        <v>0</v>
      </c>
    </row>
    <row r="46995" spans="6:7" x14ac:dyDescent="0.3">
      <c r="F46995" s="24">
        <f t="shared" si="1468"/>
        <v>0</v>
      </c>
      <c r="G46995" s="24">
        <f t="shared" si="1469"/>
        <v>0</v>
      </c>
    </row>
    <row r="46996" spans="6:7" x14ac:dyDescent="0.3">
      <c r="F46996" s="24">
        <f t="shared" si="1468"/>
        <v>0</v>
      </c>
      <c r="G46996" s="24">
        <f t="shared" si="1469"/>
        <v>0</v>
      </c>
    </row>
    <row r="46997" spans="6:7" x14ac:dyDescent="0.3">
      <c r="F46997" s="24">
        <f t="shared" si="1468"/>
        <v>0</v>
      </c>
      <c r="G46997" s="24">
        <f t="shared" si="1469"/>
        <v>0</v>
      </c>
    </row>
    <row r="46998" spans="6:7" x14ac:dyDescent="0.3">
      <c r="F46998" s="24">
        <f t="shared" si="1468"/>
        <v>0</v>
      </c>
      <c r="G46998" s="24">
        <f t="shared" si="1469"/>
        <v>0</v>
      </c>
    </row>
    <row r="46999" spans="6:7" x14ac:dyDescent="0.3">
      <c r="F46999" s="24">
        <f t="shared" si="1468"/>
        <v>0</v>
      </c>
      <c r="G46999" s="24">
        <f t="shared" si="1469"/>
        <v>0</v>
      </c>
    </row>
    <row r="47000" spans="6:7" x14ac:dyDescent="0.3">
      <c r="F47000" s="24">
        <f t="shared" si="1468"/>
        <v>0</v>
      </c>
      <c r="G47000" s="24">
        <f t="shared" si="1469"/>
        <v>0</v>
      </c>
    </row>
    <row r="47001" spans="6:7" x14ac:dyDescent="0.3">
      <c r="F47001" s="24">
        <f t="shared" si="1468"/>
        <v>0</v>
      </c>
      <c r="G47001" s="24">
        <f t="shared" si="1469"/>
        <v>0</v>
      </c>
    </row>
    <row r="47002" spans="6:7" x14ac:dyDescent="0.3">
      <c r="F47002" s="24">
        <f t="shared" si="1468"/>
        <v>0</v>
      </c>
      <c r="G47002" s="24">
        <f t="shared" si="1469"/>
        <v>0</v>
      </c>
    </row>
    <row r="47003" spans="6:7" x14ac:dyDescent="0.3">
      <c r="F47003" s="24">
        <f t="shared" si="1468"/>
        <v>0</v>
      </c>
      <c r="G47003" s="24">
        <f t="shared" si="1469"/>
        <v>0</v>
      </c>
    </row>
    <row r="47004" spans="6:7" x14ac:dyDescent="0.3">
      <c r="F47004" s="24">
        <f t="shared" si="1468"/>
        <v>0</v>
      </c>
      <c r="G47004" s="24">
        <f t="shared" si="1469"/>
        <v>0</v>
      </c>
    </row>
    <row r="47005" spans="6:7" x14ac:dyDescent="0.3">
      <c r="F47005" s="24">
        <f t="shared" si="1468"/>
        <v>0</v>
      </c>
      <c r="G47005" s="24">
        <f t="shared" si="1469"/>
        <v>0</v>
      </c>
    </row>
    <row r="47006" spans="6:7" x14ac:dyDescent="0.3">
      <c r="F47006" s="24">
        <f t="shared" si="1468"/>
        <v>0</v>
      </c>
      <c r="G47006" s="24">
        <f t="shared" si="1469"/>
        <v>0</v>
      </c>
    </row>
    <row r="47007" spans="6:7" x14ac:dyDescent="0.3">
      <c r="F47007" s="24">
        <f t="shared" si="1468"/>
        <v>0</v>
      </c>
      <c r="G47007" s="24">
        <f t="shared" si="1469"/>
        <v>0</v>
      </c>
    </row>
    <row r="47008" spans="6:7" x14ac:dyDescent="0.3">
      <c r="F47008" s="24">
        <f t="shared" si="1468"/>
        <v>0</v>
      </c>
      <c r="G47008" s="24">
        <f t="shared" si="1469"/>
        <v>0</v>
      </c>
    </row>
    <row r="47009" spans="6:7" x14ac:dyDescent="0.3">
      <c r="F47009" s="24">
        <f t="shared" si="1468"/>
        <v>0</v>
      </c>
      <c r="G47009" s="24">
        <f t="shared" si="1469"/>
        <v>0</v>
      </c>
    </row>
    <row r="47010" spans="6:7" x14ac:dyDescent="0.3">
      <c r="F47010" s="24">
        <f t="shared" si="1468"/>
        <v>0</v>
      </c>
      <c r="G47010" s="24">
        <f t="shared" si="1469"/>
        <v>0</v>
      </c>
    </row>
    <row r="47011" spans="6:7" x14ac:dyDescent="0.3">
      <c r="F47011" s="24">
        <f t="shared" si="1468"/>
        <v>0</v>
      </c>
      <c r="G47011" s="24">
        <f t="shared" si="1469"/>
        <v>0</v>
      </c>
    </row>
    <row r="47012" spans="6:7" x14ac:dyDescent="0.3">
      <c r="F47012" s="24">
        <f t="shared" si="1468"/>
        <v>0</v>
      </c>
      <c r="G47012" s="24">
        <f t="shared" si="1469"/>
        <v>0</v>
      </c>
    </row>
    <row r="47013" spans="6:7" x14ac:dyDescent="0.3">
      <c r="F47013" s="24">
        <f t="shared" si="1468"/>
        <v>0</v>
      </c>
      <c r="G47013" s="24">
        <f t="shared" si="1469"/>
        <v>0</v>
      </c>
    </row>
    <row r="47014" spans="6:7" x14ac:dyDescent="0.3">
      <c r="F47014" s="24">
        <f t="shared" si="1468"/>
        <v>0</v>
      </c>
      <c r="G47014" s="24">
        <f t="shared" si="1469"/>
        <v>0</v>
      </c>
    </row>
    <row r="47015" spans="6:7" x14ac:dyDescent="0.3">
      <c r="F47015" s="24">
        <f t="shared" si="1468"/>
        <v>0</v>
      </c>
      <c r="G47015" s="24">
        <f t="shared" si="1469"/>
        <v>0</v>
      </c>
    </row>
    <row r="47016" spans="6:7" x14ac:dyDescent="0.3">
      <c r="F47016" s="24">
        <f t="shared" si="1468"/>
        <v>0</v>
      </c>
      <c r="G47016" s="24">
        <f t="shared" si="1469"/>
        <v>0</v>
      </c>
    </row>
    <row r="47017" spans="6:7" x14ac:dyDescent="0.3">
      <c r="F47017" s="24">
        <f t="shared" si="1468"/>
        <v>0</v>
      </c>
      <c r="G47017" s="24">
        <f t="shared" si="1469"/>
        <v>0</v>
      </c>
    </row>
    <row r="47018" spans="6:7" x14ac:dyDescent="0.3">
      <c r="F47018" s="24">
        <f t="shared" si="1468"/>
        <v>0</v>
      </c>
      <c r="G47018" s="24">
        <f t="shared" si="1469"/>
        <v>0</v>
      </c>
    </row>
    <row r="47019" spans="6:7" x14ac:dyDescent="0.3">
      <c r="F47019" s="24">
        <f t="shared" si="1468"/>
        <v>0</v>
      </c>
      <c r="G47019" s="24">
        <f t="shared" si="1469"/>
        <v>0</v>
      </c>
    </row>
    <row r="47020" spans="6:7" x14ac:dyDescent="0.3">
      <c r="F47020" s="24">
        <f t="shared" si="1468"/>
        <v>0</v>
      </c>
      <c r="G47020" s="24">
        <f t="shared" si="1469"/>
        <v>0</v>
      </c>
    </row>
    <row r="47021" spans="6:7" x14ac:dyDescent="0.3">
      <c r="F47021" s="24">
        <f t="shared" si="1468"/>
        <v>0</v>
      </c>
      <c r="G47021" s="24">
        <f t="shared" si="1469"/>
        <v>0</v>
      </c>
    </row>
    <row r="47022" spans="6:7" x14ac:dyDescent="0.3">
      <c r="F47022" s="24">
        <f t="shared" si="1468"/>
        <v>0</v>
      </c>
      <c r="G47022" s="24">
        <f t="shared" si="1469"/>
        <v>0</v>
      </c>
    </row>
    <row r="47023" spans="6:7" x14ac:dyDescent="0.3">
      <c r="F47023" s="24">
        <f t="shared" si="1468"/>
        <v>0</v>
      </c>
      <c r="G47023" s="24">
        <f t="shared" si="1469"/>
        <v>0</v>
      </c>
    </row>
    <row r="47024" spans="6:7" x14ac:dyDescent="0.3">
      <c r="F47024" s="24">
        <f t="shared" si="1468"/>
        <v>0</v>
      </c>
      <c r="G47024" s="24">
        <f t="shared" si="1469"/>
        <v>0</v>
      </c>
    </row>
    <row r="47025" spans="6:7" x14ac:dyDescent="0.3">
      <c r="F47025" s="24">
        <f t="shared" si="1468"/>
        <v>0</v>
      </c>
      <c r="G47025" s="24">
        <f t="shared" si="1469"/>
        <v>0</v>
      </c>
    </row>
    <row r="47026" spans="6:7" x14ac:dyDescent="0.3">
      <c r="F47026" s="24">
        <f t="shared" si="1468"/>
        <v>0</v>
      </c>
      <c r="G47026" s="24">
        <f t="shared" si="1469"/>
        <v>0</v>
      </c>
    </row>
    <row r="47027" spans="6:7" x14ac:dyDescent="0.3">
      <c r="F47027" s="24">
        <f t="shared" si="1468"/>
        <v>0</v>
      </c>
      <c r="G47027" s="24">
        <f t="shared" si="1469"/>
        <v>0</v>
      </c>
    </row>
    <row r="47028" spans="6:7" x14ac:dyDescent="0.3">
      <c r="F47028" s="24">
        <f t="shared" si="1468"/>
        <v>0</v>
      </c>
      <c r="G47028" s="24">
        <f t="shared" si="1469"/>
        <v>0</v>
      </c>
    </row>
    <row r="47029" spans="6:7" x14ac:dyDescent="0.3">
      <c r="F47029" s="24">
        <f t="shared" si="1468"/>
        <v>0</v>
      </c>
      <c r="G47029" s="24">
        <f t="shared" si="1469"/>
        <v>0</v>
      </c>
    </row>
    <row r="47030" spans="6:7" x14ac:dyDescent="0.3">
      <c r="F47030" s="24">
        <f t="shared" si="1468"/>
        <v>0</v>
      </c>
      <c r="G47030" s="24">
        <f t="shared" si="1469"/>
        <v>0</v>
      </c>
    </row>
    <row r="47031" spans="6:7" x14ac:dyDescent="0.3">
      <c r="F47031" s="24">
        <f t="shared" si="1468"/>
        <v>0</v>
      </c>
      <c r="G47031" s="24">
        <f t="shared" si="1469"/>
        <v>0</v>
      </c>
    </row>
    <row r="47032" spans="6:7" x14ac:dyDescent="0.3">
      <c r="F47032" s="24">
        <f t="shared" si="1468"/>
        <v>0</v>
      </c>
      <c r="G47032" s="24">
        <f t="shared" si="1469"/>
        <v>0</v>
      </c>
    </row>
    <row r="47033" spans="6:7" x14ac:dyDescent="0.3">
      <c r="F47033" s="24">
        <f t="shared" si="1468"/>
        <v>0</v>
      </c>
      <c r="G47033" s="24">
        <f t="shared" si="1469"/>
        <v>0</v>
      </c>
    </row>
    <row r="47034" spans="6:7" x14ac:dyDescent="0.3">
      <c r="F47034" s="24">
        <f t="shared" si="1468"/>
        <v>0</v>
      </c>
      <c r="G47034" s="24">
        <f t="shared" si="1469"/>
        <v>0</v>
      </c>
    </row>
    <row r="47035" spans="6:7" x14ac:dyDescent="0.3">
      <c r="F47035" s="24">
        <f t="shared" si="1468"/>
        <v>0</v>
      </c>
      <c r="G47035" s="24">
        <f t="shared" si="1469"/>
        <v>0</v>
      </c>
    </row>
    <row r="47036" spans="6:7" x14ac:dyDescent="0.3">
      <c r="F47036" s="24">
        <f t="shared" si="1468"/>
        <v>0</v>
      </c>
      <c r="G47036" s="24">
        <f t="shared" si="1469"/>
        <v>0</v>
      </c>
    </row>
    <row r="47037" spans="6:7" x14ac:dyDescent="0.3">
      <c r="F47037" s="24">
        <f t="shared" si="1468"/>
        <v>0</v>
      </c>
      <c r="G47037" s="24">
        <f t="shared" si="1469"/>
        <v>0</v>
      </c>
    </row>
    <row r="47038" spans="6:7" x14ac:dyDescent="0.3">
      <c r="F47038" s="24">
        <f t="shared" si="1468"/>
        <v>0</v>
      </c>
      <c r="G47038" s="24">
        <f t="shared" si="1469"/>
        <v>0</v>
      </c>
    </row>
    <row r="47039" spans="6:7" x14ac:dyDescent="0.3">
      <c r="F47039" s="24">
        <f t="shared" si="1468"/>
        <v>0</v>
      </c>
      <c r="G47039" s="24">
        <f t="shared" si="1469"/>
        <v>0</v>
      </c>
    </row>
    <row r="47040" spans="6:7" x14ac:dyDescent="0.3">
      <c r="F47040" s="24">
        <f t="shared" si="1468"/>
        <v>0</v>
      </c>
      <c r="G47040" s="24">
        <f t="shared" si="1469"/>
        <v>0</v>
      </c>
    </row>
    <row r="47041" spans="6:7" x14ac:dyDescent="0.3">
      <c r="F47041" s="24">
        <f t="shared" si="1468"/>
        <v>0</v>
      </c>
      <c r="G47041" s="24">
        <f t="shared" si="1469"/>
        <v>0</v>
      </c>
    </row>
    <row r="47042" spans="6:7" x14ac:dyDescent="0.3">
      <c r="F47042" s="24">
        <f t="shared" si="1468"/>
        <v>0</v>
      </c>
      <c r="G47042" s="24">
        <f t="shared" si="1469"/>
        <v>0</v>
      </c>
    </row>
    <row r="47043" spans="6:7" x14ac:dyDescent="0.3">
      <c r="F47043" s="24">
        <f t="shared" si="1468"/>
        <v>0</v>
      </c>
      <c r="G47043" s="24">
        <f t="shared" si="1469"/>
        <v>0</v>
      </c>
    </row>
    <row r="47044" spans="6:7" x14ac:dyDescent="0.3">
      <c r="F47044" s="24">
        <f t="shared" si="1468"/>
        <v>0</v>
      </c>
      <c r="G47044" s="24">
        <f t="shared" si="1469"/>
        <v>0</v>
      </c>
    </row>
    <row r="47045" spans="6:7" x14ac:dyDescent="0.3">
      <c r="F47045" s="24">
        <f t="shared" si="1468"/>
        <v>0</v>
      </c>
      <c r="G47045" s="24">
        <f t="shared" si="1469"/>
        <v>0</v>
      </c>
    </row>
    <row r="47046" spans="6:7" x14ac:dyDescent="0.3">
      <c r="F47046" s="24">
        <f t="shared" si="1468"/>
        <v>0</v>
      </c>
      <c r="G47046" s="24">
        <f t="shared" si="1469"/>
        <v>0</v>
      </c>
    </row>
    <row r="47047" spans="6:7" x14ac:dyDescent="0.3">
      <c r="F47047" s="24">
        <f t="shared" si="1468"/>
        <v>0</v>
      </c>
      <c r="G47047" s="24">
        <f t="shared" si="1469"/>
        <v>0</v>
      </c>
    </row>
    <row r="47048" spans="6:7" x14ac:dyDescent="0.3">
      <c r="F47048" s="24">
        <f t="shared" ref="F47048:F47111" si="1470">$D47048*($H$6)</f>
        <v>0</v>
      </c>
      <c r="G47048" s="24">
        <f t="shared" ref="G47048:G47111" si="1471">$E47048*($H$6)</f>
        <v>0</v>
      </c>
    </row>
    <row r="47049" spans="6:7" x14ac:dyDescent="0.3">
      <c r="F47049" s="24">
        <f t="shared" si="1470"/>
        <v>0</v>
      </c>
      <c r="G47049" s="24">
        <f t="shared" si="1471"/>
        <v>0</v>
      </c>
    </row>
    <row r="47050" spans="6:7" x14ac:dyDescent="0.3">
      <c r="F47050" s="24">
        <f t="shared" si="1470"/>
        <v>0</v>
      </c>
      <c r="G47050" s="24">
        <f t="shared" si="1471"/>
        <v>0</v>
      </c>
    </row>
    <row r="47051" spans="6:7" x14ac:dyDescent="0.3">
      <c r="F47051" s="24">
        <f t="shared" si="1470"/>
        <v>0</v>
      </c>
      <c r="G47051" s="24">
        <f t="shared" si="1471"/>
        <v>0</v>
      </c>
    </row>
    <row r="47052" spans="6:7" x14ac:dyDescent="0.3">
      <c r="F47052" s="24">
        <f t="shared" si="1470"/>
        <v>0</v>
      </c>
      <c r="G47052" s="24">
        <f t="shared" si="1471"/>
        <v>0</v>
      </c>
    </row>
    <row r="47053" spans="6:7" x14ac:dyDescent="0.3">
      <c r="F47053" s="24">
        <f t="shared" si="1470"/>
        <v>0</v>
      </c>
      <c r="G47053" s="24">
        <f t="shared" si="1471"/>
        <v>0</v>
      </c>
    </row>
    <row r="47054" spans="6:7" x14ac:dyDescent="0.3">
      <c r="F47054" s="24">
        <f t="shared" si="1470"/>
        <v>0</v>
      </c>
      <c r="G47054" s="24">
        <f t="shared" si="1471"/>
        <v>0</v>
      </c>
    </row>
    <row r="47055" spans="6:7" x14ac:dyDescent="0.3">
      <c r="F47055" s="24">
        <f t="shared" si="1470"/>
        <v>0</v>
      </c>
      <c r="G47055" s="24">
        <f t="shared" si="1471"/>
        <v>0</v>
      </c>
    </row>
    <row r="47056" spans="6:7" x14ac:dyDescent="0.3">
      <c r="F47056" s="24">
        <f t="shared" si="1470"/>
        <v>0</v>
      </c>
      <c r="G47056" s="24">
        <f t="shared" si="1471"/>
        <v>0</v>
      </c>
    </row>
    <row r="47057" spans="6:7" x14ac:dyDescent="0.3">
      <c r="F47057" s="24">
        <f t="shared" si="1470"/>
        <v>0</v>
      </c>
      <c r="G47057" s="24">
        <f t="shared" si="1471"/>
        <v>0</v>
      </c>
    </row>
    <row r="47058" spans="6:7" x14ac:dyDescent="0.3">
      <c r="F47058" s="24">
        <f t="shared" si="1470"/>
        <v>0</v>
      </c>
      <c r="G47058" s="24">
        <f t="shared" si="1471"/>
        <v>0</v>
      </c>
    </row>
    <row r="47059" spans="6:7" x14ac:dyDescent="0.3">
      <c r="F47059" s="24">
        <f t="shared" si="1470"/>
        <v>0</v>
      </c>
      <c r="G47059" s="24">
        <f t="shared" si="1471"/>
        <v>0</v>
      </c>
    </row>
    <row r="47060" spans="6:7" x14ac:dyDescent="0.3">
      <c r="F47060" s="24">
        <f t="shared" si="1470"/>
        <v>0</v>
      </c>
      <c r="G47060" s="24">
        <f t="shared" si="1471"/>
        <v>0</v>
      </c>
    </row>
    <row r="47061" spans="6:7" x14ac:dyDescent="0.3">
      <c r="F47061" s="24">
        <f t="shared" si="1470"/>
        <v>0</v>
      </c>
      <c r="G47061" s="24">
        <f t="shared" si="1471"/>
        <v>0</v>
      </c>
    </row>
    <row r="47062" spans="6:7" x14ac:dyDescent="0.3">
      <c r="F47062" s="24">
        <f t="shared" si="1470"/>
        <v>0</v>
      </c>
      <c r="G47062" s="24">
        <f t="shared" si="1471"/>
        <v>0</v>
      </c>
    </row>
    <row r="47063" spans="6:7" x14ac:dyDescent="0.3">
      <c r="F47063" s="24">
        <f t="shared" si="1470"/>
        <v>0</v>
      </c>
      <c r="G47063" s="24">
        <f t="shared" si="1471"/>
        <v>0</v>
      </c>
    </row>
    <row r="47064" spans="6:7" x14ac:dyDescent="0.3">
      <c r="F47064" s="24">
        <f t="shared" si="1470"/>
        <v>0</v>
      </c>
      <c r="G47064" s="24">
        <f t="shared" si="1471"/>
        <v>0</v>
      </c>
    </row>
    <row r="47065" spans="6:7" x14ac:dyDescent="0.3">
      <c r="F47065" s="24">
        <f t="shared" si="1470"/>
        <v>0</v>
      </c>
      <c r="G47065" s="24">
        <f t="shared" si="1471"/>
        <v>0</v>
      </c>
    </row>
    <row r="47066" spans="6:7" x14ac:dyDescent="0.3">
      <c r="F47066" s="24">
        <f t="shared" si="1470"/>
        <v>0</v>
      </c>
      <c r="G47066" s="24">
        <f t="shared" si="1471"/>
        <v>0</v>
      </c>
    </row>
    <row r="47067" spans="6:7" x14ac:dyDescent="0.3">
      <c r="F47067" s="24">
        <f t="shared" si="1470"/>
        <v>0</v>
      </c>
      <c r="G47067" s="24">
        <f t="shared" si="1471"/>
        <v>0</v>
      </c>
    </row>
    <row r="47068" spans="6:7" x14ac:dyDescent="0.3">
      <c r="F47068" s="24">
        <f t="shared" si="1470"/>
        <v>0</v>
      </c>
      <c r="G47068" s="24">
        <f t="shared" si="1471"/>
        <v>0</v>
      </c>
    </row>
    <row r="47069" spans="6:7" x14ac:dyDescent="0.3">
      <c r="F47069" s="24">
        <f t="shared" si="1470"/>
        <v>0</v>
      </c>
      <c r="G47069" s="24">
        <f t="shared" si="1471"/>
        <v>0</v>
      </c>
    </row>
    <row r="47070" spans="6:7" x14ac:dyDescent="0.3">
      <c r="F47070" s="24">
        <f t="shared" si="1470"/>
        <v>0</v>
      </c>
      <c r="G47070" s="24">
        <f t="shared" si="1471"/>
        <v>0</v>
      </c>
    </row>
    <row r="47071" spans="6:7" x14ac:dyDescent="0.3">
      <c r="F47071" s="24">
        <f t="shared" si="1470"/>
        <v>0</v>
      </c>
      <c r="G47071" s="24">
        <f t="shared" si="1471"/>
        <v>0</v>
      </c>
    </row>
    <row r="47072" spans="6:7" x14ac:dyDescent="0.3">
      <c r="F47072" s="24">
        <f t="shared" si="1470"/>
        <v>0</v>
      </c>
      <c r="G47072" s="24">
        <f t="shared" si="1471"/>
        <v>0</v>
      </c>
    </row>
    <row r="47073" spans="6:7" x14ac:dyDescent="0.3">
      <c r="F47073" s="24">
        <f t="shared" si="1470"/>
        <v>0</v>
      </c>
      <c r="G47073" s="24">
        <f t="shared" si="1471"/>
        <v>0</v>
      </c>
    </row>
    <row r="47074" spans="6:7" x14ac:dyDescent="0.3">
      <c r="F47074" s="24">
        <f t="shared" si="1470"/>
        <v>0</v>
      </c>
      <c r="G47074" s="24">
        <f t="shared" si="1471"/>
        <v>0</v>
      </c>
    </row>
    <row r="47075" spans="6:7" x14ac:dyDescent="0.3">
      <c r="F47075" s="24">
        <f t="shared" si="1470"/>
        <v>0</v>
      </c>
      <c r="G47075" s="24">
        <f t="shared" si="1471"/>
        <v>0</v>
      </c>
    </row>
    <row r="47076" spans="6:7" x14ac:dyDescent="0.3">
      <c r="F47076" s="24">
        <f t="shared" si="1470"/>
        <v>0</v>
      </c>
      <c r="G47076" s="24">
        <f t="shared" si="1471"/>
        <v>0</v>
      </c>
    </row>
    <row r="47077" spans="6:7" x14ac:dyDescent="0.3">
      <c r="F47077" s="24">
        <f t="shared" si="1470"/>
        <v>0</v>
      </c>
      <c r="G47077" s="24">
        <f t="shared" si="1471"/>
        <v>0</v>
      </c>
    </row>
    <row r="47078" spans="6:7" x14ac:dyDescent="0.3">
      <c r="F47078" s="24">
        <f t="shared" si="1470"/>
        <v>0</v>
      </c>
      <c r="G47078" s="24">
        <f t="shared" si="1471"/>
        <v>0</v>
      </c>
    </row>
    <row r="47079" spans="6:7" x14ac:dyDescent="0.3">
      <c r="F47079" s="24">
        <f t="shared" si="1470"/>
        <v>0</v>
      </c>
      <c r="G47079" s="24">
        <f t="shared" si="1471"/>
        <v>0</v>
      </c>
    </row>
    <row r="47080" spans="6:7" x14ac:dyDescent="0.3">
      <c r="F47080" s="24">
        <f t="shared" si="1470"/>
        <v>0</v>
      </c>
      <c r="G47080" s="24">
        <f t="shared" si="1471"/>
        <v>0</v>
      </c>
    </row>
    <row r="47081" spans="6:7" x14ac:dyDescent="0.3">
      <c r="F47081" s="24">
        <f t="shared" si="1470"/>
        <v>0</v>
      </c>
      <c r="G47081" s="24">
        <f t="shared" si="1471"/>
        <v>0</v>
      </c>
    </row>
    <row r="47082" spans="6:7" x14ac:dyDescent="0.3">
      <c r="F47082" s="24">
        <f t="shared" si="1470"/>
        <v>0</v>
      </c>
      <c r="G47082" s="24">
        <f t="shared" si="1471"/>
        <v>0</v>
      </c>
    </row>
    <row r="47083" spans="6:7" x14ac:dyDescent="0.3">
      <c r="F47083" s="24">
        <f t="shared" si="1470"/>
        <v>0</v>
      </c>
      <c r="G47083" s="24">
        <f t="shared" si="1471"/>
        <v>0</v>
      </c>
    </row>
    <row r="47084" spans="6:7" x14ac:dyDescent="0.3">
      <c r="F47084" s="24">
        <f t="shared" si="1470"/>
        <v>0</v>
      </c>
      <c r="G47084" s="24">
        <f t="shared" si="1471"/>
        <v>0</v>
      </c>
    </row>
    <row r="47085" spans="6:7" x14ac:dyDescent="0.3">
      <c r="F47085" s="24">
        <f t="shared" si="1470"/>
        <v>0</v>
      </c>
      <c r="G47085" s="24">
        <f t="shared" si="1471"/>
        <v>0</v>
      </c>
    </row>
    <row r="47086" spans="6:7" x14ac:dyDescent="0.3">
      <c r="F47086" s="24">
        <f t="shared" si="1470"/>
        <v>0</v>
      </c>
      <c r="G47086" s="24">
        <f t="shared" si="1471"/>
        <v>0</v>
      </c>
    </row>
    <row r="47087" spans="6:7" x14ac:dyDescent="0.3">
      <c r="F47087" s="24">
        <f t="shared" si="1470"/>
        <v>0</v>
      </c>
      <c r="G47087" s="24">
        <f t="shared" si="1471"/>
        <v>0</v>
      </c>
    </row>
    <row r="47088" spans="6:7" x14ac:dyDescent="0.3">
      <c r="F47088" s="24">
        <f t="shared" si="1470"/>
        <v>0</v>
      </c>
      <c r="G47088" s="24">
        <f t="shared" si="1471"/>
        <v>0</v>
      </c>
    </row>
    <row r="47089" spans="6:7" x14ac:dyDescent="0.3">
      <c r="F47089" s="24">
        <f t="shared" si="1470"/>
        <v>0</v>
      </c>
      <c r="G47089" s="24">
        <f t="shared" si="1471"/>
        <v>0</v>
      </c>
    </row>
    <row r="47090" spans="6:7" x14ac:dyDescent="0.3">
      <c r="F47090" s="24">
        <f t="shared" si="1470"/>
        <v>0</v>
      </c>
      <c r="G47090" s="24">
        <f t="shared" si="1471"/>
        <v>0</v>
      </c>
    </row>
    <row r="47091" spans="6:7" x14ac:dyDescent="0.3">
      <c r="F47091" s="24">
        <f t="shared" si="1470"/>
        <v>0</v>
      </c>
      <c r="G47091" s="24">
        <f t="shared" si="1471"/>
        <v>0</v>
      </c>
    </row>
    <row r="47092" spans="6:7" x14ac:dyDescent="0.3">
      <c r="F47092" s="24">
        <f t="shared" si="1470"/>
        <v>0</v>
      </c>
      <c r="G47092" s="24">
        <f t="shared" si="1471"/>
        <v>0</v>
      </c>
    </row>
    <row r="47093" spans="6:7" x14ac:dyDescent="0.3">
      <c r="F47093" s="24">
        <f t="shared" si="1470"/>
        <v>0</v>
      </c>
      <c r="G47093" s="24">
        <f t="shared" si="1471"/>
        <v>0</v>
      </c>
    </row>
    <row r="47094" spans="6:7" x14ac:dyDescent="0.3">
      <c r="F47094" s="24">
        <f t="shared" si="1470"/>
        <v>0</v>
      </c>
      <c r="G47094" s="24">
        <f t="shared" si="1471"/>
        <v>0</v>
      </c>
    </row>
    <row r="47095" spans="6:7" x14ac:dyDescent="0.3">
      <c r="F47095" s="24">
        <f t="shared" si="1470"/>
        <v>0</v>
      </c>
      <c r="G47095" s="24">
        <f t="shared" si="1471"/>
        <v>0</v>
      </c>
    </row>
    <row r="47096" spans="6:7" x14ac:dyDescent="0.3">
      <c r="F47096" s="24">
        <f t="shared" si="1470"/>
        <v>0</v>
      </c>
      <c r="G47096" s="24">
        <f t="shared" si="1471"/>
        <v>0</v>
      </c>
    </row>
    <row r="47097" spans="6:7" x14ac:dyDescent="0.3">
      <c r="F47097" s="24">
        <f t="shared" si="1470"/>
        <v>0</v>
      </c>
      <c r="G47097" s="24">
        <f t="shared" si="1471"/>
        <v>0</v>
      </c>
    </row>
    <row r="47098" spans="6:7" x14ac:dyDescent="0.3">
      <c r="F47098" s="24">
        <f t="shared" si="1470"/>
        <v>0</v>
      </c>
      <c r="G47098" s="24">
        <f t="shared" si="1471"/>
        <v>0</v>
      </c>
    </row>
    <row r="47099" spans="6:7" x14ac:dyDescent="0.3">
      <c r="F47099" s="24">
        <f t="shared" si="1470"/>
        <v>0</v>
      </c>
      <c r="G47099" s="24">
        <f t="shared" si="1471"/>
        <v>0</v>
      </c>
    </row>
    <row r="47100" spans="6:7" x14ac:dyDescent="0.3">
      <c r="F47100" s="24">
        <f t="shared" si="1470"/>
        <v>0</v>
      </c>
      <c r="G47100" s="24">
        <f t="shared" si="1471"/>
        <v>0</v>
      </c>
    </row>
    <row r="47101" spans="6:7" x14ac:dyDescent="0.3">
      <c r="F47101" s="24">
        <f t="shared" si="1470"/>
        <v>0</v>
      </c>
      <c r="G47101" s="24">
        <f t="shared" si="1471"/>
        <v>0</v>
      </c>
    </row>
    <row r="47102" spans="6:7" x14ac:dyDescent="0.3">
      <c r="F47102" s="24">
        <f t="shared" si="1470"/>
        <v>0</v>
      </c>
      <c r="G47102" s="24">
        <f t="shared" si="1471"/>
        <v>0</v>
      </c>
    </row>
    <row r="47103" spans="6:7" x14ac:dyDescent="0.3">
      <c r="F47103" s="24">
        <f t="shared" si="1470"/>
        <v>0</v>
      </c>
      <c r="G47103" s="24">
        <f t="shared" si="1471"/>
        <v>0</v>
      </c>
    </row>
    <row r="47104" spans="6:7" x14ac:dyDescent="0.3">
      <c r="F47104" s="24">
        <f t="shared" si="1470"/>
        <v>0</v>
      </c>
      <c r="G47104" s="24">
        <f t="shared" si="1471"/>
        <v>0</v>
      </c>
    </row>
    <row r="47105" spans="6:7" x14ac:dyDescent="0.3">
      <c r="F47105" s="24">
        <f t="shared" si="1470"/>
        <v>0</v>
      </c>
      <c r="G47105" s="24">
        <f t="shared" si="1471"/>
        <v>0</v>
      </c>
    </row>
    <row r="47106" spans="6:7" x14ac:dyDescent="0.3">
      <c r="F47106" s="24">
        <f t="shared" si="1470"/>
        <v>0</v>
      </c>
      <c r="G47106" s="24">
        <f t="shared" si="1471"/>
        <v>0</v>
      </c>
    </row>
    <row r="47107" spans="6:7" x14ac:dyDescent="0.3">
      <c r="F47107" s="24">
        <f t="shared" si="1470"/>
        <v>0</v>
      </c>
      <c r="G47107" s="24">
        <f t="shared" si="1471"/>
        <v>0</v>
      </c>
    </row>
    <row r="47108" spans="6:7" x14ac:dyDescent="0.3">
      <c r="F47108" s="24">
        <f t="shared" si="1470"/>
        <v>0</v>
      </c>
      <c r="G47108" s="24">
        <f t="shared" si="1471"/>
        <v>0</v>
      </c>
    </row>
    <row r="47109" spans="6:7" x14ac:dyDescent="0.3">
      <c r="F47109" s="24">
        <f t="shared" si="1470"/>
        <v>0</v>
      </c>
      <c r="G47109" s="24">
        <f t="shared" si="1471"/>
        <v>0</v>
      </c>
    </row>
    <row r="47110" spans="6:7" x14ac:dyDescent="0.3">
      <c r="F47110" s="24">
        <f t="shared" si="1470"/>
        <v>0</v>
      </c>
      <c r="G47110" s="24">
        <f t="shared" si="1471"/>
        <v>0</v>
      </c>
    </row>
    <row r="47111" spans="6:7" x14ac:dyDescent="0.3">
      <c r="F47111" s="24">
        <f t="shared" si="1470"/>
        <v>0</v>
      </c>
      <c r="G47111" s="24">
        <f t="shared" si="1471"/>
        <v>0</v>
      </c>
    </row>
    <row r="47112" spans="6:7" x14ac:dyDescent="0.3">
      <c r="F47112" s="24">
        <f t="shared" ref="F47112:F47175" si="1472">$D47112*($H$6)</f>
        <v>0</v>
      </c>
      <c r="G47112" s="24">
        <f t="shared" ref="G47112:G47175" si="1473">$E47112*($H$6)</f>
        <v>0</v>
      </c>
    </row>
    <row r="47113" spans="6:7" x14ac:dyDescent="0.3">
      <c r="F47113" s="24">
        <f t="shared" si="1472"/>
        <v>0</v>
      </c>
      <c r="G47113" s="24">
        <f t="shared" si="1473"/>
        <v>0</v>
      </c>
    </row>
    <row r="47114" spans="6:7" x14ac:dyDescent="0.3">
      <c r="F47114" s="24">
        <f t="shared" si="1472"/>
        <v>0</v>
      </c>
      <c r="G47114" s="24">
        <f t="shared" si="1473"/>
        <v>0</v>
      </c>
    </row>
    <row r="47115" spans="6:7" x14ac:dyDescent="0.3">
      <c r="F47115" s="24">
        <f t="shared" si="1472"/>
        <v>0</v>
      </c>
      <c r="G47115" s="24">
        <f t="shared" si="1473"/>
        <v>0</v>
      </c>
    </row>
    <row r="47116" spans="6:7" x14ac:dyDescent="0.3">
      <c r="F47116" s="24">
        <f t="shared" si="1472"/>
        <v>0</v>
      </c>
      <c r="G47116" s="24">
        <f t="shared" si="1473"/>
        <v>0</v>
      </c>
    </row>
    <row r="47117" spans="6:7" x14ac:dyDescent="0.3">
      <c r="F47117" s="24">
        <f t="shared" si="1472"/>
        <v>0</v>
      </c>
      <c r="G47117" s="24">
        <f t="shared" si="1473"/>
        <v>0</v>
      </c>
    </row>
    <row r="47118" spans="6:7" x14ac:dyDescent="0.3">
      <c r="F47118" s="24">
        <f t="shared" si="1472"/>
        <v>0</v>
      </c>
      <c r="G47118" s="24">
        <f t="shared" si="1473"/>
        <v>0</v>
      </c>
    </row>
    <row r="47119" spans="6:7" x14ac:dyDescent="0.3">
      <c r="F47119" s="24">
        <f t="shared" si="1472"/>
        <v>0</v>
      </c>
      <c r="G47119" s="24">
        <f t="shared" si="1473"/>
        <v>0</v>
      </c>
    </row>
    <row r="47120" spans="6:7" x14ac:dyDescent="0.3">
      <c r="F47120" s="24">
        <f t="shared" si="1472"/>
        <v>0</v>
      </c>
      <c r="G47120" s="24">
        <f t="shared" si="1473"/>
        <v>0</v>
      </c>
    </row>
    <row r="47121" spans="6:7" x14ac:dyDescent="0.3">
      <c r="F47121" s="24">
        <f t="shared" si="1472"/>
        <v>0</v>
      </c>
      <c r="G47121" s="24">
        <f t="shared" si="1473"/>
        <v>0</v>
      </c>
    </row>
    <row r="47122" spans="6:7" x14ac:dyDescent="0.3">
      <c r="F47122" s="24">
        <f t="shared" si="1472"/>
        <v>0</v>
      </c>
      <c r="G47122" s="24">
        <f t="shared" si="1473"/>
        <v>0</v>
      </c>
    </row>
    <row r="47123" spans="6:7" x14ac:dyDescent="0.3">
      <c r="F47123" s="24">
        <f t="shared" si="1472"/>
        <v>0</v>
      </c>
      <c r="G47123" s="24">
        <f t="shared" si="1473"/>
        <v>0</v>
      </c>
    </row>
    <row r="47124" spans="6:7" x14ac:dyDescent="0.3">
      <c r="F47124" s="24">
        <f t="shared" si="1472"/>
        <v>0</v>
      </c>
      <c r="G47124" s="24">
        <f t="shared" si="1473"/>
        <v>0</v>
      </c>
    </row>
    <row r="47125" spans="6:7" x14ac:dyDescent="0.3">
      <c r="F47125" s="24">
        <f t="shared" si="1472"/>
        <v>0</v>
      </c>
      <c r="G47125" s="24">
        <f t="shared" si="1473"/>
        <v>0</v>
      </c>
    </row>
    <row r="47126" spans="6:7" x14ac:dyDescent="0.3">
      <c r="F47126" s="24">
        <f t="shared" si="1472"/>
        <v>0</v>
      </c>
      <c r="G47126" s="24">
        <f t="shared" si="1473"/>
        <v>0</v>
      </c>
    </row>
    <row r="47127" spans="6:7" x14ac:dyDescent="0.3">
      <c r="F47127" s="24">
        <f t="shared" si="1472"/>
        <v>0</v>
      </c>
      <c r="G47127" s="24">
        <f t="shared" si="1473"/>
        <v>0</v>
      </c>
    </row>
    <row r="47128" spans="6:7" x14ac:dyDescent="0.3">
      <c r="F47128" s="24">
        <f t="shared" si="1472"/>
        <v>0</v>
      </c>
      <c r="G47128" s="24">
        <f t="shared" si="1473"/>
        <v>0</v>
      </c>
    </row>
    <row r="47129" spans="6:7" x14ac:dyDescent="0.3">
      <c r="F47129" s="24">
        <f t="shared" si="1472"/>
        <v>0</v>
      </c>
      <c r="G47129" s="24">
        <f t="shared" si="1473"/>
        <v>0</v>
      </c>
    </row>
    <row r="47130" spans="6:7" x14ac:dyDescent="0.3">
      <c r="F47130" s="24">
        <f t="shared" si="1472"/>
        <v>0</v>
      </c>
      <c r="G47130" s="24">
        <f t="shared" si="1473"/>
        <v>0</v>
      </c>
    </row>
    <row r="47131" spans="6:7" x14ac:dyDescent="0.3">
      <c r="F47131" s="24">
        <f t="shared" si="1472"/>
        <v>0</v>
      </c>
      <c r="G47131" s="24">
        <f t="shared" si="1473"/>
        <v>0</v>
      </c>
    </row>
    <row r="47132" spans="6:7" x14ac:dyDescent="0.3">
      <c r="F47132" s="24">
        <f t="shared" si="1472"/>
        <v>0</v>
      </c>
      <c r="G47132" s="24">
        <f t="shared" si="1473"/>
        <v>0</v>
      </c>
    </row>
    <row r="47133" spans="6:7" x14ac:dyDescent="0.3">
      <c r="F47133" s="24">
        <f t="shared" si="1472"/>
        <v>0</v>
      </c>
      <c r="G47133" s="24">
        <f t="shared" si="1473"/>
        <v>0</v>
      </c>
    </row>
    <row r="47134" spans="6:7" x14ac:dyDescent="0.3">
      <c r="F47134" s="24">
        <f t="shared" si="1472"/>
        <v>0</v>
      </c>
      <c r="G47134" s="24">
        <f t="shared" si="1473"/>
        <v>0</v>
      </c>
    </row>
    <row r="47135" spans="6:7" x14ac:dyDescent="0.3">
      <c r="F47135" s="24">
        <f t="shared" si="1472"/>
        <v>0</v>
      </c>
      <c r="G47135" s="24">
        <f t="shared" si="1473"/>
        <v>0</v>
      </c>
    </row>
    <row r="47136" spans="6:7" x14ac:dyDescent="0.3">
      <c r="F47136" s="24">
        <f t="shared" si="1472"/>
        <v>0</v>
      </c>
      <c r="G47136" s="24">
        <f t="shared" si="1473"/>
        <v>0</v>
      </c>
    </row>
    <row r="47137" spans="6:7" x14ac:dyDescent="0.3">
      <c r="F47137" s="24">
        <f t="shared" si="1472"/>
        <v>0</v>
      </c>
      <c r="G47137" s="24">
        <f t="shared" si="1473"/>
        <v>0</v>
      </c>
    </row>
    <row r="47138" spans="6:7" x14ac:dyDescent="0.3">
      <c r="F47138" s="24">
        <f t="shared" si="1472"/>
        <v>0</v>
      </c>
      <c r="G47138" s="24">
        <f t="shared" si="1473"/>
        <v>0</v>
      </c>
    </row>
    <row r="47139" spans="6:7" x14ac:dyDescent="0.3">
      <c r="F47139" s="24">
        <f t="shared" si="1472"/>
        <v>0</v>
      </c>
      <c r="G47139" s="24">
        <f t="shared" si="1473"/>
        <v>0</v>
      </c>
    </row>
    <row r="47140" spans="6:7" x14ac:dyDescent="0.3">
      <c r="F47140" s="24">
        <f t="shared" si="1472"/>
        <v>0</v>
      </c>
      <c r="G47140" s="24">
        <f t="shared" si="1473"/>
        <v>0</v>
      </c>
    </row>
    <row r="47141" spans="6:7" x14ac:dyDescent="0.3">
      <c r="F47141" s="24">
        <f t="shared" si="1472"/>
        <v>0</v>
      </c>
      <c r="G47141" s="24">
        <f t="shared" si="1473"/>
        <v>0</v>
      </c>
    </row>
    <row r="47142" spans="6:7" x14ac:dyDescent="0.3">
      <c r="F47142" s="24">
        <f t="shared" si="1472"/>
        <v>0</v>
      </c>
      <c r="G47142" s="24">
        <f t="shared" si="1473"/>
        <v>0</v>
      </c>
    </row>
    <row r="47143" spans="6:7" x14ac:dyDescent="0.3">
      <c r="F47143" s="24">
        <f t="shared" si="1472"/>
        <v>0</v>
      </c>
      <c r="G47143" s="24">
        <f t="shared" si="1473"/>
        <v>0</v>
      </c>
    </row>
    <row r="47144" spans="6:7" x14ac:dyDescent="0.3">
      <c r="F47144" s="24">
        <f t="shared" si="1472"/>
        <v>0</v>
      </c>
      <c r="G47144" s="24">
        <f t="shared" si="1473"/>
        <v>0</v>
      </c>
    </row>
    <row r="47145" spans="6:7" x14ac:dyDescent="0.3">
      <c r="F47145" s="24">
        <f t="shared" si="1472"/>
        <v>0</v>
      </c>
      <c r="G47145" s="24">
        <f t="shared" si="1473"/>
        <v>0</v>
      </c>
    </row>
    <row r="47146" spans="6:7" x14ac:dyDescent="0.3">
      <c r="F47146" s="24">
        <f t="shared" si="1472"/>
        <v>0</v>
      </c>
      <c r="G47146" s="24">
        <f t="shared" si="1473"/>
        <v>0</v>
      </c>
    </row>
    <row r="47147" spans="6:7" x14ac:dyDescent="0.3">
      <c r="F47147" s="24">
        <f t="shared" si="1472"/>
        <v>0</v>
      </c>
      <c r="G47147" s="24">
        <f t="shared" si="1473"/>
        <v>0</v>
      </c>
    </row>
    <row r="47148" spans="6:7" x14ac:dyDescent="0.3">
      <c r="F47148" s="24">
        <f t="shared" si="1472"/>
        <v>0</v>
      </c>
      <c r="G47148" s="24">
        <f t="shared" si="1473"/>
        <v>0</v>
      </c>
    </row>
    <row r="47149" spans="6:7" x14ac:dyDescent="0.3">
      <c r="F47149" s="24">
        <f t="shared" si="1472"/>
        <v>0</v>
      </c>
      <c r="G47149" s="24">
        <f t="shared" si="1473"/>
        <v>0</v>
      </c>
    </row>
    <row r="47150" spans="6:7" x14ac:dyDescent="0.3">
      <c r="F47150" s="24">
        <f t="shared" si="1472"/>
        <v>0</v>
      </c>
      <c r="G47150" s="24">
        <f t="shared" si="1473"/>
        <v>0</v>
      </c>
    </row>
    <row r="47151" spans="6:7" x14ac:dyDescent="0.3">
      <c r="F47151" s="24">
        <f t="shared" si="1472"/>
        <v>0</v>
      </c>
      <c r="G47151" s="24">
        <f t="shared" si="1473"/>
        <v>0</v>
      </c>
    </row>
    <row r="47152" spans="6:7" x14ac:dyDescent="0.3">
      <c r="F47152" s="24">
        <f t="shared" si="1472"/>
        <v>0</v>
      </c>
      <c r="G47152" s="24">
        <f t="shared" si="1473"/>
        <v>0</v>
      </c>
    </row>
    <row r="47153" spans="6:7" x14ac:dyDescent="0.3">
      <c r="F47153" s="24">
        <f t="shared" si="1472"/>
        <v>0</v>
      </c>
      <c r="G47153" s="24">
        <f t="shared" si="1473"/>
        <v>0</v>
      </c>
    </row>
    <row r="47154" spans="6:7" x14ac:dyDescent="0.3">
      <c r="F47154" s="24">
        <f t="shared" si="1472"/>
        <v>0</v>
      </c>
      <c r="G47154" s="24">
        <f t="shared" si="1473"/>
        <v>0</v>
      </c>
    </row>
    <row r="47155" spans="6:7" x14ac:dyDescent="0.3">
      <c r="F47155" s="24">
        <f t="shared" si="1472"/>
        <v>0</v>
      </c>
      <c r="G47155" s="24">
        <f t="shared" si="1473"/>
        <v>0</v>
      </c>
    </row>
    <row r="47156" spans="6:7" x14ac:dyDescent="0.3">
      <c r="F47156" s="24">
        <f t="shared" si="1472"/>
        <v>0</v>
      </c>
      <c r="G47156" s="24">
        <f t="shared" si="1473"/>
        <v>0</v>
      </c>
    </row>
    <row r="47157" spans="6:7" x14ac:dyDescent="0.3">
      <c r="F47157" s="24">
        <f t="shared" si="1472"/>
        <v>0</v>
      </c>
      <c r="G47157" s="24">
        <f t="shared" si="1473"/>
        <v>0</v>
      </c>
    </row>
    <row r="47158" spans="6:7" x14ac:dyDescent="0.3">
      <c r="F47158" s="24">
        <f t="shared" si="1472"/>
        <v>0</v>
      </c>
      <c r="G47158" s="24">
        <f t="shared" si="1473"/>
        <v>0</v>
      </c>
    </row>
    <row r="47159" spans="6:7" x14ac:dyDescent="0.3">
      <c r="F47159" s="24">
        <f t="shared" si="1472"/>
        <v>0</v>
      </c>
      <c r="G47159" s="24">
        <f t="shared" si="1473"/>
        <v>0</v>
      </c>
    </row>
    <row r="47160" spans="6:7" x14ac:dyDescent="0.3">
      <c r="F47160" s="24">
        <f t="shared" si="1472"/>
        <v>0</v>
      </c>
      <c r="G47160" s="24">
        <f t="shared" si="1473"/>
        <v>0</v>
      </c>
    </row>
    <row r="47161" spans="6:7" x14ac:dyDescent="0.3">
      <c r="F47161" s="24">
        <f t="shared" si="1472"/>
        <v>0</v>
      </c>
      <c r="G47161" s="24">
        <f t="shared" si="1473"/>
        <v>0</v>
      </c>
    </row>
    <row r="47162" spans="6:7" x14ac:dyDescent="0.3">
      <c r="F47162" s="24">
        <f t="shared" si="1472"/>
        <v>0</v>
      </c>
      <c r="G47162" s="24">
        <f t="shared" si="1473"/>
        <v>0</v>
      </c>
    </row>
    <row r="47163" spans="6:7" x14ac:dyDescent="0.3">
      <c r="F47163" s="24">
        <f t="shared" si="1472"/>
        <v>0</v>
      </c>
      <c r="G47163" s="24">
        <f t="shared" si="1473"/>
        <v>0</v>
      </c>
    </row>
    <row r="47164" spans="6:7" x14ac:dyDescent="0.3">
      <c r="F47164" s="24">
        <f t="shared" si="1472"/>
        <v>0</v>
      </c>
      <c r="G47164" s="24">
        <f t="shared" si="1473"/>
        <v>0</v>
      </c>
    </row>
    <row r="47165" spans="6:7" x14ac:dyDescent="0.3">
      <c r="F47165" s="24">
        <f t="shared" si="1472"/>
        <v>0</v>
      </c>
      <c r="G47165" s="24">
        <f t="shared" si="1473"/>
        <v>0</v>
      </c>
    </row>
    <row r="47166" spans="6:7" x14ac:dyDescent="0.3">
      <c r="F47166" s="24">
        <f t="shared" si="1472"/>
        <v>0</v>
      </c>
      <c r="G47166" s="24">
        <f t="shared" si="1473"/>
        <v>0</v>
      </c>
    </row>
    <row r="47167" spans="6:7" x14ac:dyDescent="0.3">
      <c r="F47167" s="24">
        <f t="shared" si="1472"/>
        <v>0</v>
      </c>
      <c r="G47167" s="24">
        <f t="shared" si="1473"/>
        <v>0</v>
      </c>
    </row>
    <row r="47168" spans="6:7" x14ac:dyDescent="0.3">
      <c r="F47168" s="24">
        <f t="shared" si="1472"/>
        <v>0</v>
      </c>
      <c r="G47168" s="24">
        <f t="shared" si="1473"/>
        <v>0</v>
      </c>
    </row>
    <row r="47169" spans="6:7" x14ac:dyDescent="0.3">
      <c r="F47169" s="24">
        <f t="shared" si="1472"/>
        <v>0</v>
      </c>
      <c r="G47169" s="24">
        <f t="shared" si="1473"/>
        <v>0</v>
      </c>
    </row>
    <row r="47170" spans="6:7" x14ac:dyDescent="0.3">
      <c r="F47170" s="24">
        <f t="shared" si="1472"/>
        <v>0</v>
      </c>
      <c r="G47170" s="24">
        <f t="shared" si="1473"/>
        <v>0</v>
      </c>
    </row>
    <row r="47171" spans="6:7" x14ac:dyDescent="0.3">
      <c r="F47171" s="24">
        <f t="shared" si="1472"/>
        <v>0</v>
      </c>
      <c r="G47171" s="24">
        <f t="shared" si="1473"/>
        <v>0</v>
      </c>
    </row>
    <row r="47172" spans="6:7" x14ac:dyDescent="0.3">
      <c r="F47172" s="24">
        <f t="shared" si="1472"/>
        <v>0</v>
      </c>
      <c r="G47172" s="24">
        <f t="shared" si="1473"/>
        <v>0</v>
      </c>
    </row>
    <row r="47173" spans="6:7" x14ac:dyDescent="0.3">
      <c r="F47173" s="24">
        <f t="shared" si="1472"/>
        <v>0</v>
      </c>
      <c r="G47173" s="24">
        <f t="shared" si="1473"/>
        <v>0</v>
      </c>
    </row>
    <row r="47174" spans="6:7" x14ac:dyDescent="0.3">
      <c r="F47174" s="24">
        <f t="shared" si="1472"/>
        <v>0</v>
      </c>
      <c r="G47174" s="24">
        <f t="shared" si="1473"/>
        <v>0</v>
      </c>
    </row>
    <row r="47175" spans="6:7" x14ac:dyDescent="0.3">
      <c r="F47175" s="24">
        <f t="shared" si="1472"/>
        <v>0</v>
      </c>
      <c r="G47175" s="24">
        <f t="shared" si="1473"/>
        <v>0</v>
      </c>
    </row>
    <row r="47176" spans="6:7" x14ac:dyDescent="0.3">
      <c r="F47176" s="24">
        <f t="shared" ref="F47176:F47239" si="1474">$D47176*($H$6)</f>
        <v>0</v>
      </c>
      <c r="G47176" s="24">
        <f t="shared" ref="G47176:G47239" si="1475">$E47176*($H$6)</f>
        <v>0</v>
      </c>
    </row>
    <row r="47177" spans="6:7" x14ac:dyDescent="0.3">
      <c r="F47177" s="24">
        <f t="shared" si="1474"/>
        <v>0</v>
      </c>
      <c r="G47177" s="24">
        <f t="shared" si="1475"/>
        <v>0</v>
      </c>
    </row>
    <row r="47178" spans="6:7" x14ac:dyDescent="0.3">
      <c r="F47178" s="24">
        <f t="shared" si="1474"/>
        <v>0</v>
      </c>
      <c r="G47178" s="24">
        <f t="shared" si="1475"/>
        <v>0</v>
      </c>
    </row>
    <row r="47179" spans="6:7" x14ac:dyDescent="0.3">
      <c r="F47179" s="24">
        <f t="shared" si="1474"/>
        <v>0</v>
      </c>
      <c r="G47179" s="24">
        <f t="shared" si="1475"/>
        <v>0</v>
      </c>
    </row>
    <row r="47180" spans="6:7" x14ac:dyDescent="0.3">
      <c r="F47180" s="24">
        <f t="shared" si="1474"/>
        <v>0</v>
      </c>
      <c r="G47180" s="24">
        <f t="shared" si="1475"/>
        <v>0</v>
      </c>
    </row>
    <row r="47181" spans="6:7" x14ac:dyDescent="0.3">
      <c r="F47181" s="24">
        <f t="shared" si="1474"/>
        <v>0</v>
      </c>
      <c r="G47181" s="24">
        <f t="shared" si="1475"/>
        <v>0</v>
      </c>
    </row>
    <row r="47182" spans="6:7" x14ac:dyDescent="0.3">
      <c r="F47182" s="24">
        <f t="shared" si="1474"/>
        <v>0</v>
      </c>
      <c r="G47182" s="24">
        <f t="shared" si="1475"/>
        <v>0</v>
      </c>
    </row>
    <row r="47183" spans="6:7" x14ac:dyDescent="0.3">
      <c r="F47183" s="24">
        <f t="shared" si="1474"/>
        <v>0</v>
      </c>
      <c r="G47183" s="24">
        <f t="shared" si="1475"/>
        <v>0</v>
      </c>
    </row>
    <row r="47184" spans="6:7" x14ac:dyDescent="0.3">
      <c r="F47184" s="24">
        <f t="shared" si="1474"/>
        <v>0</v>
      </c>
      <c r="G47184" s="24">
        <f t="shared" si="1475"/>
        <v>0</v>
      </c>
    </row>
    <row r="47185" spans="6:7" x14ac:dyDescent="0.3">
      <c r="F47185" s="24">
        <f t="shared" si="1474"/>
        <v>0</v>
      </c>
      <c r="G47185" s="24">
        <f t="shared" si="1475"/>
        <v>0</v>
      </c>
    </row>
    <row r="47186" spans="6:7" x14ac:dyDescent="0.3">
      <c r="F47186" s="24">
        <f t="shared" si="1474"/>
        <v>0</v>
      </c>
      <c r="G47186" s="24">
        <f t="shared" si="1475"/>
        <v>0</v>
      </c>
    </row>
    <row r="47187" spans="6:7" x14ac:dyDescent="0.3">
      <c r="F47187" s="24">
        <f t="shared" si="1474"/>
        <v>0</v>
      </c>
      <c r="G47187" s="24">
        <f t="shared" si="1475"/>
        <v>0</v>
      </c>
    </row>
    <row r="47188" spans="6:7" x14ac:dyDescent="0.3">
      <c r="F47188" s="24">
        <f t="shared" si="1474"/>
        <v>0</v>
      </c>
      <c r="G47188" s="24">
        <f t="shared" si="1475"/>
        <v>0</v>
      </c>
    </row>
    <row r="47189" spans="6:7" x14ac:dyDescent="0.3">
      <c r="F47189" s="24">
        <f t="shared" si="1474"/>
        <v>0</v>
      </c>
      <c r="G47189" s="24">
        <f t="shared" si="1475"/>
        <v>0</v>
      </c>
    </row>
    <row r="47190" spans="6:7" x14ac:dyDescent="0.3">
      <c r="F47190" s="24">
        <f t="shared" si="1474"/>
        <v>0</v>
      </c>
      <c r="G47190" s="24">
        <f t="shared" si="1475"/>
        <v>0</v>
      </c>
    </row>
    <row r="47191" spans="6:7" x14ac:dyDescent="0.3">
      <c r="F47191" s="24">
        <f t="shared" si="1474"/>
        <v>0</v>
      </c>
      <c r="G47191" s="24">
        <f t="shared" si="1475"/>
        <v>0</v>
      </c>
    </row>
    <row r="47192" spans="6:7" x14ac:dyDescent="0.3">
      <c r="F47192" s="24">
        <f t="shared" si="1474"/>
        <v>0</v>
      </c>
      <c r="G47192" s="24">
        <f t="shared" si="1475"/>
        <v>0</v>
      </c>
    </row>
    <row r="47193" spans="6:7" x14ac:dyDescent="0.3">
      <c r="F47193" s="24">
        <f t="shared" si="1474"/>
        <v>0</v>
      </c>
      <c r="G47193" s="24">
        <f t="shared" si="1475"/>
        <v>0</v>
      </c>
    </row>
    <row r="47194" spans="6:7" x14ac:dyDescent="0.3">
      <c r="F47194" s="24">
        <f t="shared" si="1474"/>
        <v>0</v>
      </c>
      <c r="G47194" s="24">
        <f t="shared" si="1475"/>
        <v>0</v>
      </c>
    </row>
    <row r="47195" spans="6:7" x14ac:dyDescent="0.3">
      <c r="F47195" s="24">
        <f t="shared" si="1474"/>
        <v>0</v>
      </c>
      <c r="G47195" s="24">
        <f t="shared" si="1475"/>
        <v>0</v>
      </c>
    </row>
    <row r="47196" spans="6:7" x14ac:dyDescent="0.3">
      <c r="F47196" s="24">
        <f t="shared" si="1474"/>
        <v>0</v>
      </c>
      <c r="G47196" s="24">
        <f t="shared" si="1475"/>
        <v>0</v>
      </c>
    </row>
    <row r="47197" spans="6:7" x14ac:dyDescent="0.3">
      <c r="F47197" s="24">
        <f t="shared" si="1474"/>
        <v>0</v>
      </c>
      <c r="G47197" s="24">
        <f t="shared" si="1475"/>
        <v>0</v>
      </c>
    </row>
    <row r="47198" spans="6:7" x14ac:dyDescent="0.3">
      <c r="F47198" s="24">
        <f t="shared" si="1474"/>
        <v>0</v>
      </c>
      <c r="G47198" s="24">
        <f t="shared" si="1475"/>
        <v>0</v>
      </c>
    </row>
    <row r="47199" spans="6:7" x14ac:dyDescent="0.3">
      <c r="F47199" s="24">
        <f t="shared" si="1474"/>
        <v>0</v>
      </c>
      <c r="G47199" s="24">
        <f t="shared" si="1475"/>
        <v>0</v>
      </c>
    </row>
    <row r="47200" spans="6:7" x14ac:dyDescent="0.3">
      <c r="F47200" s="24">
        <f t="shared" si="1474"/>
        <v>0</v>
      </c>
      <c r="G47200" s="24">
        <f t="shared" si="1475"/>
        <v>0</v>
      </c>
    </row>
    <row r="47201" spans="6:7" x14ac:dyDescent="0.3">
      <c r="F47201" s="24">
        <f t="shared" si="1474"/>
        <v>0</v>
      </c>
      <c r="G47201" s="24">
        <f t="shared" si="1475"/>
        <v>0</v>
      </c>
    </row>
    <row r="47202" spans="6:7" x14ac:dyDescent="0.3">
      <c r="F47202" s="24">
        <f t="shared" si="1474"/>
        <v>0</v>
      </c>
      <c r="G47202" s="24">
        <f t="shared" si="1475"/>
        <v>0</v>
      </c>
    </row>
    <row r="47203" spans="6:7" x14ac:dyDescent="0.3">
      <c r="F47203" s="24">
        <f t="shared" si="1474"/>
        <v>0</v>
      </c>
      <c r="G47203" s="24">
        <f t="shared" si="1475"/>
        <v>0</v>
      </c>
    </row>
    <row r="47204" spans="6:7" x14ac:dyDescent="0.3">
      <c r="F47204" s="24">
        <f t="shared" si="1474"/>
        <v>0</v>
      </c>
      <c r="G47204" s="24">
        <f t="shared" si="1475"/>
        <v>0</v>
      </c>
    </row>
    <row r="47205" spans="6:7" x14ac:dyDescent="0.3">
      <c r="F47205" s="24">
        <f t="shared" si="1474"/>
        <v>0</v>
      </c>
      <c r="G47205" s="24">
        <f t="shared" si="1475"/>
        <v>0</v>
      </c>
    </row>
    <row r="47206" spans="6:7" x14ac:dyDescent="0.3">
      <c r="F47206" s="24">
        <f t="shared" si="1474"/>
        <v>0</v>
      </c>
      <c r="G47206" s="24">
        <f t="shared" si="1475"/>
        <v>0</v>
      </c>
    </row>
    <row r="47207" spans="6:7" x14ac:dyDescent="0.3">
      <c r="F47207" s="24">
        <f t="shared" si="1474"/>
        <v>0</v>
      </c>
      <c r="G47207" s="24">
        <f t="shared" si="1475"/>
        <v>0</v>
      </c>
    </row>
    <row r="47208" spans="6:7" x14ac:dyDescent="0.3">
      <c r="F47208" s="24">
        <f t="shared" si="1474"/>
        <v>0</v>
      </c>
      <c r="G47208" s="24">
        <f t="shared" si="1475"/>
        <v>0</v>
      </c>
    </row>
    <row r="47209" spans="6:7" x14ac:dyDescent="0.3">
      <c r="F47209" s="24">
        <f t="shared" si="1474"/>
        <v>0</v>
      </c>
      <c r="G47209" s="24">
        <f t="shared" si="1475"/>
        <v>0</v>
      </c>
    </row>
    <row r="47210" spans="6:7" x14ac:dyDescent="0.3">
      <c r="F47210" s="24">
        <f t="shared" si="1474"/>
        <v>0</v>
      </c>
      <c r="G47210" s="24">
        <f t="shared" si="1475"/>
        <v>0</v>
      </c>
    </row>
    <row r="47211" spans="6:7" x14ac:dyDescent="0.3">
      <c r="F47211" s="24">
        <f t="shared" si="1474"/>
        <v>0</v>
      </c>
      <c r="G47211" s="24">
        <f t="shared" si="1475"/>
        <v>0</v>
      </c>
    </row>
    <row r="47212" spans="6:7" x14ac:dyDescent="0.3">
      <c r="F47212" s="24">
        <f t="shared" si="1474"/>
        <v>0</v>
      </c>
      <c r="G47212" s="24">
        <f t="shared" si="1475"/>
        <v>0</v>
      </c>
    </row>
    <row r="47213" spans="6:7" x14ac:dyDescent="0.3">
      <c r="F47213" s="24">
        <f t="shared" si="1474"/>
        <v>0</v>
      </c>
      <c r="G47213" s="24">
        <f t="shared" si="1475"/>
        <v>0</v>
      </c>
    </row>
    <row r="47214" spans="6:7" x14ac:dyDescent="0.3">
      <c r="F47214" s="24">
        <f t="shared" si="1474"/>
        <v>0</v>
      </c>
      <c r="G47214" s="24">
        <f t="shared" si="1475"/>
        <v>0</v>
      </c>
    </row>
    <row r="47215" spans="6:7" x14ac:dyDescent="0.3">
      <c r="F47215" s="24">
        <f t="shared" si="1474"/>
        <v>0</v>
      </c>
      <c r="G47215" s="24">
        <f t="shared" si="1475"/>
        <v>0</v>
      </c>
    </row>
    <row r="47216" spans="6:7" x14ac:dyDescent="0.3">
      <c r="F47216" s="24">
        <f t="shared" si="1474"/>
        <v>0</v>
      </c>
      <c r="G47216" s="24">
        <f t="shared" si="1475"/>
        <v>0</v>
      </c>
    </row>
    <row r="47217" spans="6:7" x14ac:dyDescent="0.3">
      <c r="F47217" s="24">
        <f t="shared" si="1474"/>
        <v>0</v>
      </c>
      <c r="G47217" s="24">
        <f t="shared" si="1475"/>
        <v>0</v>
      </c>
    </row>
    <row r="47218" spans="6:7" x14ac:dyDescent="0.3">
      <c r="F47218" s="24">
        <f t="shared" si="1474"/>
        <v>0</v>
      </c>
      <c r="G47218" s="24">
        <f t="shared" si="1475"/>
        <v>0</v>
      </c>
    </row>
    <row r="47219" spans="6:7" x14ac:dyDescent="0.3">
      <c r="F47219" s="24">
        <f t="shared" si="1474"/>
        <v>0</v>
      </c>
      <c r="G47219" s="24">
        <f t="shared" si="1475"/>
        <v>0</v>
      </c>
    </row>
    <row r="47220" spans="6:7" x14ac:dyDescent="0.3">
      <c r="F47220" s="24">
        <f t="shared" si="1474"/>
        <v>0</v>
      </c>
      <c r="G47220" s="24">
        <f t="shared" si="1475"/>
        <v>0</v>
      </c>
    </row>
    <row r="47221" spans="6:7" x14ac:dyDescent="0.3">
      <c r="F47221" s="24">
        <f t="shared" si="1474"/>
        <v>0</v>
      </c>
      <c r="G47221" s="24">
        <f t="shared" si="1475"/>
        <v>0</v>
      </c>
    </row>
    <row r="47222" spans="6:7" x14ac:dyDescent="0.3">
      <c r="F47222" s="24">
        <f t="shared" si="1474"/>
        <v>0</v>
      </c>
      <c r="G47222" s="24">
        <f t="shared" si="1475"/>
        <v>0</v>
      </c>
    </row>
    <row r="47223" spans="6:7" x14ac:dyDescent="0.3">
      <c r="F47223" s="24">
        <f t="shared" si="1474"/>
        <v>0</v>
      </c>
      <c r="G47223" s="24">
        <f t="shared" si="1475"/>
        <v>0</v>
      </c>
    </row>
    <row r="47224" spans="6:7" x14ac:dyDescent="0.3">
      <c r="F47224" s="24">
        <f t="shared" si="1474"/>
        <v>0</v>
      </c>
      <c r="G47224" s="24">
        <f t="shared" si="1475"/>
        <v>0</v>
      </c>
    </row>
    <row r="47225" spans="6:7" x14ac:dyDescent="0.3">
      <c r="F47225" s="24">
        <f t="shared" si="1474"/>
        <v>0</v>
      </c>
      <c r="G47225" s="24">
        <f t="shared" si="1475"/>
        <v>0</v>
      </c>
    </row>
    <row r="47226" spans="6:7" x14ac:dyDescent="0.3">
      <c r="F47226" s="24">
        <f t="shared" si="1474"/>
        <v>0</v>
      </c>
      <c r="G47226" s="24">
        <f t="shared" si="1475"/>
        <v>0</v>
      </c>
    </row>
    <row r="47227" spans="6:7" x14ac:dyDescent="0.3">
      <c r="F47227" s="24">
        <f t="shared" si="1474"/>
        <v>0</v>
      </c>
      <c r="G47227" s="24">
        <f t="shared" si="1475"/>
        <v>0</v>
      </c>
    </row>
    <row r="47228" spans="6:7" x14ac:dyDescent="0.3">
      <c r="F47228" s="24">
        <f t="shared" si="1474"/>
        <v>0</v>
      </c>
      <c r="G47228" s="24">
        <f t="shared" si="1475"/>
        <v>0</v>
      </c>
    </row>
    <row r="47229" spans="6:7" x14ac:dyDescent="0.3">
      <c r="F47229" s="24">
        <f t="shared" si="1474"/>
        <v>0</v>
      </c>
      <c r="G47229" s="24">
        <f t="shared" si="1475"/>
        <v>0</v>
      </c>
    </row>
    <row r="47230" spans="6:7" x14ac:dyDescent="0.3">
      <c r="F47230" s="24">
        <f t="shared" si="1474"/>
        <v>0</v>
      </c>
      <c r="G47230" s="24">
        <f t="shared" si="1475"/>
        <v>0</v>
      </c>
    </row>
    <row r="47231" spans="6:7" x14ac:dyDescent="0.3">
      <c r="F47231" s="24">
        <f t="shared" si="1474"/>
        <v>0</v>
      </c>
      <c r="G47231" s="24">
        <f t="shared" si="1475"/>
        <v>0</v>
      </c>
    </row>
    <row r="47232" spans="6:7" x14ac:dyDescent="0.3">
      <c r="F47232" s="24">
        <f t="shared" si="1474"/>
        <v>0</v>
      </c>
      <c r="G47232" s="24">
        <f t="shared" si="1475"/>
        <v>0</v>
      </c>
    </row>
    <row r="47233" spans="6:7" x14ac:dyDescent="0.3">
      <c r="F47233" s="24">
        <f t="shared" si="1474"/>
        <v>0</v>
      </c>
      <c r="G47233" s="24">
        <f t="shared" si="1475"/>
        <v>0</v>
      </c>
    </row>
    <row r="47234" spans="6:7" x14ac:dyDescent="0.3">
      <c r="F47234" s="24">
        <f t="shared" si="1474"/>
        <v>0</v>
      </c>
      <c r="G47234" s="24">
        <f t="shared" si="1475"/>
        <v>0</v>
      </c>
    </row>
    <row r="47235" spans="6:7" x14ac:dyDescent="0.3">
      <c r="F47235" s="24">
        <f t="shared" si="1474"/>
        <v>0</v>
      </c>
      <c r="G47235" s="24">
        <f t="shared" si="1475"/>
        <v>0</v>
      </c>
    </row>
    <row r="47236" spans="6:7" x14ac:dyDescent="0.3">
      <c r="F47236" s="24">
        <f t="shared" si="1474"/>
        <v>0</v>
      </c>
      <c r="G47236" s="24">
        <f t="shared" si="1475"/>
        <v>0</v>
      </c>
    </row>
    <row r="47237" spans="6:7" x14ac:dyDescent="0.3">
      <c r="F47237" s="24">
        <f t="shared" si="1474"/>
        <v>0</v>
      </c>
      <c r="G47237" s="24">
        <f t="shared" si="1475"/>
        <v>0</v>
      </c>
    </row>
    <row r="47238" spans="6:7" x14ac:dyDescent="0.3">
      <c r="F47238" s="24">
        <f t="shared" si="1474"/>
        <v>0</v>
      </c>
      <c r="G47238" s="24">
        <f t="shared" si="1475"/>
        <v>0</v>
      </c>
    </row>
    <row r="47239" spans="6:7" x14ac:dyDescent="0.3">
      <c r="F47239" s="24">
        <f t="shared" si="1474"/>
        <v>0</v>
      </c>
      <c r="G47239" s="24">
        <f t="shared" si="1475"/>
        <v>0</v>
      </c>
    </row>
    <row r="47240" spans="6:7" x14ac:dyDescent="0.3">
      <c r="F47240" s="24">
        <f t="shared" ref="F47240:F47303" si="1476">$D47240*($H$6)</f>
        <v>0</v>
      </c>
      <c r="G47240" s="24">
        <f t="shared" ref="G47240:G47303" si="1477">$E47240*($H$6)</f>
        <v>0</v>
      </c>
    </row>
    <row r="47241" spans="6:7" x14ac:dyDescent="0.3">
      <c r="F47241" s="24">
        <f t="shared" si="1476"/>
        <v>0</v>
      </c>
      <c r="G47241" s="24">
        <f t="shared" si="1477"/>
        <v>0</v>
      </c>
    </row>
    <row r="47242" spans="6:7" x14ac:dyDescent="0.3">
      <c r="F47242" s="24">
        <f t="shared" si="1476"/>
        <v>0</v>
      </c>
      <c r="G47242" s="24">
        <f t="shared" si="1477"/>
        <v>0</v>
      </c>
    </row>
    <row r="47243" spans="6:7" x14ac:dyDescent="0.3">
      <c r="F47243" s="24">
        <f t="shared" si="1476"/>
        <v>0</v>
      </c>
      <c r="G47243" s="24">
        <f t="shared" si="1477"/>
        <v>0</v>
      </c>
    </row>
    <row r="47244" spans="6:7" x14ac:dyDescent="0.3">
      <c r="F47244" s="24">
        <f t="shared" si="1476"/>
        <v>0</v>
      </c>
      <c r="G47244" s="24">
        <f t="shared" si="1477"/>
        <v>0</v>
      </c>
    </row>
    <row r="47245" spans="6:7" x14ac:dyDescent="0.3">
      <c r="F47245" s="24">
        <f t="shared" si="1476"/>
        <v>0</v>
      </c>
      <c r="G47245" s="24">
        <f t="shared" si="1477"/>
        <v>0</v>
      </c>
    </row>
    <row r="47246" spans="6:7" x14ac:dyDescent="0.3">
      <c r="F47246" s="24">
        <f t="shared" si="1476"/>
        <v>0</v>
      </c>
      <c r="G47246" s="24">
        <f t="shared" si="1477"/>
        <v>0</v>
      </c>
    </row>
    <row r="47247" spans="6:7" x14ac:dyDescent="0.3">
      <c r="F47247" s="24">
        <f t="shared" si="1476"/>
        <v>0</v>
      </c>
      <c r="G47247" s="24">
        <f t="shared" si="1477"/>
        <v>0</v>
      </c>
    </row>
    <row r="47248" spans="6:7" x14ac:dyDescent="0.3">
      <c r="F47248" s="24">
        <f t="shared" si="1476"/>
        <v>0</v>
      </c>
      <c r="G47248" s="24">
        <f t="shared" si="1477"/>
        <v>0</v>
      </c>
    </row>
    <row r="47249" spans="6:7" x14ac:dyDescent="0.3">
      <c r="F47249" s="24">
        <f t="shared" si="1476"/>
        <v>0</v>
      </c>
      <c r="G47249" s="24">
        <f t="shared" si="1477"/>
        <v>0</v>
      </c>
    </row>
    <row r="47250" spans="6:7" x14ac:dyDescent="0.3">
      <c r="F47250" s="24">
        <f t="shared" si="1476"/>
        <v>0</v>
      </c>
      <c r="G47250" s="24">
        <f t="shared" si="1477"/>
        <v>0</v>
      </c>
    </row>
    <row r="47251" spans="6:7" x14ac:dyDescent="0.3">
      <c r="F47251" s="24">
        <f t="shared" si="1476"/>
        <v>0</v>
      </c>
      <c r="G47251" s="24">
        <f t="shared" si="1477"/>
        <v>0</v>
      </c>
    </row>
    <row r="47252" spans="6:7" x14ac:dyDescent="0.3">
      <c r="F47252" s="24">
        <f t="shared" si="1476"/>
        <v>0</v>
      </c>
      <c r="G47252" s="24">
        <f t="shared" si="1477"/>
        <v>0</v>
      </c>
    </row>
    <row r="47253" spans="6:7" x14ac:dyDescent="0.3">
      <c r="F47253" s="24">
        <f t="shared" si="1476"/>
        <v>0</v>
      </c>
      <c r="G47253" s="24">
        <f t="shared" si="1477"/>
        <v>0</v>
      </c>
    </row>
    <row r="47254" spans="6:7" x14ac:dyDescent="0.3">
      <c r="F47254" s="24">
        <f t="shared" si="1476"/>
        <v>0</v>
      </c>
      <c r="G47254" s="24">
        <f t="shared" si="1477"/>
        <v>0</v>
      </c>
    </row>
    <row r="47255" spans="6:7" x14ac:dyDescent="0.3">
      <c r="F47255" s="24">
        <f t="shared" si="1476"/>
        <v>0</v>
      </c>
      <c r="G47255" s="24">
        <f t="shared" si="1477"/>
        <v>0</v>
      </c>
    </row>
    <row r="47256" spans="6:7" x14ac:dyDescent="0.3">
      <c r="F47256" s="24">
        <f t="shared" si="1476"/>
        <v>0</v>
      </c>
      <c r="G47256" s="24">
        <f t="shared" si="1477"/>
        <v>0</v>
      </c>
    </row>
    <row r="47257" spans="6:7" x14ac:dyDescent="0.3">
      <c r="F47257" s="24">
        <f t="shared" si="1476"/>
        <v>0</v>
      </c>
      <c r="G47257" s="24">
        <f t="shared" si="1477"/>
        <v>0</v>
      </c>
    </row>
    <row r="47258" spans="6:7" x14ac:dyDescent="0.3">
      <c r="F47258" s="24">
        <f t="shared" si="1476"/>
        <v>0</v>
      </c>
      <c r="G47258" s="24">
        <f t="shared" si="1477"/>
        <v>0</v>
      </c>
    </row>
    <row r="47259" spans="6:7" x14ac:dyDescent="0.3">
      <c r="F47259" s="24">
        <f t="shared" si="1476"/>
        <v>0</v>
      </c>
      <c r="G47259" s="24">
        <f t="shared" si="1477"/>
        <v>0</v>
      </c>
    </row>
    <row r="47260" spans="6:7" x14ac:dyDescent="0.3">
      <c r="F47260" s="24">
        <f t="shared" si="1476"/>
        <v>0</v>
      </c>
      <c r="G47260" s="24">
        <f t="shared" si="1477"/>
        <v>0</v>
      </c>
    </row>
    <row r="47261" spans="6:7" x14ac:dyDescent="0.3">
      <c r="F47261" s="24">
        <f t="shared" si="1476"/>
        <v>0</v>
      </c>
      <c r="G47261" s="24">
        <f t="shared" si="1477"/>
        <v>0</v>
      </c>
    </row>
    <row r="47262" spans="6:7" x14ac:dyDescent="0.3">
      <c r="F47262" s="24">
        <f t="shared" si="1476"/>
        <v>0</v>
      </c>
      <c r="G47262" s="24">
        <f t="shared" si="1477"/>
        <v>0</v>
      </c>
    </row>
    <row r="47263" spans="6:7" x14ac:dyDescent="0.3">
      <c r="F47263" s="24">
        <f t="shared" si="1476"/>
        <v>0</v>
      </c>
      <c r="G47263" s="24">
        <f t="shared" si="1477"/>
        <v>0</v>
      </c>
    </row>
    <row r="47264" spans="6:7" x14ac:dyDescent="0.3">
      <c r="F47264" s="24">
        <f t="shared" si="1476"/>
        <v>0</v>
      </c>
      <c r="G47264" s="24">
        <f t="shared" si="1477"/>
        <v>0</v>
      </c>
    </row>
    <row r="47265" spans="6:7" x14ac:dyDescent="0.3">
      <c r="F47265" s="24">
        <f t="shared" si="1476"/>
        <v>0</v>
      </c>
      <c r="G47265" s="24">
        <f t="shared" si="1477"/>
        <v>0</v>
      </c>
    </row>
    <row r="47266" spans="6:7" x14ac:dyDescent="0.3">
      <c r="F47266" s="24">
        <f t="shared" si="1476"/>
        <v>0</v>
      </c>
      <c r="G47266" s="24">
        <f t="shared" si="1477"/>
        <v>0</v>
      </c>
    </row>
    <row r="47267" spans="6:7" x14ac:dyDescent="0.3">
      <c r="F47267" s="24">
        <f t="shared" si="1476"/>
        <v>0</v>
      </c>
      <c r="G47267" s="24">
        <f t="shared" si="1477"/>
        <v>0</v>
      </c>
    </row>
    <row r="47268" spans="6:7" x14ac:dyDescent="0.3">
      <c r="F47268" s="24">
        <f t="shared" si="1476"/>
        <v>0</v>
      </c>
      <c r="G47268" s="24">
        <f t="shared" si="1477"/>
        <v>0</v>
      </c>
    </row>
    <row r="47269" spans="6:7" x14ac:dyDescent="0.3">
      <c r="F47269" s="24">
        <f t="shared" si="1476"/>
        <v>0</v>
      </c>
      <c r="G47269" s="24">
        <f t="shared" si="1477"/>
        <v>0</v>
      </c>
    </row>
    <row r="47270" spans="6:7" x14ac:dyDescent="0.3">
      <c r="F47270" s="24">
        <f t="shared" si="1476"/>
        <v>0</v>
      </c>
      <c r="G47270" s="24">
        <f t="shared" si="1477"/>
        <v>0</v>
      </c>
    </row>
    <row r="47271" spans="6:7" x14ac:dyDescent="0.3">
      <c r="F47271" s="24">
        <f t="shared" si="1476"/>
        <v>0</v>
      </c>
      <c r="G47271" s="24">
        <f t="shared" si="1477"/>
        <v>0</v>
      </c>
    </row>
    <row r="47272" spans="6:7" x14ac:dyDescent="0.3">
      <c r="F47272" s="24">
        <f t="shared" si="1476"/>
        <v>0</v>
      </c>
      <c r="G47272" s="24">
        <f t="shared" si="1477"/>
        <v>0</v>
      </c>
    </row>
    <row r="47273" spans="6:7" x14ac:dyDescent="0.3">
      <c r="F47273" s="24">
        <f t="shared" si="1476"/>
        <v>0</v>
      </c>
      <c r="G47273" s="24">
        <f t="shared" si="1477"/>
        <v>0</v>
      </c>
    </row>
    <row r="47274" spans="6:7" x14ac:dyDescent="0.3">
      <c r="F47274" s="24">
        <f t="shared" si="1476"/>
        <v>0</v>
      </c>
      <c r="G47274" s="24">
        <f t="shared" si="1477"/>
        <v>0</v>
      </c>
    </row>
    <row r="47275" spans="6:7" x14ac:dyDescent="0.3">
      <c r="F47275" s="24">
        <f t="shared" si="1476"/>
        <v>0</v>
      </c>
      <c r="G47275" s="24">
        <f t="shared" si="1477"/>
        <v>0</v>
      </c>
    </row>
    <row r="47276" spans="6:7" x14ac:dyDescent="0.3">
      <c r="F47276" s="24">
        <f t="shared" si="1476"/>
        <v>0</v>
      </c>
      <c r="G47276" s="24">
        <f t="shared" si="1477"/>
        <v>0</v>
      </c>
    </row>
    <row r="47277" spans="6:7" x14ac:dyDescent="0.3">
      <c r="F47277" s="24">
        <f t="shared" si="1476"/>
        <v>0</v>
      </c>
      <c r="G47277" s="24">
        <f t="shared" si="1477"/>
        <v>0</v>
      </c>
    </row>
    <row r="47278" spans="6:7" x14ac:dyDescent="0.3">
      <c r="F47278" s="24">
        <f t="shared" si="1476"/>
        <v>0</v>
      </c>
      <c r="G47278" s="24">
        <f t="shared" si="1477"/>
        <v>0</v>
      </c>
    </row>
    <row r="47279" spans="6:7" x14ac:dyDescent="0.3">
      <c r="F47279" s="24">
        <f t="shared" si="1476"/>
        <v>0</v>
      </c>
      <c r="G47279" s="24">
        <f t="shared" si="1477"/>
        <v>0</v>
      </c>
    </row>
    <row r="47280" spans="6:7" x14ac:dyDescent="0.3">
      <c r="F47280" s="24">
        <f t="shared" si="1476"/>
        <v>0</v>
      </c>
      <c r="G47280" s="24">
        <f t="shared" si="1477"/>
        <v>0</v>
      </c>
    </row>
    <row r="47281" spans="6:7" x14ac:dyDescent="0.3">
      <c r="F47281" s="24">
        <f t="shared" si="1476"/>
        <v>0</v>
      </c>
      <c r="G47281" s="24">
        <f t="shared" si="1477"/>
        <v>0</v>
      </c>
    </row>
    <row r="47282" spans="6:7" x14ac:dyDescent="0.3">
      <c r="F47282" s="24">
        <f t="shared" si="1476"/>
        <v>0</v>
      </c>
      <c r="G47282" s="24">
        <f t="shared" si="1477"/>
        <v>0</v>
      </c>
    </row>
    <row r="47283" spans="6:7" x14ac:dyDescent="0.3">
      <c r="F47283" s="24">
        <f t="shared" si="1476"/>
        <v>0</v>
      </c>
      <c r="G47283" s="24">
        <f t="shared" si="1477"/>
        <v>0</v>
      </c>
    </row>
    <row r="47284" spans="6:7" x14ac:dyDescent="0.3">
      <c r="F47284" s="24">
        <f t="shared" si="1476"/>
        <v>0</v>
      </c>
      <c r="G47284" s="24">
        <f t="shared" si="1477"/>
        <v>0</v>
      </c>
    </row>
    <row r="47285" spans="6:7" x14ac:dyDescent="0.3">
      <c r="F47285" s="24">
        <f t="shared" si="1476"/>
        <v>0</v>
      </c>
      <c r="G47285" s="24">
        <f t="shared" si="1477"/>
        <v>0</v>
      </c>
    </row>
    <row r="47286" spans="6:7" x14ac:dyDescent="0.3">
      <c r="F47286" s="24">
        <f t="shared" si="1476"/>
        <v>0</v>
      </c>
      <c r="G47286" s="24">
        <f t="shared" si="1477"/>
        <v>0</v>
      </c>
    </row>
    <row r="47287" spans="6:7" x14ac:dyDescent="0.3">
      <c r="F47287" s="24">
        <f t="shared" si="1476"/>
        <v>0</v>
      </c>
      <c r="G47287" s="24">
        <f t="shared" si="1477"/>
        <v>0</v>
      </c>
    </row>
    <row r="47288" spans="6:7" x14ac:dyDescent="0.3">
      <c r="F47288" s="24">
        <f t="shared" si="1476"/>
        <v>0</v>
      </c>
      <c r="G47288" s="24">
        <f t="shared" si="1477"/>
        <v>0</v>
      </c>
    </row>
    <row r="47289" spans="6:7" x14ac:dyDescent="0.3">
      <c r="F47289" s="24">
        <f t="shared" si="1476"/>
        <v>0</v>
      </c>
      <c r="G47289" s="24">
        <f t="shared" si="1477"/>
        <v>0</v>
      </c>
    </row>
    <row r="47290" spans="6:7" x14ac:dyDescent="0.3">
      <c r="F47290" s="24">
        <f t="shared" si="1476"/>
        <v>0</v>
      </c>
      <c r="G47290" s="24">
        <f t="shared" si="1477"/>
        <v>0</v>
      </c>
    </row>
    <row r="47291" spans="6:7" x14ac:dyDescent="0.3">
      <c r="F47291" s="24">
        <f t="shared" si="1476"/>
        <v>0</v>
      </c>
      <c r="G47291" s="24">
        <f t="shared" si="1477"/>
        <v>0</v>
      </c>
    </row>
    <row r="47292" spans="6:7" x14ac:dyDescent="0.3">
      <c r="F47292" s="24">
        <f t="shared" si="1476"/>
        <v>0</v>
      </c>
      <c r="G47292" s="24">
        <f t="shared" si="1477"/>
        <v>0</v>
      </c>
    </row>
    <row r="47293" spans="6:7" x14ac:dyDescent="0.3">
      <c r="F47293" s="24">
        <f t="shared" si="1476"/>
        <v>0</v>
      </c>
      <c r="G47293" s="24">
        <f t="shared" si="1477"/>
        <v>0</v>
      </c>
    </row>
    <row r="47294" spans="6:7" x14ac:dyDescent="0.3">
      <c r="F47294" s="24">
        <f t="shared" si="1476"/>
        <v>0</v>
      </c>
      <c r="G47294" s="24">
        <f t="shared" si="1477"/>
        <v>0</v>
      </c>
    </row>
    <row r="47295" spans="6:7" x14ac:dyDescent="0.3">
      <c r="F47295" s="24">
        <f t="shared" si="1476"/>
        <v>0</v>
      </c>
      <c r="G47295" s="24">
        <f t="shared" si="1477"/>
        <v>0</v>
      </c>
    </row>
    <row r="47296" spans="6:7" x14ac:dyDescent="0.3">
      <c r="F47296" s="24">
        <f t="shared" si="1476"/>
        <v>0</v>
      </c>
      <c r="G47296" s="24">
        <f t="shared" si="1477"/>
        <v>0</v>
      </c>
    </row>
    <row r="47297" spans="6:7" x14ac:dyDescent="0.3">
      <c r="F47297" s="24">
        <f t="shared" si="1476"/>
        <v>0</v>
      </c>
      <c r="G47297" s="24">
        <f t="shared" si="1477"/>
        <v>0</v>
      </c>
    </row>
    <row r="47298" spans="6:7" x14ac:dyDescent="0.3">
      <c r="F47298" s="24">
        <f t="shared" si="1476"/>
        <v>0</v>
      </c>
      <c r="G47298" s="24">
        <f t="shared" si="1477"/>
        <v>0</v>
      </c>
    </row>
    <row r="47299" spans="6:7" x14ac:dyDescent="0.3">
      <c r="F47299" s="24">
        <f t="shared" si="1476"/>
        <v>0</v>
      </c>
      <c r="G47299" s="24">
        <f t="shared" si="1477"/>
        <v>0</v>
      </c>
    </row>
    <row r="47300" spans="6:7" x14ac:dyDescent="0.3">
      <c r="F47300" s="24">
        <f t="shared" si="1476"/>
        <v>0</v>
      </c>
      <c r="G47300" s="24">
        <f t="shared" si="1477"/>
        <v>0</v>
      </c>
    </row>
    <row r="47301" spans="6:7" x14ac:dyDescent="0.3">
      <c r="F47301" s="24">
        <f t="shared" si="1476"/>
        <v>0</v>
      </c>
      <c r="G47301" s="24">
        <f t="shared" si="1477"/>
        <v>0</v>
      </c>
    </row>
    <row r="47302" spans="6:7" x14ac:dyDescent="0.3">
      <c r="F47302" s="24">
        <f t="shared" si="1476"/>
        <v>0</v>
      </c>
      <c r="G47302" s="24">
        <f t="shared" si="1477"/>
        <v>0</v>
      </c>
    </row>
    <row r="47303" spans="6:7" x14ac:dyDescent="0.3">
      <c r="F47303" s="24">
        <f t="shared" si="1476"/>
        <v>0</v>
      </c>
      <c r="G47303" s="24">
        <f t="shared" si="1477"/>
        <v>0</v>
      </c>
    </row>
    <row r="47304" spans="6:7" x14ac:dyDescent="0.3">
      <c r="F47304" s="24">
        <f t="shared" ref="F47304:F47367" si="1478">$D47304*($H$6)</f>
        <v>0</v>
      </c>
      <c r="G47304" s="24">
        <f t="shared" ref="G47304:G47367" si="1479">$E47304*($H$6)</f>
        <v>0</v>
      </c>
    </row>
    <row r="47305" spans="6:7" x14ac:dyDescent="0.3">
      <c r="F47305" s="24">
        <f t="shared" si="1478"/>
        <v>0</v>
      </c>
      <c r="G47305" s="24">
        <f t="shared" si="1479"/>
        <v>0</v>
      </c>
    </row>
    <row r="47306" spans="6:7" x14ac:dyDescent="0.3">
      <c r="F47306" s="24">
        <f t="shared" si="1478"/>
        <v>0</v>
      </c>
      <c r="G47306" s="24">
        <f t="shared" si="1479"/>
        <v>0</v>
      </c>
    </row>
    <row r="47307" spans="6:7" x14ac:dyDescent="0.3">
      <c r="F47307" s="24">
        <f t="shared" si="1478"/>
        <v>0</v>
      </c>
      <c r="G47307" s="24">
        <f t="shared" si="1479"/>
        <v>0</v>
      </c>
    </row>
    <row r="47308" spans="6:7" x14ac:dyDescent="0.3">
      <c r="F47308" s="24">
        <f t="shared" si="1478"/>
        <v>0</v>
      </c>
      <c r="G47308" s="24">
        <f t="shared" si="1479"/>
        <v>0</v>
      </c>
    </row>
    <row r="47309" spans="6:7" x14ac:dyDescent="0.3">
      <c r="F47309" s="24">
        <f t="shared" si="1478"/>
        <v>0</v>
      </c>
      <c r="G47309" s="24">
        <f t="shared" si="1479"/>
        <v>0</v>
      </c>
    </row>
    <row r="47310" spans="6:7" x14ac:dyDescent="0.3">
      <c r="F47310" s="24">
        <f t="shared" si="1478"/>
        <v>0</v>
      </c>
      <c r="G47310" s="24">
        <f t="shared" si="1479"/>
        <v>0</v>
      </c>
    </row>
    <row r="47311" spans="6:7" x14ac:dyDescent="0.3">
      <c r="F47311" s="24">
        <f t="shared" si="1478"/>
        <v>0</v>
      </c>
      <c r="G47311" s="24">
        <f t="shared" si="1479"/>
        <v>0</v>
      </c>
    </row>
    <row r="47312" spans="6:7" x14ac:dyDescent="0.3">
      <c r="F47312" s="24">
        <f t="shared" si="1478"/>
        <v>0</v>
      </c>
      <c r="G47312" s="24">
        <f t="shared" si="1479"/>
        <v>0</v>
      </c>
    </row>
    <row r="47313" spans="6:7" x14ac:dyDescent="0.3">
      <c r="F47313" s="24">
        <f t="shared" si="1478"/>
        <v>0</v>
      </c>
      <c r="G47313" s="24">
        <f t="shared" si="1479"/>
        <v>0</v>
      </c>
    </row>
    <row r="47314" spans="6:7" x14ac:dyDescent="0.3">
      <c r="F47314" s="24">
        <f t="shared" si="1478"/>
        <v>0</v>
      </c>
      <c r="G47314" s="24">
        <f t="shared" si="1479"/>
        <v>0</v>
      </c>
    </row>
    <row r="47315" spans="6:7" x14ac:dyDescent="0.3">
      <c r="F47315" s="24">
        <f t="shared" si="1478"/>
        <v>0</v>
      </c>
      <c r="G47315" s="24">
        <f t="shared" si="1479"/>
        <v>0</v>
      </c>
    </row>
    <row r="47316" spans="6:7" x14ac:dyDescent="0.3">
      <c r="F47316" s="24">
        <f t="shared" si="1478"/>
        <v>0</v>
      </c>
      <c r="G47316" s="24">
        <f t="shared" si="1479"/>
        <v>0</v>
      </c>
    </row>
    <row r="47317" spans="6:7" x14ac:dyDescent="0.3">
      <c r="F47317" s="24">
        <f t="shared" si="1478"/>
        <v>0</v>
      </c>
      <c r="G47317" s="24">
        <f t="shared" si="1479"/>
        <v>0</v>
      </c>
    </row>
    <row r="47318" spans="6:7" x14ac:dyDescent="0.3">
      <c r="F47318" s="24">
        <f t="shared" si="1478"/>
        <v>0</v>
      </c>
      <c r="G47318" s="24">
        <f t="shared" si="1479"/>
        <v>0</v>
      </c>
    </row>
    <row r="47319" spans="6:7" x14ac:dyDescent="0.3">
      <c r="F47319" s="24">
        <f t="shared" si="1478"/>
        <v>0</v>
      </c>
      <c r="G47319" s="24">
        <f t="shared" si="1479"/>
        <v>0</v>
      </c>
    </row>
    <row r="47320" spans="6:7" x14ac:dyDescent="0.3">
      <c r="F47320" s="24">
        <f t="shared" si="1478"/>
        <v>0</v>
      </c>
      <c r="G47320" s="24">
        <f t="shared" si="1479"/>
        <v>0</v>
      </c>
    </row>
    <row r="47321" spans="6:7" x14ac:dyDescent="0.3">
      <c r="F47321" s="24">
        <f t="shared" si="1478"/>
        <v>0</v>
      </c>
      <c r="G47321" s="24">
        <f t="shared" si="1479"/>
        <v>0</v>
      </c>
    </row>
    <row r="47322" spans="6:7" x14ac:dyDescent="0.3">
      <c r="F47322" s="24">
        <f t="shared" si="1478"/>
        <v>0</v>
      </c>
      <c r="G47322" s="24">
        <f t="shared" si="1479"/>
        <v>0</v>
      </c>
    </row>
    <row r="47323" spans="6:7" x14ac:dyDescent="0.3">
      <c r="F47323" s="24">
        <f t="shared" si="1478"/>
        <v>0</v>
      </c>
      <c r="G47323" s="24">
        <f t="shared" si="1479"/>
        <v>0</v>
      </c>
    </row>
    <row r="47324" spans="6:7" x14ac:dyDescent="0.3">
      <c r="F47324" s="24">
        <f t="shared" si="1478"/>
        <v>0</v>
      </c>
      <c r="G47324" s="24">
        <f t="shared" si="1479"/>
        <v>0</v>
      </c>
    </row>
    <row r="47325" spans="6:7" x14ac:dyDescent="0.3">
      <c r="F47325" s="24">
        <f t="shared" si="1478"/>
        <v>0</v>
      </c>
      <c r="G47325" s="24">
        <f t="shared" si="1479"/>
        <v>0</v>
      </c>
    </row>
    <row r="47326" spans="6:7" x14ac:dyDescent="0.3">
      <c r="F47326" s="24">
        <f t="shared" si="1478"/>
        <v>0</v>
      </c>
      <c r="G47326" s="24">
        <f t="shared" si="1479"/>
        <v>0</v>
      </c>
    </row>
    <row r="47327" spans="6:7" x14ac:dyDescent="0.3">
      <c r="F47327" s="24">
        <f t="shared" si="1478"/>
        <v>0</v>
      </c>
      <c r="G47327" s="24">
        <f t="shared" si="1479"/>
        <v>0</v>
      </c>
    </row>
    <row r="47328" spans="6:7" x14ac:dyDescent="0.3">
      <c r="F47328" s="24">
        <f t="shared" si="1478"/>
        <v>0</v>
      </c>
      <c r="G47328" s="24">
        <f t="shared" si="1479"/>
        <v>0</v>
      </c>
    </row>
    <row r="47329" spans="6:7" x14ac:dyDescent="0.3">
      <c r="F47329" s="24">
        <f t="shared" si="1478"/>
        <v>0</v>
      </c>
      <c r="G47329" s="24">
        <f t="shared" si="1479"/>
        <v>0</v>
      </c>
    </row>
    <row r="47330" spans="6:7" x14ac:dyDescent="0.3">
      <c r="F47330" s="24">
        <f t="shared" si="1478"/>
        <v>0</v>
      </c>
      <c r="G47330" s="24">
        <f t="shared" si="1479"/>
        <v>0</v>
      </c>
    </row>
    <row r="47331" spans="6:7" x14ac:dyDescent="0.3">
      <c r="F47331" s="24">
        <f t="shared" si="1478"/>
        <v>0</v>
      </c>
      <c r="G47331" s="24">
        <f t="shared" si="1479"/>
        <v>0</v>
      </c>
    </row>
    <row r="47332" spans="6:7" x14ac:dyDescent="0.3">
      <c r="F47332" s="24">
        <f t="shared" si="1478"/>
        <v>0</v>
      </c>
      <c r="G47332" s="24">
        <f t="shared" si="1479"/>
        <v>0</v>
      </c>
    </row>
    <row r="47333" spans="6:7" x14ac:dyDescent="0.3">
      <c r="F47333" s="24">
        <f t="shared" si="1478"/>
        <v>0</v>
      </c>
      <c r="G47333" s="24">
        <f t="shared" si="1479"/>
        <v>0</v>
      </c>
    </row>
    <row r="47334" spans="6:7" x14ac:dyDescent="0.3">
      <c r="F47334" s="24">
        <f t="shared" si="1478"/>
        <v>0</v>
      </c>
      <c r="G47334" s="24">
        <f t="shared" si="1479"/>
        <v>0</v>
      </c>
    </row>
    <row r="47335" spans="6:7" x14ac:dyDescent="0.3">
      <c r="F47335" s="24">
        <f t="shared" si="1478"/>
        <v>0</v>
      </c>
      <c r="G47335" s="24">
        <f t="shared" si="1479"/>
        <v>0</v>
      </c>
    </row>
    <row r="47336" spans="6:7" x14ac:dyDescent="0.3">
      <c r="F47336" s="24">
        <f t="shared" si="1478"/>
        <v>0</v>
      </c>
      <c r="G47336" s="24">
        <f t="shared" si="1479"/>
        <v>0</v>
      </c>
    </row>
    <row r="47337" spans="6:7" x14ac:dyDescent="0.3">
      <c r="F47337" s="24">
        <f t="shared" si="1478"/>
        <v>0</v>
      </c>
      <c r="G47337" s="24">
        <f t="shared" si="1479"/>
        <v>0</v>
      </c>
    </row>
    <row r="47338" spans="6:7" x14ac:dyDescent="0.3">
      <c r="F47338" s="24">
        <f t="shared" si="1478"/>
        <v>0</v>
      </c>
      <c r="G47338" s="24">
        <f t="shared" si="1479"/>
        <v>0</v>
      </c>
    </row>
    <row r="47339" spans="6:7" x14ac:dyDescent="0.3">
      <c r="F47339" s="24">
        <f t="shared" si="1478"/>
        <v>0</v>
      </c>
      <c r="G47339" s="24">
        <f t="shared" si="1479"/>
        <v>0</v>
      </c>
    </row>
    <row r="47340" spans="6:7" x14ac:dyDescent="0.3">
      <c r="F47340" s="24">
        <f t="shared" si="1478"/>
        <v>0</v>
      </c>
      <c r="G47340" s="24">
        <f t="shared" si="1479"/>
        <v>0</v>
      </c>
    </row>
    <row r="47341" spans="6:7" x14ac:dyDescent="0.3">
      <c r="F47341" s="24">
        <f t="shared" si="1478"/>
        <v>0</v>
      </c>
      <c r="G47341" s="24">
        <f t="shared" si="1479"/>
        <v>0</v>
      </c>
    </row>
    <row r="47342" spans="6:7" x14ac:dyDescent="0.3">
      <c r="F47342" s="24">
        <f t="shared" si="1478"/>
        <v>0</v>
      </c>
      <c r="G47342" s="24">
        <f t="shared" si="1479"/>
        <v>0</v>
      </c>
    </row>
    <row r="47343" spans="6:7" x14ac:dyDescent="0.3">
      <c r="F47343" s="24">
        <f t="shared" si="1478"/>
        <v>0</v>
      </c>
      <c r="G47343" s="24">
        <f t="shared" si="1479"/>
        <v>0</v>
      </c>
    </row>
    <row r="47344" spans="6:7" x14ac:dyDescent="0.3">
      <c r="F47344" s="24">
        <f t="shared" si="1478"/>
        <v>0</v>
      </c>
      <c r="G47344" s="24">
        <f t="shared" si="1479"/>
        <v>0</v>
      </c>
    </row>
    <row r="47345" spans="6:7" x14ac:dyDescent="0.3">
      <c r="F47345" s="24">
        <f t="shared" si="1478"/>
        <v>0</v>
      </c>
      <c r="G47345" s="24">
        <f t="shared" si="1479"/>
        <v>0</v>
      </c>
    </row>
    <row r="47346" spans="6:7" x14ac:dyDescent="0.3">
      <c r="F47346" s="24">
        <f t="shared" si="1478"/>
        <v>0</v>
      </c>
      <c r="G47346" s="24">
        <f t="shared" si="1479"/>
        <v>0</v>
      </c>
    </row>
    <row r="47347" spans="6:7" x14ac:dyDescent="0.3">
      <c r="F47347" s="24">
        <f t="shared" si="1478"/>
        <v>0</v>
      </c>
      <c r="G47347" s="24">
        <f t="shared" si="1479"/>
        <v>0</v>
      </c>
    </row>
    <row r="47348" spans="6:7" x14ac:dyDescent="0.3">
      <c r="F47348" s="24">
        <f t="shared" si="1478"/>
        <v>0</v>
      </c>
      <c r="G47348" s="24">
        <f t="shared" si="1479"/>
        <v>0</v>
      </c>
    </row>
    <row r="47349" spans="6:7" x14ac:dyDescent="0.3">
      <c r="F47349" s="24">
        <f t="shared" si="1478"/>
        <v>0</v>
      </c>
      <c r="G47349" s="24">
        <f t="shared" si="1479"/>
        <v>0</v>
      </c>
    </row>
    <row r="47350" spans="6:7" x14ac:dyDescent="0.3">
      <c r="F47350" s="24">
        <f t="shared" si="1478"/>
        <v>0</v>
      </c>
      <c r="G47350" s="24">
        <f t="shared" si="1479"/>
        <v>0</v>
      </c>
    </row>
    <row r="47351" spans="6:7" x14ac:dyDescent="0.3">
      <c r="F47351" s="24">
        <f t="shared" si="1478"/>
        <v>0</v>
      </c>
      <c r="G47351" s="24">
        <f t="shared" si="1479"/>
        <v>0</v>
      </c>
    </row>
    <row r="47352" spans="6:7" x14ac:dyDescent="0.3">
      <c r="F47352" s="24">
        <f t="shared" si="1478"/>
        <v>0</v>
      </c>
      <c r="G47352" s="24">
        <f t="shared" si="1479"/>
        <v>0</v>
      </c>
    </row>
    <row r="47353" spans="6:7" x14ac:dyDescent="0.3">
      <c r="F47353" s="24">
        <f t="shared" si="1478"/>
        <v>0</v>
      </c>
      <c r="G47353" s="24">
        <f t="shared" si="1479"/>
        <v>0</v>
      </c>
    </row>
    <row r="47354" spans="6:7" x14ac:dyDescent="0.3">
      <c r="F47354" s="24">
        <f t="shared" si="1478"/>
        <v>0</v>
      </c>
      <c r="G47354" s="24">
        <f t="shared" si="1479"/>
        <v>0</v>
      </c>
    </row>
    <row r="47355" spans="6:7" x14ac:dyDescent="0.3">
      <c r="F47355" s="24">
        <f t="shared" si="1478"/>
        <v>0</v>
      </c>
      <c r="G47355" s="24">
        <f t="shared" si="1479"/>
        <v>0</v>
      </c>
    </row>
    <row r="47356" spans="6:7" x14ac:dyDescent="0.3">
      <c r="F47356" s="24">
        <f t="shared" si="1478"/>
        <v>0</v>
      </c>
      <c r="G47356" s="24">
        <f t="shared" si="1479"/>
        <v>0</v>
      </c>
    </row>
    <row r="47357" spans="6:7" x14ac:dyDescent="0.3">
      <c r="F47357" s="24">
        <f t="shared" si="1478"/>
        <v>0</v>
      </c>
      <c r="G47357" s="24">
        <f t="shared" si="1479"/>
        <v>0</v>
      </c>
    </row>
    <row r="47358" spans="6:7" x14ac:dyDescent="0.3">
      <c r="F47358" s="24">
        <f t="shared" si="1478"/>
        <v>0</v>
      </c>
      <c r="G47358" s="24">
        <f t="shared" si="1479"/>
        <v>0</v>
      </c>
    </row>
    <row r="47359" spans="6:7" x14ac:dyDescent="0.3">
      <c r="F47359" s="24">
        <f t="shared" si="1478"/>
        <v>0</v>
      </c>
      <c r="G47359" s="24">
        <f t="shared" si="1479"/>
        <v>0</v>
      </c>
    </row>
    <row r="47360" spans="6:7" x14ac:dyDescent="0.3">
      <c r="F47360" s="24">
        <f t="shared" si="1478"/>
        <v>0</v>
      </c>
      <c r="G47360" s="24">
        <f t="shared" si="1479"/>
        <v>0</v>
      </c>
    </row>
    <row r="47361" spans="6:7" x14ac:dyDescent="0.3">
      <c r="F47361" s="24">
        <f t="shared" si="1478"/>
        <v>0</v>
      </c>
      <c r="G47361" s="24">
        <f t="shared" si="1479"/>
        <v>0</v>
      </c>
    </row>
    <row r="47362" spans="6:7" x14ac:dyDescent="0.3">
      <c r="F47362" s="24">
        <f t="shared" si="1478"/>
        <v>0</v>
      </c>
      <c r="G47362" s="24">
        <f t="shared" si="1479"/>
        <v>0</v>
      </c>
    </row>
    <row r="47363" spans="6:7" x14ac:dyDescent="0.3">
      <c r="F47363" s="24">
        <f t="shared" si="1478"/>
        <v>0</v>
      </c>
      <c r="G47363" s="24">
        <f t="shared" si="1479"/>
        <v>0</v>
      </c>
    </row>
    <row r="47364" spans="6:7" x14ac:dyDescent="0.3">
      <c r="F47364" s="24">
        <f t="shared" si="1478"/>
        <v>0</v>
      </c>
      <c r="G47364" s="24">
        <f t="shared" si="1479"/>
        <v>0</v>
      </c>
    </row>
    <row r="47365" spans="6:7" x14ac:dyDescent="0.3">
      <c r="F47365" s="24">
        <f t="shared" si="1478"/>
        <v>0</v>
      </c>
      <c r="G47365" s="24">
        <f t="shared" si="1479"/>
        <v>0</v>
      </c>
    </row>
    <row r="47366" spans="6:7" x14ac:dyDescent="0.3">
      <c r="F47366" s="24">
        <f t="shared" si="1478"/>
        <v>0</v>
      </c>
      <c r="G47366" s="24">
        <f t="shared" si="1479"/>
        <v>0</v>
      </c>
    </row>
    <row r="47367" spans="6:7" x14ac:dyDescent="0.3">
      <c r="F47367" s="24">
        <f t="shared" si="1478"/>
        <v>0</v>
      </c>
      <c r="G47367" s="24">
        <f t="shared" si="1479"/>
        <v>0</v>
      </c>
    </row>
    <row r="47368" spans="6:7" x14ac:dyDescent="0.3">
      <c r="F47368" s="24">
        <f t="shared" ref="F47368:F47431" si="1480">$D47368*($H$6)</f>
        <v>0</v>
      </c>
      <c r="G47368" s="24">
        <f t="shared" ref="G47368:G47431" si="1481">$E47368*($H$6)</f>
        <v>0</v>
      </c>
    </row>
    <row r="47369" spans="6:7" x14ac:dyDescent="0.3">
      <c r="F47369" s="24">
        <f t="shared" si="1480"/>
        <v>0</v>
      </c>
      <c r="G47369" s="24">
        <f t="shared" si="1481"/>
        <v>0</v>
      </c>
    </row>
    <row r="47370" spans="6:7" x14ac:dyDescent="0.3">
      <c r="F47370" s="24">
        <f t="shared" si="1480"/>
        <v>0</v>
      </c>
      <c r="G47370" s="24">
        <f t="shared" si="1481"/>
        <v>0</v>
      </c>
    </row>
    <row r="47371" spans="6:7" x14ac:dyDescent="0.3">
      <c r="F47371" s="24">
        <f t="shared" si="1480"/>
        <v>0</v>
      </c>
      <c r="G47371" s="24">
        <f t="shared" si="1481"/>
        <v>0</v>
      </c>
    </row>
    <row r="47372" spans="6:7" x14ac:dyDescent="0.3">
      <c r="F47372" s="24">
        <f t="shared" si="1480"/>
        <v>0</v>
      </c>
      <c r="G47372" s="24">
        <f t="shared" si="1481"/>
        <v>0</v>
      </c>
    </row>
    <row r="47373" spans="6:7" x14ac:dyDescent="0.3">
      <c r="F47373" s="24">
        <f t="shared" si="1480"/>
        <v>0</v>
      </c>
      <c r="G47373" s="24">
        <f t="shared" si="1481"/>
        <v>0</v>
      </c>
    </row>
    <row r="47374" spans="6:7" x14ac:dyDescent="0.3">
      <c r="F47374" s="24">
        <f t="shared" si="1480"/>
        <v>0</v>
      </c>
      <c r="G47374" s="24">
        <f t="shared" si="1481"/>
        <v>0</v>
      </c>
    </row>
    <row r="47375" spans="6:7" x14ac:dyDescent="0.3">
      <c r="F47375" s="24">
        <f t="shared" si="1480"/>
        <v>0</v>
      </c>
      <c r="G47375" s="24">
        <f t="shared" si="1481"/>
        <v>0</v>
      </c>
    </row>
    <row r="47376" spans="6:7" x14ac:dyDescent="0.3">
      <c r="F47376" s="24">
        <f t="shared" si="1480"/>
        <v>0</v>
      </c>
      <c r="G47376" s="24">
        <f t="shared" si="1481"/>
        <v>0</v>
      </c>
    </row>
    <row r="47377" spans="6:7" x14ac:dyDescent="0.3">
      <c r="F47377" s="24">
        <f t="shared" si="1480"/>
        <v>0</v>
      </c>
      <c r="G47377" s="24">
        <f t="shared" si="1481"/>
        <v>0</v>
      </c>
    </row>
    <row r="47378" spans="6:7" x14ac:dyDescent="0.3">
      <c r="F47378" s="24">
        <f t="shared" si="1480"/>
        <v>0</v>
      </c>
      <c r="G47378" s="24">
        <f t="shared" si="1481"/>
        <v>0</v>
      </c>
    </row>
    <row r="47379" spans="6:7" x14ac:dyDescent="0.3">
      <c r="F47379" s="24">
        <f t="shared" si="1480"/>
        <v>0</v>
      </c>
      <c r="G47379" s="24">
        <f t="shared" si="1481"/>
        <v>0</v>
      </c>
    </row>
    <row r="47380" spans="6:7" x14ac:dyDescent="0.3">
      <c r="F47380" s="24">
        <f t="shared" si="1480"/>
        <v>0</v>
      </c>
      <c r="G47380" s="24">
        <f t="shared" si="1481"/>
        <v>0</v>
      </c>
    </row>
    <row r="47381" spans="6:7" x14ac:dyDescent="0.3">
      <c r="F47381" s="24">
        <f t="shared" si="1480"/>
        <v>0</v>
      </c>
      <c r="G47381" s="24">
        <f t="shared" si="1481"/>
        <v>0</v>
      </c>
    </row>
    <row r="47382" spans="6:7" x14ac:dyDescent="0.3">
      <c r="F47382" s="24">
        <f t="shared" si="1480"/>
        <v>0</v>
      </c>
      <c r="G47382" s="24">
        <f t="shared" si="1481"/>
        <v>0</v>
      </c>
    </row>
    <row r="47383" spans="6:7" x14ac:dyDescent="0.3">
      <c r="F47383" s="24">
        <f t="shared" si="1480"/>
        <v>0</v>
      </c>
      <c r="G47383" s="24">
        <f t="shared" si="1481"/>
        <v>0</v>
      </c>
    </row>
    <row r="47384" spans="6:7" x14ac:dyDescent="0.3">
      <c r="F47384" s="24">
        <f t="shared" si="1480"/>
        <v>0</v>
      </c>
      <c r="G47384" s="24">
        <f t="shared" si="1481"/>
        <v>0</v>
      </c>
    </row>
    <row r="47385" spans="6:7" x14ac:dyDescent="0.3">
      <c r="F47385" s="24">
        <f t="shared" si="1480"/>
        <v>0</v>
      </c>
      <c r="G47385" s="24">
        <f t="shared" si="1481"/>
        <v>0</v>
      </c>
    </row>
    <row r="47386" spans="6:7" x14ac:dyDescent="0.3">
      <c r="F47386" s="24">
        <f t="shared" si="1480"/>
        <v>0</v>
      </c>
      <c r="G47386" s="24">
        <f t="shared" si="1481"/>
        <v>0</v>
      </c>
    </row>
    <row r="47387" spans="6:7" x14ac:dyDescent="0.3">
      <c r="F47387" s="24">
        <f t="shared" si="1480"/>
        <v>0</v>
      </c>
      <c r="G47387" s="24">
        <f t="shared" si="1481"/>
        <v>0</v>
      </c>
    </row>
    <row r="47388" spans="6:7" x14ac:dyDescent="0.3">
      <c r="F47388" s="24">
        <f t="shared" si="1480"/>
        <v>0</v>
      </c>
      <c r="G47388" s="24">
        <f t="shared" si="1481"/>
        <v>0</v>
      </c>
    </row>
    <row r="47389" spans="6:7" x14ac:dyDescent="0.3">
      <c r="F47389" s="24">
        <f t="shared" si="1480"/>
        <v>0</v>
      </c>
      <c r="G47389" s="24">
        <f t="shared" si="1481"/>
        <v>0</v>
      </c>
    </row>
    <row r="47390" spans="6:7" x14ac:dyDescent="0.3">
      <c r="F47390" s="24">
        <f t="shared" si="1480"/>
        <v>0</v>
      </c>
      <c r="G47390" s="24">
        <f t="shared" si="1481"/>
        <v>0</v>
      </c>
    </row>
    <row r="47391" spans="6:7" x14ac:dyDescent="0.3">
      <c r="F47391" s="24">
        <f t="shared" si="1480"/>
        <v>0</v>
      </c>
      <c r="G47391" s="24">
        <f t="shared" si="1481"/>
        <v>0</v>
      </c>
    </row>
    <row r="47392" spans="6:7" x14ac:dyDescent="0.3">
      <c r="F47392" s="24">
        <f t="shared" si="1480"/>
        <v>0</v>
      </c>
      <c r="G47392" s="24">
        <f t="shared" si="1481"/>
        <v>0</v>
      </c>
    </row>
    <row r="47393" spans="6:7" x14ac:dyDescent="0.3">
      <c r="F47393" s="24">
        <f t="shared" si="1480"/>
        <v>0</v>
      </c>
      <c r="G47393" s="24">
        <f t="shared" si="1481"/>
        <v>0</v>
      </c>
    </row>
    <row r="47394" spans="6:7" x14ac:dyDescent="0.3">
      <c r="F47394" s="24">
        <f t="shared" si="1480"/>
        <v>0</v>
      </c>
      <c r="G47394" s="24">
        <f t="shared" si="1481"/>
        <v>0</v>
      </c>
    </row>
    <row r="47395" spans="6:7" x14ac:dyDescent="0.3">
      <c r="F47395" s="24">
        <f t="shared" si="1480"/>
        <v>0</v>
      </c>
      <c r="G47395" s="24">
        <f t="shared" si="1481"/>
        <v>0</v>
      </c>
    </row>
    <row r="47396" spans="6:7" x14ac:dyDescent="0.3">
      <c r="F47396" s="24">
        <f t="shared" si="1480"/>
        <v>0</v>
      </c>
      <c r="G47396" s="24">
        <f t="shared" si="1481"/>
        <v>0</v>
      </c>
    </row>
    <row r="47397" spans="6:7" x14ac:dyDescent="0.3">
      <c r="F47397" s="24">
        <f t="shared" si="1480"/>
        <v>0</v>
      </c>
      <c r="G47397" s="24">
        <f t="shared" si="1481"/>
        <v>0</v>
      </c>
    </row>
    <row r="47398" spans="6:7" x14ac:dyDescent="0.3">
      <c r="F47398" s="24">
        <f t="shared" si="1480"/>
        <v>0</v>
      </c>
      <c r="G47398" s="24">
        <f t="shared" si="1481"/>
        <v>0</v>
      </c>
    </row>
    <row r="47399" spans="6:7" x14ac:dyDescent="0.3">
      <c r="F47399" s="24">
        <f t="shared" si="1480"/>
        <v>0</v>
      </c>
      <c r="G47399" s="24">
        <f t="shared" si="1481"/>
        <v>0</v>
      </c>
    </row>
    <row r="47400" spans="6:7" x14ac:dyDescent="0.3">
      <c r="F47400" s="24">
        <f t="shared" si="1480"/>
        <v>0</v>
      </c>
      <c r="G47400" s="24">
        <f t="shared" si="1481"/>
        <v>0</v>
      </c>
    </row>
    <row r="47401" spans="6:7" x14ac:dyDescent="0.3">
      <c r="F47401" s="24">
        <f t="shared" si="1480"/>
        <v>0</v>
      </c>
      <c r="G47401" s="24">
        <f t="shared" si="1481"/>
        <v>0</v>
      </c>
    </row>
    <row r="47402" spans="6:7" x14ac:dyDescent="0.3">
      <c r="F47402" s="24">
        <f t="shared" si="1480"/>
        <v>0</v>
      </c>
      <c r="G47402" s="24">
        <f t="shared" si="1481"/>
        <v>0</v>
      </c>
    </row>
    <row r="47403" spans="6:7" x14ac:dyDescent="0.3">
      <c r="F47403" s="24">
        <f t="shared" si="1480"/>
        <v>0</v>
      </c>
      <c r="G47403" s="24">
        <f t="shared" si="1481"/>
        <v>0</v>
      </c>
    </row>
    <row r="47404" spans="6:7" x14ac:dyDescent="0.3">
      <c r="F47404" s="24">
        <f t="shared" si="1480"/>
        <v>0</v>
      </c>
      <c r="G47404" s="24">
        <f t="shared" si="1481"/>
        <v>0</v>
      </c>
    </row>
    <row r="47405" spans="6:7" x14ac:dyDescent="0.3">
      <c r="F47405" s="24">
        <f t="shared" si="1480"/>
        <v>0</v>
      </c>
      <c r="G47405" s="24">
        <f t="shared" si="1481"/>
        <v>0</v>
      </c>
    </row>
    <row r="47406" spans="6:7" x14ac:dyDescent="0.3">
      <c r="F47406" s="24">
        <f t="shared" si="1480"/>
        <v>0</v>
      </c>
      <c r="G47406" s="24">
        <f t="shared" si="1481"/>
        <v>0</v>
      </c>
    </row>
    <row r="47407" spans="6:7" x14ac:dyDescent="0.3">
      <c r="F47407" s="24">
        <f t="shared" si="1480"/>
        <v>0</v>
      </c>
      <c r="G47407" s="24">
        <f t="shared" si="1481"/>
        <v>0</v>
      </c>
    </row>
    <row r="47408" spans="6:7" x14ac:dyDescent="0.3">
      <c r="F47408" s="24">
        <f t="shared" si="1480"/>
        <v>0</v>
      </c>
      <c r="G47408" s="24">
        <f t="shared" si="1481"/>
        <v>0</v>
      </c>
    </row>
    <row r="47409" spans="6:7" x14ac:dyDescent="0.3">
      <c r="F47409" s="24">
        <f t="shared" si="1480"/>
        <v>0</v>
      </c>
      <c r="G47409" s="24">
        <f t="shared" si="1481"/>
        <v>0</v>
      </c>
    </row>
    <row r="47410" spans="6:7" x14ac:dyDescent="0.3">
      <c r="F47410" s="24">
        <f t="shared" si="1480"/>
        <v>0</v>
      </c>
      <c r="G47410" s="24">
        <f t="shared" si="1481"/>
        <v>0</v>
      </c>
    </row>
    <row r="47411" spans="6:7" x14ac:dyDescent="0.3">
      <c r="F47411" s="24">
        <f t="shared" si="1480"/>
        <v>0</v>
      </c>
      <c r="G47411" s="24">
        <f t="shared" si="1481"/>
        <v>0</v>
      </c>
    </row>
    <row r="47412" spans="6:7" x14ac:dyDescent="0.3">
      <c r="F47412" s="24">
        <f t="shared" si="1480"/>
        <v>0</v>
      </c>
      <c r="G47412" s="24">
        <f t="shared" si="1481"/>
        <v>0</v>
      </c>
    </row>
    <row r="47413" spans="6:7" x14ac:dyDescent="0.3">
      <c r="F47413" s="24">
        <f t="shared" si="1480"/>
        <v>0</v>
      </c>
      <c r="G47413" s="24">
        <f t="shared" si="1481"/>
        <v>0</v>
      </c>
    </row>
    <row r="47414" spans="6:7" x14ac:dyDescent="0.3">
      <c r="F47414" s="24">
        <f t="shared" si="1480"/>
        <v>0</v>
      </c>
      <c r="G47414" s="24">
        <f t="shared" si="1481"/>
        <v>0</v>
      </c>
    </row>
    <row r="47415" spans="6:7" x14ac:dyDescent="0.3">
      <c r="F47415" s="24">
        <f t="shared" si="1480"/>
        <v>0</v>
      </c>
      <c r="G47415" s="24">
        <f t="shared" si="1481"/>
        <v>0</v>
      </c>
    </row>
    <row r="47416" spans="6:7" x14ac:dyDescent="0.3">
      <c r="F47416" s="24">
        <f t="shared" si="1480"/>
        <v>0</v>
      </c>
      <c r="G47416" s="24">
        <f t="shared" si="1481"/>
        <v>0</v>
      </c>
    </row>
    <row r="47417" spans="6:7" x14ac:dyDescent="0.3">
      <c r="F47417" s="24">
        <f t="shared" si="1480"/>
        <v>0</v>
      </c>
      <c r="G47417" s="24">
        <f t="shared" si="1481"/>
        <v>0</v>
      </c>
    </row>
    <row r="47418" spans="6:7" x14ac:dyDescent="0.3">
      <c r="F47418" s="24">
        <f t="shared" si="1480"/>
        <v>0</v>
      </c>
      <c r="G47418" s="24">
        <f t="shared" si="1481"/>
        <v>0</v>
      </c>
    </row>
    <row r="47419" spans="6:7" x14ac:dyDescent="0.3">
      <c r="F47419" s="24">
        <f t="shared" si="1480"/>
        <v>0</v>
      </c>
      <c r="G47419" s="24">
        <f t="shared" si="1481"/>
        <v>0</v>
      </c>
    </row>
    <row r="47420" spans="6:7" x14ac:dyDescent="0.3">
      <c r="F47420" s="24">
        <f t="shared" si="1480"/>
        <v>0</v>
      </c>
      <c r="G47420" s="24">
        <f t="shared" si="1481"/>
        <v>0</v>
      </c>
    </row>
    <row r="47421" spans="6:7" x14ac:dyDescent="0.3">
      <c r="F47421" s="24">
        <f t="shared" si="1480"/>
        <v>0</v>
      </c>
      <c r="G47421" s="24">
        <f t="shared" si="1481"/>
        <v>0</v>
      </c>
    </row>
    <row r="47422" spans="6:7" x14ac:dyDescent="0.3">
      <c r="F47422" s="24">
        <f t="shared" si="1480"/>
        <v>0</v>
      </c>
      <c r="G47422" s="24">
        <f t="shared" si="1481"/>
        <v>0</v>
      </c>
    </row>
    <row r="47423" spans="6:7" x14ac:dyDescent="0.3">
      <c r="F47423" s="24">
        <f t="shared" si="1480"/>
        <v>0</v>
      </c>
      <c r="G47423" s="24">
        <f t="shared" si="1481"/>
        <v>0</v>
      </c>
    </row>
    <row r="47424" spans="6:7" x14ac:dyDescent="0.3">
      <c r="F47424" s="24">
        <f t="shared" si="1480"/>
        <v>0</v>
      </c>
      <c r="G47424" s="24">
        <f t="shared" si="1481"/>
        <v>0</v>
      </c>
    </row>
    <row r="47425" spans="6:7" x14ac:dyDescent="0.3">
      <c r="F47425" s="24">
        <f t="shared" si="1480"/>
        <v>0</v>
      </c>
      <c r="G47425" s="24">
        <f t="shared" si="1481"/>
        <v>0</v>
      </c>
    </row>
    <row r="47426" spans="6:7" x14ac:dyDescent="0.3">
      <c r="F47426" s="24">
        <f t="shared" si="1480"/>
        <v>0</v>
      </c>
      <c r="G47426" s="24">
        <f t="shared" si="1481"/>
        <v>0</v>
      </c>
    </row>
    <row r="47427" spans="6:7" x14ac:dyDescent="0.3">
      <c r="F47427" s="24">
        <f t="shared" si="1480"/>
        <v>0</v>
      </c>
      <c r="G47427" s="24">
        <f t="shared" si="1481"/>
        <v>0</v>
      </c>
    </row>
    <row r="47428" spans="6:7" x14ac:dyDescent="0.3">
      <c r="F47428" s="24">
        <f t="shared" si="1480"/>
        <v>0</v>
      </c>
      <c r="G47428" s="24">
        <f t="shared" si="1481"/>
        <v>0</v>
      </c>
    </row>
    <row r="47429" spans="6:7" x14ac:dyDescent="0.3">
      <c r="F47429" s="24">
        <f t="shared" si="1480"/>
        <v>0</v>
      </c>
      <c r="G47429" s="24">
        <f t="shared" si="1481"/>
        <v>0</v>
      </c>
    </row>
    <row r="47430" spans="6:7" x14ac:dyDescent="0.3">
      <c r="F47430" s="24">
        <f t="shared" si="1480"/>
        <v>0</v>
      </c>
      <c r="G47430" s="24">
        <f t="shared" si="1481"/>
        <v>0</v>
      </c>
    </row>
    <row r="47431" spans="6:7" x14ac:dyDescent="0.3">
      <c r="F47431" s="24">
        <f t="shared" si="1480"/>
        <v>0</v>
      </c>
      <c r="G47431" s="24">
        <f t="shared" si="1481"/>
        <v>0</v>
      </c>
    </row>
    <row r="47432" spans="6:7" x14ac:dyDescent="0.3">
      <c r="F47432" s="24">
        <f t="shared" ref="F47432:F47495" si="1482">$D47432*($H$6)</f>
        <v>0</v>
      </c>
      <c r="G47432" s="24">
        <f t="shared" ref="G47432:G47495" si="1483">$E47432*($H$6)</f>
        <v>0</v>
      </c>
    </row>
    <row r="47433" spans="6:7" x14ac:dyDescent="0.3">
      <c r="F47433" s="24">
        <f t="shared" si="1482"/>
        <v>0</v>
      </c>
      <c r="G47433" s="24">
        <f t="shared" si="1483"/>
        <v>0</v>
      </c>
    </row>
    <row r="47434" spans="6:7" x14ac:dyDescent="0.3">
      <c r="F47434" s="24">
        <f t="shared" si="1482"/>
        <v>0</v>
      </c>
      <c r="G47434" s="24">
        <f t="shared" si="1483"/>
        <v>0</v>
      </c>
    </row>
    <row r="47435" spans="6:7" x14ac:dyDescent="0.3">
      <c r="F47435" s="24">
        <f t="shared" si="1482"/>
        <v>0</v>
      </c>
      <c r="G47435" s="24">
        <f t="shared" si="1483"/>
        <v>0</v>
      </c>
    </row>
    <row r="47436" spans="6:7" x14ac:dyDescent="0.3">
      <c r="F47436" s="24">
        <f t="shared" si="1482"/>
        <v>0</v>
      </c>
      <c r="G47436" s="24">
        <f t="shared" si="1483"/>
        <v>0</v>
      </c>
    </row>
    <row r="47437" spans="6:7" x14ac:dyDescent="0.3">
      <c r="F47437" s="24">
        <f t="shared" si="1482"/>
        <v>0</v>
      </c>
      <c r="G47437" s="24">
        <f t="shared" si="1483"/>
        <v>0</v>
      </c>
    </row>
    <row r="47438" spans="6:7" x14ac:dyDescent="0.3">
      <c r="F47438" s="24">
        <f t="shared" si="1482"/>
        <v>0</v>
      </c>
      <c r="G47438" s="24">
        <f t="shared" si="1483"/>
        <v>0</v>
      </c>
    </row>
    <row r="47439" spans="6:7" x14ac:dyDescent="0.3">
      <c r="F47439" s="24">
        <f t="shared" si="1482"/>
        <v>0</v>
      </c>
      <c r="G47439" s="24">
        <f t="shared" si="1483"/>
        <v>0</v>
      </c>
    </row>
    <row r="47440" spans="6:7" x14ac:dyDescent="0.3">
      <c r="F47440" s="24">
        <f t="shared" si="1482"/>
        <v>0</v>
      </c>
      <c r="G47440" s="24">
        <f t="shared" si="1483"/>
        <v>0</v>
      </c>
    </row>
    <row r="47441" spans="6:7" x14ac:dyDescent="0.3">
      <c r="F47441" s="24">
        <f t="shared" si="1482"/>
        <v>0</v>
      </c>
      <c r="G47441" s="24">
        <f t="shared" si="1483"/>
        <v>0</v>
      </c>
    </row>
    <row r="47442" spans="6:7" x14ac:dyDescent="0.3">
      <c r="F47442" s="24">
        <f t="shared" si="1482"/>
        <v>0</v>
      </c>
      <c r="G47442" s="24">
        <f t="shared" si="1483"/>
        <v>0</v>
      </c>
    </row>
    <row r="47443" spans="6:7" x14ac:dyDescent="0.3">
      <c r="F47443" s="24">
        <f t="shared" si="1482"/>
        <v>0</v>
      </c>
      <c r="G47443" s="24">
        <f t="shared" si="1483"/>
        <v>0</v>
      </c>
    </row>
    <row r="47444" spans="6:7" x14ac:dyDescent="0.3">
      <c r="F47444" s="24">
        <f t="shared" si="1482"/>
        <v>0</v>
      </c>
      <c r="G47444" s="24">
        <f t="shared" si="1483"/>
        <v>0</v>
      </c>
    </row>
    <row r="47445" spans="6:7" x14ac:dyDescent="0.3">
      <c r="F47445" s="24">
        <f t="shared" si="1482"/>
        <v>0</v>
      </c>
      <c r="G47445" s="24">
        <f t="shared" si="1483"/>
        <v>0</v>
      </c>
    </row>
    <row r="47446" spans="6:7" x14ac:dyDescent="0.3">
      <c r="F47446" s="24">
        <f t="shared" si="1482"/>
        <v>0</v>
      </c>
      <c r="G47446" s="24">
        <f t="shared" si="1483"/>
        <v>0</v>
      </c>
    </row>
    <row r="47447" spans="6:7" x14ac:dyDescent="0.3">
      <c r="F47447" s="24">
        <f t="shared" si="1482"/>
        <v>0</v>
      </c>
      <c r="G47447" s="24">
        <f t="shared" si="1483"/>
        <v>0</v>
      </c>
    </row>
    <row r="47448" spans="6:7" x14ac:dyDescent="0.3">
      <c r="F47448" s="24">
        <f t="shared" si="1482"/>
        <v>0</v>
      </c>
      <c r="G47448" s="24">
        <f t="shared" si="1483"/>
        <v>0</v>
      </c>
    </row>
    <row r="47449" spans="6:7" x14ac:dyDescent="0.3">
      <c r="F47449" s="24">
        <f t="shared" si="1482"/>
        <v>0</v>
      </c>
      <c r="G47449" s="24">
        <f t="shared" si="1483"/>
        <v>0</v>
      </c>
    </row>
    <row r="47450" spans="6:7" x14ac:dyDescent="0.3">
      <c r="F47450" s="24">
        <f t="shared" si="1482"/>
        <v>0</v>
      </c>
      <c r="G47450" s="24">
        <f t="shared" si="1483"/>
        <v>0</v>
      </c>
    </row>
    <row r="47451" spans="6:7" x14ac:dyDescent="0.3">
      <c r="F47451" s="24">
        <f t="shared" si="1482"/>
        <v>0</v>
      </c>
      <c r="G47451" s="24">
        <f t="shared" si="1483"/>
        <v>0</v>
      </c>
    </row>
    <row r="47452" spans="6:7" x14ac:dyDescent="0.3">
      <c r="F47452" s="24">
        <f t="shared" si="1482"/>
        <v>0</v>
      </c>
      <c r="G47452" s="24">
        <f t="shared" si="1483"/>
        <v>0</v>
      </c>
    </row>
    <row r="47453" spans="6:7" x14ac:dyDescent="0.3">
      <c r="F47453" s="24">
        <f t="shared" si="1482"/>
        <v>0</v>
      </c>
      <c r="G47453" s="24">
        <f t="shared" si="1483"/>
        <v>0</v>
      </c>
    </row>
    <row r="47454" spans="6:7" x14ac:dyDescent="0.3">
      <c r="F47454" s="24">
        <f t="shared" si="1482"/>
        <v>0</v>
      </c>
      <c r="G47454" s="24">
        <f t="shared" si="1483"/>
        <v>0</v>
      </c>
    </row>
    <row r="47455" spans="6:7" x14ac:dyDescent="0.3">
      <c r="F47455" s="24">
        <f t="shared" si="1482"/>
        <v>0</v>
      </c>
      <c r="G47455" s="24">
        <f t="shared" si="1483"/>
        <v>0</v>
      </c>
    </row>
    <row r="47456" spans="6:7" x14ac:dyDescent="0.3">
      <c r="F47456" s="24">
        <f t="shared" si="1482"/>
        <v>0</v>
      </c>
      <c r="G47456" s="24">
        <f t="shared" si="1483"/>
        <v>0</v>
      </c>
    </row>
    <row r="47457" spans="6:7" x14ac:dyDescent="0.3">
      <c r="F47457" s="24">
        <f t="shared" si="1482"/>
        <v>0</v>
      </c>
      <c r="G47457" s="24">
        <f t="shared" si="1483"/>
        <v>0</v>
      </c>
    </row>
    <row r="47458" spans="6:7" x14ac:dyDescent="0.3">
      <c r="F47458" s="24">
        <f t="shared" si="1482"/>
        <v>0</v>
      </c>
      <c r="G47458" s="24">
        <f t="shared" si="1483"/>
        <v>0</v>
      </c>
    </row>
    <row r="47459" spans="6:7" x14ac:dyDescent="0.3">
      <c r="F47459" s="24">
        <f t="shared" si="1482"/>
        <v>0</v>
      </c>
      <c r="G47459" s="24">
        <f t="shared" si="1483"/>
        <v>0</v>
      </c>
    </row>
    <row r="47460" spans="6:7" x14ac:dyDescent="0.3">
      <c r="F47460" s="24">
        <f t="shared" si="1482"/>
        <v>0</v>
      </c>
      <c r="G47460" s="24">
        <f t="shared" si="1483"/>
        <v>0</v>
      </c>
    </row>
    <row r="47461" spans="6:7" x14ac:dyDescent="0.3">
      <c r="F47461" s="24">
        <f t="shared" si="1482"/>
        <v>0</v>
      </c>
      <c r="G47461" s="24">
        <f t="shared" si="1483"/>
        <v>0</v>
      </c>
    </row>
    <row r="47462" spans="6:7" x14ac:dyDescent="0.3">
      <c r="F47462" s="24">
        <f t="shared" si="1482"/>
        <v>0</v>
      </c>
      <c r="G47462" s="24">
        <f t="shared" si="1483"/>
        <v>0</v>
      </c>
    </row>
    <row r="47463" spans="6:7" x14ac:dyDescent="0.3">
      <c r="F47463" s="24">
        <f t="shared" si="1482"/>
        <v>0</v>
      </c>
      <c r="G47463" s="24">
        <f t="shared" si="1483"/>
        <v>0</v>
      </c>
    </row>
    <row r="47464" spans="6:7" x14ac:dyDescent="0.3">
      <c r="F47464" s="24">
        <f t="shared" si="1482"/>
        <v>0</v>
      </c>
      <c r="G47464" s="24">
        <f t="shared" si="1483"/>
        <v>0</v>
      </c>
    </row>
    <row r="47465" spans="6:7" x14ac:dyDescent="0.3">
      <c r="F47465" s="24">
        <f t="shared" si="1482"/>
        <v>0</v>
      </c>
      <c r="G47465" s="24">
        <f t="shared" si="1483"/>
        <v>0</v>
      </c>
    </row>
    <row r="47466" spans="6:7" x14ac:dyDescent="0.3">
      <c r="F47466" s="24">
        <f t="shared" si="1482"/>
        <v>0</v>
      </c>
      <c r="G47466" s="24">
        <f t="shared" si="1483"/>
        <v>0</v>
      </c>
    </row>
    <row r="47467" spans="6:7" x14ac:dyDescent="0.3">
      <c r="F47467" s="24">
        <f t="shared" si="1482"/>
        <v>0</v>
      </c>
      <c r="G47467" s="24">
        <f t="shared" si="1483"/>
        <v>0</v>
      </c>
    </row>
    <row r="47468" spans="6:7" x14ac:dyDescent="0.3">
      <c r="F47468" s="24">
        <f t="shared" si="1482"/>
        <v>0</v>
      </c>
      <c r="G47468" s="24">
        <f t="shared" si="1483"/>
        <v>0</v>
      </c>
    </row>
    <row r="47469" spans="6:7" x14ac:dyDescent="0.3">
      <c r="F47469" s="24">
        <f t="shared" si="1482"/>
        <v>0</v>
      </c>
      <c r="G47469" s="24">
        <f t="shared" si="1483"/>
        <v>0</v>
      </c>
    </row>
    <row r="47470" spans="6:7" x14ac:dyDescent="0.3">
      <c r="F47470" s="24">
        <f t="shared" si="1482"/>
        <v>0</v>
      </c>
      <c r="G47470" s="24">
        <f t="shared" si="1483"/>
        <v>0</v>
      </c>
    </row>
    <row r="47471" spans="6:7" x14ac:dyDescent="0.3">
      <c r="F47471" s="24">
        <f t="shared" si="1482"/>
        <v>0</v>
      </c>
      <c r="G47471" s="24">
        <f t="shared" si="1483"/>
        <v>0</v>
      </c>
    </row>
    <row r="47472" spans="6:7" x14ac:dyDescent="0.3">
      <c r="F47472" s="24">
        <f t="shared" si="1482"/>
        <v>0</v>
      </c>
      <c r="G47472" s="24">
        <f t="shared" si="1483"/>
        <v>0</v>
      </c>
    </row>
    <row r="47473" spans="6:7" x14ac:dyDescent="0.3">
      <c r="F47473" s="24">
        <f t="shared" si="1482"/>
        <v>0</v>
      </c>
      <c r="G47473" s="24">
        <f t="shared" si="1483"/>
        <v>0</v>
      </c>
    </row>
    <row r="47474" spans="6:7" x14ac:dyDescent="0.3">
      <c r="F47474" s="24">
        <f t="shared" si="1482"/>
        <v>0</v>
      </c>
      <c r="G47474" s="24">
        <f t="shared" si="1483"/>
        <v>0</v>
      </c>
    </row>
    <row r="47475" spans="6:7" x14ac:dyDescent="0.3">
      <c r="F47475" s="24">
        <f t="shared" si="1482"/>
        <v>0</v>
      </c>
      <c r="G47475" s="24">
        <f t="shared" si="1483"/>
        <v>0</v>
      </c>
    </row>
    <row r="47476" spans="6:7" x14ac:dyDescent="0.3">
      <c r="F47476" s="24">
        <f t="shared" si="1482"/>
        <v>0</v>
      </c>
      <c r="G47476" s="24">
        <f t="shared" si="1483"/>
        <v>0</v>
      </c>
    </row>
    <row r="47477" spans="6:7" x14ac:dyDescent="0.3">
      <c r="F47477" s="24">
        <f t="shared" si="1482"/>
        <v>0</v>
      </c>
      <c r="G47477" s="24">
        <f t="shared" si="1483"/>
        <v>0</v>
      </c>
    </row>
    <row r="47478" spans="6:7" x14ac:dyDescent="0.3">
      <c r="F47478" s="24">
        <f t="shared" si="1482"/>
        <v>0</v>
      </c>
      <c r="G47478" s="24">
        <f t="shared" si="1483"/>
        <v>0</v>
      </c>
    </row>
    <row r="47479" spans="6:7" x14ac:dyDescent="0.3">
      <c r="F47479" s="24">
        <f t="shared" si="1482"/>
        <v>0</v>
      </c>
      <c r="G47479" s="24">
        <f t="shared" si="1483"/>
        <v>0</v>
      </c>
    </row>
    <row r="47480" spans="6:7" x14ac:dyDescent="0.3">
      <c r="F47480" s="24">
        <f t="shared" si="1482"/>
        <v>0</v>
      </c>
      <c r="G47480" s="24">
        <f t="shared" si="1483"/>
        <v>0</v>
      </c>
    </row>
    <row r="47481" spans="6:7" x14ac:dyDescent="0.3">
      <c r="F47481" s="24">
        <f t="shared" si="1482"/>
        <v>0</v>
      </c>
      <c r="G47481" s="24">
        <f t="shared" si="1483"/>
        <v>0</v>
      </c>
    </row>
    <row r="47482" spans="6:7" x14ac:dyDescent="0.3">
      <c r="F47482" s="24">
        <f t="shared" si="1482"/>
        <v>0</v>
      </c>
      <c r="G47482" s="24">
        <f t="shared" si="1483"/>
        <v>0</v>
      </c>
    </row>
    <row r="47483" spans="6:7" x14ac:dyDescent="0.3">
      <c r="F47483" s="24">
        <f t="shared" si="1482"/>
        <v>0</v>
      </c>
      <c r="G47483" s="24">
        <f t="shared" si="1483"/>
        <v>0</v>
      </c>
    </row>
    <row r="47484" spans="6:7" x14ac:dyDescent="0.3">
      <c r="F47484" s="24">
        <f t="shared" si="1482"/>
        <v>0</v>
      </c>
      <c r="G47484" s="24">
        <f t="shared" si="1483"/>
        <v>0</v>
      </c>
    </row>
    <row r="47485" spans="6:7" x14ac:dyDescent="0.3">
      <c r="F47485" s="24">
        <f t="shared" si="1482"/>
        <v>0</v>
      </c>
      <c r="G47485" s="24">
        <f t="shared" si="1483"/>
        <v>0</v>
      </c>
    </row>
    <row r="47486" spans="6:7" x14ac:dyDescent="0.3">
      <c r="F47486" s="24">
        <f t="shared" si="1482"/>
        <v>0</v>
      </c>
      <c r="G47486" s="24">
        <f t="shared" si="1483"/>
        <v>0</v>
      </c>
    </row>
    <row r="47487" spans="6:7" x14ac:dyDescent="0.3">
      <c r="F47487" s="24">
        <f t="shared" si="1482"/>
        <v>0</v>
      </c>
      <c r="G47487" s="24">
        <f t="shared" si="1483"/>
        <v>0</v>
      </c>
    </row>
    <row r="47488" spans="6:7" x14ac:dyDescent="0.3">
      <c r="F47488" s="24">
        <f t="shared" si="1482"/>
        <v>0</v>
      </c>
      <c r="G47488" s="24">
        <f t="shared" si="1483"/>
        <v>0</v>
      </c>
    </row>
    <row r="47489" spans="6:7" x14ac:dyDescent="0.3">
      <c r="F47489" s="24">
        <f t="shared" si="1482"/>
        <v>0</v>
      </c>
      <c r="G47489" s="24">
        <f t="shared" si="1483"/>
        <v>0</v>
      </c>
    </row>
    <row r="47490" spans="6:7" x14ac:dyDescent="0.3">
      <c r="F47490" s="24">
        <f t="shared" si="1482"/>
        <v>0</v>
      </c>
      <c r="G47490" s="24">
        <f t="shared" si="1483"/>
        <v>0</v>
      </c>
    </row>
    <row r="47491" spans="6:7" x14ac:dyDescent="0.3">
      <c r="F47491" s="24">
        <f t="shared" si="1482"/>
        <v>0</v>
      </c>
      <c r="G47491" s="24">
        <f t="shared" si="1483"/>
        <v>0</v>
      </c>
    </row>
    <row r="47492" spans="6:7" x14ac:dyDescent="0.3">
      <c r="F47492" s="24">
        <f t="shared" si="1482"/>
        <v>0</v>
      </c>
      <c r="G47492" s="24">
        <f t="shared" si="1483"/>
        <v>0</v>
      </c>
    </row>
    <row r="47493" spans="6:7" x14ac:dyDescent="0.3">
      <c r="F47493" s="24">
        <f t="shared" si="1482"/>
        <v>0</v>
      </c>
      <c r="G47493" s="24">
        <f t="shared" si="1483"/>
        <v>0</v>
      </c>
    </row>
    <row r="47494" spans="6:7" x14ac:dyDescent="0.3">
      <c r="F47494" s="24">
        <f t="shared" si="1482"/>
        <v>0</v>
      </c>
      <c r="G47494" s="24">
        <f t="shared" si="1483"/>
        <v>0</v>
      </c>
    </row>
    <row r="47495" spans="6:7" x14ac:dyDescent="0.3">
      <c r="F47495" s="24">
        <f t="shared" si="1482"/>
        <v>0</v>
      </c>
      <c r="G47495" s="24">
        <f t="shared" si="1483"/>
        <v>0</v>
      </c>
    </row>
    <row r="47496" spans="6:7" x14ac:dyDescent="0.3">
      <c r="F47496" s="24">
        <f t="shared" ref="F47496:F47559" si="1484">$D47496*($H$6)</f>
        <v>0</v>
      </c>
      <c r="G47496" s="24">
        <f t="shared" ref="G47496:G47559" si="1485">$E47496*($H$6)</f>
        <v>0</v>
      </c>
    </row>
    <row r="47497" spans="6:7" x14ac:dyDescent="0.3">
      <c r="F47497" s="24">
        <f t="shared" si="1484"/>
        <v>0</v>
      </c>
      <c r="G47497" s="24">
        <f t="shared" si="1485"/>
        <v>0</v>
      </c>
    </row>
    <row r="47498" spans="6:7" x14ac:dyDescent="0.3">
      <c r="F47498" s="24">
        <f t="shared" si="1484"/>
        <v>0</v>
      </c>
      <c r="G47498" s="24">
        <f t="shared" si="1485"/>
        <v>0</v>
      </c>
    </row>
    <row r="47499" spans="6:7" x14ac:dyDescent="0.3">
      <c r="F47499" s="24">
        <f t="shared" si="1484"/>
        <v>0</v>
      </c>
      <c r="G47499" s="24">
        <f t="shared" si="1485"/>
        <v>0</v>
      </c>
    </row>
    <row r="47500" spans="6:7" x14ac:dyDescent="0.3">
      <c r="F47500" s="24">
        <f t="shared" si="1484"/>
        <v>0</v>
      </c>
      <c r="G47500" s="24">
        <f t="shared" si="1485"/>
        <v>0</v>
      </c>
    </row>
    <row r="47501" spans="6:7" x14ac:dyDescent="0.3">
      <c r="F47501" s="24">
        <f t="shared" si="1484"/>
        <v>0</v>
      </c>
      <c r="G47501" s="24">
        <f t="shared" si="1485"/>
        <v>0</v>
      </c>
    </row>
    <row r="47502" spans="6:7" x14ac:dyDescent="0.3">
      <c r="F47502" s="24">
        <f t="shared" si="1484"/>
        <v>0</v>
      </c>
      <c r="G47502" s="24">
        <f t="shared" si="1485"/>
        <v>0</v>
      </c>
    </row>
    <row r="47503" spans="6:7" x14ac:dyDescent="0.3">
      <c r="F47503" s="24">
        <f t="shared" si="1484"/>
        <v>0</v>
      </c>
      <c r="G47503" s="24">
        <f t="shared" si="1485"/>
        <v>0</v>
      </c>
    </row>
    <row r="47504" spans="6:7" x14ac:dyDescent="0.3">
      <c r="F47504" s="24">
        <f t="shared" si="1484"/>
        <v>0</v>
      </c>
      <c r="G47504" s="24">
        <f t="shared" si="1485"/>
        <v>0</v>
      </c>
    </row>
    <row r="47505" spans="6:7" x14ac:dyDescent="0.3">
      <c r="F47505" s="24">
        <f t="shared" si="1484"/>
        <v>0</v>
      </c>
      <c r="G47505" s="24">
        <f t="shared" si="1485"/>
        <v>0</v>
      </c>
    </row>
    <row r="47506" spans="6:7" x14ac:dyDescent="0.3">
      <c r="F47506" s="24">
        <f t="shared" si="1484"/>
        <v>0</v>
      </c>
      <c r="G47506" s="24">
        <f t="shared" si="1485"/>
        <v>0</v>
      </c>
    </row>
    <row r="47507" spans="6:7" x14ac:dyDescent="0.3">
      <c r="F47507" s="24">
        <f t="shared" si="1484"/>
        <v>0</v>
      </c>
      <c r="G47507" s="24">
        <f t="shared" si="1485"/>
        <v>0</v>
      </c>
    </row>
    <row r="47508" spans="6:7" x14ac:dyDescent="0.3">
      <c r="F47508" s="24">
        <f t="shared" si="1484"/>
        <v>0</v>
      </c>
      <c r="G47508" s="24">
        <f t="shared" si="1485"/>
        <v>0</v>
      </c>
    </row>
    <row r="47509" spans="6:7" x14ac:dyDescent="0.3">
      <c r="F47509" s="24">
        <f t="shared" si="1484"/>
        <v>0</v>
      </c>
      <c r="G47509" s="24">
        <f t="shared" si="1485"/>
        <v>0</v>
      </c>
    </row>
    <row r="47510" spans="6:7" x14ac:dyDescent="0.3">
      <c r="F47510" s="24">
        <f t="shared" si="1484"/>
        <v>0</v>
      </c>
      <c r="G47510" s="24">
        <f t="shared" si="1485"/>
        <v>0</v>
      </c>
    </row>
    <row r="47511" spans="6:7" x14ac:dyDescent="0.3">
      <c r="F47511" s="24">
        <f t="shared" si="1484"/>
        <v>0</v>
      </c>
      <c r="G47511" s="24">
        <f t="shared" si="1485"/>
        <v>0</v>
      </c>
    </row>
    <row r="47512" spans="6:7" x14ac:dyDescent="0.3">
      <c r="F47512" s="24">
        <f t="shared" si="1484"/>
        <v>0</v>
      </c>
      <c r="G47512" s="24">
        <f t="shared" si="1485"/>
        <v>0</v>
      </c>
    </row>
    <row r="47513" spans="6:7" x14ac:dyDescent="0.3">
      <c r="F47513" s="24">
        <f t="shared" si="1484"/>
        <v>0</v>
      </c>
      <c r="G47513" s="24">
        <f t="shared" si="1485"/>
        <v>0</v>
      </c>
    </row>
    <row r="47514" spans="6:7" x14ac:dyDescent="0.3">
      <c r="F47514" s="24">
        <f t="shared" si="1484"/>
        <v>0</v>
      </c>
      <c r="G47514" s="24">
        <f t="shared" si="1485"/>
        <v>0</v>
      </c>
    </row>
    <row r="47515" spans="6:7" x14ac:dyDescent="0.3">
      <c r="F47515" s="24">
        <f t="shared" si="1484"/>
        <v>0</v>
      </c>
      <c r="G47515" s="24">
        <f t="shared" si="1485"/>
        <v>0</v>
      </c>
    </row>
    <row r="47516" spans="6:7" x14ac:dyDescent="0.3">
      <c r="F47516" s="24">
        <f t="shared" si="1484"/>
        <v>0</v>
      </c>
      <c r="G47516" s="24">
        <f t="shared" si="1485"/>
        <v>0</v>
      </c>
    </row>
    <row r="47517" spans="6:7" x14ac:dyDescent="0.3">
      <c r="F47517" s="24">
        <f t="shared" si="1484"/>
        <v>0</v>
      </c>
      <c r="G47517" s="24">
        <f t="shared" si="1485"/>
        <v>0</v>
      </c>
    </row>
    <row r="47518" spans="6:7" x14ac:dyDescent="0.3">
      <c r="F47518" s="24">
        <f t="shared" si="1484"/>
        <v>0</v>
      </c>
      <c r="G47518" s="24">
        <f t="shared" si="1485"/>
        <v>0</v>
      </c>
    </row>
    <row r="47519" spans="6:7" x14ac:dyDescent="0.3">
      <c r="F47519" s="24">
        <f t="shared" si="1484"/>
        <v>0</v>
      </c>
      <c r="G47519" s="24">
        <f t="shared" si="1485"/>
        <v>0</v>
      </c>
    </row>
    <row r="47520" spans="6:7" x14ac:dyDescent="0.3">
      <c r="F47520" s="24">
        <f t="shared" si="1484"/>
        <v>0</v>
      </c>
      <c r="G47520" s="24">
        <f t="shared" si="1485"/>
        <v>0</v>
      </c>
    </row>
    <row r="47521" spans="6:7" x14ac:dyDescent="0.3">
      <c r="F47521" s="24">
        <f t="shared" si="1484"/>
        <v>0</v>
      </c>
      <c r="G47521" s="24">
        <f t="shared" si="1485"/>
        <v>0</v>
      </c>
    </row>
    <row r="47522" spans="6:7" x14ac:dyDescent="0.3">
      <c r="F47522" s="24">
        <f t="shared" si="1484"/>
        <v>0</v>
      </c>
      <c r="G47522" s="24">
        <f t="shared" si="1485"/>
        <v>0</v>
      </c>
    </row>
    <row r="47523" spans="6:7" x14ac:dyDescent="0.3">
      <c r="F47523" s="24">
        <f t="shared" si="1484"/>
        <v>0</v>
      </c>
      <c r="G47523" s="24">
        <f t="shared" si="1485"/>
        <v>0</v>
      </c>
    </row>
    <row r="47524" spans="6:7" x14ac:dyDescent="0.3">
      <c r="F47524" s="24">
        <f t="shared" si="1484"/>
        <v>0</v>
      </c>
      <c r="G47524" s="24">
        <f t="shared" si="1485"/>
        <v>0</v>
      </c>
    </row>
    <row r="47525" spans="6:7" x14ac:dyDescent="0.3">
      <c r="F47525" s="24">
        <f t="shared" si="1484"/>
        <v>0</v>
      </c>
      <c r="G47525" s="24">
        <f t="shared" si="1485"/>
        <v>0</v>
      </c>
    </row>
    <row r="47526" spans="6:7" x14ac:dyDescent="0.3">
      <c r="F47526" s="24">
        <f t="shared" si="1484"/>
        <v>0</v>
      </c>
      <c r="G47526" s="24">
        <f t="shared" si="1485"/>
        <v>0</v>
      </c>
    </row>
    <row r="47527" spans="6:7" x14ac:dyDescent="0.3">
      <c r="F47527" s="24">
        <f t="shared" si="1484"/>
        <v>0</v>
      </c>
      <c r="G47527" s="24">
        <f t="shared" si="1485"/>
        <v>0</v>
      </c>
    </row>
    <row r="47528" spans="6:7" x14ac:dyDescent="0.3">
      <c r="F47528" s="24">
        <f t="shared" si="1484"/>
        <v>0</v>
      </c>
      <c r="G47528" s="24">
        <f t="shared" si="1485"/>
        <v>0</v>
      </c>
    </row>
    <row r="47529" spans="6:7" x14ac:dyDescent="0.3">
      <c r="F47529" s="24">
        <f t="shared" si="1484"/>
        <v>0</v>
      </c>
      <c r="G47529" s="24">
        <f t="shared" si="1485"/>
        <v>0</v>
      </c>
    </row>
    <row r="47530" spans="6:7" x14ac:dyDescent="0.3">
      <c r="F47530" s="24">
        <f t="shared" si="1484"/>
        <v>0</v>
      </c>
      <c r="G47530" s="24">
        <f t="shared" si="1485"/>
        <v>0</v>
      </c>
    </row>
    <row r="47531" spans="6:7" x14ac:dyDescent="0.3">
      <c r="F47531" s="24">
        <f t="shared" si="1484"/>
        <v>0</v>
      </c>
      <c r="G47531" s="24">
        <f t="shared" si="1485"/>
        <v>0</v>
      </c>
    </row>
    <row r="47532" spans="6:7" x14ac:dyDescent="0.3">
      <c r="F47532" s="24">
        <f t="shared" si="1484"/>
        <v>0</v>
      </c>
      <c r="G47532" s="24">
        <f t="shared" si="1485"/>
        <v>0</v>
      </c>
    </row>
    <row r="47533" spans="6:7" x14ac:dyDescent="0.3">
      <c r="F47533" s="24">
        <f t="shared" si="1484"/>
        <v>0</v>
      </c>
      <c r="G47533" s="24">
        <f t="shared" si="1485"/>
        <v>0</v>
      </c>
    </row>
    <row r="47534" spans="6:7" x14ac:dyDescent="0.3">
      <c r="F47534" s="24">
        <f t="shared" si="1484"/>
        <v>0</v>
      </c>
      <c r="G47534" s="24">
        <f t="shared" si="1485"/>
        <v>0</v>
      </c>
    </row>
    <row r="47535" spans="6:7" x14ac:dyDescent="0.3">
      <c r="F47535" s="24">
        <f t="shared" si="1484"/>
        <v>0</v>
      </c>
      <c r="G47535" s="24">
        <f t="shared" si="1485"/>
        <v>0</v>
      </c>
    </row>
    <row r="47536" spans="6:7" x14ac:dyDescent="0.3">
      <c r="F47536" s="24">
        <f t="shared" si="1484"/>
        <v>0</v>
      </c>
      <c r="G47536" s="24">
        <f t="shared" si="1485"/>
        <v>0</v>
      </c>
    </row>
    <row r="47537" spans="6:7" x14ac:dyDescent="0.3">
      <c r="F47537" s="24">
        <f t="shared" si="1484"/>
        <v>0</v>
      </c>
      <c r="G47537" s="24">
        <f t="shared" si="1485"/>
        <v>0</v>
      </c>
    </row>
    <row r="47538" spans="6:7" x14ac:dyDescent="0.3">
      <c r="F47538" s="24">
        <f t="shared" si="1484"/>
        <v>0</v>
      </c>
      <c r="G47538" s="24">
        <f t="shared" si="1485"/>
        <v>0</v>
      </c>
    </row>
    <row r="47539" spans="6:7" x14ac:dyDescent="0.3">
      <c r="F47539" s="24">
        <f t="shared" si="1484"/>
        <v>0</v>
      </c>
      <c r="G47539" s="24">
        <f t="shared" si="1485"/>
        <v>0</v>
      </c>
    </row>
    <row r="47540" spans="6:7" x14ac:dyDescent="0.3">
      <c r="F47540" s="24">
        <f t="shared" si="1484"/>
        <v>0</v>
      </c>
      <c r="G47540" s="24">
        <f t="shared" si="1485"/>
        <v>0</v>
      </c>
    </row>
    <row r="47541" spans="6:7" x14ac:dyDescent="0.3">
      <c r="F47541" s="24">
        <f t="shared" si="1484"/>
        <v>0</v>
      </c>
      <c r="G47541" s="24">
        <f t="shared" si="1485"/>
        <v>0</v>
      </c>
    </row>
    <row r="47542" spans="6:7" x14ac:dyDescent="0.3">
      <c r="F47542" s="24">
        <f t="shared" si="1484"/>
        <v>0</v>
      </c>
      <c r="G47542" s="24">
        <f t="shared" si="1485"/>
        <v>0</v>
      </c>
    </row>
    <row r="47543" spans="6:7" x14ac:dyDescent="0.3">
      <c r="F47543" s="24">
        <f t="shared" si="1484"/>
        <v>0</v>
      </c>
      <c r="G47543" s="24">
        <f t="shared" si="1485"/>
        <v>0</v>
      </c>
    </row>
    <row r="47544" spans="6:7" x14ac:dyDescent="0.3">
      <c r="F47544" s="24">
        <f t="shared" si="1484"/>
        <v>0</v>
      </c>
      <c r="G47544" s="24">
        <f t="shared" si="1485"/>
        <v>0</v>
      </c>
    </row>
    <row r="47545" spans="6:7" x14ac:dyDescent="0.3">
      <c r="F47545" s="24">
        <f t="shared" si="1484"/>
        <v>0</v>
      </c>
      <c r="G47545" s="24">
        <f t="shared" si="1485"/>
        <v>0</v>
      </c>
    </row>
    <row r="47546" spans="6:7" x14ac:dyDescent="0.3">
      <c r="F47546" s="24">
        <f t="shared" si="1484"/>
        <v>0</v>
      </c>
      <c r="G47546" s="24">
        <f t="shared" si="1485"/>
        <v>0</v>
      </c>
    </row>
    <row r="47547" spans="6:7" x14ac:dyDescent="0.3">
      <c r="F47547" s="24">
        <f t="shared" si="1484"/>
        <v>0</v>
      </c>
      <c r="G47547" s="24">
        <f t="shared" si="1485"/>
        <v>0</v>
      </c>
    </row>
    <row r="47548" spans="6:7" x14ac:dyDescent="0.3">
      <c r="F47548" s="24">
        <f t="shared" si="1484"/>
        <v>0</v>
      </c>
      <c r="G47548" s="24">
        <f t="shared" si="1485"/>
        <v>0</v>
      </c>
    </row>
    <row r="47549" spans="6:7" x14ac:dyDescent="0.3">
      <c r="F47549" s="24">
        <f t="shared" si="1484"/>
        <v>0</v>
      </c>
      <c r="G47549" s="24">
        <f t="shared" si="1485"/>
        <v>0</v>
      </c>
    </row>
    <row r="47550" spans="6:7" x14ac:dyDescent="0.3">
      <c r="F47550" s="24">
        <f t="shared" si="1484"/>
        <v>0</v>
      </c>
      <c r="G47550" s="24">
        <f t="shared" si="1485"/>
        <v>0</v>
      </c>
    </row>
    <row r="47551" spans="6:7" x14ac:dyDescent="0.3">
      <c r="F47551" s="24">
        <f t="shared" si="1484"/>
        <v>0</v>
      </c>
      <c r="G47551" s="24">
        <f t="shared" si="1485"/>
        <v>0</v>
      </c>
    </row>
    <row r="47552" spans="6:7" x14ac:dyDescent="0.3">
      <c r="F47552" s="24">
        <f t="shared" si="1484"/>
        <v>0</v>
      </c>
      <c r="G47552" s="24">
        <f t="shared" si="1485"/>
        <v>0</v>
      </c>
    </row>
    <row r="47553" spans="6:7" x14ac:dyDescent="0.3">
      <c r="F47553" s="24">
        <f t="shared" si="1484"/>
        <v>0</v>
      </c>
      <c r="G47553" s="24">
        <f t="shared" si="1485"/>
        <v>0</v>
      </c>
    </row>
    <row r="47554" spans="6:7" x14ac:dyDescent="0.3">
      <c r="F47554" s="24">
        <f t="shared" si="1484"/>
        <v>0</v>
      </c>
      <c r="G47554" s="24">
        <f t="shared" si="1485"/>
        <v>0</v>
      </c>
    </row>
    <row r="47555" spans="6:7" x14ac:dyDescent="0.3">
      <c r="F47555" s="24">
        <f t="shared" si="1484"/>
        <v>0</v>
      </c>
      <c r="G47555" s="24">
        <f t="shared" si="1485"/>
        <v>0</v>
      </c>
    </row>
    <row r="47556" spans="6:7" x14ac:dyDescent="0.3">
      <c r="F47556" s="24">
        <f t="shared" si="1484"/>
        <v>0</v>
      </c>
      <c r="G47556" s="24">
        <f t="shared" si="1485"/>
        <v>0</v>
      </c>
    </row>
    <row r="47557" spans="6:7" x14ac:dyDescent="0.3">
      <c r="F47557" s="24">
        <f t="shared" si="1484"/>
        <v>0</v>
      </c>
      <c r="G47557" s="24">
        <f t="shared" si="1485"/>
        <v>0</v>
      </c>
    </row>
    <row r="47558" spans="6:7" x14ac:dyDescent="0.3">
      <c r="F47558" s="24">
        <f t="shared" si="1484"/>
        <v>0</v>
      </c>
      <c r="G47558" s="24">
        <f t="shared" si="1485"/>
        <v>0</v>
      </c>
    </row>
    <row r="47559" spans="6:7" x14ac:dyDescent="0.3">
      <c r="F47559" s="24">
        <f t="shared" si="1484"/>
        <v>0</v>
      </c>
      <c r="G47559" s="24">
        <f t="shared" si="1485"/>
        <v>0</v>
      </c>
    </row>
    <row r="47560" spans="6:7" x14ac:dyDescent="0.3">
      <c r="F47560" s="24">
        <f t="shared" ref="F47560:F47623" si="1486">$D47560*($H$6)</f>
        <v>0</v>
      </c>
      <c r="G47560" s="24">
        <f t="shared" ref="G47560:G47623" si="1487">$E47560*($H$6)</f>
        <v>0</v>
      </c>
    </row>
    <row r="47561" spans="6:7" x14ac:dyDescent="0.3">
      <c r="F47561" s="24">
        <f t="shared" si="1486"/>
        <v>0</v>
      </c>
      <c r="G47561" s="24">
        <f t="shared" si="1487"/>
        <v>0</v>
      </c>
    </row>
    <row r="47562" spans="6:7" x14ac:dyDescent="0.3">
      <c r="F47562" s="24">
        <f t="shared" si="1486"/>
        <v>0</v>
      </c>
      <c r="G47562" s="24">
        <f t="shared" si="1487"/>
        <v>0</v>
      </c>
    </row>
    <row r="47563" spans="6:7" x14ac:dyDescent="0.3">
      <c r="F47563" s="24">
        <f t="shared" si="1486"/>
        <v>0</v>
      </c>
      <c r="G47563" s="24">
        <f t="shared" si="1487"/>
        <v>0</v>
      </c>
    </row>
    <row r="47564" spans="6:7" x14ac:dyDescent="0.3">
      <c r="F47564" s="24">
        <f t="shared" si="1486"/>
        <v>0</v>
      </c>
      <c r="G47564" s="24">
        <f t="shared" si="1487"/>
        <v>0</v>
      </c>
    </row>
    <row r="47565" spans="6:7" x14ac:dyDescent="0.3">
      <c r="F47565" s="24">
        <f t="shared" si="1486"/>
        <v>0</v>
      </c>
      <c r="G47565" s="24">
        <f t="shared" si="1487"/>
        <v>0</v>
      </c>
    </row>
    <row r="47566" spans="6:7" x14ac:dyDescent="0.3">
      <c r="F47566" s="24">
        <f t="shared" si="1486"/>
        <v>0</v>
      </c>
      <c r="G47566" s="24">
        <f t="shared" si="1487"/>
        <v>0</v>
      </c>
    </row>
    <row r="47567" spans="6:7" x14ac:dyDescent="0.3">
      <c r="F47567" s="24">
        <f t="shared" si="1486"/>
        <v>0</v>
      </c>
      <c r="G47567" s="24">
        <f t="shared" si="1487"/>
        <v>0</v>
      </c>
    </row>
    <row r="47568" spans="6:7" x14ac:dyDescent="0.3">
      <c r="F47568" s="24">
        <f t="shared" si="1486"/>
        <v>0</v>
      </c>
      <c r="G47568" s="24">
        <f t="shared" si="1487"/>
        <v>0</v>
      </c>
    </row>
    <row r="47569" spans="6:7" x14ac:dyDescent="0.3">
      <c r="F47569" s="24">
        <f t="shared" si="1486"/>
        <v>0</v>
      </c>
      <c r="G47569" s="24">
        <f t="shared" si="1487"/>
        <v>0</v>
      </c>
    </row>
    <row r="47570" spans="6:7" x14ac:dyDescent="0.3">
      <c r="F47570" s="24">
        <f t="shared" si="1486"/>
        <v>0</v>
      </c>
      <c r="G47570" s="24">
        <f t="shared" si="1487"/>
        <v>0</v>
      </c>
    </row>
    <row r="47571" spans="6:7" x14ac:dyDescent="0.3">
      <c r="F47571" s="24">
        <f t="shared" si="1486"/>
        <v>0</v>
      </c>
      <c r="G47571" s="24">
        <f t="shared" si="1487"/>
        <v>0</v>
      </c>
    </row>
    <row r="47572" spans="6:7" x14ac:dyDescent="0.3">
      <c r="F47572" s="24">
        <f t="shared" si="1486"/>
        <v>0</v>
      </c>
      <c r="G47572" s="24">
        <f t="shared" si="1487"/>
        <v>0</v>
      </c>
    </row>
    <row r="47573" spans="6:7" x14ac:dyDescent="0.3">
      <c r="F47573" s="24">
        <f t="shared" si="1486"/>
        <v>0</v>
      </c>
      <c r="G47573" s="24">
        <f t="shared" si="1487"/>
        <v>0</v>
      </c>
    </row>
    <row r="47574" spans="6:7" x14ac:dyDescent="0.3">
      <c r="F47574" s="24">
        <f t="shared" si="1486"/>
        <v>0</v>
      </c>
      <c r="G47574" s="24">
        <f t="shared" si="1487"/>
        <v>0</v>
      </c>
    </row>
    <row r="47575" spans="6:7" x14ac:dyDescent="0.3">
      <c r="F47575" s="24">
        <f t="shared" si="1486"/>
        <v>0</v>
      </c>
      <c r="G47575" s="24">
        <f t="shared" si="1487"/>
        <v>0</v>
      </c>
    </row>
    <row r="47576" spans="6:7" x14ac:dyDescent="0.3">
      <c r="F47576" s="24">
        <f t="shared" si="1486"/>
        <v>0</v>
      </c>
      <c r="G47576" s="24">
        <f t="shared" si="1487"/>
        <v>0</v>
      </c>
    </row>
    <row r="47577" spans="6:7" x14ac:dyDescent="0.3">
      <c r="F47577" s="24">
        <f t="shared" si="1486"/>
        <v>0</v>
      </c>
      <c r="G47577" s="24">
        <f t="shared" si="1487"/>
        <v>0</v>
      </c>
    </row>
    <row r="47578" spans="6:7" x14ac:dyDescent="0.3">
      <c r="F47578" s="24">
        <f t="shared" si="1486"/>
        <v>0</v>
      </c>
      <c r="G47578" s="24">
        <f t="shared" si="1487"/>
        <v>0</v>
      </c>
    </row>
    <row r="47579" spans="6:7" x14ac:dyDescent="0.3">
      <c r="F47579" s="24">
        <f t="shared" si="1486"/>
        <v>0</v>
      </c>
      <c r="G47579" s="24">
        <f t="shared" si="1487"/>
        <v>0</v>
      </c>
    </row>
    <row r="47580" spans="6:7" x14ac:dyDescent="0.3">
      <c r="F47580" s="24">
        <f t="shared" si="1486"/>
        <v>0</v>
      </c>
      <c r="G47580" s="24">
        <f t="shared" si="1487"/>
        <v>0</v>
      </c>
    </row>
    <row r="47581" spans="6:7" x14ac:dyDescent="0.3">
      <c r="F47581" s="24">
        <f t="shared" si="1486"/>
        <v>0</v>
      </c>
      <c r="G47581" s="24">
        <f t="shared" si="1487"/>
        <v>0</v>
      </c>
    </row>
    <row r="47582" spans="6:7" x14ac:dyDescent="0.3">
      <c r="F47582" s="24">
        <f t="shared" si="1486"/>
        <v>0</v>
      </c>
      <c r="G47582" s="24">
        <f t="shared" si="1487"/>
        <v>0</v>
      </c>
    </row>
    <row r="47583" spans="6:7" x14ac:dyDescent="0.3">
      <c r="F47583" s="24">
        <f t="shared" si="1486"/>
        <v>0</v>
      </c>
      <c r="G47583" s="24">
        <f t="shared" si="1487"/>
        <v>0</v>
      </c>
    </row>
    <row r="47584" spans="6:7" x14ac:dyDescent="0.3">
      <c r="F47584" s="24">
        <f t="shared" si="1486"/>
        <v>0</v>
      </c>
      <c r="G47584" s="24">
        <f t="shared" si="1487"/>
        <v>0</v>
      </c>
    </row>
    <row r="47585" spans="6:7" x14ac:dyDescent="0.3">
      <c r="F47585" s="24">
        <f t="shared" si="1486"/>
        <v>0</v>
      </c>
      <c r="G47585" s="24">
        <f t="shared" si="1487"/>
        <v>0</v>
      </c>
    </row>
    <row r="47586" spans="6:7" x14ac:dyDescent="0.3">
      <c r="F47586" s="24">
        <f t="shared" si="1486"/>
        <v>0</v>
      </c>
      <c r="G47586" s="24">
        <f t="shared" si="1487"/>
        <v>0</v>
      </c>
    </row>
    <row r="47587" spans="6:7" x14ac:dyDescent="0.3">
      <c r="F47587" s="24">
        <f t="shared" si="1486"/>
        <v>0</v>
      </c>
      <c r="G47587" s="24">
        <f t="shared" si="1487"/>
        <v>0</v>
      </c>
    </row>
    <row r="47588" spans="6:7" x14ac:dyDescent="0.3">
      <c r="F47588" s="24">
        <f t="shared" si="1486"/>
        <v>0</v>
      </c>
      <c r="G47588" s="24">
        <f t="shared" si="1487"/>
        <v>0</v>
      </c>
    </row>
    <row r="47589" spans="6:7" x14ac:dyDescent="0.3">
      <c r="F47589" s="24">
        <f t="shared" si="1486"/>
        <v>0</v>
      </c>
      <c r="G47589" s="24">
        <f t="shared" si="1487"/>
        <v>0</v>
      </c>
    </row>
    <row r="47590" spans="6:7" x14ac:dyDescent="0.3">
      <c r="F47590" s="24">
        <f t="shared" si="1486"/>
        <v>0</v>
      </c>
      <c r="G47590" s="24">
        <f t="shared" si="1487"/>
        <v>0</v>
      </c>
    </row>
    <row r="47591" spans="6:7" x14ac:dyDescent="0.3">
      <c r="F47591" s="24">
        <f t="shared" si="1486"/>
        <v>0</v>
      </c>
      <c r="G47591" s="24">
        <f t="shared" si="1487"/>
        <v>0</v>
      </c>
    </row>
    <row r="47592" spans="6:7" x14ac:dyDescent="0.3">
      <c r="F47592" s="24">
        <f t="shared" si="1486"/>
        <v>0</v>
      </c>
      <c r="G47592" s="24">
        <f t="shared" si="1487"/>
        <v>0</v>
      </c>
    </row>
    <row r="47593" spans="6:7" x14ac:dyDescent="0.3">
      <c r="F47593" s="24">
        <f t="shared" si="1486"/>
        <v>0</v>
      </c>
      <c r="G47593" s="24">
        <f t="shared" si="1487"/>
        <v>0</v>
      </c>
    </row>
    <row r="47594" spans="6:7" x14ac:dyDescent="0.3">
      <c r="F47594" s="24">
        <f t="shared" si="1486"/>
        <v>0</v>
      </c>
      <c r="G47594" s="24">
        <f t="shared" si="1487"/>
        <v>0</v>
      </c>
    </row>
    <row r="47595" spans="6:7" x14ac:dyDescent="0.3">
      <c r="F47595" s="24">
        <f t="shared" si="1486"/>
        <v>0</v>
      </c>
      <c r="G47595" s="24">
        <f t="shared" si="1487"/>
        <v>0</v>
      </c>
    </row>
    <row r="47596" spans="6:7" x14ac:dyDescent="0.3">
      <c r="F47596" s="24">
        <f t="shared" si="1486"/>
        <v>0</v>
      </c>
      <c r="G47596" s="24">
        <f t="shared" si="1487"/>
        <v>0</v>
      </c>
    </row>
    <row r="47597" spans="6:7" x14ac:dyDescent="0.3">
      <c r="F47597" s="24">
        <f t="shared" si="1486"/>
        <v>0</v>
      </c>
      <c r="G47597" s="24">
        <f t="shared" si="1487"/>
        <v>0</v>
      </c>
    </row>
    <row r="47598" spans="6:7" x14ac:dyDescent="0.3">
      <c r="F47598" s="24">
        <f t="shared" si="1486"/>
        <v>0</v>
      </c>
      <c r="G47598" s="24">
        <f t="shared" si="1487"/>
        <v>0</v>
      </c>
    </row>
    <row r="47599" spans="6:7" x14ac:dyDescent="0.3">
      <c r="F47599" s="24">
        <f t="shared" si="1486"/>
        <v>0</v>
      </c>
      <c r="G47599" s="24">
        <f t="shared" si="1487"/>
        <v>0</v>
      </c>
    </row>
    <row r="47600" spans="6:7" x14ac:dyDescent="0.3">
      <c r="F47600" s="24">
        <f t="shared" si="1486"/>
        <v>0</v>
      </c>
      <c r="G47600" s="24">
        <f t="shared" si="1487"/>
        <v>0</v>
      </c>
    </row>
    <row r="47601" spans="6:7" x14ac:dyDescent="0.3">
      <c r="F47601" s="24">
        <f t="shared" si="1486"/>
        <v>0</v>
      </c>
      <c r="G47601" s="24">
        <f t="shared" si="1487"/>
        <v>0</v>
      </c>
    </row>
    <row r="47602" spans="6:7" x14ac:dyDescent="0.3">
      <c r="F47602" s="24">
        <f t="shared" si="1486"/>
        <v>0</v>
      </c>
      <c r="G47602" s="24">
        <f t="shared" si="1487"/>
        <v>0</v>
      </c>
    </row>
    <row r="47603" spans="6:7" x14ac:dyDescent="0.3">
      <c r="F47603" s="24">
        <f t="shared" si="1486"/>
        <v>0</v>
      </c>
      <c r="G47603" s="24">
        <f t="shared" si="1487"/>
        <v>0</v>
      </c>
    </row>
    <row r="47604" spans="6:7" x14ac:dyDescent="0.3">
      <c r="F47604" s="24">
        <f t="shared" si="1486"/>
        <v>0</v>
      </c>
      <c r="G47604" s="24">
        <f t="shared" si="1487"/>
        <v>0</v>
      </c>
    </row>
    <row r="47605" spans="6:7" x14ac:dyDescent="0.3">
      <c r="F47605" s="24">
        <f t="shared" si="1486"/>
        <v>0</v>
      </c>
      <c r="G47605" s="24">
        <f t="shared" si="1487"/>
        <v>0</v>
      </c>
    </row>
    <row r="47606" spans="6:7" x14ac:dyDescent="0.3">
      <c r="F47606" s="24">
        <f t="shared" si="1486"/>
        <v>0</v>
      </c>
      <c r="G47606" s="24">
        <f t="shared" si="1487"/>
        <v>0</v>
      </c>
    </row>
    <row r="47607" spans="6:7" x14ac:dyDescent="0.3">
      <c r="F47607" s="24">
        <f t="shared" si="1486"/>
        <v>0</v>
      </c>
      <c r="G47607" s="24">
        <f t="shared" si="1487"/>
        <v>0</v>
      </c>
    </row>
    <row r="47608" spans="6:7" x14ac:dyDescent="0.3">
      <c r="F47608" s="24">
        <f t="shared" si="1486"/>
        <v>0</v>
      </c>
      <c r="G47608" s="24">
        <f t="shared" si="1487"/>
        <v>0</v>
      </c>
    </row>
    <row r="47609" spans="6:7" x14ac:dyDescent="0.3">
      <c r="F47609" s="24">
        <f t="shared" si="1486"/>
        <v>0</v>
      </c>
      <c r="G47609" s="24">
        <f t="shared" si="1487"/>
        <v>0</v>
      </c>
    </row>
    <row r="47610" spans="6:7" x14ac:dyDescent="0.3">
      <c r="F47610" s="24">
        <f t="shared" si="1486"/>
        <v>0</v>
      </c>
      <c r="G47610" s="24">
        <f t="shared" si="1487"/>
        <v>0</v>
      </c>
    </row>
    <row r="47611" spans="6:7" x14ac:dyDescent="0.3">
      <c r="F47611" s="24">
        <f t="shared" si="1486"/>
        <v>0</v>
      </c>
      <c r="G47611" s="24">
        <f t="shared" si="1487"/>
        <v>0</v>
      </c>
    </row>
    <row r="47612" spans="6:7" x14ac:dyDescent="0.3">
      <c r="F47612" s="24">
        <f t="shared" si="1486"/>
        <v>0</v>
      </c>
      <c r="G47612" s="24">
        <f t="shared" si="1487"/>
        <v>0</v>
      </c>
    </row>
    <row r="47613" spans="6:7" x14ac:dyDescent="0.3">
      <c r="F47613" s="24">
        <f t="shared" si="1486"/>
        <v>0</v>
      </c>
      <c r="G47613" s="24">
        <f t="shared" si="1487"/>
        <v>0</v>
      </c>
    </row>
    <row r="47614" spans="6:7" x14ac:dyDescent="0.3">
      <c r="F47614" s="24">
        <f t="shared" si="1486"/>
        <v>0</v>
      </c>
      <c r="G47614" s="24">
        <f t="shared" si="1487"/>
        <v>0</v>
      </c>
    </row>
    <row r="47615" spans="6:7" x14ac:dyDescent="0.3">
      <c r="F47615" s="24">
        <f t="shared" si="1486"/>
        <v>0</v>
      </c>
      <c r="G47615" s="24">
        <f t="shared" si="1487"/>
        <v>0</v>
      </c>
    </row>
    <row r="47616" spans="6:7" x14ac:dyDescent="0.3">
      <c r="F47616" s="24">
        <f t="shared" si="1486"/>
        <v>0</v>
      </c>
      <c r="G47616" s="24">
        <f t="shared" si="1487"/>
        <v>0</v>
      </c>
    </row>
    <row r="47617" spans="6:7" x14ac:dyDescent="0.3">
      <c r="F47617" s="24">
        <f t="shared" si="1486"/>
        <v>0</v>
      </c>
      <c r="G47617" s="24">
        <f t="shared" si="1487"/>
        <v>0</v>
      </c>
    </row>
    <row r="47618" spans="6:7" x14ac:dyDescent="0.3">
      <c r="F47618" s="24">
        <f t="shared" si="1486"/>
        <v>0</v>
      </c>
      <c r="G47618" s="24">
        <f t="shared" si="1487"/>
        <v>0</v>
      </c>
    </row>
    <row r="47619" spans="6:7" x14ac:dyDescent="0.3">
      <c r="F47619" s="24">
        <f t="shared" si="1486"/>
        <v>0</v>
      </c>
      <c r="G47619" s="24">
        <f t="shared" si="1487"/>
        <v>0</v>
      </c>
    </row>
    <row r="47620" spans="6:7" x14ac:dyDescent="0.3">
      <c r="F47620" s="24">
        <f t="shared" si="1486"/>
        <v>0</v>
      </c>
      <c r="G47620" s="24">
        <f t="shared" si="1487"/>
        <v>0</v>
      </c>
    </row>
    <row r="47621" spans="6:7" x14ac:dyDescent="0.3">
      <c r="F47621" s="24">
        <f t="shared" si="1486"/>
        <v>0</v>
      </c>
      <c r="G47621" s="24">
        <f t="shared" si="1487"/>
        <v>0</v>
      </c>
    </row>
    <row r="47622" spans="6:7" x14ac:dyDescent="0.3">
      <c r="F47622" s="24">
        <f t="shared" si="1486"/>
        <v>0</v>
      </c>
      <c r="G47622" s="24">
        <f t="shared" si="1487"/>
        <v>0</v>
      </c>
    </row>
    <row r="47623" spans="6:7" x14ac:dyDescent="0.3">
      <c r="F47623" s="24">
        <f t="shared" si="1486"/>
        <v>0</v>
      </c>
      <c r="G47623" s="24">
        <f t="shared" si="1487"/>
        <v>0</v>
      </c>
    </row>
    <row r="47624" spans="6:7" x14ac:dyDescent="0.3">
      <c r="F47624" s="24">
        <f t="shared" ref="F47624:F47687" si="1488">$D47624*($H$6)</f>
        <v>0</v>
      </c>
      <c r="G47624" s="24">
        <f t="shared" ref="G47624:G47687" si="1489">$E47624*($H$6)</f>
        <v>0</v>
      </c>
    </row>
    <row r="47625" spans="6:7" x14ac:dyDescent="0.3">
      <c r="F47625" s="24">
        <f t="shared" si="1488"/>
        <v>0</v>
      </c>
      <c r="G47625" s="24">
        <f t="shared" si="1489"/>
        <v>0</v>
      </c>
    </row>
    <row r="47626" spans="6:7" x14ac:dyDescent="0.3">
      <c r="F47626" s="24">
        <f t="shared" si="1488"/>
        <v>0</v>
      </c>
      <c r="G47626" s="24">
        <f t="shared" si="1489"/>
        <v>0</v>
      </c>
    </row>
    <row r="47627" spans="6:7" x14ac:dyDescent="0.3">
      <c r="F47627" s="24">
        <f t="shared" si="1488"/>
        <v>0</v>
      </c>
      <c r="G47627" s="24">
        <f t="shared" si="1489"/>
        <v>0</v>
      </c>
    </row>
    <row r="47628" spans="6:7" x14ac:dyDescent="0.3">
      <c r="F47628" s="24">
        <f t="shared" si="1488"/>
        <v>0</v>
      </c>
      <c r="G47628" s="24">
        <f t="shared" si="1489"/>
        <v>0</v>
      </c>
    </row>
    <row r="47629" spans="6:7" x14ac:dyDescent="0.3">
      <c r="F47629" s="24">
        <f t="shared" si="1488"/>
        <v>0</v>
      </c>
      <c r="G47629" s="24">
        <f t="shared" si="1489"/>
        <v>0</v>
      </c>
    </row>
    <row r="47630" spans="6:7" x14ac:dyDescent="0.3">
      <c r="F47630" s="24">
        <f t="shared" si="1488"/>
        <v>0</v>
      </c>
      <c r="G47630" s="24">
        <f t="shared" si="1489"/>
        <v>0</v>
      </c>
    </row>
    <row r="47631" spans="6:7" x14ac:dyDescent="0.3">
      <c r="F47631" s="24">
        <f t="shared" si="1488"/>
        <v>0</v>
      </c>
      <c r="G47631" s="24">
        <f t="shared" si="1489"/>
        <v>0</v>
      </c>
    </row>
    <row r="47632" spans="6:7" x14ac:dyDescent="0.3">
      <c r="F47632" s="24">
        <f t="shared" si="1488"/>
        <v>0</v>
      </c>
      <c r="G47632" s="24">
        <f t="shared" si="1489"/>
        <v>0</v>
      </c>
    </row>
    <row r="47633" spans="6:7" x14ac:dyDescent="0.3">
      <c r="F47633" s="24">
        <f t="shared" si="1488"/>
        <v>0</v>
      </c>
      <c r="G47633" s="24">
        <f t="shared" si="1489"/>
        <v>0</v>
      </c>
    </row>
    <row r="47634" spans="6:7" x14ac:dyDescent="0.3">
      <c r="F47634" s="24">
        <f t="shared" si="1488"/>
        <v>0</v>
      </c>
      <c r="G47634" s="24">
        <f t="shared" si="1489"/>
        <v>0</v>
      </c>
    </row>
    <row r="47635" spans="6:7" x14ac:dyDescent="0.3">
      <c r="F47635" s="24">
        <f t="shared" si="1488"/>
        <v>0</v>
      </c>
      <c r="G47635" s="24">
        <f t="shared" si="1489"/>
        <v>0</v>
      </c>
    </row>
    <row r="47636" spans="6:7" x14ac:dyDescent="0.3">
      <c r="F47636" s="24">
        <f t="shared" si="1488"/>
        <v>0</v>
      </c>
      <c r="G47636" s="24">
        <f t="shared" si="1489"/>
        <v>0</v>
      </c>
    </row>
    <row r="47637" spans="6:7" x14ac:dyDescent="0.3">
      <c r="F47637" s="24">
        <f t="shared" si="1488"/>
        <v>0</v>
      </c>
      <c r="G47637" s="24">
        <f t="shared" si="1489"/>
        <v>0</v>
      </c>
    </row>
    <row r="47638" spans="6:7" x14ac:dyDescent="0.3">
      <c r="F47638" s="24">
        <f t="shared" si="1488"/>
        <v>0</v>
      </c>
      <c r="G47638" s="24">
        <f t="shared" si="1489"/>
        <v>0</v>
      </c>
    </row>
    <row r="47639" spans="6:7" x14ac:dyDescent="0.3">
      <c r="F47639" s="24">
        <f t="shared" si="1488"/>
        <v>0</v>
      </c>
      <c r="G47639" s="24">
        <f t="shared" si="1489"/>
        <v>0</v>
      </c>
    </row>
    <row r="47640" spans="6:7" x14ac:dyDescent="0.3">
      <c r="F47640" s="24">
        <f t="shared" si="1488"/>
        <v>0</v>
      </c>
      <c r="G47640" s="24">
        <f t="shared" si="1489"/>
        <v>0</v>
      </c>
    </row>
    <row r="47641" spans="6:7" x14ac:dyDescent="0.3">
      <c r="F47641" s="24">
        <f t="shared" si="1488"/>
        <v>0</v>
      </c>
      <c r="G47641" s="24">
        <f t="shared" si="1489"/>
        <v>0</v>
      </c>
    </row>
    <row r="47642" spans="6:7" x14ac:dyDescent="0.3">
      <c r="F47642" s="24">
        <f t="shared" si="1488"/>
        <v>0</v>
      </c>
      <c r="G47642" s="24">
        <f t="shared" si="1489"/>
        <v>0</v>
      </c>
    </row>
    <row r="47643" spans="6:7" x14ac:dyDescent="0.3">
      <c r="F47643" s="24">
        <f t="shared" si="1488"/>
        <v>0</v>
      </c>
      <c r="G47643" s="24">
        <f t="shared" si="1489"/>
        <v>0</v>
      </c>
    </row>
    <row r="47644" spans="6:7" x14ac:dyDescent="0.3">
      <c r="F47644" s="24">
        <f t="shared" si="1488"/>
        <v>0</v>
      </c>
      <c r="G47644" s="24">
        <f t="shared" si="1489"/>
        <v>0</v>
      </c>
    </row>
    <row r="47645" spans="6:7" x14ac:dyDescent="0.3">
      <c r="F47645" s="24">
        <f t="shared" si="1488"/>
        <v>0</v>
      </c>
      <c r="G47645" s="24">
        <f t="shared" si="1489"/>
        <v>0</v>
      </c>
    </row>
    <row r="47646" spans="6:7" x14ac:dyDescent="0.3">
      <c r="F47646" s="24">
        <f t="shared" si="1488"/>
        <v>0</v>
      </c>
      <c r="G47646" s="24">
        <f t="shared" si="1489"/>
        <v>0</v>
      </c>
    </row>
    <row r="47647" spans="6:7" x14ac:dyDescent="0.3">
      <c r="F47647" s="24">
        <f t="shared" si="1488"/>
        <v>0</v>
      </c>
      <c r="G47647" s="24">
        <f t="shared" si="1489"/>
        <v>0</v>
      </c>
    </row>
    <row r="47648" spans="6:7" x14ac:dyDescent="0.3">
      <c r="F47648" s="24">
        <f t="shared" si="1488"/>
        <v>0</v>
      </c>
      <c r="G47648" s="24">
        <f t="shared" si="1489"/>
        <v>0</v>
      </c>
    </row>
    <row r="47649" spans="6:7" x14ac:dyDescent="0.3">
      <c r="F47649" s="24">
        <f t="shared" si="1488"/>
        <v>0</v>
      </c>
      <c r="G47649" s="24">
        <f t="shared" si="1489"/>
        <v>0</v>
      </c>
    </row>
    <row r="47650" spans="6:7" x14ac:dyDescent="0.3">
      <c r="F47650" s="24">
        <f t="shared" si="1488"/>
        <v>0</v>
      </c>
      <c r="G47650" s="24">
        <f t="shared" si="1489"/>
        <v>0</v>
      </c>
    </row>
    <row r="47651" spans="6:7" x14ac:dyDescent="0.3">
      <c r="F47651" s="24">
        <f t="shared" si="1488"/>
        <v>0</v>
      </c>
      <c r="G47651" s="24">
        <f t="shared" si="1489"/>
        <v>0</v>
      </c>
    </row>
    <row r="47652" spans="6:7" x14ac:dyDescent="0.3">
      <c r="F47652" s="24">
        <f t="shared" si="1488"/>
        <v>0</v>
      </c>
      <c r="G47652" s="24">
        <f t="shared" si="1489"/>
        <v>0</v>
      </c>
    </row>
    <row r="47653" spans="6:7" x14ac:dyDescent="0.3">
      <c r="F47653" s="24">
        <f t="shared" si="1488"/>
        <v>0</v>
      </c>
      <c r="G47653" s="24">
        <f t="shared" si="1489"/>
        <v>0</v>
      </c>
    </row>
    <row r="47654" spans="6:7" x14ac:dyDescent="0.3">
      <c r="F47654" s="24">
        <f t="shared" si="1488"/>
        <v>0</v>
      </c>
      <c r="G47654" s="24">
        <f t="shared" si="1489"/>
        <v>0</v>
      </c>
    </row>
    <row r="47655" spans="6:7" x14ac:dyDescent="0.3">
      <c r="F47655" s="24">
        <f t="shared" si="1488"/>
        <v>0</v>
      </c>
      <c r="G47655" s="24">
        <f t="shared" si="1489"/>
        <v>0</v>
      </c>
    </row>
    <row r="47656" spans="6:7" x14ac:dyDescent="0.3">
      <c r="F47656" s="24">
        <f t="shared" si="1488"/>
        <v>0</v>
      </c>
      <c r="G47656" s="24">
        <f t="shared" si="1489"/>
        <v>0</v>
      </c>
    </row>
    <row r="47657" spans="6:7" x14ac:dyDescent="0.3">
      <c r="F47657" s="24">
        <f t="shared" si="1488"/>
        <v>0</v>
      </c>
      <c r="G47657" s="24">
        <f t="shared" si="1489"/>
        <v>0</v>
      </c>
    </row>
    <row r="47658" spans="6:7" x14ac:dyDescent="0.3">
      <c r="F47658" s="24">
        <f t="shared" si="1488"/>
        <v>0</v>
      </c>
      <c r="G47658" s="24">
        <f t="shared" si="1489"/>
        <v>0</v>
      </c>
    </row>
    <row r="47659" spans="6:7" x14ac:dyDescent="0.3">
      <c r="F47659" s="24">
        <f t="shared" si="1488"/>
        <v>0</v>
      </c>
      <c r="G47659" s="24">
        <f t="shared" si="1489"/>
        <v>0</v>
      </c>
    </row>
    <row r="47660" spans="6:7" x14ac:dyDescent="0.3">
      <c r="F47660" s="24">
        <f t="shared" si="1488"/>
        <v>0</v>
      </c>
      <c r="G47660" s="24">
        <f t="shared" si="1489"/>
        <v>0</v>
      </c>
    </row>
    <row r="47661" spans="6:7" x14ac:dyDescent="0.3">
      <c r="F47661" s="24">
        <f t="shared" si="1488"/>
        <v>0</v>
      </c>
      <c r="G47661" s="24">
        <f t="shared" si="1489"/>
        <v>0</v>
      </c>
    </row>
    <row r="47662" spans="6:7" x14ac:dyDescent="0.3">
      <c r="F47662" s="24">
        <f t="shared" si="1488"/>
        <v>0</v>
      </c>
      <c r="G47662" s="24">
        <f t="shared" si="1489"/>
        <v>0</v>
      </c>
    </row>
    <row r="47663" spans="6:7" x14ac:dyDescent="0.3">
      <c r="F47663" s="24">
        <f t="shared" si="1488"/>
        <v>0</v>
      </c>
      <c r="G47663" s="24">
        <f t="shared" si="1489"/>
        <v>0</v>
      </c>
    </row>
    <row r="47664" spans="6:7" x14ac:dyDescent="0.3">
      <c r="F47664" s="24">
        <f t="shared" si="1488"/>
        <v>0</v>
      </c>
      <c r="G47664" s="24">
        <f t="shared" si="1489"/>
        <v>0</v>
      </c>
    </row>
    <row r="47665" spans="6:7" x14ac:dyDescent="0.3">
      <c r="F47665" s="24">
        <f t="shared" si="1488"/>
        <v>0</v>
      </c>
      <c r="G47665" s="24">
        <f t="shared" si="1489"/>
        <v>0</v>
      </c>
    </row>
    <row r="47666" spans="6:7" x14ac:dyDescent="0.3">
      <c r="F47666" s="24">
        <f t="shared" si="1488"/>
        <v>0</v>
      </c>
      <c r="G47666" s="24">
        <f t="shared" si="1489"/>
        <v>0</v>
      </c>
    </row>
    <row r="47667" spans="6:7" x14ac:dyDescent="0.3">
      <c r="F47667" s="24">
        <f t="shared" si="1488"/>
        <v>0</v>
      </c>
      <c r="G47667" s="24">
        <f t="shared" si="1489"/>
        <v>0</v>
      </c>
    </row>
    <row r="47668" spans="6:7" x14ac:dyDescent="0.3">
      <c r="F47668" s="24">
        <f t="shared" si="1488"/>
        <v>0</v>
      </c>
      <c r="G47668" s="24">
        <f t="shared" si="1489"/>
        <v>0</v>
      </c>
    </row>
    <row r="47669" spans="6:7" x14ac:dyDescent="0.3">
      <c r="F47669" s="24">
        <f t="shared" si="1488"/>
        <v>0</v>
      </c>
      <c r="G47669" s="24">
        <f t="shared" si="1489"/>
        <v>0</v>
      </c>
    </row>
    <row r="47670" spans="6:7" x14ac:dyDescent="0.3">
      <c r="F47670" s="24">
        <f t="shared" si="1488"/>
        <v>0</v>
      </c>
      <c r="G47670" s="24">
        <f t="shared" si="1489"/>
        <v>0</v>
      </c>
    </row>
    <row r="47671" spans="6:7" x14ac:dyDescent="0.3">
      <c r="F47671" s="24">
        <f t="shared" si="1488"/>
        <v>0</v>
      </c>
      <c r="G47671" s="24">
        <f t="shared" si="1489"/>
        <v>0</v>
      </c>
    </row>
    <row r="47672" spans="6:7" x14ac:dyDescent="0.3">
      <c r="F47672" s="24">
        <f t="shared" si="1488"/>
        <v>0</v>
      </c>
      <c r="G47672" s="24">
        <f t="shared" si="1489"/>
        <v>0</v>
      </c>
    </row>
    <row r="47673" spans="6:7" x14ac:dyDescent="0.3">
      <c r="F47673" s="24">
        <f t="shared" si="1488"/>
        <v>0</v>
      </c>
      <c r="G47673" s="24">
        <f t="shared" si="1489"/>
        <v>0</v>
      </c>
    </row>
    <row r="47674" spans="6:7" x14ac:dyDescent="0.3">
      <c r="F47674" s="24">
        <f t="shared" si="1488"/>
        <v>0</v>
      </c>
      <c r="G47674" s="24">
        <f t="shared" si="1489"/>
        <v>0</v>
      </c>
    </row>
    <row r="47675" spans="6:7" x14ac:dyDescent="0.3">
      <c r="F47675" s="24">
        <f t="shared" si="1488"/>
        <v>0</v>
      </c>
      <c r="G47675" s="24">
        <f t="shared" si="1489"/>
        <v>0</v>
      </c>
    </row>
    <row r="47676" spans="6:7" x14ac:dyDescent="0.3">
      <c r="F47676" s="24">
        <f t="shared" si="1488"/>
        <v>0</v>
      </c>
      <c r="G47676" s="24">
        <f t="shared" si="1489"/>
        <v>0</v>
      </c>
    </row>
    <row r="47677" spans="6:7" x14ac:dyDescent="0.3">
      <c r="F47677" s="24">
        <f t="shared" si="1488"/>
        <v>0</v>
      </c>
      <c r="G47677" s="24">
        <f t="shared" si="1489"/>
        <v>0</v>
      </c>
    </row>
    <row r="47678" spans="6:7" x14ac:dyDescent="0.3">
      <c r="F47678" s="24">
        <f t="shared" si="1488"/>
        <v>0</v>
      </c>
      <c r="G47678" s="24">
        <f t="shared" si="1489"/>
        <v>0</v>
      </c>
    </row>
    <row r="47679" spans="6:7" x14ac:dyDescent="0.3">
      <c r="F47679" s="24">
        <f t="shared" si="1488"/>
        <v>0</v>
      </c>
      <c r="G47679" s="24">
        <f t="shared" si="1489"/>
        <v>0</v>
      </c>
    </row>
    <row r="47680" spans="6:7" x14ac:dyDescent="0.3">
      <c r="F47680" s="24">
        <f t="shared" si="1488"/>
        <v>0</v>
      </c>
      <c r="G47680" s="24">
        <f t="shared" si="1489"/>
        <v>0</v>
      </c>
    </row>
    <row r="47681" spans="6:7" x14ac:dyDescent="0.3">
      <c r="F47681" s="24">
        <f t="shared" si="1488"/>
        <v>0</v>
      </c>
      <c r="G47681" s="24">
        <f t="shared" si="1489"/>
        <v>0</v>
      </c>
    </row>
    <row r="47682" spans="6:7" x14ac:dyDescent="0.3">
      <c r="F47682" s="24">
        <f t="shared" si="1488"/>
        <v>0</v>
      </c>
      <c r="G47682" s="24">
        <f t="shared" si="1489"/>
        <v>0</v>
      </c>
    </row>
    <row r="47683" spans="6:7" x14ac:dyDescent="0.3">
      <c r="F47683" s="24">
        <f t="shared" si="1488"/>
        <v>0</v>
      </c>
      <c r="G47683" s="24">
        <f t="shared" si="1489"/>
        <v>0</v>
      </c>
    </row>
    <row r="47684" spans="6:7" x14ac:dyDescent="0.3">
      <c r="F47684" s="24">
        <f t="shared" si="1488"/>
        <v>0</v>
      </c>
      <c r="G47684" s="24">
        <f t="shared" si="1489"/>
        <v>0</v>
      </c>
    </row>
    <row r="47685" spans="6:7" x14ac:dyDescent="0.3">
      <c r="F47685" s="24">
        <f t="shared" si="1488"/>
        <v>0</v>
      </c>
      <c r="G47685" s="24">
        <f t="shared" si="1489"/>
        <v>0</v>
      </c>
    </row>
    <row r="47686" spans="6:7" x14ac:dyDescent="0.3">
      <c r="F47686" s="24">
        <f t="shared" si="1488"/>
        <v>0</v>
      </c>
      <c r="G47686" s="24">
        <f t="shared" si="1489"/>
        <v>0</v>
      </c>
    </row>
    <row r="47687" spans="6:7" x14ac:dyDescent="0.3">
      <c r="F47687" s="24">
        <f t="shared" si="1488"/>
        <v>0</v>
      </c>
      <c r="G47687" s="24">
        <f t="shared" si="1489"/>
        <v>0</v>
      </c>
    </row>
    <row r="47688" spans="6:7" x14ac:dyDescent="0.3">
      <c r="F47688" s="24">
        <f t="shared" ref="F47688:F47751" si="1490">$D47688*($H$6)</f>
        <v>0</v>
      </c>
      <c r="G47688" s="24">
        <f t="shared" ref="G47688:G47751" si="1491">$E47688*($H$6)</f>
        <v>0</v>
      </c>
    </row>
    <row r="47689" spans="6:7" x14ac:dyDescent="0.3">
      <c r="F47689" s="24">
        <f t="shared" si="1490"/>
        <v>0</v>
      </c>
      <c r="G47689" s="24">
        <f t="shared" si="1491"/>
        <v>0</v>
      </c>
    </row>
    <row r="47690" spans="6:7" x14ac:dyDescent="0.3">
      <c r="F47690" s="24">
        <f t="shared" si="1490"/>
        <v>0</v>
      </c>
      <c r="G47690" s="24">
        <f t="shared" si="1491"/>
        <v>0</v>
      </c>
    </row>
    <row r="47691" spans="6:7" x14ac:dyDescent="0.3">
      <c r="F47691" s="24">
        <f t="shared" si="1490"/>
        <v>0</v>
      </c>
      <c r="G47691" s="24">
        <f t="shared" si="1491"/>
        <v>0</v>
      </c>
    </row>
    <row r="47692" spans="6:7" x14ac:dyDescent="0.3">
      <c r="F47692" s="24">
        <f t="shared" si="1490"/>
        <v>0</v>
      </c>
      <c r="G47692" s="24">
        <f t="shared" si="1491"/>
        <v>0</v>
      </c>
    </row>
    <row r="47693" spans="6:7" x14ac:dyDescent="0.3">
      <c r="F47693" s="24">
        <f t="shared" si="1490"/>
        <v>0</v>
      </c>
      <c r="G47693" s="24">
        <f t="shared" si="1491"/>
        <v>0</v>
      </c>
    </row>
    <row r="47694" spans="6:7" x14ac:dyDescent="0.3">
      <c r="F47694" s="24">
        <f t="shared" si="1490"/>
        <v>0</v>
      </c>
      <c r="G47694" s="24">
        <f t="shared" si="1491"/>
        <v>0</v>
      </c>
    </row>
    <row r="47695" spans="6:7" x14ac:dyDescent="0.3">
      <c r="F47695" s="24">
        <f t="shared" si="1490"/>
        <v>0</v>
      </c>
      <c r="G47695" s="24">
        <f t="shared" si="1491"/>
        <v>0</v>
      </c>
    </row>
    <row r="47696" spans="6:7" x14ac:dyDescent="0.3">
      <c r="F47696" s="24">
        <f t="shared" si="1490"/>
        <v>0</v>
      </c>
      <c r="G47696" s="24">
        <f t="shared" si="1491"/>
        <v>0</v>
      </c>
    </row>
    <row r="47697" spans="6:7" x14ac:dyDescent="0.3">
      <c r="F47697" s="24">
        <f t="shared" si="1490"/>
        <v>0</v>
      </c>
      <c r="G47697" s="24">
        <f t="shared" si="1491"/>
        <v>0</v>
      </c>
    </row>
    <row r="47698" spans="6:7" x14ac:dyDescent="0.3">
      <c r="F47698" s="24">
        <f t="shared" si="1490"/>
        <v>0</v>
      </c>
      <c r="G47698" s="24">
        <f t="shared" si="1491"/>
        <v>0</v>
      </c>
    </row>
    <row r="47699" spans="6:7" x14ac:dyDescent="0.3">
      <c r="F47699" s="24">
        <f t="shared" si="1490"/>
        <v>0</v>
      </c>
      <c r="G47699" s="24">
        <f t="shared" si="1491"/>
        <v>0</v>
      </c>
    </row>
    <row r="47700" spans="6:7" x14ac:dyDescent="0.3">
      <c r="F47700" s="24">
        <f t="shared" si="1490"/>
        <v>0</v>
      </c>
      <c r="G47700" s="24">
        <f t="shared" si="1491"/>
        <v>0</v>
      </c>
    </row>
    <row r="47701" spans="6:7" x14ac:dyDescent="0.3">
      <c r="F47701" s="24">
        <f t="shared" si="1490"/>
        <v>0</v>
      </c>
      <c r="G47701" s="24">
        <f t="shared" si="1491"/>
        <v>0</v>
      </c>
    </row>
    <row r="47702" spans="6:7" x14ac:dyDescent="0.3">
      <c r="F47702" s="24">
        <f t="shared" si="1490"/>
        <v>0</v>
      </c>
      <c r="G47702" s="24">
        <f t="shared" si="1491"/>
        <v>0</v>
      </c>
    </row>
    <row r="47703" spans="6:7" x14ac:dyDescent="0.3">
      <c r="F47703" s="24">
        <f t="shared" si="1490"/>
        <v>0</v>
      </c>
      <c r="G47703" s="24">
        <f t="shared" si="1491"/>
        <v>0</v>
      </c>
    </row>
    <row r="47704" spans="6:7" x14ac:dyDescent="0.3">
      <c r="F47704" s="24">
        <f t="shared" si="1490"/>
        <v>0</v>
      </c>
      <c r="G47704" s="24">
        <f t="shared" si="1491"/>
        <v>0</v>
      </c>
    </row>
    <row r="47705" spans="6:7" x14ac:dyDescent="0.3">
      <c r="F47705" s="24">
        <f t="shared" si="1490"/>
        <v>0</v>
      </c>
      <c r="G47705" s="24">
        <f t="shared" si="1491"/>
        <v>0</v>
      </c>
    </row>
    <row r="47706" spans="6:7" x14ac:dyDescent="0.3">
      <c r="F47706" s="24">
        <f t="shared" si="1490"/>
        <v>0</v>
      </c>
      <c r="G47706" s="24">
        <f t="shared" si="1491"/>
        <v>0</v>
      </c>
    </row>
    <row r="47707" spans="6:7" x14ac:dyDescent="0.3">
      <c r="F47707" s="24">
        <f t="shared" si="1490"/>
        <v>0</v>
      </c>
      <c r="G47707" s="24">
        <f t="shared" si="1491"/>
        <v>0</v>
      </c>
    </row>
    <row r="47708" spans="6:7" x14ac:dyDescent="0.3">
      <c r="F47708" s="24">
        <f t="shared" si="1490"/>
        <v>0</v>
      </c>
      <c r="G47708" s="24">
        <f t="shared" si="1491"/>
        <v>0</v>
      </c>
    </row>
    <row r="47709" spans="6:7" x14ac:dyDescent="0.3">
      <c r="F47709" s="24">
        <f t="shared" si="1490"/>
        <v>0</v>
      </c>
      <c r="G47709" s="24">
        <f t="shared" si="1491"/>
        <v>0</v>
      </c>
    </row>
    <row r="47710" spans="6:7" x14ac:dyDescent="0.3">
      <c r="F47710" s="24">
        <f t="shared" si="1490"/>
        <v>0</v>
      </c>
      <c r="G47710" s="24">
        <f t="shared" si="1491"/>
        <v>0</v>
      </c>
    </row>
    <row r="47711" spans="6:7" x14ac:dyDescent="0.3">
      <c r="F47711" s="24">
        <f t="shared" si="1490"/>
        <v>0</v>
      </c>
      <c r="G47711" s="24">
        <f t="shared" si="1491"/>
        <v>0</v>
      </c>
    </row>
    <row r="47712" spans="6:7" x14ac:dyDescent="0.3">
      <c r="F47712" s="24">
        <f t="shared" si="1490"/>
        <v>0</v>
      </c>
      <c r="G47712" s="24">
        <f t="shared" si="1491"/>
        <v>0</v>
      </c>
    </row>
    <row r="47713" spans="6:7" x14ac:dyDescent="0.3">
      <c r="F47713" s="24">
        <f t="shared" si="1490"/>
        <v>0</v>
      </c>
      <c r="G47713" s="24">
        <f t="shared" si="1491"/>
        <v>0</v>
      </c>
    </row>
    <row r="47714" spans="6:7" x14ac:dyDescent="0.3">
      <c r="F47714" s="24">
        <f t="shared" si="1490"/>
        <v>0</v>
      </c>
      <c r="G47714" s="24">
        <f t="shared" si="1491"/>
        <v>0</v>
      </c>
    </row>
    <row r="47715" spans="6:7" x14ac:dyDescent="0.3">
      <c r="F47715" s="24">
        <f t="shared" si="1490"/>
        <v>0</v>
      </c>
      <c r="G47715" s="24">
        <f t="shared" si="1491"/>
        <v>0</v>
      </c>
    </row>
    <row r="47716" spans="6:7" x14ac:dyDescent="0.3">
      <c r="F47716" s="24">
        <f t="shared" si="1490"/>
        <v>0</v>
      </c>
      <c r="G47716" s="24">
        <f t="shared" si="1491"/>
        <v>0</v>
      </c>
    </row>
    <row r="47717" spans="6:7" x14ac:dyDescent="0.3">
      <c r="F47717" s="24">
        <f t="shared" si="1490"/>
        <v>0</v>
      </c>
      <c r="G47717" s="24">
        <f t="shared" si="1491"/>
        <v>0</v>
      </c>
    </row>
    <row r="47718" spans="6:7" x14ac:dyDescent="0.3">
      <c r="F47718" s="24">
        <f t="shared" si="1490"/>
        <v>0</v>
      </c>
      <c r="G47718" s="24">
        <f t="shared" si="1491"/>
        <v>0</v>
      </c>
    </row>
    <row r="47719" spans="6:7" x14ac:dyDescent="0.3">
      <c r="F47719" s="24">
        <f t="shared" si="1490"/>
        <v>0</v>
      </c>
      <c r="G47719" s="24">
        <f t="shared" si="1491"/>
        <v>0</v>
      </c>
    </row>
    <row r="47720" spans="6:7" x14ac:dyDescent="0.3">
      <c r="F47720" s="24">
        <f t="shared" si="1490"/>
        <v>0</v>
      </c>
      <c r="G47720" s="24">
        <f t="shared" si="1491"/>
        <v>0</v>
      </c>
    </row>
    <row r="47721" spans="6:7" x14ac:dyDescent="0.3">
      <c r="F47721" s="24">
        <f t="shared" si="1490"/>
        <v>0</v>
      </c>
      <c r="G47721" s="24">
        <f t="shared" si="1491"/>
        <v>0</v>
      </c>
    </row>
    <row r="47722" spans="6:7" x14ac:dyDescent="0.3">
      <c r="F47722" s="24">
        <f t="shared" si="1490"/>
        <v>0</v>
      </c>
      <c r="G47722" s="24">
        <f t="shared" si="1491"/>
        <v>0</v>
      </c>
    </row>
    <row r="47723" spans="6:7" x14ac:dyDescent="0.3">
      <c r="F47723" s="24">
        <f t="shared" si="1490"/>
        <v>0</v>
      </c>
      <c r="G47723" s="24">
        <f t="shared" si="1491"/>
        <v>0</v>
      </c>
    </row>
    <row r="47724" spans="6:7" x14ac:dyDescent="0.3">
      <c r="F47724" s="24">
        <f t="shared" si="1490"/>
        <v>0</v>
      </c>
      <c r="G47724" s="24">
        <f t="shared" si="1491"/>
        <v>0</v>
      </c>
    </row>
    <row r="47725" spans="6:7" x14ac:dyDescent="0.3">
      <c r="F47725" s="24">
        <f t="shared" si="1490"/>
        <v>0</v>
      </c>
      <c r="G47725" s="24">
        <f t="shared" si="1491"/>
        <v>0</v>
      </c>
    </row>
    <row r="47726" spans="6:7" x14ac:dyDescent="0.3">
      <c r="F47726" s="24">
        <f t="shared" si="1490"/>
        <v>0</v>
      </c>
      <c r="G47726" s="24">
        <f t="shared" si="1491"/>
        <v>0</v>
      </c>
    </row>
    <row r="47727" spans="6:7" x14ac:dyDescent="0.3">
      <c r="F47727" s="24">
        <f t="shared" si="1490"/>
        <v>0</v>
      </c>
      <c r="G47727" s="24">
        <f t="shared" si="1491"/>
        <v>0</v>
      </c>
    </row>
    <row r="47728" spans="6:7" x14ac:dyDescent="0.3">
      <c r="F47728" s="24">
        <f t="shared" si="1490"/>
        <v>0</v>
      </c>
      <c r="G47728" s="24">
        <f t="shared" si="1491"/>
        <v>0</v>
      </c>
    </row>
    <row r="47729" spans="6:7" x14ac:dyDescent="0.3">
      <c r="F47729" s="24">
        <f t="shared" si="1490"/>
        <v>0</v>
      </c>
      <c r="G47729" s="24">
        <f t="shared" si="1491"/>
        <v>0</v>
      </c>
    </row>
    <row r="47730" spans="6:7" x14ac:dyDescent="0.3">
      <c r="F47730" s="24">
        <f t="shared" si="1490"/>
        <v>0</v>
      </c>
      <c r="G47730" s="24">
        <f t="shared" si="1491"/>
        <v>0</v>
      </c>
    </row>
    <row r="47731" spans="6:7" x14ac:dyDescent="0.3">
      <c r="F47731" s="24">
        <f t="shared" si="1490"/>
        <v>0</v>
      </c>
      <c r="G47731" s="24">
        <f t="shared" si="1491"/>
        <v>0</v>
      </c>
    </row>
    <row r="47732" spans="6:7" x14ac:dyDescent="0.3">
      <c r="F47732" s="24">
        <f t="shared" si="1490"/>
        <v>0</v>
      </c>
      <c r="G47732" s="24">
        <f t="shared" si="1491"/>
        <v>0</v>
      </c>
    </row>
    <row r="47733" spans="6:7" x14ac:dyDescent="0.3">
      <c r="F47733" s="24">
        <f t="shared" si="1490"/>
        <v>0</v>
      </c>
      <c r="G47733" s="24">
        <f t="shared" si="1491"/>
        <v>0</v>
      </c>
    </row>
    <row r="47734" spans="6:7" x14ac:dyDescent="0.3">
      <c r="F47734" s="24">
        <f t="shared" si="1490"/>
        <v>0</v>
      </c>
      <c r="G47734" s="24">
        <f t="shared" si="1491"/>
        <v>0</v>
      </c>
    </row>
    <row r="47735" spans="6:7" x14ac:dyDescent="0.3">
      <c r="F47735" s="24">
        <f t="shared" si="1490"/>
        <v>0</v>
      </c>
      <c r="G47735" s="24">
        <f t="shared" si="1491"/>
        <v>0</v>
      </c>
    </row>
    <row r="47736" spans="6:7" x14ac:dyDescent="0.3">
      <c r="F47736" s="24">
        <f t="shared" si="1490"/>
        <v>0</v>
      </c>
      <c r="G47736" s="24">
        <f t="shared" si="1491"/>
        <v>0</v>
      </c>
    </row>
    <row r="47737" spans="6:7" x14ac:dyDescent="0.3">
      <c r="F47737" s="24">
        <f t="shared" si="1490"/>
        <v>0</v>
      </c>
      <c r="G47737" s="24">
        <f t="shared" si="1491"/>
        <v>0</v>
      </c>
    </row>
    <row r="47738" spans="6:7" x14ac:dyDescent="0.3">
      <c r="F47738" s="24">
        <f t="shared" si="1490"/>
        <v>0</v>
      </c>
      <c r="G47738" s="24">
        <f t="shared" si="1491"/>
        <v>0</v>
      </c>
    </row>
    <row r="47739" spans="6:7" x14ac:dyDescent="0.3">
      <c r="F47739" s="24">
        <f t="shared" si="1490"/>
        <v>0</v>
      </c>
      <c r="G47739" s="24">
        <f t="shared" si="1491"/>
        <v>0</v>
      </c>
    </row>
    <row r="47740" spans="6:7" x14ac:dyDescent="0.3">
      <c r="F47740" s="24">
        <f t="shared" si="1490"/>
        <v>0</v>
      </c>
      <c r="G47740" s="24">
        <f t="shared" si="1491"/>
        <v>0</v>
      </c>
    </row>
    <row r="47741" spans="6:7" x14ac:dyDescent="0.3">
      <c r="F47741" s="24">
        <f t="shared" si="1490"/>
        <v>0</v>
      </c>
      <c r="G47741" s="24">
        <f t="shared" si="1491"/>
        <v>0</v>
      </c>
    </row>
    <row r="47742" spans="6:7" x14ac:dyDescent="0.3">
      <c r="F47742" s="24">
        <f t="shared" si="1490"/>
        <v>0</v>
      </c>
      <c r="G47742" s="24">
        <f t="shared" si="1491"/>
        <v>0</v>
      </c>
    </row>
    <row r="47743" spans="6:7" x14ac:dyDescent="0.3">
      <c r="F47743" s="24">
        <f t="shared" si="1490"/>
        <v>0</v>
      </c>
      <c r="G47743" s="24">
        <f t="shared" si="1491"/>
        <v>0</v>
      </c>
    </row>
    <row r="47744" spans="6:7" x14ac:dyDescent="0.3">
      <c r="F47744" s="24">
        <f t="shared" si="1490"/>
        <v>0</v>
      </c>
      <c r="G47744" s="24">
        <f t="shared" si="1491"/>
        <v>0</v>
      </c>
    </row>
    <row r="47745" spans="6:7" x14ac:dyDescent="0.3">
      <c r="F47745" s="24">
        <f t="shared" si="1490"/>
        <v>0</v>
      </c>
      <c r="G47745" s="24">
        <f t="shared" si="1491"/>
        <v>0</v>
      </c>
    </row>
    <row r="47746" spans="6:7" x14ac:dyDescent="0.3">
      <c r="F47746" s="24">
        <f t="shared" si="1490"/>
        <v>0</v>
      </c>
      <c r="G47746" s="24">
        <f t="shared" si="1491"/>
        <v>0</v>
      </c>
    </row>
    <row r="47747" spans="6:7" x14ac:dyDescent="0.3">
      <c r="F47747" s="24">
        <f t="shared" si="1490"/>
        <v>0</v>
      </c>
      <c r="G47747" s="24">
        <f t="shared" si="1491"/>
        <v>0</v>
      </c>
    </row>
    <row r="47748" spans="6:7" x14ac:dyDescent="0.3">
      <c r="F47748" s="24">
        <f t="shared" si="1490"/>
        <v>0</v>
      </c>
      <c r="G47748" s="24">
        <f t="shared" si="1491"/>
        <v>0</v>
      </c>
    </row>
    <row r="47749" spans="6:7" x14ac:dyDescent="0.3">
      <c r="F47749" s="24">
        <f t="shared" si="1490"/>
        <v>0</v>
      </c>
      <c r="G47749" s="24">
        <f t="shared" si="1491"/>
        <v>0</v>
      </c>
    </row>
    <row r="47750" spans="6:7" x14ac:dyDescent="0.3">
      <c r="F47750" s="24">
        <f t="shared" si="1490"/>
        <v>0</v>
      </c>
      <c r="G47750" s="24">
        <f t="shared" si="1491"/>
        <v>0</v>
      </c>
    </row>
    <row r="47751" spans="6:7" x14ac:dyDescent="0.3">
      <c r="F47751" s="24">
        <f t="shared" si="1490"/>
        <v>0</v>
      </c>
      <c r="G47751" s="24">
        <f t="shared" si="1491"/>
        <v>0</v>
      </c>
    </row>
    <row r="47752" spans="6:7" x14ac:dyDescent="0.3">
      <c r="F47752" s="24">
        <f t="shared" ref="F47752:F47815" si="1492">$D47752*($H$6)</f>
        <v>0</v>
      </c>
      <c r="G47752" s="24">
        <f t="shared" ref="G47752:G47815" si="1493">$E47752*($H$6)</f>
        <v>0</v>
      </c>
    </row>
    <row r="47753" spans="6:7" x14ac:dyDescent="0.3">
      <c r="F47753" s="24">
        <f t="shared" si="1492"/>
        <v>0</v>
      </c>
      <c r="G47753" s="24">
        <f t="shared" si="1493"/>
        <v>0</v>
      </c>
    </row>
    <row r="47754" spans="6:7" x14ac:dyDescent="0.3">
      <c r="F47754" s="24">
        <f t="shared" si="1492"/>
        <v>0</v>
      </c>
      <c r="G47754" s="24">
        <f t="shared" si="1493"/>
        <v>0</v>
      </c>
    </row>
    <row r="47755" spans="6:7" x14ac:dyDescent="0.3">
      <c r="F47755" s="24">
        <f t="shared" si="1492"/>
        <v>0</v>
      </c>
      <c r="G47755" s="24">
        <f t="shared" si="1493"/>
        <v>0</v>
      </c>
    </row>
    <row r="47756" spans="6:7" x14ac:dyDescent="0.3">
      <c r="F47756" s="24">
        <f t="shared" si="1492"/>
        <v>0</v>
      </c>
      <c r="G47756" s="24">
        <f t="shared" si="1493"/>
        <v>0</v>
      </c>
    </row>
    <row r="47757" spans="6:7" x14ac:dyDescent="0.3">
      <c r="F47757" s="24">
        <f t="shared" si="1492"/>
        <v>0</v>
      </c>
      <c r="G47757" s="24">
        <f t="shared" si="1493"/>
        <v>0</v>
      </c>
    </row>
    <row r="47758" spans="6:7" x14ac:dyDescent="0.3">
      <c r="F47758" s="24">
        <f t="shared" si="1492"/>
        <v>0</v>
      </c>
      <c r="G47758" s="24">
        <f t="shared" si="1493"/>
        <v>0</v>
      </c>
    </row>
    <row r="47759" spans="6:7" x14ac:dyDescent="0.3">
      <c r="F47759" s="24">
        <f t="shared" si="1492"/>
        <v>0</v>
      </c>
      <c r="G47759" s="24">
        <f t="shared" si="1493"/>
        <v>0</v>
      </c>
    </row>
    <row r="47760" spans="6:7" x14ac:dyDescent="0.3">
      <c r="F47760" s="24">
        <f t="shared" si="1492"/>
        <v>0</v>
      </c>
      <c r="G47760" s="24">
        <f t="shared" si="1493"/>
        <v>0</v>
      </c>
    </row>
    <row r="47761" spans="6:7" x14ac:dyDescent="0.3">
      <c r="F47761" s="24">
        <f t="shared" si="1492"/>
        <v>0</v>
      </c>
      <c r="G47761" s="24">
        <f t="shared" si="1493"/>
        <v>0</v>
      </c>
    </row>
    <row r="47762" spans="6:7" x14ac:dyDescent="0.3">
      <c r="F47762" s="24">
        <f t="shared" si="1492"/>
        <v>0</v>
      </c>
      <c r="G47762" s="24">
        <f t="shared" si="1493"/>
        <v>0</v>
      </c>
    </row>
    <row r="47763" spans="6:7" x14ac:dyDescent="0.3">
      <c r="F47763" s="24">
        <f t="shared" si="1492"/>
        <v>0</v>
      </c>
      <c r="G47763" s="24">
        <f t="shared" si="1493"/>
        <v>0</v>
      </c>
    </row>
    <row r="47764" spans="6:7" x14ac:dyDescent="0.3">
      <c r="F47764" s="24">
        <f t="shared" si="1492"/>
        <v>0</v>
      </c>
      <c r="G47764" s="24">
        <f t="shared" si="1493"/>
        <v>0</v>
      </c>
    </row>
    <row r="47765" spans="6:7" x14ac:dyDescent="0.3">
      <c r="F47765" s="24">
        <f t="shared" si="1492"/>
        <v>0</v>
      </c>
      <c r="G47765" s="24">
        <f t="shared" si="1493"/>
        <v>0</v>
      </c>
    </row>
    <row r="47766" spans="6:7" x14ac:dyDescent="0.3">
      <c r="F47766" s="24">
        <f t="shared" si="1492"/>
        <v>0</v>
      </c>
      <c r="G47766" s="24">
        <f t="shared" si="1493"/>
        <v>0</v>
      </c>
    </row>
    <row r="47767" spans="6:7" x14ac:dyDescent="0.3">
      <c r="F47767" s="24">
        <f t="shared" si="1492"/>
        <v>0</v>
      </c>
      <c r="G47767" s="24">
        <f t="shared" si="1493"/>
        <v>0</v>
      </c>
    </row>
    <row r="47768" spans="6:7" x14ac:dyDescent="0.3">
      <c r="F47768" s="24">
        <f t="shared" si="1492"/>
        <v>0</v>
      </c>
      <c r="G47768" s="24">
        <f t="shared" si="1493"/>
        <v>0</v>
      </c>
    </row>
    <row r="47769" spans="6:7" x14ac:dyDescent="0.3">
      <c r="F47769" s="24">
        <f t="shared" si="1492"/>
        <v>0</v>
      </c>
      <c r="G47769" s="24">
        <f t="shared" si="1493"/>
        <v>0</v>
      </c>
    </row>
    <row r="47770" spans="6:7" x14ac:dyDescent="0.3">
      <c r="F47770" s="24">
        <f t="shared" si="1492"/>
        <v>0</v>
      </c>
      <c r="G47770" s="24">
        <f t="shared" si="1493"/>
        <v>0</v>
      </c>
    </row>
    <row r="47771" spans="6:7" x14ac:dyDescent="0.3">
      <c r="F47771" s="24">
        <f t="shared" si="1492"/>
        <v>0</v>
      </c>
      <c r="G47771" s="24">
        <f t="shared" si="1493"/>
        <v>0</v>
      </c>
    </row>
    <row r="47772" spans="6:7" x14ac:dyDescent="0.3">
      <c r="F47772" s="24">
        <f t="shared" si="1492"/>
        <v>0</v>
      </c>
      <c r="G47772" s="24">
        <f t="shared" si="1493"/>
        <v>0</v>
      </c>
    </row>
    <row r="47773" spans="6:7" x14ac:dyDescent="0.3">
      <c r="F47773" s="24">
        <f t="shared" si="1492"/>
        <v>0</v>
      </c>
      <c r="G47773" s="24">
        <f t="shared" si="1493"/>
        <v>0</v>
      </c>
    </row>
    <row r="47774" spans="6:7" x14ac:dyDescent="0.3">
      <c r="F47774" s="24">
        <f t="shared" si="1492"/>
        <v>0</v>
      </c>
      <c r="G47774" s="24">
        <f t="shared" si="1493"/>
        <v>0</v>
      </c>
    </row>
    <row r="47775" spans="6:7" x14ac:dyDescent="0.3">
      <c r="F47775" s="24">
        <f t="shared" si="1492"/>
        <v>0</v>
      </c>
      <c r="G47775" s="24">
        <f t="shared" si="1493"/>
        <v>0</v>
      </c>
    </row>
    <row r="47776" spans="6:7" x14ac:dyDescent="0.3">
      <c r="F47776" s="24">
        <f t="shared" si="1492"/>
        <v>0</v>
      </c>
      <c r="G47776" s="24">
        <f t="shared" si="1493"/>
        <v>0</v>
      </c>
    </row>
    <row r="47777" spans="6:7" x14ac:dyDescent="0.3">
      <c r="F47777" s="24">
        <f t="shared" si="1492"/>
        <v>0</v>
      </c>
      <c r="G47777" s="24">
        <f t="shared" si="1493"/>
        <v>0</v>
      </c>
    </row>
    <row r="47778" spans="6:7" x14ac:dyDescent="0.3">
      <c r="F47778" s="24">
        <f t="shared" si="1492"/>
        <v>0</v>
      </c>
      <c r="G47778" s="24">
        <f t="shared" si="1493"/>
        <v>0</v>
      </c>
    </row>
    <row r="47779" spans="6:7" x14ac:dyDescent="0.3">
      <c r="F47779" s="24">
        <f t="shared" si="1492"/>
        <v>0</v>
      </c>
      <c r="G47779" s="24">
        <f t="shared" si="1493"/>
        <v>0</v>
      </c>
    </row>
    <row r="47780" spans="6:7" x14ac:dyDescent="0.3">
      <c r="F47780" s="24">
        <f t="shared" si="1492"/>
        <v>0</v>
      </c>
      <c r="G47780" s="24">
        <f t="shared" si="1493"/>
        <v>0</v>
      </c>
    </row>
    <row r="47781" spans="6:7" x14ac:dyDescent="0.3">
      <c r="F47781" s="24">
        <f t="shared" si="1492"/>
        <v>0</v>
      </c>
      <c r="G47781" s="24">
        <f t="shared" si="1493"/>
        <v>0</v>
      </c>
    </row>
    <row r="47782" spans="6:7" x14ac:dyDescent="0.3">
      <c r="F47782" s="24">
        <f t="shared" si="1492"/>
        <v>0</v>
      </c>
      <c r="G47782" s="24">
        <f t="shared" si="1493"/>
        <v>0</v>
      </c>
    </row>
    <row r="47783" spans="6:7" x14ac:dyDescent="0.3">
      <c r="F47783" s="24">
        <f t="shared" si="1492"/>
        <v>0</v>
      </c>
      <c r="G47783" s="24">
        <f t="shared" si="1493"/>
        <v>0</v>
      </c>
    </row>
    <row r="47784" spans="6:7" x14ac:dyDescent="0.3">
      <c r="F47784" s="24">
        <f t="shared" si="1492"/>
        <v>0</v>
      </c>
      <c r="G47784" s="24">
        <f t="shared" si="1493"/>
        <v>0</v>
      </c>
    </row>
    <row r="47785" spans="6:7" x14ac:dyDescent="0.3">
      <c r="F47785" s="24">
        <f t="shared" si="1492"/>
        <v>0</v>
      </c>
      <c r="G47785" s="24">
        <f t="shared" si="1493"/>
        <v>0</v>
      </c>
    </row>
    <row r="47786" spans="6:7" x14ac:dyDescent="0.3">
      <c r="F47786" s="24">
        <f t="shared" si="1492"/>
        <v>0</v>
      </c>
      <c r="G47786" s="24">
        <f t="shared" si="1493"/>
        <v>0</v>
      </c>
    </row>
    <row r="47787" spans="6:7" x14ac:dyDescent="0.3">
      <c r="F47787" s="24">
        <f t="shared" si="1492"/>
        <v>0</v>
      </c>
      <c r="G47787" s="24">
        <f t="shared" si="1493"/>
        <v>0</v>
      </c>
    </row>
    <row r="47788" spans="6:7" x14ac:dyDescent="0.3">
      <c r="F47788" s="24">
        <f t="shared" si="1492"/>
        <v>0</v>
      </c>
      <c r="G47788" s="24">
        <f t="shared" si="1493"/>
        <v>0</v>
      </c>
    </row>
    <row r="47789" spans="6:7" x14ac:dyDescent="0.3">
      <c r="F47789" s="24">
        <f t="shared" si="1492"/>
        <v>0</v>
      </c>
      <c r="G47789" s="24">
        <f t="shared" si="1493"/>
        <v>0</v>
      </c>
    </row>
    <row r="47790" spans="6:7" x14ac:dyDescent="0.3">
      <c r="F47790" s="24">
        <f t="shared" si="1492"/>
        <v>0</v>
      </c>
      <c r="G47790" s="24">
        <f t="shared" si="1493"/>
        <v>0</v>
      </c>
    </row>
    <row r="47791" spans="6:7" x14ac:dyDescent="0.3">
      <c r="F47791" s="24">
        <f t="shared" si="1492"/>
        <v>0</v>
      </c>
      <c r="G47791" s="24">
        <f t="shared" si="1493"/>
        <v>0</v>
      </c>
    </row>
    <row r="47792" spans="6:7" x14ac:dyDescent="0.3">
      <c r="F47792" s="24">
        <f t="shared" si="1492"/>
        <v>0</v>
      </c>
      <c r="G47792" s="24">
        <f t="shared" si="1493"/>
        <v>0</v>
      </c>
    </row>
    <row r="47793" spans="6:7" x14ac:dyDescent="0.3">
      <c r="F47793" s="24">
        <f t="shared" si="1492"/>
        <v>0</v>
      </c>
      <c r="G47793" s="24">
        <f t="shared" si="1493"/>
        <v>0</v>
      </c>
    </row>
    <row r="47794" spans="6:7" x14ac:dyDescent="0.3">
      <c r="F47794" s="24">
        <f t="shared" si="1492"/>
        <v>0</v>
      </c>
      <c r="G47794" s="24">
        <f t="shared" si="1493"/>
        <v>0</v>
      </c>
    </row>
    <row r="47795" spans="6:7" x14ac:dyDescent="0.3">
      <c r="F47795" s="24">
        <f t="shared" si="1492"/>
        <v>0</v>
      </c>
      <c r="G47795" s="24">
        <f t="shared" si="1493"/>
        <v>0</v>
      </c>
    </row>
    <row r="47796" spans="6:7" x14ac:dyDescent="0.3">
      <c r="F47796" s="24">
        <f t="shared" si="1492"/>
        <v>0</v>
      </c>
      <c r="G47796" s="24">
        <f t="shared" si="1493"/>
        <v>0</v>
      </c>
    </row>
    <row r="47797" spans="6:7" x14ac:dyDescent="0.3">
      <c r="F47797" s="24">
        <f t="shared" si="1492"/>
        <v>0</v>
      </c>
      <c r="G47797" s="24">
        <f t="shared" si="1493"/>
        <v>0</v>
      </c>
    </row>
    <row r="47798" spans="6:7" x14ac:dyDescent="0.3">
      <c r="F47798" s="24">
        <f t="shared" si="1492"/>
        <v>0</v>
      </c>
      <c r="G47798" s="24">
        <f t="shared" si="1493"/>
        <v>0</v>
      </c>
    </row>
    <row r="47799" spans="6:7" x14ac:dyDescent="0.3">
      <c r="F47799" s="24">
        <f t="shared" si="1492"/>
        <v>0</v>
      </c>
      <c r="G47799" s="24">
        <f t="shared" si="1493"/>
        <v>0</v>
      </c>
    </row>
    <row r="47800" spans="6:7" x14ac:dyDescent="0.3">
      <c r="F47800" s="24">
        <f t="shared" si="1492"/>
        <v>0</v>
      </c>
      <c r="G47800" s="24">
        <f t="shared" si="1493"/>
        <v>0</v>
      </c>
    </row>
    <row r="47801" spans="6:7" x14ac:dyDescent="0.3">
      <c r="F47801" s="24">
        <f t="shared" si="1492"/>
        <v>0</v>
      </c>
      <c r="G47801" s="24">
        <f t="shared" si="1493"/>
        <v>0</v>
      </c>
    </row>
    <row r="47802" spans="6:7" x14ac:dyDescent="0.3">
      <c r="F47802" s="24">
        <f t="shared" si="1492"/>
        <v>0</v>
      </c>
      <c r="G47802" s="24">
        <f t="shared" si="1493"/>
        <v>0</v>
      </c>
    </row>
    <row r="47803" spans="6:7" x14ac:dyDescent="0.3">
      <c r="F47803" s="24">
        <f t="shared" si="1492"/>
        <v>0</v>
      </c>
      <c r="G47803" s="24">
        <f t="shared" si="1493"/>
        <v>0</v>
      </c>
    </row>
    <row r="47804" spans="6:7" x14ac:dyDescent="0.3">
      <c r="F47804" s="24">
        <f t="shared" si="1492"/>
        <v>0</v>
      </c>
      <c r="G47804" s="24">
        <f t="shared" si="1493"/>
        <v>0</v>
      </c>
    </row>
    <row r="47805" spans="6:7" x14ac:dyDescent="0.3">
      <c r="F47805" s="24">
        <f t="shared" si="1492"/>
        <v>0</v>
      </c>
      <c r="G47805" s="24">
        <f t="shared" si="1493"/>
        <v>0</v>
      </c>
    </row>
    <row r="47806" spans="6:7" x14ac:dyDescent="0.3">
      <c r="F47806" s="24">
        <f t="shared" si="1492"/>
        <v>0</v>
      </c>
      <c r="G47806" s="24">
        <f t="shared" si="1493"/>
        <v>0</v>
      </c>
    </row>
    <row r="47807" spans="6:7" x14ac:dyDescent="0.3">
      <c r="F47807" s="24">
        <f t="shared" si="1492"/>
        <v>0</v>
      </c>
      <c r="G47807" s="24">
        <f t="shared" si="1493"/>
        <v>0</v>
      </c>
    </row>
    <row r="47808" spans="6:7" x14ac:dyDescent="0.3">
      <c r="F47808" s="24">
        <f t="shared" si="1492"/>
        <v>0</v>
      </c>
      <c r="G47808" s="24">
        <f t="shared" si="1493"/>
        <v>0</v>
      </c>
    </row>
    <row r="47809" spans="6:7" x14ac:dyDescent="0.3">
      <c r="F47809" s="24">
        <f t="shared" si="1492"/>
        <v>0</v>
      </c>
      <c r="G47809" s="24">
        <f t="shared" si="1493"/>
        <v>0</v>
      </c>
    </row>
    <row r="47810" spans="6:7" x14ac:dyDescent="0.3">
      <c r="F47810" s="24">
        <f t="shared" si="1492"/>
        <v>0</v>
      </c>
      <c r="G47810" s="24">
        <f t="shared" si="1493"/>
        <v>0</v>
      </c>
    </row>
    <row r="47811" spans="6:7" x14ac:dyDescent="0.3">
      <c r="F47811" s="24">
        <f t="shared" si="1492"/>
        <v>0</v>
      </c>
      <c r="G47811" s="24">
        <f t="shared" si="1493"/>
        <v>0</v>
      </c>
    </row>
    <row r="47812" spans="6:7" x14ac:dyDescent="0.3">
      <c r="F47812" s="24">
        <f t="shared" si="1492"/>
        <v>0</v>
      </c>
      <c r="G47812" s="24">
        <f t="shared" si="1493"/>
        <v>0</v>
      </c>
    </row>
    <row r="47813" spans="6:7" x14ac:dyDescent="0.3">
      <c r="F47813" s="24">
        <f t="shared" si="1492"/>
        <v>0</v>
      </c>
      <c r="G47813" s="24">
        <f t="shared" si="1493"/>
        <v>0</v>
      </c>
    </row>
    <row r="47814" spans="6:7" x14ac:dyDescent="0.3">
      <c r="F47814" s="24">
        <f t="shared" si="1492"/>
        <v>0</v>
      </c>
      <c r="G47814" s="24">
        <f t="shared" si="1493"/>
        <v>0</v>
      </c>
    </row>
    <row r="47815" spans="6:7" x14ac:dyDescent="0.3">
      <c r="F47815" s="24">
        <f t="shared" si="1492"/>
        <v>0</v>
      </c>
      <c r="G47815" s="24">
        <f t="shared" si="1493"/>
        <v>0</v>
      </c>
    </row>
    <row r="47816" spans="6:7" x14ac:dyDescent="0.3">
      <c r="F47816" s="24">
        <f t="shared" ref="F47816:F47879" si="1494">$D47816*($H$6)</f>
        <v>0</v>
      </c>
      <c r="G47816" s="24">
        <f t="shared" ref="G47816:G47879" si="1495">$E47816*($H$6)</f>
        <v>0</v>
      </c>
    </row>
    <row r="47817" spans="6:7" x14ac:dyDescent="0.3">
      <c r="F47817" s="24">
        <f t="shared" si="1494"/>
        <v>0</v>
      </c>
      <c r="G47817" s="24">
        <f t="shared" si="1495"/>
        <v>0</v>
      </c>
    </row>
    <row r="47818" spans="6:7" x14ac:dyDescent="0.3">
      <c r="F47818" s="24">
        <f t="shared" si="1494"/>
        <v>0</v>
      </c>
      <c r="G47818" s="24">
        <f t="shared" si="1495"/>
        <v>0</v>
      </c>
    </row>
    <row r="47819" spans="6:7" x14ac:dyDescent="0.3">
      <c r="F47819" s="24">
        <f t="shared" si="1494"/>
        <v>0</v>
      </c>
      <c r="G47819" s="24">
        <f t="shared" si="1495"/>
        <v>0</v>
      </c>
    </row>
    <row r="47820" spans="6:7" x14ac:dyDescent="0.3">
      <c r="F47820" s="24">
        <f t="shared" si="1494"/>
        <v>0</v>
      </c>
      <c r="G47820" s="24">
        <f t="shared" si="1495"/>
        <v>0</v>
      </c>
    </row>
    <row r="47821" spans="6:7" x14ac:dyDescent="0.3">
      <c r="F47821" s="24">
        <f t="shared" si="1494"/>
        <v>0</v>
      </c>
      <c r="G47821" s="24">
        <f t="shared" si="1495"/>
        <v>0</v>
      </c>
    </row>
    <row r="47822" spans="6:7" x14ac:dyDescent="0.3">
      <c r="F47822" s="24">
        <f t="shared" si="1494"/>
        <v>0</v>
      </c>
      <c r="G47822" s="24">
        <f t="shared" si="1495"/>
        <v>0</v>
      </c>
    </row>
    <row r="47823" spans="6:7" x14ac:dyDescent="0.3">
      <c r="F47823" s="24">
        <f t="shared" si="1494"/>
        <v>0</v>
      </c>
      <c r="G47823" s="24">
        <f t="shared" si="1495"/>
        <v>0</v>
      </c>
    </row>
    <row r="47824" spans="6:7" x14ac:dyDescent="0.3">
      <c r="F47824" s="24">
        <f t="shared" si="1494"/>
        <v>0</v>
      </c>
      <c r="G47824" s="24">
        <f t="shared" si="1495"/>
        <v>0</v>
      </c>
    </row>
    <row r="47825" spans="6:7" x14ac:dyDescent="0.3">
      <c r="F47825" s="24">
        <f t="shared" si="1494"/>
        <v>0</v>
      </c>
      <c r="G47825" s="24">
        <f t="shared" si="1495"/>
        <v>0</v>
      </c>
    </row>
    <row r="47826" spans="6:7" x14ac:dyDescent="0.3">
      <c r="F47826" s="24">
        <f t="shared" si="1494"/>
        <v>0</v>
      </c>
      <c r="G47826" s="24">
        <f t="shared" si="1495"/>
        <v>0</v>
      </c>
    </row>
    <row r="47827" spans="6:7" x14ac:dyDescent="0.3">
      <c r="F47827" s="24">
        <f t="shared" si="1494"/>
        <v>0</v>
      </c>
      <c r="G47827" s="24">
        <f t="shared" si="1495"/>
        <v>0</v>
      </c>
    </row>
    <row r="47828" spans="6:7" x14ac:dyDescent="0.3">
      <c r="F47828" s="24">
        <f t="shared" si="1494"/>
        <v>0</v>
      </c>
      <c r="G47828" s="24">
        <f t="shared" si="1495"/>
        <v>0</v>
      </c>
    </row>
    <row r="47829" spans="6:7" x14ac:dyDescent="0.3">
      <c r="F47829" s="24">
        <f t="shared" si="1494"/>
        <v>0</v>
      </c>
      <c r="G47829" s="24">
        <f t="shared" si="1495"/>
        <v>0</v>
      </c>
    </row>
    <row r="47830" spans="6:7" x14ac:dyDescent="0.3">
      <c r="F47830" s="24">
        <f t="shared" si="1494"/>
        <v>0</v>
      </c>
      <c r="G47830" s="24">
        <f t="shared" si="1495"/>
        <v>0</v>
      </c>
    </row>
    <row r="47831" spans="6:7" x14ac:dyDescent="0.3">
      <c r="F47831" s="24">
        <f t="shared" si="1494"/>
        <v>0</v>
      </c>
      <c r="G47831" s="24">
        <f t="shared" si="1495"/>
        <v>0</v>
      </c>
    </row>
    <row r="47832" spans="6:7" x14ac:dyDescent="0.3">
      <c r="F47832" s="24">
        <f t="shared" si="1494"/>
        <v>0</v>
      </c>
      <c r="G47832" s="24">
        <f t="shared" si="1495"/>
        <v>0</v>
      </c>
    </row>
    <row r="47833" spans="6:7" x14ac:dyDescent="0.3">
      <c r="F47833" s="24">
        <f t="shared" si="1494"/>
        <v>0</v>
      </c>
      <c r="G47833" s="24">
        <f t="shared" si="1495"/>
        <v>0</v>
      </c>
    </row>
    <row r="47834" spans="6:7" x14ac:dyDescent="0.3">
      <c r="F47834" s="24">
        <f t="shared" si="1494"/>
        <v>0</v>
      </c>
      <c r="G47834" s="24">
        <f t="shared" si="1495"/>
        <v>0</v>
      </c>
    </row>
    <row r="47835" spans="6:7" x14ac:dyDescent="0.3">
      <c r="F47835" s="24">
        <f t="shared" si="1494"/>
        <v>0</v>
      </c>
      <c r="G47835" s="24">
        <f t="shared" si="1495"/>
        <v>0</v>
      </c>
    </row>
    <row r="47836" spans="6:7" x14ac:dyDescent="0.3">
      <c r="F47836" s="24">
        <f t="shared" si="1494"/>
        <v>0</v>
      </c>
      <c r="G47836" s="24">
        <f t="shared" si="1495"/>
        <v>0</v>
      </c>
    </row>
    <row r="47837" spans="6:7" x14ac:dyDescent="0.3">
      <c r="F47837" s="24">
        <f t="shared" si="1494"/>
        <v>0</v>
      </c>
      <c r="G47837" s="24">
        <f t="shared" si="1495"/>
        <v>0</v>
      </c>
    </row>
    <row r="47838" spans="6:7" x14ac:dyDescent="0.3">
      <c r="F47838" s="24">
        <f t="shared" si="1494"/>
        <v>0</v>
      </c>
      <c r="G47838" s="24">
        <f t="shared" si="1495"/>
        <v>0</v>
      </c>
    </row>
    <row r="47839" spans="6:7" x14ac:dyDescent="0.3">
      <c r="F47839" s="24">
        <f t="shared" si="1494"/>
        <v>0</v>
      </c>
      <c r="G47839" s="24">
        <f t="shared" si="1495"/>
        <v>0</v>
      </c>
    </row>
    <row r="47840" spans="6:7" x14ac:dyDescent="0.3">
      <c r="F47840" s="24">
        <f t="shared" si="1494"/>
        <v>0</v>
      </c>
      <c r="G47840" s="24">
        <f t="shared" si="1495"/>
        <v>0</v>
      </c>
    </row>
    <row r="47841" spans="6:7" x14ac:dyDescent="0.3">
      <c r="F47841" s="24">
        <f t="shared" si="1494"/>
        <v>0</v>
      </c>
      <c r="G47841" s="24">
        <f t="shared" si="1495"/>
        <v>0</v>
      </c>
    </row>
    <row r="47842" spans="6:7" x14ac:dyDescent="0.3">
      <c r="F47842" s="24">
        <f t="shared" si="1494"/>
        <v>0</v>
      </c>
      <c r="G47842" s="24">
        <f t="shared" si="1495"/>
        <v>0</v>
      </c>
    </row>
    <row r="47843" spans="6:7" x14ac:dyDescent="0.3">
      <c r="F47843" s="24">
        <f t="shared" si="1494"/>
        <v>0</v>
      </c>
      <c r="G47843" s="24">
        <f t="shared" si="1495"/>
        <v>0</v>
      </c>
    </row>
    <row r="47844" spans="6:7" x14ac:dyDescent="0.3">
      <c r="F47844" s="24">
        <f t="shared" si="1494"/>
        <v>0</v>
      </c>
      <c r="G47844" s="24">
        <f t="shared" si="1495"/>
        <v>0</v>
      </c>
    </row>
    <row r="47845" spans="6:7" x14ac:dyDescent="0.3">
      <c r="F47845" s="24">
        <f t="shared" si="1494"/>
        <v>0</v>
      </c>
      <c r="G47845" s="24">
        <f t="shared" si="1495"/>
        <v>0</v>
      </c>
    </row>
    <row r="47846" spans="6:7" x14ac:dyDescent="0.3">
      <c r="F47846" s="24">
        <f t="shared" si="1494"/>
        <v>0</v>
      </c>
      <c r="G47846" s="24">
        <f t="shared" si="1495"/>
        <v>0</v>
      </c>
    </row>
    <row r="47847" spans="6:7" x14ac:dyDescent="0.3">
      <c r="F47847" s="24">
        <f t="shared" si="1494"/>
        <v>0</v>
      </c>
      <c r="G47847" s="24">
        <f t="shared" si="1495"/>
        <v>0</v>
      </c>
    </row>
    <row r="47848" spans="6:7" x14ac:dyDescent="0.3">
      <c r="F47848" s="24">
        <f t="shared" si="1494"/>
        <v>0</v>
      </c>
      <c r="G47848" s="24">
        <f t="shared" si="1495"/>
        <v>0</v>
      </c>
    </row>
    <row r="47849" spans="6:7" x14ac:dyDescent="0.3">
      <c r="F47849" s="24">
        <f t="shared" si="1494"/>
        <v>0</v>
      </c>
      <c r="G47849" s="24">
        <f t="shared" si="1495"/>
        <v>0</v>
      </c>
    </row>
    <row r="47850" spans="6:7" x14ac:dyDescent="0.3">
      <c r="F47850" s="24">
        <f t="shared" si="1494"/>
        <v>0</v>
      </c>
      <c r="G47850" s="24">
        <f t="shared" si="1495"/>
        <v>0</v>
      </c>
    </row>
    <row r="47851" spans="6:7" x14ac:dyDescent="0.3">
      <c r="F47851" s="24">
        <f t="shared" si="1494"/>
        <v>0</v>
      </c>
      <c r="G47851" s="24">
        <f t="shared" si="1495"/>
        <v>0</v>
      </c>
    </row>
    <row r="47852" spans="6:7" x14ac:dyDescent="0.3">
      <c r="F47852" s="24">
        <f t="shared" si="1494"/>
        <v>0</v>
      </c>
      <c r="G47852" s="24">
        <f t="shared" si="1495"/>
        <v>0</v>
      </c>
    </row>
    <row r="47853" spans="6:7" x14ac:dyDescent="0.3">
      <c r="F47853" s="24">
        <f t="shared" si="1494"/>
        <v>0</v>
      </c>
      <c r="G47853" s="24">
        <f t="shared" si="1495"/>
        <v>0</v>
      </c>
    </row>
    <row r="47854" spans="6:7" x14ac:dyDescent="0.3">
      <c r="F47854" s="24">
        <f t="shared" si="1494"/>
        <v>0</v>
      </c>
      <c r="G47854" s="24">
        <f t="shared" si="1495"/>
        <v>0</v>
      </c>
    </row>
    <row r="47855" spans="6:7" x14ac:dyDescent="0.3">
      <c r="F47855" s="24">
        <f t="shared" si="1494"/>
        <v>0</v>
      </c>
      <c r="G47855" s="24">
        <f t="shared" si="1495"/>
        <v>0</v>
      </c>
    </row>
    <row r="47856" spans="6:7" x14ac:dyDescent="0.3">
      <c r="F47856" s="24">
        <f t="shared" si="1494"/>
        <v>0</v>
      </c>
      <c r="G47856" s="24">
        <f t="shared" si="1495"/>
        <v>0</v>
      </c>
    </row>
    <row r="47857" spans="6:7" x14ac:dyDescent="0.3">
      <c r="F47857" s="24">
        <f t="shared" si="1494"/>
        <v>0</v>
      </c>
      <c r="G47857" s="24">
        <f t="shared" si="1495"/>
        <v>0</v>
      </c>
    </row>
    <row r="47858" spans="6:7" x14ac:dyDescent="0.3">
      <c r="F47858" s="24">
        <f t="shared" si="1494"/>
        <v>0</v>
      </c>
      <c r="G47858" s="24">
        <f t="shared" si="1495"/>
        <v>0</v>
      </c>
    </row>
    <row r="47859" spans="6:7" x14ac:dyDescent="0.3">
      <c r="F47859" s="24">
        <f t="shared" si="1494"/>
        <v>0</v>
      </c>
      <c r="G47859" s="24">
        <f t="shared" si="1495"/>
        <v>0</v>
      </c>
    </row>
    <row r="47860" spans="6:7" x14ac:dyDescent="0.3">
      <c r="F47860" s="24">
        <f t="shared" si="1494"/>
        <v>0</v>
      </c>
      <c r="G47860" s="24">
        <f t="shared" si="1495"/>
        <v>0</v>
      </c>
    </row>
    <row r="47861" spans="6:7" x14ac:dyDescent="0.3">
      <c r="F47861" s="24">
        <f t="shared" si="1494"/>
        <v>0</v>
      </c>
      <c r="G47861" s="24">
        <f t="shared" si="1495"/>
        <v>0</v>
      </c>
    </row>
    <row r="47862" spans="6:7" x14ac:dyDescent="0.3">
      <c r="F47862" s="24">
        <f t="shared" si="1494"/>
        <v>0</v>
      </c>
      <c r="G47862" s="24">
        <f t="shared" si="1495"/>
        <v>0</v>
      </c>
    </row>
    <row r="47863" spans="6:7" x14ac:dyDescent="0.3">
      <c r="F47863" s="24">
        <f t="shared" si="1494"/>
        <v>0</v>
      </c>
      <c r="G47863" s="24">
        <f t="shared" si="1495"/>
        <v>0</v>
      </c>
    </row>
    <row r="47864" spans="6:7" x14ac:dyDescent="0.3">
      <c r="F47864" s="24">
        <f t="shared" si="1494"/>
        <v>0</v>
      </c>
      <c r="G47864" s="24">
        <f t="shared" si="1495"/>
        <v>0</v>
      </c>
    </row>
    <row r="47865" spans="6:7" x14ac:dyDescent="0.3">
      <c r="F47865" s="24">
        <f t="shared" si="1494"/>
        <v>0</v>
      </c>
      <c r="G47865" s="24">
        <f t="shared" si="1495"/>
        <v>0</v>
      </c>
    </row>
    <row r="47866" spans="6:7" x14ac:dyDescent="0.3">
      <c r="F47866" s="24">
        <f t="shared" si="1494"/>
        <v>0</v>
      </c>
      <c r="G47866" s="24">
        <f t="shared" si="1495"/>
        <v>0</v>
      </c>
    </row>
    <row r="47867" spans="6:7" x14ac:dyDescent="0.3">
      <c r="F47867" s="24">
        <f t="shared" si="1494"/>
        <v>0</v>
      </c>
      <c r="G47867" s="24">
        <f t="shared" si="1495"/>
        <v>0</v>
      </c>
    </row>
    <row r="47868" spans="6:7" x14ac:dyDescent="0.3">
      <c r="F47868" s="24">
        <f t="shared" si="1494"/>
        <v>0</v>
      </c>
      <c r="G47868" s="24">
        <f t="shared" si="1495"/>
        <v>0</v>
      </c>
    </row>
    <row r="47869" spans="6:7" x14ac:dyDescent="0.3">
      <c r="F47869" s="24">
        <f t="shared" si="1494"/>
        <v>0</v>
      </c>
      <c r="G47869" s="24">
        <f t="shared" si="1495"/>
        <v>0</v>
      </c>
    </row>
    <row r="47870" spans="6:7" x14ac:dyDescent="0.3">
      <c r="F47870" s="24">
        <f t="shared" si="1494"/>
        <v>0</v>
      </c>
      <c r="G47870" s="24">
        <f t="shared" si="1495"/>
        <v>0</v>
      </c>
    </row>
    <row r="47871" spans="6:7" x14ac:dyDescent="0.3">
      <c r="F47871" s="24">
        <f t="shared" si="1494"/>
        <v>0</v>
      </c>
      <c r="G47871" s="24">
        <f t="shared" si="1495"/>
        <v>0</v>
      </c>
    </row>
    <row r="47872" spans="6:7" x14ac:dyDescent="0.3">
      <c r="F47872" s="24">
        <f t="shared" si="1494"/>
        <v>0</v>
      </c>
      <c r="G47872" s="24">
        <f t="shared" si="1495"/>
        <v>0</v>
      </c>
    </row>
    <row r="47873" spans="6:7" x14ac:dyDescent="0.3">
      <c r="F47873" s="24">
        <f t="shared" si="1494"/>
        <v>0</v>
      </c>
      <c r="G47873" s="24">
        <f t="shared" si="1495"/>
        <v>0</v>
      </c>
    </row>
    <row r="47874" spans="6:7" x14ac:dyDescent="0.3">
      <c r="F47874" s="24">
        <f t="shared" si="1494"/>
        <v>0</v>
      </c>
      <c r="G47874" s="24">
        <f t="shared" si="1495"/>
        <v>0</v>
      </c>
    </row>
    <row r="47875" spans="6:7" x14ac:dyDescent="0.3">
      <c r="F47875" s="24">
        <f t="shared" si="1494"/>
        <v>0</v>
      </c>
      <c r="G47875" s="24">
        <f t="shared" si="1495"/>
        <v>0</v>
      </c>
    </row>
    <row r="47876" spans="6:7" x14ac:dyDescent="0.3">
      <c r="F47876" s="24">
        <f t="shared" si="1494"/>
        <v>0</v>
      </c>
      <c r="G47876" s="24">
        <f t="shared" si="1495"/>
        <v>0</v>
      </c>
    </row>
    <row r="47877" spans="6:7" x14ac:dyDescent="0.3">
      <c r="F47877" s="24">
        <f t="shared" si="1494"/>
        <v>0</v>
      </c>
      <c r="G47877" s="24">
        <f t="shared" si="1495"/>
        <v>0</v>
      </c>
    </row>
    <row r="47878" spans="6:7" x14ac:dyDescent="0.3">
      <c r="F47878" s="24">
        <f t="shared" si="1494"/>
        <v>0</v>
      </c>
      <c r="G47878" s="24">
        <f t="shared" si="1495"/>
        <v>0</v>
      </c>
    </row>
    <row r="47879" spans="6:7" x14ac:dyDescent="0.3">
      <c r="F47879" s="24">
        <f t="shared" si="1494"/>
        <v>0</v>
      </c>
      <c r="G47879" s="24">
        <f t="shared" si="1495"/>
        <v>0</v>
      </c>
    </row>
    <row r="47880" spans="6:7" x14ac:dyDescent="0.3">
      <c r="F47880" s="24">
        <f t="shared" ref="F47880:F47943" si="1496">$D47880*($H$6)</f>
        <v>0</v>
      </c>
      <c r="G47880" s="24">
        <f t="shared" ref="G47880:G47943" si="1497">$E47880*($H$6)</f>
        <v>0</v>
      </c>
    </row>
    <row r="47881" spans="6:7" x14ac:dyDescent="0.3">
      <c r="F47881" s="24">
        <f t="shared" si="1496"/>
        <v>0</v>
      </c>
      <c r="G47881" s="24">
        <f t="shared" si="1497"/>
        <v>0</v>
      </c>
    </row>
    <row r="47882" spans="6:7" x14ac:dyDescent="0.3">
      <c r="F47882" s="24">
        <f t="shared" si="1496"/>
        <v>0</v>
      </c>
      <c r="G47882" s="24">
        <f t="shared" si="1497"/>
        <v>0</v>
      </c>
    </row>
    <row r="47883" spans="6:7" x14ac:dyDescent="0.3">
      <c r="F47883" s="24">
        <f t="shared" si="1496"/>
        <v>0</v>
      </c>
      <c r="G47883" s="24">
        <f t="shared" si="1497"/>
        <v>0</v>
      </c>
    </row>
    <row r="47884" spans="6:7" x14ac:dyDescent="0.3">
      <c r="F47884" s="24">
        <f t="shared" si="1496"/>
        <v>0</v>
      </c>
      <c r="G47884" s="24">
        <f t="shared" si="1497"/>
        <v>0</v>
      </c>
    </row>
    <row r="47885" spans="6:7" x14ac:dyDescent="0.3">
      <c r="F47885" s="24">
        <f t="shared" si="1496"/>
        <v>0</v>
      </c>
      <c r="G47885" s="24">
        <f t="shared" si="1497"/>
        <v>0</v>
      </c>
    </row>
    <row r="47886" spans="6:7" x14ac:dyDescent="0.3">
      <c r="F47886" s="24">
        <f t="shared" si="1496"/>
        <v>0</v>
      </c>
      <c r="G47886" s="24">
        <f t="shared" si="1497"/>
        <v>0</v>
      </c>
    </row>
    <row r="47887" spans="6:7" x14ac:dyDescent="0.3">
      <c r="F47887" s="24">
        <f t="shared" si="1496"/>
        <v>0</v>
      </c>
      <c r="G47887" s="24">
        <f t="shared" si="1497"/>
        <v>0</v>
      </c>
    </row>
    <row r="47888" spans="6:7" x14ac:dyDescent="0.3">
      <c r="F47888" s="24">
        <f t="shared" si="1496"/>
        <v>0</v>
      </c>
      <c r="G47888" s="24">
        <f t="shared" si="1497"/>
        <v>0</v>
      </c>
    </row>
    <row r="47889" spans="6:7" x14ac:dyDescent="0.3">
      <c r="F47889" s="24">
        <f t="shared" si="1496"/>
        <v>0</v>
      </c>
      <c r="G47889" s="24">
        <f t="shared" si="1497"/>
        <v>0</v>
      </c>
    </row>
    <row r="47890" spans="6:7" x14ac:dyDescent="0.3">
      <c r="F47890" s="24">
        <f t="shared" si="1496"/>
        <v>0</v>
      </c>
      <c r="G47890" s="24">
        <f t="shared" si="1497"/>
        <v>0</v>
      </c>
    </row>
    <row r="47891" spans="6:7" x14ac:dyDescent="0.3">
      <c r="F47891" s="24">
        <f t="shared" si="1496"/>
        <v>0</v>
      </c>
      <c r="G47891" s="24">
        <f t="shared" si="1497"/>
        <v>0</v>
      </c>
    </row>
    <row r="47892" spans="6:7" x14ac:dyDescent="0.3">
      <c r="F47892" s="24">
        <f t="shared" si="1496"/>
        <v>0</v>
      </c>
      <c r="G47892" s="24">
        <f t="shared" si="1497"/>
        <v>0</v>
      </c>
    </row>
    <row r="47893" spans="6:7" x14ac:dyDescent="0.3">
      <c r="F47893" s="24">
        <f t="shared" si="1496"/>
        <v>0</v>
      </c>
      <c r="G47893" s="24">
        <f t="shared" si="1497"/>
        <v>0</v>
      </c>
    </row>
    <row r="47894" spans="6:7" x14ac:dyDescent="0.3">
      <c r="F47894" s="24">
        <f t="shared" si="1496"/>
        <v>0</v>
      </c>
      <c r="G47894" s="24">
        <f t="shared" si="1497"/>
        <v>0</v>
      </c>
    </row>
    <row r="47895" spans="6:7" x14ac:dyDescent="0.3">
      <c r="F47895" s="24">
        <f t="shared" si="1496"/>
        <v>0</v>
      </c>
      <c r="G47895" s="24">
        <f t="shared" si="1497"/>
        <v>0</v>
      </c>
    </row>
    <row r="47896" spans="6:7" x14ac:dyDescent="0.3">
      <c r="F47896" s="24">
        <f t="shared" si="1496"/>
        <v>0</v>
      </c>
      <c r="G47896" s="24">
        <f t="shared" si="1497"/>
        <v>0</v>
      </c>
    </row>
    <row r="47897" spans="6:7" x14ac:dyDescent="0.3">
      <c r="F47897" s="24">
        <f t="shared" si="1496"/>
        <v>0</v>
      </c>
      <c r="G47897" s="24">
        <f t="shared" si="1497"/>
        <v>0</v>
      </c>
    </row>
    <row r="47898" spans="6:7" x14ac:dyDescent="0.3">
      <c r="F47898" s="24">
        <f t="shared" si="1496"/>
        <v>0</v>
      </c>
      <c r="G47898" s="24">
        <f t="shared" si="1497"/>
        <v>0</v>
      </c>
    </row>
    <row r="47899" spans="6:7" x14ac:dyDescent="0.3">
      <c r="F47899" s="24">
        <f t="shared" si="1496"/>
        <v>0</v>
      </c>
      <c r="G47899" s="24">
        <f t="shared" si="1497"/>
        <v>0</v>
      </c>
    </row>
    <row r="47900" spans="6:7" x14ac:dyDescent="0.3">
      <c r="F47900" s="24">
        <f t="shared" si="1496"/>
        <v>0</v>
      </c>
      <c r="G47900" s="24">
        <f t="shared" si="1497"/>
        <v>0</v>
      </c>
    </row>
    <row r="47901" spans="6:7" x14ac:dyDescent="0.3">
      <c r="F47901" s="24">
        <f t="shared" si="1496"/>
        <v>0</v>
      </c>
      <c r="G47901" s="24">
        <f t="shared" si="1497"/>
        <v>0</v>
      </c>
    </row>
    <row r="47902" spans="6:7" x14ac:dyDescent="0.3">
      <c r="F47902" s="24">
        <f t="shared" si="1496"/>
        <v>0</v>
      </c>
      <c r="G47902" s="24">
        <f t="shared" si="1497"/>
        <v>0</v>
      </c>
    </row>
    <row r="47903" spans="6:7" x14ac:dyDescent="0.3">
      <c r="F47903" s="24">
        <f t="shared" si="1496"/>
        <v>0</v>
      </c>
      <c r="G47903" s="24">
        <f t="shared" si="1497"/>
        <v>0</v>
      </c>
    </row>
    <row r="47904" spans="6:7" x14ac:dyDescent="0.3">
      <c r="F47904" s="24">
        <f t="shared" si="1496"/>
        <v>0</v>
      </c>
      <c r="G47904" s="24">
        <f t="shared" si="1497"/>
        <v>0</v>
      </c>
    </row>
    <row r="47905" spans="6:7" x14ac:dyDescent="0.3">
      <c r="F47905" s="24">
        <f t="shared" si="1496"/>
        <v>0</v>
      </c>
      <c r="G47905" s="24">
        <f t="shared" si="1497"/>
        <v>0</v>
      </c>
    </row>
    <row r="47906" spans="6:7" x14ac:dyDescent="0.3">
      <c r="F47906" s="24">
        <f t="shared" si="1496"/>
        <v>0</v>
      </c>
      <c r="G47906" s="24">
        <f t="shared" si="1497"/>
        <v>0</v>
      </c>
    </row>
    <row r="47907" spans="6:7" x14ac:dyDescent="0.3">
      <c r="F47907" s="24">
        <f t="shared" si="1496"/>
        <v>0</v>
      </c>
      <c r="G47907" s="24">
        <f t="shared" si="1497"/>
        <v>0</v>
      </c>
    </row>
    <row r="47908" spans="6:7" x14ac:dyDescent="0.3">
      <c r="F47908" s="24">
        <f t="shared" si="1496"/>
        <v>0</v>
      </c>
      <c r="G47908" s="24">
        <f t="shared" si="1497"/>
        <v>0</v>
      </c>
    </row>
    <row r="47909" spans="6:7" x14ac:dyDescent="0.3">
      <c r="F47909" s="24">
        <f t="shared" si="1496"/>
        <v>0</v>
      </c>
      <c r="G47909" s="24">
        <f t="shared" si="1497"/>
        <v>0</v>
      </c>
    </row>
    <row r="47910" spans="6:7" x14ac:dyDescent="0.3">
      <c r="F47910" s="24">
        <f t="shared" si="1496"/>
        <v>0</v>
      </c>
      <c r="G47910" s="24">
        <f t="shared" si="1497"/>
        <v>0</v>
      </c>
    </row>
    <row r="47911" spans="6:7" x14ac:dyDescent="0.3">
      <c r="F47911" s="24">
        <f t="shared" si="1496"/>
        <v>0</v>
      </c>
      <c r="G47911" s="24">
        <f t="shared" si="1497"/>
        <v>0</v>
      </c>
    </row>
    <row r="47912" spans="6:7" x14ac:dyDescent="0.3">
      <c r="F47912" s="24">
        <f t="shared" si="1496"/>
        <v>0</v>
      </c>
      <c r="G47912" s="24">
        <f t="shared" si="1497"/>
        <v>0</v>
      </c>
    </row>
    <row r="47913" spans="6:7" x14ac:dyDescent="0.3">
      <c r="F47913" s="24">
        <f t="shared" si="1496"/>
        <v>0</v>
      </c>
      <c r="G47913" s="24">
        <f t="shared" si="1497"/>
        <v>0</v>
      </c>
    </row>
    <row r="47914" spans="6:7" x14ac:dyDescent="0.3">
      <c r="F47914" s="24">
        <f t="shared" si="1496"/>
        <v>0</v>
      </c>
      <c r="G47914" s="24">
        <f t="shared" si="1497"/>
        <v>0</v>
      </c>
    </row>
    <row r="47915" spans="6:7" x14ac:dyDescent="0.3">
      <c r="F47915" s="24">
        <f t="shared" si="1496"/>
        <v>0</v>
      </c>
      <c r="G47915" s="24">
        <f t="shared" si="1497"/>
        <v>0</v>
      </c>
    </row>
    <row r="47916" spans="6:7" x14ac:dyDescent="0.3">
      <c r="F47916" s="24">
        <f t="shared" si="1496"/>
        <v>0</v>
      </c>
      <c r="G47916" s="24">
        <f t="shared" si="1497"/>
        <v>0</v>
      </c>
    </row>
    <row r="47917" spans="6:7" x14ac:dyDescent="0.3">
      <c r="F47917" s="24">
        <f t="shared" si="1496"/>
        <v>0</v>
      </c>
      <c r="G47917" s="24">
        <f t="shared" si="1497"/>
        <v>0</v>
      </c>
    </row>
    <row r="47918" spans="6:7" x14ac:dyDescent="0.3">
      <c r="F47918" s="24">
        <f t="shared" si="1496"/>
        <v>0</v>
      </c>
      <c r="G47918" s="24">
        <f t="shared" si="1497"/>
        <v>0</v>
      </c>
    </row>
    <row r="47919" spans="6:7" x14ac:dyDescent="0.3">
      <c r="F47919" s="24">
        <f t="shared" si="1496"/>
        <v>0</v>
      </c>
      <c r="G47919" s="24">
        <f t="shared" si="1497"/>
        <v>0</v>
      </c>
    </row>
    <row r="47920" spans="6:7" x14ac:dyDescent="0.3">
      <c r="F47920" s="24">
        <f t="shared" si="1496"/>
        <v>0</v>
      </c>
      <c r="G47920" s="24">
        <f t="shared" si="1497"/>
        <v>0</v>
      </c>
    </row>
    <row r="47921" spans="6:7" x14ac:dyDescent="0.3">
      <c r="F47921" s="24">
        <f t="shared" si="1496"/>
        <v>0</v>
      </c>
      <c r="G47921" s="24">
        <f t="shared" si="1497"/>
        <v>0</v>
      </c>
    </row>
    <row r="47922" spans="6:7" x14ac:dyDescent="0.3">
      <c r="F47922" s="24">
        <f t="shared" si="1496"/>
        <v>0</v>
      </c>
      <c r="G47922" s="24">
        <f t="shared" si="1497"/>
        <v>0</v>
      </c>
    </row>
    <row r="47923" spans="6:7" x14ac:dyDescent="0.3">
      <c r="F47923" s="24">
        <f t="shared" si="1496"/>
        <v>0</v>
      </c>
      <c r="G47923" s="24">
        <f t="shared" si="1497"/>
        <v>0</v>
      </c>
    </row>
    <row r="47924" spans="6:7" x14ac:dyDescent="0.3">
      <c r="F47924" s="24">
        <f t="shared" si="1496"/>
        <v>0</v>
      </c>
      <c r="G47924" s="24">
        <f t="shared" si="1497"/>
        <v>0</v>
      </c>
    </row>
    <row r="47925" spans="6:7" x14ac:dyDescent="0.3">
      <c r="F47925" s="24">
        <f t="shared" si="1496"/>
        <v>0</v>
      </c>
      <c r="G47925" s="24">
        <f t="shared" si="1497"/>
        <v>0</v>
      </c>
    </row>
    <row r="47926" spans="6:7" x14ac:dyDescent="0.3">
      <c r="F47926" s="24">
        <f t="shared" si="1496"/>
        <v>0</v>
      </c>
      <c r="G47926" s="24">
        <f t="shared" si="1497"/>
        <v>0</v>
      </c>
    </row>
    <row r="47927" spans="6:7" x14ac:dyDescent="0.3">
      <c r="F47927" s="24">
        <f t="shared" si="1496"/>
        <v>0</v>
      </c>
      <c r="G47927" s="24">
        <f t="shared" si="1497"/>
        <v>0</v>
      </c>
    </row>
    <row r="47928" spans="6:7" x14ac:dyDescent="0.3">
      <c r="F47928" s="24">
        <f t="shared" si="1496"/>
        <v>0</v>
      </c>
      <c r="G47928" s="24">
        <f t="shared" si="1497"/>
        <v>0</v>
      </c>
    </row>
    <row r="47929" spans="6:7" x14ac:dyDescent="0.3">
      <c r="F47929" s="24">
        <f t="shared" si="1496"/>
        <v>0</v>
      </c>
      <c r="G47929" s="24">
        <f t="shared" si="1497"/>
        <v>0</v>
      </c>
    </row>
    <row r="47930" spans="6:7" x14ac:dyDescent="0.3">
      <c r="F47930" s="24">
        <f t="shared" si="1496"/>
        <v>0</v>
      </c>
      <c r="G47930" s="24">
        <f t="shared" si="1497"/>
        <v>0</v>
      </c>
    </row>
    <row r="47931" spans="6:7" x14ac:dyDescent="0.3">
      <c r="F47931" s="24">
        <f t="shared" si="1496"/>
        <v>0</v>
      </c>
      <c r="G47931" s="24">
        <f t="shared" si="1497"/>
        <v>0</v>
      </c>
    </row>
    <row r="47932" spans="6:7" x14ac:dyDescent="0.3">
      <c r="F47932" s="24">
        <f t="shared" si="1496"/>
        <v>0</v>
      </c>
      <c r="G47932" s="24">
        <f t="shared" si="1497"/>
        <v>0</v>
      </c>
    </row>
    <row r="47933" spans="6:7" x14ac:dyDescent="0.3">
      <c r="F47933" s="24">
        <f t="shared" si="1496"/>
        <v>0</v>
      </c>
      <c r="G47933" s="24">
        <f t="shared" si="1497"/>
        <v>0</v>
      </c>
    </row>
    <row r="47934" spans="6:7" x14ac:dyDescent="0.3">
      <c r="F47934" s="24">
        <f t="shared" si="1496"/>
        <v>0</v>
      </c>
      <c r="G47934" s="24">
        <f t="shared" si="1497"/>
        <v>0</v>
      </c>
    </row>
    <row r="47935" spans="6:7" x14ac:dyDescent="0.3">
      <c r="F47935" s="24">
        <f t="shared" si="1496"/>
        <v>0</v>
      </c>
      <c r="G47935" s="24">
        <f t="shared" si="1497"/>
        <v>0</v>
      </c>
    </row>
    <row r="47936" spans="6:7" x14ac:dyDescent="0.3">
      <c r="F47936" s="24">
        <f t="shared" si="1496"/>
        <v>0</v>
      </c>
      <c r="G47936" s="24">
        <f t="shared" si="1497"/>
        <v>0</v>
      </c>
    </row>
    <row r="47937" spans="6:7" x14ac:dyDescent="0.3">
      <c r="F47937" s="24">
        <f t="shared" si="1496"/>
        <v>0</v>
      </c>
      <c r="G47937" s="24">
        <f t="shared" si="1497"/>
        <v>0</v>
      </c>
    </row>
    <row r="47938" spans="6:7" x14ac:dyDescent="0.3">
      <c r="F47938" s="24">
        <f t="shared" si="1496"/>
        <v>0</v>
      </c>
      <c r="G47938" s="24">
        <f t="shared" si="1497"/>
        <v>0</v>
      </c>
    </row>
    <row r="47939" spans="6:7" x14ac:dyDescent="0.3">
      <c r="F47939" s="24">
        <f t="shared" si="1496"/>
        <v>0</v>
      </c>
      <c r="G47939" s="24">
        <f t="shared" si="1497"/>
        <v>0</v>
      </c>
    </row>
    <row r="47940" spans="6:7" x14ac:dyDescent="0.3">
      <c r="F47940" s="24">
        <f t="shared" si="1496"/>
        <v>0</v>
      </c>
      <c r="G47940" s="24">
        <f t="shared" si="1497"/>
        <v>0</v>
      </c>
    </row>
    <row r="47941" spans="6:7" x14ac:dyDescent="0.3">
      <c r="F47941" s="24">
        <f t="shared" si="1496"/>
        <v>0</v>
      </c>
      <c r="G47941" s="24">
        <f t="shared" si="1497"/>
        <v>0</v>
      </c>
    </row>
    <row r="47942" spans="6:7" x14ac:dyDescent="0.3">
      <c r="F47942" s="24">
        <f t="shared" si="1496"/>
        <v>0</v>
      </c>
      <c r="G47942" s="24">
        <f t="shared" si="1497"/>
        <v>0</v>
      </c>
    </row>
    <row r="47943" spans="6:7" x14ac:dyDescent="0.3">
      <c r="F47943" s="24">
        <f t="shared" si="1496"/>
        <v>0</v>
      </c>
      <c r="G47943" s="24">
        <f t="shared" si="1497"/>
        <v>0</v>
      </c>
    </row>
    <row r="47944" spans="6:7" x14ac:dyDescent="0.3">
      <c r="F47944" s="24">
        <f t="shared" ref="F47944:F48007" si="1498">$D47944*($H$6)</f>
        <v>0</v>
      </c>
      <c r="G47944" s="24">
        <f t="shared" ref="G47944:G48007" si="1499">$E47944*($H$6)</f>
        <v>0</v>
      </c>
    </row>
    <row r="47945" spans="6:7" x14ac:dyDescent="0.3">
      <c r="F47945" s="24">
        <f t="shared" si="1498"/>
        <v>0</v>
      </c>
      <c r="G47945" s="24">
        <f t="shared" si="1499"/>
        <v>0</v>
      </c>
    </row>
    <row r="47946" spans="6:7" x14ac:dyDescent="0.3">
      <c r="F47946" s="24">
        <f t="shared" si="1498"/>
        <v>0</v>
      </c>
      <c r="G47946" s="24">
        <f t="shared" si="1499"/>
        <v>0</v>
      </c>
    </row>
    <row r="47947" spans="6:7" x14ac:dyDescent="0.3">
      <c r="F47947" s="24">
        <f t="shared" si="1498"/>
        <v>0</v>
      </c>
      <c r="G47947" s="24">
        <f t="shared" si="1499"/>
        <v>0</v>
      </c>
    </row>
    <row r="47948" spans="6:7" x14ac:dyDescent="0.3">
      <c r="F47948" s="24">
        <f t="shared" si="1498"/>
        <v>0</v>
      </c>
      <c r="G47948" s="24">
        <f t="shared" si="1499"/>
        <v>0</v>
      </c>
    </row>
    <row r="47949" spans="6:7" x14ac:dyDescent="0.3">
      <c r="F47949" s="24">
        <f t="shared" si="1498"/>
        <v>0</v>
      </c>
      <c r="G47949" s="24">
        <f t="shared" si="1499"/>
        <v>0</v>
      </c>
    </row>
    <row r="47950" spans="6:7" x14ac:dyDescent="0.3">
      <c r="F47950" s="24">
        <f t="shared" si="1498"/>
        <v>0</v>
      </c>
      <c r="G47950" s="24">
        <f t="shared" si="1499"/>
        <v>0</v>
      </c>
    </row>
    <row r="47951" spans="6:7" x14ac:dyDescent="0.3">
      <c r="F47951" s="24">
        <f t="shared" si="1498"/>
        <v>0</v>
      </c>
      <c r="G47951" s="24">
        <f t="shared" si="1499"/>
        <v>0</v>
      </c>
    </row>
    <row r="47952" spans="6:7" x14ac:dyDescent="0.3">
      <c r="F47952" s="24">
        <f t="shared" si="1498"/>
        <v>0</v>
      </c>
      <c r="G47952" s="24">
        <f t="shared" si="1499"/>
        <v>0</v>
      </c>
    </row>
    <row r="47953" spans="6:7" x14ac:dyDescent="0.3">
      <c r="F47953" s="24">
        <f t="shared" si="1498"/>
        <v>0</v>
      </c>
      <c r="G47953" s="24">
        <f t="shared" si="1499"/>
        <v>0</v>
      </c>
    </row>
    <row r="47954" spans="6:7" x14ac:dyDescent="0.3">
      <c r="F47954" s="24">
        <f t="shared" si="1498"/>
        <v>0</v>
      </c>
      <c r="G47954" s="24">
        <f t="shared" si="1499"/>
        <v>0</v>
      </c>
    </row>
    <row r="47955" spans="6:7" x14ac:dyDescent="0.3">
      <c r="F47955" s="24">
        <f t="shared" si="1498"/>
        <v>0</v>
      </c>
      <c r="G47955" s="24">
        <f t="shared" si="1499"/>
        <v>0</v>
      </c>
    </row>
    <row r="47956" spans="6:7" x14ac:dyDescent="0.3">
      <c r="F47956" s="24">
        <f t="shared" si="1498"/>
        <v>0</v>
      </c>
      <c r="G47956" s="24">
        <f t="shared" si="1499"/>
        <v>0</v>
      </c>
    </row>
    <row r="47957" spans="6:7" x14ac:dyDescent="0.3">
      <c r="F47957" s="24">
        <f t="shared" si="1498"/>
        <v>0</v>
      </c>
      <c r="G47957" s="24">
        <f t="shared" si="1499"/>
        <v>0</v>
      </c>
    </row>
    <row r="47958" spans="6:7" x14ac:dyDescent="0.3">
      <c r="F47958" s="24">
        <f t="shared" si="1498"/>
        <v>0</v>
      </c>
      <c r="G47958" s="24">
        <f t="shared" si="1499"/>
        <v>0</v>
      </c>
    </row>
    <row r="47959" spans="6:7" x14ac:dyDescent="0.3">
      <c r="F47959" s="24">
        <f t="shared" si="1498"/>
        <v>0</v>
      </c>
      <c r="G47959" s="24">
        <f t="shared" si="1499"/>
        <v>0</v>
      </c>
    </row>
    <row r="47960" spans="6:7" x14ac:dyDescent="0.3">
      <c r="F47960" s="24">
        <f t="shared" si="1498"/>
        <v>0</v>
      </c>
      <c r="G47960" s="24">
        <f t="shared" si="1499"/>
        <v>0</v>
      </c>
    </row>
    <row r="47961" spans="6:7" x14ac:dyDescent="0.3">
      <c r="F47961" s="24">
        <f t="shared" si="1498"/>
        <v>0</v>
      </c>
      <c r="G47961" s="24">
        <f t="shared" si="1499"/>
        <v>0</v>
      </c>
    </row>
    <row r="47962" spans="6:7" x14ac:dyDescent="0.3">
      <c r="F47962" s="24">
        <f t="shared" si="1498"/>
        <v>0</v>
      </c>
      <c r="G47962" s="24">
        <f t="shared" si="1499"/>
        <v>0</v>
      </c>
    </row>
    <row r="47963" spans="6:7" x14ac:dyDescent="0.3">
      <c r="F47963" s="24">
        <f t="shared" si="1498"/>
        <v>0</v>
      </c>
      <c r="G47963" s="24">
        <f t="shared" si="1499"/>
        <v>0</v>
      </c>
    </row>
    <row r="47964" spans="6:7" x14ac:dyDescent="0.3">
      <c r="F47964" s="24">
        <f t="shared" si="1498"/>
        <v>0</v>
      </c>
      <c r="G47964" s="24">
        <f t="shared" si="1499"/>
        <v>0</v>
      </c>
    </row>
    <row r="47965" spans="6:7" x14ac:dyDescent="0.3">
      <c r="F47965" s="24">
        <f t="shared" si="1498"/>
        <v>0</v>
      </c>
      <c r="G47965" s="24">
        <f t="shared" si="1499"/>
        <v>0</v>
      </c>
    </row>
    <row r="47966" spans="6:7" x14ac:dyDescent="0.3">
      <c r="F47966" s="24">
        <f t="shared" si="1498"/>
        <v>0</v>
      </c>
      <c r="G47966" s="24">
        <f t="shared" si="1499"/>
        <v>0</v>
      </c>
    </row>
    <row r="47967" spans="6:7" x14ac:dyDescent="0.3">
      <c r="F47967" s="24">
        <f t="shared" si="1498"/>
        <v>0</v>
      </c>
      <c r="G47967" s="24">
        <f t="shared" si="1499"/>
        <v>0</v>
      </c>
    </row>
    <row r="47968" spans="6:7" x14ac:dyDescent="0.3">
      <c r="F47968" s="24">
        <f t="shared" si="1498"/>
        <v>0</v>
      </c>
      <c r="G47968" s="24">
        <f t="shared" si="1499"/>
        <v>0</v>
      </c>
    </row>
    <row r="47969" spans="6:7" x14ac:dyDescent="0.3">
      <c r="F47969" s="24">
        <f t="shared" si="1498"/>
        <v>0</v>
      </c>
      <c r="G47969" s="24">
        <f t="shared" si="1499"/>
        <v>0</v>
      </c>
    </row>
    <row r="47970" spans="6:7" x14ac:dyDescent="0.3">
      <c r="F47970" s="24">
        <f t="shared" si="1498"/>
        <v>0</v>
      </c>
      <c r="G47970" s="24">
        <f t="shared" si="1499"/>
        <v>0</v>
      </c>
    </row>
    <row r="47971" spans="6:7" x14ac:dyDescent="0.3">
      <c r="F47971" s="24">
        <f t="shared" si="1498"/>
        <v>0</v>
      </c>
      <c r="G47971" s="24">
        <f t="shared" si="1499"/>
        <v>0</v>
      </c>
    </row>
    <row r="47972" spans="6:7" x14ac:dyDescent="0.3">
      <c r="F47972" s="24">
        <f t="shared" si="1498"/>
        <v>0</v>
      </c>
      <c r="G47972" s="24">
        <f t="shared" si="1499"/>
        <v>0</v>
      </c>
    </row>
    <row r="47973" spans="6:7" x14ac:dyDescent="0.3">
      <c r="F47973" s="24">
        <f t="shared" si="1498"/>
        <v>0</v>
      </c>
      <c r="G47973" s="24">
        <f t="shared" si="1499"/>
        <v>0</v>
      </c>
    </row>
    <row r="47974" spans="6:7" x14ac:dyDescent="0.3">
      <c r="F47974" s="24">
        <f t="shared" si="1498"/>
        <v>0</v>
      </c>
      <c r="G47974" s="24">
        <f t="shared" si="1499"/>
        <v>0</v>
      </c>
    </row>
    <row r="47975" spans="6:7" x14ac:dyDescent="0.3">
      <c r="F47975" s="24">
        <f t="shared" si="1498"/>
        <v>0</v>
      </c>
      <c r="G47975" s="24">
        <f t="shared" si="1499"/>
        <v>0</v>
      </c>
    </row>
    <row r="47976" spans="6:7" x14ac:dyDescent="0.3">
      <c r="F47976" s="24">
        <f t="shared" si="1498"/>
        <v>0</v>
      </c>
      <c r="G47976" s="24">
        <f t="shared" si="1499"/>
        <v>0</v>
      </c>
    </row>
    <row r="47977" spans="6:7" x14ac:dyDescent="0.3">
      <c r="F47977" s="24">
        <f t="shared" si="1498"/>
        <v>0</v>
      </c>
      <c r="G47977" s="24">
        <f t="shared" si="1499"/>
        <v>0</v>
      </c>
    </row>
    <row r="47978" spans="6:7" x14ac:dyDescent="0.3">
      <c r="F47978" s="24">
        <f t="shared" si="1498"/>
        <v>0</v>
      </c>
      <c r="G47978" s="24">
        <f t="shared" si="1499"/>
        <v>0</v>
      </c>
    </row>
    <row r="47979" spans="6:7" x14ac:dyDescent="0.3">
      <c r="F47979" s="24">
        <f t="shared" si="1498"/>
        <v>0</v>
      </c>
      <c r="G47979" s="24">
        <f t="shared" si="1499"/>
        <v>0</v>
      </c>
    </row>
    <row r="47980" spans="6:7" x14ac:dyDescent="0.3">
      <c r="F47980" s="24">
        <f t="shared" si="1498"/>
        <v>0</v>
      </c>
      <c r="G47980" s="24">
        <f t="shared" si="1499"/>
        <v>0</v>
      </c>
    </row>
    <row r="47981" spans="6:7" x14ac:dyDescent="0.3">
      <c r="F47981" s="24">
        <f t="shared" si="1498"/>
        <v>0</v>
      </c>
      <c r="G47981" s="24">
        <f t="shared" si="1499"/>
        <v>0</v>
      </c>
    </row>
    <row r="47982" spans="6:7" x14ac:dyDescent="0.3">
      <c r="F47982" s="24">
        <f t="shared" si="1498"/>
        <v>0</v>
      </c>
      <c r="G47982" s="24">
        <f t="shared" si="1499"/>
        <v>0</v>
      </c>
    </row>
    <row r="47983" spans="6:7" x14ac:dyDescent="0.3">
      <c r="F47983" s="24">
        <f t="shared" si="1498"/>
        <v>0</v>
      </c>
      <c r="G47983" s="24">
        <f t="shared" si="1499"/>
        <v>0</v>
      </c>
    </row>
    <row r="47984" spans="6:7" x14ac:dyDescent="0.3">
      <c r="F47984" s="24">
        <f t="shared" si="1498"/>
        <v>0</v>
      </c>
      <c r="G47984" s="24">
        <f t="shared" si="1499"/>
        <v>0</v>
      </c>
    </row>
    <row r="47985" spans="6:7" x14ac:dyDescent="0.3">
      <c r="F47985" s="24">
        <f t="shared" si="1498"/>
        <v>0</v>
      </c>
      <c r="G47985" s="24">
        <f t="shared" si="1499"/>
        <v>0</v>
      </c>
    </row>
    <row r="47986" spans="6:7" x14ac:dyDescent="0.3">
      <c r="F47986" s="24">
        <f t="shared" si="1498"/>
        <v>0</v>
      </c>
      <c r="G47986" s="24">
        <f t="shared" si="1499"/>
        <v>0</v>
      </c>
    </row>
    <row r="47987" spans="6:7" x14ac:dyDescent="0.3">
      <c r="F47987" s="24">
        <f t="shared" si="1498"/>
        <v>0</v>
      </c>
      <c r="G47987" s="24">
        <f t="shared" si="1499"/>
        <v>0</v>
      </c>
    </row>
    <row r="47988" spans="6:7" x14ac:dyDescent="0.3">
      <c r="F47988" s="24">
        <f t="shared" si="1498"/>
        <v>0</v>
      </c>
      <c r="G47988" s="24">
        <f t="shared" si="1499"/>
        <v>0</v>
      </c>
    </row>
    <row r="47989" spans="6:7" x14ac:dyDescent="0.3">
      <c r="F47989" s="24">
        <f t="shared" si="1498"/>
        <v>0</v>
      </c>
      <c r="G47989" s="24">
        <f t="shared" si="1499"/>
        <v>0</v>
      </c>
    </row>
    <row r="47990" spans="6:7" x14ac:dyDescent="0.3">
      <c r="F47990" s="24">
        <f t="shared" si="1498"/>
        <v>0</v>
      </c>
      <c r="G47990" s="24">
        <f t="shared" si="1499"/>
        <v>0</v>
      </c>
    </row>
    <row r="47991" spans="6:7" x14ac:dyDescent="0.3">
      <c r="F47991" s="24">
        <f t="shared" si="1498"/>
        <v>0</v>
      </c>
      <c r="G47991" s="24">
        <f t="shared" si="1499"/>
        <v>0</v>
      </c>
    </row>
    <row r="47992" spans="6:7" x14ac:dyDescent="0.3">
      <c r="F47992" s="24">
        <f t="shared" si="1498"/>
        <v>0</v>
      </c>
      <c r="G47992" s="24">
        <f t="shared" si="1499"/>
        <v>0</v>
      </c>
    </row>
    <row r="47993" spans="6:7" x14ac:dyDescent="0.3">
      <c r="F47993" s="24">
        <f t="shared" si="1498"/>
        <v>0</v>
      </c>
      <c r="G47993" s="24">
        <f t="shared" si="1499"/>
        <v>0</v>
      </c>
    </row>
    <row r="47994" spans="6:7" x14ac:dyDescent="0.3">
      <c r="F47994" s="24">
        <f t="shared" si="1498"/>
        <v>0</v>
      </c>
      <c r="G47994" s="24">
        <f t="shared" si="1499"/>
        <v>0</v>
      </c>
    </row>
    <row r="47995" spans="6:7" x14ac:dyDescent="0.3">
      <c r="F47995" s="24">
        <f t="shared" si="1498"/>
        <v>0</v>
      </c>
      <c r="G47995" s="24">
        <f t="shared" si="1499"/>
        <v>0</v>
      </c>
    </row>
    <row r="47996" spans="6:7" x14ac:dyDescent="0.3">
      <c r="F47996" s="24">
        <f t="shared" si="1498"/>
        <v>0</v>
      </c>
      <c r="G47996" s="24">
        <f t="shared" si="1499"/>
        <v>0</v>
      </c>
    </row>
    <row r="47997" spans="6:7" x14ac:dyDescent="0.3">
      <c r="F47997" s="24">
        <f t="shared" si="1498"/>
        <v>0</v>
      </c>
      <c r="G47997" s="24">
        <f t="shared" si="1499"/>
        <v>0</v>
      </c>
    </row>
    <row r="47998" spans="6:7" x14ac:dyDescent="0.3">
      <c r="F47998" s="24">
        <f t="shared" si="1498"/>
        <v>0</v>
      </c>
      <c r="G47998" s="24">
        <f t="shared" si="1499"/>
        <v>0</v>
      </c>
    </row>
    <row r="47999" spans="6:7" x14ac:dyDescent="0.3">
      <c r="F47999" s="24">
        <f t="shared" si="1498"/>
        <v>0</v>
      </c>
      <c r="G47999" s="24">
        <f t="shared" si="1499"/>
        <v>0</v>
      </c>
    </row>
    <row r="48000" spans="6:7" x14ac:dyDescent="0.3">
      <c r="F48000" s="24">
        <f t="shared" si="1498"/>
        <v>0</v>
      </c>
      <c r="G48000" s="24">
        <f t="shared" si="1499"/>
        <v>0</v>
      </c>
    </row>
    <row r="48001" spans="6:7" x14ac:dyDescent="0.3">
      <c r="F48001" s="24">
        <f t="shared" si="1498"/>
        <v>0</v>
      </c>
      <c r="G48001" s="24">
        <f t="shared" si="1499"/>
        <v>0</v>
      </c>
    </row>
    <row r="48002" spans="6:7" x14ac:dyDescent="0.3">
      <c r="F48002" s="24">
        <f t="shared" si="1498"/>
        <v>0</v>
      </c>
      <c r="G48002" s="24">
        <f t="shared" si="1499"/>
        <v>0</v>
      </c>
    </row>
    <row r="48003" spans="6:7" x14ac:dyDescent="0.3">
      <c r="F48003" s="24">
        <f t="shared" si="1498"/>
        <v>0</v>
      </c>
      <c r="G48003" s="24">
        <f t="shared" si="1499"/>
        <v>0</v>
      </c>
    </row>
    <row r="48004" spans="6:7" x14ac:dyDescent="0.3">
      <c r="F48004" s="24">
        <f t="shared" si="1498"/>
        <v>0</v>
      </c>
      <c r="G48004" s="24">
        <f t="shared" si="1499"/>
        <v>0</v>
      </c>
    </row>
    <row r="48005" spans="6:7" x14ac:dyDescent="0.3">
      <c r="F48005" s="24">
        <f t="shared" si="1498"/>
        <v>0</v>
      </c>
      <c r="G48005" s="24">
        <f t="shared" si="1499"/>
        <v>0</v>
      </c>
    </row>
    <row r="48006" spans="6:7" x14ac:dyDescent="0.3">
      <c r="F48006" s="24">
        <f t="shared" si="1498"/>
        <v>0</v>
      </c>
      <c r="G48006" s="24">
        <f t="shared" si="1499"/>
        <v>0</v>
      </c>
    </row>
    <row r="48007" spans="6:7" x14ac:dyDescent="0.3">
      <c r="F48007" s="24">
        <f t="shared" si="1498"/>
        <v>0</v>
      </c>
      <c r="G48007" s="24">
        <f t="shared" si="1499"/>
        <v>0</v>
      </c>
    </row>
    <row r="48008" spans="6:7" x14ac:dyDescent="0.3">
      <c r="F48008" s="24">
        <f t="shared" ref="F48008:F48071" si="1500">$D48008*($H$6)</f>
        <v>0</v>
      </c>
      <c r="G48008" s="24">
        <f t="shared" ref="G48008:G48071" si="1501">$E48008*($H$6)</f>
        <v>0</v>
      </c>
    </row>
    <row r="48009" spans="6:7" x14ac:dyDescent="0.3">
      <c r="F48009" s="24">
        <f t="shared" si="1500"/>
        <v>0</v>
      </c>
      <c r="G48009" s="24">
        <f t="shared" si="1501"/>
        <v>0</v>
      </c>
    </row>
    <row r="48010" spans="6:7" x14ac:dyDescent="0.3">
      <c r="F48010" s="24">
        <f t="shared" si="1500"/>
        <v>0</v>
      </c>
      <c r="G48010" s="24">
        <f t="shared" si="1501"/>
        <v>0</v>
      </c>
    </row>
    <row r="48011" spans="6:7" x14ac:dyDescent="0.3">
      <c r="F48011" s="24">
        <f t="shared" si="1500"/>
        <v>0</v>
      </c>
      <c r="G48011" s="24">
        <f t="shared" si="1501"/>
        <v>0</v>
      </c>
    </row>
    <row r="48012" spans="6:7" x14ac:dyDescent="0.3">
      <c r="F48012" s="24">
        <f t="shared" si="1500"/>
        <v>0</v>
      </c>
      <c r="G48012" s="24">
        <f t="shared" si="1501"/>
        <v>0</v>
      </c>
    </row>
    <row r="48013" spans="6:7" x14ac:dyDescent="0.3">
      <c r="F48013" s="24">
        <f t="shared" si="1500"/>
        <v>0</v>
      </c>
      <c r="G48013" s="24">
        <f t="shared" si="1501"/>
        <v>0</v>
      </c>
    </row>
    <row r="48014" spans="6:7" x14ac:dyDescent="0.3">
      <c r="F48014" s="24">
        <f t="shared" si="1500"/>
        <v>0</v>
      </c>
      <c r="G48014" s="24">
        <f t="shared" si="1501"/>
        <v>0</v>
      </c>
    </row>
    <row r="48015" spans="6:7" x14ac:dyDescent="0.3">
      <c r="F48015" s="24">
        <f t="shared" si="1500"/>
        <v>0</v>
      </c>
      <c r="G48015" s="24">
        <f t="shared" si="1501"/>
        <v>0</v>
      </c>
    </row>
    <row r="48016" spans="6:7" x14ac:dyDescent="0.3">
      <c r="F48016" s="24">
        <f t="shared" si="1500"/>
        <v>0</v>
      </c>
      <c r="G48016" s="24">
        <f t="shared" si="1501"/>
        <v>0</v>
      </c>
    </row>
    <row r="48017" spans="6:7" x14ac:dyDescent="0.3">
      <c r="F48017" s="24">
        <f t="shared" si="1500"/>
        <v>0</v>
      </c>
      <c r="G48017" s="24">
        <f t="shared" si="1501"/>
        <v>0</v>
      </c>
    </row>
    <row r="48018" spans="6:7" x14ac:dyDescent="0.3">
      <c r="F48018" s="24">
        <f t="shared" si="1500"/>
        <v>0</v>
      </c>
      <c r="G48018" s="24">
        <f t="shared" si="1501"/>
        <v>0</v>
      </c>
    </row>
    <row r="48019" spans="6:7" x14ac:dyDescent="0.3">
      <c r="F48019" s="24">
        <f t="shared" si="1500"/>
        <v>0</v>
      </c>
      <c r="G48019" s="24">
        <f t="shared" si="1501"/>
        <v>0</v>
      </c>
    </row>
    <row r="48020" spans="6:7" x14ac:dyDescent="0.3">
      <c r="F48020" s="24">
        <f t="shared" si="1500"/>
        <v>0</v>
      </c>
      <c r="G48020" s="24">
        <f t="shared" si="1501"/>
        <v>0</v>
      </c>
    </row>
    <row r="48021" spans="6:7" x14ac:dyDescent="0.3">
      <c r="F48021" s="24">
        <f t="shared" si="1500"/>
        <v>0</v>
      </c>
      <c r="G48021" s="24">
        <f t="shared" si="1501"/>
        <v>0</v>
      </c>
    </row>
    <row r="48022" spans="6:7" x14ac:dyDescent="0.3">
      <c r="F48022" s="24">
        <f t="shared" si="1500"/>
        <v>0</v>
      </c>
      <c r="G48022" s="24">
        <f t="shared" si="1501"/>
        <v>0</v>
      </c>
    </row>
    <row r="48023" spans="6:7" x14ac:dyDescent="0.3">
      <c r="F48023" s="24">
        <f t="shared" si="1500"/>
        <v>0</v>
      </c>
      <c r="G48023" s="24">
        <f t="shared" si="1501"/>
        <v>0</v>
      </c>
    </row>
    <row r="48024" spans="6:7" x14ac:dyDescent="0.3">
      <c r="F48024" s="24">
        <f t="shared" si="1500"/>
        <v>0</v>
      </c>
      <c r="G48024" s="24">
        <f t="shared" si="1501"/>
        <v>0</v>
      </c>
    </row>
    <row r="48025" spans="6:7" x14ac:dyDescent="0.3">
      <c r="F48025" s="24">
        <f t="shared" si="1500"/>
        <v>0</v>
      </c>
      <c r="G48025" s="24">
        <f t="shared" si="1501"/>
        <v>0</v>
      </c>
    </row>
    <row r="48026" spans="6:7" x14ac:dyDescent="0.3">
      <c r="F48026" s="24">
        <f t="shared" si="1500"/>
        <v>0</v>
      </c>
      <c r="G48026" s="24">
        <f t="shared" si="1501"/>
        <v>0</v>
      </c>
    </row>
    <row r="48027" spans="6:7" x14ac:dyDescent="0.3">
      <c r="F48027" s="24">
        <f t="shared" si="1500"/>
        <v>0</v>
      </c>
      <c r="G48027" s="24">
        <f t="shared" si="1501"/>
        <v>0</v>
      </c>
    </row>
    <row r="48028" spans="6:7" x14ac:dyDescent="0.3">
      <c r="F48028" s="24">
        <f t="shared" si="1500"/>
        <v>0</v>
      </c>
      <c r="G48028" s="24">
        <f t="shared" si="1501"/>
        <v>0</v>
      </c>
    </row>
    <row r="48029" spans="6:7" x14ac:dyDescent="0.3">
      <c r="F48029" s="24">
        <f t="shared" si="1500"/>
        <v>0</v>
      </c>
      <c r="G48029" s="24">
        <f t="shared" si="1501"/>
        <v>0</v>
      </c>
    </row>
    <row r="48030" spans="6:7" x14ac:dyDescent="0.3">
      <c r="F48030" s="24">
        <f t="shared" si="1500"/>
        <v>0</v>
      </c>
      <c r="G48030" s="24">
        <f t="shared" si="1501"/>
        <v>0</v>
      </c>
    </row>
    <row r="48031" spans="6:7" x14ac:dyDescent="0.3">
      <c r="F48031" s="24">
        <f t="shared" si="1500"/>
        <v>0</v>
      </c>
      <c r="G48031" s="24">
        <f t="shared" si="1501"/>
        <v>0</v>
      </c>
    </row>
    <row r="48032" spans="6:7" x14ac:dyDescent="0.3">
      <c r="F48032" s="24">
        <f t="shared" si="1500"/>
        <v>0</v>
      </c>
      <c r="G48032" s="24">
        <f t="shared" si="1501"/>
        <v>0</v>
      </c>
    </row>
    <row r="48033" spans="6:7" x14ac:dyDescent="0.3">
      <c r="F48033" s="24">
        <f t="shared" si="1500"/>
        <v>0</v>
      </c>
      <c r="G48033" s="24">
        <f t="shared" si="1501"/>
        <v>0</v>
      </c>
    </row>
    <row r="48034" spans="6:7" x14ac:dyDescent="0.3">
      <c r="F48034" s="24">
        <f t="shared" si="1500"/>
        <v>0</v>
      </c>
      <c r="G48034" s="24">
        <f t="shared" si="1501"/>
        <v>0</v>
      </c>
    </row>
    <row r="48035" spans="6:7" x14ac:dyDescent="0.3">
      <c r="F48035" s="24">
        <f t="shared" si="1500"/>
        <v>0</v>
      </c>
      <c r="G48035" s="24">
        <f t="shared" si="1501"/>
        <v>0</v>
      </c>
    </row>
    <row r="48036" spans="6:7" x14ac:dyDescent="0.3">
      <c r="F48036" s="24">
        <f t="shared" si="1500"/>
        <v>0</v>
      </c>
      <c r="G48036" s="24">
        <f t="shared" si="1501"/>
        <v>0</v>
      </c>
    </row>
    <row r="48037" spans="6:7" x14ac:dyDescent="0.3">
      <c r="F48037" s="24">
        <f t="shared" si="1500"/>
        <v>0</v>
      </c>
      <c r="G48037" s="24">
        <f t="shared" si="1501"/>
        <v>0</v>
      </c>
    </row>
    <row r="48038" spans="6:7" x14ac:dyDescent="0.3">
      <c r="F48038" s="24">
        <f t="shared" si="1500"/>
        <v>0</v>
      </c>
      <c r="G48038" s="24">
        <f t="shared" si="1501"/>
        <v>0</v>
      </c>
    </row>
    <row r="48039" spans="6:7" x14ac:dyDescent="0.3">
      <c r="F48039" s="24">
        <f t="shared" si="1500"/>
        <v>0</v>
      </c>
      <c r="G48039" s="24">
        <f t="shared" si="1501"/>
        <v>0</v>
      </c>
    </row>
    <row r="48040" spans="6:7" x14ac:dyDescent="0.3">
      <c r="F48040" s="24">
        <f t="shared" si="1500"/>
        <v>0</v>
      </c>
      <c r="G48040" s="24">
        <f t="shared" si="1501"/>
        <v>0</v>
      </c>
    </row>
    <row r="48041" spans="6:7" x14ac:dyDescent="0.3">
      <c r="F48041" s="24">
        <f t="shared" si="1500"/>
        <v>0</v>
      </c>
      <c r="G48041" s="24">
        <f t="shared" si="1501"/>
        <v>0</v>
      </c>
    </row>
    <row r="48042" spans="6:7" x14ac:dyDescent="0.3">
      <c r="F48042" s="24">
        <f t="shared" si="1500"/>
        <v>0</v>
      </c>
      <c r="G48042" s="24">
        <f t="shared" si="1501"/>
        <v>0</v>
      </c>
    </row>
    <row r="48043" spans="6:7" x14ac:dyDescent="0.3">
      <c r="F48043" s="24">
        <f t="shared" si="1500"/>
        <v>0</v>
      </c>
      <c r="G48043" s="24">
        <f t="shared" si="1501"/>
        <v>0</v>
      </c>
    </row>
    <row r="48044" spans="6:7" x14ac:dyDescent="0.3">
      <c r="F48044" s="24">
        <f t="shared" si="1500"/>
        <v>0</v>
      </c>
      <c r="G48044" s="24">
        <f t="shared" si="1501"/>
        <v>0</v>
      </c>
    </row>
    <row r="48045" spans="6:7" x14ac:dyDescent="0.3">
      <c r="F48045" s="24">
        <f t="shared" si="1500"/>
        <v>0</v>
      </c>
      <c r="G48045" s="24">
        <f t="shared" si="1501"/>
        <v>0</v>
      </c>
    </row>
    <row r="48046" spans="6:7" x14ac:dyDescent="0.3">
      <c r="F48046" s="24">
        <f t="shared" si="1500"/>
        <v>0</v>
      </c>
      <c r="G48046" s="24">
        <f t="shared" si="1501"/>
        <v>0</v>
      </c>
    </row>
    <row r="48047" spans="6:7" x14ac:dyDescent="0.3">
      <c r="F48047" s="24">
        <f t="shared" si="1500"/>
        <v>0</v>
      </c>
      <c r="G48047" s="24">
        <f t="shared" si="1501"/>
        <v>0</v>
      </c>
    </row>
    <row r="48048" spans="6:7" x14ac:dyDescent="0.3">
      <c r="F48048" s="24">
        <f t="shared" si="1500"/>
        <v>0</v>
      </c>
      <c r="G48048" s="24">
        <f t="shared" si="1501"/>
        <v>0</v>
      </c>
    </row>
    <row r="48049" spans="6:7" x14ac:dyDescent="0.3">
      <c r="F48049" s="24">
        <f t="shared" si="1500"/>
        <v>0</v>
      </c>
      <c r="G48049" s="24">
        <f t="shared" si="1501"/>
        <v>0</v>
      </c>
    </row>
    <row r="48050" spans="6:7" x14ac:dyDescent="0.3">
      <c r="F48050" s="24">
        <f t="shared" si="1500"/>
        <v>0</v>
      </c>
      <c r="G48050" s="24">
        <f t="shared" si="1501"/>
        <v>0</v>
      </c>
    </row>
    <row r="48051" spans="6:7" x14ac:dyDescent="0.3">
      <c r="F48051" s="24">
        <f t="shared" si="1500"/>
        <v>0</v>
      </c>
      <c r="G48051" s="24">
        <f t="shared" si="1501"/>
        <v>0</v>
      </c>
    </row>
    <row r="48052" spans="6:7" x14ac:dyDescent="0.3">
      <c r="F48052" s="24">
        <f t="shared" si="1500"/>
        <v>0</v>
      </c>
      <c r="G48052" s="24">
        <f t="shared" si="1501"/>
        <v>0</v>
      </c>
    </row>
    <row r="48053" spans="6:7" x14ac:dyDescent="0.3">
      <c r="F48053" s="24">
        <f t="shared" si="1500"/>
        <v>0</v>
      </c>
      <c r="G48053" s="24">
        <f t="shared" si="1501"/>
        <v>0</v>
      </c>
    </row>
    <row r="48054" spans="6:7" x14ac:dyDescent="0.3">
      <c r="F48054" s="24">
        <f t="shared" si="1500"/>
        <v>0</v>
      </c>
      <c r="G48054" s="24">
        <f t="shared" si="1501"/>
        <v>0</v>
      </c>
    </row>
    <row r="48055" spans="6:7" x14ac:dyDescent="0.3">
      <c r="F48055" s="24">
        <f t="shared" si="1500"/>
        <v>0</v>
      </c>
      <c r="G48055" s="24">
        <f t="shared" si="1501"/>
        <v>0</v>
      </c>
    </row>
    <row r="48056" spans="6:7" x14ac:dyDescent="0.3">
      <c r="F48056" s="24">
        <f t="shared" si="1500"/>
        <v>0</v>
      </c>
      <c r="G48056" s="24">
        <f t="shared" si="1501"/>
        <v>0</v>
      </c>
    </row>
    <row r="48057" spans="6:7" x14ac:dyDescent="0.3">
      <c r="F48057" s="24">
        <f t="shared" si="1500"/>
        <v>0</v>
      </c>
      <c r="G48057" s="24">
        <f t="shared" si="1501"/>
        <v>0</v>
      </c>
    </row>
    <row r="48058" spans="6:7" x14ac:dyDescent="0.3">
      <c r="F48058" s="24">
        <f t="shared" si="1500"/>
        <v>0</v>
      </c>
      <c r="G48058" s="24">
        <f t="shared" si="1501"/>
        <v>0</v>
      </c>
    </row>
    <row r="48059" spans="6:7" x14ac:dyDescent="0.3">
      <c r="F48059" s="24">
        <f t="shared" si="1500"/>
        <v>0</v>
      </c>
      <c r="G48059" s="24">
        <f t="shared" si="1501"/>
        <v>0</v>
      </c>
    </row>
    <row r="48060" spans="6:7" x14ac:dyDescent="0.3">
      <c r="F48060" s="24">
        <f t="shared" si="1500"/>
        <v>0</v>
      </c>
      <c r="G48060" s="24">
        <f t="shared" si="1501"/>
        <v>0</v>
      </c>
    </row>
    <row r="48061" spans="6:7" x14ac:dyDescent="0.3">
      <c r="F48061" s="24">
        <f t="shared" si="1500"/>
        <v>0</v>
      </c>
      <c r="G48061" s="24">
        <f t="shared" si="1501"/>
        <v>0</v>
      </c>
    </row>
    <row r="48062" spans="6:7" x14ac:dyDescent="0.3">
      <c r="F48062" s="24">
        <f t="shared" si="1500"/>
        <v>0</v>
      </c>
      <c r="G48062" s="24">
        <f t="shared" si="1501"/>
        <v>0</v>
      </c>
    </row>
    <row r="48063" spans="6:7" x14ac:dyDescent="0.3">
      <c r="F48063" s="24">
        <f t="shared" si="1500"/>
        <v>0</v>
      </c>
      <c r="G48063" s="24">
        <f t="shared" si="1501"/>
        <v>0</v>
      </c>
    </row>
    <row r="48064" spans="6:7" x14ac:dyDescent="0.3">
      <c r="F48064" s="24">
        <f t="shared" si="1500"/>
        <v>0</v>
      </c>
      <c r="G48064" s="24">
        <f t="shared" si="1501"/>
        <v>0</v>
      </c>
    </row>
    <row r="48065" spans="6:7" x14ac:dyDescent="0.3">
      <c r="F48065" s="24">
        <f t="shared" si="1500"/>
        <v>0</v>
      </c>
      <c r="G48065" s="24">
        <f t="shared" si="1501"/>
        <v>0</v>
      </c>
    </row>
    <row r="48066" spans="6:7" x14ac:dyDescent="0.3">
      <c r="F48066" s="24">
        <f t="shared" si="1500"/>
        <v>0</v>
      </c>
      <c r="G48066" s="24">
        <f t="shared" si="1501"/>
        <v>0</v>
      </c>
    </row>
    <row r="48067" spans="6:7" x14ac:dyDescent="0.3">
      <c r="F48067" s="24">
        <f t="shared" si="1500"/>
        <v>0</v>
      </c>
      <c r="G48067" s="24">
        <f t="shared" si="1501"/>
        <v>0</v>
      </c>
    </row>
    <row r="48068" spans="6:7" x14ac:dyDescent="0.3">
      <c r="F48068" s="24">
        <f t="shared" si="1500"/>
        <v>0</v>
      </c>
      <c r="G48068" s="24">
        <f t="shared" si="1501"/>
        <v>0</v>
      </c>
    </row>
    <row r="48069" spans="6:7" x14ac:dyDescent="0.3">
      <c r="F48069" s="24">
        <f t="shared" si="1500"/>
        <v>0</v>
      </c>
      <c r="G48069" s="24">
        <f t="shared" si="1501"/>
        <v>0</v>
      </c>
    </row>
    <row r="48070" spans="6:7" x14ac:dyDescent="0.3">
      <c r="F48070" s="24">
        <f t="shared" si="1500"/>
        <v>0</v>
      </c>
      <c r="G48070" s="24">
        <f t="shared" si="1501"/>
        <v>0</v>
      </c>
    </row>
    <row r="48071" spans="6:7" x14ac:dyDescent="0.3">
      <c r="F48071" s="24">
        <f t="shared" si="1500"/>
        <v>0</v>
      </c>
      <c r="G48071" s="24">
        <f t="shared" si="1501"/>
        <v>0</v>
      </c>
    </row>
    <row r="48072" spans="6:7" x14ac:dyDescent="0.3">
      <c r="F48072" s="24">
        <f t="shared" ref="F48072:F48135" si="1502">$D48072*($H$6)</f>
        <v>0</v>
      </c>
      <c r="G48072" s="24">
        <f t="shared" ref="G48072:G48135" si="1503">$E48072*($H$6)</f>
        <v>0</v>
      </c>
    </row>
    <row r="48073" spans="6:7" x14ac:dyDescent="0.3">
      <c r="F48073" s="24">
        <f t="shared" si="1502"/>
        <v>0</v>
      </c>
      <c r="G48073" s="24">
        <f t="shared" si="1503"/>
        <v>0</v>
      </c>
    </row>
    <row r="48074" spans="6:7" x14ac:dyDescent="0.3">
      <c r="F48074" s="24">
        <f t="shared" si="1502"/>
        <v>0</v>
      </c>
      <c r="G48074" s="24">
        <f t="shared" si="1503"/>
        <v>0</v>
      </c>
    </row>
    <row r="48075" spans="6:7" x14ac:dyDescent="0.3">
      <c r="F48075" s="24">
        <f t="shared" si="1502"/>
        <v>0</v>
      </c>
      <c r="G48075" s="24">
        <f t="shared" si="1503"/>
        <v>0</v>
      </c>
    </row>
    <row r="48076" spans="6:7" x14ac:dyDescent="0.3">
      <c r="F48076" s="24">
        <f t="shared" si="1502"/>
        <v>0</v>
      </c>
      <c r="G48076" s="24">
        <f t="shared" si="1503"/>
        <v>0</v>
      </c>
    </row>
    <row r="48077" spans="6:7" x14ac:dyDescent="0.3">
      <c r="F48077" s="24">
        <f t="shared" si="1502"/>
        <v>0</v>
      </c>
      <c r="G48077" s="24">
        <f t="shared" si="1503"/>
        <v>0</v>
      </c>
    </row>
    <row r="48078" spans="6:7" x14ac:dyDescent="0.3">
      <c r="F48078" s="24">
        <f t="shared" si="1502"/>
        <v>0</v>
      </c>
      <c r="G48078" s="24">
        <f t="shared" si="1503"/>
        <v>0</v>
      </c>
    </row>
    <row r="48079" spans="6:7" x14ac:dyDescent="0.3">
      <c r="F48079" s="24">
        <f t="shared" si="1502"/>
        <v>0</v>
      </c>
      <c r="G48079" s="24">
        <f t="shared" si="1503"/>
        <v>0</v>
      </c>
    </row>
    <row r="48080" spans="6:7" x14ac:dyDescent="0.3">
      <c r="F48080" s="24">
        <f t="shared" si="1502"/>
        <v>0</v>
      </c>
      <c r="G48080" s="24">
        <f t="shared" si="1503"/>
        <v>0</v>
      </c>
    </row>
    <row r="48081" spans="6:7" x14ac:dyDescent="0.3">
      <c r="F48081" s="24">
        <f t="shared" si="1502"/>
        <v>0</v>
      </c>
      <c r="G48081" s="24">
        <f t="shared" si="1503"/>
        <v>0</v>
      </c>
    </row>
    <row r="48082" spans="6:7" x14ac:dyDescent="0.3">
      <c r="F48082" s="24">
        <f t="shared" si="1502"/>
        <v>0</v>
      </c>
      <c r="G48082" s="24">
        <f t="shared" si="1503"/>
        <v>0</v>
      </c>
    </row>
    <row r="48083" spans="6:7" x14ac:dyDescent="0.3">
      <c r="F48083" s="24">
        <f t="shared" si="1502"/>
        <v>0</v>
      </c>
      <c r="G48083" s="24">
        <f t="shared" si="1503"/>
        <v>0</v>
      </c>
    </row>
    <row r="48084" spans="6:7" x14ac:dyDescent="0.3">
      <c r="F48084" s="24">
        <f t="shared" si="1502"/>
        <v>0</v>
      </c>
      <c r="G48084" s="24">
        <f t="shared" si="1503"/>
        <v>0</v>
      </c>
    </row>
    <row r="48085" spans="6:7" x14ac:dyDescent="0.3">
      <c r="F48085" s="24">
        <f t="shared" si="1502"/>
        <v>0</v>
      </c>
      <c r="G48085" s="24">
        <f t="shared" si="1503"/>
        <v>0</v>
      </c>
    </row>
    <row r="48086" spans="6:7" x14ac:dyDescent="0.3">
      <c r="F48086" s="24">
        <f t="shared" si="1502"/>
        <v>0</v>
      </c>
      <c r="G48086" s="24">
        <f t="shared" si="1503"/>
        <v>0</v>
      </c>
    </row>
    <row r="48087" spans="6:7" x14ac:dyDescent="0.3">
      <c r="F48087" s="24">
        <f t="shared" si="1502"/>
        <v>0</v>
      </c>
      <c r="G48087" s="24">
        <f t="shared" si="1503"/>
        <v>0</v>
      </c>
    </row>
    <row r="48088" spans="6:7" x14ac:dyDescent="0.3">
      <c r="F48088" s="24">
        <f t="shared" si="1502"/>
        <v>0</v>
      </c>
      <c r="G48088" s="24">
        <f t="shared" si="1503"/>
        <v>0</v>
      </c>
    </row>
    <row r="48089" spans="6:7" x14ac:dyDescent="0.3">
      <c r="F48089" s="24">
        <f t="shared" si="1502"/>
        <v>0</v>
      </c>
      <c r="G48089" s="24">
        <f t="shared" si="1503"/>
        <v>0</v>
      </c>
    </row>
    <row r="48090" spans="6:7" x14ac:dyDescent="0.3">
      <c r="F48090" s="24">
        <f t="shared" si="1502"/>
        <v>0</v>
      </c>
      <c r="G48090" s="24">
        <f t="shared" si="1503"/>
        <v>0</v>
      </c>
    </row>
    <row r="48091" spans="6:7" x14ac:dyDescent="0.3">
      <c r="F48091" s="24">
        <f t="shared" si="1502"/>
        <v>0</v>
      </c>
      <c r="G48091" s="24">
        <f t="shared" si="1503"/>
        <v>0</v>
      </c>
    </row>
    <row r="48092" spans="6:7" x14ac:dyDescent="0.3">
      <c r="F48092" s="24">
        <f t="shared" si="1502"/>
        <v>0</v>
      </c>
      <c r="G48092" s="24">
        <f t="shared" si="1503"/>
        <v>0</v>
      </c>
    </row>
    <row r="48093" spans="6:7" x14ac:dyDescent="0.3">
      <c r="F48093" s="24">
        <f t="shared" si="1502"/>
        <v>0</v>
      </c>
      <c r="G48093" s="24">
        <f t="shared" si="1503"/>
        <v>0</v>
      </c>
    </row>
    <row r="48094" spans="6:7" x14ac:dyDescent="0.3">
      <c r="F48094" s="24">
        <f t="shared" si="1502"/>
        <v>0</v>
      </c>
      <c r="G48094" s="24">
        <f t="shared" si="1503"/>
        <v>0</v>
      </c>
    </row>
    <row r="48095" spans="6:7" x14ac:dyDescent="0.3">
      <c r="F48095" s="24">
        <f t="shared" si="1502"/>
        <v>0</v>
      </c>
      <c r="G48095" s="24">
        <f t="shared" si="1503"/>
        <v>0</v>
      </c>
    </row>
    <row r="48096" spans="6:7" x14ac:dyDescent="0.3">
      <c r="F48096" s="24">
        <f t="shared" si="1502"/>
        <v>0</v>
      </c>
      <c r="G48096" s="24">
        <f t="shared" si="1503"/>
        <v>0</v>
      </c>
    </row>
    <row r="48097" spans="6:7" x14ac:dyDescent="0.3">
      <c r="F48097" s="24">
        <f t="shared" si="1502"/>
        <v>0</v>
      </c>
      <c r="G48097" s="24">
        <f t="shared" si="1503"/>
        <v>0</v>
      </c>
    </row>
    <row r="48098" spans="6:7" x14ac:dyDescent="0.3">
      <c r="F48098" s="24">
        <f t="shared" si="1502"/>
        <v>0</v>
      </c>
      <c r="G48098" s="24">
        <f t="shared" si="1503"/>
        <v>0</v>
      </c>
    </row>
    <row r="48099" spans="6:7" x14ac:dyDescent="0.3">
      <c r="F48099" s="24">
        <f t="shared" si="1502"/>
        <v>0</v>
      </c>
      <c r="G48099" s="24">
        <f t="shared" si="1503"/>
        <v>0</v>
      </c>
    </row>
    <row r="48100" spans="6:7" x14ac:dyDescent="0.3">
      <c r="F48100" s="24">
        <f t="shared" si="1502"/>
        <v>0</v>
      </c>
      <c r="G48100" s="24">
        <f t="shared" si="1503"/>
        <v>0</v>
      </c>
    </row>
    <row r="48101" spans="6:7" x14ac:dyDescent="0.3">
      <c r="F48101" s="24">
        <f t="shared" si="1502"/>
        <v>0</v>
      </c>
      <c r="G48101" s="24">
        <f t="shared" si="1503"/>
        <v>0</v>
      </c>
    </row>
    <row r="48102" spans="6:7" x14ac:dyDescent="0.3">
      <c r="F48102" s="24">
        <f t="shared" si="1502"/>
        <v>0</v>
      </c>
      <c r="G48102" s="24">
        <f t="shared" si="1503"/>
        <v>0</v>
      </c>
    </row>
    <row r="48103" spans="6:7" x14ac:dyDescent="0.3">
      <c r="F48103" s="24">
        <f t="shared" si="1502"/>
        <v>0</v>
      </c>
      <c r="G48103" s="24">
        <f t="shared" si="1503"/>
        <v>0</v>
      </c>
    </row>
    <row r="48104" spans="6:7" x14ac:dyDescent="0.3">
      <c r="F48104" s="24">
        <f t="shared" si="1502"/>
        <v>0</v>
      </c>
      <c r="G48104" s="24">
        <f t="shared" si="1503"/>
        <v>0</v>
      </c>
    </row>
    <row r="48105" spans="6:7" x14ac:dyDescent="0.3">
      <c r="F48105" s="24">
        <f t="shared" si="1502"/>
        <v>0</v>
      </c>
      <c r="G48105" s="24">
        <f t="shared" si="1503"/>
        <v>0</v>
      </c>
    </row>
    <row r="48106" spans="6:7" x14ac:dyDescent="0.3">
      <c r="F48106" s="24">
        <f t="shared" si="1502"/>
        <v>0</v>
      </c>
      <c r="G48106" s="24">
        <f t="shared" si="1503"/>
        <v>0</v>
      </c>
    </row>
    <row r="48107" spans="6:7" x14ac:dyDescent="0.3">
      <c r="F48107" s="24">
        <f t="shared" si="1502"/>
        <v>0</v>
      </c>
      <c r="G48107" s="24">
        <f t="shared" si="1503"/>
        <v>0</v>
      </c>
    </row>
    <row r="48108" spans="6:7" x14ac:dyDescent="0.3">
      <c r="F48108" s="24">
        <f t="shared" si="1502"/>
        <v>0</v>
      </c>
      <c r="G48108" s="24">
        <f t="shared" si="1503"/>
        <v>0</v>
      </c>
    </row>
    <row r="48109" spans="6:7" x14ac:dyDescent="0.3">
      <c r="F48109" s="24">
        <f t="shared" si="1502"/>
        <v>0</v>
      </c>
      <c r="G48109" s="24">
        <f t="shared" si="1503"/>
        <v>0</v>
      </c>
    </row>
    <row r="48110" spans="6:7" x14ac:dyDescent="0.3">
      <c r="F48110" s="24">
        <f t="shared" si="1502"/>
        <v>0</v>
      </c>
      <c r="G48110" s="24">
        <f t="shared" si="1503"/>
        <v>0</v>
      </c>
    </row>
    <row r="48111" spans="6:7" x14ac:dyDescent="0.3">
      <c r="F48111" s="24">
        <f t="shared" si="1502"/>
        <v>0</v>
      </c>
      <c r="G48111" s="24">
        <f t="shared" si="1503"/>
        <v>0</v>
      </c>
    </row>
    <row r="48112" spans="6:7" x14ac:dyDescent="0.3">
      <c r="F48112" s="24">
        <f t="shared" si="1502"/>
        <v>0</v>
      </c>
      <c r="G48112" s="24">
        <f t="shared" si="1503"/>
        <v>0</v>
      </c>
    </row>
    <row r="48113" spans="6:7" x14ac:dyDescent="0.3">
      <c r="F48113" s="24">
        <f t="shared" si="1502"/>
        <v>0</v>
      </c>
      <c r="G48113" s="24">
        <f t="shared" si="1503"/>
        <v>0</v>
      </c>
    </row>
    <row r="48114" spans="6:7" x14ac:dyDescent="0.3">
      <c r="F48114" s="24">
        <f t="shared" si="1502"/>
        <v>0</v>
      </c>
      <c r="G48114" s="24">
        <f t="shared" si="1503"/>
        <v>0</v>
      </c>
    </row>
    <row r="48115" spans="6:7" x14ac:dyDescent="0.3">
      <c r="F48115" s="24">
        <f t="shared" si="1502"/>
        <v>0</v>
      </c>
      <c r="G48115" s="24">
        <f t="shared" si="1503"/>
        <v>0</v>
      </c>
    </row>
    <row r="48116" spans="6:7" x14ac:dyDescent="0.3">
      <c r="F48116" s="24">
        <f t="shared" si="1502"/>
        <v>0</v>
      </c>
      <c r="G48116" s="24">
        <f t="shared" si="1503"/>
        <v>0</v>
      </c>
    </row>
    <row r="48117" spans="6:7" x14ac:dyDescent="0.3">
      <c r="F48117" s="24">
        <f t="shared" si="1502"/>
        <v>0</v>
      </c>
      <c r="G48117" s="24">
        <f t="shared" si="1503"/>
        <v>0</v>
      </c>
    </row>
    <row r="48118" spans="6:7" x14ac:dyDescent="0.3">
      <c r="F48118" s="24">
        <f t="shared" si="1502"/>
        <v>0</v>
      </c>
      <c r="G48118" s="24">
        <f t="shared" si="1503"/>
        <v>0</v>
      </c>
    </row>
    <row r="48119" spans="6:7" x14ac:dyDescent="0.3">
      <c r="F48119" s="24">
        <f t="shared" si="1502"/>
        <v>0</v>
      </c>
      <c r="G48119" s="24">
        <f t="shared" si="1503"/>
        <v>0</v>
      </c>
    </row>
    <row r="48120" spans="6:7" x14ac:dyDescent="0.3">
      <c r="F48120" s="24">
        <f t="shared" si="1502"/>
        <v>0</v>
      </c>
      <c r="G48120" s="24">
        <f t="shared" si="1503"/>
        <v>0</v>
      </c>
    </row>
    <row r="48121" spans="6:7" x14ac:dyDescent="0.3">
      <c r="F48121" s="24">
        <f t="shared" si="1502"/>
        <v>0</v>
      </c>
      <c r="G48121" s="24">
        <f t="shared" si="1503"/>
        <v>0</v>
      </c>
    </row>
    <row r="48122" spans="6:7" x14ac:dyDescent="0.3">
      <c r="F48122" s="24">
        <f t="shared" si="1502"/>
        <v>0</v>
      </c>
      <c r="G48122" s="24">
        <f t="shared" si="1503"/>
        <v>0</v>
      </c>
    </row>
    <row r="48123" spans="6:7" x14ac:dyDescent="0.3">
      <c r="F48123" s="24">
        <f t="shared" si="1502"/>
        <v>0</v>
      </c>
      <c r="G48123" s="24">
        <f t="shared" si="1503"/>
        <v>0</v>
      </c>
    </row>
    <row r="48124" spans="6:7" x14ac:dyDescent="0.3">
      <c r="F48124" s="24">
        <f t="shared" si="1502"/>
        <v>0</v>
      </c>
      <c r="G48124" s="24">
        <f t="shared" si="1503"/>
        <v>0</v>
      </c>
    </row>
    <row r="48125" spans="6:7" x14ac:dyDescent="0.3">
      <c r="F48125" s="24">
        <f t="shared" si="1502"/>
        <v>0</v>
      </c>
      <c r="G48125" s="24">
        <f t="shared" si="1503"/>
        <v>0</v>
      </c>
    </row>
    <row r="48126" spans="6:7" x14ac:dyDescent="0.3">
      <c r="F48126" s="24">
        <f t="shared" si="1502"/>
        <v>0</v>
      </c>
      <c r="G48126" s="24">
        <f t="shared" si="1503"/>
        <v>0</v>
      </c>
    </row>
    <row r="48127" spans="6:7" x14ac:dyDescent="0.3">
      <c r="F48127" s="24">
        <f t="shared" si="1502"/>
        <v>0</v>
      </c>
      <c r="G48127" s="24">
        <f t="shared" si="1503"/>
        <v>0</v>
      </c>
    </row>
    <row r="48128" spans="6:7" x14ac:dyDescent="0.3">
      <c r="F48128" s="24">
        <f t="shared" si="1502"/>
        <v>0</v>
      </c>
      <c r="G48128" s="24">
        <f t="shared" si="1503"/>
        <v>0</v>
      </c>
    </row>
    <row r="48129" spans="6:7" x14ac:dyDescent="0.3">
      <c r="F48129" s="24">
        <f t="shared" si="1502"/>
        <v>0</v>
      </c>
      <c r="G48129" s="24">
        <f t="shared" si="1503"/>
        <v>0</v>
      </c>
    </row>
    <row r="48130" spans="6:7" x14ac:dyDescent="0.3">
      <c r="F48130" s="24">
        <f t="shared" si="1502"/>
        <v>0</v>
      </c>
      <c r="G48130" s="24">
        <f t="shared" si="1503"/>
        <v>0</v>
      </c>
    </row>
    <row r="48131" spans="6:7" x14ac:dyDescent="0.3">
      <c r="F48131" s="24">
        <f t="shared" si="1502"/>
        <v>0</v>
      </c>
      <c r="G48131" s="24">
        <f t="shared" si="1503"/>
        <v>0</v>
      </c>
    </row>
    <row r="48132" spans="6:7" x14ac:dyDescent="0.3">
      <c r="F48132" s="24">
        <f t="shared" si="1502"/>
        <v>0</v>
      </c>
      <c r="G48132" s="24">
        <f t="shared" si="1503"/>
        <v>0</v>
      </c>
    </row>
    <row r="48133" spans="6:7" x14ac:dyDescent="0.3">
      <c r="F48133" s="24">
        <f t="shared" si="1502"/>
        <v>0</v>
      </c>
      <c r="G48133" s="24">
        <f t="shared" si="1503"/>
        <v>0</v>
      </c>
    </row>
    <row r="48134" spans="6:7" x14ac:dyDescent="0.3">
      <c r="F48134" s="24">
        <f t="shared" si="1502"/>
        <v>0</v>
      </c>
      <c r="G48134" s="24">
        <f t="shared" si="1503"/>
        <v>0</v>
      </c>
    </row>
    <row r="48135" spans="6:7" x14ac:dyDescent="0.3">
      <c r="F48135" s="24">
        <f t="shared" si="1502"/>
        <v>0</v>
      </c>
      <c r="G48135" s="24">
        <f t="shared" si="1503"/>
        <v>0</v>
      </c>
    </row>
    <row r="48136" spans="6:7" x14ac:dyDescent="0.3">
      <c r="F48136" s="24">
        <f t="shared" ref="F48136:F48199" si="1504">$D48136*($H$6)</f>
        <v>0</v>
      </c>
      <c r="G48136" s="24">
        <f t="shared" ref="G48136:G48199" si="1505">$E48136*($H$6)</f>
        <v>0</v>
      </c>
    </row>
    <row r="48137" spans="6:7" x14ac:dyDescent="0.3">
      <c r="F48137" s="24">
        <f t="shared" si="1504"/>
        <v>0</v>
      </c>
      <c r="G48137" s="24">
        <f t="shared" si="1505"/>
        <v>0</v>
      </c>
    </row>
    <row r="48138" spans="6:7" x14ac:dyDescent="0.3">
      <c r="F48138" s="24">
        <f t="shared" si="1504"/>
        <v>0</v>
      </c>
      <c r="G48138" s="24">
        <f t="shared" si="1505"/>
        <v>0</v>
      </c>
    </row>
    <row r="48139" spans="6:7" x14ac:dyDescent="0.3">
      <c r="F48139" s="24">
        <f t="shared" si="1504"/>
        <v>0</v>
      </c>
      <c r="G48139" s="24">
        <f t="shared" si="1505"/>
        <v>0</v>
      </c>
    </row>
    <row r="48140" spans="6:7" x14ac:dyDescent="0.3">
      <c r="F48140" s="24">
        <f t="shared" si="1504"/>
        <v>0</v>
      </c>
      <c r="G48140" s="24">
        <f t="shared" si="1505"/>
        <v>0</v>
      </c>
    </row>
    <row r="48141" spans="6:7" x14ac:dyDescent="0.3">
      <c r="F48141" s="24">
        <f t="shared" si="1504"/>
        <v>0</v>
      </c>
      <c r="G48141" s="24">
        <f t="shared" si="1505"/>
        <v>0</v>
      </c>
    </row>
    <row r="48142" spans="6:7" x14ac:dyDescent="0.3">
      <c r="F48142" s="24">
        <f t="shared" si="1504"/>
        <v>0</v>
      </c>
      <c r="G48142" s="24">
        <f t="shared" si="1505"/>
        <v>0</v>
      </c>
    </row>
    <row r="48143" spans="6:7" x14ac:dyDescent="0.3">
      <c r="F48143" s="24">
        <f t="shared" si="1504"/>
        <v>0</v>
      </c>
      <c r="G48143" s="24">
        <f t="shared" si="1505"/>
        <v>0</v>
      </c>
    </row>
    <row r="48144" spans="6:7" x14ac:dyDescent="0.3">
      <c r="F48144" s="24">
        <f t="shared" si="1504"/>
        <v>0</v>
      </c>
      <c r="G48144" s="24">
        <f t="shared" si="1505"/>
        <v>0</v>
      </c>
    </row>
    <row r="48145" spans="6:7" x14ac:dyDescent="0.3">
      <c r="F48145" s="24">
        <f t="shared" si="1504"/>
        <v>0</v>
      </c>
      <c r="G48145" s="24">
        <f t="shared" si="1505"/>
        <v>0</v>
      </c>
    </row>
    <row r="48146" spans="6:7" x14ac:dyDescent="0.3">
      <c r="F48146" s="24">
        <f t="shared" si="1504"/>
        <v>0</v>
      </c>
      <c r="G48146" s="24">
        <f t="shared" si="1505"/>
        <v>0</v>
      </c>
    </row>
    <row r="48147" spans="6:7" x14ac:dyDescent="0.3">
      <c r="F48147" s="24">
        <f t="shared" si="1504"/>
        <v>0</v>
      </c>
      <c r="G48147" s="24">
        <f t="shared" si="1505"/>
        <v>0</v>
      </c>
    </row>
    <row r="48148" spans="6:7" x14ac:dyDescent="0.3">
      <c r="F48148" s="24">
        <f t="shared" si="1504"/>
        <v>0</v>
      </c>
      <c r="G48148" s="24">
        <f t="shared" si="1505"/>
        <v>0</v>
      </c>
    </row>
    <row r="48149" spans="6:7" x14ac:dyDescent="0.3">
      <c r="F48149" s="24">
        <f t="shared" si="1504"/>
        <v>0</v>
      </c>
      <c r="G48149" s="24">
        <f t="shared" si="1505"/>
        <v>0</v>
      </c>
    </row>
    <row r="48150" spans="6:7" x14ac:dyDescent="0.3">
      <c r="F48150" s="24">
        <f t="shared" si="1504"/>
        <v>0</v>
      </c>
      <c r="G48150" s="24">
        <f t="shared" si="1505"/>
        <v>0</v>
      </c>
    </row>
    <row r="48151" spans="6:7" x14ac:dyDescent="0.3">
      <c r="F48151" s="24">
        <f t="shared" si="1504"/>
        <v>0</v>
      </c>
      <c r="G48151" s="24">
        <f t="shared" si="1505"/>
        <v>0</v>
      </c>
    </row>
    <row r="48152" spans="6:7" x14ac:dyDescent="0.3">
      <c r="F48152" s="24">
        <f t="shared" si="1504"/>
        <v>0</v>
      </c>
      <c r="G48152" s="24">
        <f t="shared" si="1505"/>
        <v>0</v>
      </c>
    </row>
    <row r="48153" spans="6:7" x14ac:dyDescent="0.3">
      <c r="F48153" s="24">
        <f t="shared" si="1504"/>
        <v>0</v>
      </c>
      <c r="G48153" s="24">
        <f t="shared" si="1505"/>
        <v>0</v>
      </c>
    </row>
    <row r="48154" spans="6:7" x14ac:dyDescent="0.3">
      <c r="F48154" s="24">
        <f t="shared" si="1504"/>
        <v>0</v>
      </c>
      <c r="G48154" s="24">
        <f t="shared" si="1505"/>
        <v>0</v>
      </c>
    </row>
    <row r="48155" spans="6:7" x14ac:dyDescent="0.3">
      <c r="F48155" s="24">
        <f t="shared" si="1504"/>
        <v>0</v>
      </c>
      <c r="G48155" s="24">
        <f t="shared" si="1505"/>
        <v>0</v>
      </c>
    </row>
    <row r="48156" spans="6:7" x14ac:dyDescent="0.3">
      <c r="F48156" s="24">
        <f t="shared" si="1504"/>
        <v>0</v>
      </c>
      <c r="G48156" s="24">
        <f t="shared" si="1505"/>
        <v>0</v>
      </c>
    </row>
    <row r="48157" spans="6:7" x14ac:dyDescent="0.3">
      <c r="F48157" s="24">
        <f t="shared" si="1504"/>
        <v>0</v>
      </c>
      <c r="G48157" s="24">
        <f t="shared" si="1505"/>
        <v>0</v>
      </c>
    </row>
    <row r="48158" spans="6:7" x14ac:dyDescent="0.3">
      <c r="F48158" s="24">
        <f t="shared" si="1504"/>
        <v>0</v>
      </c>
      <c r="G48158" s="24">
        <f t="shared" si="1505"/>
        <v>0</v>
      </c>
    </row>
    <row r="48159" spans="6:7" x14ac:dyDescent="0.3">
      <c r="F48159" s="24">
        <f t="shared" si="1504"/>
        <v>0</v>
      </c>
      <c r="G48159" s="24">
        <f t="shared" si="1505"/>
        <v>0</v>
      </c>
    </row>
    <row r="48160" spans="6:7" x14ac:dyDescent="0.3">
      <c r="F48160" s="24">
        <f t="shared" si="1504"/>
        <v>0</v>
      </c>
      <c r="G48160" s="24">
        <f t="shared" si="1505"/>
        <v>0</v>
      </c>
    </row>
    <row r="48161" spans="6:7" x14ac:dyDescent="0.3">
      <c r="F48161" s="24">
        <f t="shared" si="1504"/>
        <v>0</v>
      </c>
      <c r="G48161" s="24">
        <f t="shared" si="1505"/>
        <v>0</v>
      </c>
    </row>
    <row r="48162" spans="6:7" x14ac:dyDescent="0.3">
      <c r="F48162" s="24">
        <f t="shared" si="1504"/>
        <v>0</v>
      </c>
      <c r="G48162" s="24">
        <f t="shared" si="1505"/>
        <v>0</v>
      </c>
    </row>
    <row r="48163" spans="6:7" x14ac:dyDescent="0.3">
      <c r="F48163" s="24">
        <f t="shared" si="1504"/>
        <v>0</v>
      </c>
      <c r="G48163" s="24">
        <f t="shared" si="1505"/>
        <v>0</v>
      </c>
    </row>
    <row r="48164" spans="6:7" x14ac:dyDescent="0.3">
      <c r="F48164" s="24">
        <f t="shared" si="1504"/>
        <v>0</v>
      </c>
      <c r="G48164" s="24">
        <f t="shared" si="1505"/>
        <v>0</v>
      </c>
    </row>
    <row r="48165" spans="6:7" x14ac:dyDescent="0.3">
      <c r="F48165" s="24">
        <f t="shared" si="1504"/>
        <v>0</v>
      </c>
      <c r="G48165" s="24">
        <f t="shared" si="1505"/>
        <v>0</v>
      </c>
    </row>
    <row r="48166" spans="6:7" x14ac:dyDescent="0.3">
      <c r="F48166" s="24">
        <f t="shared" si="1504"/>
        <v>0</v>
      </c>
      <c r="G48166" s="24">
        <f t="shared" si="1505"/>
        <v>0</v>
      </c>
    </row>
    <row r="48167" spans="6:7" x14ac:dyDescent="0.3">
      <c r="F48167" s="24">
        <f t="shared" si="1504"/>
        <v>0</v>
      </c>
      <c r="G48167" s="24">
        <f t="shared" si="1505"/>
        <v>0</v>
      </c>
    </row>
    <row r="48168" spans="6:7" x14ac:dyDescent="0.3">
      <c r="F48168" s="24">
        <f t="shared" si="1504"/>
        <v>0</v>
      </c>
      <c r="G48168" s="24">
        <f t="shared" si="1505"/>
        <v>0</v>
      </c>
    </row>
    <row r="48169" spans="6:7" x14ac:dyDescent="0.3">
      <c r="F48169" s="24">
        <f t="shared" si="1504"/>
        <v>0</v>
      </c>
      <c r="G48169" s="24">
        <f t="shared" si="1505"/>
        <v>0</v>
      </c>
    </row>
    <row r="48170" spans="6:7" x14ac:dyDescent="0.3">
      <c r="F48170" s="24">
        <f t="shared" si="1504"/>
        <v>0</v>
      </c>
      <c r="G48170" s="24">
        <f t="shared" si="1505"/>
        <v>0</v>
      </c>
    </row>
    <row r="48171" spans="6:7" x14ac:dyDescent="0.3">
      <c r="F48171" s="24">
        <f t="shared" si="1504"/>
        <v>0</v>
      </c>
      <c r="G48171" s="24">
        <f t="shared" si="1505"/>
        <v>0</v>
      </c>
    </row>
    <row r="48172" spans="6:7" x14ac:dyDescent="0.3">
      <c r="F48172" s="24">
        <f t="shared" si="1504"/>
        <v>0</v>
      </c>
      <c r="G48172" s="24">
        <f t="shared" si="1505"/>
        <v>0</v>
      </c>
    </row>
    <row r="48173" spans="6:7" x14ac:dyDescent="0.3">
      <c r="F48173" s="24">
        <f t="shared" si="1504"/>
        <v>0</v>
      </c>
      <c r="G48173" s="24">
        <f t="shared" si="1505"/>
        <v>0</v>
      </c>
    </row>
    <row r="48174" spans="6:7" x14ac:dyDescent="0.3">
      <c r="F48174" s="24">
        <f t="shared" si="1504"/>
        <v>0</v>
      </c>
      <c r="G48174" s="24">
        <f t="shared" si="1505"/>
        <v>0</v>
      </c>
    </row>
    <row r="48175" spans="6:7" x14ac:dyDescent="0.3">
      <c r="F48175" s="24">
        <f t="shared" si="1504"/>
        <v>0</v>
      </c>
      <c r="G48175" s="24">
        <f t="shared" si="1505"/>
        <v>0</v>
      </c>
    </row>
    <row r="48176" spans="6:7" x14ac:dyDescent="0.3">
      <c r="F48176" s="24">
        <f t="shared" si="1504"/>
        <v>0</v>
      </c>
      <c r="G48176" s="24">
        <f t="shared" si="1505"/>
        <v>0</v>
      </c>
    </row>
    <row r="48177" spans="6:7" x14ac:dyDescent="0.3">
      <c r="F48177" s="24">
        <f t="shared" si="1504"/>
        <v>0</v>
      </c>
      <c r="G48177" s="24">
        <f t="shared" si="1505"/>
        <v>0</v>
      </c>
    </row>
    <row r="48178" spans="6:7" x14ac:dyDescent="0.3">
      <c r="F48178" s="24">
        <f t="shared" si="1504"/>
        <v>0</v>
      </c>
      <c r="G48178" s="24">
        <f t="shared" si="1505"/>
        <v>0</v>
      </c>
    </row>
    <row r="48179" spans="6:7" x14ac:dyDescent="0.3">
      <c r="F48179" s="24">
        <f t="shared" si="1504"/>
        <v>0</v>
      </c>
      <c r="G48179" s="24">
        <f t="shared" si="1505"/>
        <v>0</v>
      </c>
    </row>
    <row r="48180" spans="6:7" x14ac:dyDescent="0.3">
      <c r="F48180" s="24">
        <f t="shared" si="1504"/>
        <v>0</v>
      </c>
      <c r="G48180" s="24">
        <f t="shared" si="1505"/>
        <v>0</v>
      </c>
    </row>
    <row r="48181" spans="6:7" x14ac:dyDescent="0.3">
      <c r="F48181" s="24">
        <f t="shared" si="1504"/>
        <v>0</v>
      </c>
      <c r="G48181" s="24">
        <f t="shared" si="1505"/>
        <v>0</v>
      </c>
    </row>
    <row r="48182" spans="6:7" x14ac:dyDescent="0.3">
      <c r="F48182" s="24">
        <f t="shared" si="1504"/>
        <v>0</v>
      </c>
      <c r="G48182" s="24">
        <f t="shared" si="1505"/>
        <v>0</v>
      </c>
    </row>
    <row r="48183" spans="6:7" x14ac:dyDescent="0.3">
      <c r="F48183" s="24">
        <f t="shared" si="1504"/>
        <v>0</v>
      </c>
      <c r="G48183" s="24">
        <f t="shared" si="1505"/>
        <v>0</v>
      </c>
    </row>
    <row r="48184" spans="6:7" x14ac:dyDescent="0.3">
      <c r="F48184" s="24">
        <f t="shared" si="1504"/>
        <v>0</v>
      </c>
      <c r="G48184" s="24">
        <f t="shared" si="1505"/>
        <v>0</v>
      </c>
    </row>
    <row r="48185" spans="6:7" x14ac:dyDescent="0.3">
      <c r="F48185" s="24">
        <f t="shared" si="1504"/>
        <v>0</v>
      </c>
      <c r="G48185" s="24">
        <f t="shared" si="1505"/>
        <v>0</v>
      </c>
    </row>
    <row r="48186" spans="6:7" x14ac:dyDescent="0.3">
      <c r="F48186" s="24">
        <f t="shared" si="1504"/>
        <v>0</v>
      </c>
      <c r="G48186" s="24">
        <f t="shared" si="1505"/>
        <v>0</v>
      </c>
    </row>
    <row r="48187" spans="6:7" x14ac:dyDescent="0.3">
      <c r="F48187" s="24">
        <f t="shared" si="1504"/>
        <v>0</v>
      </c>
      <c r="G48187" s="24">
        <f t="shared" si="1505"/>
        <v>0</v>
      </c>
    </row>
    <row r="48188" spans="6:7" x14ac:dyDescent="0.3">
      <c r="F48188" s="24">
        <f t="shared" si="1504"/>
        <v>0</v>
      </c>
      <c r="G48188" s="24">
        <f t="shared" si="1505"/>
        <v>0</v>
      </c>
    </row>
    <row r="48189" spans="6:7" x14ac:dyDescent="0.3">
      <c r="F48189" s="24">
        <f t="shared" si="1504"/>
        <v>0</v>
      </c>
      <c r="G48189" s="24">
        <f t="shared" si="1505"/>
        <v>0</v>
      </c>
    </row>
    <row r="48190" spans="6:7" x14ac:dyDescent="0.3">
      <c r="F48190" s="24">
        <f t="shared" si="1504"/>
        <v>0</v>
      </c>
      <c r="G48190" s="24">
        <f t="shared" si="1505"/>
        <v>0</v>
      </c>
    </row>
    <row r="48191" spans="6:7" x14ac:dyDescent="0.3">
      <c r="F48191" s="24">
        <f t="shared" si="1504"/>
        <v>0</v>
      </c>
      <c r="G48191" s="24">
        <f t="shared" si="1505"/>
        <v>0</v>
      </c>
    </row>
    <row r="48192" spans="6:7" x14ac:dyDescent="0.3">
      <c r="F48192" s="24">
        <f t="shared" si="1504"/>
        <v>0</v>
      </c>
      <c r="G48192" s="24">
        <f t="shared" si="1505"/>
        <v>0</v>
      </c>
    </row>
    <row r="48193" spans="6:7" x14ac:dyDescent="0.3">
      <c r="F48193" s="24">
        <f t="shared" si="1504"/>
        <v>0</v>
      </c>
      <c r="G48193" s="24">
        <f t="shared" si="1505"/>
        <v>0</v>
      </c>
    </row>
    <row r="48194" spans="6:7" x14ac:dyDescent="0.3">
      <c r="F48194" s="24">
        <f t="shared" si="1504"/>
        <v>0</v>
      </c>
      <c r="G48194" s="24">
        <f t="shared" si="1505"/>
        <v>0</v>
      </c>
    </row>
    <row r="48195" spans="6:7" x14ac:dyDescent="0.3">
      <c r="F48195" s="24">
        <f t="shared" si="1504"/>
        <v>0</v>
      </c>
      <c r="G48195" s="24">
        <f t="shared" si="1505"/>
        <v>0</v>
      </c>
    </row>
    <row r="48196" spans="6:7" x14ac:dyDescent="0.3">
      <c r="F48196" s="24">
        <f t="shared" si="1504"/>
        <v>0</v>
      </c>
      <c r="G48196" s="24">
        <f t="shared" si="1505"/>
        <v>0</v>
      </c>
    </row>
    <row r="48197" spans="6:7" x14ac:dyDescent="0.3">
      <c r="F48197" s="24">
        <f t="shared" si="1504"/>
        <v>0</v>
      </c>
      <c r="G48197" s="24">
        <f t="shared" si="1505"/>
        <v>0</v>
      </c>
    </row>
    <row r="48198" spans="6:7" x14ac:dyDescent="0.3">
      <c r="F48198" s="24">
        <f t="shared" si="1504"/>
        <v>0</v>
      </c>
      <c r="G48198" s="24">
        <f t="shared" si="1505"/>
        <v>0</v>
      </c>
    </row>
    <row r="48199" spans="6:7" x14ac:dyDescent="0.3">
      <c r="F48199" s="24">
        <f t="shared" si="1504"/>
        <v>0</v>
      </c>
      <c r="G48199" s="24">
        <f t="shared" si="1505"/>
        <v>0</v>
      </c>
    </row>
    <row r="48200" spans="6:7" x14ac:dyDescent="0.3">
      <c r="F48200" s="24">
        <f t="shared" ref="F48200:F48263" si="1506">$D48200*($H$6)</f>
        <v>0</v>
      </c>
      <c r="G48200" s="24">
        <f t="shared" ref="G48200:G48263" si="1507">$E48200*($H$6)</f>
        <v>0</v>
      </c>
    </row>
    <row r="48201" spans="6:7" x14ac:dyDescent="0.3">
      <c r="F48201" s="24">
        <f t="shared" si="1506"/>
        <v>0</v>
      </c>
      <c r="G48201" s="24">
        <f t="shared" si="1507"/>
        <v>0</v>
      </c>
    </row>
    <row r="48202" spans="6:7" x14ac:dyDescent="0.3">
      <c r="F48202" s="24">
        <f t="shared" si="1506"/>
        <v>0</v>
      </c>
      <c r="G48202" s="24">
        <f t="shared" si="1507"/>
        <v>0</v>
      </c>
    </row>
    <row r="48203" spans="6:7" x14ac:dyDescent="0.3">
      <c r="F48203" s="24">
        <f t="shared" si="1506"/>
        <v>0</v>
      </c>
      <c r="G48203" s="24">
        <f t="shared" si="1507"/>
        <v>0</v>
      </c>
    </row>
    <row r="48204" spans="6:7" x14ac:dyDescent="0.3">
      <c r="F48204" s="24">
        <f t="shared" si="1506"/>
        <v>0</v>
      </c>
      <c r="G48204" s="24">
        <f t="shared" si="1507"/>
        <v>0</v>
      </c>
    </row>
    <row r="48205" spans="6:7" x14ac:dyDescent="0.3">
      <c r="F48205" s="24">
        <f t="shared" si="1506"/>
        <v>0</v>
      </c>
      <c r="G48205" s="24">
        <f t="shared" si="1507"/>
        <v>0</v>
      </c>
    </row>
    <row r="48206" spans="6:7" x14ac:dyDescent="0.3">
      <c r="F48206" s="24">
        <f t="shared" si="1506"/>
        <v>0</v>
      </c>
      <c r="G48206" s="24">
        <f t="shared" si="1507"/>
        <v>0</v>
      </c>
    </row>
    <row r="48207" spans="6:7" x14ac:dyDescent="0.3">
      <c r="F48207" s="24">
        <f t="shared" si="1506"/>
        <v>0</v>
      </c>
      <c r="G48207" s="24">
        <f t="shared" si="1507"/>
        <v>0</v>
      </c>
    </row>
    <row r="48208" spans="6:7" x14ac:dyDescent="0.3">
      <c r="F48208" s="24">
        <f t="shared" si="1506"/>
        <v>0</v>
      </c>
      <c r="G48208" s="24">
        <f t="shared" si="1507"/>
        <v>0</v>
      </c>
    </row>
    <row r="48209" spans="6:7" x14ac:dyDescent="0.3">
      <c r="F48209" s="24">
        <f t="shared" si="1506"/>
        <v>0</v>
      </c>
      <c r="G48209" s="24">
        <f t="shared" si="1507"/>
        <v>0</v>
      </c>
    </row>
    <row r="48210" spans="6:7" x14ac:dyDescent="0.3">
      <c r="F48210" s="24">
        <f t="shared" si="1506"/>
        <v>0</v>
      </c>
      <c r="G48210" s="24">
        <f t="shared" si="1507"/>
        <v>0</v>
      </c>
    </row>
    <row r="48211" spans="6:7" x14ac:dyDescent="0.3">
      <c r="F48211" s="24">
        <f t="shared" si="1506"/>
        <v>0</v>
      </c>
      <c r="G48211" s="24">
        <f t="shared" si="1507"/>
        <v>0</v>
      </c>
    </row>
    <row r="48212" spans="6:7" x14ac:dyDescent="0.3">
      <c r="F48212" s="24">
        <f t="shared" si="1506"/>
        <v>0</v>
      </c>
      <c r="G48212" s="24">
        <f t="shared" si="1507"/>
        <v>0</v>
      </c>
    </row>
    <row r="48213" spans="6:7" x14ac:dyDescent="0.3">
      <c r="F48213" s="24">
        <f t="shared" si="1506"/>
        <v>0</v>
      </c>
      <c r="G48213" s="24">
        <f t="shared" si="1507"/>
        <v>0</v>
      </c>
    </row>
    <row r="48214" spans="6:7" x14ac:dyDescent="0.3">
      <c r="F48214" s="24">
        <f t="shared" si="1506"/>
        <v>0</v>
      </c>
      <c r="G48214" s="24">
        <f t="shared" si="1507"/>
        <v>0</v>
      </c>
    </row>
    <row r="48215" spans="6:7" x14ac:dyDescent="0.3">
      <c r="F48215" s="24">
        <f t="shared" si="1506"/>
        <v>0</v>
      </c>
      <c r="G48215" s="24">
        <f t="shared" si="1507"/>
        <v>0</v>
      </c>
    </row>
    <row r="48216" spans="6:7" x14ac:dyDescent="0.3">
      <c r="F48216" s="24">
        <f t="shared" si="1506"/>
        <v>0</v>
      </c>
      <c r="G48216" s="24">
        <f t="shared" si="1507"/>
        <v>0</v>
      </c>
    </row>
    <row r="48217" spans="6:7" x14ac:dyDescent="0.3">
      <c r="F48217" s="24">
        <f t="shared" si="1506"/>
        <v>0</v>
      </c>
      <c r="G48217" s="24">
        <f t="shared" si="1507"/>
        <v>0</v>
      </c>
    </row>
    <row r="48218" spans="6:7" x14ac:dyDescent="0.3">
      <c r="F48218" s="24">
        <f t="shared" si="1506"/>
        <v>0</v>
      </c>
      <c r="G48218" s="24">
        <f t="shared" si="1507"/>
        <v>0</v>
      </c>
    </row>
    <row r="48219" spans="6:7" x14ac:dyDescent="0.3">
      <c r="F48219" s="24">
        <f t="shared" si="1506"/>
        <v>0</v>
      </c>
      <c r="G48219" s="24">
        <f t="shared" si="1507"/>
        <v>0</v>
      </c>
    </row>
    <row r="48220" spans="6:7" x14ac:dyDescent="0.3">
      <c r="F48220" s="24">
        <f t="shared" si="1506"/>
        <v>0</v>
      </c>
      <c r="G48220" s="24">
        <f t="shared" si="1507"/>
        <v>0</v>
      </c>
    </row>
    <row r="48221" spans="6:7" x14ac:dyDescent="0.3">
      <c r="F48221" s="24">
        <f t="shared" si="1506"/>
        <v>0</v>
      </c>
      <c r="G48221" s="24">
        <f t="shared" si="1507"/>
        <v>0</v>
      </c>
    </row>
    <row r="48222" spans="6:7" x14ac:dyDescent="0.3">
      <c r="F48222" s="24">
        <f t="shared" si="1506"/>
        <v>0</v>
      </c>
      <c r="G48222" s="24">
        <f t="shared" si="1507"/>
        <v>0</v>
      </c>
    </row>
    <row r="48223" spans="6:7" x14ac:dyDescent="0.3">
      <c r="F48223" s="24">
        <f t="shared" si="1506"/>
        <v>0</v>
      </c>
      <c r="G48223" s="24">
        <f t="shared" si="1507"/>
        <v>0</v>
      </c>
    </row>
    <row r="48224" spans="6:7" x14ac:dyDescent="0.3">
      <c r="F48224" s="24">
        <f t="shared" si="1506"/>
        <v>0</v>
      </c>
      <c r="G48224" s="24">
        <f t="shared" si="1507"/>
        <v>0</v>
      </c>
    </row>
    <row r="48225" spans="6:7" x14ac:dyDescent="0.3">
      <c r="F48225" s="24">
        <f t="shared" si="1506"/>
        <v>0</v>
      </c>
      <c r="G48225" s="24">
        <f t="shared" si="1507"/>
        <v>0</v>
      </c>
    </row>
    <row r="48226" spans="6:7" x14ac:dyDescent="0.3">
      <c r="F48226" s="24">
        <f t="shared" si="1506"/>
        <v>0</v>
      </c>
      <c r="G48226" s="24">
        <f t="shared" si="1507"/>
        <v>0</v>
      </c>
    </row>
    <row r="48227" spans="6:7" x14ac:dyDescent="0.3">
      <c r="F48227" s="24">
        <f t="shared" si="1506"/>
        <v>0</v>
      </c>
      <c r="G48227" s="24">
        <f t="shared" si="1507"/>
        <v>0</v>
      </c>
    </row>
    <row r="48228" spans="6:7" x14ac:dyDescent="0.3">
      <c r="F48228" s="24">
        <f t="shared" si="1506"/>
        <v>0</v>
      </c>
      <c r="G48228" s="24">
        <f t="shared" si="1507"/>
        <v>0</v>
      </c>
    </row>
    <row r="48229" spans="6:7" x14ac:dyDescent="0.3">
      <c r="F48229" s="24">
        <f t="shared" si="1506"/>
        <v>0</v>
      </c>
      <c r="G48229" s="24">
        <f t="shared" si="1507"/>
        <v>0</v>
      </c>
    </row>
    <row r="48230" spans="6:7" x14ac:dyDescent="0.3">
      <c r="F48230" s="24">
        <f t="shared" si="1506"/>
        <v>0</v>
      </c>
      <c r="G48230" s="24">
        <f t="shared" si="1507"/>
        <v>0</v>
      </c>
    </row>
    <row r="48231" spans="6:7" x14ac:dyDescent="0.3">
      <c r="F48231" s="24">
        <f t="shared" si="1506"/>
        <v>0</v>
      </c>
      <c r="G48231" s="24">
        <f t="shared" si="1507"/>
        <v>0</v>
      </c>
    </row>
    <row r="48232" spans="6:7" x14ac:dyDescent="0.3">
      <c r="F48232" s="24">
        <f t="shared" si="1506"/>
        <v>0</v>
      </c>
      <c r="G48232" s="24">
        <f t="shared" si="1507"/>
        <v>0</v>
      </c>
    </row>
    <row r="48233" spans="6:7" x14ac:dyDescent="0.3">
      <c r="F48233" s="24">
        <f t="shared" si="1506"/>
        <v>0</v>
      </c>
      <c r="G48233" s="24">
        <f t="shared" si="1507"/>
        <v>0</v>
      </c>
    </row>
    <row r="48234" spans="6:7" x14ac:dyDescent="0.3">
      <c r="F48234" s="24">
        <f t="shared" si="1506"/>
        <v>0</v>
      </c>
      <c r="G48234" s="24">
        <f t="shared" si="1507"/>
        <v>0</v>
      </c>
    </row>
    <row r="48235" spans="6:7" x14ac:dyDescent="0.3">
      <c r="F48235" s="24">
        <f t="shared" si="1506"/>
        <v>0</v>
      </c>
      <c r="G48235" s="24">
        <f t="shared" si="1507"/>
        <v>0</v>
      </c>
    </row>
    <row r="48236" spans="6:7" x14ac:dyDescent="0.3">
      <c r="F48236" s="24">
        <f t="shared" si="1506"/>
        <v>0</v>
      </c>
      <c r="G48236" s="24">
        <f t="shared" si="1507"/>
        <v>0</v>
      </c>
    </row>
    <row r="48237" spans="6:7" x14ac:dyDescent="0.3">
      <c r="F48237" s="24">
        <f t="shared" si="1506"/>
        <v>0</v>
      </c>
      <c r="G48237" s="24">
        <f t="shared" si="1507"/>
        <v>0</v>
      </c>
    </row>
    <row r="48238" spans="6:7" x14ac:dyDescent="0.3">
      <c r="F48238" s="24">
        <f t="shared" si="1506"/>
        <v>0</v>
      </c>
      <c r="G48238" s="24">
        <f t="shared" si="1507"/>
        <v>0</v>
      </c>
    </row>
    <row r="48239" spans="6:7" x14ac:dyDescent="0.3">
      <c r="F48239" s="24">
        <f t="shared" si="1506"/>
        <v>0</v>
      </c>
      <c r="G48239" s="24">
        <f t="shared" si="1507"/>
        <v>0</v>
      </c>
    </row>
    <row r="48240" spans="6:7" x14ac:dyDescent="0.3">
      <c r="F48240" s="24">
        <f t="shared" si="1506"/>
        <v>0</v>
      </c>
      <c r="G48240" s="24">
        <f t="shared" si="1507"/>
        <v>0</v>
      </c>
    </row>
    <row r="48241" spans="6:7" x14ac:dyDescent="0.3">
      <c r="F48241" s="24">
        <f t="shared" si="1506"/>
        <v>0</v>
      </c>
      <c r="G48241" s="24">
        <f t="shared" si="1507"/>
        <v>0</v>
      </c>
    </row>
    <row r="48242" spans="6:7" x14ac:dyDescent="0.3">
      <c r="F48242" s="24">
        <f t="shared" si="1506"/>
        <v>0</v>
      </c>
      <c r="G48242" s="24">
        <f t="shared" si="1507"/>
        <v>0</v>
      </c>
    </row>
    <row r="48243" spans="6:7" x14ac:dyDescent="0.3">
      <c r="F48243" s="24">
        <f t="shared" si="1506"/>
        <v>0</v>
      </c>
      <c r="G48243" s="24">
        <f t="shared" si="1507"/>
        <v>0</v>
      </c>
    </row>
    <row r="48244" spans="6:7" x14ac:dyDescent="0.3">
      <c r="F48244" s="24">
        <f t="shared" si="1506"/>
        <v>0</v>
      </c>
      <c r="G48244" s="24">
        <f t="shared" si="1507"/>
        <v>0</v>
      </c>
    </row>
    <row r="48245" spans="6:7" x14ac:dyDescent="0.3">
      <c r="F48245" s="24">
        <f t="shared" si="1506"/>
        <v>0</v>
      </c>
      <c r="G48245" s="24">
        <f t="shared" si="1507"/>
        <v>0</v>
      </c>
    </row>
    <row r="48246" spans="6:7" x14ac:dyDescent="0.3">
      <c r="F48246" s="24">
        <f t="shared" si="1506"/>
        <v>0</v>
      </c>
      <c r="G48246" s="24">
        <f t="shared" si="1507"/>
        <v>0</v>
      </c>
    </row>
    <row r="48247" spans="6:7" x14ac:dyDescent="0.3">
      <c r="F48247" s="24">
        <f t="shared" si="1506"/>
        <v>0</v>
      </c>
      <c r="G48247" s="24">
        <f t="shared" si="1507"/>
        <v>0</v>
      </c>
    </row>
    <row r="48248" spans="6:7" x14ac:dyDescent="0.3">
      <c r="F48248" s="24">
        <f t="shared" si="1506"/>
        <v>0</v>
      </c>
      <c r="G48248" s="24">
        <f t="shared" si="1507"/>
        <v>0</v>
      </c>
    </row>
    <row r="48249" spans="6:7" x14ac:dyDescent="0.3">
      <c r="F48249" s="24">
        <f t="shared" si="1506"/>
        <v>0</v>
      </c>
      <c r="G48249" s="24">
        <f t="shared" si="1507"/>
        <v>0</v>
      </c>
    </row>
    <row r="48250" spans="6:7" x14ac:dyDescent="0.3">
      <c r="F48250" s="24">
        <f t="shared" si="1506"/>
        <v>0</v>
      </c>
      <c r="G48250" s="24">
        <f t="shared" si="1507"/>
        <v>0</v>
      </c>
    </row>
    <row r="48251" spans="6:7" x14ac:dyDescent="0.3">
      <c r="F48251" s="24">
        <f t="shared" si="1506"/>
        <v>0</v>
      </c>
      <c r="G48251" s="24">
        <f t="shared" si="1507"/>
        <v>0</v>
      </c>
    </row>
    <row r="48252" spans="6:7" x14ac:dyDescent="0.3">
      <c r="F48252" s="24">
        <f t="shared" si="1506"/>
        <v>0</v>
      </c>
      <c r="G48252" s="24">
        <f t="shared" si="1507"/>
        <v>0</v>
      </c>
    </row>
    <row r="48253" spans="6:7" x14ac:dyDescent="0.3">
      <c r="F48253" s="24">
        <f t="shared" si="1506"/>
        <v>0</v>
      </c>
      <c r="G48253" s="24">
        <f t="shared" si="1507"/>
        <v>0</v>
      </c>
    </row>
    <row r="48254" spans="6:7" x14ac:dyDescent="0.3">
      <c r="F48254" s="24">
        <f t="shared" si="1506"/>
        <v>0</v>
      </c>
      <c r="G48254" s="24">
        <f t="shared" si="1507"/>
        <v>0</v>
      </c>
    </row>
    <row r="48255" spans="6:7" x14ac:dyDescent="0.3">
      <c r="F48255" s="24">
        <f t="shared" si="1506"/>
        <v>0</v>
      </c>
      <c r="G48255" s="24">
        <f t="shared" si="1507"/>
        <v>0</v>
      </c>
    </row>
    <row r="48256" spans="6:7" x14ac:dyDescent="0.3">
      <c r="F48256" s="24">
        <f t="shared" si="1506"/>
        <v>0</v>
      </c>
      <c r="G48256" s="24">
        <f t="shared" si="1507"/>
        <v>0</v>
      </c>
    </row>
    <row r="48257" spans="6:7" x14ac:dyDescent="0.3">
      <c r="F48257" s="24">
        <f t="shared" si="1506"/>
        <v>0</v>
      </c>
      <c r="G48257" s="24">
        <f t="shared" si="1507"/>
        <v>0</v>
      </c>
    </row>
    <row r="48258" spans="6:7" x14ac:dyDescent="0.3">
      <c r="F48258" s="24">
        <f t="shared" si="1506"/>
        <v>0</v>
      </c>
      <c r="G48258" s="24">
        <f t="shared" si="1507"/>
        <v>0</v>
      </c>
    </row>
    <row r="48259" spans="6:7" x14ac:dyDescent="0.3">
      <c r="F48259" s="24">
        <f t="shared" si="1506"/>
        <v>0</v>
      </c>
      <c r="G48259" s="24">
        <f t="shared" si="1507"/>
        <v>0</v>
      </c>
    </row>
    <row r="48260" spans="6:7" x14ac:dyDescent="0.3">
      <c r="F48260" s="24">
        <f t="shared" si="1506"/>
        <v>0</v>
      </c>
      <c r="G48260" s="24">
        <f t="shared" si="1507"/>
        <v>0</v>
      </c>
    </row>
    <row r="48261" spans="6:7" x14ac:dyDescent="0.3">
      <c r="F48261" s="24">
        <f t="shared" si="1506"/>
        <v>0</v>
      </c>
      <c r="G48261" s="24">
        <f t="shared" si="1507"/>
        <v>0</v>
      </c>
    </row>
    <row r="48262" spans="6:7" x14ac:dyDescent="0.3">
      <c r="F48262" s="24">
        <f t="shared" si="1506"/>
        <v>0</v>
      </c>
      <c r="G48262" s="24">
        <f t="shared" si="1507"/>
        <v>0</v>
      </c>
    </row>
    <row r="48263" spans="6:7" x14ac:dyDescent="0.3">
      <c r="F48263" s="24">
        <f t="shared" si="1506"/>
        <v>0</v>
      </c>
      <c r="G48263" s="24">
        <f t="shared" si="1507"/>
        <v>0</v>
      </c>
    </row>
    <row r="48264" spans="6:7" x14ac:dyDescent="0.3">
      <c r="F48264" s="24">
        <f t="shared" ref="F48264:F48327" si="1508">$D48264*($H$6)</f>
        <v>0</v>
      </c>
      <c r="G48264" s="24">
        <f t="shared" ref="G48264:G48327" si="1509">$E48264*($H$6)</f>
        <v>0</v>
      </c>
    </row>
    <row r="48265" spans="6:7" x14ac:dyDescent="0.3">
      <c r="F48265" s="24">
        <f t="shared" si="1508"/>
        <v>0</v>
      </c>
      <c r="G48265" s="24">
        <f t="shared" si="1509"/>
        <v>0</v>
      </c>
    </row>
    <row r="48266" spans="6:7" x14ac:dyDescent="0.3">
      <c r="F48266" s="24">
        <f t="shared" si="1508"/>
        <v>0</v>
      </c>
      <c r="G48266" s="24">
        <f t="shared" si="1509"/>
        <v>0</v>
      </c>
    </row>
    <row r="48267" spans="6:7" x14ac:dyDescent="0.3">
      <c r="F48267" s="24">
        <f t="shared" si="1508"/>
        <v>0</v>
      </c>
      <c r="G48267" s="24">
        <f t="shared" si="1509"/>
        <v>0</v>
      </c>
    </row>
    <row r="48268" spans="6:7" x14ac:dyDescent="0.3">
      <c r="F48268" s="24">
        <f t="shared" si="1508"/>
        <v>0</v>
      </c>
      <c r="G48268" s="24">
        <f t="shared" si="1509"/>
        <v>0</v>
      </c>
    </row>
    <row r="48269" spans="6:7" x14ac:dyDescent="0.3">
      <c r="F48269" s="24">
        <f t="shared" si="1508"/>
        <v>0</v>
      </c>
      <c r="G48269" s="24">
        <f t="shared" si="1509"/>
        <v>0</v>
      </c>
    </row>
    <row r="48270" spans="6:7" x14ac:dyDescent="0.3">
      <c r="F48270" s="24">
        <f t="shared" si="1508"/>
        <v>0</v>
      </c>
      <c r="G48270" s="24">
        <f t="shared" si="1509"/>
        <v>0</v>
      </c>
    </row>
    <row r="48271" spans="6:7" x14ac:dyDescent="0.3">
      <c r="F48271" s="24">
        <f t="shared" si="1508"/>
        <v>0</v>
      </c>
      <c r="G48271" s="24">
        <f t="shared" si="1509"/>
        <v>0</v>
      </c>
    </row>
    <row r="48272" spans="6:7" x14ac:dyDescent="0.3">
      <c r="F48272" s="24">
        <f t="shared" si="1508"/>
        <v>0</v>
      </c>
      <c r="G48272" s="24">
        <f t="shared" si="1509"/>
        <v>0</v>
      </c>
    </row>
    <row r="48273" spans="6:7" x14ac:dyDescent="0.3">
      <c r="F48273" s="24">
        <f t="shared" si="1508"/>
        <v>0</v>
      </c>
      <c r="G48273" s="24">
        <f t="shared" si="1509"/>
        <v>0</v>
      </c>
    </row>
    <row r="48274" spans="6:7" x14ac:dyDescent="0.3">
      <c r="F48274" s="24">
        <f t="shared" si="1508"/>
        <v>0</v>
      </c>
      <c r="G48274" s="24">
        <f t="shared" si="1509"/>
        <v>0</v>
      </c>
    </row>
    <row r="48275" spans="6:7" x14ac:dyDescent="0.3">
      <c r="F48275" s="24">
        <f t="shared" si="1508"/>
        <v>0</v>
      </c>
      <c r="G48275" s="24">
        <f t="shared" si="1509"/>
        <v>0</v>
      </c>
    </row>
    <row r="48276" spans="6:7" x14ac:dyDescent="0.3">
      <c r="F48276" s="24">
        <f t="shared" si="1508"/>
        <v>0</v>
      </c>
      <c r="G48276" s="24">
        <f t="shared" si="1509"/>
        <v>0</v>
      </c>
    </row>
    <row r="48277" spans="6:7" x14ac:dyDescent="0.3">
      <c r="F48277" s="24">
        <f t="shared" si="1508"/>
        <v>0</v>
      </c>
      <c r="G48277" s="24">
        <f t="shared" si="1509"/>
        <v>0</v>
      </c>
    </row>
    <row r="48278" spans="6:7" x14ac:dyDescent="0.3">
      <c r="F48278" s="24">
        <f t="shared" si="1508"/>
        <v>0</v>
      </c>
      <c r="G48278" s="24">
        <f t="shared" si="1509"/>
        <v>0</v>
      </c>
    </row>
    <row r="48279" spans="6:7" x14ac:dyDescent="0.3">
      <c r="F48279" s="24">
        <f t="shared" si="1508"/>
        <v>0</v>
      </c>
      <c r="G48279" s="24">
        <f t="shared" si="1509"/>
        <v>0</v>
      </c>
    </row>
    <row r="48280" spans="6:7" x14ac:dyDescent="0.3">
      <c r="F48280" s="24">
        <f t="shared" si="1508"/>
        <v>0</v>
      </c>
      <c r="G48280" s="24">
        <f t="shared" si="1509"/>
        <v>0</v>
      </c>
    </row>
    <row r="48281" spans="6:7" x14ac:dyDescent="0.3">
      <c r="F48281" s="24">
        <f t="shared" si="1508"/>
        <v>0</v>
      </c>
      <c r="G48281" s="24">
        <f t="shared" si="1509"/>
        <v>0</v>
      </c>
    </row>
    <row r="48282" spans="6:7" x14ac:dyDescent="0.3">
      <c r="F48282" s="24">
        <f t="shared" si="1508"/>
        <v>0</v>
      </c>
      <c r="G48282" s="24">
        <f t="shared" si="1509"/>
        <v>0</v>
      </c>
    </row>
    <row r="48283" spans="6:7" x14ac:dyDescent="0.3">
      <c r="F48283" s="24">
        <f t="shared" si="1508"/>
        <v>0</v>
      </c>
      <c r="G48283" s="24">
        <f t="shared" si="1509"/>
        <v>0</v>
      </c>
    </row>
    <row r="48284" spans="6:7" x14ac:dyDescent="0.3">
      <c r="F48284" s="24">
        <f t="shared" si="1508"/>
        <v>0</v>
      </c>
      <c r="G48284" s="24">
        <f t="shared" si="1509"/>
        <v>0</v>
      </c>
    </row>
    <row r="48285" spans="6:7" x14ac:dyDescent="0.3">
      <c r="F48285" s="24">
        <f t="shared" si="1508"/>
        <v>0</v>
      </c>
      <c r="G48285" s="24">
        <f t="shared" si="1509"/>
        <v>0</v>
      </c>
    </row>
    <row r="48286" spans="6:7" x14ac:dyDescent="0.3">
      <c r="F48286" s="24">
        <f t="shared" si="1508"/>
        <v>0</v>
      </c>
      <c r="G48286" s="24">
        <f t="shared" si="1509"/>
        <v>0</v>
      </c>
    </row>
    <row r="48287" spans="6:7" x14ac:dyDescent="0.3">
      <c r="F48287" s="24">
        <f t="shared" si="1508"/>
        <v>0</v>
      </c>
      <c r="G48287" s="24">
        <f t="shared" si="1509"/>
        <v>0</v>
      </c>
    </row>
    <row r="48288" spans="6:7" x14ac:dyDescent="0.3">
      <c r="F48288" s="24">
        <f t="shared" si="1508"/>
        <v>0</v>
      </c>
      <c r="G48288" s="24">
        <f t="shared" si="1509"/>
        <v>0</v>
      </c>
    </row>
    <row r="48289" spans="6:7" x14ac:dyDescent="0.3">
      <c r="F48289" s="24">
        <f t="shared" si="1508"/>
        <v>0</v>
      </c>
      <c r="G48289" s="24">
        <f t="shared" si="1509"/>
        <v>0</v>
      </c>
    </row>
    <row r="48290" spans="6:7" x14ac:dyDescent="0.3">
      <c r="F48290" s="24">
        <f t="shared" si="1508"/>
        <v>0</v>
      </c>
      <c r="G48290" s="24">
        <f t="shared" si="1509"/>
        <v>0</v>
      </c>
    </row>
    <row r="48291" spans="6:7" x14ac:dyDescent="0.3">
      <c r="F48291" s="24">
        <f t="shared" si="1508"/>
        <v>0</v>
      </c>
      <c r="G48291" s="24">
        <f t="shared" si="1509"/>
        <v>0</v>
      </c>
    </row>
    <row r="48292" spans="6:7" x14ac:dyDescent="0.3">
      <c r="F48292" s="24">
        <f t="shared" si="1508"/>
        <v>0</v>
      </c>
      <c r="G48292" s="24">
        <f t="shared" si="1509"/>
        <v>0</v>
      </c>
    </row>
    <row r="48293" spans="6:7" x14ac:dyDescent="0.3">
      <c r="F48293" s="24">
        <f t="shared" si="1508"/>
        <v>0</v>
      </c>
      <c r="G48293" s="24">
        <f t="shared" si="1509"/>
        <v>0</v>
      </c>
    </row>
    <row r="48294" spans="6:7" x14ac:dyDescent="0.3">
      <c r="F48294" s="24">
        <f t="shared" si="1508"/>
        <v>0</v>
      </c>
      <c r="G48294" s="24">
        <f t="shared" si="1509"/>
        <v>0</v>
      </c>
    </row>
    <row r="48295" spans="6:7" x14ac:dyDescent="0.3">
      <c r="F48295" s="24">
        <f t="shared" si="1508"/>
        <v>0</v>
      </c>
      <c r="G48295" s="24">
        <f t="shared" si="1509"/>
        <v>0</v>
      </c>
    </row>
    <row r="48296" spans="6:7" x14ac:dyDescent="0.3">
      <c r="F48296" s="24">
        <f t="shared" si="1508"/>
        <v>0</v>
      </c>
      <c r="G48296" s="24">
        <f t="shared" si="1509"/>
        <v>0</v>
      </c>
    </row>
    <row r="48297" spans="6:7" x14ac:dyDescent="0.3">
      <c r="F48297" s="24">
        <f t="shared" si="1508"/>
        <v>0</v>
      </c>
      <c r="G48297" s="24">
        <f t="shared" si="1509"/>
        <v>0</v>
      </c>
    </row>
    <row r="48298" spans="6:7" x14ac:dyDescent="0.3">
      <c r="F48298" s="24">
        <f t="shared" si="1508"/>
        <v>0</v>
      </c>
      <c r="G48298" s="24">
        <f t="shared" si="1509"/>
        <v>0</v>
      </c>
    </row>
    <row r="48299" spans="6:7" x14ac:dyDescent="0.3">
      <c r="F48299" s="24">
        <f t="shared" si="1508"/>
        <v>0</v>
      </c>
      <c r="G48299" s="24">
        <f t="shared" si="1509"/>
        <v>0</v>
      </c>
    </row>
    <row r="48300" spans="6:7" x14ac:dyDescent="0.3">
      <c r="F48300" s="24">
        <f t="shared" si="1508"/>
        <v>0</v>
      </c>
      <c r="G48300" s="24">
        <f t="shared" si="1509"/>
        <v>0</v>
      </c>
    </row>
    <row r="48301" spans="6:7" x14ac:dyDescent="0.3">
      <c r="F48301" s="24">
        <f t="shared" si="1508"/>
        <v>0</v>
      </c>
      <c r="G48301" s="24">
        <f t="shared" si="1509"/>
        <v>0</v>
      </c>
    </row>
    <row r="48302" spans="6:7" x14ac:dyDescent="0.3">
      <c r="F48302" s="24">
        <f t="shared" si="1508"/>
        <v>0</v>
      </c>
      <c r="G48302" s="24">
        <f t="shared" si="1509"/>
        <v>0</v>
      </c>
    </row>
    <row r="48303" spans="6:7" x14ac:dyDescent="0.3">
      <c r="F48303" s="24">
        <f t="shared" si="1508"/>
        <v>0</v>
      </c>
      <c r="G48303" s="24">
        <f t="shared" si="1509"/>
        <v>0</v>
      </c>
    </row>
    <row r="48304" spans="6:7" x14ac:dyDescent="0.3">
      <c r="F48304" s="24">
        <f t="shared" si="1508"/>
        <v>0</v>
      </c>
      <c r="G48304" s="24">
        <f t="shared" si="1509"/>
        <v>0</v>
      </c>
    </row>
    <row r="48305" spans="6:7" x14ac:dyDescent="0.3">
      <c r="F48305" s="24">
        <f t="shared" si="1508"/>
        <v>0</v>
      </c>
      <c r="G48305" s="24">
        <f t="shared" si="1509"/>
        <v>0</v>
      </c>
    </row>
    <row r="48306" spans="6:7" x14ac:dyDescent="0.3">
      <c r="F48306" s="24">
        <f t="shared" si="1508"/>
        <v>0</v>
      </c>
      <c r="G48306" s="24">
        <f t="shared" si="1509"/>
        <v>0</v>
      </c>
    </row>
    <row r="48307" spans="6:7" x14ac:dyDescent="0.3">
      <c r="F48307" s="24">
        <f t="shared" si="1508"/>
        <v>0</v>
      </c>
      <c r="G48307" s="24">
        <f t="shared" si="1509"/>
        <v>0</v>
      </c>
    </row>
    <row r="48308" spans="6:7" x14ac:dyDescent="0.3">
      <c r="F48308" s="24">
        <f t="shared" si="1508"/>
        <v>0</v>
      </c>
      <c r="G48308" s="24">
        <f t="shared" si="1509"/>
        <v>0</v>
      </c>
    </row>
    <row r="48309" spans="6:7" x14ac:dyDescent="0.3">
      <c r="F48309" s="24">
        <f t="shared" si="1508"/>
        <v>0</v>
      </c>
      <c r="G48309" s="24">
        <f t="shared" si="1509"/>
        <v>0</v>
      </c>
    </row>
    <row r="48310" spans="6:7" x14ac:dyDescent="0.3">
      <c r="F48310" s="24">
        <f t="shared" si="1508"/>
        <v>0</v>
      </c>
      <c r="G48310" s="24">
        <f t="shared" si="1509"/>
        <v>0</v>
      </c>
    </row>
    <row r="48311" spans="6:7" x14ac:dyDescent="0.3">
      <c r="F48311" s="24">
        <f t="shared" si="1508"/>
        <v>0</v>
      </c>
      <c r="G48311" s="24">
        <f t="shared" si="1509"/>
        <v>0</v>
      </c>
    </row>
    <row r="48312" spans="6:7" x14ac:dyDescent="0.3">
      <c r="F48312" s="24">
        <f t="shared" si="1508"/>
        <v>0</v>
      </c>
      <c r="G48312" s="24">
        <f t="shared" si="1509"/>
        <v>0</v>
      </c>
    </row>
    <row r="48313" spans="6:7" x14ac:dyDescent="0.3">
      <c r="F48313" s="24">
        <f t="shared" si="1508"/>
        <v>0</v>
      </c>
      <c r="G48313" s="24">
        <f t="shared" si="1509"/>
        <v>0</v>
      </c>
    </row>
    <row r="48314" spans="6:7" x14ac:dyDescent="0.3">
      <c r="F48314" s="24">
        <f t="shared" si="1508"/>
        <v>0</v>
      </c>
      <c r="G48314" s="24">
        <f t="shared" si="1509"/>
        <v>0</v>
      </c>
    </row>
    <row r="48315" spans="6:7" x14ac:dyDescent="0.3">
      <c r="F48315" s="24">
        <f t="shared" si="1508"/>
        <v>0</v>
      </c>
      <c r="G48315" s="24">
        <f t="shared" si="1509"/>
        <v>0</v>
      </c>
    </row>
    <row r="48316" spans="6:7" x14ac:dyDescent="0.3">
      <c r="F48316" s="24">
        <f t="shared" si="1508"/>
        <v>0</v>
      </c>
      <c r="G48316" s="24">
        <f t="shared" si="1509"/>
        <v>0</v>
      </c>
    </row>
    <row r="48317" spans="6:7" x14ac:dyDescent="0.3">
      <c r="F48317" s="24">
        <f t="shared" si="1508"/>
        <v>0</v>
      </c>
      <c r="G48317" s="24">
        <f t="shared" si="1509"/>
        <v>0</v>
      </c>
    </row>
    <row r="48318" spans="6:7" x14ac:dyDescent="0.3">
      <c r="F48318" s="24">
        <f t="shared" si="1508"/>
        <v>0</v>
      </c>
      <c r="G48318" s="24">
        <f t="shared" si="1509"/>
        <v>0</v>
      </c>
    </row>
    <row r="48319" spans="6:7" x14ac:dyDescent="0.3">
      <c r="F48319" s="24">
        <f t="shared" si="1508"/>
        <v>0</v>
      </c>
      <c r="G48319" s="24">
        <f t="shared" si="1509"/>
        <v>0</v>
      </c>
    </row>
    <row r="48320" spans="6:7" x14ac:dyDescent="0.3">
      <c r="F48320" s="24">
        <f t="shared" si="1508"/>
        <v>0</v>
      </c>
      <c r="G48320" s="24">
        <f t="shared" si="1509"/>
        <v>0</v>
      </c>
    </row>
    <row r="48321" spans="6:7" x14ac:dyDescent="0.3">
      <c r="F48321" s="24">
        <f t="shared" si="1508"/>
        <v>0</v>
      </c>
      <c r="G48321" s="24">
        <f t="shared" si="1509"/>
        <v>0</v>
      </c>
    </row>
    <row r="48322" spans="6:7" x14ac:dyDescent="0.3">
      <c r="F48322" s="24">
        <f t="shared" si="1508"/>
        <v>0</v>
      </c>
      <c r="G48322" s="24">
        <f t="shared" si="1509"/>
        <v>0</v>
      </c>
    </row>
    <row r="48323" spans="6:7" x14ac:dyDescent="0.3">
      <c r="F48323" s="24">
        <f t="shared" si="1508"/>
        <v>0</v>
      </c>
      <c r="G48323" s="24">
        <f t="shared" si="1509"/>
        <v>0</v>
      </c>
    </row>
    <row r="48324" spans="6:7" x14ac:dyDescent="0.3">
      <c r="F48324" s="24">
        <f t="shared" si="1508"/>
        <v>0</v>
      </c>
      <c r="G48324" s="24">
        <f t="shared" si="1509"/>
        <v>0</v>
      </c>
    </row>
    <row r="48325" spans="6:7" x14ac:dyDescent="0.3">
      <c r="F48325" s="24">
        <f t="shared" si="1508"/>
        <v>0</v>
      </c>
      <c r="G48325" s="24">
        <f t="shared" si="1509"/>
        <v>0</v>
      </c>
    </row>
    <row r="48326" spans="6:7" x14ac:dyDescent="0.3">
      <c r="F48326" s="24">
        <f t="shared" si="1508"/>
        <v>0</v>
      </c>
      <c r="G48326" s="24">
        <f t="shared" si="1509"/>
        <v>0</v>
      </c>
    </row>
    <row r="48327" spans="6:7" x14ac:dyDescent="0.3">
      <c r="F48327" s="24">
        <f t="shared" si="1508"/>
        <v>0</v>
      </c>
      <c r="G48327" s="24">
        <f t="shared" si="1509"/>
        <v>0</v>
      </c>
    </row>
    <row r="48328" spans="6:7" x14ac:dyDescent="0.3">
      <c r="F48328" s="24">
        <f t="shared" ref="F48328:F48391" si="1510">$D48328*($H$6)</f>
        <v>0</v>
      </c>
      <c r="G48328" s="24">
        <f t="shared" ref="G48328:G48391" si="1511">$E48328*($H$6)</f>
        <v>0</v>
      </c>
    </row>
    <row r="48329" spans="6:7" x14ac:dyDescent="0.3">
      <c r="F48329" s="24">
        <f t="shared" si="1510"/>
        <v>0</v>
      </c>
      <c r="G48329" s="24">
        <f t="shared" si="1511"/>
        <v>0</v>
      </c>
    </row>
    <row r="48330" spans="6:7" x14ac:dyDescent="0.3">
      <c r="F48330" s="24">
        <f t="shared" si="1510"/>
        <v>0</v>
      </c>
      <c r="G48330" s="24">
        <f t="shared" si="1511"/>
        <v>0</v>
      </c>
    </row>
    <row r="48331" spans="6:7" x14ac:dyDescent="0.3">
      <c r="F48331" s="24">
        <f t="shared" si="1510"/>
        <v>0</v>
      </c>
      <c r="G48331" s="24">
        <f t="shared" si="1511"/>
        <v>0</v>
      </c>
    </row>
    <row r="48332" spans="6:7" x14ac:dyDescent="0.3">
      <c r="F48332" s="24">
        <f t="shared" si="1510"/>
        <v>0</v>
      </c>
      <c r="G48332" s="24">
        <f t="shared" si="1511"/>
        <v>0</v>
      </c>
    </row>
    <row r="48333" spans="6:7" x14ac:dyDescent="0.3">
      <c r="F48333" s="24">
        <f t="shared" si="1510"/>
        <v>0</v>
      </c>
      <c r="G48333" s="24">
        <f t="shared" si="1511"/>
        <v>0</v>
      </c>
    </row>
    <row r="48334" spans="6:7" x14ac:dyDescent="0.3">
      <c r="F48334" s="24">
        <f t="shared" si="1510"/>
        <v>0</v>
      </c>
      <c r="G48334" s="24">
        <f t="shared" si="1511"/>
        <v>0</v>
      </c>
    </row>
    <row r="48335" spans="6:7" x14ac:dyDescent="0.3">
      <c r="F48335" s="24">
        <f t="shared" si="1510"/>
        <v>0</v>
      </c>
      <c r="G48335" s="24">
        <f t="shared" si="1511"/>
        <v>0</v>
      </c>
    </row>
    <row r="48336" spans="6:7" x14ac:dyDescent="0.3">
      <c r="F48336" s="24">
        <f t="shared" si="1510"/>
        <v>0</v>
      </c>
      <c r="G48336" s="24">
        <f t="shared" si="1511"/>
        <v>0</v>
      </c>
    </row>
    <row r="48337" spans="6:7" x14ac:dyDescent="0.3">
      <c r="F48337" s="24">
        <f t="shared" si="1510"/>
        <v>0</v>
      </c>
      <c r="G48337" s="24">
        <f t="shared" si="1511"/>
        <v>0</v>
      </c>
    </row>
    <row r="48338" spans="6:7" x14ac:dyDescent="0.3">
      <c r="F48338" s="24">
        <f t="shared" si="1510"/>
        <v>0</v>
      </c>
      <c r="G48338" s="24">
        <f t="shared" si="1511"/>
        <v>0</v>
      </c>
    </row>
    <row r="48339" spans="6:7" x14ac:dyDescent="0.3">
      <c r="F48339" s="24">
        <f t="shared" si="1510"/>
        <v>0</v>
      </c>
      <c r="G48339" s="24">
        <f t="shared" si="1511"/>
        <v>0</v>
      </c>
    </row>
    <row r="48340" spans="6:7" x14ac:dyDescent="0.3">
      <c r="F48340" s="24">
        <f t="shared" si="1510"/>
        <v>0</v>
      </c>
      <c r="G48340" s="24">
        <f t="shared" si="1511"/>
        <v>0</v>
      </c>
    </row>
    <row r="48341" spans="6:7" x14ac:dyDescent="0.3">
      <c r="F48341" s="24">
        <f t="shared" si="1510"/>
        <v>0</v>
      </c>
      <c r="G48341" s="24">
        <f t="shared" si="1511"/>
        <v>0</v>
      </c>
    </row>
    <row r="48342" spans="6:7" x14ac:dyDescent="0.3">
      <c r="F48342" s="24">
        <f t="shared" si="1510"/>
        <v>0</v>
      </c>
      <c r="G48342" s="24">
        <f t="shared" si="1511"/>
        <v>0</v>
      </c>
    </row>
    <row r="48343" spans="6:7" x14ac:dyDescent="0.3">
      <c r="F48343" s="24">
        <f t="shared" si="1510"/>
        <v>0</v>
      </c>
      <c r="G48343" s="24">
        <f t="shared" si="1511"/>
        <v>0</v>
      </c>
    </row>
    <row r="48344" spans="6:7" x14ac:dyDescent="0.3">
      <c r="F48344" s="24">
        <f t="shared" si="1510"/>
        <v>0</v>
      </c>
      <c r="G48344" s="24">
        <f t="shared" si="1511"/>
        <v>0</v>
      </c>
    </row>
    <row r="48345" spans="6:7" x14ac:dyDescent="0.3">
      <c r="F48345" s="24">
        <f t="shared" si="1510"/>
        <v>0</v>
      </c>
      <c r="G48345" s="24">
        <f t="shared" si="1511"/>
        <v>0</v>
      </c>
    </row>
    <row r="48346" spans="6:7" x14ac:dyDescent="0.3">
      <c r="F48346" s="24">
        <f t="shared" si="1510"/>
        <v>0</v>
      </c>
      <c r="G48346" s="24">
        <f t="shared" si="1511"/>
        <v>0</v>
      </c>
    </row>
    <row r="48347" spans="6:7" x14ac:dyDescent="0.3">
      <c r="F48347" s="24">
        <f t="shared" si="1510"/>
        <v>0</v>
      </c>
      <c r="G48347" s="24">
        <f t="shared" si="1511"/>
        <v>0</v>
      </c>
    </row>
    <row r="48348" spans="6:7" x14ac:dyDescent="0.3">
      <c r="F48348" s="24">
        <f t="shared" si="1510"/>
        <v>0</v>
      </c>
      <c r="G48348" s="24">
        <f t="shared" si="1511"/>
        <v>0</v>
      </c>
    </row>
    <row r="48349" spans="6:7" x14ac:dyDescent="0.3">
      <c r="F48349" s="24">
        <f t="shared" si="1510"/>
        <v>0</v>
      </c>
      <c r="G48349" s="24">
        <f t="shared" si="1511"/>
        <v>0</v>
      </c>
    </row>
    <row r="48350" spans="6:7" x14ac:dyDescent="0.3">
      <c r="F48350" s="24">
        <f t="shared" si="1510"/>
        <v>0</v>
      </c>
      <c r="G48350" s="24">
        <f t="shared" si="1511"/>
        <v>0</v>
      </c>
    </row>
    <row r="48351" spans="6:7" x14ac:dyDescent="0.3">
      <c r="F48351" s="24">
        <f t="shared" si="1510"/>
        <v>0</v>
      </c>
      <c r="G48351" s="24">
        <f t="shared" si="1511"/>
        <v>0</v>
      </c>
    </row>
    <row r="48352" spans="6:7" x14ac:dyDescent="0.3">
      <c r="F48352" s="24">
        <f t="shared" si="1510"/>
        <v>0</v>
      </c>
      <c r="G48352" s="24">
        <f t="shared" si="1511"/>
        <v>0</v>
      </c>
    </row>
    <row r="48353" spans="6:7" x14ac:dyDescent="0.3">
      <c r="F48353" s="24">
        <f t="shared" si="1510"/>
        <v>0</v>
      </c>
      <c r="G48353" s="24">
        <f t="shared" si="1511"/>
        <v>0</v>
      </c>
    </row>
    <row r="48354" spans="6:7" x14ac:dyDescent="0.3">
      <c r="F48354" s="24">
        <f t="shared" si="1510"/>
        <v>0</v>
      </c>
      <c r="G48354" s="24">
        <f t="shared" si="1511"/>
        <v>0</v>
      </c>
    </row>
    <row r="48355" spans="6:7" x14ac:dyDescent="0.3">
      <c r="F48355" s="24">
        <f t="shared" si="1510"/>
        <v>0</v>
      </c>
      <c r="G48355" s="24">
        <f t="shared" si="1511"/>
        <v>0</v>
      </c>
    </row>
    <row r="48356" spans="6:7" x14ac:dyDescent="0.3">
      <c r="F48356" s="24">
        <f t="shared" si="1510"/>
        <v>0</v>
      </c>
      <c r="G48356" s="24">
        <f t="shared" si="1511"/>
        <v>0</v>
      </c>
    </row>
    <row r="48357" spans="6:7" x14ac:dyDescent="0.3">
      <c r="F48357" s="24">
        <f t="shared" si="1510"/>
        <v>0</v>
      </c>
      <c r="G48357" s="24">
        <f t="shared" si="1511"/>
        <v>0</v>
      </c>
    </row>
    <row r="48358" spans="6:7" x14ac:dyDescent="0.3">
      <c r="F48358" s="24">
        <f t="shared" si="1510"/>
        <v>0</v>
      </c>
      <c r="G48358" s="24">
        <f t="shared" si="1511"/>
        <v>0</v>
      </c>
    </row>
    <row r="48359" spans="6:7" x14ac:dyDescent="0.3">
      <c r="F48359" s="24">
        <f t="shared" si="1510"/>
        <v>0</v>
      </c>
      <c r="G48359" s="24">
        <f t="shared" si="1511"/>
        <v>0</v>
      </c>
    </row>
    <row r="48360" spans="6:7" x14ac:dyDescent="0.3">
      <c r="F48360" s="24">
        <f t="shared" si="1510"/>
        <v>0</v>
      </c>
      <c r="G48360" s="24">
        <f t="shared" si="1511"/>
        <v>0</v>
      </c>
    </row>
    <row r="48361" spans="6:7" x14ac:dyDescent="0.3">
      <c r="F48361" s="24">
        <f t="shared" si="1510"/>
        <v>0</v>
      </c>
      <c r="G48361" s="24">
        <f t="shared" si="1511"/>
        <v>0</v>
      </c>
    </row>
    <row r="48362" spans="6:7" x14ac:dyDescent="0.3">
      <c r="F48362" s="24">
        <f t="shared" si="1510"/>
        <v>0</v>
      </c>
      <c r="G48362" s="24">
        <f t="shared" si="1511"/>
        <v>0</v>
      </c>
    </row>
    <row r="48363" spans="6:7" x14ac:dyDescent="0.3">
      <c r="F48363" s="24">
        <f t="shared" si="1510"/>
        <v>0</v>
      </c>
      <c r="G48363" s="24">
        <f t="shared" si="1511"/>
        <v>0</v>
      </c>
    </row>
    <row r="48364" spans="6:7" x14ac:dyDescent="0.3">
      <c r="F48364" s="24">
        <f t="shared" si="1510"/>
        <v>0</v>
      </c>
      <c r="G48364" s="24">
        <f t="shared" si="1511"/>
        <v>0</v>
      </c>
    </row>
    <row r="48365" spans="6:7" x14ac:dyDescent="0.3">
      <c r="F48365" s="24">
        <f t="shared" si="1510"/>
        <v>0</v>
      </c>
      <c r="G48365" s="24">
        <f t="shared" si="1511"/>
        <v>0</v>
      </c>
    </row>
    <row r="48366" spans="6:7" x14ac:dyDescent="0.3">
      <c r="F48366" s="24">
        <f t="shared" si="1510"/>
        <v>0</v>
      </c>
      <c r="G48366" s="24">
        <f t="shared" si="1511"/>
        <v>0</v>
      </c>
    </row>
    <row r="48367" spans="6:7" x14ac:dyDescent="0.3">
      <c r="F48367" s="24">
        <f t="shared" si="1510"/>
        <v>0</v>
      </c>
      <c r="G48367" s="24">
        <f t="shared" si="1511"/>
        <v>0</v>
      </c>
    </row>
    <row r="48368" spans="6:7" x14ac:dyDescent="0.3">
      <c r="F48368" s="24">
        <f t="shared" si="1510"/>
        <v>0</v>
      </c>
      <c r="G48368" s="24">
        <f t="shared" si="1511"/>
        <v>0</v>
      </c>
    </row>
    <row r="48369" spans="6:7" x14ac:dyDescent="0.3">
      <c r="F48369" s="24">
        <f t="shared" si="1510"/>
        <v>0</v>
      </c>
      <c r="G48369" s="24">
        <f t="shared" si="1511"/>
        <v>0</v>
      </c>
    </row>
    <row r="48370" spans="6:7" x14ac:dyDescent="0.3">
      <c r="F48370" s="24">
        <f t="shared" si="1510"/>
        <v>0</v>
      </c>
      <c r="G48370" s="24">
        <f t="shared" si="1511"/>
        <v>0</v>
      </c>
    </row>
    <row r="48371" spans="6:7" x14ac:dyDescent="0.3">
      <c r="F48371" s="24">
        <f t="shared" si="1510"/>
        <v>0</v>
      </c>
      <c r="G48371" s="24">
        <f t="shared" si="1511"/>
        <v>0</v>
      </c>
    </row>
    <row r="48372" spans="6:7" x14ac:dyDescent="0.3">
      <c r="F48372" s="24">
        <f t="shared" si="1510"/>
        <v>0</v>
      </c>
      <c r="G48372" s="24">
        <f t="shared" si="1511"/>
        <v>0</v>
      </c>
    </row>
    <row r="48373" spans="6:7" x14ac:dyDescent="0.3">
      <c r="F48373" s="24">
        <f t="shared" si="1510"/>
        <v>0</v>
      </c>
      <c r="G48373" s="24">
        <f t="shared" si="1511"/>
        <v>0</v>
      </c>
    </row>
    <row r="48374" spans="6:7" x14ac:dyDescent="0.3">
      <c r="F48374" s="24">
        <f t="shared" si="1510"/>
        <v>0</v>
      </c>
      <c r="G48374" s="24">
        <f t="shared" si="1511"/>
        <v>0</v>
      </c>
    </row>
    <row r="48375" spans="6:7" x14ac:dyDescent="0.3">
      <c r="F48375" s="24">
        <f t="shared" si="1510"/>
        <v>0</v>
      </c>
      <c r="G48375" s="24">
        <f t="shared" si="1511"/>
        <v>0</v>
      </c>
    </row>
    <row r="48376" spans="6:7" x14ac:dyDescent="0.3">
      <c r="F48376" s="24">
        <f t="shared" si="1510"/>
        <v>0</v>
      </c>
      <c r="G48376" s="24">
        <f t="shared" si="1511"/>
        <v>0</v>
      </c>
    </row>
    <row r="48377" spans="6:7" x14ac:dyDescent="0.3">
      <c r="F48377" s="24">
        <f t="shared" si="1510"/>
        <v>0</v>
      </c>
      <c r="G48377" s="24">
        <f t="shared" si="1511"/>
        <v>0</v>
      </c>
    </row>
    <row r="48378" spans="6:7" x14ac:dyDescent="0.3">
      <c r="F48378" s="24">
        <f t="shared" si="1510"/>
        <v>0</v>
      </c>
      <c r="G48378" s="24">
        <f t="shared" si="1511"/>
        <v>0</v>
      </c>
    </row>
    <row r="48379" spans="6:7" x14ac:dyDescent="0.3">
      <c r="F48379" s="24">
        <f t="shared" si="1510"/>
        <v>0</v>
      </c>
      <c r="G48379" s="24">
        <f t="shared" si="1511"/>
        <v>0</v>
      </c>
    </row>
    <row r="48380" spans="6:7" x14ac:dyDescent="0.3">
      <c r="F48380" s="24">
        <f t="shared" si="1510"/>
        <v>0</v>
      </c>
      <c r="G48380" s="24">
        <f t="shared" si="1511"/>
        <v>0</v>
      </c>
    </row>
    <row r="48381" spans="6:7" x14ac:dyDescent="0.3">
      <c r="F48381" s="24">
        <f t="shared" si="1510"/>
        <v>0</v>
      </c>
      <c r="G48381" s="24">
        <f t="shared" si="1511"/>
        <v>0</v>
      </c>
    </row>
    <row r="48382" spans="6:7" x14ac:dyDescent="0.3">
      <c r="F48382" s="24">
        <f t="shared" si="1510"/>
        <v>0</v>
      </c>
      <c r="G48382" s="24">
        <f t="shared" si="1511"/>
        <v>0</v>
      </c>
    </row>
    <row r="48383" spans="6:7" x14ac:dyDescent="0.3">
      <c r="F48383" s="24">
        <f t="shared" si="1510"/>
        <v>0</v>
      </c>
      <c r="G48383" s="24">
        <f t="shared" si="1511"/>
        <v>0</v>
      </c>
    </row>
    <row r="48384" spans="6:7" x14ac:dyDescent="0.3">
      <c r="F48384" s="24">
        <f t="shared" si="1510"/>
        <v>0</v>
      </c>
      <c r="G48384" s="24">
        <f t="shared" si="1511"/>
        <v>0</v>
      </c>
    </row>
    <row r="48385" spans="6:7" x14ac:dyDescent="0.3">
      <c r="F48385" s="24">
        <f t="shared" si="1510"/>
        <v>0</v>
      </c>
      <c r="G48385" s="24">
        <f t="shared" si="1511"/>
        <v>0</v>
      </c>
    </row>
    <row r="48386" spans="6:7" x14ac:dyDescent="0.3">
      <c r="F48386" s="24">
        <f t="shared" si="1510"/>
        <v>0</v>
      </c>
      <c r="G48386" s="24">
        <f t="shared" si="1511"/>
        <v>0</v>
      </c>
    </row>
    <row r="48387" spans="6:7" x14ac:dyDescent="0.3">
      <c r="F48387" s="24">
        <f t="shared" si="1510"/>
        <v>0</v>
      </c>
      <c r="G48387" s="24">
        <f t="shared" si="1511"/>
        <v>0</v>
      </c>
    </row>
    <row r="48388" spans="6:7" x14ac:dyDescent="0.3">
      <c r="F48388" s="24">
        <f t="shared" si="1510"/>
        <v>0</v>
      </c>
      <c r="G48388" s="24">
        <f t="shared" si="1511"/>
        <v>0</v>
      </c>
    </row>
    <row r="48389" spans="6:7" x14ac:dyDescent="0.3">
      <c r="F48389" s="24">
        <f t="shared" si="1510"/>
        <v>0</v>
      </c>
      <c r="G48389" s="24">
        <f t="shared" si="1511"/>
        <v>0</v>
      </c>
    </row>
    <row r="48390" spans="6:7" x14ac:dyDescent="0.3">
      <c r="F48390" s="24">
        <f t="shared" si="1510"/>
        <v>0</v>
      </c>
      <c r="G48390" s="24">
        <f t="shared" si="1511"/>
        <v>0</v>
      </c>
    </row>
    <row r="48391" spans="6:7" x14ac:dyDescent="0.3">
      <c r="F48391" s="24">
        <f t="shared" si="1510"/>
        <v>0</v>
      </c>
      <c r="G48391" s="24">
        <f t="shared" si="1511"/>
        <v>0</v>
      </c>
    </row>
    <row r="48392" spans="6:7" x14ac:dyDescent="0.3">
      <c r="F48392" s="24">
        <f t="shared" ref="F48392:F48455" si="1512">$D48392*($H$6)</f>
        <v>0</v>
      </c>
      <c r="G48392" s="24">
        <f t="shared" ref="G48392:G48455" si="1513">$E48392*($H$6)</f>
        <v>0</v>
      </c>
    </row>
    <row r="48393" spans="6:7" x14ac:dyDescent="0.3">
      <c r="F48393" s="24">
        <f t="shared" si="1512"/>
        <v>0</v>
      </c>
      <c r="G48393" s="24">
        <f t="shared" si="1513"/>
        <v>0</v>
      </c>
    </row>
    <row r="48394" spans="6:7" x14ac:dyDescent="0.3">
      <c r="F48394" s="24">
        <f t="shared" si="1512"/>
        <v>0</v>
      </c>
      <c r="G48394" s="24">
        <f t="shared" si="1513"/>
        <v>0</v>
      </c>
    </row>
    <row r="48395" spans="6:7" x14ac:dyDescent="0.3">
      <c r="F48395" s="24">
        <f t="shared" si="1512"/>
        <v>0</v>
      </c>
      <c r="G48395" s="24">
        <f t="shared" si="1513"/>
        <v>0</v>
      </c>
    </row>
    <row r="48396" spans="6:7" x14ac:dyDescent="0.3">
      <c r="F48396" s="24">
        <f t="shared" si="1512"/>
        <v>0</v>
      </c>
      <c r="G48396" s="24">
        <f t="shared" si="1513"/>
        <v>0</v>
      </c>
    </row>
    <row r="48397" spans="6:7" x14ac:dyDescent="0.3">
      <c r="F48397" s="24">
        <f t="shared" si="1512"/>
        <v>0</v>
      </c>
      <c r="G48397" s="24">
        <f t="shared" si="1513"/>
        <v>0</v>
      </c>
    </row>
    <row r="48398" spans="6:7" x14ac:dyDescent="0.3">
      <c r="F48398" s="24">
        <f t="shared" si="1512"/>
        <v>0</v>
      </c>
      <c r="G48398" s="24">
        <f t="shared" si="1513"/>
        <v>0</v>
      </c>
    </row>
    <row r="48399" spans="6:7" x14ac:dyDescent="0.3">
      <c r="F48399" s="24">
        <f t="shared" si="1512"/>
        <v>0</v>
      </c>
      <c r="G48399" s="24">
        <f t="shared" si="1513"/>
        <v>0</v>
      </c>
    </row>
    <row r="48400" spans="6:7" x14ac:dyDescent="0.3">
      <c r="F48400" s="24">
        <f t="shared" si="1512"/>
        <v>0</v>
      </c>
      <c r="G48400" s="24">
        <f t="shared" si="1513"/>
        <v>0</v>
      </c>
    </row>
    <row r="48401" spans="6:7" x14ac:dyDescent="0.3">
      <c r="F48401" s="24">
        <f t="shared" si="1512"/>
        <v>0</v>
      </c>
      <c r="G48401" s="24">
        <f t="shared" si="1513"/>
        <v>0</v>
      </c>
    </row>
    <row r="48402" spans="6:7" x14ac:dyDescent="0.3">
      <c r="F48402" s="24">
        <f t="shared" si="1512"/>
        <v>0</v>
      </c>
      <c r="G48402" s="24">
        <f t="shared" si="1513"/>
        <v>0</v>
      </c>
    </row>
    <row r="48403" spans="6:7" x14ac:dyDescent="0.3">
      <c r="F48403" s="24">
        <f t="shared" si="1512"/>
        <v>0</v>
      </c>
      <c r="G48403" s="24">
        <f t="shared" si="1513"/>
        <v>0</v>
      </c>
    </row>
    <row r="48404" spans="6:7" x14ac:dyDescent="0.3">
      <c r="F48404" s="24">
        <f t="shared" si="1512"/>
        <v>0</v>
      </c>
      <c r="G48404" s="24">
        <f t="shared" si="1513"/>
        <v>0</v>
      </c>
    </row>
    <row r="48405" spans="6:7" x14ac:dyDescent="0.3">
      <c r="F48405" s="24">
        <f t="shared" si="1512"/>
        <v>0</v>
      </c>
      <c r="G48405" s="24">
        <f t="shared" si="1513"/>
        <v>0</v>
      </c>
    </row>
    <row r="48406" spans="6:7" x14ac:dyDescent="0.3">
      <c r="F48406" s="24">
        <f t="shared" si="1512"/>
        <v>0</v>
      </c>
      <c r="G48406" s="24">
        <f t="shared" si="1513"/>
        <v>0</v>
      </c>
    </row>
    <row r="48407" spans="6:7" x14ac:dyDescent="0.3">
      <c r="F48407" s="24">
        <f t="shared" si="1512"/>
        <v>0</v>
      </c>
      <c r="G48407" s="24">
        <f t="shared" si="1513"/>
        <v>0</v>
      </c>
    </row>
    <row r="48408" spans="6:7" x14ac:dyDescent="0.3">
      <c r="F48408" s="24">
        <f t="shared" si="1512"/>
        <v>0</v>
      </c>
      <c r="G48408" s="24">
        <f t="shared" si="1513"/>
        <v>0</v>
      </c>
    </row>
    <row r="48409" spans="6:7" x14ac:dyDescent="0.3">
      <c r="F48409" s="24">
        <f t="shared" si="1512"/>
        <v>0</v>
      </c>
      <c r="G48409" s="24">
        <f t="shared" si="1513"/>
        <v>0</v>
      </c>
    </row>
    <row r="48410" spans="6:7" x14ac:dyDescent="0.3">
      <c r="F48410" s="24">
        <f t="shared" si="1512"/>
        <v>0</v>
      </c>
      <c r="G48410" s="24">
        <f t="shared" si="1513"/>
        <v>0</v>
      </c>
    </row>
    <row r="48411" spans="6:7" x14ac:dyDescent="0.3">
      <c r="F48411" s="24">
        <f t="shared" si="1512"/>
        <v>0</v>
      </c>
      <c r="G48411" s="24">
        <f t="shared" si="1513"/>
        <v>0</v>
      </c>
    </row>
    <row r="48412" spans="6:7" x14ac:dyDescent="0.3">
      <c r="F48412" s="24">
        <f t="shared" si="1512"/>
        <v>0</v>
      </c>
      <c r="G48412" s="24">
        <f t="shared" si="1513"/>
        <v>0</v>
      </c>
    </row>
    <row r="48413" spans="6:7" x14ac:dyDescent="0.3">
      <c r="F48413" s="24">
        <f t="shared" si="1512"/>
        <v>0</v>
      </c>
      <c r="G48413" s="24">
        <f t="shared" si="1513"/>
        <v>0</v>
      </c>
    </row>
    <row r="48414" spans="6:7" x14ac:dyDescent="0.3">
      <c r="F48414" s="24">
        <f t="shared" si="1512"/>
        <v>0</v>
      </c>
      <c r="G48414" s="24">
        <f t="shared" si="1513"/>
        <v>0</v>
      </c>
    </row>
    <row r="48415" spans="6:7" x14ac:dyDescent="0.3">
      <c r="F48415" s="24">
        <f t="shared" si="1512"/>
        <v>0</v>
      </c>
      <c r="G48415" s="24">
        <f t="shared" si="1513"/>
        <v>0</v>
      </c>
    </row>
    <row r="48416" spans="6:7" x14ac:dyDescent="0.3">
      <c r="F48416" s="24">
        <f t="shared" si="1512"/>
        <v>0</v>
      </c>
      <c r="G48416" s="24">
        <f t="shared" si="1513"/>
        <v>0</v>
      </c>
    </row>
    <row r="48417" spans="6:7" x14ac:dyDescent="0.3">
      <c r="F48417" s="24">
        <f t="shared" si="1512"/>
        <v>0</v>
      </c>
      <c r="G48417" s="24">
        <f t="shared" si="1513"/>
        <v>0</v>
      </c>
    </row>
    <row r="48418" spans="6:7" x14ac:dyDescent="0.3">
      <c r="F48418" s="24">
        <f t="shared" si="1512"/>
        <v>0</v>
      </c>
      <c r="G48418" s="24">
        <f t="shared" si="1513"/>
        <v>0</v>
      </c>
    </row>
    <row r="48419" spans="6:7" x14ac:dyDescent="0.3">
      <c r="F48419" s="24">
        <f t="shared" si="1512"/>
        <v>0</v>
      </c>
      <c r="G48419" s="24">
        <f t="shared" si="1513"/>
        <v>0</v>
      </c>
    </row>
    <row r="48420" spans="6:7" x14ac:dyDescent="0.3">
      <c r="F48420" s="24">
        <f t="shared" si="1512"/>
        <v>0</v>
      </c>
      <c r="G48420" s="24">
        <f t="shared" si="1513"/>
        <v>0</v>
      </c>
    </row>
    <row r="48421" spans="6:7" x14ac:dyDescent="0.3">
      <c r="F48421" s="24">
        <f t="shared" si="1512"/>
        <v>0</v>
      </c>
      <c r="G48421" s="24">
        <f t="shared" si="1513"/>
        <v>0</v>
      </c>
    </row>
    <row r="48422" spans="6:7" x14ac:dyDescent="0.3">
      <c r="F48422" s="24">
        <f t="shared" si="1512"/>
        <v>0</v>
      </c>
      <c r="G48422" s="24">
        <f t="shared" si="1513"/>
        <v>0</v>
      </c>
    </row>
    <row r="48423" spans="6:7" x14ac:dyDescent="0.3">
      <c r="F48423" s="24">
        <f t="shared" si="1512"/>
        <v>0</v>
      </c>
      <c r="G48423" s="24">
        <f t="shared" si="1513"/>
        <v>0</v>
      </c>
    </row>
    <row r="48424" spans="6:7" x14ac:dyDescent="0.3">
      <c r="F48424" s="24">
        <f t="shared" si="1512"/>
        <v>0</v>
      </c>
      <c r="G48424" s="24">
        <f t="shared" si="1513"/>
        <v>0</v>
      </c>
    </row>
    <row r="48425" spans="6:7" x14ac:dyDescent="0.3">
      <c r="F48425" s="24">
        <f t="shared" si="1512"/>
        <v>0</v>
      </c>
      <c r="G48425" s="24">
        <f t="shared" si="1513"/>
        <v>0</v>
      </c>
    </row>
    <row r="48426" spans="6:7" x14ac:dyDescent="0.3">
      <c r="F48426" s="24">
        <f t="shared" si="1512"/>
        <v>0</v>
      </c>
      <c r="G48426" s="24">
        <f t="shared" si="1513"/>
        <v>0</v>
      </c>
    </row>
    <row r="48427" spans="6:7" x14ac:dyDescent="0.3">
      <c r="F48427" s="24">
        <f t="shared" si="1512"/>
        <v>0</v>
      </c>
      <c r="G48427" s="24">
        <f t="shared" si="1513"/>
        <v>0</v>
      </c>
    </row>
    <row r="48428" spans="6:7" x14ac:dyDescent="0.3">
      <c r="F48428" s="24">
        <f t="shared" si="1512"/>
        <v>0</v>
      </c>
      <c r="G48428" s="24">
        <f t="shared" si="1513"/>
        <v>0</v>
      </c>
    </row>
    <row r="48429" spans="6:7" x14ac:dyDescent="0.3">
      <c r="F48429" s="24">
        <f t="shared" si="1512"/>
        <v>0</v>
      </c>
      <c r="G48429" s="24">
        <f t="shared" si="1513"/>
        <v>0</v>
      </c>
    </row>
    <row r="48430" spans="6:7" x14ac:dyDescent="0.3">
      <c r="F48430" s="24">
        <f t="shared" si="1512"/>
        <v>0</v>
      </c>
      <c r="G48430" s="24">
        <f t="shared" si="1513"/>
        <v>0</v>
      </c>
    </row>
    <row r="48431" spans="6:7" x14ac:dyDescent="0.3">
      <c r="F48431" s="24">
        <f t="shared" si="1512"/>
        <v>0</v>
      </c>
      <c r="G48431" s="24">
        <f t="shared" si="1513"/>
        <v>0</v>
      </c>
    </row>
    <row r="48432" spans="6:7" x14ac:dyDescent="0.3">
      <c r="F48432" s="24">
        <f t="shared" si="1512"/>
        <v>0</v>
      </c>
      <c r="G48432" s="24">
        <f t="shared" si="1513"/>
        <v>0</v>
      </c>
    </row>
    <row r="48433" spans="6:7" x14ac:dyDescent="0.3">
      <c r="F48433" s="24">
        <f t="shared" si="1512"/>
        <v>0</v>
      </c>
      <c r="G48433" s="24">
        <f t="shared" si="1513"/>
        <v>0</v>
      </c>
    </row>
    <row r="48434" spans="6:7" x14ac:dyDescent="0.3">
      <c r="F48434" s="24">
        <f t="shared" si="1512"/>
        <v>0</v>
      </c>
      <c r="G48434" s="24">
        <f t="shared" si="1513"/>
        <v>0</v>
      </c>
    </row>
    <row r="48435" spans="6:7" x14ac:dyDescent="0.3">
      <c r="F48435" s="24">
        <f t="shared" si="1512"/>
        <v>0</v>
      </c>
      <c r="G48435" s="24">
        <f t="shared" si="1513"/>
        <v>0</v>
      </c>
    </row>
    <row r="48436" spans="6:7" x14ac:dyDescent="0.3">
      <c r="F48436" s="24">
        <f t="shared" si="1512"/>
        <v>0</v>
      </c>
      <c r="G48436" s="24">
        <f t="shared" si="1513"/>
        <v>0</v>
      </c>
    </row>
    <row r="48437" spans="6:7" x14ac:dyDescent="0.3">
      <c r="F48437" s="24">
        <f t="shared" si="1512"/>
        <v>0</v>
      </c>
      <c r="G48437" s="24">
        <f t="shared" si="1513"/>
        <v>0</v>
      </c>
    </row>
    <row r="48438" spans="6:7" x14ac:dyDescent="0.3">
      <c r="F48438" s="24">
        <f t="shared" si="1512"/>
        <v>0</v>
      </c>
      <c r="G48438" s="24">
        <f t="shared" si="1513"/>
        <v>0</v>
      </c>
    </row>
    <row r="48439" spans="6:7" x14ac:dyDescent="0.3">
      <c r="F48439" s="24">
        <f t="shared" si="1512"/>
        <v>0</v>
      </c>
      <c r="G48439" s="24">
        <f t="shared" si="1513"/>
        <v>0</v>
      </c>
    </row>
    <row r="48440" spans="6:7" x14ac:dyDescent="0.3">
      <c r="F48440" s="24">
        <f t="shared" si="1512"/>
        <v>0</v>
      </c>
      <c r="G48440" s="24">
        <f t="shared" si="1513"/>
        <v>0</v>
      </c>
    </row>
    <row r="48441" spans="6:7" x14ac:dyDescent="0.3">
      <c r="F48441" s="24">
        <f t="shared" si="1512"/>
        <v>0</v>
      </c>
      <c r="G48441" s="24">
        <f t="shared" si="1513"/>
        <v>0</v>
      </c>
    </row>
    <row r="48442" spans="6:7" x14ac:dyDescent="0.3">
      <c r="F48442" s="24">
        <f t="shared" si="1512"/>
        <v>0</v>
      </c>
      <c r="G48442" s="24">
        <f t="shared" si="1513"/>
        <v>0</v>
      </c>
    </row>
    <row r="48443" spans="6:7" x14ac:dyDescent="0.3">
      <c r="F48443" s="24">
        <f t="shared" si="1512"/>
        <v>0</v>
      </c>
      <c r="G48443" s="24">
        <f t="shared" si="1513"/>
        <v>0</v>
      </c>
    </row>
    <row r="48444" spans="6:7" x14ac:dyDescent="0.3">
      <c r="F48444" s="24">
        <f t="shared" si="1512"/>
        <v>0</v>
      </c>
      <c r="G48444" s="24">
        <f t="shared" si="1513"/>
        <v>0</v>
      </c>
    </row>
    <row r="48445" spans="6:7" x14ac:dyDescent="0.3">
      <c r="F48445" s="24">
        <f t="shared" si="1512"/>
        <v>0</v>
      </c>
      <c r="G48445" s="24">
        <f t="shared" si="1513"/>
        <v>0</v>
      </c>
    </row>
    <row r="48446" spans="6:7" x14ac:dyDescent="0.3">
      <c r="F48446" s="24">
        <f t="shared" si="1512"/>
        <v>0</v>
      </c>
      <c r="G48446" s="24">
        <f t="shared" si="1513"/>
        <v>0</v>
      </c>
    </row>
    <row r="48447" spans="6:7" x14ac:dyDescent="0.3">
      <c r="F48447" s="24">
        <f t="shared" si="1512"/>
        <v>0</v>
      </c>
      <c r="G48447" s="24">
        <f t="shared" si="1513"/>
        <v>0</v>
      </c>
    </row>
    <row r="48448" spans="6:7" x14ac:dyDescent="0.3">
      <c r="F48448" s="24">
        <f t="shared" si="1512"/>
        <v>0</v>
      </c>
      <c r="G48448" s="24">
        <f t="shared" si="1513"/>
        <v>0</v>
      </c>
    </row>
    <row r="48449" spans="6:7" x14ac:dyDescent="0.3">
      <c r="F48449" s="24">
        <f t="shared" si="1512"/>
        <v>0</v>
      </c>
      <c r="G48449" s="24">
        <f t="shared" si="1513"/>
        <v>0</v>
      </c>
    </row>
    <row r="48450" spans="6:7" x14ac:dyDescent="0.3">
      <c r="F48450" s="24">
        <f t="shared" si="1512"/>
        <v>0</v>
      </c>
      <c r="G48450" s="24">
        <f t="shared" si="1513"/>
        <v>0</v>
      </c>
    </row>
    <row r="48451" spans="6:7" x14ac:dyDescent="0.3">
      <c r="F48451" s="24">
        <f t="shared" si="1512"/>
        <v>0</v>
      </c>
      <c r="G48451" s="24">
        <f t="shared" si="1513"/>
        <v>0</v>
      </c>
    </row>
    <row r="48452" spans="6:7" x14ac:dyDescent="0.3">
      <c r="F48452" s="24">
        <f t="shared" si="1512"/>
        <v>0</v>
      </c>
      <c r="G48452" s="24">
        <f t="shared" si="1513"/>
        <v>0</v>
      </c>
    </row>
    <row r="48453" spans="6:7" x14ac:dyDescent="0.3">
      <c r="F48453" s="24">
        <f t="shared" si="1512"/>
        <v>0</v>
      </c>
      <c r="G48453" s="24">
        <f t="shared" si="1513"/>
        <v>0</v>
      </c>
    </row>
    <row r="48454" spans="6:7" x14ac:dyDescent="0.3">
      <c r="F48454" s="24">
        <f t="shared" si="1512"/>
        <v>0</v>
      </c>
      <c r="G48454" s="24">
        <f t="shared" si="1513"/>
        <v>0</v>
      </c>
    </row>
    <row r="48455" spans="6:7" x14ac:dyDescent="0.3">
      <c r="F48455" s="24">
        <f t="shared" si="1512"/>
        <v>0</v>
      </c>
      <c r="G48455" s="24">
        <f t="shared" si="1513"/>
        <v>0</v>
      </c>
    </row>
    <row r="48456" spans="6:7" x14ac:dyDescent="0.3">
      <c r="F48456" s="24">
        <f t="shared" ref="F48456:F48519" si="1514">$D48456*($H$6)</f>
        <v>0</v>
      </c>
      <c r="G48456" s="24">
        <f t="shared" ref="G48456:G48519" si="1515">$E48456*($H$6)</f>
        <v>0</v>
      </c>
    </row>
    <row r="48457" spans="6:7" x14ac:dyDescent="0.3">
      <c r="F48457" s="24">
        <f t="shared" si="1514"/>
        <v>0</v>
      </c>
      <c r="G48457" s="24">
        <f t="shared" si="1515"/>
        <v>0</v>
      </c>
    </row>
    <row r="48458" spans="6:7" x14ac:dyDescent="0.3">
      <c r="F48458" s="24">
        <f t="shared" si="1514"/>
        <v>0</v>
      </c>
      <c r="G48458" s="24">
        <f t="shared" si="1515"/>
        <v>0</v>
      </c>
    </row>
    <row r="48459" spans="6:7" x14ac:dyDescent="0.3">
      <c r="F48459" s="24">
        <f t="shared" si="1514"/>
        <v>0</v>
      </c>
      <c r="G48459" s="24">
        <f t="shared" si="1515"/>
        <v>0</v>
      </c>
    </row>
    <row r="48460" spans="6:7" x14ac:dyDescent="0.3">
      <c r="F48460" s="24">
        <f t="shared" si="1514"/>
        <v>0</v>
      </c>
      <c r="G48460" s="24">
        <f t="shared" si="1515"/>
        <v>0</v>
      </c>
    </row>
    <row r="48461" spans="6:7" x14ac:dyDescent="0.3">
      <c r="F48461" s="24">
        <f t="shared" si="1514"/>
        <v>0</v>
      </c>
      <c r="G48461" s="24">
        <f t="shared" si="1515"/>
        <v>0</v>
      </c>
    </row>
    <row r="48462" spans="6:7" x14ac:dyDescent="0.3">
      <c r="F48462" s="24">
        <f t="shared" si="1514"/>
        <v>0</v>
      </c>
      <c r="G48462" s="24">
        <f t="shared" si="1515"/>
        <v>0</v>
      </c>
    </row>
    <row r="48463" spans="6:7" x14ac:dyDescent="0.3">
      <c r="F48463" s="24">
        <f t="shared" si="1514"/>
        <v>0</v>
      </c>
      <c r="G48463" s="24">
        <f t="shared" si="1515"/>
        <v>0</v>
      </c>
    </row>
    <row r="48464" spans="6:7" x14ac:dyDescent="0.3">
      <c r="F48464" s="24">
        <f t="shared" si="1514"/>
        <v>0</v>
      </c>
      <c r="G48464" s="24">
        <f t="shared" si="1515"/>
        <v>0</v>
      </c>
    </row>
    <row r="48465" spans="6:7" x14ac:dyDescent="0.3">
      <c r="F48465" s="24">
        <f t="shared" si="1514"/>
        <v>0</v>
      </c>
      <c r="G48465" s="24">
        <f t="shared" si="1515"/>
        <v>0</v>
      </c>
    </row>
    <row r="48466" spans="6:7" x14ac:dyDescent="0.3">
      <c r="F48466" s="24">
        <f t="shared" si="1514"/>
        <v>0</v>
      </c>
      <c r="G48466" s="24">
        <f t="shared" si="1515"/>
        <v>0</v>
      </c>
    </row>
    <row r="48467" spans="6:7" x14ac:dyDescent="0.3">
      <c r="F48467" s="24">
        <f t="shared" si="1514"/>
        <v>0</v>
      </c>
      <c r="G48467" s="24">
        <f t="shared" si="1515"/>
        <v>0</v>
      </c>
    </row>
    <row r="48468" spans="6:7" x14ac:dyDescent="0.3">
      <c r="F48468" s="24">
        <f t="shared" si="1514"/>
        <v>0</v>
      </c>
      <c r="G48468" s="24">
        <f t="shared" si="1515"/>
        <v>0</v>
      </c>
    </row>
    <row r="48469" spans="6:7" x14ac:dyDescent="0.3">
      <c r="F48469" s="24">
        <f t="shared" si="1514"/>
        <v>0</v>
      </c>
      <c r="G48469" s="24">
        <f t="shared" si="1515"/>
        <v>0</v>
      </c>
    </row>
    <row r="48470" spans="6:7" x14ac:dyDescent="0.3">
      <c r="F48470" s="24">
        <f t="shared" si="1514"/>
        <v>0</v>
      </c>
      <c r="G48470" s="24">
        <f t="shared" si="1515"/>
        <v>0</v>
      </c>
    </row>
    <row r="48471" spans="6:7" x14ac:dyDescent="0.3">
      <c r="F48471" s="24">
        <f t="shared" si="1514"/>
        <v>0</v>
      </c>
      <c r="G48471" s="24">
        <f t="shared" si="1515"/>
        <v>0</v>
      </c>
    </row>
    <row r="48472" spans="6:7" x14ac:dyDescent="0.3">
      <c r="F48472" s="24">
        <f t="shared" si="1514"/>
        <v>0</v>
      </c>
      <c r="G48472" s="24">
        <f t="shared" si="1515"/>
        <v>0</v>
      </c>
    </row>
    <row r="48473" spans="6:7" x14ac:dyDescent="0.3">
      <c r="F48473" s="24">
        <f t="shared" si="1514"/>
        <v>0</v>
      </c>
      <c r="G48473" s="24">
        <f t="shared" si="1515"/>
        <v>0</v>
      </c>
    </row>
    <row r="48474" spans="6:7" x14ac:dyDescent="0.3">
      <c r="F48474" s="24">
        <f t="shared" si="1514"/>
        <v>0</v>
      </c>
      <c r="G48474" s="24">
        <f t="shared" si="1515"/>
        <v>0</v>
      </c>
    </row>
    <row r="48475" spans="6:7" x14ac:dyDescent="0.3">
      <c r="F48475" s="24">
        <f t="shared" si="1514"/>
        <v>0</v>
      </c>
      <c r="G48475" s="24">
        <f t="shared" si="1515"/>
        <v>0</v>
      </c>
    </row>
    <row r="48476" spans="6:7" x14ac:dyDescent="0.3">
      <c r="F48476" s="24">
        <f t="shared" si="1514"/>
        <v>0</v>
      </c>
      <c r="G48476" s="24">
        <f t="shared" si="1515"/>
        <v>0</v>
      </c>
    </row>
    <row r="48477" spans="6:7" x14ac:dyDescent="0.3">
      <c r="F48477" s="24">
        <f t="shared" si="1514"/>
        <v>0</v>
      </c>
      <c r="G48477" s="24">
        <f t="shared" si="1515"/>
        <v>0</v>
      </c>
    </row>
    <row r="48478" spans="6:7" x14ac:dyDescent="0.3">
      <c r="F48478" s="24">
        <f t="shared" si="1514"/>
        <v>0</v>
      </c>
      <c r="G48478" s="24">
        <f t="shared" si="1515"/>
        <v>0</v>
      </c>
    </row>
    <row r="48479" spans="6:7" x14ac:dyDescent="0.3">
      <c r="F48479" s="24">
        <f t="shared" si="1514"/>
        <v>0</v>
      </c>
      <c r="G48479" s="24">
        <f t="shared" si="1515"/>
        <v>0</v>
      </c>
    </row>
    <row r="48480" spans="6:7" x14ac:dyDescent="0.3">
      <c r="F48480" s="24">
        <f t="shared" si="1514"/>
        <v>0</v>
      </c>
      <c r="G48480" s="24">
        <f t="shared" si="1515"/>
        <v>0</v>
      </c>
    </row>
    <row r="48481" spans="6:7" x14ac:dyDescent="0.3">
      <c r="F48481" s="24">
        <f t="shared" si="1514"/>
        <v>0</v>
      </c>
      <c r="G48481" s="24">
        <f t="shared" si="1515"/>
        <v>0</v>
      </c>
    </row>
    <row r="48482" spans="6:7" x14ac:dyDescent="0.3">
      <c r="F48482" s="24">
        <f t="shared" si="1514"/>
        <v>0</v>
      </c>
      <c r="G48482" s="24">
        <f t="shared" si="1515"/>
        <v>0</v>
      </c>
    </row>
    <row r="48483" spans="6:7" x14ac:dyDescent="0.3">
      <c r="F48483" s="24">
        <f t="shared" si="1514"/>
        <v>0</v>
      </c>
      <c r="G48483" s="24">
        <f t="shared" si="1515"/>
        <v>0</v>
      </c>
    </row>
    <row r="48484" spans="6:7" x14ac:dyDescent="0.3">
      <c r="F48484" s="24">
        <f t="shared" si="1514"/>
        <v>0</v>
      </c>
      <c r="G48484" s="24">
        <f t="shared" si="1515"/>
        <v>0</v>
      </c>
    </row>
    <row r="48485" spans="6:7" x14ac:dyDescent="0.3">
      <c r="F48485" s="24">
        <f t="shared" si="1514"/>
        <v>0</v>
      </c>
      <c r="G48485" s="24">
        <f t="shared" si="1515"/>
        <v>0</v>
      </c>
    </row>
    <row r="48486" spans="6:7" x14ac:dyDescent="0.3">
      <c r="F48486" s="24">
        <f t="shared" si="1514"/>
        <v>0</v>
      </c>
      <c r="G48486" s="24">
        <f t="shared" si="1515"/>
        <v>0</v>
      </c>
    </row>
    <row r="48487" spans="6:7" x14ac:dyDescent="0.3">
      <c r="F48487" s="24">
        <f t="shared" si="1514"/>
        <v>0</v>
      </c>
      <c r="G48487" s="24">
        <f t="shared" si="1515"/>
        <v>0</v>
      </c>
    </row>
    <row r="48488" spans="6:7" x14ac:dyDescent="0.3">
      <c r="F48488" s="24">
        <f t="shared" si="1514"/>
        <v>0</v>
      </c>
      <c r="G48488" s="24">
        <f t="shared" si="1515"/>
        <v>0</v>
      </c>
    </row>
    <row r="48489" spans="6:7" x14ac:dyDescent="0.3">
      <c r="F48489" s="24">
        <f t="shared" si="1514"/>
        <v>0</v>
      </c>
      <c r="G48489" s="24">
        <f t="shared" si="1515"/>
        <v>0</v>
      </c>
    </row>
    <row r="48490" spans="6:7" x14ac:dyDescent="0.3">
      <c r="F48490" s="24">
        <f t="shared" si="1514"/>
        <v>0</v>
      </c>
      <c r="G48490" s="24">
        <f t="shared" si="1515"/>
        <v>0</v>
      </c>
    </row>
    <row r="48491" spans="6:7" x14ac:dyDescent="0.3">
      <c r="F48491" s="24">
        <f t="shared" si="1514"/>
        <v>0</v>
      </c>
      <c r="G48491" s="24">
        <f t="shared" si="1515"/>
        <v>0</v>
      </c>
    </row>
    <row r="48492" spans="6:7" x14ac:dyDescent="0.3">
      <c r="F48492" s="24">
        <f t="shared" si="1514"/>
        <v>0</v>
      </c>
      <c r="G48492" s="24">
        <f t="shared" si="1515"/>
        <v>0</v>
      </c>
    </row>
    <row r="48493" spans="6:7" x14ac:dyDescent="0.3">
      <c r="F48493" s="24">
        <f t="shared" si="1514"/>
        <v>0</v>
      </c>
      <c r="G48493" s="24">
        <f t="shared" si="1515"/>
        <v>0</v>
      </c>
    </row>
    <row r="48494" spans="6:7" x14ac:dyDescent="0.3">
      <c r="F48494" s="24">
        <f t="shared" si="1514"/>
        <v>0</v>
      </c>
      <c r="G48494" s="24">
        <f t="shared" si="1515"/>
        <v>0</v>
      </c>
    </row>
    <row r="48495" spans="6:7" x14ac:dyDescent="0.3">
      <c r="F48495" s="24">
        <f t="shared" si="1514"/>
        <v>0</v>
      </c>
      <c r="G48495" s="24">
        <f t="shared" si="1515"/>
        <v>0</v>
      </c>
    </row>
    <row r="48496" spans="6:7" x14ac:dyDescent="0.3">
      <c r="F48496" s="24">
        <f t="shared" si="1514"/>
        <v>0</v>
      </c>
      <c r="G48496" s="24">
        <f t="shared" si="1515"/>
        <v>0</v>
      </c>
    </row>
    <row r="48497" spans="6:7" x14ac:dyDescent="0.3">
      <c r="F48497" s="24">
        <f t="shared" si="1514"/>
        <v>0</v>
      </c>
      <c r="G48497" s="24">
        <f t="shared" si="1515"/>
        <v>0</v>
      </c>
    </row>
    <row r="48498" spans="6:7" x14ac:dyDescent="0.3">
      <c r="F48498" s="24">
        <f t="shared" si="1514"/>
        <v>0</v>
      </c>
      <c r="G48498" s="24">
        <f t="shared" si="1515"/>
        <v>0</v>
      </c>
    </row>
    <row r="48499" spans="6:7" x14ac:dyDescent="0.3">
      <c r="F48499" s="24">
        <f t="shared" si="1514"/>
        <v>0</v>
      </c>
      <c r="G48499" s="24">
        <f t="shared" si="1515"/>
        <v>0</v>
      </c>
    </row>
    <row r="48500" spans="6:7" x14ac:dyDescent="0.3">
      <c r="F48500" s="24">
        <f t="shared" si="1514"/>
        <v>0</v>
      </c>
      <c r="G48500" s="24">
        <f t="shared" si="1515"/>
        <v>0</v>
      </c>
    </row>
    <row r="48501" spans="6:7" x14ac:dyDescent="0.3">
      <c r="F48501" s="24">
        <f t="shared" si="1514"/>
        <v>0</v>
      </c>
      <c r="G48501" s="24">
        <f t="shared" si="1515"/>
        <v>0</v>
      </c>
    </row>
    <row r="48502" spans="6:7" x14ac:dyDescent="0.3">
      <c r="F48502" s="24">
        <f t="shared" si="1514"/>
        <v>0</v>
      </c>
      <c r="G48502" s="24">
        <f t="shared" si="1515"/>
        <v>0</v>
      </c>
    </row>
    <row r="48503" spans="6:7" x14ac:dyDescent="0.3">
      <c r="F48503" s="24">
        <f t="shared" si="1514"/>
        <v>0</v>
      </c>
      <c r="G48503" s="24">
        <f t="shared" si="1515"/>
        <v>0</v>
      </c>
    </row>
    <row r="48504" spans="6:7" x14ac:dyDescent="0.3">
      <c r="F48504" s="24">
        <f t="shared" si="1514"/>
        <v>0</v>
      </c>
      <c r="G48504" s="24">
        <f t="shared" si="1515"/>
        <v>0</v>
      </c>
    </row>
    <row r="48505" spans="6:7" x14ac:dyDescent="0.3">
      <c r="F48505" s="24">
        <f t="shared" si="1514"/>
        <v>0</v>
      </c>
      <c r="G48505" s="24">
        <f t="shared" si="1515"/>
        <v>0</v>
      </c>
    </row>
    <row r="48506" spans="6:7" x14ac:dyDescent="0.3">
      <c r="F48506" s="24">
        <f t="shared" si="1514"/>
        <v>0</v>
      </c>
      <c r="G48506" s="24">
        <f t="shared" si="1515"/>
        <v>0</v>
      </c>
    </row>
    <row r="48507" spans="6:7" x14ac:dyDescent="0.3">
      <c r="F48507" s="24">
        <f t="shared" si="1514"/>
        <v>0</v>
      </c>
      <c r="G48507" s="24">
        <f t="shared" si="1515"/>
        <v>0</v>
      </c>
    </row>
    <row r="48508" spans="6:7" x14ac:dyDescent="0.3">
      <c r="F48508" s="24">
        <f t="shared" si="1514"/>
        <v>0</v>
      </c>
      <c r="G48508" s="24">
        <f t="shared" si="1515"/>
        <v>0</v>
      </c>
    </row>
    <row r="48509" spans="6:7" x14ac:dyDescent="0.3">
      <c r="F48509" s="24">
        <f t="shared" si="1514"/>
        <v>0</v>
      </c>
      <c r="G48509" s="24">
        <f t="shared" si="1515"/>
        <v>0</v>
      </c>
    </row>
    <row r="48510" spans="6:7" x14ac:dyDescent="0.3">
      <c r="F48510" s="24">
        <f t="shared" si="1514"/>
        <v>0</v>
      </c>
      <c r="G48510" s="24">
        <f t="shared" si="1515"/>
        <v>0</v>
      </c>
    </row>
    <row r="48511" spans="6:7" x14ac:dyDescent="0.3">
      <c r="F48511" s="24">
        <f t="shared" si="1514"/>
        <v>0</v>
      </c>
      <c r="G48511" s="24">
        <f t="shared" si="1515"/>
        <v>0</v>
      </c>
    </row>
    <row r="48512" spans="6:7" x14ac:dyDescent="0.3">
      <c r="F48512" s="24">
        <f t="shared" si="1514"/>
        <v>0</v>
      </c>
      <c r="G48512" s="24">
        <f t="shared" si="1515"/>
        <v>0</v>
      </c>
    </row>
    <row r="48513" spans="6:7" x14ac:dyDescent="0.3">
      <c r="F48513" s="24">
        <f t="shared" si="1514"/>
        <v>0</v>
      </c>
      <c r="G48513" s="24">
        <f t="shared" si="1515"/>
        <v>0</v>
      </c>
    </row>
    <row r="48514" spans="6:7" x14ac:dyDescent="0.3">
      <c r="F48514" s="24">
        <f t="shared" si="1514"/>
        <v>0</v>
      </c>
      <c r="G48514" s="24">
        <f t="shared" si="1515"/>
        <v>0</v>
      </c>
    </row>
    <row r="48515" spans="6:7" x14ac:dyDescent="0.3">
      <c r="F48515" s="24">
        <f t="shared" si="1514"/>
        <v>0</v>
      </c>
      <c r="G48515" s="24">
        <f t="shared" si="1515"/>
        <v>0</v>
      </c>
    </row>
    <row r="48516" spans="6:7" x14ac:dyDescent="0.3">
      <c r="F48516" s="24">
        <f t="shared" si="1514"/>
        <v>0</v>
      </c>
      <c r="G48516" s="24">
        <f t="shared" si="1515"/>
        <v>0</v>
      </c>
    </row>
    <row r="48517" spans="6:7" x14ac:dyDescent="0.3">
      <c r="F48517" s="24">
        <f t="shared" si="1514"/>
        <v>0</v>
      </c>
      <c r="G48517" s="24">
        <f t="shared" si="1515"/>
        <v>0</v>
      </c>
    </row>
    <row r="48518" spans="6:7" x14ac:dyDescent="0.3">
      <c r="F48518" s="24">
        <f t="shared" si="1514"/>
        <v>0</v>
      </c>
      <c r="G48518" s="24">
        <f t="shared" si="1515"/>
        <v>0</v>
      </c>
    </row>
    <row r="48519" spans="6:7" x14ac:dyDescent="0.3">
      <c r="F48519" s="24">
        <f t="shared" si="1514"/>
        <v>0</v>
      </c>
      <c r="G48519" s="24">
        <f t="shared" si="1515"/>
        <v>0</v>
      </c>
    </row>
    <row r="48520" spans="6:7" x14ac:dyDescent="0.3">
      <c r="F48520" s="24">
        <f t="shared" ref="F48520:F48583" si="1516">$D48520*($H$6)</f>
        <v>0</v>
      </c>
      <c r="G48520" s="24">
        <f t="shared" ref="G48520:G48583" si="1517">$E48520*($H$6)</f>
        <v>0</v>
      </c>
    </row>
    <row r="48521" spans="6:7" x14ac:dyDescent="0.3">
      <c r="F48521" s="24">
        <f t="shared" si="1516"/>
        <v>0</v>
      </c>
      <c r="G48521" s="24">
        <f t="shared" si="1517"/>
        <v>0</v>
      </c>
    </row>
    <row r="48522" spans="6:7" x14ac:dyDescent="0.3">
      <c r="F48522" s="24">
        <f t="shared" si="1516"/>
        <v>0</v>
      </c>
      <c r="G48522" s="24">
        <f t="shared" si="1517"/>
        <v>0</v>
      </c>
    </row>
    <row r="48523" spans="6:7" x14ac:dyDescent="0.3">
      <c r="F48523" s="24">
        <f t="shared" si="1516"/>
        <v>0</v>
      </c>
      <c r="G48523" s="24">
        <f t="shared" si="1517"/>
        <v>0</v>
      </c>
    </row>
    <row r="48524" spans="6:7" x14ac:dyDescent="0.3">
      <c r="F48524" s="24">
        <f t="shared" si="1516"/>
        <v>0</v>
      </c>
      <c r="G48524" s="24">
        <f t="shared" si="1517"/>
        <v>0</v>
      </c>
    </row>
    <row r="48525" spans="6:7" x14ac:dyDescent="0.3">
      <c r="F48525" s="24">
        <f t="shared" si="1516"/>
        <v>0</v>
      </c>
      <c r="G48525" s="24">
        <f t="shared" si="1517"/>
        <v>0</v>
      </c>
    </row>
    <row r="48526" spans="6:7" x14ac:dyDescent="0.3">
      <c r="F48526" s="24">
        <f t="shared" si="1516"/>
        <v>0</v>
      </c>
      <c r="G48526" s="24">
        <f t="shared" si="1517"/>
        <v>0</v>
      </c>
    </row>
    <row r="48527" spans="6:7" x14ac:dyDescent="0.3">
      <c r="F48527" s="24">
        <f t="shared" si="1516"/>
        <v>0</v>
      </c>
      <c r="G48527" s="24">
        <f t="shared" si="1517"/>
        <v>0</v>
      </c>
    </row>
    <row r="48528" spans="6:7" x14ac:dyDescent="0.3">
      <c r="F48528" s="24">
        <f t="shared" si="1516"/>
        <v>0</v>
      </c>
      <c r="G48528" s="24">
        <f t="shared" si="1517"/>
        <v>0</v>
      </c>
    </row>
    <row r="48529" spans="6:7" x14ac:dyDescent="0.3">
      <c r="F48529" s="24">
        <f t="shared" si="1516"/>
        <v>0</v>
      </c>
      <c r="G48529" s="24">
        <f t="shared" si="1517"/>
        <v>0</v>
      </c>
    </row>
    <row r="48530" spans="6:7" x14ac:dyDescent="0.3">
      <c r="F48530" s="24">
        <f t="shared" si="1516"/>
        <v>0</v>
      </c>
      <c r="G48530" s="24">
        <f t="shared" si="1517"/>
        <v>0</v>
      </c>
    </row>
    <row r="48531" spans="6:7" x14ac:dyDescent="0.3">
      <c r="F48531" s="24">
        <f t="shared" si="1516"/>
        <v>0</v>
      </c>
      <c r="G48531" s="24">
        <f t="shared" si="1517"/>
        <v>0</v>
      </c>
    </row>
    <row r="48532" spans="6:7" x14ac:dyDescent="0.3">
      <c r="F48532" s="24">
        <f t="shared" si="1516"/>
        <v>0</v>
      </c>
      <c r="G48532" s="24">
        <f t="shared" si="1517"/>
        <v>0</v>
      </c>
    </row>
    <row r="48533" spans="6:7" x14ac:dyDescent="0.3">
      <c r="F48533" s="24">
        <f t="shared" si="1516"/>
        <v>0</v>
      </c>
      <c r="G48533" s="24">
        <f t="shared" si="1517"/>
        <v>0</v>
      </c>
    </row>
    <row r="48534" spans="6:7" x14ac:dyDescent="0.3">
      <c r="F48534" s="24">
        <f t="shared" si="1516"/>
        <v>0</v>
      </c>
      <c r="G48534" s="24">
        <f t="shared" si="1517"/>
        <v>0</v>
      </c>
    </row>
    <row r="48535" spans="6:7" x14ac:dyDescent="0.3">
      <c r="F48535" s="24">
        <f t="shared" si="1516"/>
        <v>0</v>
      </c>
      <c r="G48535" s="24">
        <f t="shared" si="1517"/>
        <v>0</v>
      </c>
    </row>
    <row r="48536" spans="6:7" x14ac:dyDescent="0.3">
      <c r="F48536" s="24">
        <f t="shared" si="1516"/>
        <v>0</v>
      </c>
      <c r="G48536" s="24">
        <f t="shared" si="1517"/>
        <v>0</v>
      </c>
    </row>
    <row r="48537" spans="6:7" x14ac:dyDescent="0.3">
      <c r="F48537" s="24">
        <f t="shared" si="1516"/>
        <v>0</v>
      </c>
      <c r="G48537" s="24">
        <f t="shared" si="1517"/>
        <v>0</v>
      </c>
    </row>
    <row r="48538" spans="6:7" x14ac:dyDescent="0.3">
      <c r="F48538" s="24">
        <f t="shared" si="1516"/>
        <v>0</v>
      </c>
      <c r="G48538" s="24">
        <f t="shared" si="1517"/>
        <v>0</v>
      </c>
    </row>
    <row r="48539" spans="6:7" x14ac:dyDescent="0.3">
      <c r="F48539" s="24">
        <f t="shared" si="1516"/>
        <v>0</v>
      </c>
      <c r="G48539" s="24">
        <f t="shared" si="1517"/>
        <v>0</v>
      </c>
    </row>
    <row r="48540" spans="6:7" x14ac:dyDescent="0.3">
      <c r="F48540" s="24">
        <f t="shared" si="1516"/>
        <v>0</v>
      </c>
      <c r="G48540" s="24">
        <f t="shared" si="1517"/>
        <v>0</v>
      </c>
    </row>
    <row r="48541" spans="6:7" x14ac:dyDescent="0.3">
      <c r="F48541" s="24">
        <f t="shared" si="1516"/>
        <v>0</v>
      </c>
      <c r="G48541" s="24">
        <f t="shared" si="1517"/>
        <v>0</v>
      </c>
    </row>
    <row r="48542" spans="6:7" x14ac:dyDescent="0.3">
      <c r="F48542" s="24">
        <f t="shared" si="1516"/>
        <v>0</v>
      </c>
      <c r="G48542" s="24">
        <f t="shared" si="1517"/>
        <v>0</v>
      </c>
    </row>
    <row r="48543" spans="6:7" x14ac:dyDescent="0.3">
      <c r="F48543" s="24">
        <f t="shared" si="1516"/>
        <v>0</v>
      </c>
      <c r="G48543" s="24">
        <f t="shared" si="1517"/>
        <v>0</v>
      </c>
    </row>
    <row r="48544" spans="6:7" x14ac:dyDescent="0.3">
      <c r="F48544" s="24">
        <f t="shared" si="1516"/>
        <v>0</v>
      </c>
      <c r="G48544" s="24">
        <f t="shared" si="1517"/>
        <v>0</v>
      </c>
    </row>
    <row r="48545" spans="6:7" x14ac:dyDescent="0.3">
      <c r="F48545" s="24">
        <f t="shared" si="1516"/>
        <v>0</v>
      </c>
      <c r="G48545" s="24">
        <f t="shared" si="1517"/>
        <v>0</v>
      </c>
    </row>
    <row r="48546" spans="6:7" x14ac:dyDescent="0.3">
      <c r="F48546" s="24">
        <f t="shared" si="1516"/>
        <v>0</v>
      </c>
      <c r="G48546" s="24">
        <f t="shared" si="1517"/>
        <v>0</v>
      </c>
    </row>
    <row r="48547" spans="6:7" x14ac:dyDescent="0.3">
      <c r="F48547" s="24">
        <f t="shared" si="1516"/>
        <v>0</v>
      </c>
      <c r="G48547" s="24">
        <f t="shared" si="1517"/>
        <v>0</v>
      </c>
    </row>
    <row r="48548" spans="6:7" x14ac:dyDescent="0.3">
      <c r="F48548" s="24">
        <f t="shared" si="1516"/>
        <v>0</v>
      </c>
      <c r="G48548" s="24">
        <f t="shared" si="1517"/>
        <v>0</v>
      </c>
    </row>
    <row r="48549" spans="6:7" x14ac:dyDescent="0.3">
      <c r="F48549" s="24">
        <f t="shared" si="1516"/>
        <v>0</v>
      </c>
      <c r="G48549" s="24">
        <f t="shared" si="1517"/>
        <v>0</v>
      </c>
    </row>
    <row r="48550" spans="6:7" x14ac:dyDescent="0.3">
      <c r="F48550" s="24">
        <f t="shared" si="1516"/>
        <v>0</v>
      </c>
      <c r="G48550" s="24">
        <f t="shared" si="1517"/>
        <v>0</v>
      </c>
    </row>
    <row r="48551" spans="6:7" x14ac:dyDescent="0.3">
      <c r="F48551" s="24">
        <f t="shared" si="1516"/>
        <v>0</v>
      </c>
      <c r="G48551" s="24">
        <f t="shared" si="1517"/>
        <v>0</v>
      </c>
    </row>
    <row r="48552" spans="6:7" x14ac:dyDescent="0.3">
      <c r="F48552" s="24">
        <f t="shared" si="1516"/>
        <v>0</v>
      </c>
      <c r="G48552" s="24">
        <f t="shared" si="1517"/>
        <v>0</v>
      </c>
    </row>
    <row r="48553" spans="6:7" x14ac:dyDescent="0.3">
      <c r="F48553" s="24">
        <f t="shared" si="1516"/>
        <v>0</v>
      </c>
      <c r="G48553" s="24">
        <f t="shared" si="1517"/>
        <v>0</v>
      </c>
    </row>
    <row r="48554" spans="6:7" x14ac:dyDescent="0.3">
      <c r="F48554" s="24">
        <f t="shared" si="1516"/>
        <v>0</v>
      </c>
      <c r="G48554" s="24">
        <f t="shared" si="1517"/>
        <v>0</v>
      </c>
    </row>
    <row r="48555" spans="6:7" x14ac:dyDescent="0.3">
      <c r="F48555" s="24">
        <f t="shared" si="1516"/>
        <v>0</v>
      </c>
      <c r="G48555" s="24">
        <f t="shared" si="1517"/>
        <v>0</v>
      </c>
    </row>
    <row r="48556" spans="6:7" x14ac:dyDescent="0.3">
      <c r="F48556" s="24">
        <f t="shared" si="1516"/>
        <v>0</v>
      </c>
      <c r="G48556" s="24">
        <f t="shared" si="1517"/>
        <v>0</v>
      </c>
    </row>
    <row r="48557" spans="6:7" x14ac:dyDescent="0.3">
      <c r="F48557" s="24">
        <f t="shared" si="1516"/>
        <v>0</v>
      </c>
      <c r="G48557" s="24">
        <f t="shared" si="1517"/>
        <v>0</v>
      </c>
    </row>
    <row r="48558" spans="6:7" x14ac:dyDescent="0.3">
      <c r="F48558" s="24">
        <f t="shared" si="1516"/>
        <v>0</v>
      </c>
      <c r="G48558" s="24">
        <f t="shared" si="1517"/>
        <v>0</v>
      </c>
    </row>
    <row r="48559" spans="6:7" x14ac:dyDescent="0.3">
      <c r="F48559" s="24">
        <f t="shared" si="1516"/>
        <v>0</v>
      </c>
      <c r="G48559" s="24">
        <f t="shared" si="1517"/>
        <v>0</v>
      </c>
    </row>
    <row r="48560" spans="6:7" x14ac:dyDescent="0.3">
      <c r="F48560" s="24">
        <f t="shared" si="1516"/>
        <v>0</v>
      </c>
      <c r="G48560" s="24">
        <f t="shared" si="1517"/>
        <v>0</v>
      </c>
    </row>
    <row r="48561" spans="6:7" x14ac:dyDescent="0.3">
      <c r="F48561" s="24">
        <f t="shared" si="1516"/>
        <v>0</v>
      </c>
      <c r="G48561" s="24">
        <f t="shared" si="1517"/>
        <v>0</v>
      </c>
    </row>
    <row r="48562" spans="6:7" x14ac:dyDescent="0.3">
      <c r="F48562" s="24">
        <f t="shared" si="1516"/>
        <v>0</v>
      </c>
      <c r="G48562" s="24">
        <f t="shared" si="1517"/>
        <v>0</v>
      </c>
    </row>
    <row r="48563" spans="6:7" x14ac:dyDescent="0.3">
      <c r="F48563" s="24">
        <f t="shared" si="1516"/>
        <v>0</v>
      </c>
      <c r="G48563" s="24">
        <f t="shared" si="1517"/>
        <v>0</v>
      </c>
    </row>
    <row r="48564" spans="6:7" x14ac:dyDescent="0.3">
      <c r="F48564" s="24">
        <f t="shared" si="1516"/>
        <v>0</v>
      </c>
      <c r="G48564" s="24">
        <f t="shared" si="1517"/>
        <v>0</v>
      </c>
    </row>
    <row r="48565" spans="6:7" x14ac:dyDescent="0.3">
      <c r="F48565" s="24">
        <f t="shared" si="1516"/>
        <v>0</v>
      </c>
      <c r="G48565" s="24">
        <f t="shared" si="1517"/>
        <v>0</v>
      </c>
    </row>
    <row r="48566" spans="6:7" x14ac:dyDescent="0.3">
      <c r="F48566" s="24">
        <f t="shared" si="1516"/>
        <v>0</v>
      </c>
      <c r="G48566" s="24">
        <f t="shared" si="1517"/>
        <v>0</v>
      </c>
    </row>
    <row r="48567" spans="6:7" x14ac:dyDescent="0.3">
      <c r="F48567" s="24">
        <f t="shared" si="1516"/>
        <v>0</v>
      </c>
      <c r="G48567" s="24">
        <f t="shared" si="1517"/>
        <v>0</v>
      </c>
    </row>
    <row r="48568" spans="6:7" x14ac:dyDescent="0.3">
      <c r="F48568" s="24">
        <f t="shared" si="1516"/>
        <v>0</v>
      </c>
      <c r="G48568" s="24">
        <f t="shared" si="1517"/>
        <v>0</v>
      </c>
    </row>
    <row r="48569" spans="6:7" x14ac:dyDescent="0.3">
      <c r="F48569" s="24">
        <f t="shared" si="1516"/>
        <v>0</v>
      </c>
      <c r="G48569" s="24">
        <f t="shared" si="1517"/>
        <v>0</v>
      </c>
    </row>
    <row r="48570" spans="6:7" x14ac:dyDescent="0.3">
      <c r="F48570" s="24">
        <f t="shared" si="1516"/>
        <v>0</v>
      </c>
      <c r="G48570" s="24">
        <f t="shared" si="1517"/>
        <v>0</v>
      </c>
    </row>
    <row r="48571" spans="6:7" x14ac:dyDescent="0.3">
      <c r="F48571" s="24">
        <f t="shared" si="1516"/>
        <v>0</v>
      </c>
      <c r="G48571" s="24">
        <f t="shared" si="1517"/>
        <v>0</v>
      </c>
    </row>
    <row r="48572" spans="6:7" x14ac:dyDescent="0.3">
      <c r="F48572" s="24">
        <f t="shared" si="1516"/>
        <v>0</v>
      </c>
      <c r="G48572" s="24">
        <f t="shared" si="1517"/>
        <v>0</v>
      </c>
    </row>
    <row r="48573" spans="6:7" x14ac:dyDescent="0.3">
      <c r="F48573" s="24">
        <f t="shared" si="1516"/>
        <v>0</v>
      </c>
      <c r="G48573" s="24">
        <f t="shared" si="1517"/>
        <v>0</v>
      </c>
    </row>
    <row r="48574" spans="6:7" x14ac:dyDescent="0.3">
      <c r="F48574" s="24">
        <f t="shared" si="1516"/>
        <v>0</v>
      </c>
      <c r="G48574" s="24">
        <f t="shared" si="1517"/>
        <v>0</v>
      </c>
    </row>
    <row r="48575" spans="6:7" x14ac:dyDescent="0.3">
      <c r="F48575" s="24">
        <f t="shared" si="1516"/>
        <v>0</v>
      </c>
      <c r="G48575" s="24">
        <f t="shared" si="1517"/>
        <v>0</v>
      </c>
    </row>
    <row r="48576" spans="6:7" x14ac:dyDescent="0.3">
      <c r="F48576" s="24">
        <f t="shared" si="1516"/>
        <v>0</v>
      </c>
      <c r="G48576" s="24">
        <f t="shared" si="1517"/>
        <v>0</v>
      </c>
    </row>
    <row r="48577" spans="6:7" x14ac:dyDescent="0.3">
      <c r="F48577" s="24">
        <f t="shared" si="1516"/>
        <v>0</v>
      </c>
      <c r="G48577" s="24">
        <f t="shared" si="1517"/>
        <v>0</v>
      </c>
    </row>
    <row r="48578" spans="6:7" x14ac:dyDescent="0.3">
      <c r="F48578" s="24">
        <f t="shared" si="1516"/>
        <v>0</v>
      </c>
      <c r="G48578" s="24">
        <f t="shared" si="1517"/>
        <v>0</v>
      </c>
    </row>
    <row r="48579" spans="6:7" x14ac:dyDescent="0.3">
      <c r="F48579" s="24">
        <f t="shared" si="1516"/>
        <v>0</v>
      </c>
      <c r="G48579" s="24">
        <f t="shared" si="1517"/>
        <v>0</v>
      </c>
    </row>
    <row r="48580" spans="6:7" x14ac:dyDescent="0.3">
      <c r="F48580" s="24">
        <f t="shared" si="1516"/>
        <v>0</v>
      </c>
      <c r="G48580" s="24">
        <f t="shared" si="1517"/>
        <v>0</v>
      </c>
    </row>
    <row r="48581" spans="6:7" x14ac:dyDescent="0.3">
      <c r="F48581" s="24">
        <f t="shared" si="1516"/>
        <v>0</v>
      </c>
      <c r="G48581" s="24">
        <f t="shared" si="1517"/>
        <v>0</v>
      </c>
    </row>
    <row r="48582" spans="6:7" x14ac:dyDescent="0.3">
      <c r="F48582" s="24">
        <f t="shared" si="1516"/>
        <v>0</v>
      </c>
      <c r="G48582" s="24">
        <f t="shared" si="1517"/>
        <v>0</v>
      </c>
    </row>
    <row r="48583" spans="6:7" x14ac:dyDescent="0.3">
      <c r="F48583" s="24">
        <f t="shared" si="1516"/>
        <v>0</v>
      </c>
      <c r="G48583" s="24">
        <f t="shared" si="1517"/>
        <v>0</v>
      </c>
    </row>
    <row r="48584" spans="6:7" x14ac:dyDescent="0.3">
      <c r="F48584" s="24">
        <f t="shared" ref="F48584:F48647" si="1518">$D48584*($H$6)</f>
        <v>0</v>
      </c>
      <c r="G48584" s="24">
        <f t="shared" ref="G48584:G48647" si="1519">$E48584*($H$6)</f>
        <v>0</v>
      </c>
    </row>
    <row r="48585" spans="6:7" x14ac:dyDescent="0.3">
      <c r="F48585" s="24">
        <f t="shared" si="1518"/>
        <v>0</v>
      </c>
      <c r="G48585" s="24">
        <f t="shared" si="1519"/>
        <v>0</v>
      </c>
    </row>
    <row r="48586" spans="6:7" x14ac:dyDescent="0.3">
      <c r="F48586" s="24">
        <f t="shared" si="1518"/>
        <v>0</v>
      </c>
      <c r="G48586" s="24">
        <f t="shared" si="1519"/>
        <v>0</v>
      </c>
    </row>
    <row r="48587" spans="6:7" x14ac:dyDescent="0.3">
      <c r="F48587" s="24">
        <f t="shared" si="1518"/>
        <v>0</v>
      </c>
      <c r="G48587" s="24">
        <f t="shared" si="1519"/>
        <v>0</v>
      </c>
    </row>
    <row r="48588" spans="6:7" x14ac:dyDescent="0.3">
      <c r="F48588" s="24">
        <f t="shared" si="1518"/>
        <v>0</v>
      </c>
      <c r="G48588" s="24">
        <f t="shared" si="1519"/>
        <v>0</v>
      </c>
    </row>
    <row r="48589" spans="6:7" x14ac:dyDescent="0.3">
      <c r="F48589" s="24">
        <f t="shared" si="1518"/>
        <v>0</v>
      </c>
      <c r="G48589" s="24">
        <f t="shared" si="1519"/>
        <v>0</v>
      </c>
    </row>
    <row r="48590" spans="6:7" x14ac:dyDescent="0.3">
      <c r="F48590" s="24">
        <f t="shared" si="1518"/>
        <v>0</v>
      </c>
      <c r="G48590" s="24">
        <f t="shared" si="1519"/>
        <v>0</v>
      </c>
    </row>
    <row r="48591" spans="6:7" x14ac:dyDescent="0.3">
      <c r="F48591" s="24">
        <f t="shared" si="1518"/>
        <v>0</v>
      </c>
      <c r="G48591" s="24">
        <f t="shared" si="1519"/>
        <v>0</v>
      </c>
    </row>
    <row r="48592" spans="6:7" x14ac:dyDescent="0.3">
      <c r="F48592" s="24">
        <f t="shared" si="1518"/>
        <v>0</v>
      </c>
      <c r="G48592" s="24">
        <f t="shared" si="1519"/>
        <v>0</v>
      </c>
    </row>
    <row r="48593" spans="6:7" x14ac:dyDescent="0.3">
      <c r="F48593" s="24">
        <f t="shared" si="1518"/>
        <v>0</v>
      </c>
      <c r="G48593" s="24">
        <f t="shared" si="1519"/>
        <v>0</v>
      </c>
    </row>
    <row r="48594" spans="6:7" x14ac:dyDescent="0.3">
      <c r="F48594" s="24">
        <f t="shared" si="1518"/>
        <v>0</v>
      </c>
      <c r="G48594" s="24">
        <f t="shared" si="1519"/>
        <v>0</v>
      </c>
    </row>
    <row r="48595" spans="6:7" x14ac:dyDescent="0.3">
      <c r="F48595" s="24">
        <f t="shared" si="1518"/>
        <v>0</v>
      </c>
      <c r="G48595" s="24">
        <f t="shared" si="1519"/>
        <v>0</v>
      </c>
    </row>
    <row r="48596" spans="6:7" x14ac:dyDescent="0.3">
      <c r="F48596" s="24">
        <f t="shared" si="1518"/>
        <v>0</v>
      </c>
      <c r="G48596" s="24">
        <f t="shared" si="1519"/>
        <v>0</v>
      </c>
    </row>
    <row r="48597" spans="6:7" x14ac:dyDescent="0.3">
      <c r="F48597" s="24">
        <f t="shared" si="1518"/>
        <v>0</v>
      </c>
      <c r="G48597" s="24">
        <f t="shared" si="1519"/>
        <v>0</v>
      </c>
    </row>
    <row r="48598" spans="6:7" x14ac:dyDescent="0.3">
      <c r="F48598" s="24">
        <f t="shared" si="1518"/>
        <v>0</v>
      </c>
      <c r="G48598" s="24">
        <f t="shared" si="1519"/>
        <v>0</v>
      </c>
    </row>
    <row r="48599" spans="6:7" x14ac:dyDescent="0.3">
      <c r="F48599" s="24">
        <f t="shared" si="1518"/>
        <v>0</v>
      </c>
      <c r="G48599" s="24">
        <f t="shared" si="1519"/>
        <v>0</v>
      </c>
    </row>
    <row r="48600" spans="6:7" x14ac:dyDescent="0.3">
      <c r="F48600" s="24">
        <f t="shared" si="1518"/>
        <v>0</v>
      </c>
      <c r="G48600" s="24">
        <f t="shared" si="1519"/>
        <v>0</v>
      </c>
    </row>
    <row r="48601" spans="6:7" x14ac:dyDescent="0.3">
      <c r="F48601" s="24">
        <f t="shared" si="1518"/>
        <v>0</v>
      </c>
      <c r="G48601" s="24">
        <f t="shared" si="1519"/>
        <v>0</v>
      </c>
    </row>
    <row r="48602" spans="6:7" x14ac:dyDescent="0.3">
      <c r="F48602" s="24">
        <f t="shared" si="1518"/>
        <v>0</v>
      </c>
      <c r="G48602" s="24">
        <f t="shared" si="1519"/>
        <v>0</v>
      </c>
    </row>
    <row r="48603" spans="6:7" x14ac:dyDescent="0.3">
      <c r="F48603" s="24">
        <f t="shared" si="1518"/>
        <v>0</v>
      </c>
      <c r="G48603" s="24">
        <f t="shared" si="1519"/>
        <v>0</v>
      </c>
    </row>
    <row r="48604" spans="6:7" x14ac:dyDescent="0.3">
      <c r="F48604" s="24">
        <f t="shared" si="1518"/>
        <v>0</v>
      </c>
      <c r="G48604" s="24">
        <f t="shared" si="1519"/>
        <v>0</v>
      </c>
    </row>
    <row r="48605" spans="6:7" x14ac:dyDescent="0.3">
      <c r="F48605" s="24">
        <f t="shared" si="1518"/>
        <v>0</v>
      </c>
      <c r="G48605" s="24">
        <f t="shared" si="1519"/>
        <v>0</v>
      </c>
    </row>
    <row r="48606" spans="6:7" x14ac:dyDescent="0.3">
      <c r="F48606" s="24">
        <f t="shared" si="1518"/>
        <v>0</v>
      </c>
      <c r="G48606" s="24">
        <f t="shared" si="1519"/>
        <v>0</v>
      </c>
    </row>
    <row r="48607" spans="6:7" x14ac:dyDescent="0.3">
      <c r="F48607" s="24">
        <f t="shared" si="1518"/>
        <v>0</v>
      </c>
      <c r="G48607" s="24">
        <f t="shared" si="1519"/>
        <v>0</v>
      </c>
    </row>
    <row r="48608" spans="6:7" x14ac:dyDescent="0.3">
      <c r="F48608" s="24">
        <f t="shared" si="1518"/>
        <v>0</v>
      </c>
      <c r="G48608" s="24">
        <f t="shared" si="1519"/>
        <v>0</v>
      </c>
    </row>
    <row r="48609" spans="6:7" x14ac:dyDescent="0.3">
      <c r="F48609" s="24">
        <f t="shared" si="1518"/>
        <v>0</v>
      </c>
      <c r="G48609" s="24">
        <f t="shared" si="1519"/>
        <v>0</v>
      </c>
    </row>
    <row r="48610" spans="6:7" x14ac:dyDescent="0.3">
      <c r="F48610" s="24">
        <f t="shared" si="1518"/>
        <v>0</v>
      </c>
      <c r="G48610" s="24">
        <f t="shared" si="1519"/>
        <v>0</v>
      </c>
    </row>
    <row r="48611" spans="6:7" x14ac:dyDescent="0.3">
      <c r="F48611" s="24">
        <f t="shared" si="1518"/>
        <v>0</v>
      </c>
      <c r="G48611" s="24">
        <f t="shared" si="1519"/>
        <v>0</v>
      </c>
    </row>
    <row r="48612" spans="6:7" x14ac:dyDescent="0.3">
      <c r="F48612" s="24">
        <f t="shared" si="1518"/>
        <v>0</v>
      </c>
      <c r="G48612" s="24">
        <f t="shared" si="1519"/>
        <v>0</v>
      </c>
    </row>
    <row r="48613" spans="6:7" x14ac:dyDescent="0.3">
      <c r="F48613" s="24">
        <f t="shared" si="1518"/>
        <v>0</v>
      </c>
      <c r="G48613" s="24">
        <f t="shared" si="1519"/>
        <v>0</v>
      </c>
    </row>
    <row r="48614" spans="6:7" x14ac:dyDescent="0.3">
      <c r="F48614" s="24">
        <f t="shared" si="1518"/>
        <v>0</v>
      </c>
      <c r="G48614" s="24">
        <f t="shared" si="1519"/>
        <v>0</v>
      </c>
    </row>
    <row r="48615" spans="6:7" x14ac:dyDescent="0.3">
      <c r="F48615" s="24">
        <f t="shared" si="1518"/>
        <v>0</v>
      </c>
      <c r="G48615" s="24">
        <f t="shared" si="1519"/>
        <v>0</v>
      </c>
    </row>
    <row r="48616" spans="6:7" x14ac:dyDescent="0.3">
      <c r="F48616" s="24">
        <f t="shared" si="1518"/>
        <v>0</v>
      </c>
      <c r="G48616" s="24">
        <f t="shared" si="1519"/>
        <v>0</v>
      </c>
    </row>
    <row r="48617" spans="6:7" x14ac:dyDescent="0.3">
      <c r="F48617" s="24">
        <f t="shared" si="1518"/>
        <v>0</v>
      </c>
      <c r="G48617" s="24">
        <f t="shared" si="1519"/>
        <v>0</v>
      </c>
    </row>
    <row r="48618" spans="6:7" x14ac:dyDescent="0.3">
      <c r="F48618" s="24">
        <f t="shared" si="1518"/>
        <v>0</v>
      </c>
      <c r="G48618" s="24">
        <f t="shared" si="1519"/>
        <v>0</v>
      </c>
    </row>
    <row r="48619" spans="6:7" x14ac:dyDescent="0.3">
      <c r="F48619" s="24">
        <f t="shared" si="1518"/>
        <v>0</v>
      </c>
      <c r="G48619" s="24">
        <f t="shared" si="1519"/>
        <v>0</v>
      </c>
    </row>
    <row r="48620" spans="6:7" x14ac:dyDescent="0.3">
      <c r="F48620" s="24">
        <f t="shared" si="1518"/>
        <v>0</v>
      </c>
      <c r="G48620" s="24">
        <f t="shared" si="1519"/>
        <v>0</v>
      </c>
    </row>
    <row r="48621" spans="6:7" x14ac:dyDescent="0.3">
      <c r="F48621" s="24">
        <f t="shared" si="1518"/>
        <v>0</v>
      </c>
      <c r="G48621" s="24">
        <f t="shared" si="1519"/>
        <v>0</v>
      </c>
    </row>
    <row r="48622" spans="6:7" x14ac:dyDescent="0.3">
      <c r="F48622" s="24">
        <f t="shared" si="1518"/>
        <v>0</v>
      </c>
      <c r="G48622" s="24">
        <f t="shared" si="1519"/>
        <v>0</v>
      </c>
    </row>
    <row r="48623" spans="6:7" x14ac:dyDescent="0.3">
      <c r="F48623" s="24">
        <f t="shared" si="1518"/>
        <v>0</v>
      </c>
      <c r="G48623" s="24">
        <f t="shared" si="1519"/>
        <v>0</v>
      </c>
    </row>
    <row r="48624" spans="6:7" x14ac:dyDescent="0.3">
      <c r="F48624" s="24">
        <f t="shared" si="1518"/>
        <v>0</v>
      </c>
      <c r="G48624" s="24">
        <f t="shared" si="1519"/>
        <v>0</v>
      </c>
    </row>
    <row r="48625" spans="6:7" x14ac:dyDescent="0.3">
      <c r="F48625" s="24">
        <f t="shared" si="1518"/>
        <v>0</v>
      </c>
      <c r="G48625" s="24">
        <f t="shared" si="1519"/>
        <v>0</v>
      </c>
    </row>
    <row r="48626" spans="6:7" x14ac:dyDescent="0.3">
      <c r="F48626" s="24">
        <f t="shared" si="1518"/>
        <v>0</v>
      </c>
      <c r="G48626" s="24">
        <f t="shared" si="1519"/>
        <v>0</v>
      </c>
    </row>
    <row r="48627" spans="6:7" x14ac:dyDescent="0.3">
      <c r="F48627" s="24">
        <f t="shared" si="1518"/>
        <v>0</v>
      </c>
      <c r="G48627" s="24">
        <f t="shared" si="1519"/>
        <v>0</v>
      </c>
    </row>
    <row r="48628" spans="6:7" x14ac:dyDescent="0.3">
      <c r="F48628" s="24">
        <f t="shared" si="1518"/>
        <v>0</v>
      </c>
      <c r="G48628" s="24">
        <f t="shared" si="1519"/>
        <v>0</v>
      </c>
    </row>
    <row r="48629" spans="6:7" x14ac:dyDescent="0.3">
      <c r="F48629" s="24">
        <f t="shared" si="1518"/>
        <v>0</v>
      </c>
      <c r="G48629" s="24">
        <f t="shared" si="1519"/>
        <v>0</v>
      </c>
    </row>
    <row r="48630" spans="6:7" x14ac:dyDescent="0.3">
      <c r="F48630" s="24">
        <f t="shared" si="1518"/>
        <v>0</v>
      </c>
      <c r="G48630" s="24">
        <f t="shared" si="1519"/>
        <v>0</v>
      </c>
    </row>
    <row r="48631" spans="6:7" x14ac:dyDescent="0.3">
      <c r="F48631" s="24">
        <f t="shared" si="1518"/>
        <v>0</v>
      </c>
      <c r="G48631" s="24">
        <f t="shared" si="1519"/>
        <v>0</v>
      </c>
    </row>
    <row r="48632" spans="6:7" x14ac:dyDescent="0.3">
      <c r="F48632" s="24">
        <f t="shared" si="1518"/>
        <v>0</v>
      </c>
      <c r="G48632" s="24">
        <f t="shared" si="1519"/>
        <v>0</v>
      </c>
    </row>
    <row r="48633" spans="6:7" x14ac:dyDescent="0.3">
      <c r="F48633" s="24">
        <f t="shared" si="1518"/>
        <v>0</v>
      </c>
      <c r="G48633" s="24">
        <f t="shared" si="1519"/>
        <v>0</v>
      </c>
    </row>
    <row r="48634" spans="6:7" x14ac:dyDescent="0.3">
      <c r="F48634" s="24">
        <f t="shared" si="1518"/>
        <v>0</v>
      </c>
      <c r="G48634" s="24">
        <f t="shared" si="1519"/>
        <v>0</v>
      </c>
    </row>
    <row r="48635" spans="6:7" x14ac:dyDescent="0.3">
      <c r="F48635" s="24">
        <f t="shared" si="1518"/>
        <v>0</v>
      </c>
      <c r="G48635" s="24">
        <f t="shared" si="1519"/>
        <v>0</v>
      </c>
    </row>
    <row r="48636" spans="6:7" x14ac:dyDescent="0.3">
      <c r="F48636" s="24">
        <f t="shared" si="1518"/>
        <v>0</v>
      </c>
      <c r="G48636" s="24">
        <f t="shared" si="1519"/>
        <v>0</v>
      </c>
    </row>
    <row r="48637" spans="6:7" x14ac:dyDescent="0.3">
      <c r="F48637" s="24">
        <f t="shared" si="1518"/>
        <v>0</v>
      </c>
      <c r="G48637" s="24">
        <f t="shared" si="1519"/>
        <v>0</v>
      </c>
    </row>
    <row r="48638" spans="6:7" x14ac:dyDescent="0.3">
      <c r="F48638" s="24">
        <f t="shared" si="1518"/>
        <v>0</v>
      </c>
      <c r="G48638" s="24">
        <f t="shared" si="1519"/>
        <v>0</v>
      </c>
    </row>
    <row r="48639" spans="6:7" x14ac:dyDescent="0.3">
      <c r="F48639" s="24">
        <f t="shared" si="1518"/>
        <v>0</v>
      </c>
      <c r="G48639" s="24">
        <f t="shared" si="1519"/>
        <v>0</v>
      </c>
    </row>
    <row r="48640" spans="6:7" x14ac:dyDescent="0.3">
      <c r="F48640" s="24">
        <f t="shared" si="1518"/>
        <v>0</v>
      </c>
      <c r="G48640" s="24">
        <f t="shared" si="1519"/>
        <v>0</v>
      </c>
    </row>
    <row r="48641" spans="6:7" x14ac:dyDescent="0.3">
      <c r="F48641" s="24">
        <f t="shared" si="1518"/>
        <v>0</v>
      </c>
      <c r="G48641" s="24">
        <f t="shared" si="1519"/>
        <v>0</v>
      </c>
    </row>
    <row r="48642" spans="6:7" x14ac:dyDescent="0.3">
      <c r="F48642" s="24">
        <f t="shared" si="1518"/>
        <v>0</v>
      </c>
      <c r="G48642" s="24">
        <f t="shared" si="1519"/>
        <v>0</v>
      </c>
    </row>
    <row r="48643" spans="6:7" x14ac:dyDescent="0.3">
      <c r="F48643" s="24">
        <f t="shared" si="1518"/>
        <v>0</v>
      </c>
      <c r="G48643" s="24">
        <f t="shared" si="1519"/>
        <v>0</v>
      </c>
    </row>
    <row r="48644" spans="6:7" x14ac:dyDescent="0.3">
      <c r="F48644" s="24">
        <f t="shared" si="1518"/>
        <v>0</v>
      </c>
      <c r="G48644" s="24">
        <f t="shared" si="1519"/>
        <v>0</v>
      </c>
    </row>
    <row r="48645" spans="6:7" x14ac:dyDescent="0.3">
      <c r="F48645" s="24">
        <f t="shared" si="1518"/>
        <v>0</v>
      </c>
      <c r="G48645" s="24">
        <f t="shared" si="1519"/>
        <v>0</v>
      </c>
    </row>
    <row r="48646" spans="6:7" x14ac:dyDescent="0.3">
      <c r="F48646" s="24">
        <f t="shared" si="1518"/>
        <v>0</v>
      </c>
      <c r="G48646" s="24">
        <f t="shared" si="1519"/>
        <v>0</v>
      </c>
    </row>
    <row r="48647" spans="6:7" x14ac:dyDescent="0.3">
      <c r="F48647" s="24">
        <f t="shared" si="1518"/>
        <v>0</v>
      </c>
      <c r="G48647" s="24">
        <f t="shared" si="1519"/>
        <v>0</v>
      </c>
    </row>
    <row r="48648" spans="6:7" x14ac:dyDescent="0.3">
      <c r="F48648" s="24">
        <f t="shared" ref="F48648:F48711" si="1520">$D48648*($H$6)</f>
        <v>0</v>
      </c>
      <c r="G48648" s="24">
        <f t="shared" ref="G48648:G48711" si="1521">$E48648*($H$6)</f>
        <v>0</v>
      </c>
    </row>
    <row r="48649" spans="6:7" x14ac:dyDescent="0.3">
      <c r="F48649" s="24">
        <f t="shared" si="1520"/>
        <v>0</v>
      </c>
      <c r="G48649" s="24">
        <f t="shared" si="1521"/>
        <v>0</v>
      </c>
    </row>
    <row r="48650" spans="6:7" x14ac:dyDescent="0.3">
      <c r="F48650" s="24">
        <f t="shared" si="1520"/>
        <v>0</v>
      </c>
      <c r="G48650" s="24">
        <f t="shared" si="1521"/>
        <v>0</v>
      </c>
    </row>
    <row r="48651" spans="6:7" x14ac:dyDescent="0.3">
      <c r="F48651" s="24">
        <f t="shared" si="1520"/>
        <v>0</v>
      </c>
      <c r="G48651" s="24">
        <f t="shared" si="1521"/>
        <v>0</v>
      </c>
    </row>
    <row r="48652" spans="6:7" x14ac:dyDescent="0.3">
      <c r="F48652" s="24">
        <f t="shared" si="1520"/>
        <v>0</v>
      </c>
      <c r="G48652" s="24">
        <f t="shared" si="1521"/>
        <v>0</v>
      </c>
    </row>
    <row r="48653" spans="6:7" x14ac:dyDescent="0.3">
      <c r="F48653" s="24">
        <f t="shared" si="1520"/>
        <v>0</v>
      </c>
      <c r="G48653" s="24">
        <f t="shared" si="1521"/>
        <v>0</v>
      </c>
    </row>
    <row r="48654" spans="6:7" x14ac:dyDescent="0.3">
      <c r="F48654" s="24">
        <f t="shared" si="1520"/>
        <v>0</v>
      </c>
      <c r="G48654" s="24">
        <f t="shared" si="1521"/>
        <v>0</v>
      </c>
    </row>
    <row r="48655" spans="6:7" x14ac:dyDescent="0.3">
      <c r="F48655" s="24">
        <f t="shared" si="1520"/>
        <v>0</v>
      </c>
      <c r="G48655" s="24">
        <f t="shared" si="1521"/>
        <v>0</v>
      </c>
    </row>
    <row r="48656" spans="6:7" x14ac:dyDescent="0.3">
      <c r="F48656" s="24">
        <f t="shared" si="1520"/>
        <v>0</v>
      </c>
      <c r="G48656" s="24">
        <f t="shared" si="1521"/>
        <v>0</v>
      </c>
    </row>
    <row r="48657" spans="6:7" x14ac:dyDescent="0.3">
      <c r="F48657" s="24">
        <f t="shared" si="1520"/>
        <v>0</v>
      </c>
      <c r="G48657" s="24">
        <f t="shared" si="1521"/>
        <v>0</v>
      </c>
    </row>
    <row r="48658" spans="6:7" x14ac:dyDescent="0.3">
      <c r="F48658" s="24">
        <f t="shared" si="1520"/>
        <v>0</v>
      </c>
      <c r="G48658" s="24">
        <f t="shared" si="1521"/>
        <v>0</v>
      </c>
    </row>
    <row r="48659" spans="6:7" x14ac:dyDescent="0.3">
      <c r="F48659" s="24">
        <f t="shared" si="1520"/>
        <v>0</v>
      </c>
      <c r="G48659" s="24">
        <f t="shared" si="1521"/>
        <v>0</v>
      </c>
    </row>
    <row r="48660" spans="6:7" x14ac:dyDescent="0.3">
      <c r="F48660" s="24">
        <f t="shared" si="1520"/>
        <v>0</v>
      </c>
      <c r="G48660" s="24">
        <f t="shared" si="1521"/>
        <v>0</v>
      </c>
    </row>
    <row r="48661" spans="6:7" x14ac:dyDescent="0.3">
      <c r="F48661" s="24">
        <f t="shared" si="1520"/>
        <v>0</v>
      </c>
      <c r="G48661" s="24">
        <f t="shared" si="1521"/>
        <v>0</v>
      </c>
    </row>
    <row r="48662" spans="6:7" x14ac:dyDescent="0.3">
      <c r="F48662" s="24">
        <f t="shared" si="1520"/>
        <v>0</v>
      </c>
      <c r="G48662" s="24">
        <f t="shared" si="1521"/>
        <v>0</v>
      </c>
    </row>
    <row r="48663" spans="6:7" x14ac:dyDescent="0.3">
      <c r="F48663" s="24">
        <f t="shared" si="1520"/>
        <v>0</v>
      </c>
      <c r="G48663" s="24">
        <f t="shared" si="1521"/>
        <v>0</v>
      </c>
    </row>
    <row r="48664" spans="6:7" x14ac:dyDescent="0.3">
      <c r="F48664" s="24">
        <f t="shared" si="1520"/>
        <v>0</v>
      </c>
      <c r="G48664" s="24">
        <f t="shared" si="1521"/>
        <v>0</v>
      </c>
    </row>
    <row r="48665" spans="6:7" x14ac:dyDescent="0.3">
      <c r="F48665" s="24">
        <f t="shared" si="1520"/>
        <v>0</v>
      </c>
      <c r="G48665" s="24">
        <f t="shared" si="1521"/>
        <v>0</v>
      </c>
    </row>
    <row r="48666" spans="6:7" x14ac:dyDescent="0.3">
      <c r="F48666" s="24">
        <f t="shared" si="1520"/>
        <v>0</v>
      </c>
      <c r="G48666" s="24">
        <f t="shared" si="1521"/>
        <v>0</v>
      </c>
    </row>
    <row r="48667" spans="6:7" x14ac:dyDescent="0.3">
      <c r="F48667" s="24">
        <f t="shared" si="1520"/>
        <v>0</v>
      </c>
      <c r="G48667" s="24">
        <f t="shared" si="1521"/>
        <v>0</v>
      </c>
    </row>
    <row r="48668" spans="6:7" x14ac:dyDescent="0.3">
      <c r="F48668" s="24">
        <f t="shared" si="1520"/>
        <v>0</v>
      </c>
      <c r="G48668" s="24">
        <f t="shared" si="1521"/>
        <v>0</v>
      </c>
    </row>
    <row r="48669" spans="6:7" x14ac:dyDescent="0.3">
      <c r="F48669" s="24">
        <f t="shared" si="1520"/>
        <v>0</v>
      </c>
      <c r="G48669" s="24">
        <f t="shared" si="1521"/>
        <v>0</v>
      </c>
    </row>
    <row r="48670" spans="6:7" x14ac:dyDescent="0.3">
      <c r="F48670" s="24">
        <f t="shared" si="1520"/>
        <v>0</v>
      </c>
      <c r="G48670" s="24">
        <f t="shared" si="1521"/>
        <v>0</v>
      </c>
    </row>
    <row r="48671" spans="6:7" x14ac:dyDescent="0.3">
      <c r="F48671" s="24">
        <f t="shared" si="1520"/>
        <v>0</v>
      </c>
      <c r="G48671" s="24">
        <f t="shared" si="1521"/>
        <v>0</v>
      </c>
    </row>
    <row r="48672" spans="6:7" x14ac:dyDescent="0.3">
      <c r="F48672" s="24">
        <f t="shared" si="1520"/>
        <v>0</v>
      </c>
      <c r="G48672" s="24">
        <f t="shared" si="1521"/>
        <v>0</v>
      </c>
    </row>
    <row r="48673" spans="6:7" x14ac:dyDescent="0.3">
      <c r="F48673" s="24">
        <f t="shared" si="1520"/>
        <v>0</v>
      </c>
      <c r="G48673" s="24">
        <f t="shared" si="1521"/>
        <v>0</v>
      </c>
    </row>
    <row r="48674" spans="6:7" x14ac:dyDescent="0.3">
      <c r="F48674" s="24">
        <f t="shared" si="1520"/>
        <v>0</v>
      </c>
      <c r="G48674" s="24">
        <f t="shared" si="1521"/>
        <v>0</v>
      </c>
    </row>
    <row r="48675" spans="6:7" x14ac:dyDescent="0.3">
      <c r="F48675" s="24">
        <f t="shared" si="1520"/>
        <v>0</v>
      </c>
      <c r="G48675" s="24">
        <f t="shared" si="1521"/>
        <v>0</v>
      </c>
    </row>
    <row r="48676" spans="6:7" x14ac:dyDescent="0.3">
      <c r="F48676" s="24">
        <f t="shared" si="1520"/>
        <v>0</v>
      </c>
      <c r="G48676" s="24">
        <f t="shared" si="1521"/>
        <v>0</v>
      </c>
    </row>
    <row r="48677" spans="6:7" x14ac:dyDescent="0.3">
      <c r="F48677" s="24">
        <f t="shared" si="1520"/>
        <v>0</v>
      </c>
      <c r="G48677" s="24">
        <f t="shared" si="1521"/>
        <v>0</v>
      </c>
    </row>
    <row r="48678" spans="6:7" x14ac:dyDescent="0.3">
      <c r="F48678" s="24">
        <f t="shared" si="1520"/>
        <v>0</v>
      </c>
      <c r="G48678" s="24">
        <f t="shared" si="1521"/>
        <v>0</v>
      </c>
    </row>
    <row r="48679" spans="6:7" x14ac:dyDescent="0.3">
      <c r="F48679" s="24">
        <f t="shared" si="1520"/>
        <v>0</v>
      </c>
      <c r="G48679" s="24">
        <f t="shared" si="1521"/>
        <v>0</v>
      </c>
    </row>
    <row r="48680" spans="6:7" x14ac:dyDescent="0.3">
      <c r="F48680" s="24">
        <f t="shared" si="1520"/>
        <v>0</v>
      </c>
      <c r="G48680" s="24">
        <f t="shared" si="1521"/>
        <v>0</v>
      </c>
    </row>
    <row r="48681" spans="6:7" x14ac:dyDescent="0.3">
      <c r="F48681" s="24">
        <f t="shared" si="1520"/>
        <v>0</v>
      </c>
      <c r="G48681" s="24">
        <f t="shared" si="1521"/>
        <v>0</v>
      </c>
    </row>
    <row r="48682" spans="6:7" x14ac:dyDescent="0.3">
      <c r="F48682" s="24">
        <f t="shared" si="1520"/>
        <v>0</v>
      </c>
      <c r="G48682" s="24">
        <f t="shared" si="1521"/>
        <v>0</v>
      </c>
    </row>
    <row r="48683" spans="6:7" x14ac:dyDescent="0.3">
      <c r="F48683" s="24">
        <f t="shared" si="1520"/>
        <v>0</v>
      </c>
      <c r="G48683" s="24">
        <f t="shared" si="1521"/>
        <v>0</v>
      </c>
    </row>
    <row r="48684" spans="6:7" x14ac:dyDescent="0.3">
      <c r="F48684" s="24">
        <f t="shared" si="1520"/>
        <v>0</v>
      </c>
      <c r="G48684" s="24">
        <f t="shared" si="1521"/>
        <v>0</v>
      </c>
    </row>
    <row r="48685" spans="6:7" x14ac:dyDescent="0.3">
      <c r="F48685" s="24">
        <f t="shared" si="1520"/>
        <v>0</v>
      </c>
      <c r="G48685" s="24">
        <f t="shared" si="1521"/>
        <v>0</v>
      </c>
    </row>
    <row r="48686" spans="6:7" x14ac:dyDescent="0.3">
      <c r="F48686" s="24">
        <f t="shared" si="1520"/>
        <v>0</v>
      </c>
      <c r="G48686" s="24">
        <f t="shared" si="1521"/>
        <v>0</v>
      </c>
    </row>
    <row r="48687" spans="6:7" x14ac:dyDescent="0.3">
      <c r="F48687" s="24">
        <f t="shared" si="1520"/>
        <v>0</v>
      </c>
      <c r="G48687" s="24">
        <f t="shared" si="1521"/>
        <v>0</v>
      </c>
    </row>
    <row r="48688" spans="6:7" x14ac:dyDescent="0.3">
      <c r="F48688" s="24">
        <f t="shared" si="1520"/>
        <v>0</v>
      </c>
      <c r="G48688" s="24">
        <f t="shared" si="1521"/>
        <v>0</v>
      </c>
    </row>
    <row r="48689" spans="6:7" x14ac:dyDescent="0.3">
      <c r="F48689" s="24">
        <f t="shared" si="1520"/>
        <v>0</v>
      </c>
      <c r="G48689" s="24">
        <f t="shared" si="1521"/>
        <v>0</v>
      </c>
    </row>
    <row r="48690" spans="6:7" x14ac:dyDescent="0.3">
      <c r="F48690" s="24">
        <f t="shared" si="1520"/>
        <v>0</v>
      </c>
      <c r="G48690" s="24">
        <f t="shared" si="1521"/>
        <v>0</v>
      </c>
    </row>
    <row r="48691" spans="6:7" x14ac:dyDescent="0.3">
      <c r="F48691" s="24">
        <f t="shared" si="1520"/>
        <v>0</v>
      </c>
      <c r="G48691" s="24">
        <f t="shared" si="1521"/>
        <v>0</v>
      </c>
    </row>
    <row r="48692" spans="6:7" x14ac:dyDescent="0.3">
      <c r="F48692" s="24">
        <f t="shared" si="1520"/>
        <v>0</v>
      </c>
      <c r="G48692" s="24">
        <f t="shared" si="1521"/>
        <v>0</v>
      </c>
    </row>
    <row r="48693" spans="6:7" x14ac:dyDescent="0.3">
      <c r="F48693" s="24">
        <f t="shared" si="1520"/>
        <v>0</v>
      </c>
      <c r="G48693" s="24">
        <f t="shared" si="1521"/>
        <v>0</v>
      </c>
    </row>
    <row r="48694" spans="6:7" x14ac:dyDescent="0.3">
      <c r="F48694" s="24">
        <f t="shared" si="1520"/>
        <v>0</v>
      </c>
      <c r="G48694" s="24">
        <f t="shared" si="1521"/>
        <v>0</v>
      </c>
    </row>
    <row r="48695" spans="6:7" x14ac:dyDescent="0.3">
      <c r="F48695" s="24">
        <f t="shared" si="1520"/>
        <v>0</v>
      </c>
      <c r="G48695" s="24">
        <f t="shared" si="1521"/>
        <v>0</v>
      </c>
    </row>
    <row r="48696" spans="6:7" x14ac:dyDescent="0.3">
      <c r="F48696" s="24">
        <f t="shared" si="1520"/>
        <v>0</v>
      </c>
      <c r="G48696" s="24">
        <f t="shared" si="1521"/>
        <v>0</v>
      </c>
    </row>
    <row r="48697" spans="6:7" x14ac:dyDescent="0.3">
      <c r="F48697" s="24">
        <f t="shared" si="1520"/>
        <v>0</v>
      </c>
      <c r="G48697" s="24">
        <f t="shared" si="1521"/>
        <v>0</v>
      </c>
    </row>
    <row r="48698" spans="6:7" x14ac:dyDescent="0.3">
      <c r="F48698" s="24">
        <f t="shared" si="1520"/>
        <v>0</v>
      </c>
      <c r="G48698" s="24">
        <f t="shared" si="1521"/>
        <v>0</v>
      </c>
    </row>
    <row r="48699" spans="6:7" x14ac:dyDescent="0.3">
      <c r="F48699" s="24">
        <f t="shared" si="1520"/>
        <v>0</v>
      </c>
      <c r="G48699" s="24">
        <f t="shared" si="1521"/>
        <v>0</v>
      </c>
    </row>
    <row r="48700" spans="6:7" x14ac:dyDescent="0.3">
      <c r="F48700" s="24">
        <f t="shared" si="1520"/>
        <v>0</v>
      </c>
      <c r="G48700" s="24">
        <f t="shared" si="1521"/>
        <v>0</v>
      </c>
    </row>
    <row r="48701" spans="6:7" x14ac:dyDescent="0.3">
      <c r="F48701" s="24">
        <f t="shared" si="1520"/>
        <v>0</v>
      </c>
      <c r="G48701" s="24">
        <f t="shared" si="1521"/>
        <v>0</v>
      </c>
    </row>
    <row r="48702" spans="6:7" x14ac:dyDescent="0.3">
      <c r="F48702" s="24">
        <f t="shared" si="1520"/>
        <v>0</v>
      </c>
      <c r="G48702" s="24">
        <f t="shared" si="1521"/>
        <v>0</v>
      </c>
    </row>
    <row r="48703" spans="6:7" x14ac:dyDescent="0.3">
      <c r="F48703" s="24">
        <f t="shared" si="1520"/>
        <v>0</v>
      </c>
      <c r="G48703" s="24">
        <f t="shared" si="1521"/>
        <v>0</v>
      </c>
    </row>
    <row r="48704" spans="6:7" x14ac:dyDescent="0.3">
      <c r="F48704" s="24">
        <f t="shared" si="1520"/>
        <v>0</v>
      </c>
      <c r="G48704" s="24">
        <f t="shared" si="1521"/>
        <v>0</v>
      </c>
    </row>
    <row r="48705" spans="6:7" x14ac:dyDescent="0.3">
      <c r="F48705" s="24">
        <f t="shared" si="1520"/>
        <v>0</v>
      </c>
      <c r="G48705" s="24">
        <f t="shared" si="1521"/>
        <v>0</v>
      </c>
    </row>
    <row r="48706" spans="6:7" x14ac:dyDescent="0.3">
      <c r="F48706" s="24">
        <f t="shared" si="1520"/>
        <v>0</v>
      </c>
      <c r="G48706" s="24">
        <f t="shared" si="1521"/>
        <v>0</v>
      </c>
    </row>
    <row r="48707" spans="6:7" x14ac:dyDescent="0.3">
      <c r="F48707" s="24">
        <f t="shared" si="1520"/>
        <v>0</v>
      </c>
      <c r="G48707" s="24">
        <f t="shared" si="1521"/>
        <v>0</v>
      </c>
    </row>
    <row r="48708" spans="6:7" x14ac:dyDescent="0.3">
      <c r="F48708" s="24">
        <f t="shared" si="1520"/>
        <v>0</v>
      </c>
      <c r="G48708" s="24">
        <f t="shared" si="1521"/>
        <v>0</v>
      </c>
    </row>
    <row r="48709" spans="6:7" x14ac:dyDescent="0.3">
      <c r="F48709" s="24">
        <f t="shared" si="1520"/>
        <v>0</v>
      </c>
      <c r="G48709" s="24">
        <f t="shared" si="1521"/>
        <v>0</v>
      </c>
    </row>
    <row r="48710" spans="6:7" x14ac:dyDescent="0.3">
      <c r="F48710" s="24">
        <f t="shared" si="1520"/>
        <v>0</v>
      </c>
      <c r="G48710" s="24">
        <f t="shared" si="1521"/>
        <v>0</v>
      </c>
    </row>
    <row r="48711" spans="6:7" x14ac:dyDescent="0.3">
      <c r="F48711" s="24">
        <f t="shared" si="1520"/>
        <v>0</v>
      </c>
      <c r="G48711" s="24">
        <f t="shared" si="1521"/>
        <v>0</v>
      </c>
    </row>
    <row r="48712" spans="6:7" x14ac:dyDescent="0.3">
      <c r="F48712" s="24">
        <f t="shared" ref="F48712:F48775" si="1522">$D48712*($H$6)</f>
        <v>0</v>
      </c>
      <c r="G48712" s="24">
        <f t="shared" ref="G48712:G48775" si="1523">$E48712*($H$6)</f>
        <v>0</v>
      </c>
    </row>
    <row r="48713" spans="6:7" x14ac:dyDescent="0.3">
      <c r="F48713" s="24">
        <f t="shared" si="1522"/>
        <v>0</v>
      </c>
      <c r="G48713" s="24">
        <f t="shared" si="1523"/>
        <v>0</v>
      </c>
    </row>
    <row r="48714" spans="6:7" x14ac:dyDescent="0.3">
      <c r="F48714" s="24">
        <f t="shared" si="1522"/>
        <v>0</v>
      </c>
      <c r="G48714" s="24">
        <f t="shared" si="1523"/>
        <v>0</v>
      </c>
    </row>
    <row r="48715" spans="6:7" x14ac:dyDescent="0.3">
      <c r="F48715" s="24">
        <f t="shared" si="1522"/>
        <v>0</v>
      </c>
      <c r="G48715" s="24">
        <f t="shared" si="1523"/>
        <v>0</v>
      </c>
    </row>
    <row r="48716" spans="6:7" x14ac:dyDescent="0.3">
      <c r="F48716" s="24">
        <f t="shared" si="1522"/>
        <v>0</v>
      </c>
      <c r="G48716" s="24">
        <f t="shared" si="1523"/>
        <v>0</v>
      </c>
    </row>
    <row r="48717" spans="6:7" x14ac:dyDescent="0.3">
      <c r="F48717" s="24">
        <f t="shared" si="1522"/>
        <v>0</v>
      </c>
      <c r="G48717" s="24">
        <f t="shared" si="1523"/>
        <v>0</v>
      </c>
    </row>
    <row r="48718" spans="6:7" x14ac:dyDescent="0.3">
      <c r="F48718" s="24">
        <f t="shared" si="1522"/>
        <v>0</v>
      </c>
      <c r="G48718" s="24">
        <f t="shared" si="1523"/>
        <v>0</v>
      </c>
    </row>
    <row r="48719" spans="6:7" x14ac:dyDescent="0.3">
      <c r="F48719" s="24">
        <f t="shared" si="1522"/>
        <v>0</v>
      </c>
      <c r="G48719" s="24">
        <f t="shared" si="1523"/>
        <v>0</v>
      </c>
    </row>
    <row r="48720" spans="6:7" x14ac:dyDescent="0.3">
      <c r="F48720" s="24">
        <f t="shared" si="1522"/>
        <v>0</v>
      </c>
      <c r="G48720" s="24">
        <f t="shared" si="1523"/>
        <v>0</v>
      </c>
    </row>
    <row r="48721" spans="6:7" x14ac:dyDescent="0.3">
      <c r="F48721" s="24">
        <f t="shared" si="1522"/>
        <v>0</v>
      </c>
      <c r="G48721" s="24">
        <f t="shared" si="1523"/>
        <v>0</v>
      </c>
    </row>
    <row r="48722" spans="6:7" x14ac:dyDescent="0.3">
      <c r="F48722" s="24">
        <f t="shared" si="1522"/>
        <v>0</v>
      </c>
      <c r="G48722" s="24">
        <f t="shared" si="1523"/>
        <v>0</v>
      </c>
    </row>
    <row r="48723" spans="6:7" x14ac:dyDescent="0.3">
      <c r="F48723" s="24">
        <f t="shared" si="1522"/>
        <v>0</v>
      </c>
      <c r="G48723" s="24">
        <f t="shared" si="1523"/>
        <v>0</v>
      </c>
    </row>
    <row r="48724" spans="6:7" x14ac:dyDescent="0.3">
      <c r="F48724" s="24">
        <f t="shared" si="1522"/>
        <v>0</v>
      </c>
      <c r="G48724" s="24">
        <f t="shared" si="1523"/>
        <v>0</v>
      </c>
    </row>
    <row r="48725" spans="6:7" x14ac:dyDescent="0.3">
      <c r="F48725" s="24">
        <f t="shared" si="1522"/>
        <v>0</v>
      </c>
      <c r="G48725" s="24">
        <f t="shared" si="1523"/>
        <v>0</v>
      </c>
    </row>
    <row r="48726" spans="6:7" x14ac:dyDescent="0.3">
      <c r="F48726" s="24">
        <f t="shared" si="1522"/>
        <v>0</v>
      </c>
      <c r="G48726" s="24">
        <f t="shared" si="1523"/>
        <v>0</v>
      </c>
    </row>
    <row r="48727" spans="6:7" x14ac:dyDescent="0.3">
      <c r="F48727" s="24">
        <f t="shared" si="1522"/>
        <v>0</v>
      </c>
      <c r="G48727" s="24">
        <f t="shared" si="1523"/>
        <v>0</v>
      </c>
    </row>
    <row r="48728" spans="6:7" x14ac:dyDescent="0.3">
      <c r="F48728" s="24">
        <f t="shared" si="1522"/>
        <v>0</v>
      </c>
      <c r="G48728" s="24">
        <f t="shared" si="1523"/>
        <v>0</v>
      </c>
    </row>
    <row r="48729" spans="6:7" x14ac:dyDescent="0.3">
      <c r="F48729" s="24">
        <f t="shared" si="1522"/>
        <v>0</v>
      </c>
      <c r="G48729" s="24">
        <f t="shared" si="1523"/>
        <v>0</v>
      </c>
    </row>
    <row r="48730" spans="6:7" x14ac:dyDescent="0.3">
      <c r="F48730" s="24">
        <f t="shared" si="1522"/>
        <v>0</v>
      </c>
      <c r="G48730" s="24">
        <f t="shared" si="1523"/>
        <v>0</v>
      </c>
    </row>
    <row r="48731" spans="6:7" x14ac:dyDescent="0.3">
      <c r="F48731" s="24">
        <f t="shared" si="1522"/>
        <v>0</v>
      </c>
      <c r="G48731" s="24">
        <f t="shared" si="1523"/>
        <v>0</v>
      </c>
    </row>
    <row r="48732" spans="6:7" x14ac:dyDescent="0.3">
      <c r="F48732" s="24">
        <f t="shared" si="1522"/>
        <v>0</v>
      </c>
      <c r="G48732" s="24">
        <f t="shared" si="1523"/>
        <v>0</v>
      </c>
    </row>
    <row r="48733" spans="6:7" x14ac:dyDescent="0.3">
      <c r="F48733" s="24">
        <f t="shared" si="1522"/>
        <v>0</v>
      </c>
      <c r="G48733" s="24">
        <f t="shared" si="1523"/>
        <v>0</v>
      </c>
    </row>
    <row r="48734" spans="6:7" x14ac:dyDescent="0.3">
      <c r="F48734" s="24">
        <f t="shared" si="1522"/>
        <v>0</v>
      </c>
      <c r="G48734" s="24">
        <f t="shared" si="1523"/>
        <v>0</v>
      </c>
    </row>
    <row r="48735" spans="6:7" x14ac:dyDescent="0.3">
      <c r="F48735" s="24">
        <f t="shared" si="1522"/>
        <v>0</v>
      </c>
      <c r="G48735" s="24">
        <f t="shared" si="1523"/>
        <v>0</v>
      </c>
    </row>
    <row r="48736" spans="6:7" x14ac:dyDescent="0.3">
      <c r="F48736" s="24">
        <f t="shared" si="1522"/>
        <v>0</v>
      </c>
      <c r="G48736" s="24">
        <f t="shared" si="1523"/>
        <v>0</v>
      </c>
    </row>
    <row r="48737" spans="6:7" x14ac:dyDescent="0.3">
      <c r="F48737" s="24">
        <f t="shared" si="1522"/>
        <v>0</v>
      </c>
      <c r="G48737" s="24">
        <f t="shared" si="1523"/>
        <v>0</v>
      </c>
    </row>
    <row r="48738" spans="6:7" x14ac:dyDescent="0.3">
      <c r="F48738" s="24">
        <f t="shared" si="1522"/>
        <v>0</v>
      </c>
      <c r="G48738" s="24">
        <f t="shared" si="1523"/>
        <v>0</v>
      </c>
    </row>
    <row r="48739" spans="6:7" x14ac:dyDescent="0.3">
      <c r="F48739" s="24">
        <f t="shared" si="1522"/>
        <v>0</v>
      </c>
      <c r="G48739" s="24">
        <f t="shared" si="1523"/>
        <v>0</v>
      </c>
    </row>
    <row r="48740" spans="6:7" x14ac:dyDescent="0.3">
      <c r="F48740" s="24">
        <f t="shared" si="1522"/>
        <v>0</v>
      </c>
      <c r="G48740" s="24">
        <f t="shared" si="1523"/>
        <v>0</v>
      </c>
    </row>
    <row r="48741" spans="6:7" x14ac:dyDescent="0.3">
      <c r="F48741" s="24">
        <f t="shared" si="1522"/>
        <v>0</v>
      </c>
      <c r="G48741" s="24">
        <f t="shared" si="1523"/>
        <v>0</v>
      </c>
    </row>
    <row r="48742" spans="6:7" x14ac:dyDescent="0.3">
      <c r="F48742" s="24">
        <f t="shared" si="1522"/>
        <v>0</v>
      </c>
      <c r="G48742" s="24">
        <f t="shared" si="1523"/>
        <v>0</v>
      </c>
    </row>
    <row r="48743" spans="6:7" x14ac:dyDescent="0.3">
      <c r="F48743" s="24">
        <f t="shared" si="1522"/>
        <v>0</v>
      </c>
      <c r="G48743" s="24">
        <f t="shared" si="1523"/>
        <v>0</v>
      </c>
    </row>
    <row r="48744" spans="6:7" x14ac:dyDescent="0.3">
      <c r="F48744" s="24">
        <f t="shared" si="1522"/>
        <v>0</v>
      </c>
      <c r="G48744" s="24">
        <f t="shared" si="1523"/>
        <v>0</v>
      </c>
    </row>
    <row r="48745" spans="6:7" x14ac:dyDescent="0.3">
      <c r="F48745" s="24">
        <f t="shared" si="1522"/>
        <v>0</v>
      </c>
      <c r="G48745" s="24">
        <f t="shared" si="1523"/>
        <v>0</v>
      </c>
    </row>
    <row r="48746" spans="6:7" x14ac:dyDescent="0.3">
      <c r="F48746" s="24">
        <f t="shared" si="1522"/>
        <v>0</v>
      </c>
      <c r="G48746" s="24">
        <f t="shared" si="1523"/>
        <v>0</v>
      </c>
    </row>
    <row r="48747" spans="6:7" x14ac:dyDescent="0.3">
      <c r="F48747" s="24">
        <f t="shared" si="1522"/>
        <v>0</v>
      </c>
      <c r="G48747" s="24">
        <f t="shared" si="1523"/>
        <v>0</v>
      </c>
    </row>
    <row r="48748" spans="6:7" x14ac:dyDescent="0.3">
      <c r="F48748" s="24">
        <f t="shared" si="1522"/>
        <v>0</v>
      </c>
      <c r="G48748" s="24">
        <f t="shared" si="1523"/>
        <v>0</v>
      </c>
    </row>
    <row r="48749" spans="6:7" x14ac:dyDescent="0.3">
      <c r="F48749" s="24">
        <f t="shared" si="1522"/>
        <v>0</v>
      </c>
      <c r="G48749" s="24">
        <f t="shared" si="1523"/>
        <v>0</v>
      </c>
    </row>
    <row r="48750" spans="6:7" x14ac:dyDescent="0.3">
      <c r="F48750" s="24">
        <f t="shared" si="1522"/>
        <v>0</v>
      </c>
      <c r="G48750" s="24">
        <f t="shared" si="1523"/>
        <v>0</v>
      </c>
    </row>
    <row r="48751" spans="6:7" x14ac:dyDescent="0.3">
      <c r="F48751" s="24">
        <f t="shared" si="1522"/>
        <v>0</v>
      </c>
      <c r="G48751" s="24">
        <f t="shared" si="1523"/>
        <v>0</v>
      </c>
    </row>
    <row r="48752" spans="6:7" x14ac:dyDescent="0.3">
      <c r="F48752" s="24">
        <f t="shared" si="1522"/>
        <v>0</v>
      </c>
      <c r="G48752" s="24">
        <f t="shared" si="1523"/>
        <v>0</v>
      </c>
    </row>
    <row r="48753" spans="6:7" x14ac:dyDescent="0.3">
      <c r="F48753" s="24">
        <f t="shared" si="1522"/>
        <v>0</v>
      </c>
      <c r="G48753" s="24">
        <f t="shared" si="1523"/>
        <v>0</v>
      </c>
    </row>
    <row r="48754" spans="6:7" x14ac:dyDescent="0.3">
      <c r="F48754" s="24">
        <f t="shared" si="1522"/>
        <v>0</v>
      </c>
      <c r="G48754" s="24">
        <f t="shared" si="1523"/>
        <v>0</v>
      </c>
    </row>
    <row r="48755" spans="6:7" x14ac:dyDescent="0.3">
      <c r="F48755" s="24">
        <f t="shared" si="1522"/>
        <v>0</v>
      </c>
      <c r="G48755" s="24">
        <f t="shared" si="1523"/>
        <v>0</v>
      </c>
    </row>
    <row r="48756" spans="6:7" x14ac:dyDescent="0.3">
      <c r="F48756" s="24">
        <f t="shared" si="1522"/>
        <v>0</v>
      </c>
      <c r="G48756" s="24">
        <f t="shared" si="1523"/>
        <v>0</v>
      </c>
    </row>
    <row r="48757" spans="6:7" x14ac:dyDescent="0.3">
      <c r="F48757" s="24">
        <f t="shared" si="1522"/>
        <v>0</v>
      </c>
      <c r="G48757" s="24">
        <f t="shared" si="1523"/>
        <v>0</v>
      </c>
    </row>
    <row r="48758" spans="6:7" x14ac:dyDescent="0.3">
      <c r="F48758" s="24">
        <f t="shared" si="1522"/>
        <v>0</v>
      </c>
      <c r="G48758" s="24">
        <f t="shared" si="1523"/>
        <v>0</v>
      </c>
    </row>
    <row r="48759" spans="6:7" x14ac:dyDescent="0.3">
      <c r="F48759" s="24">
        <f t="shared" si="1522"/>
        <v>0</v>
      </c>
      <c r="G48759" s="24">
        <f t="shared" si="1523"/>
        <v>0</v>
      </c>
    </row>
    <row r="48760" spans="6:7" x14ac:dyDescent="0.3">
      <c r="F48760" s="24">
        <f t="shared" si="1522"/>
        <v>0</v>
      </c>
      <c r="G48760" s="24">
        <f t="shared" si="1523"/>
        <v>0</v>
      </c>
    </row>
    <row r="48761" spans="6:7" x14ac:dyDescent="0.3">
      <c r="F48761" s="24">
        <f t="shared" si="1522"/>
        <v>0</v>
      </c>
      <c r="G48761" s="24">
        <f t="shared" si="1523"/>
        <v>0</v>
      </c>
    </row>
    <row r="48762" spans="6:7" x14ac:dyDescent="0.3">
      <c r="F48762" s="24">
        <f t="shared" si="1522"/>
        <v>0</v>
      </c>
      <c r="G48762" s="24">
        <f t="shared" si="1523"/>
        <v>0</v>
      </c>
    </row>
    <row r="48763" spans="6:7" x14ac:dyDescent="0.3">
      <c r="F48763" s="24">
        <f t="shared" si="1522"/>
        <v>0</v>
      </c>
      <c r="G48763" s="24">
        <f t="shared" si="1523"/>
        <v>0</v>
      </c>
    </row>
    <row r="48764" spans="6:7" x14ac:dyDescent="0.3">
      <c r="F48764" s="24">
        <f t="shared" si="1522"/>
        <v>0</v>
      </c>
      <c r="G48764" s="24">
        <f t="shared" si="1523"/>
        <v>0</v>
      </c>
    </row>
    <row r="48765" spans="6:7" x14ac:dyDescent="0.3">
      <c r="F48765" s="24">
        <f t="shared" si="1522"/>
        <v>0</v>
      </c>
      <c r="G48765" s="24">
        <f t="shared" si="1523"/>
        <v>0</v>
      </c>
    </row>
    <row r="48766" spans="6:7" x14ac:dyDescent="0.3">
      <c r="F48766" s="24">
        <f t="shared" si="1522"/>
        <v>0</v>
      </c>
      <c r="G48766" s="24">
        <f t="shared" si="1523"/>
        <v>0</v>
      </c>
    </row>
    <row r="48767" spans="6:7" x14ac:dyDescent="0.3">
      <c r="F48767" s="24">
        <f t="shared" si="1522"/>
        <v>0</v>
      </c>
      <c r="G48767" s="24">
        <f t="shared" si="1523"/>
        <v>0</v>
      </c>
    </row>
    <row r="48768" spans="6:7" x14ac:dyDescent="0.3">
      <c r="F48768" s="24">
        <f t="shared" si="1522"/>
        <v>0</v>
      </c>
      <c r="G48768" s="24">
        <f t="shared" si="1523"/>
        <v>0</v>
      </c>
    </row>
    <row r="48769" spans="6:7" x14ac:dyDescent="0.3">
      <c r="F48769" s="24">
        <f t="shared" si="1522"/>
        <v>0</v>
      </c>
      <c r="G48769" s="24">
        <f t="shared" si="1523"/>
        <v>0</v>
      </c>
    </row>
    <row r="48770" spans="6:7" x14ac:dyDescent="0.3">
      <c r="F48770" s="24">
        <f t="shared" si="1522"/>
        <v>0</v>
      </c>
      <c r="G48770" s="24">
        <f t="shared" si="1523"/>
        <v>0</v>
      </c>
    </row>
    <row r="48771" spans="6:7" x14ac:dyDescent="0.3">
      <c r="F48771" s="24">
        <f t="shared" si="1522"/>
        <v>0</v>
      </c>
      <c r="G48771" s="24">
        <f t="shared" si="1523"/>
        <v>0</v>
      </c>
    </row>
    <row r="48772" spans="6:7" x14ac:dyDescent="0.3">
      <c r="F48772" s="24">
        <f t="shared" si="1522"/>
        <v>0</v>
      </c>
      <c r="G48772" s="24">
        <f t="shared" si="1523"/>
        <v>0</v>
      </c>
    </row>
    <row r="48773" spans="6:7" x14ac:dyDescent="0.3">
      <c r="F48773" s="24">
        <f t="shared" si="1522"/>
        <v>0</v>
      </c>
      <c r="G48773" s="24">
        <f t="shared" si="1523"/>
        <v>0</v>
      </c>
    </row>
    <row r="48774" spans="6:7" x14ac:dyDescent="0.3">
      <c r="F48774" s="24">
        <f t="shared" si="1522"/>
        <v>0</v>
      </c>
      <c r="G48774" s="24">
        <f t="shared" si="1523"/>
        <v>0</v>
      </c>
    </row>
    <row r="48775" spans="6:7" x14ac:dyDescent="0.3">
      <c r="F48775" s="24">
        <f t="shared" si="1522"/>
        <v>0</v>
      </c>
      <c r="G48775" s="24">
        <f t="shared" si="1523"/>
        <v>0</v>
      </c>
    </row>
    <row r="48776" spans="6:7" x14ac:dyDescent="0.3">
      <c r="F48776" s="24">
        <f t="shared" ref="F48776:F48839" si="1524">$D48776*($H$6)</f>
        <v>0</v>
      </c>
      <c r="G48776" s="24">
        <f t="shared" ref="G48776:G48839" si="1525">$E48776*($H$6)</f>
        <v>0</v>
      </c>
    </row>
    <row r="48777" spans="6:7" x14ac:dyDescent="0.3">
      <c r="F48777" s="24">
        <f t="shared" si="1524"/>
        <v>0</v>
      </c>
      <c r="G48777" s="24">
        <f t="shared" si="1525"/>
        <v>0</v>
      </c>
    </row>
    <row r="48778" spans="6:7" x14ac:dyDescent="0.3">
      <c r="F48778" s="24">
        <f t="shared" si="1524"/>
        <v>0</v>
      </c>
      <c r="G48778" s="24">
        <f t="shared" si="1525"/>
        <v>0</v>
      </c>
    </row>
    <row r="48779" spans="6:7" x14ac:dyDescent="0.3">
      <c r="F48779" s="24">
        <f t="shared" si="1524"/>
        <v>0</v>
      </c>
      <c r="G48779" s="24">
        <f t="shared" si="1525"/>
        <v>0</v>
      </c>
    </row>
    <row r="48780" spans="6:7" x14ac:dyDescent="0.3">
      <c r="F48780" s="24">
        <f t="shared" si="1524"/>
        <v>0</v>
      </c>
      <c r="G48780" s="24">
        <f t="shared" si="1525"/>
        <v>0</v>
      </c>
    </row>
    <row r="48781" spans="6:7" x14ac:dyDescent="0.3">
      <c r="F48781" s="24">
        <f t="shared" si="1524"/>
        <v>0</v>
      </c>
      <c r="G48781" s="24">
        <f t="shared" si="1525"/>
        <v>0</v>
      </c>
    </row>
    <row r="48782" spans="6:7" x14ac:dyDescent="0.3">
      <c r="F48782" s="24">
        <f t="shared" si="1524"/>
        <v>0</v>
      </c>
      <c r="G48782" s="24">
        <f t="shared" si="1525"/>
        <v>0</v>
      </c>
    </row>
    <row r="48783" spans="6:7" x14ac:dyDescent="0.3">
      <c r="F48783" s="24">
        <f t="shared" si="1524"/>
        <v>0</v>
      </c>
      <c r="G48783" s="24">
        <f t="shared" si="1525"/>
        <v>0</v>
      </c>
    </row>
    <row r="48784" spans="6:7" x14ac:dyDescent="0.3">
      <c r="F48784" s="24">
        <f t="shared" si="1524"/>
        <v>0</v>
      </c>
      <c r="G48784" s="24">
        <f t="shared" si="1525"/>
        <v>0</v>
      </c>
    </row>
    <row r="48785" spans="6:7" x14ac:dyDescent="0.3">
      <c r="F48785" s="24">
        <f t="shared" si="1524"/>
        <v>0</v>
      </c>
      <c r="G48785" s="24">
        <f t="shared" si="1525"/>
        <v>0</v>
      </c>
    </row>
    <row r="48786" spans="6:7" x14ac:dyDescent="0.3">
      <c r="F48786" s="24">
        <f t="shared" si="1524"/>
        <v>0</v>
      </c>
      <c r="G48786" s="24">
        <f t="shared" si="1525"/>
        <v>0</v>
      </c>
    </row>
    <row r="48787" spans="6:7" x14ac:dyDescent="0.3">
      <c r="F48787" s="24">
        <f t="shared" si="1524"/>
        <v>0</v>
      </c>
      <c r="G48787" s="24">
        <f t="shared" si="1525"/>
        <v>0</v>
      </c>
    </row>
    <row r="48788" spans="6:7" x14ac:dyDescent="0.3">
      <c r="F48788" s="24">
        <f t="shared" si="1524"/>
        <v>0</v>
      </c>
      <c r="G48788" s="24">
        <f t="shared" si="1525"/>
        <v>0</v>
      </c>
    </row>
    <row r="48789" spans="6:7" x14ac:dyDescent="0.3">
      <c r="F48789" s="24">
        <f t="shared" si="1524"/>
        <v>0</v>
      </c>
      <c r="G48789" s="24">
        <f t="shared" si="1525"/>
        <v>0</v>
      </c>
    </row>
    <row r="48790" spans="6:7" x14ac:dyDescent="0.3">
      <c r="F48790" s="24">
        <f t="shared" si="1524"/>
        <v>0</v>
      </c>
      <c r="G48790" s="24">
        <f t="shared" si="1525"/>
        <v>0</v>
      </c>
    </row>
    <row r="48791" spans="6:7" x14ac:dyDescent="0.3">
      <c r="F48791" s="24">
        <f t="shared" si="1524"/>
        <v>0</v>
      </c>
      <c r="G48791" s="24">
        <f t="shared" si="1525"/>
        <v>0</v>
      </c>
    </row>
    <row r="48792" spans="6:7" x14ac:dyDescent="0.3">
      <c r="F48792" s="24">
        <f t="shared" si="1524"/>
        <v>0</v>
      </c>
      <c r="G48792" s="24">
        <f t="shared" si="1525"/>
        <v>0</v>
      </c>
    </row>
    <row r="48793" spans="6:7" x14ac:dyDescent="0.3">
      <c r="F48793" s="24">
        <f t="shared" si="1524"/>
        <v>0</v>
      </c>
      <c r="G48793" s="24">
        <f t="shared" si="1525"/>
        <v>0</v>
      </c>
    </row>
    <row r="48794" spans="6:7" x14ac:dyDescent="0.3">
      <c r="F48794" s="24">
        <f t="shared" si="1524"/>
        <v>0</v>
      </c>
      <c r="G48794" s="24">
        <f t="shared" si="1525"/>
        <v>0</v>
      </c>
    </row>
    <row r="48795" spans="6:7" x14ac:dyDescent="0.3">
      <c r="F48795" s="24">
        <f t="shared" si="1524"/>
        <v>0</v>
      </c>
      <c r="G48795" s="24">
        <f t="shared" si="1525"/>
        <v>0</v>
      </c>
    </row>
    <row r="48796" spans="6:7" x14ac:dyDescent="0.3">
      <c r="F48796" s="24">
        <f t="shared" si="1524"/>
        <v>0</v>
      </c>
      <c r="G48796" s="24">
        <f t="shared" si="1525"/>
        <v>0</v>
      </c>
    </row>
    <row r="48797" spans="6:7" x14ac:dyDescent="0.3">
      <c r="F48797" s="24">
        <f t="shared" si="1524"/>
        <v>0</v>
      </c>
      <c r="G48797" s="24">
        <f t="shared" si="1525"/>
        <v>0</v>
      </c>
    </row>
    <row r="48798" spans="6:7" x14ac:dyDescent="0.3">
      <c r="F48798" s="24">
        <f t="shared" si="1524"/>
        <v>0</v>
      </c>
      <c r="G48798" s="24">
        <f t="shared" si="1525"/>
        <v>0</v>
      </c>
    </row>
    <row r="48799" spans="6:7" x14ac:dyDescent="0.3">
      <c r="F48799" s="24">
        <f t="shared" si="1524"/>
        <v>0</v>
      </c>
      <c r="G48799" s="24">
        <f t="shared" si="1525"/>
        <v>0</v>
      </c>
    </row>
    <row r="48800" spans="6:7" x14ac:dyDescent="0.3">
      <c r="F48800" s="24">
        <f t="shared" si="1524"/>
        <v>0</v>
      </c>
      <c r="G48800" s="24">
        <f t="shared" si="1525"/>
        <v>0</v>
      </c>
    </row>
    <row r="48801" spans="6:7" x14ac:dyDescent="0.3">
      <c r="F48801" s="24">
        <f t="shared" si="1524"/>
        <v>0</v>
      </c>
      <c r="G48801" s="24">
        <f t="shared" si="1525"/>
        <v>0</v>
      </c>
    </row>
    <row r="48802" spans="6:7" x14ac:dyDescent="0.3">
      <c r="F48802" s="24">
        <f t="shared" si="1524"/>
        <v>0</v>
      </c>
      <c r="G48802" s="24">
        <f t="shared" si="1525"/>
        <v>0</v>
      </c>
    </row>
    <row r="48803" spans="6:7" x14ac:dyDescent="0.3">
      <c r="F48803" s="24">
        <f t="shared" si="1524"/>
        <v>0</v>
      </c>
      <c r="G48803" s="24">
        <f t="shared" si="1525"/>
        <v>0</v>
      </c>
    </row>
    <row r="48804" spans="6:7" x14ac:dyDescent="0.3">
      <c r="F48804" s="24">
        <f t="shared" si="1524"/>
        <v>0</v>
      </c>
      <c r="G48804" s="24">
        <f t="shared" si="1525"/>
        <v>0</v>
      </c>
    </row>
    <row r="48805" spans="6:7" x14ac:dyDescent="0.3">
      <c r="F48805" s="24">
        <f t="shared" si="1524"/>
        <v>0</v>
      </c>
      <c r="G48805" s="24">
        <f t="shared" si="1525"/>
        <v>0</v>
      </c>
    </row>
    <row r="48806" spans="6:7" x14ac:dyDescent="0.3">
      <c r="F48806" s="24">
        <f t="shared" si="1524"/>
        <v>0</v>
      </c>
      <c r="G48806" s="24">
        <f t="shared" si="1525"/>
        <v>0</v>
      </c>
    </row>
    <row r="48807" spans="6:7" x14ac:dyDescent="0.3">
      <c r="F48807" s="24">
        <f t="shared" si="1524"/>
        <v>0</v>
      </c>
      <c r="G48807" s="24">
        <f t="shared" si="1525"/>
        <v>0</v>
      </c>
    </row>
    <row r="48808" spans="6:7" x14ac:dyDescent="0.3">
      <c r="F48808" s="24">
        <f t="shared" si="1524"/>
        <v>0</v>
      </c>
      <c r="G48808" s="24">
        <f t="shared" si="1525"/>
        <v>0</v>
      </c>
    </row>
    <row r="48809" spans="6:7" x14ac:dyDescent="0.3">
      <c r="F48809" s="24">
        <f t="shared" si="1524"/>
        <v>0</v>
      </c>
      <c r="G48809" s="24">
        <f t="shared" si="1525"/>
        <v>0</v>
      </c>
    </row>
    <row r="48810" spans="6:7" x14ac:dyDescent="0.3">
      <c r="F48810" s="24">
        <f t="shared" si="1524"/>
        <v>0</v>
      </c>
      <c r="G48810" s="24">
        <f t="shared" si="1525"/>
        <v>0</v>
      </c>
    </row>
    <row r="48811" spans="6:7" x14ac:dyDescent="0.3">
      <c r="F48811" s="24">
        <f t="shared" si="1524"/>
        <v>0</v>
      </c>
      <c r="G48811" s="24">
        <f t="shared" si="1525"/>
        <v>0</v>
      </c>
    </row>
    <row r="48812" spans="6:7" x14ac:dyDescent="0.3">
      <c r="F48812" s="24">
        <f t="shared" si="1524"/>
        <v>0</v>
      </c>
      <c r="G48812" s="24">
        <f t="shared" si="1525"/>
        <v>0</v>
      </c>
    </row>
    <row r="48813" spans="6:7" x14ac:dyDescent="0.3">
      <c r="F48813" s="24">
        <f t="shared" si="1524"/>
        <v>0</v>
      </c>
      <c r="G48813" s="24">
        <f t="shared" si="1525"/>
        <v>0</v>
      </c>
    </row>
    <row r="48814" spans="6:7" x14ac:dyDescent="0.3">
      <c r="F48814" s="24">
        <f t="shared" si="1524"/>
        <v>0</v>
      </c>
      <c r="G48814" s="24">
        <f t="shared" si="1525"/>
        <v>0</v>
      </c>
    </row>
    <row r="48815" spans="6:7" x14ac:dyDescent="0.3">
      <c r="F48815" s="24">
        <f t="shared" si="1524"/>
        <v>0</v>
      </c>
      <c r="G48815" s="24">
        <f t="shared" si="1525"/>
        <v>0</v>
      </c>
    </row>
    <row r="48816" spans="6:7" x14ac:dyDescent="0.3">
      <c r="F48816" s="24">
        <f t="shared" si="1524"/>
        <v>0</v>
      </c>
      <c r="G48816" s="24">
        <f t="shared" si="1525"/>
        <v>0</v>
      </c>
    </row>
    <row r="48817" spans="6:7" x14ac:dyDescent="0.3">
      <c r="F48817" s="24">
        <f t="shared" si="1524"/>
        <v>0</v>
      </c>
      <c r="G48817" s="24">
        <f t="shared" si="1525"/>
        <v>0</v>
      </c>
    </row>
    <row r="48818" spans="6:7" x14ac:dyDescent="0.3">
      <c r="F48818" s="24">
        <f t="shared" si="1524"/>
        <v>0</v>
      </c>
      <c r="G48818" s="24">
        <f t="shared" si="1525"/>
        <v>0</v>
      </c>
    </row>
    <row r="48819" spans="6:7" x14ac:dyDescent="0.3">
      <c r="F48819" s="24">
        <f t="shared" si="1524"/>
        <v>0</v>
      </c>
      <c r="G48819" s="24">
        <f t="shared" si="1525"/>
        <v>0</v>
      </c>
    </row>
    <row r="48820" spans="6:7" x14ac:dyDescent="0.3">
      <c r="F48820" s="24">
        <f t="shared" si="1524"/>
        <v>0</v>
      </c>
      <c r="G48820" s="24">
        <f t="shared" si="1525"/>
        <v>0</v>
      </c>
    </row>
    <row r="48821" spans="6:7" x14ac:dyDescent="0.3">
      <c r="F48821" s="24">
        <f t="shared" si="1524"/>
        <v>0</v>
      </c>
      <c r="G48821" s="24">
        <f t="shared" si="1525"/>
        <v>0</v>
      </c>
    </row>
    <row r="48822" spans="6:7" x14ac:dyDescent="0.3">
      <c r="F48822" s="24">
        <f t="shared" si="1524"/>
        <v>0</v>
      </c>
      <c r="G48822" s="24">
        <f t="shared" si="1525"/>
        <v>0</v>
      </c>
    </row>
    <row r="48823" spans="6:7" x14ac:dyDescent="0.3">
      <c r="F48823" s="24">
        <f t="shared" si="1524"/>
        <v>0</v>
      </c>
      <c r="G48823" s="24">
        <f t="shared" si="1525"/>
        <v>0</v>
      </c>
    </row>
    <row r="48824" spans="6:7" x14ac:dyDescent="0.3">
      <c r="F48824" s="24">
        <f t="shared" si="1524"/>
        <v>0</v>
      </c>
      <c r="G48824" s="24">
        <f t="shared" si="1525"/>
        <v>0</v>
      </c>
    </row>
    <row r="48825" spans="6:7" x14ac:dyDescent="0.3">
      <c r="F48825" s="24">
        <f t="shared" si="1524"/>
        <v>0</v>
      </c>
      <c r="G48825" s="24">
        <f t="shared" si="1525"/>
        <v>0</v>
      </c>
    </row>
    <row r="48826" spans="6:7" x14ac:dyDescent="0.3">
      <c r="F48826" s="24">
        <f t="shared" si="1524"/>
        <v>0</v>
      </c>
      <c r="G48826" s="24">
        <f t="shared" si="1525"/>
        <v>0</v>
      </c>
    </row>
    <row r="48827" spans="6:7" x14ac:dyDescent="0.3">
      <c r="F48827" s="24">
        <f t="shared" si="1524"/>
        <v>0</v>
      </c>
      <c r="G48827" s="24">
        <f t="shared" si="1525"/>
        <v>0</v>
      </c>
    </row>
    <row r="48828" spans="6:7" x14ac:dyDescent="0.3">
      <c r="F48828" s="24">
        <f t="shared" si="1524"/>
        <v>0</v>
      </c>
      <c r="G48828" s="24">
        <f t="shared" si="1525"/>
        <v>0</v>
      </c>
    </row>
    <row r="48829" spans="6:7" x14ac:dyDescent="0.3">
      <c r="F48829" s="24">
        <f t="shared" si="1524"/>
        <v>0</v>
      </c>
      <c r="G48829" s="24">
        <f t="shared" si="1525"/>
        <v>0</v>
      </c>
    </row>
    <row r="48830" spans="6:7" x14ac:dyDescent="0.3">
      <c r="F48830" s="24">
        <f t="shared" si="1524"/>
        <v>0</v>
      </c>
      <c r="G48830" s="24">
        <f t="shared" si="1525"/>
        <v>0</v>
      </c>
    </row>
    <row r="48831" spans="6:7" x14ac:dyDescent="0.3">
      <c r="F48831" s="24">
        <f t="shared" si="1524"/>
        <v>0</v>
      </c>
      <c r="G48831" s="24">
        <f t="shared" si="1525"/>
        <v>0</v>
      </c>
    </row>
    <row r="48832" spans="6:7" x14ac:dyDescent="0.3">
      <c r="F48832" s="24">
        <f t="shared" si="1524"/>
        <v>0</v>
      </c>
      <c r="G48832" s="24">
        <f t="shared" si="1525"/>
        <v>0</v>
      </c>
    </row>
    <row r="48833" spans="6:7" x14ac:dyDescent="0.3">
      <c r="F48833" s="24">
        <f t="shared" si="1524"/>
        <v>0</v>
      </c>
      <c r="G48833" s="24">
        <f t="shared" si="1525"/>
        <v>0</v>
      </c>
    </row>
    <row r="48834" spans="6:7" x14ac:dyDescent="0.3">
      <c r="F48834" s="24">
        <f t="shared" si="1524"/>
        <v>0</v>
      </c>
      <c r="G48834" s="24">
        <f t="shared" si="1525"/>
        <v>0</v>
      </c>
    </row>
    <row r="48835" spans="6:7" x14ac:dyDescent="0.3">
      <c r="F48835" s="24">
        <f t="shared" si="1524"/>
        <v>0</v>
      </c>
      <c r="G48835" s="24">
        <f t="shared" si="1525"/>
        <v>0</v>
      </c>
    </row>
    <row r="48836" spans="6:7" x14ac:dyDescent="0.3">
      <c r="F48836" s="24">
        <f t="shared" si="1524"/>
        <v>0</v>
      </c>
      <c r="G48836" s="24">
        <f t="shared" si="1525"/>
        <v>0</v>
      </c>
    </row>
    <row r="48837" spans="6:7" x14ac:dyDescent="0.3">
      <c r="F48837" s="24">
        <f t="shared" si="1524"/>
        <v>0</v>
      </c>
      <c r="G48837" s="24">
        <f t="shared" si="1525"/>
        <v>0</v>
      </c>
    </row>
    <row r="48838" spans="6:7" x14ac:dyDescent="0.3">
      <c r="F48838" s="24">
        <f t="shared" si="1524"/>
        <v>0</v>
      </c>
      <c r="G48838" s="24">
        <f t="shared" si="1525"/>
        <v>0</v>
      </c>
    </row>
    <row r="48839" spans="6:7" x14ac:dyDescent="0.3">
      <c r="F48839" s="24">
        <f t="shared" si="1524"/>
        <v>0</v>
      </c>
      <c r="G48839" s="24">
        <f t="shared" si="1525"/>
        <v>0</v>
      </c>
    </row>
    <row r="48840" spans="6:7" x14ac:dyDescent="0.3">
      <c r="F48840" s="24">
        <f t="shared" ref="F48840:F48903" si="1526">$D48840*($H$6)</f>
        <v>0</v>
      </c>
      <c r="G48840" s="24">
        <f t="shared" ref="G48840:G48903" si="1527">$E48840*($H$6)</f>
        <v>0</v>
      </c>
    </row>
    <row r="48841" spans="6:7" x14ac:dyDescent="0.3">
      <c r="F48841" s="24">
        <f t="shared" si="1526"/>
        <v>0</v>
      </c>
      <c r="G48841" s="24">
        <f t="shared" si="1527"/>
        <v>0</v>
      </c>
    </row>
    <row r="48842" spans="6:7" x14ac:dyDescent="0.3">
      <c r="F48842" s="24">
        <f t="shared" si="1526"/>
        <v>0</v>
      </c>
      <c r="G48842" s="24">
        <f t="shared" si="1527"/>
        <v>0</v>
      </c>
    </row>
    <row r="48843" spans="6:7" x14ac:dyDescent="0.3">
      <c r="F48843" s="24">
        <f t="shared" si="1526"/>
        <v>0</v>
      </c>
      <c r="G48843" s="24">
        <f t="shared" si="1527"/>
        <v>0</v>
      </c>
    </row>
    <row r="48844" spans="6:7" x14ac:dyDescent="0.3">
      <c r="F48844" s="24">
        <f t="shared" si="1526"/>
        <v>0</v>
      </c>
      <c r="G48844" s="24">
        <f t="shared" si="1527"/>
        <v>0</v>
      </c>
    </row>
    <row r="48845" spans="6:7" x14ac:dyDescent="0.3">
      <c r="F48845" s="24">
        <f t="shared" si="1526"/>
        <v>0</v>
      </c>
      <c r="G48845" s="24">
        <f t="shared" si="1527"/>
        <v>0</v>
      </c>
    </row>
    <row r="48846" spans="6:7" x14ac:dyDescent="0.3">
      <c r="F48846" s="24">
        <f t="shared" si="1526"/>
        <v>0</v>
      </c>
      <c r="G48846" s="24">
        <f t="shared" si="1527"/>
        <v>0</v>
      </c>
    </row>
    <row r="48847" spans="6:7" x14ac:dyDescent="0.3">
      <c r="F48847" s="24">
        <f t="shared" si="1526"/>
        <v>0</v>
      </c>
      <c r="G48847" s="24">
        <f t="shared" si="1527"/>
        <v>0</v>
      </c>
    </row>
    <row r="48848" spans="6:7" x14ac:dyDescent="0.3">
      <c r="F48848" s="24">
        <f t="shared" si="1526"/>
        <v>0</v>
      </c>
      <c r="G48848" s="24">
        <f t="shared" si="1527"/>
        <v>0</v>
      </c>
    </row>
    <row r="48849" spans="6:7" x14ac:dyDescent="0.3">
      <c r="F48849" s="24">
        <f t="shared" si="1526"/>
        <v>0</v>
      </c>
      <c r="G48849" s="24">
        <f t="shared" si="1527"/>
        <v>0</v>
      </c>
    </row>
    <row r="48850" spans="6:7" x14ac:dyDescent="0.3">
      <c r="F48850" s="24">
        <f t="shared" si="1526"/>
        <v>0</v>
      </c>
      <c r="G48850" s="24">
        <f t="shared" si="1527"/>
        <v>0</v>
      </c>
    </row>
    <row r="48851" spans="6:7" x14ac:dyDescent="0.3">
      <c r="F48851" s="24">
        <f t="shared" si="1526"/>
        <v>0</v>
      </c>
      <c r="G48851" s="24">
        <f t="shared" si="1527"/>
        <v>0</v>
      </c>
    </row>
    <row r="48852" spans="6:7" x14ac:dyDescent="0.3">
      <c r="F48852" s="24">
        <f t="shared" si="1526"/>
        <v>0</v>
      </c>
      <c r="G48852" s="24">
        <f t="shared" si="1527"/>
        <v>0</v>
      </c>
    </row>
    <row r="48853" spans="6:7" x14ac:dyDescent="0.3">
      <c r="F48853" s="24">
        <f t="shared" si="1526"/>
        <v>0</v>
      </c>
      <c r="G48853" s="24">
        <f t="shared" si="1527"/>
        <v>0</v>
      </c>
    </row>
    <row r="48854" spans="6:7" x14ac:dyDescent="0.3">
      <c r="F48854" s="24">
        <f t="shared" si="1526"/>
        <v>0</v>
      </c>
      <c r="G48854" s="24">
        <f t="shared" si="1527"/>
        <v>0</v>
      </c>
    </row>
    <row r="48855" spans="6:7" x14ac:dyDescent="0.3">
      <c r="F48855" s="24">
        <f t="shared" si="1526"/>
        <v>0</v>
      </c>
      <c r="G48855" s="24">
        <f t="shared" si="1527"/>
        <v>0</v>
      </c>
    </row>
    <row r="48856" spans="6:7" x14ac:dyDescent="0.3">
      <c r="F48856" s="24">
        <f t="shared" si="1526"/>
        <v>0</v>
      </c>
      <c r="G48856" s="24">
        <f t="shared" si="1527"/>
        <v>0</v>
      </c>
    </row>
    <row r="48857" spans="6:7" x14ac:dyDescent="0.3">
      <c r="F48857" s="24">
        <f t="shared" si="1526"/>
        <v>0</v>
      </c>
      <c r="G48857" s="24">
        <f t="shared" si="1527"/>
        <v>0</v>
      </c>
    </row>
    <row r="48858" spans="6:7" x14ac:dyDescent="0.3">
      <c r="F48858" s="24">
        <f t="shared" si="1526"/>
        <v>0</v>
      </c>
      <c r="G48858" s="24">
        <f t="shared" si="1527"/>
        <v>0</v>
      </c>
    </row>
    <row r="48859" spans="6:7" x14ac:dyDescent="0.3">
      <c r="F48859" s="24">
        <f t="shared" si="1526"/>
        <v>0</v>
      </c>
      <c r="G48859" s="24">
        <f t="shared" si="1527"/>
        <v>0</v>
      </c>
    </row>
    <row r="48860" spans="6:7" x14ac:dyDescent="0.3">
      <c r="F48860" s="24">
        <f t="shared" si="1526"/>
        <v>0</v>
      </c>
      <c r="G48860" s="24">
        <f t="shared" si="1527"/>
        <v>0</v>
      </c>
    </row>
    <row r="48861" spans="6:7" x14ac:dyDescent="0.3">
      <c r="F48861" s="24">
        <f t="shared" si="1526"/>
        <v>0</v>
      </c>
      <c r="G48861" s="24">
        <f t="shared" si="1527"/>
        <v>0</v>
      </c>
    </row>
    <row r="48862" spans="6:7" x14ac:dyDescent="0.3">
      <c r="F48862" s="24">
        <f t="shared" si="1526"/>
        <v>0</v>
      </c>
      <c r="G48862" s="24">
        <f t="shared" si="1527"/>
        <v>0</v>
      </c>
    </row>
    <row r="48863" spans="6:7" x14ac:dyDescent="0.3">
      <c r="F48863" s="24">
        <f t="shared" si="1526"/>
        <v>0</v>
      </c>
      <c r="G48863" s="24">
        <f t="shared" si="1527"/>
        <v>0</v>
      </c>
    </row>
    <row r="48864" spans="6:7" x14ac:dyDescent="0.3">
      <c r="F48864" s="24">
        <f t="shared" si="1526"/>
        <v>0</v>
      </c>
      <c r="G48864" s="24">
        <f t="shared" si="1527"/>
        <v>0</v>
      </c>
    </row>
    <row r="48865" spans="6:7" x14ac:dyDescent="0.3">
      <c r="F48865" s="24">
        <f t="shared" si="1526"/>
        <v>0</v>
      </c>
      <c r="G48865" s="24">
        <f t="shared" si="1527"/>
        <v>0</v>
      </c>
    </row>
    <row r="48866" spans="6:7" x14ac:dyDescent="0.3">
      <c r="F48866" s="24">
        <f t="shared" si="1526"/>
        <v>0</v>
      </c>
      <c r="G48866" s="24">
        <f t="shared" si="1527"/>
        <v>0</v>
      </c>
    </row>
    <row r="48867" spans="6:7" x14ac:dyDescent="0.3">
      <c r="F48867" s="24">
        <f t="shared" si="1526"/>
        <v>0</v>
      </c>
      <c r="G48867" s="24">
        <f t="shared" si="1527"/>
        <v>0</v>
      </c>
    </row>
    <row r="48868" spans="6:7" x14ac:dyDescent="0.3">
      <c r="F48868" s="24">
        <f t="shared" si="1526"/>
        <v>0</v>
      </c>
      <c r="G48868" s="24">
        <f t="shared" si="1527"/>
        <v>0</v>
      </c>
    </row>
    <row r="48869" spans="6:7" x14ac:dyDescent="0.3">
      <c r="F48869" s="24">
        <f t="shared" si="1526"/>
        <v>0</v>
      </c>
      <c r="G48869" s="24">
        <f t="shared" si="1527"/>
        <v>0</v>
      </c>
    </row>
    <row r="48870" spans="6:7" x14ac:dyDescent="0.3">
      <c r="F48870" s="24">
        <f t="shared" si="1526"/>
        <v>0</v>
      </c>
      <c r="G48870" s="24">
        <f t="shared" si="1527"/>
        <v>0</v>
      </c>
    </row>
    <row r="48871" spans="6:7" x14ac:dyDescent="0.3">
      <c r="F48871" s="24">
        <f t="shared" si="1526"/>
        <v>0</v>
      </c>
      <c r="G48871" s="24">
        <f t="shared" si="1527"/>
        <v>0</v>
      </c>
    </row>
    <row r="48872" spans="6:7" x14ac:dyDescent="0.3">
      <c r="F48872" s="24">
        <f t="shared" si="1526"/>
        <v>0</v>
      </c>
      <c r="G48872" s="24">
        <f t="shared" si="1527"/>
        <v>0</v>
      </c>
    </row>
    <row r="48873" spans="6:7" x14ac:dyDescent="0.3">
      <c r="F48873" s="24">
        <f t="shared" si="1526"/>
        <v>0</v>
      </c>
      <c r="G48873" s="24">
        <f t="shared" si="1527"/>
        <v>0</v>
      </c>
    </row>
    <row r="48874" spans="6:7" x14ac:dyDescent="0.3">
      <c r="F48874" s="24">
        <f t="shared" si="1526"/>
        <v>0</v>
      </c>
      <c r="G48874" s="24">
        <f t="shared" si="1527"/>
        <v>0</v>
      </c>
    </row>
    <row r="48875" spans="6:7" x14ac:dyDescent="0.3">
      <c r="F48875" s="24">
        <f t="shared" si="1526"/>
        <v>0</v>
      </c>
      <c r="G48875" s="24">
        <f t="shared" si="1527"/>
        <v>0</v>
      </c>
    </row>
    <row r="48876" spans="6:7" x14ac:dyDescent="0.3">
      <c r="F48876" s="24">
        <f t="shared" si="1526"/>
        <v>0</v>
      </c>
      <c r="G48876" s="24">
        <f t="shared" si="1527"/>
        <v>0</v>
      </c>
    </row>
    <row r="48877" spans="6:7" x14ac:dyDescent="0.3">
      <c r="F48877" s="24">
        <f t="shared" si="1526"/>
        <v>0</v>
      </c>
      <c r="G48877" s="24">
        <f t="shared" si="1527"/>
        <v>0</v>
      </c>
    </row>
    <row r="48878" spans="6:7" x14ac:dyDescent="0.3">
      <c r="F48878" s="24">
        <f t="shared" si="1526"/>
        <v>0</v>
      </c>
      <c r="G48878" s="24">
        <f t="shared" si="1527"/>
        <v>0</v>
      </c>
    </row>
    <row r="48879" spans="6:7" x14ac:dyDescent="0.3">
      <c r="F48879" s="24">
        <f t="shared" si="1526"/>
        <v>0</v>
      </c>
      <c r="G48879" s="24">
        <f t="shared" si="1527"/>
        <v>0</v>
      </c>
    </row>
    <row r="48880" spans="6:7" x14ac:dyDescent="0.3">
      <c r="F48880" s="24">
        <f t="shared" si="1526"/>
        <v>0</v>
      </c>
      <c r="G48880" s="24">
        <f t="shared" si="1527"/>
        <v>0</v>
      </c>
    </row>
    <row r="48881" spans="6:7" x14ac:dyDescent="0.3">
      <c r="F48881" s="24">
        <f t="shared" si="1526"/>
        <v>0</v>
      </c>
      <c r="G48881" s="24">
        <f t="shared" si="1527"/>
        <v>0</v>
      </c>
    </row>
    <row r="48882" spans="6:7" x14ac:dyDescent="0.3">
      <c r="F48882" s="24">
        <f t="shared" si="1526"/>
        <v>0</v>
      </c>
      <c r="G48882" s="24">
        <f t="shared" si="1527"/>
        <v>0</v>
      </c>
    </row>
    <row r="48883" spans="6:7" x14ac:dyDescent="0.3">
      <c r="F48883" s="24">
        <f t="shared" si="1526"/>
        <v>0</v>
      </c>
      <c r="G48883" s="24">
        <f t="shared" si="1527"/>
        <v>0</v>
      </c>
    </row>
    <row r="48884" spans="6:7" x14ac:dyDescent="0.3">
      <c r="F48884" s="24">
        <f t="shared" si="1526"/>
        <v>0</v>
      </c>
      <c r="G48884" s="24">
        <f t="shared" si="1527"/>
        <v>0</v>
      </c>
    </row>
    <row r="48885" spans="6:7" x14ac:dyDescent="0.3">
      <c r="F48885" s="24">
        <f t="shared" si="1526"/>
        <v>0</v>
      </c>
      <c r="G48885" s="24">
        <f t="shared" si="1527"/>
        <v>0</v>
      </c>
    </row>
    <row r="48886" spans="6:7" x14ac:dyDescent="0.3">
      <c r="F48886" s="24">
        <f t="shared" si="1526"/>
        <v>0</v>
      </c>
      <c r="G48886" s="24">
        <f t="shared" si="1527"/>
        <v>0</v>
      </c>
    </row>
    <row r="48887" spans="6:7" x14ac:dyDescent="0.3">
      <c r="F48887" s="24">
        <f t="shared" si="1526"/>
        <v>0</v>
      </c>
      <c r="G48887" s="24">
        <f t="shared" si="1527"/>
        <v>0</v>
      </c>
    </row>
    <row r="48888" spans="6:7" x14ac:dyDescent="0.3">
      <c r="F48888" s="24">
        <f t="shared" si="1526"/>
        <v>0</v>
      </c>
      <c r="G48888" s="24">
        <f t="shared" si="1527"/>
        <v>0</v>
      </c>
    </row>
    <row r="48889" spans="6:7" x14ac:dyDescent="0.3">
      <c r="F48889" s="24">
        <f t="shared" si="1526"/>
        <v>0</v>
      </c>
      <c r="G48889" s="24">
        <f t="shared" si="1527"/>
        <v>0</v>
      </c>
    </row>
    <row r="48890" spans="6:7" x14ac:dyDescent="0.3">
      <c r="F48890" s="24">
        <f t="shared" si="1526"/>
        <v>0</v>
      </c>
      <c r="G48890" s="24">
        <f t="shared" si="1527"/>
        <v>0</v>
      </c>
    </row>
    <row r="48891" spans="6:7" x14ac:dyDescent="0.3">
      <c r="F48891" s="24">
        <f t="shared" si="1526"/>
        <v>0</v>
      </c>
      <c r="G48891" s="24">
        <f t="shared" si="1527"/>
        <v>0</v>
      </c>
    </row>
    <row r="48892" spans="6:7" x14ac:dyDescent="0.3">
      <c r="F48892" s="24">
        <f t="shared" si="1526"/>
        <v>0</v>
      </c>
      <c r="G48892" s="24">
        <f t="shared" si="1527"/>
        <v>0</v>
      </c>
    </row>
    <row r="48893" spans="6:7" x14ac:dyDescent="0.3">
      <c r="F48893" s="24">
        <f t="shared" si="1526"/>
        <v>0</v>
      </c>
      <c r="G48893" s="24">
        <f t="shared" si="1527"/>
        <v>0</v>
      </c>
    </row>
    <row r="48894" spans="6:7" x14ac:dyDescent="0.3">
      <c r="F48894" s="24">
        <f t="shared" si="1526"/>
        <v>0</v>
      </c>
      <c r="G48894" s="24">
        <f t="shared" si="1527"/>
        <v>0</v>
      </c>
    </row>
    <row r="48895" spans="6:7" x14ac:dyDescent="0.3">
      <c r="F48895" s="24">
        <f t="shared" si="1526"/>
        <v>0</v>
      </c>
      <c r="G48895" s="24">
        <f t="shared" si="1527"/>
        <v>0</v>
      </c>
    </row>
    <row r="48896" spans="6:7" x14ac:dyDescent="0.3">
      <c r="F48896" s="24">
        <f t="shared" si="1526"/>
        <v>0</v>
      </c>
      <c r="G48896" s="24">
        <f t="shared" si="1527"/>
        <v>0</v>
      </c>
    </row>
    <row r="48897" spans="6:7" x14ac:dyDescent="0.3">
      <c r="F48897" s="24">
        <f t="shared" si="1526"/>
        <v>0</v>
      </c>
      <c r="G48897" s="24">
        <f t="shared" si="1527"/>
        <v>0</v>
      </c>
    </row>
    <row r="48898" spans="6:7" x14ac:dyDescent="0.3">
      <c r="F48898" s="24">
        <f t="shared" si="1526"/>
        <v>0</v>
      </c>
      <c r="G48898" s="24">
        <f t="shared" si="1527"/>
        <v>0</v>
      </c>
    </row>
    <row r="48899" spans="6:7" x14ac:dyDescent="0.3">
      <c r="F48899" s="24">
        <f t="shared" si="1526"/>
        <v>0</v>
      </c>
      <c r="G48899" s="24">
        <f t="shared" si="1527"/>
        <v>0</v>
      </c>
    </row>
    <row r="48900" spans="6:7" x14ac:dyDescent="0.3">
      <c r="F48900" s="24">
        <f t="shared" si="1526"/>
        <v>0</v>
      </c>
      <c r="G48900" s="24">
        <f t="shared" si="1527"/>
        <v>0</v>
      </c>
    </row>
    <row r="48901" spans="6:7" x14ac:dyDescent="0.3">
      <c r="F48901" s="24">
        <f t="shared" si="1526"/>
        <v>0</v>
      </c>
      <c r="G48901" s="24">
        <f t="shared" si="1527"/>
        <v>0</v>
      </c>
    </row>
    <row r="48902" spans="6:7" x14ac:dyDescent="0.3">
      <c r="F48902" s="24">
        <f t="shared" si="1526"/>
        <v>0</v>
      </c>
      <c r="G48902" s="24">
        <f t="shared" si="1527"/>
        <v>0</v>
      </c>
    </row>
    <row r="48903" spans="6:7" x14ac:dyDescent="0.3">
      <c r="F48903" s="24">
        <f t="shared" si="1526"/>
        <v>0</v>
      </c>
      <c r="G48903" s="24">
        <f t="shared" si="1527"/>
        <v>0</v>
      </c>
    </row>
    <row r="48904" spans="6:7" x14ac:dyDescent="0.3">
      <c r="F48904" s="24">
        <f t="shared" ref="F48904:F48967" si="1528">$D48904*($H$6)</f>
        <v>0</v>
      </c>
      <c r="G48904" s="24">
        <f t="shared" ref="G48904:G48967" si="1529">$E48904*($H$6)</f>
        <v>0</v>
      </c>
    </row>
    <row r="48905" spans="6:7" x14ac:dyDescent="0.3">
      <c r="F48905" s="24">
        <f t="shared" si="1528"/>
        <v>0</v>
      </c>
      <c r="G48905" s="24">
        <f t="shared" si="1529"/>
        <v>0</v>
      </c>
    </row>
    <row r="48906" spans="6:7" x14ac:dyDescent="0.3">
      <c r="F48906" s="24">
        <f t="shared" si="1528"/>
        <v>0</v>
      </c>
      <c r="G48906" s="24">
        <f t="shared" si="1529"/>
        <v>0</v>
      </c>
    </row>
    <row r="48907" spans="6:7" x14ac:dyDescent="0.3">
      <c r="F48907" s="24">
        <f t="shared" si="1528"/>
        <v>0</v>
      </c>
      <c r="G48907" s="24">
        <f t="shared" si="1529"/>
        <v>0</v>
      </c>
    </row>
    <row r="48908" spans="6:7" x14ac:dyDescent="0.3">
      <c r="F48908" s="24">
        <f t="shared" si="1528"/>
        <v>0</v>
      </c>
      <c r="G48908" s="24">
        <f t="shared" si="1529"/>
        <v>0</v>
      </c>
    </row>
    <row r="48909" spans="6:7" x14ac:dyDescent="0.3">
      <c r="F48909" s="24">
        <f t="shared" si="1528"/>
        <v>0</v>
      </c>
      <c r="G48909" s="24">
        <f t="shared" si="1529"/>
        <v>0</v>
      </c>
    </row>
    <row r="48910" spans="6:7" x14ac:dyDescent="0.3">
      <c r="F48910" s="24">
        <f t="shared" si="1528"/>
        <v>0</v>
      </c>
      <c r="G48910" s="24">
        <f t="shared" si="1529"/>
        <v>0</v>
      </c>
    </row>
    <row r="48911" spans="6:7" x14ac:dyDescent="0.3">
      <c r="F48911" s="24">
        <f t="shared" si="1528"/>
        <v>0</v>
      </c>
      <c r="G48911" s="24">
        <f t="shared" si="1529"/>
        <v>0</v>
      </c>
    </row>
    <row r="48912" spans="6:7" x14ac:dyDescent="0.3">
      <c r="F48912" s="24">
        <f t="shared" si="1528"/>
        <v>0</v>
      </c>
      <c r="G48912" s="24">
        <f t="shared" si="1529"/>
        <v>0</v>
      </c>
    </row>
    <row r="48913" spans="6:7" x14ac:dyDescent="0.3">
      <c r="F48913" s="24">
        <f t="shared" si="1528"/>
        <v>0</v>
      </c>
      <c r="G48913" s="24">
        <f t="shared" si="1529"/>
        <v>0</v>
      </c>
    </row>
    <row r="48914" spans="6:7" x14ac:dyDescent="0.3">
      <c r="F48914" s="24">
        <f t="shared" si="1528"/>
        <v>0</v>
      </c>
      <c r="G48914" s="24">
        <f t="shared" si="1529"/>
        <v>0</v>
      </c>
    </row>
    <row r="48915" spans="6:7" x14ac:dyDescent="0.3">
      <c r="F48915" s="24">
        <f t="shared" si="1528"/>
        <v>0</v>
      </c>
      <c r="G48915" s="24">
        <f t="shared" si="1529"/>
        <v>0</v>
      </c>
    </row>
    <row r="48916" spans="6:7" x14ac:dyDescent="0.3">
      <c r="F48916" s="24">
        <f t="shared" si="1528"/>
        <v>0</v>
      </c>
      <c r="G48916" s="24">
        <f t="shared" si="1529"/>
        <v>0</v>
      </c>
    </row>
    <row r="48917" spans="6:7" x14ac:dyDescent="0.3">
      <c r="F48917" s="24">
        <f t="shared" si="1528"/>
        <v>0</v>
      </c>
      <c r="G48917" s="24">
        <f t="shared" si="1529"/>
        <v>0</v>
      </c>
    </row>
    <row r="48918" spans="6:7" x14ac:dyDescent="0.3">
      <c r="F48918" s="24">
        <f t="shared" si="1528"/>
        <v>0</v>
      </c>
      <c r="G48918" s="24">
        <f t="shared" si="1529"/>
        <v>0</v>
      </c>
    </row>
    <row r="48919" spans="6:7" x14ac:dyDescent="0.3">
      <c r="F48919" s="24">
        <f t="shared" si="1528"/>
        <v>0</v>
      </c>
      <c r="G48919" s="24">
        <f t="shared" si="1529"/>
        <v>0</v>
      </c>
    </row>
    <row r="48920" spans="6:7" x14ac:dyDescent="0.3">
      <c r="F48920" s="24">
        <f t="shared" si="1528"/>
        <v>0</v>
      </c>
      <c r="G48920" s="24">
        <f t="shared" si="1529"/>
        <v>0</v>
      </c>
    </row>
    <row r="48921" spans="6:7" x14ac:dyDescent="0.3">
      <c r="F48921" s="24">
        <f t="shared" si="1528"/>
        <v>0</v>
      </c>
      <c r="G48921" s="24">
        <f t="shared" si="1529"/>
        <v>0</v>
      </c>
    </row>
    <row r="48922" spans="6:7" x14ac:dyDescent="0.3">
      <c r="F48922" s="24">
        <f t="shared" si="1528"/>
        <v>0</v>
      </c>
      <c r="G48922" s="24">
        <f t="shared" si="1529"/>
        <v>0</v>
      </c>
    </row>
    <row r="48923" spans="6:7" x14ac:dyDescent="0.3">
      <c r="F48923" s="24">
        <f t="shared" si="1528"/>
        <v>0</v>
      </c>
      <c r="G48923" s="24">
        <f t="shared" si="1529"/>
        <v>0</v>
      </c>
    </row>
    <row r="48924" spans="6:7" x14ac:dyDescent="0.3">
      <c r="F48924" s="24">
        <f t="shared" si="1528"/>
        <v>0</v>
      </c>
      <c r="G48924" s="24">
        <f t="shared" si="1529"/>
        <v>0</v>
      </c>
    </row>
    <row r="48925" spans="6:7" x14ac:dyDescent="0.3">
      <c r="F48925" s="24">
        <f t="shared" si="1528"/>
        <v>0</v>
      </c>
      <c r="G48925" s="24">
        <f t="shared" si="1529"/>
        <v>0</v>
      </c>
    </row>
    <row r="48926" spans="6:7" x14ac:dyDescent="0.3">
      <c r="F48926" s="24">
        <f t="shared" si="1528"/>
        <v>0</v>
      </c>
      <c r="G48926" s="24">
        <f t="shared" si="1529"/>
        <v>0</v>
      </c>
    </row>
    <row r="48927" spans="6:7" x14ac:dyDescent="0.3">
      <c r="F48927" s="24">
        <f t="shared" si="1528"/>
        <v>0</v>
      </c>
      <c r="G48927" s="24">
        <f t="shared" si="1529"/>
        <v>0</v>
      </c>
    </row>
    <row r="48928" spans="6:7" x14ac:dyDescent="0.3">
      <c r="F48928" s="24">
        <f t="shared" si="1528"/>
        <v>0</v>
      </c>
      <c r="G48928" s="24">
        <f t="shared" si="1529"/>
        <v>0</v>
      </c>
    </row>
    <row r="48929" spans="6:7" x14ac:dyDescent="0.3">
      <c r="F48929" s="24">
        <f t="shared" si="1528"/>
        <v>0</v>
      </c>
      <c r="G48929" s="24">
        <f t="shared" si="1529"/>
        <v>0</v>
      </c>
    </row>
    <row r="48930" spans="6:7" x14ac:dyDescent="0.3">
      <c r="F48930" s="24">
        <f t="shared" si="1528"/>
        <v>0</v>
      </c>
      <c r="G48930" s="24">
        <f t="shared" si="1529"/>
        <v>0</v>
      </c>
    </row>
    <row r="48931" spans="6:7" x14ac:dyDescent="0.3">
      <c r="F48931" s="24">
        <f t="shared" si="1528"/>
        <v>0</v>
      </c>
      <c r="G48931" s="24">
        <f t="shared" si="1529"/>
        <v>0</v>
      </c>
    </row>
    <row r="48932" spans="6:7" x14ac:dyDescent="0.3">
      <c r="F48932" s="24">
        <f t="shared" si="1528"/>
        <v>0</v>
      </c>
      <c r="G48932" s="24">
        <f t="shared" si="1529"/>
        <v>0</v>
      </c>
    </row>
    <row r="48933" spans="6:7" x14ac:dyDescent="0.3">
      <c r="F48933" s="24">
        <f t="shared" si="1528"/>
        <v>0</v>
      </c>
      <c r="G48933" s="24">
        <f t="shared" si="1529"/>
        <v>0</v>
      </c>
    </row>
    <row r="48934" spans="6:7" x14ac:dyDescent="0.3">
      <c r="F48934" s="24">
        <f t="shared" si="1528"/>
        <v>0</v>
      </c>
      <c r="G48934" s="24">
        <f t="shared" si="1529"/>
        <v>0</v>
      </c>
    </row>
    <row r="48935" spans="6:7" x14ac:dyDescent="0.3">
      <c r="F48935" s="24">
        <f t="shared" si="1528"/>
        <v>0</v>
      </c>
      <c r="G48935" s="24">
        <f t="shared" si="1529"/>
        <v>0</v>
      </c>
    </row>
    <row r="48936" spans="6:7" x14ac:dyDescent="0.3">
      <c r="F48936" s="24">
        <f t="shared" si="1528"/>
        <v>0</v>
      </c>
      <c r="G48936" s="24">
        <f t="shared" si="1529"/>
        <v>0</v>
      </c>
    </row>
    <row r="48937" spans="6:7" x14ac:dyDescent="0.3">
      <c r="F48937" s="24">
        <f t="shared" si="1528"/>
        <v>0</v>
      </c>
      <c r="G48937" s="24">
        <f t="shared" si="1529"/>
        <v>0</v>
      </c>
    </row>
    <row r="48938" spans="6:7" x14ac:dyDescent="0.3">
      <c r="F48938" s="24">
        <f t="shared" si="1528"/>
        <v>0</v>
      </c>
      <c r="G48938" s="24">
        <f t="shared" si="1529"/>
        <v>0</v>
      </c>
    </row>
    <row r="48939" spans="6:7" x14ac:dyDescent="0.3">
      <c r="F48939" s="24">
        <f t="shared" si="1528"/>
        <v>0</v>
      </c>
      <c r="G48939" s="24">
        <f t="shared" si="1529"/>
        <v>0</v>
      </c>
    </row>
    <row r="48940" spans="6:7" x14ac:dyDescent="0.3">
      <c r="F48940" s="24">
        <f t="shared" si="1528"/>
        <v>0</v>
      </c>
      <c r="G48940" s="24">
        <f t="shared" si="1529"/>
        <v>0</v>
      </c>
    </row>
    <row r="48941" spans="6:7" x14ac:dyDescent="0.3">
      <c r="F48941" s="24">
        <f t="shared" si="1528"/>
        <v>0</v>
      </c>
      <c r="G48941" s="24">
        <f t="shared" si="1529"/>
        <v>0</v>
      </c>
    </row>
    <row r="48942" spans="6:7" x14ac:dyDescent="0.3">
      <c r="F48942" s="24">
        <f t="shared" si="1528"/>
        <v>0</v>
      </c>
      <c r="G48942" s="24">
        <f t="shared" si="1529"/>
        <v>0</v>
      </c>
    </row>
    <row r="48943" spans="6:7" x14ac:dyDescent="0.3">
      <c r="F48943" s="24">
        <f t="shared" si="1528"/>
        <v>0</v>
      </c>
      <c r="G48943" s="24">
        <f t="shared" si="1529"/>
        <v>0</v>
      </c>
    </row>
    <row r="48944" spans="6:7" x14ac:dyDescent="0.3">
      <c r="F48944" s="24">
        <f t="shared" si="1528"/>
        <v>0</v>
      </c>
      <c r="G48944" s="24">
        <f t="shared" si="1529"/>
        <v>0</v>
      </c>
    </row>
    <row r="48945" spans="6:7" x14ac:dyDescent="0.3">
      <c r="F48945" s="24">
        <f t="shared" si="1528"/>
        <v>0</v>
      </c>
      <c r="G48945" s="24">
        <f t="shared" si="1529"/>
        <v>0</v>
      </c>
    </row>
    <row r="48946" spans="6:7" x14ac:dyDescent="0.3">
      <c r="F48946" s="24">
        <f t="shared" si="1528"/>
        <v>0</v>
      </c>
      <c r="G48946" s="24">
        <f t="shared" si="1529"/>
        <v>0</v>
      </c>
    </row>
    <row r="48947" spans="6:7" x14ac:dyDescent="0.3">
      <c r="F48947" s="24">
        <f t="shared" si="1528"/>
        <v>0</v>
      </c>
      <c r="G48947" s="24">
        <f t="shared" si="1529"/>
        <v>0</v>
      </c>
    </row>
    <row r="48948" spans="6:7" x14ac:dyDescent="0.3">
      <c r="F48948" s="24">
        <f t="shared" si="1528"/>
        <v>0</v>
      </c>
      <c r="G48948" s="24">
        <f t="shared" si="1529"/>
        <v>0</v>
      </c>
    </row>
    <row r="48949" spans="6:7" x14ac:dyDescent="0.3">
      <c r="F48949" s="24">
        <f t="shared" si="1528"/>
        <v>0</v>
      </c>
      <c r="G48949" s="24">
        <f t="shared" si="1529"/>
        <v>0</v>
      </c>
    </row>
    <row r="48950" spans="6:7" x14ac:dyDescent="0.3">
      <c r="F48950" s="24">
        <f t="shared" si="1528"/>
        <v>0</v>
      </c>
      <c r="G48950" s="24">
        <f t="shared" si="1529"/>
        <v>0</v>
      </c>
    </row>
    <row r="48951" spans="6:7" x14ac:dyDescent="0.3">
      <c r="F48951" s="24">
        <f t="shared" si="1528"/>
        <v>0</v>
      </c>
      <c r="G48951" s="24">
        <f t="shared" si="1529"/>
        <v>0</v>
      </c>
    </row>
    <row r="48952" spans="6:7" x14ac:dyDescent="0.3">
      <c r="F48952" s="24">
        <f t="shared" si="1528"/>
        <v>0</v>
      </c>
      <c r="G48952" s="24">
        <f t="shared" si="1529"/>
        <v>0</v>
      </c>
    </row>
    <row r="48953" spans="6:7" x14ac:dyDescent="0.3">
      <c r="F48953" s="24">
        <f t="shared" si="1528"/>
        <v>0</v>
      </c>
      <c r="G48953" s="24">
        <f t="shared" si="1529"/>
        <v>0</v>
      </c>
    </row>
    <row r="48954" spans="6:7" x14ac:dyDescent="0.3">
      <c r="F48954" s="24">
        <f t="shared" si="1528"/>
        <v>0</v>
      </c>
      <c r="G48954" s="24">
        <f t="shared" si="1529"/>
        <v>0</v>
      </c>
    </row>
    <row r="48955" spans="6:7" x14ac:dyDescent="0.3">
      <c r="F48955" s="24">
        <f t="shared" si="1528"/>
        <v>0</v>
      </c>
      <c r="G48955" s="24">
        <f t="shared" si="1529"/>
        <v>0</v>
      </c>
    </row>
    <row r="48956" spans="6:7" x14ac:dyDescent="0.3">
      <c r="F48956" s="24">
        <f t="shared" si="1528"/>
        <v>0</v>
      </c>
      <c r="G48956" s="24">
        <f t="shared" si="1529"/>
        <v>0</v>
      </c>
    </row>
    <row r="48957" spans="6:7" x14ac:dyDescent="0.3">
      <c r="F48957" s="24">
        <f t="shared" si="1528"/>
        <v>0</v>
      </c>
      <c r="G48957" s="24">
        <f t="shared" si="1529"/>
        <v>0</v>
      </c>
    </row>
    <row r="48958" spans="6:7" x14ac:dyDescent="0.3">
      <c r="F48958" s="24">
        <f t="shared" si="1528"/>
        <v>0</v>
      </c>
      <c r="G48958" s="24">
        <f t="shared" si="1529"/>
        <v>0</v>
      </c>
    </row>
    <row r="48959" spans="6:7" x14ac:dyDescent="0.3">
      <c r="F48959" s="24">
        <f t="shared" si="1528"/>
        <v>0</v>
      </c>
      <c r="G48959" s="24">
        <f t="shared" si="1529"/>
        <v>0</v>
      </c>
    </row>
    <row r="48960" spans="6:7" x14ac:dyDescent="0.3">
      <c r="F48960" s="24">
        <f t="shared" si="1528"/>
        <v>0</v>
      </c>
      <c r="G48960" s="24">
        <f t="shared" si="1529"/>
        <v>0</v>
      </c>
    </row>
    <row r="48961" spans="6:7" x14ac:dyDescent="0.3">
      <c r="F48961" s="24">
        <f t="shared" si="1528"/>
        <v>0</v>
      </c>
      <c r="G48961" s="24">
        <f t="shared" si="1529"/>
        <v>0</v>
      </c>
    </row>
    <row r="48962" spans="6:7" x14ac:dyDescent="0.3">
      <c r="F48962" s="24">
        <f t="shared" si="1528"/>
        <v>0</v>
      </c>
      <c r="G48962" s="24">
        <f t="shared" si="1529"/>
        <v>0</v>
      </c>
    </row>
    <row r="48963" spans="6:7" x14ac:dyDescent="0.3">
      <c r="F48963" s="24">
        <f t="shared" si="1528"/>
        <v>0</v>
      </c>
      <c r="G48963" s="24">
        <f t="shared" si="1529"/>
        <v>0</v>
      </c>
    </row>
    <row r="48964" spans="6:7" x14ac:dyDescent="0.3">
      <c r="F48964" s="24">
        <f t="shared" si="1528"/>
        <v>0</v>
      </c>
      <c r="G48964" s="24">
        <f t="shared" si="1529"/>
        <v>0</v>
      </c>
    </row>
    <row r="48965" spans="6:7" x14ac:dyDescent="0.3">
      <c r="F48965" s="24">
        <f t="shared" si="1528"/>
        <v>0</v>
      </c>
      <c r="G48965" s="24">
        <f t="shared" si="1529"/>
        <v>0</v>
      </c>
    </row>
    <row r="48966" spans="6:7" x14ac:dyDescent="0.3">
      <c r="F48966" s="24">
        <f t="shared" si="1528"/>
        <v>0</v>
      </c>
      <c r="G48966" s="24">
        <f t="shared" si="1529"/>
        <v>0</v>
      </c>
    </row>
    <row r="48967" spans="6:7" x14ac:dyDescent="0.3">
      <c r="F48967" s="24">
        <f t="shared" si="1528"/>
        <v>0</v>
      </c>
      <c r="G48967" s="24">
        <f t="shared" si="1529"/>
        <v>0</v>
      </c>
    </row>
    <row r="48968" spans="6:7" x14ac:dyDescent="0.3">
      <c r="F48968" s="24">
        <f t="shared" ref="F48968:F49031" si="1530">$D48968*($H$6)</f>
        <v>0</v>
      </c>
      <c r="G48968" s="24">
        <f t="shared" ref="G48968:G49031" si="1531">$E48968*($H$6)</f>
        <v>0</v>
      </c>
    </row>
    <row r="48969" spans="6:7" x14ac:dyDescent="0.3">
      <c r="F48969" s="24">
        <f t="shared" si="1530"/>
        <v>0</v>
      </c>
      <c r="G48969" s="24">
        <f t="shared" si="1531"/>
        <v>0</v>
      </c>
    </row>
    <row r="48970" spans="6:7" x14ac:dyDescent="0.3">
      <c r="F48970" s="24">
        <f t="shared" si="1530"/>
        <v>0</v>
      </c>
      <c r="G48970" s="24">
        <f t="shared" si="1531"/>
        <v>0</v>
      </c>
    </row>
    <row r="48971" spans="6:7" x14ac:dyDescent="0.3">
      <c r="F48971" s="24">
        <f t="shared" si="1530"/>
        <v>0</v>
      </c>
      <c r="G48971" s="24">
        <f t="shared" si="1531"/>
        <v>0</v>
      </c>
    </row>
    <row r="48972" spans="6:7" x14ac:dyDescent="0.3">
      <c r="F48972" s="24">
        <f t="shared" si="1530"/>
        <v>0</v>
      </c>
      <c r="G48972" s="24">
        <f t="shared" si="1531"/>
        <v>0</v>
      </c>
    </row>
    <row r="48973" spans="6:7" x14ac:dyDescent="0.3">
      <c r="F48973" s="24">
        <f t="shared" si="1530"/>
        <v>0</v>
      </c>
      <c r="G48973" s="24">
        <f t="shared" si="1531"/>
        <v>0</v>
      </c>
    </row>
    <row r="48974" spans="6:7" x14ac:dyDescent="0.3">
      <c r="F48974" s="24">
        <f t="shared" si="1530"/>
        <v>0</v>
      </c>
      <c r="G48974" s="24">
        <f t="shared" si="1531"/>
        <v>0</v>
      </c>
    </row>
    <row r="48975" spans="6:7" x14ac:dyDescent="0.3">
      <c r="F48975" s="24">
        <f t="shared" si="1530"/>
        <v>0</v>
      </c>
      <c r="G48975" s="24">
        <f t="shared" si="1531"/>
        <v>0</v>
      </c>
    </row>
    <row r="48976" spans="6:7" x14ac:dyDescent="0.3">
      <c r="F48976" s="24">
        <f t="shared" si="1530"/>
        <v>0</v>
      </c>
      <c r="G48976" s="24">
        <f t="shared" si="1531"/>
        <v>0</v>
      </c>
    </row>
    <row r="48977" spans="6:7" x14ac:dyDescent="0.3">
      <c r="F48977" s="24">
        <f t="shared" si="1530"/>
        <v>0</v>
      </c>
      <c r="G48977" s="24">
        <f t="shared" si="1531"/>
        <v>0</v>
      </c>
    </row>
    <row r="48978" spans="6:7" x14ac:dyDescent="0.3">
      <c r="F48978" s="24">
        <f t="shared" si="1530"/>
        <v>0</v>
      </c>
      <c r="G48978" s="24">
        <f t="shared" si="1531"/>
        <v>0</v>
      </c>
    </row>
    <row r="48979" spans="6:7" x14ac:dyDescent="0.3">
      <c r="F48979" s="24">
        <f t="shared" si="1530"/>
        <v>0</v>
      </c>
      <c r="G48979" s="24">
        <f t="shared" si="1531"/>
        <v>0</v>
      </c>
    </row>
    <row r="48980" spans="6:7" x14ac:dyDescent="0.3">
      <c r="F48980" s="24">
        <f t="shared" si="1530"/>
        <v>0</v>
      </c>
      <c r="G48980" s="24">
        <f t="shared" si="1531"/>
        <v>0</v>
      </c>
    </row>
    <row r="48981" spans="6:7" x14ac:dyDescent="0.3">
      <c r="F48981" s="24">
        <f t="shared" si="1530"/>
        <v>0</v>
      </c>
      <c r="G48981" s="24">
        <f t="shared" si="1531"/>
        <v>0</v>
      </c>
    </row>
    <row r="48982" spans="6:7" x14ac:dyDescent="0.3">
      <c r="F48982" s="24">
        <f t="shared" si="1530"/>
        <v>0</v>
      </c>
      <c r="G48982" s="24">
        <f t="shared" si="1531"/>
        <v>0</v>
      </c>
    </row>
    <row r="48983" spans="6:7" x14ac:dyDescent="0.3">
      <c r="F48983" s="24">
        <f t="shared" si="1530"/>
        <v>0</v>
      </c>
      <c r="G48983" s="24">
        <f t="shared" si="1531"/>
        <v>0</v>
      </c>
    </row>
    <row r="48984" spans="6:7" x14ac:dyDescent="0.3">
      <c r="F48984" s="24">
        <f t="shared" si="1530"/>
        <v>0</v>
      </c>
      <c r="G48984" s="24">
        <f t="shared" si="1531"/>
        <v>0</v>
      </c>
    </row>
    <row r="48985" spans="6:7" x14ac:dyDescent="0.3">
      <c r="F48985" s="24">
        <f t="shared" si="1530"/>
        <v>0</v>
      </c>
      <c r="G48985" s="24">
        <f t="shared" si="1531"/>
        <v>0</v>
      </c>
    </row>
    <row r="48986" spans="6:7" x14ac:dyDescent="0.3">
      <c r="F48986" s="24">
        <f t="shared" si="1530"/>
        <v>0</v>
      </c>
      <c r="G48986" s="24">
        <f t="shared" si="1531"/>
        <v>0</v>
      </c>
    </row>
    <row r="48987" spans="6:7" x14ac:dyDescent="0.3">
      <c r="F48987" s="24">
        <f t="shared" si="1530"/>
        <v>0</v>
      </c>
      <c r="G48987" s="24">
        <f t="shared" si="1531"/>
        <v>0</v>
      </c>
    </row>
    <row r="48988" spans="6:7" x14ac:dyDescent="0.3">
      <c r="F48988" s="24">
        <f t="shared" si="1530"/>
        <v>0</v>
      </c>
      <c r="G48988" s="24">
        <f t="shared" si="1531"/>
        <v>0</v>
      </c>
    </row>
    <row r="48989" spans="6:7" x14ac:dyDescent="0.3">
      <c r="F48989" s="24">
        <f t="shared" si="1530"/>
        <v>0</v>
      </c>
      <c r="G48989" s="24">
        <f t="shared" si="1531"/>
        <v>0</v>
      </c>
    </row>
    <row r="48990" spans="6:7" x14ac:dyDescent="0.3">
      <c r="F48990" s="24">
        <f t="shared" si="1530"/>
        <v>0</v>
      </c>
      <c r="G48990" s="24">
        <f t="shared" si="1531"/>
        <v>0</v>
      </c>
    </row>
    <row r="48991" spans="6:7" x14ac:dyDescent="0.3">
      <c r="F48991" s="24">
        <f t="shared" si="1530"/>
        <v>0</v>
      </c>
      <c r="G48991" s="24">
        <f t="shared" si="1531"/>
        <v>0</v>
      </c>
    </row>
    <row r="48992" spans="6:7" x14ac:dyDescent="0.3">
      <c r="F48992" s="24">
        <f t="shared" si="1530"/>
        <v>0</v>
      </c>
      <c r="G48992" s="24">
        <f t="shared" si="1531"/>
        <v>0</v>
      </c>
    </row>
    <row r="48993" spans="6:7" x14ac:dyDescent="0.3">
      <c r="F48993" s="24">
        <f t="shared" si="1530"/>
        <v>0</v>
      </c>
      <c r="G48993" s="24">
        <f t="shared" si="1531"/>
        <v>0</v>
      </c>
    </row>
    <row r="48994" spans="6:7" x14ac:dyDescent="0.3">
      <c r="F48994" s="24">
        <f t="shared" si="1530"/>
        <v>0</v>
      </c>
      <c r="G48994" s="24">
        <f t="shared" si="1531"/>
        <v>0</v>
      </c>
    </row>
    <row r="48995" spans="6:7" x14ac:dyDescent="0.3">
      <c r="F48995" s="24">
        <f t="shared" si="1530"/>
        <v>0</v>
      </c>
      <c r="G48995" s="24">
        <f t="shared" si="1531"/>
        <v>0</v>
      </c>
    </row>
    <row r="48996" spans="6:7" x14ac:dyDescent="0.3">
      <c r="F48996" s="24">
        <f t="shared" si="1530"/>
        <v>0</v>
      </c>
      <c r="G48996" s="24">
        <f t="shared" si="1531"/>
        <v>0</v>
      </c>
    </row>
    <row r="48997" spans="6:7" x14ac:dyDescent="0.3">
      <c r="F48997" s="24">
        <f t="shared" si="1530"/>
        <v>0</v>
      </c>
      <c r="G48997" s="24">
        <f t="shared" si="1531"/>
        <v>0</v>
      </c>
    </row>
    <row r="48998" spans="6:7" x14ac:dyDescent="0.3">
      <c r="F48998" s="24">
        <f t="shared" si="1530"/>
        <v>0</v>
      </c>
      <c r="G48998" s="24">
        <f t="shared" si="1531"/>
        <v>0</v>
      </c>
    </row>
    <row r="48999" spans="6:7" x14ac:dyDescent="0.3">
      <c r="F48999" s="24">
        <f t="shared" si="1530"/>
        <v>0</v>
      </c>
      <c r="G48999" s="24">
        <f t="shared" si="1531"/>
        <v>0</v>
      </c>
    </row>
    <row r="49000" spans="6:7" x14ac:dyDescent="0.3">
      <c r="F49000" s="24">
        <f t="shared" si="1530"/>
        <v>0</v>
      </c>
      <c r="G49000" s="24">
        <f t="shared" si="1531"/>
        <v>0</v>
      </c>
    </row>
    <row r="49001" spans="6:7" x14ac:dyDescent="0.3">
      <c r="F49001" s="24">
        <f t="shared" si="1530"/>
        <v>0</v>
      </c>
      <c r="G49001" s="24">
        <f t="shared" si="1531"/>
        <v>0</v>
      </c>
    </row>
    <row r="49002" spans="6:7" x14ac:dyDescent="0.3">
      <c r="F49002" s="24">
        <f t="shared" si="1530"/>
        <v>0</v>
      </c>
      <c r="G49002" s="24">
        <f t="shared" si="1531"/>
        <v>0</v>
      </c>
    </row>
    <row r="49003" spans="6:7" x14ac:dyDescent="0.3">
      <c r="F49003" s="24">
        <f t="shared" si="1530"/>
        <v>0</v>
      </c>
      <c r="G49003" s="24">
        <f t="shared" si="1531"/>
        <v>0</v>
      </c>
    </row>
    <row r="49004" spans="6:7" x14ac:dyDescent="0.3">
      <c r="F49004" s="24">
        <f t="shared" si="1530"/>
        <v>0</v>
      </c>
      <c r="G49004" s="24">
        <f t="shared" si="1531"/>
        <v>0</v>
      </c>
    </row>
    <row r="49005" spans="6:7" x14ac:dyDescent="0.3">
      <c r="F49005" s="24">
        <f t="shared" si="1530"/>
        <v>0</v>
      </c>
      <c r="G49005" s="24">
        <f t="shared" si="1531"/>
        <v>0</v>
      </c>
    </row>
    <row r="49006" spans="6:7" x14ac:dyDescent="0.3">
      <c r="F49006" s="24">
        <f t="shared" si="1530"/>
        <v>0</v>
      </c>
      <c r="G49006" s="24">
        <f t="shared" si="1531"/>
        <v>0</v>
      </c>
    </row>
    <row r="49007" spans="6:7" x14ac:dyDescent="0.3">
      <c r="F49007" s="24">
        <f t="shared" si="1530"/>
        <v>0</v>
      </c>
      <c r="G49007" s="24">
        <f t="shared" si="1531"/>
        <v>0</v>
      </c>
    </row>
    <row r="49008" spans="6:7" x14ac:dyDescent="0.3">
      <c r="F49008" s="24">
        <f t="shared" si="1530"/>
        <v>0</v>
      </c>
      <c r="G49008" s="24">
        <f t="shared" si="1531"/>
        <v>0</v>
      </c>
    </row>
    <row r="49009" spans="6:7" x14ac:dyDescent="0.3">
      <c r="F49009" s="24">
        <f t="shared" si="1530"/>
        <v>0</v>
      </c>
      <c r="G49009" s="24">
        <f t="shared" si="1531"/>
        <v>0</v>
      </c>
    </row>
    <row r="49010" spans="6:7" x14ac:dyDescent="0.3">
      <c r="F49010" s="24">
        <f t="shared" si="1530"/>
        <v>0</v>
      </c>
      <c r="G49010" s="24">
        <f t="shared" si="1531"/>
        <v>0</v>
      </c>
    </row>
    <row r="49011" spans="6:7" x14ac:dyDescent="0.3">
      <c r="F49011" s="24">
        <f t="shared" si="1530"/>
        <v>0</v>
      </c>
      <c r="G49011" s="24">
        <f t="shared" si="1531"/>
        <v>0</v>
      </c>
    </row>
    <row r="49012" spans="6:7" x14ac:dyDescent="0.3">
      <c r="F49012" s="24">
        <f t="shared" si="1530"/>
        <v>0</v>
      </c>
      <c r="G49012" s="24">
        <f t="shared" si="1531"/>
        <v>0</v>
      </c>
    </row>
    <row r="49013" spans="6:7" x14ac:dyDescent="0.3">
      <c r="F49013" s="24">
        <f t="shared" si="1530"/>
        <v>0</v>
      </c>
      <c r="G49013" s="24">
        <f t="shared" si="1531"/>
        <v>0</v>
      </c>
    </row>
    <row r="49014" spans="6:7" x14ac:dyDescent="0.3">
      <c r="F49014" s="24">
        <f t="shared" si="1530"/>
        <v>0</v>
      </c>
      <c r="G49014" s="24">
        <f t="shared" si="1531"/>
        <v>0</v>
      </c>
    </row>
    <row r="49015" spans="6:7" x14ac:dyDescent="0.3">
      <c r="F49015" s="24">
        <f t="shared" si="1530"/>
        <v>0</v>
      </c>
      <c r="G49015" s="24">
        <f t="shared" si="1531"/>
        <v>0</v>
      </c>
    </row>
    <row r="49016" spans="6:7" x14ac:dyDescent="0.3">
      <c r="F49016" s="24">
        <f t="shared" si="1530"/>
        <v>0</v>
      </c>
      <c r="G49016" s="24">
        <f t="shared" si="1531"/>
        <v>0</v>
      </c>
    </row>
    <row r="49017" spans="6:7" x14ac:dyDescent="0.3">
      <c r="F49017" s="24">
        <f t="shared" si="1530"/>
        <v>0</v>
      </c>
      <c r="G49017" s="24">
        <f t="shared" si="1531"/>
        <v>0</v>
      </c>
    </row>
    <row r="49018" spans="6:7" x14ac:dyDescent="0.3">
      <c r="F49018" s="24">
        <f t="shared" si="1530"/>
        <v>0</v>
      </c>
      <c r="G49018" s="24">
        <f t="shared" si="1531"/>
        <v>0</v>
      </c>
    </row>
    <row r="49019" spans="6:7" x14ac:dyDescent="0.3">
      <c r="F49019" s="24">
        <f t="shared" si="1530"/>
        <v>0</v>
      </c>
      <c r="G49019" s="24">
        <f t="shared" si="1531"/>
        <v>0</v>
      </c>
    </row>
    <row r="49020" spans="6:7" x14ac:dyDescent="0.3">
      <c r="F49020" s="24">
        <f t="shared" si="1530"/>
        <v>0</v>
      </c>
      <c r="G49020" s="24">
        <f t="shared" si="1531"/>
        <v>0</v>
      </c>
    </row>
    <row r="49021" spans="6:7" x14ac:dyDescent="0.3">
      <c r="F49021" s="24">
        <f t="shared" si="1530"/>
        <v>0</v>
      </c>
      <c r="G49021" s="24">
        <f t="shared" si="1531"/>
        <v>0</v>
      </c>
    </row>
    <row r="49022" spans="6:7" x14ac:dyDescent="0.3">
      <c r="F49022" s="24">
        <f t="shared" si="1530"/>
        <v>0</v>
      </c>
      <c r="G49022" s="24">
        <f t="shared" si="1531"/>
        <v>0</v>
      </c>
    </row>
    <row r="49023" spans="6:7" x14ac:dyDescent="0.3">
      <c r="F49023" s="24">
        <f t="shared" si="1530"/>
        <v>0</v>
      </c>
      <c r="G49023" s="24">
        <f t="shared" si="1531"/>
        <v>0</v>
      </c>
    </row>
    <row r="49024" spans="6:7" x14ac:dyDescent="0.3">
      <c r="F49024" s="24">
        <f t="shared" si="1530"/>
        <v>0</v>
      </c>
      <c r="G49024" s="24">
        <f t="shared" si="1531"/>
        <v>0</v>
      </c>
    </row>
    <row r="49025" spans="6:7" x14ac:dyDescent="0.3">
      <c r="F49025" s="24">
        <f t="shared" si="1530"/>
        <v>0</v>
      </c>
      <c r="G49025" s="24">
        <f t="shared" si="1531"/>
        <v>0</v>
      </c>
    </row>
    <row r="49026" spans="6:7" x14ac:dyDescent="0.3">
      <c r="F49026" s="24">
        <f t="shared" si="1530"/>
        <v>0</v>
      </c>
      <c r="G49026" s="24">
        <f t="shared" si="1531"/>
        <v>0</v>
      </c>
    </row>
    <row r="49027" spans="6:7" x14ac:dyDescent="0.3">
      <c r="F49027" s="24">
        <f t="shared" si="1530"/>
        <v>0</v>
      </c>
      <c r="G49027" s="24">
        <f t="shared" si="1531"/>
        <v>0</v>
      </c>
    </row>
    <row r="49028" spans="6:7" x14ac:dyDescent="0.3">
      <c r="F49028" s="24">
        <f t="shared" si="1530"/>
        <v>0</v>
      </c>
      <c r="G49028" s="24">
        <f t="shared" si="1531"/>
        <v>0</v>
      </c>
    </row>
    <row r="49029" spans="6:7" x14ac:dyDescent="0.3">
      <c r="F49029" s="24">
        <f t="shared" si="1530"/>
        <v>0</v>
      </c>
      <c r="G49029" s="24">
        <f t="shared" si="1531"/>
        <v>0</v>
      </c>
    </row>
    <row r="49030" spans="6:7" x14ac:dyDescent="0.3">
      <c r="F49030" s="24">
        <f t="shared" si="1530"/>
        <v>0</v>
      </c>
      <c r="G49030" s="24">
        <f t="shared" si="1531"/>
        <v>0</v>
      </c>
    </row>
    <row r="49031" spans="6:7" x14ac:dyDescent="0.3">
      <c r="F49031" s="24">
        <f t="shared" si="1530"/>
        <v>0</v>
      </c>
      <c r="G49031" s="24">
        <f t="shared" si="1531"/>
        <v>0</v>
      </c>
    </row>
    <row r="49032" spans="6:7" x14ac:dyDescent="0.3">
      <c r="F49032" s="24">
        <f t="shared" ref="F49032:F49095" si="1532">$D49032*($H$6)</f>
        <v>0</v>
      </c>
      <c r="G49032" s="24">
        <f t="shared" ref="G49032:G49095" si="1533">$E49032*($H$6)</f>
        <v>0</v>
      </c>
    </row>
    <row r="49033" spans="6:7" x14ac:dyDescent="0.3">
      <c r="F49033" s="24">
        <f t="shared" si="1532"/>
        <v>0</v>
      </c>
      <c r="G49033" s="24">
        <f t="shared" si="1533"/>
        <v>0</v>
      </c>
    </row>
    <row r="49034" spans="6:7" x14ac:dyDescent="0.3">
      <c r="F49034" s="24">
        <f t="shared" si="1532"/>
        <v>0</v>
      </c>
      <c r="G49034" s="24">
        <f t="shared" si="1533"/>
        <v>0</v>
      </c>
    </row>
    <row r="49035" spans="6:7" x14ac:dyDescent="0.3">
      <c r="F49035" s="24">
        <f t="shared" si="1532"/>
        <v>0</v>
      </c>
      <c r="G49035" s="24">
        <f t="shared" si="1533"/>
        <v>0</v>
      </c>
    </row>
    <row r="49036" spans="6:7" x14ac:dyDescent="0.3">
      <c r="F49036" s="24">
        <f t="shared" si="1532"/>
        <v>0</v>
      </c>
      <c r="G49036" s="24">
        <f t="shared" si="1533"/>
        <v>0</v>
      </c>
    </row>
    <row r="49037" spans="6:7" x14ac:dyDescent="0.3">
      <c r="F49037" s="24">
        <f t="shared" si="1532"/>
        <v>0</v>
      </c>
      <c r="G49037" s="24">
        <f t="shared" si="1533"/>
        <v>0</v>
      </c>
    </row>
    <row r="49038" spans="6:7" x14ac:dyDescent="0.3">
      <c r="F49038" s="24">
        <f t="shared" si="1532"/>
        <v>0</v>
      </c>
      <c r="G49038" s="24">
        <f t="shared" si="1533"/>
        <v>0</v>
      </c>
    </row>
    <row r="49039" spans="6:7" x14ac:dyDescent="0.3">
      <c r="F49039" s="24">
        <f t="shared" si="1532"/>
        <v>0</v>
      </c>
      <c r="G49039" s="24">
        <f t="shared" si="1533"/>
        <v>0</v>
      </c>
    </row>
    <row r="49040" spans="6:7" x14ac:dyDescent="0.3">
      <c r="F49040" s="24">
        <f t="shared" si="1532"/>
        <v>0</v>
      </c>
      <c r="G49040" s="24">
        <f t="shared" si="1533"/>
        <v>0</v>
      </c>
    </row>
    <row r="49041" spans="6:7" x14ac:dyDescent="0.3">
      <c r="F49041" s="24">
        <f t="shared" si="1532"/>
        <v>0</v>
      </c>
      <c r="G49041" s="24">
        <f t="shared" si="1533"/>
        <v>0</v>
      </c>
    </row>
    <row r="49042" spans="6:7" x14ac:dyDescent="0.3">
      <c r="F49042" s="24">
        <f t="shared" si="1532"/>
        <v>0</v>
      </c>
      <c r="G49042" s="24">
        <f t="shared" si="1533"/>
        <v>0</v>
      </c>
    </row>
    <row r="49043" spans="6:7" x14ac:dyDescent="0.3">
      <c r="F49043" s="24">
        <f t="shared" si="1532"/>
        <v>0</v>
      </c>
      <c r="G49043" s="24">
        <f t="shared" si="1533"/>
        <v>0</v>
      </c>
    </row>
    <row r="49044" spans="6:7" x14ac:dyDescent="0.3">
      <c r="F49044" s="24">
        <f t="shared" si="1532"/>
        <v>0</v>
      </c>
      <c r="G49044" s="24">
        <f t="shared" si="1533"/>
        <v>0</v>
      </c>
    </row>
    <row r="49045" spans="6:7" x14ac:dyDescent="0.3">
      <c r="F49045" s="24">
        <f t="shared" si="1532"/>
        <v>0</v>
      </c>
      <c r="G49045" s="24">
        <f t="shared" si="1533"/>
        <v>0</v>
      </c>
    </row>
    <row r="49046" spans="6:7" x14ac:dyDescent="0.3">
      <c r="F49046" s="24">
        <f t="shared" si="1532"/>
        <v>0</v>
      </c>
      <c r="G49046" s="24">
        <f t="shared" si="1533"/>
        <v>0</v>
      </c>
    </row>
    <row r="49047" spans="6:7" x14ac:dyDescent="0.3">
      <c r="F49047" s="24">
        <f t="shared" si="1532"/>
        <v>0</v>
      </c>
      <c r="G49047" s="24">
        <f t="shared" si="1533"/>
        <v>0</v>
      </c>
    </row>
    <row r="49048" spans="6:7" x14ac:dyDescent="0.3">
      <c r="F49048" s="24">
        <f t="shared" si="1532"/>
        <v>0</v>
      </c>
      <c r="G49048" s="24">
        <f t="shared" si="1533"/>
        <v>0</v>
      </c>
    </row>
    <row r="49049" spans="6:7" x14ac:dyDescent="0.3">
      <c r="F49049" s="24">
        <f t="shared" si="1532"/>
        <v>0</v>
      </c>
      <c r="G49049" s="24">
        <f t="shared" si="1533"/>
        <v>0</v>
      </c>
    </row>
    <row r="49050" spans="6:7" x14ac:dyDescent="0.3">
      <c r="F49050" s="24">
        <f t="shared" si="1532"/>
        <v>0</v>
      </c>
      <c r="G49050" s="24">
        <f t="shared" si="1533"/>
        <v>0</v>
      </c>
    </row>
    <row r="49051" spans="6:7" x14ac:dyDescent="0.3">
      <c r="F49051" s="24">
        <f t="shared" si="1532"/>
        <v>0</v>
      </c>
      <c r="G49051" s="24">
        <f t="shared" si="1533"/>
        <v>0</v>
      </c>
    </row>
    <row r="49052" spans="6:7" x14ac:dyDescent="0.3">
      <c r="F49052" s="24">
        <f t="shared" si="1532"/>
        <v>0</v>
      </c>
      <c r="G49052" s="24">
        <f t="shared" si="1533"/>
        <v>0</v>
      </c>
    </row>
    <row r="49053" spans="6:7" x14ac:dyDescent="0.3">
      <c r="F49053" s="24">
        <f t="shared" si="1532"/>
        <v>0</v>
      </c>
      <c r="G49053" s="24">
        <f t="shared" si="1533"/>
        <v>0</v>
      </c>
    </row>
    <row r="49054" spans="6:7" x14ac:dyDescent="0.3">
      <c r="F49054" s="24">
        <f t="shared" si="1532"/>
        <v>0</v>
      </c>
      <c r="G49054" s="24">
        <f t="shared" si="1533"/>
        <v>0</v>
      </c>
    </row>
    <row r="49055" spans="6:7" x14ac:dyDescent="0.3">
      <c r="F49055" s="24">
        <f t="shared" si="1532"/>
        <v>0</v>
      </c>
      <c r="G49055" s="24">
        <f t="shared" si="1533"/>
        <v>0</v>
      </c>
    </row>
    <row r="49056" spans="6:7" x14ac:dyDescent="0.3">
      <c r="F49056" s="24">
        <f t="shared" si="1532"/>
        <v>0</v>
      </c>
      <c r="G49056" s="24">
        <f t="shared" si="1533"/>
        <v>0</v>
      </c>
    </row>
    <row r="49057" spans="6:7" x14ac:dyDescent="0.3">
      <c r="F49057" s="24">
        <f t="shared" si="1532"/>
        <v>0</v>
      </c>
      <c r="G49057" s="24">
        <f t="shared" si="1533"/>
        <v>0</v>
      </c>
    </row>
    <row r="49058" spans="6:7" x14ac:dyDescent="0.3">
      <c r="F49058" s="24">
        <f t="shared" si="1532"/>
        <v>0</v>
      </c>
      <c r="G49058" s="24">
        <f t="shared" si="1533"/>
        <v>0</v>
      </c>
    </row>
    <row r="49059" spans="6:7" x14ac:dyDescent="0.3">
      <c r="F49059" s="24">
        <f t="shared" si="1532"/>
        <v>0</v>
      </c>
      <c r="G49059" s="24">
        <f t="shared" si="1533"/>
        <v>0</v>
      </c>
    </row>
    <row r="49060" spans="6:7" x14ac:dyDescent="0.3">
      <c r="F49060" s="24">
        <f t="shared" si="1532"/>
        <v>0</v>
      </c>
      <c r="G49060" s="24">
        <f t="shared" si="1533"/>
        <v>0</v>
      </c>
    </row>
    <row r="49061" spans="6:7" x14ac:dyDescent="0.3">
      <c r="F49061" s="24">
        <f t="shared" si="1532"/>
        <v>0</v>
      </c>
      <c r="G49061" s="24">
        <f t="shared" si="1533"/>
        <v>0</v>
      </c>
    </row>
    <row r="49062" spans="6:7" x14ac:dyDescent="0.3">
      <c r="F49062" s="24">
        <f t="shared" si="1532"/>
        <v>0</v>
      </c>
      <c r="G49062" s="24">
        <f t="shared" si="1533"/>
        <v>0</v>
      </c>
    </row>
    <row r="49063" spans="6:7" x14ac:dyDescent="0.3">
      <c r="F49063" s="24">
        <f t="shared" si="1532"/>
        <v>0</v>
      </c>
      <c r="G49063" s="24">
        <f t="shared" si="1533"/>
        <v>0</v>
      </c>
    </row>
    <row r="49064" spans="6:7" x14ac:dyDescent="0.3">
      <c r="F49064" s="24">
        <f t="shared" si="1532"/>
        <v>0</v>
      </c>
      <c r="G49064" s="24">
        <f t="shared" si="1533"/>
        <v>0</v>
      </c>
    </row>
    <row r="49065" spans="6:7" x14ac:dyDescent="0.3">
      <c r="F49065" s="24">
        <f t="shared" si="1532"/>
        <v>0</v>
      </c>
      <c r="G49065" s="24">
        <f t="shared" si="1533"/>
        <v>0</v>
      </c>
    </row>
    <row r="49066" spans="6:7" x14ac:dyDescent="0.3">
      <c r="F49066" s="24">
        <f t="shared" si="1532"/>
        <v>0</v>
      </c>
      <c r="G49066" s="24">
        <f t="shared" si="1533"/>
        <v>0</v>
      </c>
    </row>
    <row r="49067" spans="6:7" x14ac:dyDescent="0.3">
      <c r="F49067" s="24">
        <f t="shared" si="1532"/>
        <v>0</v>
      </c>
      <c r="G49067" s="24">
        <f t="shared" si="1533"/>
        <v>0</v>
      </c>
    </row>
    <row r="49068" spans="6:7" x14ac:dyDescent="0.3">
      <c r="F49068" s="24">
        <f t="shared" si="1532"/>
        <v>0</v>
      </c>
      <c r="G49068" s="24">
        <f t="shared" si="1533"/>
        <v>0</v>
      </c>
    </row>
    <row r="49069" spans="6:7" x14ac:dyDescent="0.3">
      <c r="F49069" s="24">
        <f t="shared" si="1532"/>
        <v>0</v>
      </c>
      <c r="G49069" s="24">
        <f t="shared" si="1533"/>
        <v>0</v>
      </c>
    </row>
    <row r="49070" spans="6:7" x14ac:dyDescent="0.3">
      <c r="F49070" s="24">
        <f t="shared" si="1532"/>
        <v>0</v>
      </c>
      <c r="G49070" s="24">
        <f t="shared" si="1533"/>
        <v>0</v>
      </c>
    </row>
    <row r="49071" spans="6:7" x14ac:dyDescent="0.3">
      <c r="F49071" s="24">
        <f t="shared" si="1532"/>
        <v>0</v>
      </c>
      <c r="G49071" s="24">
        <f t="shared" si="1533"/>
        <v>0</v>
      </c>
    </row>
    <row r="49072" spans="6:7" x14ac:dyDescent="0.3">
      <c r="F49072" s="24">
        <f t="shared" si="1532"/>
        <v>0</v>
      </c>
      <c r="G49072" s="24">
        <f t="shared" si="1533"/>
        <v>0</v>
      </c>
    </row>
    <row r="49073" spans="6:7" x14ac:dyDescent="0.3">
      <c r="F49073" s="24">
        <f t="shared" si="1532"/>
        <v>0</v>
      </c>
      <c r="G49073" s="24">
        <f t="shared" si="1533"/>
        <v>0</v>
      </c>
    </row>
    <row r="49074" spans="6:7" x14ac:dyDescent="0.3">
      <c r="F49074" s="24">
        <f t="shared" si="1532"/>
        <v>0</v>
      </c>
      <c r="G49074" s="24">
        <f t="shared" si="1533"/>
        <v>0</v>
      </c>
    </row>
    <row r="49075" spans="6:7" x14ac:dyDescent="0.3">
      <c r="F49075" s="24">
        <f t="shared" si="1532"/>
        <v>0</v>
      </c>
      <c r="G49075" s="24">
        <f t="shared" si="1533"/>
        <v>0</v>
      </c>
    </row>
    <row r="49076" spans="6:7" x14ac:dyDescent="0.3">
      <c r="F49076" s="24">
        <f t="shared" si="1532"/>
        <v>0</v>
      </c>
      <c r="G49076" s="24">
        <f t="shared" si="1533"/>
        <v>0</v>
      </c>
    </row>
    <row r="49077" spans="6:7" x14ac:dyDescent="0.3">
      <c r="F49077" s="24">
        <f t="shared" si="1532"/>
        <v>0</v>
      </c>
      <c r="G49077" s="24">
        <f t="shared" si="1533"/>
        <v>0</v>
      </c>
    </row>
    <row r="49078" spans="6:7" x14ac:dyDescent="0.3">
      <c r="F49078" s="24">
        <f t="shared" si="1532"/>
        <v>0</v>
      </c>
      <c r="G49078" s="24">
        <f t="shared" si="1533"/>
        <v>0</v>
      </c>
    </row>
    <row r="49079" spans="6:7" x14ac:dyDescent="0.3">
      <c r="F49079" s="24">
        <f t="shared" si="1532"/>
        <v>0</v>
      </c>
      <c r="G49079" s="24">
        <f t="shared" si="1533"/>
        <v>0</v>
      </c>
    </row>
    <row r="49080" spans="6:7" x14ac:dyDescent="0.3">
      <c r="F49080" s="24">
        <f t="shared" si="1532"/>
        <v>0</v>
      </c>
      <c r="G49080" s="24">
        <f t="shared" si="1533"/>
        <v>0</v>
      </c>
    </row>
    <row r="49081" spans="6:7" x14ac:dyDescent="0.3">
      <c r="F49081" s="24">
        <f t="shared" si="1532"/>
        <v>0</v>
      </c>
      <c r="G49081" s="24">
        <f t="shared" si="1533"/>
        <v>0</v>
      </c>
    </row>
    <row r="49082" spans="6:7" x14ac:dyDescent="0.3">
      <c r="F49082" s="24">
        <f t="shared" si="1532"/>
        <v>0</v>
      </c>
      <c r="G49082" s="24">
        <f t="shared" si="1533"/>
        <v>0</v>
      </c>
    </row>
    <row r="49083" spans="6:7" x14ac:dyDescent="0.3">
      <c r="F49083" s="24">
        <f t="shared" si="1532"/>
        <v>0</v>
      </c>
      <c r="G49083" s="24">
        <f t="shared" si="1533"/>
        <v>0</v>
      </c>
    </row>
    <row r="49084" spans="6:7" x14ac:dyDescent="0.3">
      <c r="F49084" s="24">
        <f t="shared" si="1532"/>
        <v>0</v>
      </c>
      <c r="G49084" s="24">
        <f t="shared" si="1533"/>
        <v>0</v>
      </c>
    </row>
    <row r="49085" spans="6:7" x14ac:dyDescent="0.3">
      <c r="F49085" s="24">
        <f t="shared" si="1532"/>
        <v>0</v>
      </c>
      <c r="G49085" s="24">
        <f t="shared" si="1533"/>
        <v>0</v>
      </c>
    </row>
    <row r="49086" spans="6:7" x14ac:dyDescent="0.3">
      <c r="F49086" s="24">
        <f t="shared" si="1532"/>
        <v>0</v>
      </c>
      <c r="G49086" s="24">
        <f t="shared" si="1533"/>
        <v>0</v>
      </c>
    </row>
    <row r="49087" spans="6:7" x14ac:dyDescent="0.3">
      <c r="F49087" s="24">
        <f t="shared" si="1532"/>
        <v>0</v>
      </c>
      <c r="G49087" s="24">
        <f t="shared" si="1533"/>
        <v>0</v>
      </c>
    </row>
    <row r="49088" spans="6:7" x14ac:dyDescent="0.3">
      <c r="F49088" s="24">
        <f t="shared" si="1532"/>
        <v>0</v>
      </c>
      <c r="G49088" s="24">
        <f t="shared" si="1533"/>
        <v>0</v>
      </c>
    </row>
    <row r="49089" spans="6:7" x14ac:dyDescent="0.3">
      <c r="F49089" s="24">
        <f t="shared" si="1532"/>
        <v>0</v>
      </c>
      <c r="G49089" s="24">
        <f t="shared" si="1533"/>
        <v>0</v>
      </c>
    </row>
    <row r="49090" spans="6:7" x14ac:dyDescent="0.3">
      <c r="F49090" s="24">
        <f t="shared" si="1532"/>
        <v>0</v>
      </c>
      <c r="G49090" s="24">
        <f t="shared" si="1533"/>
        <v>0</v>
      </c>
    </row>
    <row r="49091" spans="6:7" x14ac:dyDescent="0.3">
      <c r="F49091" s="24">
        <f t="shared" si="1532"/>
        <v>0</v>
      </c>
      <c r="G49091" s="24">
        <f t="shared" si="1533"/>
        <v>0</v>
      </c>
    </row>
    <row r="49092" spans="6:7" x14ac:dyDescent="0.3">
      <c r="F49092" s="24">
        <f t="shared" si="1532"/>
        <v>0</v>
      </c>
      <c r="G49092" s="24">
        <f t="shared" si="1533"/>
        <v>0</v>
      </c>
    </row>
    <row r="49093" spans="6:7" x14ac:dyDescent="0.3">
      <c r="F49093" s="24">
        <f t="shared" si="1532"/>
        <v>0</v>
      </c>
      <c r="G49093" s="24">
        <f t="shared" si="1533"/>
        <v>0</v>
      </c>
    </row>
    <row r="49094" spans="6:7" x14ac:dyDescent="0.3">
      <c r="F49094" s="24">
        <f t="shared" si="1532"/>
        <v>0</v>
      </c>
      <c r="G49094" s="24">
        <f t="shared" si="1533"/>
        <v>0</v>
      </c>
    </row>
    <row r="49095" spans="6:7" x14ac:dyDescent="0.3">
      <c r="F49095" s="24">
        <f t="shared" si="1532"/>
        <v>0</v>
      </c>
      <c r="G49095" s="24">
        <f t="shared" si="1533"/>
        <v>0</v>
      </c>
    </row>
    <row r="49096" spans="6:7" x14ac:dyDescent="0.3">
      <c r="F49096" s="24">
        <f t="shared" ref="F49096:F49159" si="1534">$D49096*($H$6)</f>
        <v>0</v>
      </c>
      <c r="G49096" s="24">
        <f t="shared" ref="G49096:G49159" si="1535">$E49096*($H$6)</f>
        <v>0</v>
      </c>
    </row>
    <row r="49097" spans="6:7" x14ac:dyDescent="0.3">
      <c r="F49097" s="24">
        <f t="shared" si="1534"/>
        <v>0</v>
      </c>
      <c r="G49097" s="24">
        <f t="shared" si="1535"/>
        <v>0</v>
      </c>
    </row>
    <row r="49098" spans="6:7" x14ac:dyDescent="0.3">
      <c r="F49098" s="24">
        <f t="shared" si="1534"/>
        <v>0</v>
      </c>
      <c r="G49098" s="24">
        <f t="shared" si="1535"/>
        <v>0</v>
      </c>
    </row>
    <row r="49099" spans="6:7" x14ac:dyDescent="0.3">
      <c r="F49099" s="24">
        <f t="shared" si="1534"/>
        <v>0</v>
      </c>
      <c r="G49099" s="24">
        <f t="shared" si="1535"/>
        <v>0</v>
      </c>
    </row>
    <row r="49100" spans="6:7" x14ac:dyDescent="0.3">
      <c r="F49100" s="24">
        <f t="shared" si="1534"/>
        <v>0</v>
      </c>
      <c r="G49100" s="24">
        <f t="shared" si="1535"/>
        <v>0</v>
      </c>
    </row>
    <row r="49101" spans="6:7" x14ac:dyDescent="0.3">
      <c r="F49101" s="24">
        <f t="shared" si="1534"/>
        <v>0</v>
      </c>
      <c r="G49101" s="24">
        <f t="shared" si="1535"/>
        <v>0</v>
      </c>
    </row>
    <row r="49102" spans="6:7" x14ac:dyDescent="0.3">
      <c r="F49102" s="24">
        <f t="shared" si="1534"/>
        <v>0</v>
      </c>
      <c r="G49102" s="24">
        <f t="shared" si="1535"/>
        <v>0</v>
      </c>
    </row>
    <row r="49103" spans="6:7" x14ac:dyDescent="0.3">
      <c r="F49103" s="24">
        <f t="shared" si="1534"/>
        <v>0</v>
      </c>
      <c r="G49103" s="24">
        <f t="shared" si="1535"/>
        <v>0</v>
      </c>
    </row>
    <row r="49104" spans="6:7" x14ac:dyDescent="0.3">
      <c r="F49104" s="24">
        <f t="shared" si="1534"/>
        <v>0</v>
      </c>
      <c r="G49104" s="24">
        <f t="shared" si="1535"/>
        <v>0</v>
      </c>
    </row>
    <row r="49105" spans="6:7" x14ac:dyDescent="0.3">
      <c r="F49105" s="24">
        <f t="shared" si="1534"/>
        <v>0</v>
      </c>
      <c r="G49105" s="24">
        <f t="shared" si="1535"/>
        <v>0</v>
      </c>
    </row>
    <row r="49106" spans="6:7" x14ac:dyDescent="0.3">
      <c r="F49106" s="24">
        <f t="shared" si="1534"/>
        <v>0</v>
      </c>
      <c r="G49106" s="24">
        <f t="shared" si="1535"/>
        <v>0</v>
      </c>
    </row>
    <row r="49107" spans="6:7" x14ac:dyDescent="0.3">
      <c r="F49107" s="24">
        <f t="shared" si="1534"/>
        <v>0</v>
      </c>
      <c r="G49107" s="24">
        <f t="shared" si="1535"/>
        <v>0</v>
      </c>
    </row>
    <row r="49108" spans="6:7" x14ac:dyDescent="0.3">
      <c r="F49108" s="24">
        <f t="shared" si="1534"/>
        <v>0</v>
      </c>
      <c r="G49108" s="24">
        <f t="shared" si="1535"/>
        <v>0</v>
      </c>
    </row>
    <row r="49109" spans="6:7" x14ac:dyDescent="0.3">
      <c r="F49109" s="24">
        <f t="shared" si="1534"/>
        <v>0</v>
      </c>
      <c r="G49109" s="24">
        <f t="shared" si="1535"/>
        <v>0</v>
      </c>
    </row>
    <row r="49110" spans="6:7" x14ac:dyDescent="0.3">
      <c r="F49110" s="24">
        <f t="shared" si="1534"/>
        <v>0</v>
      </c>
      <c r="G49110" s="24">
        <f t="shared" si="1535"/>
        <v>0</v>
      </c>
    </row>
    <row r="49111" spans="6:7" x14ac:dyDescent="0.3">
      <c r="F49111" s="24">
        <f t="shared" si="1534"/>
        <v>0</v>
      </c>
      <c r="G49111" s="24">
        <f t="shared" si="1535"/>
        <v>0</v>
      </c>
    </row>
    <row r="49112" spans="6:7" x14ac:dyDescent="0.3">
      <c r="F49112" s="24">
        <f t="shared" si="1534"/>
        <v>0</v>
      </c>
      <c r="G49112" s="24">
        <f t="shared" si="1535"/>
        <v>0</v>
      </c>
    </row>
    <row r="49113" spans="6:7" x14ac:dyDescent="0.3">
      <c r="F49113" s="24">
        <f t="shared" si="1534"/>
        <v>0</v>
      </c>
      <c r="G49113" s="24">
        <f t="shared" si="1535"/>
        <v>0</v>
      </c>
    </row>
    <row r="49114" spans="6:7" x14ac:dyDescent="0.3">
      <c r="F49114" s="24">
        <f t="shared" si="1534"/>
        <v>0</v>
      </c>
      <c r="G49114" s="24">
        <f t="shared" si="1535"/>
        <v>0</v>
      </c>
    </row>
    <row r="49115" spans="6:7" x14ac:dyDescent="0.3">
      <c r="F49115" s="24">
        <f t="shared" si="1534"/>
        <v>0</v>
      </c>
      <c r="G49115" s="24">
        <f t="shared" si="1535"/>
        <v>0</v>
      </c>
    </row>
    <row r="49116" spans="6:7" x14ac:dyDescent="0.3">
      <c r="F49116" s="24">
        <f t="shared" si="1534"/>
        <v>0</v>
      </c>
      <c r="G49116" s="24">
        <f t="shared" si="1535"/>
        <v>0</v>
      </c>
    </row>
    <row r="49117" spans="6:7" x14ac:dyDescent="0.3">
      <c r="F49117" s="24">
        <f t="shared" si="1534"/>
        <v>0</v>
      </c>
      <c r="G49117" s="24">
        <f t="shared" si="1535"/>
        <v>0</v>
      </c>
    </row>
    <row r="49118" spans="6:7" x14ac:dyDescent="0.3">
      <c r="F49118" s="24">
        <f t="shared" si="1534"/>
        <v>0</v>
      </c>
      <c r="G49118" s="24">
        <f t="shared" si="1535"/>
        <v>0</v>
      </c>
    </row>
    <row r="49119" spans="6:7" x14ac:dyDescent="0.3">
      <c r="F49119" s="24">
        <f t="shared" si="1534"/>
        <v>0</v>
      </c>
      <c r="G49119" s="24">
        <f t="shared" si="1535"/>
        <v>0</v>
      </c>
    </row>
    <row r="49120" spans="6:7" x14ac:dyDescent="0.3">
      <c r="F49120" s="24">
        <f t="shared" si="1534"/>
        <v>0</v>
      </c>
      <c r="G49120" s="24">
        <f t="shared" si="1535"/>
        <v>0</v>
      </c>
    </row>
    <row r="49121" spans="6:7" x14ac:dyDescent="0.3">
      <c r="F49121" s="24">
        <f t="shared" si="1534"/>
        <v>0</v>
      </c>
      <c r="G49121" s="24">
        <f t="shared" si="1535"/>
        <v>0</v>
      </c>
    </row>
    <row r="49122" spans="6:7" x14ac:dyDescent="0.3">
      <c r="F49122" s="24">
        <f t="shared" si="1534"/>
        <v>0</v>
      </c>
      <c r="G49122" s="24">
        <f t="shared" si="1535"/>
        <v>0</v>
      </c>
    </row>
    <row r="49123" spans="6:7" x14ac:dyDescent="0.3">
      <c r="F49123" s="24">
        <f t="shared" si="1534"/>
        <v>0</v>
      </c>
      <c r="G49123" s="24">
        <f t="shared" si="1535"/>
        <v>0</v>
      </c>
    </row>
    <row r="49124" spans="6:7" x14ac:dyDescent="0.3">
      <c r="F49124" s="24">
        <f t="shared" si="1534"/>
        <v>0</v>
      </c>
      <c r="G49124" s="24">
        <f t="shared" si="1535"/>
        <v>0</v>
      </c>
    </row>
    <row r="49125" spans="6:7" x14ac:dyDescent="0.3">
      <c r="F49125" s="24">
        <f t="shared" si="1534"/>
        <v>0</v>
      </c>
      <c r="G49125" s="24">
        <f t="shared" si="1535"/>
        <v>0</v>
      </c>
    </row>
    <row r="49126" spans="6:7" x14ac:dyDescent="0.3">
      <c r="F49126" s="24">
        <f t="shared" si="1534"/>
        <v>0</v>
      </c>
      <c r="G49126" s="24">
        <f t="shared" si="1535"/>
        <v>0</v>
      </c>
    </row>
    <row r="49127" spans="6:7" x14ac:dyDescent="0.3">
      <c r="F49127" s="24">
        <f t="shared" si="1534"/>
        <v>0</v>
      </c>
      <c r="G49127" s="24">
        <f t="shared" si="1535"/>
        <v>0</v>
      </c>
    </row>
    <row r="49128" spans="6:7" x14ac:dyDescent="0.3">
      <c r="F49128" s="24">
        <f t="shared" si="1534"/>
        <v>0</v>
      </c>
      <c r="G49128" s="24">
        <f t="shared" si="1535"/>
        <v>0</v>
      </c>
    </row>
    <row r="49129" spans="6:7" x14ac:dyDescent="0.3">
      <c r="F49129" s="24">
        <f t="shared" si="1534"/>
        <v>0</v>
      </c>
      <c r="G49129" s="24">
        <f t="shared" si="1535"/>
        <v>0</v>
      </c>
    </row>
    <row r="49130" spans="6:7" x14ac:dyDescent="0.3">
      <c r="F49130" s="24">
        <f t="shared" si="1534"/>
        <v>0</v>
      </c>
      <c r="G49130" s="24">
        <f t="shared" si="1535"/>
        <v>0</v>
      </c>
    </row>
    <row r="49131" spans="6:7" x14ac:dyDescent="0.3">
      <c r="F49131" s="24">
        <f t="shared" si="1534"/>
        <v>0</v>
      </c>
      <c r="G49131" s="24">
        <f t="shared" si="1535"/>
        <v>0</v>
      </c>
    </row>
    <row r="49132" spans="6:7" x14ac:dyDescent="0.3">
      <c r="F49132" s="24">
        <f t="shared" si="1534"/>
        <v>0</v>
      </c>
      <c r="G49132" s="24">
        <f t="shared" si="1535"/>
        <v>0</v>
      </c>
    </row>
    <row r="49133" spans="6:7" x14ac:dyDescent="0.3">
      <c r="F49133" s="24">
        <f t="shared" si="1534"/>
        <v>0</v>
      </c>
      <c r="G49133" s="24">
        <f t="shared" si="1535"/>
        <v>0</v>
      </c>
    </row>
    <row r="49134" spans="6:7" x14ac:dyDescent="0.3">
      <c r="F49134" s="24">
        <f t="shared" si="1534"/>
        <v>0</v>
      </c>
      <c r="G49134" s="24">
        <f t="shared" si="1535"/>
        <v>0</v>
      </c>
    </row>
    <row r="49135" spans="6:7" x14ac:dyDescent="0.3">
      <c r="F49135" s="24">
        <f t="shared" si="1534"/>
        <v>0</v>
      </c>
      <c r="G49135" s="24">
        <f t="shared" si="1535"/>
        <v>0</v>
      </c>
    </row>
    <row r="49136" spans="6:7" x14ac:dyDescent="0.3">
      <c r="F49136" s="24">
        <f t="shared" si="1534"/>
        <v>0</v>
      </c>
      <c r="G49136" s="24">
        <f t="shared" si="1535"/>
        <v>0</v>
      </c>
    </row>
    <row r="49137" spans="6:7" x14ac:dyDescent="0.3">
      <c r="F49137" s="24">
        <f t="shared" si="1534"/>
        <v>0</v>
      </c>
      <c r="G49137" s="24">
        <f t="shared" si="1535"/>
        <v>0</v>
      </c>
    </row>
    <row r="49138" spans="6:7" x14ac:dyDescent="0.3">
      <c r="F49138" s="24">
        <f t="shared" si="1534"/>
        <v>0</v>
      </c>
      <c r="G49138" s="24">
        <f t="shared" si="1535"/>
        <v>0</v>
      </c>
    </row>
    <row r="49139" spans="6:7" x14ac:dyDescent="0.3">
      <c r="F49139" s="24">
        <f t="shared" si="1534"/>
        <v>0</v>
      </c>
      <c r="G49139" s="24">
        <f t="shared" si="1535"/>
        <v>0</v>
      </c>
    </row>
    <row r="49140" spans="6:7" x14ac:dyDescent="0.3">
      <c r="F49140" s="24">
        <f t="shared" si="1534"/>
        <v>0</v>
      </c>
      <c r="G49140" s="24">
        <f t="shared" si="1535"/>
        <v>0</v>
      </c>
    </row>
    <row r="49141" spans="6:7" x14ac:dyDescent="0.3">
      <c r="F49141" s="24">
        <f t="shared" si="1534"/>
        <v>0</v>
      </c>
      <c r="G49141" s="24">
        <f t="shared" si="1535"/>
        <v>0</v>
      </c>
    </row>
    <row r="49142" spans="6:7" x14ac:dyDescent="0.3">
      <c r="F49142" s="24">
        <f t="shared" si="1534"/>
        <v>0</v>
      </c>
      <c r="G49142" s="24">
        <f t="shared" si="1535"/>
        <v>0</v>
      </c>
    </row>
    <row r="49143" spans="6:7" x14ac:dyDescent="0.3">
      <c r="F49143" s="24">
        <f t="shared" si="1534"/>
        <v>0</v>
      </c>
      <c r="G49143" s="24">
        <f t="shared" si="1535"/>
        <v>0</v>
      </c>
    </row>
    <row r="49144" spans="6:7" x14ac:dyDescent="0.3">
      <c r="F49144" s="24">
        <f t="shared" si="1534"/>
        <v>0</v>
      </c>
      <c r="G49144" s="24">
        <f t="shared" si="1535"/>
        <v>0</v>
      </c>
    </row>
    <row r="49145" spans="6:7" x14ac:dyDescent="0.3">
      <c r="F49145" s="24">
        <f t="shared" si="1534"/>
        <v>0</v>
      </c>
      <c r="G49145" s="24">
        <f t="shared" si="1535"/>
        <v>0</v>
      </c>
    </row>
    <row r="49146" spans="6:7" x14ac:dyDescent="0.3">
      <c r="F49146" s="24">
        <f t="shared" si="1534"/>
        <v>0</v>
      </c>
      <c r="G49146" s="24">
        <f t="shared" si="1535"/>
        <v>0</v>
      </c>
    </row>
    <row r="49147" spans="6:7" x14ac:dyDescent="0.3">
      <c r="F49147" s="24">
        <f t="shared" si="1534"/>
        <v>0</v>
      </c>
      <c r="G49147" s="24">
        <f t="shared" si="1535"/>
        <v>0</v>
      </c>
    </row>
    <row r="49148" spans="6:7" x14ac:dyDescent="0.3">
      <c r="F49148" s="24">
        <f t="shared" si="1534"/>
        <v>0</v>
      </c>
      <c r="G49148" s="24">
        <f t="shared" si="1535"/>
        <v>0</v>
      </c>
    </row>
    <row r="49149" spans="6:7" x14ac:dyDescent="0.3">
      <c r="F49149" s="24">
        <f t="shared" si="1534"/>
        <v>0</v>
      </c>
      <c r="G49149" s="24">
        <f t="shared" si="1535"/>
        <v>0</v>
      </c>
    </row>
    <row r="49150" spans="6:7" x14ac:dyDescent="0.3">
      <c r="F49150" s="24">
        <f t="shared" si="1534"/>
        <v>0</v>
      </c>
      <c r="G49150" s="24">
        <f t="shared" si="1535"/>
        <v>0</v>
      </c>
    </row>
    <row r="49151" spans="6:7" x14ac:dyDescent="0.3">
      <c r="F49151" s="24">
        <f t="shared" si="1534"/>
        <v>0</v>
      </c>
      <c r="G49151" s="24">
        <f t="shared" si="1535"/>
        <v>0</v>
      </c>
    </row>
    <row r="49152" spans="6:7" x14ac:dyDescent="0.3">
      <c r="F49152" s="24">
        <f t="shared" si="1534"/>
        <v>0</v>
      </c>
      <c r="G49152" s="24">
        <f t="shared" si="1535"/>
        <v>0</v>
      </c>
    </row>
    <row r="49153" spans="6:7" x14ac:dyDescent="0.3">
      <c r="F49153" s="24">
        <f t="shared" si="1534"/>
        <v>0</v>
      </c>
      <c r="G49153" s="24">
        <f t="shared" si="1535"/>
        <v>0</v>
      </c>
    </row>
    <row r="49154" spans="6:7" x14ac:dyDescent="0.3">
      <c r="F49154" s="24">
        <f t="shared" si="1534"/>
        <v>0</v>
      </c>
      <c r="G49154" s="24">
        <f t="shared" si="1535"/>
        <v>0</v>
      </c>
    </row>
    <row r="49155" spans="6:7" x14ac:dyDescent="0.3">
      <c r="F49155" s="24">
        <f t="shared" si="1534"/>
        <v>0</v>
      </c>
      <c r="G49155" s="24">
        <f t="shared" si="1535"/>
        <v>0</v>
      </c>
    </row>
    <row r="49156" spans="6:7" x14ac:dyDescent="0.3">
      <c r="F49156" s="24">
        <f t="shared" si="1534"/>
        <v>0</v>
      </c>
      <c r="G49156" s="24">
        <f t="shared" si="1535"/>
        <v>0</v>
      </c>
    </row>
    <row r="49157" spans="6:7" x14ac:dyDescent="0.3">
      <c r="F49157" s="24">
        <f t="shared" si="1534"/>
        <v>0</v>
      </c>
      <c r="G49157" s="24">
        <f t="shared" si="1535"/>
        <v>0</v>
      </c>
    </row>
    <row r="49158" spans="6:7" x14ac:dyDescent="0.3">
      <c r="F49158" s="24">
        <f t="shared" si="1534"/>
        <v>0</v>
      </c>
      <c r="G49158" s="24">
        <f t="shared" si="1535"/>
        <v>0</v>
      </c>
    </row>
    <row r="49159" spans="6:7" x14ac:dyDescent="0.3">
      <c r="F49159" s="24">
        <f t="shared" si="1534"/>
        <v>0</v>
      </c>
      <c r="G49159" s="24">
        <f t="shared" si="1535"/>
        <v>0</v>
      </c>
    </row>
    <row r="49160" spans="6:7" x14ac:dyDescent="0.3">
      <c r="F49160" s="24">
        <f t="shared" ref="F49160:F49223" si="1536">$D49160*($H$6)</f>
        <v>0</v>
      </c>
      <c r="G49160" s="24">
        <f t="shared" ref="G49160:G49223" si="1537">$E49160*($H$6)</f>
        <v>0</v>
      </c>
    </row>
    <row r="49161" spans="6:7" x14ac:dyDescent="0.3">
      <c r="F49161" s="24">
        <f t="shared" si="1536"/>
        <v>0</v>
      </c>
      <c r="G49161" s="24">
        <f t="shared" si="1537"/>
        <v>0</v>
      </c>
    </row>
    <row r="49162" spans="6:7" x14ac:dyDescent="0.3">
      <c r="F49162" s="24">
        <f t="shared" si="1536"/>
        <v>0</v>
      </c>
      <c r="G49162" s="24">
        <f t="shared" si="1537"/>
        <v>0</v>
      </c>
    </row>
    <row r="49163" spans="6:7" x14ac:dyDescent="0.3">
      <c r="F49163" s="24">
        <f t="shared" si="1536"/>
        <v>0</v>
      </c>
      <c r="G49163" s="24">
        <f t="shared" si="1537"/>
        <v>0</v>
      </c>
    </row>
    <row r="49164" spans="6:7" x14ac:dyDescent="0.3">
      <c r="F49164" s="24">
        <f t="shared" si="1536"/>
        <v>0</v>
      </c>
      <c r="G49164" s="24">
        <f t="shared" si="1537"/>
        <v>0</v>
      </c>
    </row>
    <row r="49165" spans="6:7" x14ac:dyDescent="0.3">
      <c r="F49165" s="24">
        <f t="shared" si="1536"/>
        <v>0</v>
      </c>
      <c r="G49165" s="24">
        <f t="shared" si="1537"/>
        <v>0</v>
      </c>
    </row>
    <row r="49166" spans="6:7" x14ac:dyDescent="0.3">
      <c r="F49166" s="24">
        <f t="shared" si="1536"/>
        <v>0</v>
      </c>
      <c r="G49166" s="24">
        <f t="shared" si="1537"/>
        <v>0</v>
      </c>
    </row>
    <row r="49167" spans="6:7" x14ac:dyDescent="0.3">
      <c r="F49167" s="24">
        <f t="shared" si="1536"/>
        <v>0</v>
      </c>
      <c r="G49167" s="24">
        <f t="shared" si="1537"/>
        <v>0</v>
      </c>
    </row>
    <row r="49168" spans="6:7" x14ac:dyDescent="0.3">
      <c r="F49168" s="24">
        <f t="shared" si="1536"/>
        <v>0</v>
      </c>
      <c r="G49168" s="24">
        <f t="shared" si="1537"/>
        <v>0</v>
      </c>
    </row>
    <row r="49169" spans="6:7" x14ac:dyDescent="0.3">
      <c r="F49169" s="24">
        <f t="shared" si="1536"/>
        <v>0</v>
      </c>
      <c r="G49169" s="24">
        <f t="shared" si="1537"/>
        <v>0</v>
      </c>
    </row>
    <row r="49170" spans="6:7" x14ac:dyDescent="0.3">
      <c r="F49170" s="24">
        <f t="shared" si="1536"/>
        <v>0</v>
      </c>
      <c r="G49170" s="24">
        <f t="shared" si="1537"/>
        <v>0</v>
      </c>
    </row>
    <row r="49171" spans="6:7" x14ac:dyDescent="0.3">
      <c r="F49171" s="24">
        <f t="shared" si="1536"/>
        <v>0</v>
      </c>
      <c r="G49171" s="24">
        <f t="shared" si="1537"/>
        <v>0</v>
      </c>
    </row>
    <row r="49172" spans="6:7" x14ac:dyDescent="0.3">
      <c r="F49172" s="24">
        <f t="shared" si="1536"/>
        <v>0</v>
      </c>
      <c r="G49172" s="24">
        <f t="shared" si="1537"/>
        <v>0</v>
      </c>
    </row>
    <row r="49173" spans="6:7" x14ac:dyDescent="0.3">
      <c r="F49173" s="24">
        <f t="shared" si="1536"/>
        <v>0</v>
      </c>
      <c r="G49173" s="24">
        <f t="shared" si="1537"/>
        <v>0</v>
      </c>
    </row>
    <row r="49174" spans="6:7" x14ac:dyDescent="0.3">
      <c r="F49174" s="24">
        <f t="shared" si="1536"/>
        <v>0</v>
      </c>
      <c r="G49174" s="24">
        <f t="shared" si="1537"/>
        <v>0</v>
      </c>
    </row>
    <row r="49175" spans="6:7" x14ac:dyDescent="0.3">
      <c r="F49175" s="24">
        <f t="shared" si="1536"/>
        <v>0</v>
      </c>
      <c r="G49175" s="24">
        <f t="shared" si="1537"/>
        <v>0</v>
      </c>
    </row>
    <row r="49176" spans="6:7" x14ac:dyDescent="0.3">
      <c r="F49176" s="24">
        <f t="shared" si="1536"/>
        <v>0</v>
      </c>
      <c r="G49176" s="24">
        <f t="shared" si="1537"/>
        <v>0</v>
      </c>
    </row>
    <row r="49177" spans="6:7" x14ac:dyDescent="0.3">
      <c r="F49177" s="24">
        <f t="shared" si="1536"/>
        <v>0</v>
      </c>
      <c r="G49177" s="24">
        <f t="shared" si="1537"/>
        <v>0</v>
      </c>
    </row>
    <row r="49178" spans="6:7" x14ac:dyDescent="0.3">
      <c r="F49178" s="24">
        <f t="shared" si="1536"/>
        <v>0</v>
      </c>
      <c r="G49178" s="24">
        <f t="shared" si="1537"/>
        <v>0</v>
      </c>
    </row>
    <row r="49179" spans="6:7" x14ac:dyDescent="0.3">
      <c r="F49179" s="24">
        <f t="shared" si="1536"/>
        <v>0</v>
      </c>
      <c r="G49179" s="24">
        <f t="shared" si="1537"/>
        <v>0</v>
      </c>
    </row>
    <row r="49180" spans="6:7" x14ac:dyDescent="0.3">
      <c r="F49180" s="24">
        <f t="shared" si="1536"/>
        <v>0</v>
      </c>
      <c r="G49180" s="24">
        <f t="shared" si="1537"/>
        <v>0</v>
      </c>
    </row>
    <row r="49181" spans="6:7" x14ac:dyDescent="0.3">
      <c r="F49181" s="24">
        <f t="shared" si="1536"/>
        <v>0</v>
      </c>
      <c r="G49181" s="24">
        <f t="shared" si="1537"/>
        <v>0</v>
      </c>
    </row>
    <row r="49182" spans="6:7" x14ac:dyDescent="0.3">
      <c r="F49182" s="24">
        <f t="shared" si="1536"/>
        <v>0</v>
      </c>
      <c r="G49182" s="24">
        <f t="shared" si="1537"/>
        <v>0</v>
      </c>
    </row>
    <row r="49183" spans="6:7" x14ac:dyDescent="0.3">
      <c r="F49183" s="24">
        <f t="shared" si="1536"/>
        <v>0</v>
      </c>
      <c r="G49183" s="24">
        <f t="shared" si="1537"/>
        <v>0</v>
      </c>
    </row>
    <row r="49184" spans="6:7" x14ac:dyDescent="0.3">
      <c r="F49184" s="24">
        <f t="shared" si="1536"/>
        <v>0</v>
      </c>
      <c r="G49184" s="24">
        <f t="shared" si="1537"/>
        <v>0</v>
      </c>
    </row>
    <row r="49185" spans="6:7" x14ac:dyDescent="0.3">
      <c r="F49185" s="24">
        <f t="shared" si="1536"/>
        <v>0</v>
      </c>
      <c r="G49185" s="24">
        <f t="shared" si="1537"/>
        <v>0</v>
      </c>
    </row>
    <row r="49186" spans="6:7" x14ac:dyDescent="0.3">
      <c r="F49186" s="24">
        <f t="shared" si="1536"/>
        <v>0</v>
      </c>
      <c r="G49186" s="24">
        <f t="shared" si="1537"/>
        <v>0</v>
      </c>
    </row>
    <row r="49187" spans="6:7" x14ac:dyDescent="0.3">
      <c r="F49187" s="24">
        <f t="shared" si="1536"/>
        <v>0</v>
      </c>
      <c r="G49187" s="24">
        <f t="shared" si="1537"/>
        <v>0</v>
      </c>
    </row>
    <row r="49188" spans="6:7" x14ac:dyDescent="0.3">
      <c r="F49188" s="24">
        <f t="shared" si="1536"/>
        <v>0</v>
      </c>
      <c r="G49188" s="24">
        <f t="shared" si="1537"/>
        <v>0</v>
      </c>
    </row>
    <row r="49189" spans="6:7" x14ac:dyDescent="0.3">
      <c r="F49189" s="24">
        <f t="shared" si="1536"/>
        <v>0</v>
      </c>
      <c r="G49189" s="24">
        <f t="shared" si="1537"/>
        <v>0</v>
      </c>
    </row>
    <row r="49190" spans="6:7" x14ac:dyDescent="0.3">
      <c r="F49190" s="24">
        <f t="shared" si="1536"/>
        <v>0</v>
      </c>
      <c r="G49190" s="24">
        <f t="shared" si="1537"/>
        <v>0</v>
      </c>
    </row>
    <row r="49191" spans="6:7" x14ac:dyDescent="0.3">
      <c r="F49191" s="24">
        <f t="shared" si="1536"/>
        <v>0</v>
      </c>
      <c r="G49191" s="24">
        <f t="shared" si="1537"/>
        <v>0</v>
      </c>
    </row>
    <row r="49192" spans="6:7" x14ac:dyDescent="0.3">
      <c r="F49192" s="24">
        <f t="shared" si="1536"/>
        <v>0</v>
      </c>
      <c r="G49192" s="24">
        <f t="shared" si="1537"/>
        <v>0</v>
      </c>
    </row>
    <row r="49193" spans="6:7" x14ac:dyDescent="0.3">
      <c r="F49193" s="24">
        <f t="shared" si="1536"/>
        <v>0</v>
      </c>
      <c r="G49193" s="24">
        <f t="shared" si="1537"/>
        <v>0</v>
      </c>
    </row>
    <row r="49194" spans="6:7" x14ac:dyDescent="0.3">
      <c r="F49194" s="24">
        <f t="shared" si="1536"/>
        <v>0</v>
      </c>
      <c r="G49194" s="24">
        <f t="shared" si="1537"/>
        <v>0</v>
      </c>
    </row>
    <row r="49195" spans="6:7" x14ac:dyDescent="0.3">
      <c r="F49195" s="24">
        <f t="shared" si="1536"/>
        <v>0</v>
      </c>
      <c r="G49195" s="24">
        <f t="shared" si="1537"/>
        <v>0</v>
      </c>
    </row>
    <row r="49196" spans="6:7" x14ac:dyDescent="0.3">
      <c r="F49196" s="24">
        <f t="shared" si="1536"/>
        <v>0</v>
      </c>
      <c r="G49196" s="24">
        <f t="shared" si="1537"/>
        <v>0</v>
      </c>
    </row>
    <row r="49197" spans="6:7" x14ac:dyDescent="0.3">
      <c r="F49197" s="24">
        <f t="shared" si="1536"/>
        <v>0</v>
      </c>
      <c r="G49197" s="24">
        <f t="shared" si="1537"/>
        <v>0</v>
      </c>
    </row>
    <row r="49198" spans="6:7" x14ac:dyDescent="0.3">
      <c r="F49198" s="24">
        <f t="shared" si="1536"/>
        <v>0</v>
      </c>
      <c r="G49198" s="24">
        <f t="shared" si="1537"/>
        <v>0</v>
      </c>
    </row>
    <row r="49199" spans="6:7" x14ac:dyDescent="0.3">
      <c r="F49199" s="24">
        <f t="shared" si="1536"/>
        <v>0</v>
      </c>
      <c r="G49199" s="24">
        <f t="shared" si="1537"/>
        <v>0</v>
      </c>
    </row>
    <row r="49200" spans="6:7" x14ac:dyDescent="0.3">
      <c r="F49200" s="24">
        <f t="shared" si="1536"/>
        <v>0</v>
      </c>
      <c r="G49200" s="24">
        <f t="shared" si="1537"/>
        <v>0</v>
      </c>
    </row>
    <row r="49201" spans="6:7" x14ac:dyDescent="0.3">
      <c r="F49201" s="24">
        <f t="shared" si="1536"/>
        <v>0</v>
      </c>
      <c r="G49201" s="24">
        <f t="shared" si="1537"/>
        <v>0</v>
      </c>
    </row>
    <row r="49202" spans="6:7" x14ac:dyDescent="0.3">
      <c r="F49202" s="24">
        <f t="shared" si="1536"/>
        <v>0</v>
      </c>
      <c r="G49202" s="24">
        <f t="shared" si="1537"/>
        <v>0</v>
      </c>
    </row>
    <row r="49203" spans="6:7" x14ac:dyDescent="0.3">
      <c r="F49203" s="24">
        <f t="shared" si="1536"/>
        <v>0</v>
      </c>
      <c r="G49203" s="24">
        <f t="shared" si="1537"/>
        <v>0</v>
      </c>
    </row>
    <row r="49204" spans="6:7" x14ac:dyDescent="0.3">
      <c r="F49204" s="24">
        <f t="shared" si="1536"/>
        <v>0</v>
      </c>
      <c r="G49204" s="24">
        <f t="shared" si="1537"/>
        <v>0</v>
      </c>
    </row>
    <row r="49205" spans="6:7" x14ac:dyDescent="0.3">
      <c r="F49205" s="24">
        <f t="shared" si="1536"/>
        <v>0</v>
      </c>
      <c r="G49205" s="24">
        <f t="shared" si="1537"/>
        <v>0</v>
      </c>
    </row>
    <row r="49206" spans="6:7" x14ac:dyDescent="0.3">
      <c r="F49206" s="24">
        <f t="shared" si="1536"/>
        <v>0</v>
      </c>
      <c r="G49206" s="24">
        <f t="shared" si="1537"/>
        <v>0</v>
      </c>
    </row>
    <row r="49207" spans="6:7" x14ac:dyDescent="0.3">
      <c r="F49207" s="24">
        <f t="shared" si="1536"/>
        <v>0</v>
      </c>
      <c r="G49207" s="24">
        <f t="shared" si="1537"/>
        <v>0</v>
      </c>
    </row>
    <row r="49208" spans="6:7" x14ac:dyDescent="0.3">
      <c r="F49208" s="24">
        <f t="shared" si="1536"/>
        <v>0</v>
      </c>
      <c r="G49208" s="24">
        <f t="shared" si="1537"/>
        <v>0</v>
      </c>
    </row>
    <row r="49209" spans="6:7" x14ac:dyDescent="0.3">
      <c r="F49209" s="24">
        <f t="shared" si="1536"/>
        <v>0</v>
      </c>
      <c r="G49209" s="24">
        <f t="shared" si="1537"/>
        <v>0</v>
      </c>
    </row>
    <row r="49210" spans="6:7" x14ac:dyDescent="0.3">
      <c r="F49210" s="24">
        <f t="shared" si="1536"/>
        <v>0</v>
      </c>
      <c r="G49210" s="24">
        <f t="shared" si="1537"/>
        <v>0</v>
      </c>
    </row>
    <row r="49211" spans="6:7" x14ac:dyDescent="0.3">
      <c r="F49211" s="24">
        <f t="shared" si="1536"/>
        <v>0</v>
      </c>
      <c r="G49211" s="24">
        <f t="shared" si="1537"/>
        <v>0</v>
      </c>
    </row>
    <row r="49212" spans="6:7" x14ac:dyDescent="0.3">
      <c r="F49212" s="24">
        <f t="shared" si="1536"/>
        <v>0</v>
      </c>
      <c r="G49212" s="24">
        <f t="shared" si="1537"/>
        <v>0</v>
      </c>
    </row>
    <row r="49213" spans="6:7" x14ac:dyDescent="0.3">
      <c r="F49213" s="24">
        <f t="shared" si="1536"/>
        <v>0</v>
      </c>
      <c r="G49213" s="24">
        <f t="shared" si="1537"/>
        <v>0</v>
      </c>
    </row>
    <row r="49214" spans="6:7" x14ac:dyDescent="0.3">
      <c r="F49214" s="24">
        <f t="shared" si="1536"/>
        <v>0</v>
      </c>
      <c r="G49214" s="24">
        <f t="shared" si="1537"/>
        <v>0</v>
      </c>
    </row>
    <row r="49215" spans="6:7" x14ac:dyDescent="0.3">
      <c r="F49215" s="24">
        <f t="shared" si="1536"/>
        <v>0</v>
      </c>
      <c r="G49215" s="24">
        <f t="shared" si="1537"/>
        <v>0</v>
      </c>
    </row>
    <row r="49216" spans="6:7" x14ac:dyDescent="0.3">
      <c r="F49216" s="24">
        <f t="shared" si="1536"/>
        <v>0</v>
      </c>
      <c r="G49216" s="24">
        <f t="shared" si="1537"/>
        <v>0</v>
      </c>
    </row>
    <row r="49217" spans="6:7" x14ac:dyDescent="0.3">
      <c r="F49217" s="24">
        <f t="shared" si="1536"/>
        <v>0</v>
      </c>
      <c r="G49217" s="24">
        <f t="shared" si="1537"/>
        <v>0</v>
      </c>
    </row>
    <row r="49218" spans="6:7" x14ac:dyDescent="0.3">
      <c r="F49218" s="24">
        <f t="shared" si="1536"/>
        <v>0</v>
      </c>
      <c r="G49218" s="24">
        <f t="shared" si="1537"/>
        <v>0</v>
      </c>
    </row>
    <row r="49219" spans="6:7" x14ac:dyDescent="0.3">
      <c r="F49219" s="24">
        <f t="shared" si="1536"/>
        <v>0</v>
      </c>
      <c r="G49219" s="24">
        <f t="shared" si="1537"/>
        <v>0</v>
      </c>
    </row>
    <row r="49220" spans="6:7" x14ac:dyDescent="0.3">
      <c r="F49220" s="24">
        <f t="shared" si="1536"/>
        <v>0</v>
      </c>
      <c r="G49220" s="24">
        <f t="shared" si="1537"/>
        <v>0</v>
      </c>
    </row>
    <row r="49221" spans="6:7" x14ac:dyDescent="0.3">
      <c r="F49221" s="24">
        <f t="shared" si="1536"/>
        <v>0</v>
      </c>
      <c r="G49221" s="24">
        <f t="shared" si="1537"/>
        <v>0</v>
      </c>
    </row>
    <row r="49222" spans="6:7" x14ac:dyDescent="0.3">
      <c r="F49222" s="24">
        <f t="shared" si="1536"/>
        <v>0</v>
      </c>
      <c r="G49222" s="24">
        <f t="shared" si="1537"/>
        <v>0</v>
      </c>
    </row>
    <row r="49223" spans="6:7" x14ac:dyDescent="0.3">
      <c r="F49223" s="24">
        <f t="shared" si="1536"/>
        <v>0</v>
      </c>
      <c r="G49223" s="24">
        <f t="shared" si="1537"/>
        <v>0</v>
      </c>
    </row>
    <row r="49224" spans="6:7" x14ac:dyDescent="0.3">
      <c r="F49224" s="24">
        <f t="shared" ref="F49224:F49287" si="1538">$D49224*($H$6)</f>
        <v>0</v>
      </c>
      <c r="G49224" s="24">
        <f t="shared" ref="G49224:G49287" si="1539">$E49224*($H$6)</f>
        <v>0</v>
      </c>
    </row>
    <row r="49225" spans="6:7" x14ac:dyDescent="0.3">
      <c r="F49225" s="24">
        <f t="shared" si="1538"/>
        <v>0</v>
      </c>
      <c r="G49225" s="24">
        <f t="shared" si="1539"/>
        <v>0</v>
      </c>
    </row>
    <row r="49226" spans="6:7" x14ac:dyDescent="0.3">
      <c r="F49226" s="24">
        <f t="shared" si="1538"/>
        <v>0</v>
      </c>
      <c r="G49226" s="24">
        <f t="shared" si="1539"/>
        <v>0</v>
      </c>
    </row>
    <row r="49227" spans="6:7" x14ac:dyDescent="0.3">
      <c r="F49227" s="24">
        <f t="shared" si="1538"/>
        <v>0</v>
      </c>
      <c r="G49227" s="24">
        <f t="shared" si="1539"/>
        <v>0</v>
      </c>
    </row>
    <row r="49228" spans="6:7" x14ac:dyDescent="0.3">
      <c r="F49228" s="24">
        <f t="shared" si="1538"/>
        <v>0</v>
      </c>
      <c r="G49228" s="24">
        <f t="shared" si="1539"/>
        <v>0</v>
      </c>
    </row>
    <row r="49229" spans="6:7" x14ac:dyDescent="0.3">
      <c r="F49229" s="24">
        <f t="shared" si="1538"/>
        <v>0</v>
      </c>
      <c r="G49229" s="24">
        <f t="shared" si="1539"/>
        <v>0</v>
      </c>
    </row>
    <row r="49230" spans="6:7" x14ac:dyDescent="0.3">
      <c r="F49230" s="24">
        <f t="shared" si="1538"/>
        <v>0</v>
      </c>
      <c r="G49230" s="24">
        <f t="shared" si="1539"/>
        <v>0</v>
      </c>
    </row>
    <row r="49231" spans="6:7" x14ac:dyDescent="0.3">
      <c r="F49231" s="24">
        <f t="shared" si="1538"/>
        <v>0</v>
      </c>
      <c r="G49231" s="24">
        <f t="shared" si="1539"/>
        <v>0</v>
      </c>
    </row>
    <row r="49232" spans="6:7" x14ac:dyDescent="0.3">
      <c r="F49232" s="24">
        <f t="shared" si="1538"/>
        <v>0</v>
      </c>
      <c r="G49232" s="24">
        <f t="shared" si="1539"/>
        <v>0</v>
      </c>
    </row>
    <row r="49233" spans="6:7" x14ac:dyDescent="0.3">
      <c r="F49233" s="24">
        <f t="shared" si="1538"/>
        <v>0</v>
      </c>
      <c r="G49233" s="24">
        <f t="shared" si="1539"/>
        <v>0</v>
      </c>
    </row>
    <row r="49234" spans="6:7" x14ac:dyDescent="0.3">
      <c r="F49234" s="24">
        <f t="shared" si="1538"/>
        <v>0</v>
      </c>
      <c r="G49234" s="24">
        <f t="shared" si="1539"/>
        <v>0</v>
      </c>
    </row>
    <row r="49235" spans="6:7" x14ac:dyDescent="0.3">
      <c r="F49235" s="24">
        <f t="shared" si="1538"/>
        <v>0</v>
      </c>
      <c r="G49235" s="24">
        <f t="shared" si="1539"/>
        <v>0</v>
      </c>
    </row>
    <row r="49236" spans="6:7" x14ac:dyDescent="0.3">
      <c r="F49236" s="24">
        <f t="shared" si="1538"/>
        <v>0</v>
      </c>
      <c r="G49236" s="24">
        <f t="shared" si="1539"/>
        <v>0</v>
      </c>
    </row>
    <row r="49237" spans="6:7" x14ac:dyDescent="0.3">
      <c r="F49237" s="24">
        <f t="shared" si="1538"/>
        <v>0</v>
      </c>
      <c r="G49237" s="24">
        <f t="shared" si="1539"/>
        <v>0</v>
      </c>
    </row>
    <row r="49238" spans="6:7" x14ac:dyDescent="0.3">
      <c r="F49238" s="24">
        <f t="shared" si="1538"/>
        <v>0</v>
      </c>
      <c r="G49238" s="24">
        <f t="shared" si="1539"/>
        <v>0</v>
      </c>
    </row>
    <row r="49239" spans="6:7" x14ac:dyDescent="0.3">
      <c r="F49239" s="24">
        <f t="shared" si="1538"/>
        <v>0</v>
      </c>
      <c r="G49239" s="24">
        <f t="shared" si="1539"/>
        <v>0</v>
      </c>
    </row>
    <row r="49240" spans="6:7" x14ac:dyDescent="0.3">
      <c r="F49240" s="24">
        <f t="shared" si="1538"/>
        <v>0</v>
      </c>
      <c r="G49240" s="24">
        <f t="shared" si="1539"/>
        <v>0</v>
      </c>
    </row>
    <row r="49241" spans="6:7" x14ac:dyDescent="0.3">
      <c r="F49241" s="24">
        <f t="shared" si="1538"/>
        <v>0</v>
      </c>
      <c r="G49241" s="24">
        <f t="shared" si="1539"/>
        <v>0</v>
      </c>
    </row>
    <row r="49242" spans="6:7" x14ac:dyDescent="0.3">
      <c r="F49242" s="24">
        <f t="shared" si="1538"/>
        <v>0</v>
      </c>
      <c r="G49242" s="24">
        <f t="shared" si="1539"/>
        <v>0</v>
      </c>
    </row>
    <row r="49243" spans="6:7" x14ac:dyDescent="0.3">
      <c r="F49243" s="24">
        <f t="shared" si="1538"/>
        <v>0</v>
      </c>
      <c r="G49243" s="24">
        <f t="shared" si="1539"/>
        <v>0</v>
      </c>
    </row>
    <row r="49244" spans="6:7" x14ac:dyDescent="0.3">
      <c r="F49244" s="24">
        <f t="shared" si="1538"/>
        <v>0</v>
      </c>
      <c r="G49244" s="24">
        <f t="shared" si="1539"/>
        <v>0</v>
      </c>
    </row>
    <row r="49245" spans="6:7" x14ac:dyDescent="0.3">
      <c r="F49245" s="24">
        <f t="shared" si="1538"/>
        <v>0</v>
      </c>
      <c r="G49245" s="24">
        <f t="shared" si="1539"/>
        <v>0</v>
      </c>
    </row>
    <row r="49246" spans="6:7" x14ac:dyDescent="0.3">
      <c r="F49246" s="24">
        <f t="shared" si="1538"/>
        <v>0</v>
      </c>
      <c r="G49246" s="24">
        <f t="shared" si="1539"/>
        <v>0</v>
      </c>
    </row>
    <row r="49247" spans="6:7" x14ac:dyDescent="0.3">
      <c r="F49247" s="24">
        <f t="shared" si="1538"/>
        <v>0</v>
      </c>
      <c r="G49247" s="24">
        <f t="shared" si="1539"/>
        <v>0</v>
      </c>
    </row>
    <row r="49248" spans="6:7" x14ac:dyDescent="0.3">
      <c r="F49248" s="24">
        <f t="shared" si="1538"/>
        <v>0</v>
      </c>
      <c r="G49248" s="24">
        <f t="shared" si="1539"/>
        <v>0</v>
      </c>
    </row>
    <row r="49249" spans="6:7" x14ac:dyDescent="0.3">
      <c r="F49249" s="24">
        <f t="shared" si="1538"/>
        <v>0</v>
      </c>
      <c r="G49249" s="24">
        <f t="shared" si="1539"/>
        <v>0</v>
      </c>
    </row>
    <row r="49250" spans="6:7" x14ac:dyDescent="0.3">
      <c r="F49250" s="24">
        <f t="shared" si="1538"/>
        <v>0</v>
      </c>
      <c r="G49250" s="24">
        <f t="shared" si="1539"/>
        <v>0</v>
      </c>
    </row>
    <row r="49251" spans="6:7" x14ac:dyDescent="0.3">
      <c r="F49251" s="24">
        <f t="shared" si="1538"/>
        <v>0</v>
      </c>
      <c r="G49251" s="24">
        <f t="shared" si="1539"/>
        <v>0</v>
      </c>
    </row>
    <row r="49252" spans="6:7" x14ac:dyDescent="0.3">
      <c r="F49252" s="24">
        <f t="shared" si="1538"/>
        <v>0</v>
      </c>
      <c r="G49252" s="24">
        <f t="shared" si="1539"/>
        <v>0</v>
      </c>
    </row>
    <row r="49253" spans="6:7" x14ac:dyDescent="0.3">
      <c r="F49253" s="24">
        <f t="shared" si="1538"/>
        <v>0</v>
      </c>
      <c r="G49253" s="24">
        <f t="shared" si="1539"/>
        <v>0</v>
      </c>
    </row>
    <row r="49254" spans="6:7" x14ac:dyDescent="0.3">
      <c r="F49254" s="24">
        <f t="shared" si="1538"/>
        <v>0</v>
      </c>
      <c r="G49254" s="24">
        <f t="shared" si="1539"/>
        <v>0</v>
      </c>
    </row>
    <row r="49255" spans="6:7" x14ac:dyDescent="0.3">
      <c r="F49255" s="24">
        <f t="shared" si="1538"/>
        <v>0</v>
      </c>
      <c r="G49255" s="24">
        <f t="shared" si="1539"/>
        <v>0</v>
      </c>
    </row>
    <row r="49256" spans="6:7" x14ac:dyDescent="0.3">
      <c r="F49256" s="24">
        <f t="shared" si="1538"/>
        <v>0</v>
      </c>
      <c r="G49256" s="24">
        <f t="shared" si="1539"/>
        <v>0</v>
      </c>
    </row>
    <row r="49257" spans="6:7" x14ac:dyDescent="0.3">
      <c r="F49257" s="24">
        <f t="shared" si="1538"/>
        <v>0</v>
      </c>
      <c r="G49257" s="24">
        <f t="shared" si="1539"/>
        <v>0</v>
      </c>
    </row>
    <row r="49258" spans="6:7" x14ac:dyDescent="0.3">
      <c r="F49258" s="24">
        <f t="shared" si="1538"/>
        <v>0</v>
      </c>
      <c r="G49258" s="24">
        <f t="shared" si="1539"/>
        <v>0</v>
      </c>
    </row>
    <row r="49259" spans="6:7" x14ac:dyDescent="0.3">
      <c r="F49259" s="24">
        <f t="shared" si="1538"/>
        <v>0</v>
      </c>
      <c r="G49259" s="24">
        <f t="shared" si="1539"/>
        <v>0</v>
      </c>
    </row>
    <row r="49260" spans="6:7" x14ac:dyDescent="0.3">
      <c r="F49260" s="24">
        <f t="shared" si="1538"/>
        <v>0</v>
      </c>
      <c r="G49260" s="24">
        <f t="shared" si="1539"/>
        <v>0</v>
      </c>
    </row>
    <row r="49261" spans="6:7" x14ac:dyDescent="0.3">
      <c r="F49261" s="24">
        <f t="shared" si="1538"/>
        <v>0</v>
      </c>
      <c r="G49261" s="24">
        <f t="shared" si="1539"/>
        <v>0</v>
      </c>
    </row>
    <row r="49262" spans="6:7" x14ac:dyDescent="0.3">
      <c r="F49262" s="24">
        <f t="shared" si="1538"/>
        <v>0</v>
      </c>
      <c r="G49262" s="24">
        <f t="shared" si="1539"/>
        <v>0</v>
      </c>
    </row>
    <row r="49263" spans="6:7" x14ac:dyDescent="0.3">
      <c r="F49263" s="24">
        <f t="shared" si="1538"/>
        <v>0</v>
      </c>
      <c r="G49263" s="24">
        <f t="shared" si="1539"/>
        <v>0</v>
      </c>
    </row>
    <row r="49264" spans="6:7" x14ac:dyDescent="0.3">
      <c r="F49264" s="24">
        <f t="shared" si="1538"/>
        <v>0</v>
      </c>
      <c r="G49264" s="24">
        <f t="shared" si="1539"/>
        <v>0</v>
      </c>
    </row>
    <row r="49265" spans="6:7" x14ac:dyDescent="0.3">
      <c r="F49265" s="24">
        <f t="shared" si="1538"/>
        <v>0</v>
      </c>
      <c r="G49265" s="24">
        <f t="shared" si="1539"/>
        <v>0</v>
      </c>
    </row>
    <row r="49266" spans="6:7" x14ac:dyDescent="0.3">
      <c r="F49266" s="24">
        <f t="shared" si="1538"/>
        <v>0</v>
      </c>
      <c r="G49266" s="24">
        <f t="shared" si="1539"/>
        <v>0</v>
      </c>
    </row>
    <row r="49267" spans="6:7" x14ac:dyDescent="0.3">
      <c r="F49267" s="24">
        <f t="shared" si="1538"/>
        <v>0</v>
      </c>
      <c r="G49267" s="24">
        <f t="shared" si="1539"/>
        <v>0</v>
      </c>
    </row>
    <row r="49268" spans="6:7" x14ac:dyDescent="0.3">
      <c r="F49268" s="24">
        <f t="shared" si="1538"/>
        <v>0</v>
      </c>
      <c r="G49268" s="24">
        <f t="shared" si="1539"/>
        <v>0</v>
      </c>
    </row>
    <row r="49269" spans="6:7" x14ac:dyDescent="0.3">
      <c r="F49269" s="24">
        <f t="shared" si="1538"/>
        <v>0</v>
      </c>
      <c r="G49269" s="24">
        <f t="shared" si="1539"/>
        <v>0</v>
      </c>
    </row>
    <row r="49270" spans="6:7" x14ac:dyDescent="0.3">
      <c r="F49270" s="24">
        <f t="shared" si="1538"/>
        <v>0</v>
      </c>
      <c r="G49270" s="24">
        <f t="shared" si="1539"/>
        <v>0</v>
      </c>
    </row>
    <row r="49271" spans="6:7" x14ac:dyDescent="0.3">
      <c r="F49271" s="24">
        <f t="shared" si="1538"/>
        <v>0</v>
      </c>
      <c r="G49271" s="24">
        <f t="shared" si="1539"/>
        <v>0</v>
      </c>
    </row>
    <row r="49272" spans="6:7" x14ac:dyDescent="0.3">
      <c r="F49272" s="24">
        <f t="shared" si="1538"/>
        <v>0</v>
      </c>
      <c r="G49272" s="24">
        <f t="shared" si="1539"/>
        <v>0</v>
      </c>
    </row>
    <row r="49273" spans="6:7" x14ac:dyDescent="0.3">
      <c r="F49273" s="24">
        <f t="shared" si="1538"/>
        <v>0</v>
      </c>
      <c r="G49273" s="24">
        <f t="shared" si="1539"/>
        <v>0</v>
      </c>
    </row>
    <row r="49274" spans="6:7" x14ac:dyDescent="0.3">
      <c r="F49274" s="24">
        <f t="shared" si="1538"/>
        <v>0</v>
      </c>
      <c r="G49274" s="24">
        <f t="shared" si="1539"/>
        <v>0</v>
      </c>
    </row>
    <row r="49275" spans="6:7" x14ac:dyDescent="0.3">
      <c r="F49275" s="24">
        <f t="shared" si="1538"/>
        <v>0</v>
      </c>
      <c r="G49275" s="24">
        <f t="shared" si="1539"/>
        <v>0</v>
      </c>
    </row>
    <row r="49276" spans="6:7" x14ac:dyDescent="0.3">
      <c r="F49276" s="24">
        <f t="shared" si="1538"/>
        <v>0</v>
      </c>
      <c r="G49276" s="24">
        <f t="shared" si="1539"/>
        <v>0</v>
      </c>
    </row>
    <row r="49277" spans="6:7" x14ac:dyDescent="0.3">
      <c r="F49277" s="24">
        <f t="shared" si="1538"/>
        <v>0</v>
      </c>
      <c r="G49277" s="24">
        <f t="shared" si="1539"/>
        <v>0</v>
      </c>
    </row>
    <row r="49278" spans="6:7" x14ac:dyDescent="0.3">
      <c r="F49278" s="24">
        <f t="shared" si="1538"/>
        <v>0</v>
      </c>
      <c r="G49278" s="24">
        <f t="shared" si="1539"/>
        <v>0</v>
      </c>
    </row>
    <row r="49279" spans="6:7" x14ac:dyDescent="0.3">
      <c r="F49279" s="24">
        <f t="shared" si="1538"/>
        <v>0</v>
      </c>
      <c r="G49279" s="24">
        <f t="shared" si="1539"/>
        <v>0</v>
      </c>
    </row>
    <row r="49280" spans="6:7" x14ac:dyDescent="0.3">
      <c r="F49280" s="24">
        <f t="shared" si="1538"/>
        <v>0</v>
      </c>
      <c r="G49280" s="24">
        <f t="shared" si="1539"/>
        <v>0</v>
      </c>
    </row>
    <row r="49281" spans="6:7" x14ac:dyDescent="0.3">
      <c r="F49281" s="24">
        <f t="shared" si="1538"/>
        <v>0</v>
      </c>
      <c r="G49281" s="24">
        <f t="shared" si="1539"/>
        <v>0</v>
      </c>
    </row>
    <row r="49282" spans="6:7" x14ac:dyDescent="0.3">
      <c r="F49282" s="24">
        <f t="shared" si="1538"/>
        <v>0</v>
      </c>
      <c r="G49282" s="24">
        <f t="shared" si="1539"/>
        <v>0</v>
      </c>
    </row>
    <row r="49283" spans="6:7" x14ac:dyDescent="0.3">
      <c r="F49283" s="24">
        <f t="shared" si="1538"/>
        <v>0</v>
      </c>
      <c r="G49283" s="24">
        <f t="shared" si="1539"/>
        <v>0</v>
      </c>
    </row>
    <row r="49284" spans="6:7" x14ac:dyDescent="0.3">
      <c r="F49284" s="24">
        <f t="shared" si="1538"/>
        <v>0</v>
      </c>
      <c r="G49284" s="24">
        <f t="shared" si="1539"/>
        <v>0</v>
      </c>
    </row>
    <row r="49285" spans="6:7" x14ac:dyDescent="0.3">
      <c r="F49285" s="24">
        <f t="shared" si="1538"/>
        <v>0</v>
      </c>
      <c r="G49285" s="24">
        <f t="shared" si="1539"/>
        <v>0</v>
      </c>
    </row>
    <row r="49286" spans="6:7" x14ac:dyDescent="0.3">
      <c r="F49286" s="24">
        <f t="shared" si="1538"/>
        <v>0</v>
      </c>
      <c r="G49286" s="24">
        <f t="shared" si="1539"/>
        <v>0</v>
      </c>
    </row>
    <row r="49287" spans="6:7" x14ac:dyDescent="0.3">
      <c r="F49287" s="24">
        <f t="shared" si="1538"/>
        <v>0</v>
      </c>
      <c r="G49287" s="24">
        <f t="shared" si="1539"/>
        <v>0</v>
      </c>
    </row>
    <row r="49288" spans="6:7" x14ac:dyDescent="0.3">
      <c r="F49288" s="24">
        <f t="shared" ref="F49288:F49351" si="1540">$D49288*($H$6)</f>
        <v>0</v>
      </c>
      <c r="G49288" s="24">
        <f t="shared" ref="G49288:G49351" si="1541">$E49288*($H$6)</f>
        <v>0</v>
      </c>
    </row>
    <row r="49289" spans="6:7" x14ac:dyDescent="0.3">
      <c r="F49289" s="24">
        <f t="shared" si="1540"/>
        <v>0</v>
      </c>
      <c r="G49289" s="24">
        <f t="shared" si="1541"/>
        <v>0</v>
      </c>
    </row>
    <row r="49290" spans="6:7" x14ac:dyDescent="0.3">
      <c r="F49290" s="24">
        <f t="shared" si="1540"/>
        <v>0</v>
      </c>
      <c r="G49290" s="24">
        <f t="shared" si="1541"/>
        <v>0</v>
      </c>
    </row>
    <row r="49291" spans="6:7" x14ac:dyDescent="0.3">
      <c r="F49291" s="24">
        <f t="shared" si="1540"/>
        <v>0</v>
      </c>
      <c r="G49291" s="24">
        <f t="shared" si="1541"/>
        <v>0</v>
      </c>
    </row>
    <row r="49292" spans="6:7" x14ac:dyDescent="0.3">
      <c r="F49292" s="24">
        <f t="shared" si="1540"/>
        <v>0</v>
      </c>
      <c r="G49292" s="24">
        <f t="shared" si="1541"/>
        <v>0</v>
      </c>
    </row>
    <row r="49293" spans="6:7" x14ac:dyDescent="0.3">
      <c r="F49293" s="24">
        <f t="shared" si="1540"/>
        <v>0</v>
      </c>
      <c r="G49293" s="24">
        <f t="shared" si="1541"/>
        <v>0</v>
      </c>
    </row>
    <row r="49294" spans="6:7" x14ac:dyDescent="0.3">
      <c r="F49294" s="24">
        <f t="shared" si="1540"/>
        <v>0</v>
      </c>
      <c r="G49294" s="24">
        <f t="shared" si="1541"/>
        <v>0</v>
      </c>
    </row>
    <row r="49295" spans="6:7" x14ac:dyDescent="0.3">
      <c r="F49295" s="24">
        <f t="shared" si="1540"/>
        <v>0</v>
      </c>
      <c r="G49295" s="24">
        <f t="shared" si="1541"/>
        <v>0</v>
      </c>
    </row>
    <row r="49296" spans="6:7" x14ac:dyDescent="0.3">
      <c r="F49296" s="24">
        <f t="shared" si="1540"/>
        <v>0</v>
      </c>
      <c r="G49296" s="24">
        <f t="shared" si="1541"/>
        <v>0</v>
      </c>
    </row>
    <row r="49297" spans="6:7" x14ac:dyDescent="0.3">
      <c r="F49297" s="24">
        <f t="shared" si="1540"/>
        <v>0</v>
      </c>
      <c r="G49297" s="24">
        <f t="shared" si="1541"/>
        <v>0</v>
      </c>
    </row>
    <row r="49298" spans="6:7" x14ac:dyDescent="0.3">
      <c r="F49298" s="24">
        <f t="shared" si="1540"/>
        <v>0</v>
      </c>
      <c r="G49298" s="24">
        <f t="shared" si="1541"/>
        <v>0</v>
      </c>
    </row>
    <row r="49299" spans="6:7" x14ac:dyDescent="0.3">
      <c r="F49299" s="24">
        <f t="shared" si="1540"/>
        <v>0</v>
      </c>
      <c r="G49299" s="24">
        <f t="shared" si="1541"/>
        <v>0</v>
      </c>
    </row>
    <row r="49300" spans="6:7" x14ac:dyDescent="0.3">
      <c r="F49300" s="24">
        <f t="shared" si="1540"/>
        <v>0</v>
      </c>
      <c r="G49300" s="24">
        <f t="shared" si="1541"/>
        <v>0</v>
      </c>
    </row>
    <row r="49301" spans="6:7" x14ac:dyDescent="0.3">
      <c r="F49301" s="24">
        <f t="shared" si="1540"/>
        <v>0</v>
      </c>
      <c r="G49301" s="24">
        <f t="shared" si="1541"/>
        <v>0</v>
      </c>
    </row>
    <row r="49302" spans="6:7" x14ac:dyDescent="0.3">
      <c r="F49302" s="24">
        <f t="shared" si="1540"/>
        <v>0</v>
      </c>
      <c r="G49302" s="24">
        <f t="shared" si="1541"/>
        <v>0</v>
      </c>
    </row>
    <row r="49303" spans="6:7" x14ac:dyDescent="0.3">
      <c r="F49303" s="24">
        <f t="shared" si="1540"/>
        <v>0</v>
      </c>
      <c r="G49303" s="24">
        <f t="shared" si="1541"/>
        <v>0</v>
      </c>
    </row>
    <row r="49304" spans="6:7" x14ac:dyDescent="0.3">
      <c r="F49304" s="24">
        <f t="shared" si="1540"/>
        <v>0</v>
      </c>
      <c r="G49304" s="24">
        <f t="shared" si="1541"/>
        <v>0</v>
      </c>
    </row>
    <row r="49305" spans="6:7" x14ac:dyDescent="0.3">
      <c r="F49305" s="24">
        <f t="shared" si="1540"/>
        <v>0</v>
      </c>
      <c r="G49305" s="24">
        <f t="shared" si="1541"/>
        <v>0</v>
      </c>
    </row>
    <row r="49306" spans="6:7" x14ac:dyDescent="0.3">
      <c r="F49306" s="24">
        <f t="shared" si="1540"/>
        <v>0</v>
      </c>
      <c r="G49306" s="24">
        <f t="shared" si="1541"/>
        <v>0</v>
      </c>
    </row>
    <row r="49307" spans="6:7" x14ac:dyDescent="0.3">
      <c r="F49307" s="24">
        <f t="shared" si="1540"/>
        <v>0</v>
      </c>
      <c r="G49307" s="24">
        <f t="shared" si="1541"/>
        <v>0</v>
      </c>
    </row>
    <row r="49308" spans="6:7" x14ac:dyDescent="0.3">
      <c r="F49308" s="24">
        <f t="shared" si="1540"/>
        <v>0</v>
      </c>
      <c r="G49308" s="24">
        <f t="shared" si="1541"/>
        <v>0</v>
      </c>
    </row>
    <row r="49309" spans="6:7" x14ac:dyDescent="0.3">
      <c r="F49309" s="24">
        <f t="shared" si="1540"/>
        <v>0</v>
      </c>
      <c r="G49309" s="24">
        <f t="shared" si="1541"/>
        <v>0</v>
      </c>
    </row>
    <row r="49310" spans="6:7" x14ac:dyDescent="0.3">
      <c r="F49310" s="24">
        <f t="shared" si="1540"/>
        <v>0</v>
      </c>
      <c r="G49310" s="24">
        <f t="shared" si="1541"/>
        <v>0</v>
      </c>
    </row>
    <row r="49311" spans="6:7" x14ac:dyDescent="0.3">
      <c r="F49311" s="24">
        <f t="shared" si="1540"/>
        <v>0</v>
      </c>
      <c r="G49311" s="24">
        <f t="shared" si="1541"/>
        <v>0</v>
      </c>
    </row>
    <row r="49312" spans="6:7" x14ac:dyDescent="0.3">
      <c r="F49312" s="24">
        <f t="shared" si="1540"/>
        <v>0</v>
      </c>
      <c r="G49312" s="24">
        <f t="shared" si="1541"/>
        <v>0</v>
      </c>
    </row>
    <row r="49313" spans="6:7" x14ac:dyDescent="0.3">
      <c r="F49313" s="24">
        <f t="shared" si="1540"/>
        <v>0</v>
      </c>
      <c r="G49313" s="24">
        <f t="shared" si="1541"/>
        <v>0</v>
      </c>
    </row>
    <row r="49314" spans="6:7" x14ac:dyDescent="0.3">
      <c r="F49314" s="24">
        <f t="shared" si="1540"/>
        <v>0</v>
      </c>
      <c r="G49314" s="24">
        <f t="shared" si="1541"/>
        <v>0</v>
      </c>
    </row>
    <row r="49315" spans="6:7" x14ac:dyDescent="0.3">
      <c r="F49315" s="24">
        <f t="shared" si="1540"/>
        <v>0</v>
      </c>
      <c r="G49315" s="24">
        <f t="shared" si="1541"/>
        <v>0</v>
      </c>
    </row>
    <row r="49316" spans="6:7" x14ac:dyDescent="0.3">
      <c r="F49316" s="24">
        <f t="shared" si="1540"/>
        <v>0</v>
      </c>
      <c r="G49316" s="24">
        <f t="shared" si="1541"/>
        <v>0</v>
      </c>
    </row>
    <row r="49317" spans="6:7" x14ac:dyDescent="0.3">
      <c r="F49317" s="24">
        <f t="shared" si="1540"/>
        <v>0</v>
      </c>
      <c r="G49317" s="24">
        <f t="shared" si="1541"/>
        <v>0</v>
      </c>
    </row>
    <row r="49318" spans="6:7" x14ac:dyDescent="0.3">
      <c r="F49318" s="24">
        <f t="shared" si="1540"/>
        <v>0</v>
      </c>
      <c r="G49318" s="24">
        <f t="shared" si="1541"/>
        <v>0</v>
      </c>
    </row>
    <row r="49319" spans="6:7" x14ac:dyDescent="0.3">
      <c r="F49319" s="24">
        <f t="shared" si="1540"/>
        <v>0</v>
      </c>
      <c r="G49319" s="24">
        <f t="shared" si="1541"/>
        <v>0</v>
      </c>
    </row>
    <row r="49320" spans="6:7" x14ac:dyDescent="0.3">
      <c r="F49320" s="24">
        <f t="shared" si="1540"/>
        <v>0</v>
      </c>
      <c r="G49320" s="24">
        <f t="shared" si="1541"/>
        <v>0</v>
      </c>
    </row>
    <row r="49321" spans="6:7" x14ac:dyDescent="0.3">
      <c r="F49321" s="24">
        <f t="shared" si="1540"/>
        <v>0</v>
      </c>
      <c r="G49321" s="24">
        <f t="shared" si="1541"/>
        <v>0</v>
      </c>
    </row>
    <row r="49322" spans="6:7" x14ac:dyDescent="0.3">
      <c r="F49322" s="24">
        <f t="shared" si="1540"/>
        <v>0</v>
      </c>
      <c r="G49322" s="24">
        <f t="shared" si="1541"/>
        <v>0</v>
      </c>
    </row>
    <row r="49323" spans="6:7" x14ac:dyDescent="0.3">
      <c r="F49323" s="24">
        <f t="shared" si="1540"/>
        <v>0</v>
      </c>
      <c r="G49323" s="24">
        <f t="shared" si="1541"/>
        <v>0</v>
      </c>
    </row>
    <row r="49324" spans="6:7" x14ac:dyDescent="0.3">
      <c r="F49324" s="24">
        <f t="shared" si="1540"/>
        <v>0</v>
      </c>
      <c r="G49324" s="24">
        <f t="shared" si="1541"/>
        <v>0</v>
      </c>
    </row>
    <row r="49325" spans="6:7" x14ac:dyDescent="0.3">
      <c r="F49325" s="24">
        <f t="shared" si="1540"/>
        <v>0</v>
      </c>
      <c r="G49325" s="24">
        <f t="shared" si="1541"/>
        <v>0</v>
      </c>
    </row>
    <row r="49326" spans="6:7" x14ac:dyDescent="0.3">
      <c r="F49326" s="24">
        <f t="shared" si="1540"/>
        <v>0</v>
      </c>
      <c r="G49326" s="24">
        <f t="shared" si="1541"/>
        <v>0</v>
      </c>
    </row>
    <row r="49327" spans="6:7" x14ac:dyDescent="0.3">
      <c r="F49327" s="24">
        <f t="shared" si="1540"/>
        <v>0</v>
      </c>
      <c r="G49327" s="24">
        <f t="shared" si="1541"/>
        <v>0</v>
      </c>
    </row>
    <row r="49328" spans="6:7" x14ac:dyDescent="0.3">
      <c r="F49328" s="24">
        <f t="shared" si="1540"/>
        <v>0</v>
      </c>
      <c r="G49328" s="24">
        <f t="shared" si="1541"/>
        <v>0</v>
      </c>
    </row>
    <row r="49329" spans="6:7" x14ac:dyDescent="0.3">
      <c r="F49329" s="24">
        <f t="shared" si="1540"/>
        <v>0</v>
      </c>
      <c r="G49329" s="24">
        <f t="shared" si="1541"/>
        <v>0</v>
      </c>
    </row>
    <row r="49330" spans="6:7" x14ac:dyDescent="0.3">
      <c r="F49330" s="24">
        <f t="shared" si="1540"/>
        <v>0</v>
      </c>
      <c r="G49330" s="24">
        <f t="shared" si="1541"/>
        <v>0</v>
      </c>
    </row>
    <row r="49331" spans="6:7" x14ac:dyDescent="0.3">
      <c r="F49331" s="24">
        <f t="shared" si="1540"/>
        <v>0</v>
      </c>
      <c r="G49331" s="24">
        <f t="shared" si="1541"/>
        <v>0</v>
      </c>
    </row>
    <row r="49332" spans="6:7" x14ac:dyDescent="0.3">
      <c r="F49332" s="24">
        <f t="shared" si="1540"/>
        <v>0</v>
      </c>
      <c r="G49332" s="24">
        <f t="shared" si="1541"/>
        <v>0</v>
      </c>
    </row>
    <row r="49333" spans="6:7" x14ac:dyDescent="0.3">
      <c r="F49333" s="24">
        <f t="shared" si="1540"/>
        <v>0</v>
      </c>
      <c r="G49333" s="24">
        <f t="shared" si="1541"/>
        <v>0</v>
      </c>
    </row>
    <row r="49334" spans="6:7" x14ac:dyDescent="0.3">
      <c r="F49334" s="24">
        <f t="shared" si="1540"/>
        <v>0</v>
      </c>
      <c r="G49334" s="24">
        <f t="shared" si="1541"/>
        <v>0</v>
      </c>
    </row>
    <row r="49335" spans="6:7" x14ac:dyDescent="0.3">
      <c r="F49335" s="24">
        <f t="shared" si="1540"/>
        <v>0</v>
      </c>
      <c r="G49335" s="24">
        <f t="shared" si="1541"/>
        <v>0</v>
      </c>
    </row>
    <row r="49336" spans="6:7" x14ac:dyDescent="0.3">
      <c r="F49336" s="24">
        <f t="shared" si="1540"/>
        <v>0</v>
      </c>
      <c r="G49336" s="24">
        <f t="shared" si="1541"/>
        <v>0</v>
      </c>
    </row>
    <row r="49337" spans="6:7" x14ac:dyDescent="0.3">
      <c r="F49337" s="24">
        <f t="shared" si="1540"/>
        <v>0</v>
      </c>
      <c r="G49337" s="24">
        <f t="shared" si="1541"/>
        <v>0</v>
      </c>
    </row>
    <row r="49338" spans="6:7" x14ac:dyDescent="0.3">
      <c r="F49338" s="24">
        <f t="shared" si="1540"/>
        <v>0</v>
      </c>
      <c r="G49338" s="24">
        <f t="shared" si="1541"/>
        <v>0</v>
      </c>
    </row>
    <row r="49339" spans="6:7" x14ac:dyDescent="0.3">
      <c r="F49339" s="24">
        <f t="shared" si="1540"/>
        <v>0</v>
      </c>
      <c r="G49339" s="24">
        <f t="shared" si="1541"/>
        <v>0</v>
      </c>
    </row>
    <row r="49340" spans="6:7" x14ac:dyDescent="0.3">
      <c r="F49340" s="24">
        <f t="shared" si="1540"/>
        <v>0</v>
      </c>
      <c r="G49340" s="24">
        <f t="shared" si="1541"/>
        <v>0</v>
      </c>
    </row>
    <row r="49341" spans="6:7" x14ac:dyDescent="0.3">
      <c r="F49341" s="24">
        <f t="shared" si="1540"/>
        <v>0</v>
      </c>
      <c r="G49341" s="24">
        <f t="shared" si="1541"/>
        <v>0</v>
      </c>
    </row>
    <row r="49342" spans="6:7" x14ac:dyDescent="0.3">
      <c r="F49342" s="24">
        <f t="shared" si="1540"/>
        <v>0</v>
      </c>
      <c r="G49342" s="24">
        <f t="shared" si="1541"/>
        <v>0</v>
      </c>
    </row>
    <row r="49343" spans="6:7" x14ac:dyDescent="0.3">
      <c r="F49343" s="24">
        <f t="shared" si="1540"/>
        <v>0</v>
      </c>
      <c r="G49343" s="24">
        <f t="shared" si="1541"/>
        <v>0</v>
      </c>
    </row>
    <row r="49344" spans="6:7" x14ac:dyDescent="0.3">
      <c r="F49344" s="24">
        <f t="shared" si="1540"/>
        <v>0</v>
      </c>
      <c r="G49344" s="24">
        <f t="shared" si="1541"/>
        <v>0</v>
      </c>
    </row>
    <row r="49345" spans="6:7" x14ac:dyDescent="0.3">
      <c r="F49345" s="24">
        <f t="shared" si="1540"/>
        <v>0</v>
      </c>
      <c r="G49345" s="24">
        <f t="shared" si="1541"/>
        <v>0</v>
      </c>
    </row>
    <row r="49346" spans="6:7" x14ac:dyDescent="0.3">
      <c r="F49346" s="24">
        <f t="shared" si="1540"/>
        <v>0</v>
      </c>
      <c r="G49346" s="24">
        <f t="shared" si="1541"/>
        <v>0</v>
      </c>
    </row>
    <row r="49347" spans="6:7" x14ac:dyDescent="0.3">
      <c r="F49347" s="24">
        <f t="shared" si="1540"/>
        <v>0</v>
      </c>
      <c r="G49347" s="24">
        <f t="shared" si="1541"/>
        <v>0</v>
      </c>
    </row>
    <row r="49348" spans="6:7" x14ac:dyDescent="0.3">
      <c r="F49348" s="24">
        <f t="shared" si="1540"/>
        <v>0</v>
      </c>
      <c r="G49348" s="24">
        <f t="shared" si="1541"/>
        <v>0</v>
      </c>
    </row>
    <row r="49349" spans="6:7" x14ac:dyDescent="0.3">
      <c r="F49349" s="24">
        <f t="shared" si="1540"/>
        <v>0</v>
      </c>
      <c r="G49349" s="24">
        <f t="shared" si="1541"/>
        <v>0</v>
      </c>
    </row>
    <row r="49350" spans="6:7" x14ac:dyDescent="0.3">
      <c r="F49350" s="24">
        <f t="shared" si="1540"/>
        <v>0</v>
      </c>
      <c r="G49350" s="24">
        <f t="shared" si="1541"/>
        <v>0</v>
      </c>
    </row>
    <row r="49351" spans="6:7" x14ac:dyDescent="0.3">
      <c r="F49351" s="24">
        <f t="shared" si="1540"/>
        <v>0</v>
      </c>
      <c r="G49351" s="24">
        <f t="shared" si="1541"/>
        <v>0</v>
      </c>
    </row>
    <row r="49352" spans="6:7" x14ac:dyDescent="0.3">
      <c r="F49352" s="24">
        <f t="shared" ref="F49352:F49415" si="1542">$D49352*($H$6)</f>
        <v>0</v>
      </c>
      <c r="G49352" s="24">
        <f t="shared" ref="G49352:G49415" si="1543">$E49352*($H$6)</f>
        <v>0</v>
      </c>
    </row>
    <row r="49353" spans="6:7" x14ac:dyDescent="0.3">
      <c r="F49353" s="24">
        <f t="shared" si="1542"/>
        <v>0</v>
      </c>
      <c r="G49353" s="24">
        <f t="shared" si="1543"/>
        <v>0</v>
      </c>
    </row>
    <row r="49354" spans="6:7" x14ac:dyDescent="0.3">
      <c r="F49354" s="24">
        <f t="shared" si="1542"/>
        <v>0</v>
      </c>
      <c r="G49354" s="24">
        <f t="shared" si="1543"/>
        <v>0</v>
      </c>
    </row>
    <row r="49355" spans="6:7" x14ac:dyDescent="0.3">
      <c r="F49355" s="24">
        <f t="shared" si="1542"/>
        <v>0</v>
      </c>
      <c r="G49355" s="24">
        <f t="shared" si="1543"/>
        <v>0</v>
      </c>
    </row>
    <row r="49356" spans="6:7" x14ac:dyDescent="0.3">
      <c r="F49356" s="24">
        <f t="shared" si="1542"/>
        <v>0</v>
      </c>
      <c r="G49356" s="24">
        <f t="shared" si="1543"/>
        <v>0</v>
      </c>
    </row>
    <row r="49357" spans="6:7" x14ac:dyDescent="0.3">
      <c r="F49357" s="24">
        <f t="shared" si="1542"/>
        <v>0</v>
      </c>
      <c r="G49357" s="24">
        <f t="shared" si="1543"/>
        <v>0</v>
      </c>
    </row>
    <row r="49358" spans="6:7" x14ac:dyDescent="0.3">
      <c r="F49358" s="24">
        <f t="shared" si="1542"/>
        <v>0</v>
      </c>
      <c r="G49358" s="24">
        <f t="shared" si="1543"/>
        <v>0</v>
      </c>
    </row>
    <row r="49359" spans="6:7" x14ac:dyDescent="0.3">
      <c r="F49359" s="24">
        <f t="shared" si="1542"/>
        <v>0</v>
      </c>
      <c r="G49359" s="24">
        <f t="shared" si="1543"/>
        <v>0</v>
      </c>
    </row>
    <row r="49360" spans="6:7" x14ac:dyDescent="0.3">
      <c r="F49360" s="24">
        <f t="shared" si="1542"/>
        <v>0</v>
      </c>
      <c r="G49360" s="24">
        <f t="shared" si="1543"/>
        <v>0</v>
      </c>
    </row>
    <row r="49361" spans="6:7" x14ac:dyDescent="0.3">
      <c r="F49361" s="24">
        <f t="shared" si="1542"/>
        <v>0</v>
      </c>
      <c r="G49361" s="24">
        <f t="shared" si="1543"/>
        <v>0</v>
      </c>
    </row>
    <row r="49362" spans="6:7" x14ac:dyDescent="0.3">
      <c r="F49362" s="24">
        <f t="shared" si="1542"/>
        <v>0</v>
      </c>
      <c r="G49362" s="24">
        <f t="shared" si="1543"/>
        <v>0</v>
      </c>
    </row>
    <row r="49363" spans="6:7" x14ac:dyDescent="0.3">
      <c r="F49363" s="24">
        <f t="shared" si="1542"/>
        <v>0</v>
      </c>
      <c r="G49363" s="24">
        <f t="shared" si="1543"/>
        <v>0</v>
      </c>
    </row>
    <row r="49364" spans="6:7" x14ac:dyDescent="0.3">
      <c r="F49364" s="24">
        <f t="shared" si="1542"/>
        <v>0</v>
      </c>
      <c r="G49364" s="24">
        <f t="shared" si="1543"/>
        <v>0</v>
      </c>
    </row>
    <row r="49365" spans="6:7" x14ac:dyDescent="0.3">
      <c r="F49365" s="24">
        <f t="shared" si="1542"/>
        <v>0</v>
      </c>
      <c r="G49365" s="24">
        <f t="shared" si="1543"/>
        <v>0</v>
      </c>
    </row>
    <row r="49366" spans="6:7" x14ac:dyDescent="0.3">
      <c r="F49366" s="24">
        <f t="shared" si="1542"/>
        <v>0</v>
      </c>
      <c r="G49366" s="24">
        <f t="shared" si="1543"/>
        <v>0</v>
      </c>
    </row>
    <row r="49367" spans="6:7" x14ac:dyDescent="0.3">
      <c r="F49367" s="24">
        <f t="shared" si="1542"/>
        <v>0</v>
      </c>
      <c r="G49367" s="24">
        <f t="shared" si="1543"/>
        <v>0</v>
      </c>
    </row>
    <row r="49368" spans="6:7" x14ac:dyDescent="0.3">
      <c r="F49368" s="24">
        <f t="shared" si="1542"/>
        <v>0</v>
      </c>
      <c r="G49368" s="24">
        <f t="shared" si="1543"/>
        <v>0</v>
      </c>
    </row>
    <row r="49369" spans="6:7" x14ac:dyDescent="0.3">
      <c r="F49369" s="24">
        <f t="shared" si="1542"/>
        <v>0</v>
      </c>
      <c r="G49369" s="24">
        <f t="shared" si="1543"/>
        <v>0</v>
      </c>
    </row>
    <row r="49370" spans="6:7" x14ac:dyDescent="0.3">
      <c r="F49370" s="24">
        <f t="shared" si="1542"/>
        <v>0</v>
      </c>
      <c r="G49370" s="24">
        <f t="shared" si="1543"/>
        <v>0</v>
      </c>
    </row>
    <row r="49371" spans="6:7" x14ac:dyDescent="0.3">
      <c r="F49371" s="24">
        <f t="shared" si="1542"/>
        <v>0</v>
      </c>
      <c r="G49371" s="24">
        <f t="shared" si="1543"/>
        <v>0</v>
      </c>
    </row>
    <row r="49372" spans="6:7" x14ac:dyDescent="0.3">
      <c r="F49372" s="24">
        <f t="shared" si="1542"/>
        <v>0</v>
      </c>
      <c r="G49372" s="24">
        <f t="shared" si="1543"/>
        <v>0</v>
      </c>
    </row>
    <row r="49373" spans="6:7" x14ac:dyDescent="0.3">
      <c r="F49373" s="24">
        <f t="shared" si="1542"/>
        <v>0</v>
      </c>
      <c r="G49373" s="24">
        <f t="shared" si="1543"/>
        <v>0</v>
      </c>
    </row>
    <row r="49374" spans="6:7" x14ac:dyDescent="0.3">
      <c r="F49374" s="24">
        <f t="shared" si="1542"/>
        <v>0</v>
      </c>
      <c r="G49374" s="24">
        <f t="shared" si="1543"/>
        <v>0</v>
      </c>
    </row>
    <row r="49375" spans="6:7" x14ac:dyDescent="0.3">
      <c r="F49375" s="24">
        <f t="shared" si="1542"/>
        <v>0</v>
      </c>
      <c r="G49375" s="24">
        <f t="shared" si="1543"/>
        <v>0</v>
      </c>
    </row>
    <row r="49376" spans="6:7" x14ac:dyDescent="0.3">
      <c r="F49376" s="24">
        <f t="shared" si="1542"/>
        <v>0</v>
      </c>
      <c r="G49376" s="24">
        <f t="shared" si="1543"/>
        <v>0</v>
      </c>
    </row>
    <row r="49377" spans="6:7" x14ac:dyDescent="0.3">
      <c r="F49377" s="24">
        <f t="shared" si="1542"/>
        <v>0</v>
      </c>
      <c r="G49377" s="24">
        <f t="shared" si="1543"/>
        <v>0</v>
      </c>
    </row>
    <row r="49378" spans="6:7" x14ac:dyDescent="0.3">
      <c r="F49378" s="24">
        <f t="shared" si="1542"/>
        <v>0</v>
      </c>
      <c r="G49378" s="24">
        <f t="shared" si="1543"/>
        <v>0</v>
      </c>
    </row>
    <row r="49379" spans="6:7" x14ac:dyDescent="0.3">
      <c r="F49379" s="24">
        <f t="shared" si="1542"/>
        <v>0</v>
      </c>
      <c r="G49379" s="24">
        <f t="shared" si="1543"/>
        <v>0</v>
      </c>
    </row>
    <row r="49380" spans="6:7" x14ac:dyDescent="0.3">
      <c r="F49380" s="24">
        <f t="shared" si="1542"/>
        <v>0</v>
      </c>
      <c r="G49380" s="24">
        <f t="shared" si="1543"/>
        <v>0</v>
      </c>
    </row>
    <row r="49381" spans="6:7" x14ac:dyDescent="0.3">
      <c r="F49381" s="24">
        <f t="shared" si="1542"/>
        <v>0</v>
      </c>
      <c r="G49381" s="24">
        <f t="shared" si="1543"/>
        <v>0</v>
      </c>
    </row>
    <row r="49382" spans="6:7" x14ac:dyDescent="0.3">
      <c r="F49382" s="24">
        <f t="shared" si="1542"/>
        <v>0</v>
      </c>
      <c r="G49382" s="24">
        <f t="shared" si="1543"/>
        <v>0</v>
      </c>
    </row>
    <row r="49383" spans="6:7" x14ac:dyDescent="0.3">
      <c r="F49383" s="24">
        <f t="shared" si="1542"/>
        <v>0</v>
      </c>
      <c r="G49383" s="24">
        <f t="shared" si="1543"/>
        <v>0</v>
      </c>
    </row>
    <row r="49384" spans="6:7" x14ac:dyDescent="0.3">
      <c r="F49384" s="24">
        <f t="shared" si="1542"/>
        <v>0</v>
      </c>
      <c r="G49384" s="24">
        <f t="shared" si="1543"/>
        <v>0</v>
      </c>
    </row>
    <row r="49385" spans="6:7" x14ac:dyDescent="0.3">
      <c r="F49385" s="24">
        <f t="shared" si="1542"/>
        <v>0</v>
      </c>
      <c r="G49385" s="24">
        <f t="shared" si="1543"/>
        <v>0</v>
      </c>
    </row>
    <row r="49386" spans="6:7" x14ac:dyDescent="0.3">
      <c r="F49386" s="24">
        <f t="shared" si="1542"/>
        <v>0</v>
      </c>
      <c r="G49386" s="24">
        <f t="shared" si="1543"/>
        <v>0</v>
      </c>
    </row>
    <row r="49387" spans="6:7" x14ac:dyDescent="0.3">
      <c r="F49387" s="24">
        <f t="shared" si="1542"/>
        <v>0</v>
      </c>
      <c r="G49387" s="24">
        <f t="shared" si="1543"/>
        <v>0</v>
      </c>
    </row>
    <row r="49388" spans="6:7" x14ac:dyDescent="0.3">
      <c r="F49388" s="24">
        <f t="shared" si="1542"/>
        <v>0</v>
      </c>
      <c r="G49388" s="24">
        <f t="shared" si="1543"/>
        <v>0</v>
      </c>
    </row>
    <row r="49389" spans="6:7" x14ac:dyDescent="0.3">
      <c r="F49389" s="24">
        <f t="shared" si="1542"/>
        <v>0</v>
      </c>
      <c r="G49389" s="24">
        <f t="shared" si="1543"/>
        <v>0</v>
      </c>
    </row>
    <row r="49390" spans="6:7" x14ac:dyDescent="0.3">
      <c r="F49390" s="24">
        <f t="shared" si="1542"/>
        <v>0</v>
      </c>
      <c r="G49390" s="24">
        <f t="shared" si="1543"/>
        <v>0</v>
      </c>
    </row>
    <row r="49391" spans="6:7" x14ac:dyDescent="0.3">
      <c r="F49391" s="24">
        <f t="shared" si="1542"/>
        <v>0</v>
      </c>
      <c r="G49391" s="24">
        <f t="shared" si="1543"/>
        <v>0</v>
      </c>
    </row>
    <row r="49392" spans="6:7" x14ac:dyDescent="0.3">
      <c r="F49392" s="24">
        <f t="shared" si="1542"/>
        <v>0</v>
      </c>
      <c r="G49392" s="24">
        <f t="shared" si="1543"/>
        <v>0</v>
      </c>
    </row>
    <row r="49393" spans="6:7" x14ac:dyDescent="0.3">
      <c r="F49393" s="24">
        <f t="shared" si="1542"/>
        <v>0</v>
      </c>
      <c r="G49393" s="24">
        <f t="shared" si="1543"/>
        <v>0</v>
      </c>
    </row>
    <row r="49394" spans="6:7" x14ac:dyDescent="0.3">
      <c r="F49394" s="24">
        <f t="shared" si="1542"/>
        <v>0</v>
      </c>
      <c r="G49394" s="24">
        <f t="shared" si="1543"/>
        <v>0</v>
      </c>
    </row>
    <row r="49395" spans="6:7" x14ac:dyDescent="0.3">
      <c r="F49395" s="24">
        <f t="shared" si="1542"/>
        <v>0</v>
      </c>
      <c r="G49395" s="24">
        <f t="shared" si="1543"/>
        <v>0</v>
      </c>
    </row>
    <row r="49396" spans="6:7" x14ac:dyDescent="0.3">
      <c r="F49396" s="24">
        <f t="shared" si="1542"/>
        <v>0</v>
      </c>
      <c r="G49396" s="24">
        <f t="shared" si="1543"/>
        <v>0</v>
      </c>
    </row>
    <row r="49397" spans="6:7" x14ac:dyDescent="0.3">
      <c r="F49397" s="24">
        <f t="shared" si="1542"/>
        <v>0</v>
      </c>
      <c r="G49397" s="24">
        <f t="shared" si="1543"/>
        <v>0</v>
      </c>
    </row>
    <row r="49398" spans="6:7" x14ac:dyDescent="0.3">
      <c r="F49398" s="24">
        <f t="shared" si="1542"/>
        <v>0</v>
      </c>
      <c r="G49398" s="24">
        <f t="shared" si="1543"/>
        <v>0</v>
      </c>
    </row>
    <row r="49399" spans="6:7" x14ac:dyDescent="0.3">
      <c r="F49399" s="24">
        <f t="shared" si="1542"/>
        <v>0</v>
      </c>
      <c r="G49399" s="24">
        <f t="shared" si="1543"/>
        <v>0</v>
      </c>
    </row>
    <row r="49400" spans="6:7" x14ac:dyDescent="0.3">
      <c r="F49400" s="24">
        <f t="shared" si="1542"/>
        <v>0</v>
      </c>
      <c r="G49400" s="24">
        <f t="shared" si="1543"/>
        <v>0</v>
      </c>
    </row>
    <row r="49401" spans="6:7" x14ac:dyDescent="0.3">
      <c r="F49401" s="24">
        <f t="shared" si="1542"/>
        <v>0</v>
      </c>
      <c r="G49401" s="24">
        <f t="shared" si="1543"/>
        <v>0</v>
      </c>
    </row>
    <row r="49402" spans="6:7" x14ac:dyDescent="0.3">
      <c r="F49402" s="24">
        <f t="shared" si="1542"/>
        <v>0</v>
      </c>
      <c r="G49402" s="24">
        <f t="shared" si="1543"/>
        <v>0</v>
      </c>
    </row>
    <row r="49403" spans="6:7" x14ac:dyDescent="0.3">
      <c r="F49403" s="24">
        <f t="shared" si="1542"/>
        <v>0</v>
      </c>
      <c r="G49403" s="24">
        <f t="shared" si="1543"/>
        <v>0</v>
      </c>
    </row>
    <row r="49404" spans="6:7" x14ac:dyDescent="0.3">
      <c r="F49404" s="24">
        <f t="shared" si="1542"/>
        <v>0</v>
      </c>
      <c r="G49404" s="24">
        <f t="shared" si="1543"/>
        <v>0</v>
      </c>
    </row>
    <row r="49405" spans="6:7" x14ac:dyDescent="0.3">
      <c r="F49405" s="24">
        <f t="shared" si="1542"/>
        <v>0</v>
      </c>
      <c r="G49405" s="24">
        <f t="shared" si="1543"/>
        <v>0</v>
      </c>
    </row>
    <row r="49406" spans="6:7" x14ac:dyDescent="0.3">
      <c r="F49406" s="24">
        <f t="shared" si="1542"/>
        <v>0</v>
      </c>
      <c r="G49406" s="24">
        <f t="shared" si="1543"/>
        <v>0</v>
      </c>
    </row>
    <row r="49407" spans="6:7" x14ac:dyDescent="0.3">
      <c r="F49407" s="24">
        <f t="shared" si="1542"/>
        <v>0</v>
      </c>
      <c r="G49407" s="24">
        <f t="shared" si="1543"/>
        <v>0</v>
      </c>
    </row>
    <row r="49408" spans="6:7" x14ac:dyDescent="0.3">
      <c r="F49408" s="24">
        <f t="shared" si="1542"/>
        <v>0</v>
      </c>
      <c r="G49408" s="24">
        <f t="shared" si="1543"/>
        <v>0</v>
      </c>
    </row>
    <row r="49409" spans="6:7" x14ac:dyDescent="0.3">
      <c r="F49409" s="24">
        <f t="shared" si="1542"/>
        <v>0</v>
      </c>
      <c r="G49409" s="24">
        <f t="shared" si="1543"/>
        <v>0</v>
      </c>
    </row>
    <row r="49410" spans="6:7" x14ac:dyDescent="0.3">
      <c r="F49410" s="24">
        <f t="shared" si="1542"/>
        <v>0</v>
      </c>
      <c r="G49410" s="24">
        <f t="shared" si="1543"/>
        <v>0</v>
      </c>
    </row>
    <row r="49411" spans="6:7" x14ac:dyDescent="0.3">
      <c r="F49411" s="24">
        <f t="shared" si="1542"/>
        <v>0</v>
      </c>
      <c r="G49411" s="24">
        <f t="shared" si="1543"/>
        <v>0</v>
      </c>
    </row>
    <row r="49412" spans="6:7" x14ac:dyDescent="0.3">
      <c r="F49412" s="24">
        <f t="shared" si="1542"/>
        <v>0</v>
      </c>
      <c r="G49412" s="24">
        <f t="shared" si="1543"/>
        <v>0</v>
      </c>
    </row>
    <row r="49413" spans="6:7" x14ac:dyDescent="0.3">
      <c r="F49413" s="24">
        <f t="shared" si="1542"/>
        <v>0</v>
      </c>
      <c r="G49413" s="24">
        <f t="shared" si="1543"/>
        <v>0</v>
      </c>
    </row>
    <row r="49414" spans="6:7" x14ac:dyDescent="0.3">
      <c r="F49414" s="24">
        <f t="shared" si="1542"/>
        <v>0</v>
      </c>
      <c r="G49414" s="24">
        <f t="shared" si="1543"/>
        <v>0</v>
      </c>
    </row>
    <row r="49415" spans="6:7" x14ac:dyDescent="0.3">
      <c r="F49415" s="24">
        <f t="shared" si="1542"/>
        <v>0</v>
      </c>
      <c r="G49415" s="24">
        <f t="shared" si="1543"/>
        <v>0</v>
      </c>
    </row>
    <row r="49416" spans="6:7" x14ac:dyDescent="0.3">
      <c r="F49416" s="24">
        <f t="shared" ref="F49416:F49479" si="1544">$D49416*($H$6)</f>
        <v>0</v>
      </c>
      <c r="G49416" s="24">
        <f t="shared" ref="G49416:G49479" si="1545">$E49416*($H$6)</f>
        <v>0</v>
      </c>
    </row>
    <row r="49417" spans="6:7" x14ac:dyDescent="0.3">
      <c r="F49417" s="24">
        <f t="shared" si="1544"/>
        <v>0</v>
      </c>
      <c r="G49417" s="24">
        <f t="shared" si="1545"/>
        <v>0</v>
      </c>
    </row>
    <row r="49418" spans="6:7" x14ac:dyDescent="0.3">
      <c r="F49418" s="24">
        <f t="shared" si="1544"/>
        <v>0</v>
      </c>
      <c r="G49418" s="24">
        <f t="shared" si="1545"/>
        <v>0</v>
      </c>
    </row>
    <row r="49419" spans="6:7" x14ac:dyDescent="0.3">
      <c r="F49419" s="24">
        <f t="shared" si="1544"/>
        <v>0</v>
      </c>
      <c r="G49419" s="24">
        <f t="shared" si="1545"/>
        <v>0</v>
      </c>
    </row>
    <row r="49420" spans="6:7" x14ac:dyDescent="0.3">
      <c r="F49420" s="24">
        <f t="shared" si="1544"/>
        <v>0</v>
      </c>
      <c r="G49420" s="24">
        <f t="shared" si="1545"/>
        <v>0</v>
      </c>
    </row>
    <row r="49421" spans="6:7" x14ac:dyDescent="0.3">
      <c r="F49421" s="24">
        <f t="shared" si="1544"/>
        <v>0</v>
      </c>
      <c r="G49421" s="24">
        <f t="shared" si="1545"/>
        <v>0</v>
      </c>
    </row>
    <row r="49422" spans="6:7" x14ac:dyDescent="0.3">
      <c r="F49422" s="24">
        <f t="shared" si="1544"/>
        <v>0</v>
      </c>
      <c r="G49422" s="24">
        <f t="shared" si="1545"/>
        <v>0</v>
      </c>
    </row>
    <row r="49423" spans="6:7" x14ac:dyDescent="0.3">
      <c r="F49423" s="24">
        <f t="shared" si="1544"/>
        <v>0</v>
      </c>
      <c r="G49423" s="24">
        <f t="shared" si="1545"/>
        <v>0</v>
      </c>
    </row>
    <row r="49424" spans="6:7" x14ac:dyDescent="0.3">
      <c r="F49424" s="24">
        <f t="shared" si="1544"/>
        <v>0</v>
      </c>
      <c r="G49424" s="24">
        <f t="shared" si="1545"/>
        <v>0</v>
      </c>
    </row>
    <row r="49425" spans="6:7" x14ac:dyDescent="0.3">
      <c r="F49425" s="24">
        <f t="shared" si="1544"/>
        <v>0</v>
      </c>
      <c r="G49425" s="24">
        <f t="shared" si="1545"/>
        <v>0</v>
      </c>
    </row>
    <row r="49426" spans="6:7" x14ac:dyDescent="0.3">
      <c r="F49426" s="24">
        <f t="shared" si="1544"/>
        <v>0</v>
      </c>
      <c r="G49426" s="24">
        <f t="shared" si="1545"/>
        <v>0</v>
      </c>
    </row>
    <row r="49427" spans="6:7" x14ac:dyDescent="0.3">
      <c r="F49427" s="24">
        <f t="shared" si="1544"/>
        <v>0</v>
      </c>
      <c r="G49427" s="24">
        <f t="shared" si="1545"/>
        <v>0</v>
      </c>
    </row>
    <row r="49428" spans="6:7" x14ac:dyDescent="0.3">
      <c r="F49428" s="24">
        <f t="shared" si="1544"/>
        <v>0</v>
      </c>
      <c r="G49428" s="24">
        <f t="shared" si="1545"/>
        <v>0</v>
      </c>
    </row>
    <row r="49429" spans="6:7" x14ac:dyDescent="0.3">
      <c r="F49429" s="24">
        <f t="shared" si="1544"/>
        <v>0</v>
      </c>
      <c r="G49429" s="24">
        <f t="shared" si="1545"/>
        <v>0</v>
      </c>
    </row>
    <row r="49430" spans="6:7" x14ac:dyDescent="0.3">
      <c r="F49430" s="24">
        <f t="shared" si="1544"/>
        <v>0</v>
      </c>
      <c r="G49430" s="24">
        <f t="shared" si="1545"/>
        <v>0</v>
      </c>
    </row>
    <row r="49431" spans="6:7" x14ac:dyDescent="0.3">
      <c r="F49431" s="24">
        <f t="shared" si="1544"/>
        <v>0</v>
      </c>
      <c r="G49431" s="24">
        <f t="shared" si="1545"/>
        <v>0</v>
      </c>
    </row>
    <row r="49432" spans="6:7" x14ac:dyDescent="0.3">
      <c r="F49432" s="24">
        <f t="shared" si="1544"/>
        <v>0</v>
      </c>
      <c r="G49432" s="24">
        <f t="shared" si="1545"/>
        <v>0</v>
      </c>
    </row>
    <row r="49433" spans="6:7" x14ac:dyDescent="0.3">
      <c r="F49433" s="24">
        <f t="shared" si="1544"/>
        <v>0</v>
      </c>
      <c r="G49433" s="24">
        <f t="shared" si="1545"/>
        <v>0</v>
      </c>
    </row>
    <row r="49434" spans="6:7" x14ac:dyDescent="0.3">
      <c r="F49434" s="24">
        <f t="shared" si="1544"/>
        <v>0</v>
      </c>
      <c r="G49434" s="24">
        <f t="shared" si="1545"/>
        <v>0</v>
      </c>
    </row>
    <row r="49435" spans="6:7" x14ac:dyDescent="0.3">
      <c r="F49435" s="24">
        <f t="shared" si="1544"/>
        <v>0</v>
      </c>
      <c r="G49435" s="24">
        <f t="shared" si="1545"/>
        <v>0</v>
      </c>
    </row>
    <row r="49436" spans="6:7" x14ac:dyDescent="0.3">
      <c r="F49436" s="24">
        <f t="shared" si="1544"/>
        <v>0</v>
      </c>
      <c r="G49436" s="24">
        <f t="shared" si="1545"/>
        <v>0</v>
      </c>
    </row>
    <row r="49437" spans="6:7" x14ac:dyDescent="0.3">
      <c r="F49437" s="24">
        <f t="shared" si="1544"/>
        <v>0</v>
      </c>
      <c r="G49437" s="24">
        <f t="shared" si="1545"/>
        <v>0</v>
      </c>
    </row>
    <row r="49438" spans="6:7" x14ac:dyDescent="0.3">
      <c r="F49438" s="24">
        <f t="shared" si="1544"/>
        <v>0</v>
      </c>
      <c r="G49438" s="24">
        <f t="shared" si="1545"/>
        <v>0</v>
      </c>
    </row>
    <row r="49439" spans="6:7" x14ac:dyDescent="0.3">
      <c r="F49439" s="24">
        <f t="shared" si="1544"/>
        <v>0</v>
      </c>
      <c r="G49439" s="24">
        <f t="shared" si="1545"/>
        <v>0</v>
      </c>
    </row>
    <row r="49440" spans="6:7" x14ac:dyDescent="0.3">
      <c r="F49440" s="24">
        <f t="shared" si="1544"/>
        <v>0</v>
      </c>
      <c r="G49440" s="24">
        <f t="shared" si="1545"/>
        <v>0</v>
      </c>
    </row>
    <row r="49441" spans="6:7" x14ac:dyDescent="0.3">
      <c r="F49441" s="24">
        <f t="shared" si="1544"/>
        <v>0</v>
      </c>
      <c r="G49441" s="24">
        <f t="shared" si="1545"/>
        <v>0</v>
      </c>
    </row>
    <row r="49442" spans="6:7" x14ac:dyDescent="0.3">
      <c r="F49442" s="24">
        <f t="shared" si="1544"/>
        <v>0</v>
      </c>
      <c r="G49442" s="24">
        <f t="shared" si="1545"/>
        <v>0</v>
      </c>
    </row>
    <row r="49443" spans="6:7" x14ac:dyDescent="0.3">
      <c r="F49443" s="24">
        <f t="shared" si="1544"/>
        <v>0</v>
      </c>
      <c r="G49443" s="24">
        <f t="shared" si="1545"/>
        <v>0</v>
      </c>
    </row>
    <row r="49444" spans="6:7" x14ac:dyDescent="0.3">
      <c r="F49444" s="24">
        <f t="shared" si="1544"/>
        <v>0</v>
      </c>
      <c r="G49444" s="24">
        <f t="shared" si="1545"/>
        <v>0</v>
      </c>
    </row>
    <row r="49445" spans="6:7" x14ac:dyDescent="0.3">
      <c r="F49445" s="24">
        <f t="shared" si="1544"/>
        <v>0</v>
      </c>
      <c r="G49445" s="24">
        <f t="shared" si="1545"/>
        <v>0</v>
      </c>
    </row>
    <row r="49446" spans="6:7" x14ac:dyDescent="0.3">
      <c r="F49446" s="24">
        <f t="shared" si="1544"/>
        <v>0</v>
      </c>
      <c r="G49446" s="24">
        <f t="shared" si="1545"/>
        <v>0</v>
      </c>
    </row>
    <row r="49447" spans="6:7" x14ac:dyDescent="0.3">
      <c r="F49447" s="24">
        <f t="shared" si="1544"/>
        <v>0</v>
      </c>
      <c r="G49447" s="24">
        <f t="shared" si="1545"/>
        <v>0</v>
      </c>
    </row>
    <row r="49448" spans="6:7" x14ac:dyDescent="0.3">
      <c r="F49448" s="24">
        <f t="shared" si="1544"/>
        <v>0</v>
      </c>
      <c r="G49448" s="24">
        <f t="shared" si="1545"/>
        <v>0</v>
      </c>
    </row>
    <row r="49449" spans="6:7" x14ac:dyDescent="0.3">
      <c r="F49449" s="24">
        <f t="shared" si="1544"/>
        <v>0</v>
      </c>
      <c r="G49449" s="24">
        <f t="shared" si="1545"/>
        <v>0</v>
      </c>
    </row>
    <row r="49450" spans="6:7" x14ac:dyDescent="0.3">
      <c r="F49450" s="24">
        <f t="shared" si="1544"/>
        <v>0</v>
      </c>
      <c r="G49450" s="24">
        <f t="shared" si="1545"/>
        <v>0</v>
      </c>
    </row>
    <row r="49451" spans="6:7" x14ac:dyDescent="0.3">
      <c r="F49451" s="24">
        <f t="shared" si="1544"/>
        <v>0</v>
      </c>
      <c r="G49451" s="24">
        <f t="shared" si="1545"/>
        <v>0</v>
      </c>
    </row>
    <row r="49452" spans="6:7" x14ac:dyDescent="0.3">
      <c r="F49452" s="24">
        <f t="shared" si="1544"/>
        <v>0</v>
      </c>
      <c r="G49452" s="24">
        <f t="shared" si="1545"/>
        <v>0</v>
      </c>
    </row>
    <row r="49453" spans="6:7" x14ac:dyDescent="0.3">
      <c r="F49453" s="24">
        <f t="shared" si="1544"/>
        <v>0</v>
      </c>
      <c r="G49453" s="24">
        <f t="shared" si="1545"/>
        <v>0</v>
      </c>
    </row>
    <row r="49454" spans="6:7" x14ac:dyDescent="0.3">
      <c r="F49454" s="24">
        <f t="shared" si="1544"/>
        <v>0</v>
      </c>
      <c r="G49454" s="24">
        <f t="shared" si="1545"/>
        <v>0</v>
      </c>
    </row>
    <row r="49455" spans="6:7" x14ac:dyDescent="0.3">
      <c r="F49455" s="24">
        <f t="shared" si="1544"/>
        <v>0</v>
      </c>
      <c r="G49455" s="24">
        <f t="shared" si="1545"/>
        <v>0</v>
      </c>
    </row>
    <row r="49456" spans="6:7" x14ac:dyDescent="0.3">
      <c r="F49456" s="24">
        <f t="shared" si="1544"/>
        <v>0</v>
      </c>
      <c r="G49456" s="24">
        <f t="shared" si="1545"/>
        <v>0</v>
      </c>
    </row>
    <row r="49457" spans="6:7" x14ac:dyDescent="0.3">
      <c r="F49457" s="24">
        <f t="shared" si="1544"/>
        <v>0</v>
      </c>
      <c r="G49457" s="24">
        <f t="shared" si="1545"/>
        <v>0</v>
      </c>
    </row>
    <row r="49458" spans="6:7" x14ac:dyDescent="0.3">
      <c r="F49458" s="24">
        <f t="shared" si="1544"/>
        <v>0</v>
      </c>
      <c r="G49458" s="24">
        <f t="shared" si="1545"/>
        <v>0</v>
      </c>
    </row>
    <row r="49459" spans="6:7" x14ac:dyDescent="0.3">
      <c r="F49459" s="24">
        <f t="shared" si="1544"/>
        <v>0</v>
      </c>
      <c r="G49459" s="24">
        <f t="shared" si="1545"/>
        <v>0</v>
      </c>
    </row>
    <row r="49460" spans="6:7" x14ac:dyDescent="0.3">
      <c r="F49460" s="24">
        <f t="shared" si="1544"/>
        <v>0</v>
      </c>
      <c r="G49460" s="24">
        <f t="shared" si="1545"/>
        <v>0</v>
      </c>
    </row>
    <row r="49461" spans="6:7" x14ac:dyDescent="0.3">
      <c r="F49461" s="24">
        <f t="shared" si="1544"/>
        <v>0</v>
      </c>
      <c r="G49461" s="24">
        <f t="shared" si="1545"/>
        <v>0</v>
      </c>
    </row>
    <row r="49462" spans="6:7" x14ac:dyDescent="0.3">
      <c r="F49462" s="24">
        <f t="shared" si="1544"/>
        <v>0</v>
      </c>
      <c r="G49462" s="24">
        <f t="shared" si="1545"/>
        <v>0</v>
      </c>
    </row>
    <row r="49463" spans="6:7" x14ac:dyDescent="0.3">
      <c r="F49463" s="24">
        <f t="shared" si="1544"/>
        <v>0</v>
      </c>
      <c r="G49463" s="24">
        <f t="shared" si="1545"/>
        <v>0</v>
      </c>
    </row>
    <row r="49464" spans="6:7" x14ac:dyDescent="0.3">
      <c r="F49464" s="24">
        <f t="shared" si="1544"/>
        <v>0</v>
      </c>
      <c r="G49464" s="24">
        <f t="shared" si="1545"/>
        <v>0</v>
      </c>
    </row>
    <row r="49465" spans="6:7" x14ac:dyDescent="0.3">
      <c r="F49465" s="24">
        <f t="shared" si="1544"/>
        <v>0</v>
      </c>
      <c r="G49465" s="24">
        <f t="shared" si="1545"/>
        <v>0</v>
      </c>
    </row>
    <row r="49466" spans="6:7" x14ac:dyDescent="0.3">
      <c r="F49466" s="24">
        <f t="shared" si="1544"/>
        <v>0</v>
      </c>
      <c r="G49466" s="24">
        <f t="shared" si="1545"/>
        <v>0</v>
      </c>
    </row>
    <row r="49467" spans="6:7" x14ac:dyDescent="0.3">
      <c r="F49467" s="24">
        <f t="shared" si="1544"/>
        <v>0</v>
      </c>
      <c r="G49467" s="24">
        <f t="shared" si="1545"/>
        <v>0</v>
      </c>
    </row>
    <row r="49468" spans="6:7" x14ac:dyDescent="0.3">
      <c r="F49468" s="24">
        <f t="shared" si="1544"/>
        <v>0</v>
      </c>
      <c r="G49468" s="24">
        <f t="shared" si="1545"/>
        <v>0</v>
      </c>
    </row>
    <row r="49469" spans="6:7" x14ac:dyDescent="0.3">
      <c r="F49469" s="24">
        <f t="shared" si="1544"/>
        <v>0</v>
      </c>
      <c r="G49469" s="24">
        <f t="shared" si="1545"/>
        <v>0</v>
      </c>
    </row>
    <row r="49470" spans="6:7" x14ac:dyDescent="0.3">
      <c r="F49470" s="24">
        <f t="shared" si="1544"/>
        <v>0</v>
      </c>
      <c r="G49470" s="24">
        <f t="shared" si="1545"/>
        <v>0</v>
      </c>
    </row>
    <row r="49471" spans="6:7" x14ac:dyDescent="0.3">
      <c r="F49471" s="24">
        <f t="shared" si="1544"/>
        <v>0</v>
      </c>
      <c r="G49471" s="24">
        <f t="shared" si="1545"/>
        <v>0</v>
      </c>
    </row>
    <row r="49472" spans="6:7" x14ac:dyDescent="0.3">
      <c r="F49472" s="24">
        <f t="shared" si="1544"/>
        <v>0</v>
      </c>
      <c r="G49472" s="24">
        <f t="shared" si="1545"/>
        <v>0</v>
      </c>
    </row>
    <row r="49473" spans="6:7" x14ac:dyDescent="0.3">
      <c r="F49473" s="24">
        <f t="shared" si="1544"/>
        <v>0</v>
      </c>
      <c r="G49473" s="24">
        <f t="shared" si="1545"/>
        <v>0</v>
      </c>
    </row>
    <row r="49474" spans="6:7" x14ac:dyDescent="0.3">
      <c r="F49474" s="24">
        <f t="shared" si="1544"/>
        <v>0</v>
      </c>
      <c r="G49474" s="24">
        <f t="shared" si="1545"/>
        <v>0</v>
      </c>
    </row>
    <row r="49475" spans="6:7" x14ac:dyDescent="0.3">
      <c r="F49475" s="24">
        <f t="shared" si="1544"/>
        <v>0</v>
      </c>
      <c r="G49475" s="24">
        <f t="shared" si="1545"/>
        <v>0</v>
      </c>
    </row>
    <row r="49476" spans="6:7" x14ac:dyDescent="0.3">
      <c r="F49476" s="24">
        <f t="shared" si="1544"/>
        <v>0</v>
      </c>
      <c r="G49476" s="24">
        <f t="shared" si="1545"/>
        <v>0</v>
      </c>
    </row>
    <row r="49477" spans="6:7" x14ac:dyDescent="0.3">
      <c r="F49477" s="24">
        <f t="shared" si="1544"/>
        <v>0</v>
      </c>
      <c r="G49477" s="24">
        <f t="shared" si="1545"/>
        <v>0</v>
      </c>
    </row>
    <row r="49478" spans="6:7" x14ac:dyDescent="0.3">
      <c r="F49478" s="24">
        <f t="shared" si="1544"/>
        <v>0</v>
      </c>
      <c r="G49478" s="24">
        <f t="shared" si="1545"/>
        <v>0</v>
      </c>
    </row>
    <row r="49479" spans="6:7" x14ac:dyDescent="0.3">
      <c r="F49479" s="24">
        <f t="shared" si="1544"/>
        <v>0</v>
      </c>
      <c r="G49479" s="24">
        <f t="shared" si="1545"/>
        <v>0</v>
      </c>
    </row>
    <row r="49480" spans="6:7" x14ac:dyDescent="0.3">
      <c r="F49480" s="24">
        <f t="shared" ref="F49480:F49543" si="1546">$D49480*($H$6)</f>
        <v>0</v>
      </c>
      <c r="G49480" s="24">
        <f t="shared" ref="G49480:G49543" si="1547">$E49480*($H$6)</f>
        <v>0</v>
      </c>
    </row>
    <row r="49481" spans="6:7" x14ac:dyDescent="0.3">
      <c r="F49481" s="24">
        <f t="shared" si="1546"/>
        <v>0</v>
      </c>
      <c r="G49481" s="24">
        <f t="shared" si="1547"/>
        <v>0</v>
      </c>
    </row>
    <row r="49482" spans="6:7" x14ac:dyDescent="0.3">
      <c r="F49482" s="24">
        <f t="shared" si="1546"/>
        <v>0</v>
      </c>
      <c r="G49482" s="24">
        <f t="shared" si="1547"/>
        <v>0</v>
      </c>
    </row>
    <row r="49483" spans="6:7" x14ac:dyDescent="0.3">
      <c r="F49483" s="24">
        <f t="shared" si="1546"/>
        <v>0</v>
      </c>
      <c r="G49483" s="24">
        <f t="shared" si="1547"/>
        <v>0</v>
      </c>
    </row>
    <row r="49484" spans="6:7" x14ac:dyDescent="0.3">
      <c r="F49484" s="24">
        <f t="shared" si="1546"/>
        <v>0</v>
      </c>
      <c r="G49484" s="24">
        <f t="shared" si="1547"/>
        <v>0</v>
      </c>
    </row>
    <row r="49485" spans="6:7" x14ac:dyDescent="0.3">
      <c r="F49485" s="24">
        <f t="shared" si="1546"/>
        <v>0</v>
      </c>
      <c r="G49485" s="24">
        <f t="shared" si="1547"/>
        <v>0</v>
      </c>
    </row>
    <row r="49486" spans="6:7" x14ac:dyDescent="0.3">
      <c r="F49486" s="24">
        <f t="shared" si="1546"/>
        <v>0</v>
      </c>
      <c r="G49486" s="24">
        <f t="shared" si="1547"/>
        <v>0</v>
      </c>
    </row>
    <row r="49487" spans="6:7" x14ac:dyDescent="0.3">
      <c r="F49487" s="24">
        <f t="shared" si="1546"/>
        <v>0</v>
      </c>
      <c r="G49487" s="24">
        <f t="shared" si="1547"/>
        <v>0</v>
      </c>
    </row>
    <row r="49488" spans="6:7" x14ac:dyDescent="0.3">
      <c r="F49488" s="24">
        <f t="shared" si="1546"/>
        <v>0</v>
      </c>
      <c r="G49488" s="24">
        <f t="shared" si="1547"/>
        <v>0</v>
      </c>
    </row>
    <row r="49489" spans="6:7" x14ac:dyDescent="0.3">
      <c r="F49489" s="24">
        <f t="shared" si="1546"/>
        <v>0</v>
      </c>
      <c r="G49489" s="24">
        <f t="shared" si="1547"/>
        <v>0</v>
      </c>
    </row>
    <row r="49490" spans="6:7" x14ac:dyDescent="0.3">
      <c r="F49490" s="24">
        <f t="shared" si="1546"/>
        <v>0</v>
      </c>
      <c r="G49490" s="24">
        <f t="shared" si="1547"/>
        <v>0</v>
      </c>
    </row>
    <row r="49491" spans="6:7" x14ac:dyDescent="0.3">
      <c r="F49491" s="24">
        <f t="shared" si="1546"/>
        <v>0</v>
      </c>
      <c r="G49491" s="24">
        <f t="shared" si="1547"/>
        <v>0</v>
      </c>
    </row>
    <row r="49492" spans="6:7" x14ac:dyDescent="0.3">
      <c r="F49492" s="24">
        <f t="shared" si="1546"/>
        <v>0</v>
      </c>
      <c r="G49492" s="24">
        <f t="shared" si="1547"/>
        <v>0</v>
      </c>
    </row>
    <row r="49493" spans="6:7" x14ac:dyDescent="0.3">
      <c r="F49493" s="24">
        <f t="shared" si="1546"/>
        <v>0</v>
      </c>
      <c r="G49493" s="24">
        <f t="shared" si="1547"/>
        <v>0</v>
      </c>
    </row>
    <row r="49494" spans="6:7" x14ac:dyDescent="0.3">
      <c r="F49494" s="24">
        <f t="shared" si="1546"/>
        <v>0</v>
      </c>
      <c r="G49494" s="24">
        <f t="shared" si="1547"/>
        <v>0</v>
      </c>
    </row>
    <row r="49495" spans="6:7" x14ac:dyDescent="0.3">
      <c r="F49495" s="24">
        <f t="shared" si="1546"/>
        <v>0</v>
      </c>
      <c r="G49495" s="24">
        <f t="shared" si="1547"/>
        <v>0</v>
      </c>
    </row>
    <row r="49496" spans="6:7" x14ac:dyDescent="0.3">
      <c r="F49496" s="24">
        <f t="shared" si="1546"/>
        <v>0</v>
      </c>
      <c r="G49496" s="24">
        <f t="shared" si="1547"/>
        <v>0</v>
      </c>
    </row>
    <row r="49497" spans="6:7" x14ac:dyDescent="0.3">
      <c r="F49497" s="24">
        <f t="shared" si="1546"/>
        <v>0</v>
      </c>
      <c r="G49497" s="24">
        <f t="shared" si="1547"/>
        <v>0</v>
      </c>
    </row>
    <row r="49498" spans="6:7" x14ac:dyDescent="0.3">
      <c r="F49498" s="24">
        <f t="shared" si="1546"/>
        <v>0</v>
      </c>
      <c r="G49498" s="24">
        <f t="shared" si="1547"/>
        <v>0</v>
      </c>
    </row>
    <row r="49499" spans="6:7" x14ac:dyDescent="0.3">
      <c r="F49499" s="24">
        <f t="shared" si="1546"/>
        <v>0</v>
      </c>
      <c r="G49499" s="24">
        <f t="shared" si="1547"/>
        <v>0</v>
      </c>
    </row>
    <row r="49500" spans="6:7" x14ac:dyDescent="0.3">
      <c r="F49500" s="24">
        <f t="shared" si="1546"/>
        <v>0</v>
      </c>
      <c r="G49500" s="24">
        <f t="shared" si="1547"/>
        <v>0</v>
      </c>
    </row>
    <row r="49501" spans="6:7" x14ac:dyDescent="0.3">
      <c r="F49501" s="24">
        <f t="shared" si="1546"/>
        <v>0</v>
      </c>
      <c r="G49501" s="24">
        <f t="shared" si="1547"/>
        <v>0</v>
      </c>
    </row>
    <row r="49502" spans="6:7" x14ac:dyDescent="0.3">
      <c r="F49502" s="24">
        <f t="shared" si="1546"/>
        <v>0</v>
      </c>
      <c r="G49502" s="24">
        <f t="shared" si="1547"/>
        <v>0</v>
      </c>
    </row>
    <row r="49503" spans="6:7" x14ac:dyDescent="0.3">
      <c r="F49503" s="24">
        <f t="shared" si="1546"/>
        <v>0</v>
      </c>
      <c r="G49503" s="24">
        <f t="shared" si="1547"/>
        <v>0</v>
      </c>
    </row>
    <row r="49504" spans="6:7" x14ac:dyDescent="0.3">
      <c r="F49504" s="24">
        <f t="shared" si="1546"/>
        <v>0</v>
      </c>
      <c r="G49504" s="24">
        <f t="shared" si="1547"/>
        <v>0</v>
      </c>
    </row>
    <row r="49505" spans="6:7" x14ac:dyDescent="0.3">
      <c r="F49505" s="24">
        <f t="shared" si="1546"/>
        <v>0</v>
      </c>
      <c r="G49505" s="24">
        <f t="shared" si="1547"/>
        <v>0</v>
      </c>
    </row>
    <row r="49506" spans="6:7" x14ac:dyDescent="0.3">
      <c r="F49506" s="24">
        <f t="shared" si="1546"/>
        <v>0</v>
      </c>
      <c r="G49506" s="24">
        <f t="shared" si="1547"/>
        <v>0</v>
      </c>
    </row>
    <row r="49507" spans="6:7" x14ac:dyDescent="0.3">
      <c r="F49507" s="24">
        <f t="shared" si="1546"/>
        <v>0</v>
      </c>
      <c r="G49507" s="24">
        <f t="shared" si="1547"/>
        <v>0</v>
      </c>
    </row>
    <row r="49508" spans="6:7" x14ac:dyDescent="0.3">
      <c r="F49508" s="24">
        <f t="shared" si="1546"/>
        <v>0</v>
      </c>
      <c r="G49508" s="24">
        <f t="shared" si="1547"/>
        <v>0</v>
      </c>
    </row>
    <row r="49509" spans="6:7" x14ac:dyDescent="0.3">
      <c r="F49509" s="24">
        <f t="shared" si="1546"/>
        <v>0</v>
      </c>
      <c r="G49509" s="24">
        <f t="shared" si="1547"/>
        <v>0</v>
      </c>
    </row>
    <row r="49510" spans="6:7" x14ac:dyDescent="0.3">
      <c r="F49510" s="24">
        <f t="shared" si="1546"/>
        <v>0</v>
      </c>
      <c r="G49510" s="24">
        <f t="shared" si="1547"/>
        <v>0</v>
      </c>
    </row>
    <row r="49511" spans="6:7" x14ac:dyDescent="0.3">
      <c r="F49511" s="24">
        <f t="shared" si="1546"/>
        <v>0</v>
      </c>
      <c r="G49511" s="24">
        <f t="shared" si="1547"/>
        <v>0</v>
      </c>
    </row>
    <row r="49512" spans="6:7" x14ac:dyDescent="0.3">
      <c r="F49512" s="24">
        <f t="shared" si="1546"/>
        <v>0</v>
      </c>
      <c r="G49512" s="24">
        <f t="shared" si="1547"/>
        <v>0</v>
      </c>
    </row>
    <row r="49513" spans="6:7" x14ac:dyDescent="0.3">
      <c r="F49513" s="24">
        <f t="shared" si="1546"/>
        <v>0</v>
      </c>
      <c r="G49513" s="24">
        <f t="shared" si="1547"/>
        <v>0</v>
      </c>
    </row>
    <row r="49514" spans="6:7" x14ac:dyDescent="0.3">
      <c r="F49514" s="24">
        <f t="shared" si="1546"/>
        <v>0</v>
      </c>
      <c r="G49514" s="24">
        <f t="shared" si="1547"/>
        <v>0</v>
      </c>
    </row>
    <row r="49515" spans="6:7" x14ac:dyDescent="0.3">
      <c r="F49515" s="24">
        <f t="shared" si="1546"/>
        <v>0</v>
      </c>
      <c r="G49515" s="24">
        <f t="shared" si="1547"/>
        <v>0</v>
      </c>
    </row>
    <row r="49516" spans="6:7" x14ac:dyDescent="0.3">
      <c r="F49516" s="24">
        <f t="shared" si="1546"/>
        <v>0</v>
      </c>
      <c r="G49516" s="24">
        <f t="shared" si="1547"/>
        <v>0</v>
      </c>
    </row>
    <row r="49517" spans="6:7" x14ac:dyDescent="0.3">
      <c r="F49517" s="24">
        <f t="shared" si="1546"/>
        <v>0</v>
      </c>
      <c r="G49517" s="24">
        <f t="shared" si="1547"/>
        <v>0</v>
      </c>
    </row>
    <row r="49518" spans="6:7" x14ac:dyDescent="0.3">
      <c r="F49518" s="24">
        <f t="shared" si="1546"/>
        <v>0</v>
      </c>
      <c r="G49518" s="24">
        <f t="shared" si="1547"/>
        <v>0</v>
      </c>
    </row>
    <row r="49519" spans="6:7" x14ac:dyDescent="0.3">
      <c r="F49519" s="24">
        <f t="shared" si="1546"/>
        <v>0</v>
      </c>
      <c r="G49519" s="24">
        <f t="shared" si="1547"/>
        <v>0</v>
      </c>
    </row>
    <row r="49520" spans="6:7" x14ac:dyDescent="0.3">
      <c r="F49520" s="24">
        <f t="shared" si="1546"/>
        <v>0</v>
      </c>
      <c r="G49520" s="24">
        <f t="shared" si="1547"/>
        <v>0</v>
      </c>
    </row>
    <row r="49521" spans="6:7" x14ac:dyDescent="0.3">
      <c r="F49521" s="24">
        <f t="shared" si="1546"/>
        <v>0</v>
      </c>
      <c r="G49521" s="24">
        <f t="shared" si="1547"/>
        <v>0</v>
      </c>
    </row>
    <row r="49522" spans="6:7" x14ac:dyDescent="0.3">
      <c r="F49522" s="24">
        <f t="shared" si="1546"/>
        <v>0</v>
      </c>
      <c r="G49522" s="24">
        <f t="shared" si="1547"/>
        <v>0</v>
      </c>
    </row>
    <row r="49523" spans="6:7" x14ac:dyDescent="0.3">
      <c r="F49523" s="24">
        <f t="shared" si="1546"/>
        <v>0</v>
      </c>
      <c r="G49523" s="24">
        <f t="shared" si="1547"/>
        <v>0</v>
      </c>
    </row>
    <row r="49524" spans="6:7" x14ac:dyDescent="0.3">
      <c r="F49524" s="24">
        <f t="shared" si="1546"/>
        <v>0</v>
      </c>
      <c r="G49524" s="24">
        <f t="shared" si="1547"/>
        <v>0</v>
      </c>
    </row>
    <row r="49525" spans="6:7" x14ac:dyDescent="0.3">
      <c r="F49525" s="24">
        <f t="shared" si="1546"/>
        <v>0</v>
      </c>
      <c r="G49525" s="24">
        <f t="shared" si="1547"/>
        <v>0</v>
      </c>
    </row>
    <row r="49526" spans="6:7" x14ac:dyDescent="0.3">
      <c r="F49526" s="24">
        <f t="shared" si="1546"/>
        <v>0</v>
      </c>
      <c r="G49526" s="24">
        <f t="shared" si="1547"/>
        <v>0</v>
      </c>
    </row>
    <row r="49527" spans="6:7" x14ac:dyDescent="0.3">
      <c r="F49527" s="24">
        <f t="shared" si="1546"/>
        <v>0</v>
      </c>
      <c r="G49527" s="24">
        <f t="shared" si="1547"/>
        <v>0</v>
      </c>
    </row>
    <row r="49528" spans="6:7" x14ac:dyDescent="0.3">
      <c r="F49528" s="24">
        <f t="shared" si="1546"/>
        <v>0</v>
      </c>
      <c r="G49528" s="24">
        <f t="shared" si="1547"/>
        <v>0</v>
      </c>
    </row>
    <row r="49529" spans="6:7" x14ac:dyDescent="0.3">
      <c r="F49529" s="24">
        <f t="shared" si="1546"/>
        <v>0</v>
      </c>
      <c r="G49529" s="24">
        <f t="shared" si="1547"/>
        <v>0</v>
      </c>
    </row>
    <row r="49530" spans="6:7" x14ac:dyDescent="0.3">
      <c r="F49530" s="24">
        <f t="shared" si="1546"/>
        <v>0</v>
      </c>
      <c r="G49530" s="24">
        <f t="shared" si="1547"/>
        <v>0</v>
      </c>
    </row>
    <row r="49531" spans="6:7" x14ac:dyDescent="0.3">
      <c r="F49531" s="24">
        <f t="shared" si="1546"/>
        <v>0</v>
      </c>
      <c r="G49531" s="24">
        <f t="shared" si="1547"/>
        <v>0</v>
      </c>
    </row>
    <row r="49532" spans="6:7" x14ac:dyDescent="0.3">
      <c r="F49532" s="24">
        <f t="shared" si="1546"/>
        <v>0</v>
      </c>
      <c r="G49532" s="24">
        <f t="shared" si="1547"/>
        <v>0</v>
      </c>
    </row>
    <row r="49533" spans="6:7" x14ac:dyDescent="0.3">
      <c r="F49533" s="24">
        <f t="shared" si="1546"/>
        <v>0</v>
      </c>
      <c r="G49533" s="24">
        <f t="shared" si="1547"/>
        <v>0</v>
      </c>
    </row>
    <row r="49534" spans="6:7" x14ac:dyDescent="0.3">
      <c r="F49534" s="24">
        <f t="shared" si="1546"/>
        <v>0</v>
      </c>
      <c r="G49534" s="24">
        <f t="shared" si="1547"/>
        <v>0</v>
      </c>
    </row>
    <row r="49535" spans="6:7" x14ac:dyDescent="0.3">
      <c r="F49535" s="24">
        <f t="shared" si="1546"/>
        <v>0</v>
      </c>
      <c r="G49535" s="24">
        <f t="shared" si="1547"/>
        <v>0</v>
      </c>
    </row>
    <row r="49536" spans="6:7" x14ac:dyDescent="0.3">
      <c r="F49536" s="24">
        <f t="shared" si="1546"/>
        <v>0</v>
      </c>
      <c r="G49536" s="24">
        <f t="shared" si="1547"/>
        <v>0</v>
      </c>
    </row>
    <row r="49537" spans="6:7" x14ac:dyDescent="0.3">
      <c r="F49537" s="24">
        <f t="shared" si="1546"/>
        <v>0</v>
      </c>
      <c r="G49537" s="24">
        <f t="shared" si="1547"/>
        <v>0</v>
      </c>
    </row>
    <row r="49538" spans="6:7" x14ac:dyDescent="0.3">
      <c r="F49538" s="24">
        <f t="shared" si="1546"/>
        <v>0</v>
      </c>
      <c r="G49538" s="24">
        <f t="shared" si="1547"/>
        <v>0</v>
      </c>
    </row>
    <row r="49539" spans="6:7" x14ac:dyDescent="0.3">
      <c r="F49539" s="24">
        <f t="shared" si="1546"/>
        <v>0</v>
      </c>
      <c r="G49539" s="24">
        <f t="shared" si="1547"/>
        <v>0</v>
      </c>
    </row>
    <row r="49540" spans="6:7" x14ac:dyDescent="0.3">
      <c r="F49540" s="24">
        <f t="shared" si="1546"/>
        <v>0</v>
      </c>
      <c r="G49540" s="24">
        <f t="shared" si="1547"/>
        <v>0</v>
      </c>
    </row>
    <row r="49541" spans="6:7" x14ac:dyDescent="0.3">
      <c r="F49541" s="24">
        <f t="shared" si="1546"/>
        <v>0</v>
      </c>
      <c r="G49541" s="24">
        <f t="shared" si="1547"/>
        <v>0</v>
      </c>
    </row>
    <row r="49542" spans="6:7" x14ac:dyDescent="0.3">
      <c r="F49542" s="24">
        <f t="shared" si="1546"/>
        <v>0</v>
      </c>
      <c r="G49542" s="24">
        <f t="shared" si="1547"/>
        <v>0</v>
      </c>
    </row>
    <row r="49543" spans="6:7" x14ac:dyDescent="0.3">
      <c r="F49543" s="24">
        <f t="shared" si="1546"/>
        <v>0</v>
      </c>
      <c r="G49543" s="24">
        <f t="shared" si="1547"/>
        <v>0</v>
      </c>
    </row>
    <row r="49544" spans="6:7" x14ac:dyDescent="0.3">
      <c r="F49544" s="24">
        <f t="shared" ref="F49544:F49607" si="1548">$D49544*($H$6)</f>
        <v>0</v>
      </c>
      <c r="G49544" s="24">
        <f t="shared" ref="G49544:G49607" si="1549">$E49544*($H$6)</f>
        <v>0</v>
      </c>
    </row>
    <row r="49545" spans="6:7" x14ac:dyDescent="0.3">
      <c r="F49545" s="24">
        <f t="shared" si="1548"/>
        <v>0</v>
      </c>
      <c r="G49545" s="24">
        <f t="shared" si="1549"/>
        <v>0</v>
      </c>
    </row>
    <row r="49546" spans="6:7" x14ac:dyDescent="0.3">
      <c r="F49546" s="24">
        <f t="shared" si="1548"/>
        <v>0</v>
      </c>
      <c r="G49546" s="24">
        <f t="shared" si="1549"/>
        <v>0</v>
      </c>
    </row>
    <row r="49547" spans="6:7" x14ac:dyDescent="0.3">
      <c r="F49547" s="24">
        <f t="shared" si="1548"/>
        <v>0</v>
      </c>
      <c r="G49547" s="24">
        <f t="shared" si="1549"/>
        <v>0</v>
      </c>
    </row>
    <row r="49548" spans="6:7" x14ac:dyDescent="0.3">
      <c r="F49548" s="24">
        <f t="shared" si="1548"/>
        <v>0</v>
      </c>
      <c r="G49548" s="24">
        <f t="shared" si="1549"/>
        <v>0</v>
      </c>
    </row>
    <row r="49549" spans="6:7" x14ac:dyDescent="0.3">
      <c r="F49549" s="24">
        <f t="shared" si="1548"/>
        <v>0</v>
      </c>
      <c r="G49549" s="24">
        <f t="shared" si="1549"/>
        <v>0</v>
      </c>
    </row>
    <row r="49550" spans="6:7" x14ac:dyDescent="0.3">
      <c r="F49550" s="24">
        <f t="shared" si="1548"/>
        <v>0</v>
      </c>
      <c r="G49550" s="24">
        <f t="shared" si="1549"/>
        <v>0</v>
      </c>
    </row>
    <row r="49551" spans="6:7" x14ac:dyDescent="0.3">
      <c r="F49551" s="24">
        <f t="shared" si="1548"/>
        <v>0</v>
      </c>
      <c r="G49551" s="24">
        <f t="shared" si="1549"/>
        <v>0</v>
      </c>
    </row>
    <row r="49552" spans="6:7" x14ac:dyDescent="0.3">
      <c r="F49552" s="24">
        <f t="shared" si="1548"/>
        <v>0</v>
      </c>
      <c r="G49552" s="24">
        <f t="shared" si="1549"/>
        <v>0</v>
      </c>
    </row>
    <row r="49553" spans="6:7" x14ac:dyDescent="0.3">
      <c r="F49553" s="24">
        <f t="shared" si="1548"/>
        <v>0</v>
      </c>
      <c r="G49553" s="24">
        <f t="shared" si="1549"/>
        <v>0</v>
      </c>
    </row>
    <row r="49554" spans="6:7" x14ac:dyDescent="0.3">
      <c r="F49554" s="24">
        <f t="shared" si="1548"/>
        <v>0</v>
      </c>
      <c r="G49554" s="24">
        <f t="shared" si="1549"/>
        <v>0</v>
      </c>
    </row>
    <row r="49555" spans="6:7" x14ac:dyDescent="0.3">
      <c r="F49555" s="24">
        <f t="shared" si="1548"/>
        <v>0</v>
      </c>
      <c r="G49555" s="24">
        <f t="shared" si="1549"/>
        <v>0</v>
      </c>
    </row>
    <row r="49556" spans="6:7" x14ac:dyDescent="0.3">
      <c r="F49556" s="24">
        <f t="shared" si="1548"/>
        <v>0</v>
      </c>
      <c r="G49556" s="24">
        <f t="shared" si="1549"/>
        <v>0</v>
      </c>
    </row>
    <row r="49557" spans="6:7" x14ac:dyDescent="0.3">
      <c r="F49557" s="24">
        <f t="shared" si="1548"/>
        <v>0</v>
      </c>
      <c r="G49557" s="24">
        <f t="shared" si="1549"/>
        <v>0</v>
      </c>
    </row>
    <row r="49558" spans="6:7" x14ac:dyDescent="0.3">
      <c r="F49558" s="24">
        <f t="shared" si="1548"/>
        <v>0</v>
      </c>
      <c r="G49558" s="24">
        <f t="shared" si="1549"/>
        <v>0</v>
      </c>
    </row>
    <row r="49559" spans="6:7" x14ac:dyDescent="0.3">
      <c r="F49559" s="24">
        <f t="shared" si="1548"/>
        <v>0</v>
      </c>
      <c r="G49559" s="24">
        <f t="shared" si="1549"/>
        <v>0</v>
      </c>
    </row>
    <row r="49560" spans="6:7" x14ac:dyDescent="0.3">
      <c r="F49560" s="24">
        <f t="shared" si="1548"/>
        <v>0</v>
      </c>
      <c r="G49560" s="24">
        <f t="shared" si="1549"/>
        <v>0</v>
      </c>
    </row>
    <row r="49561" spans="6:7" x14ac:dyDescent="0.3">
      <c r="F49561" s="24">
        <f t="shared" si="1548"/>
        <v>0</v>
      </c>
      <c r="G49561" s="24">
        <f t="shared" si="1549"/>
        <v>0</v>
      </c>
    </row>
    <row r="49562" spans="6:7" x14ac:dyDescent="0.3">
      <c r="F49562" s="24">
        <f t="shared" si="1548"/>
        <v>0</v>
      </c>
      <c r="G49562" s="24">
        <f t="shared" si="1549"/>
        <v>0</v>
      </c>
    </row>
    <row r="49563" spans="6:7" x14ac:dyDescent="0.3">
      <c r="F49563" s="24">
        <f t="shared" si="1548"/>
        <v>0</v>
      </c>
      <c r="G49563" s="24">
        <f t="shared" si="1549"/>
        <v>0</v>
      </c>
    </row>
    <row r="49564" spans="6:7" x14ac:dyDescent="0.3">
      <c r="F49564" s="24">
        <f t="shared" si="1548"/>
        <v>0</v>
      </c>
      <c r="G49564" s="24">
        <f t="shared" si="1549"/>
        <v>0</v>
      </c>
    </row>
    <row r="49565" spans="6:7" x14ac:dyDescent="0.3">
      <c r="F49565" s="24">
        <f t="shared" si="1548"/>
        <v>0</v>
      </c>
      <c r="G49565" s="24">
        <f t="shared" si="1549"/>
        <v>0</v>
      </c>
    </row>
    <row r="49566" spans="6:7" x14ac:dyDescent="0.3">
      <c r="F49566" s="24">
        <f t="shared" si="1548"/>
        <v>0</v>
      </c>
      <c r="G49566" s="24">
        <f t="shared" si="1549"/>
        <v>0</v>
      </c>
    </row>
    <row r="49567" spans="6:7" x14ac:dyDescent="0.3">
      <c r="F49567" s="24">
        <f t="shared" si="1548"/>
        <v>0</v>
      </c>
      <c r="G49567" s="24">
        <f t="shared" si="1549"/>
        <v>0</v>
      </c>
    </row>
    <row r="49568" spans="6:7" x14ac:dyDescent="0.3">
      <c r="F49568" s="24">
        <f t="shared" si="1548"/>
        <v>0</v>
      </c>
      <c r="G49568" s="24">
        <f t="shared" si="1549"/>
        <v>0</v>
      </c>
    </row>
    <row r="49569" spans="6:7" x14ac:dyDescent="0.3">
      <c r="F49569" s="24">
        <f t="shared" si="1548"/>
        <v>0</v>
      </c>
      <c r="G49569" s="24">
        <f t="shared" si="1549"/>
        <v>0</v>
      </c>
    </row>
    <row r="49570" spans="6:7" x14ac:dyDescent="0.3">
      <c r="F49570" s="24">
        <f t="shared" si="1548"/>
        <v>0</v>
      </c>
      <c r="G49570" s="24">
        <f t="shared" si="1549"/>
        <v>0</v>
      </c>
    </row>
    <row r="49571" spans="6:7" x14ac:dyDescent="0.3">
      <c r="F49571" s="24">
        <f t="shared" si="1548"/>
        <v>0</v>
      </c>
      <c r="G49571" s="24">
        <f t="shared" si="1549"/>
        <v>0</v>
      </c>
    </row>
    <row r="49572" spans="6:7" x14ac:dyDescent="0.3">
      <c r="F49572" s="24">
        <f t="shared" si="1548"/>
        <v>0</v>
      </c>
      <c r="G49572" s="24">
        <f t="shared" si="1549"/>
        <v>0</v>
      </c>
    </row>
    <row r="49573" spans="6:7" x14ac:dyDescent="0.3">
      <c r="F49573" s="24">
        <f t="shared" si="1548"/>
        <v>0</v>
      </c>
      <c r="G49573" s="24">
        <f t="shared" si="1549"/>
        <v>0</v>
      </c>
    </row>
    <row r="49574" spans="6:7" x14ac:dyDescent="0.3">
      <c r="F49574" s="24">
        <f t="shared" si="1548"/>
        <v>0</v>
      </c>
      <c r="G49574" s="24">
        <f t="shared" si="1549"/>
        <v>0</v>
      </c>
    </row>
    <row r="49575" spans="6:7" x14ac:dyDescent="0.3">
      <c r="F49575" s="24">
        <f t="shared" si="1548"/>
        <v>0</v>
      </c>
      <c r="G49575" s="24">
        <f t="shared" si="1549"/>
        <v>0</v>
      </c>
    </row>
    <row r="49576" spans="6:7" x14ac:dyDescent="0.3">
      <c r="F49576" s="24">
        <f t="shared" si="1548"/>
        <v>0</v>
      </c>
      <c r="G49576" s="24">
        <f t="shared" si="1549"/>
        <v>0</v>
      </c>
    </row>
    <row r="49577" spans="6:7" x14ac:dyDescent="0.3">
      <c r="F49577" s="24">
        <f t="shared" si="1548"/>
        <v>0</v>
      </c>
      <c r="G49577" s="24">
        <f t="shared" si="1549"/>
        <v>0</v>
      </c>
    </row>
    <row r="49578" spans="6:7" x14ac:dyDescent="0.3">
      <c r="F49578" s="24">
        <f t="shared" si="1548"/>
        <v>0</v>
      </c>
      <c r="G49578" s="24">
        <f t="shared" si="1549"/>
        <v>0</v>
      </c>
    </row>
    <row r="49579" spans="6:7" x14ac:dyDescent="0.3">
      <c r="F49579" s="24">
        <f t="shared" si="1548"/>
        <v>0</v>
      </c>
      <c r="G49579" s="24">
        <f t="shared" si="1549"/>
        <v>0</v>
      </c>
    </row>
    <row r="49580" spans="6:7" x14ac:dyDescent="0.3">
      <c r="F49580" s="24">
        <f t="shared" si="1548"/>
        <v>0</v>
      </c>
      <c r="G49580" s="24">
        <f t="shared" si="1549"/>
        <v>0</v>
      </c>
    </row>
    <row r="49581" spans="6:7" x14ac:dyDescent="0.3">
      <c r="F49581" s="24">
        <f t="shared" si="1548"/>
        <v>0</v>
      </c>
      <c r="G49581" s="24">
        <f t="shared" si="1549"/>
        <v>0</v>
      </c>
    </row>
    <row r="49582" spans="6:7" x14ac:dyDescent="0.3">
      <c r="F49582" s="24">
        <f t="shared" si="1548"/>
        <v>0</v>
      </c>
      <c r="G49582" s="24">
        <f t="shared" si="1549"/>
        <v>0</v>
      </c>
    </row>
    <row r="49583" spans="6:7" x14ac:dyDescent="0.3">
      <c r="F49583" s="24">
        <f t="shared" si="1548"/>
        <v>0</v>
      </c>
      <c r="G49583" s="24">
        <f t="shared" si="1549"/>
        <v>0</v>
      </c>
    </row>
    <row r="49584" spans="6:7" x14ac:dyDescent="0.3">
      <c r="F49584" s="24">
        <f t="shared" si="1548"/>
        <v>0</v>
      </c>
      <c r="G49584" s="24">
        <f t="shared" si="1549"/>
        <v>0</v>
      </c>
    </row>
    <row r="49585" spans="6:7" x14ac:dyDescent="0.3">
      <c r="F49585" s="24">
        <f t="shared" si="1548"/>
        <v>0</v>
      </c>
      <c r="G49585" s="24">
        <f t="shared" si="1549"/>
        <v>0</v>
      </c>
    </row>
    <row r="49586" spans="6:7" x14ac:dyDescent="0.3">
      <c r="F49586" s="24">
        <f t="shared" si="1548"/>
        <v>0</v>
      </c>
      <c r="G49586" s="24">
        <f t="shared" si="1549"/>
        <v>0</v>
      </c>
    </row>
    <row r="49587" spans="6:7" x14ac:dyDescent="0.3">
      <c r="F49587" s="24">
        <f t="shared" si="1548"/>
        <v>0</v>
      </c>
      <c r="G49587" s="24">
        <f t="shared" si="1549"/>
        <v>0</v>
      </c>
    </row>
    <row r="49588" spans="6:7" x14ac:dyDescent="0.3">
      <c r="F49588" s="24">
        <f t="shared" si="1548"/>
        <v>0</v>
      </c>
      <c r="G49588" s="24">
        <f t="shared" si="1549"/>
        <v>0</v>
      </c>
    </row>
    <row r="49589" spans="6:7" x14ac:dyDescent="0.3">
      <c r="F49589" s="24">
        <f t="shared" si="1548"/>
        <v>0</v>
      </c>
      <c r="G49589" s="24">
        <f t="shared" si="1549"/>
        <v>0</v>
      </c>
    </row>
    <row r="49590" spans="6:7" x14ac:dyDescent="0.3">
      <c r="F49590" s="24">
        <f t="shared" si="1548"/>
        <v>0</v>
      </c>
      <c r="G49590" s="24">
        <f t="shared" si="1549"/>
        <v>0</v>
      </c>
    </row>
    <row r="49591" spans="6:7" x14ac:dyDescent="0.3">
      <c r="F49591" s="24">
        <f t="shared" si="1548"/>
        <v>0</v>
      </c>
      <c r="G49591" s="24">
        <f t="shared" si="1549"/>
        <v>0</v>
      </c>
    </row>
    <row r="49592" spans="6:7" x14ac:dyDescent="0.3">
      <c r="F49592" s="24">
        <f t="shared" si="1548"/>
        <v>0</v>
      </c>
      <c r="G49592" s="24">
        <f t="shared" si="1549"/>
        <v>0</v>
      </c>
    </row>
    <row r="49593" spans="6:7" x14ac:dyDescent="0.3">
      <c r="F49593" s="24">
        <f t="shared" si="1548"/>
        <v>0</v>
      </c>
      <c r="G49593" s="24">
        <f t="shared" si="1549"/>
        <v>0</v>
      </c>
    </row>
    <row r="49594" spans="6:7" x14ac:dyDescent="0.3">
      <c r="F49594" s="24">
        <f t="shared" si="1548"/>
        <v>0</v>
      </c>
      <c r="G49594" s="24">
        <f t="shared" si="1549"/>
        <v>0</v>
      </c>
    </row>
    <row r="49595" spans="6:7" x14ac:dyDescent="0.3">
      <c r="F49595" s="24">
        <f t="shared" si="1548"/>
        <v>0</v>
      </c>
      <c r="G49595" s="24">
        <f t="shared" si="1549"/>
        <v>0</v>
      </c>
    </row>
    <row r="49596" spans="6:7" x14ac:dyDescent="0.3">
      <c r="F49596" s="24">
        <f t="shared" si="1548"/>
        <v>0</v>
      </c>
      <c r="G49596" s="24">
        <f t="shared" si="1549"/>
        <v>0</v>
      </c>
    </row>
    <row r="49597" spans="6:7" x14ac:dyDescent="0.3">
      <c r="F49597" s="24">
        <f t="shared" si="1548"/>
        <v>0</v>
      </c>
      <c r="G49597" s="24">
        <f t="shared" si="1549"/>
        <v>0</v>
      </c>
    </row>
    <row r="49598" spans="6:7" x14ac:dyDescent="0.3">
      <c r="F49598" s="24">
        <f t="shared" si="1548"/>
        <v>0</v>
      </c>
      <c r="G49598" s="24">
        <f t="shared" si="1549"/>
        <v>0</v>
      </c>
    </row>
    <row r="49599" spans="6:7" x14ac:dyDescent="0.3">
      <c r="F49599" s="24">
        <f t="shared" si="1548"/>
        <v>0</v>
      </c>
      <c r="G49599" s="24">
        <f t="shared" si="1549"/>
        <v>0</v>
      </c>
    </row>
    <row r="49600" spans="6:7" x14ac:dyDescent="0.3">
      <c r="F49600" s="24">
        <f t="shared" si="1548"/>
        <v>0</v>
      </c>
      <c r="G49600" s="24">
        <f t="shared" si="1549"/>
        <v>0</v>
      </c>
    </row>
    <row r="49601" spans="6:7" x14ac:dyDescent="0.3">
      <c r="F49601" s="24">
        <f t="shared" si="1548"/>
        <v>0</v>
      </c>
      <c r="G49601" s="24">
        <f t="shared" si="1549"/>
        <v>0</v>
      </c>
    </row>
    <row r="49602" spans="6:7" x14ac:dyDescent="0.3">
      <c r="F49602" s="24">
        <f t="shared" si="1548"/>
        <v>0</v>
      </c>
      <c r="G49602" s="24">
        <f t="shared" si="1549"/>
        <v>0</v>
      </c>
    </row>
    <row r="49603" spans="6:7" x14ac:dyDescent="0.3">
      <c r="F49603" s="24">
        <f t="shared" si="1548"/>
        <v>0</v>
      </c>
      <c r="G49603" s="24">
        <f t="shared" si="1549"/>
        <v>0</v>
      </c>
    </row>
    <row r="49604" spans="6:7" x14ac:dyDescent="0.3">
      <c r="F49604" s="24">
        <f t="shared" si="1548"/>
        <v>0</v>
      </c>
      <c r="G49604" s="24">
        <f t="shared" si="1549"/>
        <v>0</v>
      </c>
    </row>
    <row r="49605" spans="6:7" x14ac:dyDescent="0.3">
      <c r="F49605" s="24">
        <f t="shared" si="1548"/>
        <v>0</v>
      </c>
      <c r="G49605" s="24">
        <f t="shared" si="1549"/>
        <v>0</v>
      </c>
    </row>
    <row r="49606" spans="6:7" x14ac:dyDescent="0.3">
      <c r="F49606" s="24">
        <f t="shared" si="1548"/>
        <v>0</v>
      </c>
      <c r="G49606" s="24">
        <f t="shared" si="1549"/>
        <v>0</v>
      </c>
    </row>
    <row r="49607" spans="6:7" x14ac:dyDescent="0.3">
      <c r="F49607" s="24">
        <f t="shared" si="1548"/>
        <v>0</v>
      </c>
      <c r="G49607" s="24">
        <f t="shared" si="1549"/>
        <v>0</v>
      </c>
    </row>
    <row r="49608" spans="6:7" x14ac:dyDescent="0.3">
      <c r="F49608" s="24">
        <f t="shared" ref="F49608:F49671" si="1550">$D49608*($H$6)</f>
        <v>0</v>
      </c>
      <c r="G49608" s="24">
        <f t="shared" ref="G49608:G49671" si="1551">$E49608*($H$6)</f>
        <v>0</v>
      </c>
    </row>
    <row r="49609" spans="6:7" x14ac:dyDescent="0.3">
      <c r="F49609" s="24">
        <f t="shared" si="1550"/>
        <v>0</v>
      </c>
      <c r="G49609" s="24">
        <f t="shared" si="1551"/>
        <v>0</v>
      </c>
    </row>
    <row r="49610" spans="6:7" x14ac:dyDescent="0.3">
      <c r="F49610" s="24">
        <f t="shared" si="1550"/>
        <v>0</v>
      </c>
      <c r="G49610" s="24">
        <f t="shared" si="1551"/>
        <v>0</v>
      </c>
    </row>
    <row r="49611" spans="6:7" x14ac:dyDescent="0.3">
      <c r="F49611" s="24">
        <f t="shared" si="1550"/>
        <v>0</v>
      </c>
      <c r="G49611" s="24">
        <f t="shared" si="1551"/>
        <v>0</v>
      </c>
    </row>
    <row r="49612" spans="6:7" x14ac:dyDescent="0.3">
      <c r="F49612" s="24">
        <f t="shared" si="1550"/>
        <v>0</v>
      </c>
      <c r="G49612" s="24">
        <f t="shared" si="1551"/>
        <v>0</v>
      </c>
    </row>
    <row r="49613" spans="6:7" x14ac:dyDescent="0.3">
      <c r="F49613" s="24">
        <f t="shared" si="1550"/>
        <v>0</v>
      </c>
      <c r="G49613" s="24">
        <f t="shared" si="1551"/>
        <v>0</v>
      </c>
    </row>
    <row r="49614" spans="6:7" x14ac:dyDescent="0.3">
      <c r="F49614" s="24">
        <f t="shared" si="1550"/>
        <v>0</v>
      </c>
      <c r="G49614" s="24">
        <f t="shared" si="1551"/>
        <v>0</v>
      </c>
    </row>
    <row r="49615" spans="6:7" x14ac:dyDescent="0.3">
      <c r="F49615" s="24">
        <f t="shared" si="1550"/>
        <v>0</v>
      </c>
      <c r="G49615" s="24">
        <f t="shared" si="1551"/>
        <v>0</v>
      </c>
    </row>
    <row r="49616" spans="6:7" x14ac:dyDescent="0.3">
      <c r="F49616" s="24">
        <f t="shared" si="1550"/>
        <v>0</v>
      </c>
      <c r="G49616" s="24">
        <f t="shared" si="1551"/>
        <v>0</v>
      </c>
    </row>
    <row r="49617" spans="6:7" x14ac:dyDescent="0.3">
      <c r="F49617" s="24">
        <f t="shared" si="1550"/>
        <v>0</v>
      </c>
      <c r="G49617" s="24">
        <f t="shared" si="1551"/>
        <v>0</v>
      </c>
    </row>
    <row r="49618" spans="6:7" x14ac:dyDescent="0.3">
      <c r="F49618" s="24">
        <f t="shared" si="1550"/>
        <v>0</v>
      </c>
      <c r="G49618" s="24">
        <f t="shared" si="1551"/>
        <v>0</v>
      </c>
    </row>
    <row r="49619" spans="6:7" x14ac:dyDescent="0.3">
      <c r="F49619" s="24">
        <f t="shared" si="1550"/>
        <v>0</v>
      </c>
      <c r="G49619" s="24">
        <f t="shared" si="1551"/>
        <v>0</v>
      </c>
    </row>
    <row r="49620" spans="6:7" x14ac:dyDescent="0.3">
      <c r="F49620" s="24">
        <f t="shared" si="1550"/>
        <v>0</v>
      </c>
      <c r="G49620" s="24">
        <f t="shared" si="1551"/>
        <v>0</v>
      </c>
    </row>
    <row r="49621" spans="6:7" x14ac:dyDescent="0.3">
      <c r="F49621" s="24">
        <f t="shared" si="1550"/>
        <v>0</v>
      </c>
      <c r="G49621" s="24">
        <f t="shared" si="1551"/>
        <v>0</v>
      </c>
    </row>
    <row r="49622" spans="6:7" x14ac:dyDescent="0.3">
      <c r="F49622" s="24">
        <f t="shared" si="1550"/>
        <v>0</v>
      </c>
      <c r="G49622" s="24">
        <f t="shared" si="1551"/>
        <v>0</v>
      </c>
    </row>
    <row r="49623" spans="6:7" x14ac:dyDescent="0.3">
      <c r="F49623" s="24">
        <f t="shared" si="1550"/>
        <v>0</v>
      </c>
      <c r="G49623" s="24">
        <f t="shared" si="1551"/>
        <v>0</v>
      </c>
    </row>
    <row r="49624" spans="6:7" x14ac:dyDescent="0.3">
      <c r="F49624" s="24">
        <f t="shared" si="1550"/>
        <v>0</v>
      </c>
      <c r="G49624" s="24">
        <f t="shared" si="1551"/>
        <v>0</v>
      </c>
    </row>
    <row r="49625" spans="6:7" x14ac:dyDescent="0.3">
      <c r="F49625" s="24">
        <f t="shared" si="1550"/>
        <v>0</v>
      </c>
      <c r="G49625" s="24">
        <f t="shared" si="1551"/>
        <v>0</v>
      </c>
    </row>
    <row r="49626" spans="6:7" x14ac:dyDescent="0.3">
      <c r="F49626" s="24">
        <f t="shared" si="1550"/>
        <v>0</v>
      </c>
      <c r="G49626" s="24">
        <f t="shared" si="1551"/>
        <v>0</v>
      </c>
    </row>
    <row r="49627" spans="6:7" x14ac:dyDescent="0.3">
      <c r="F49627" s="24">
        <f t="shared" si="1550"/>
        <v>0</v>
      </c>
      <c r="G49627" s="24">
        <f t="shared" si="1551"/>
        <v>0</v>
      </c>
    </row>
    <row r="49628" spans="6:7" x14ac:dyDescent="0.3">
      <c r="F49628" s="24">
        <f t="shared" si="1550"/>
        <v>0</v>
      </c>
      <c r="G49628" s="24">
        <f t="shared" si="1551"/>
        <v>0</v>
      </c>
    </row>
    <row r="49629" spans="6:7" x14ac:dyDescent="0.3">
      <c r="F49629" s="24">
        <f t="shared" si="1550"/>
        <v>0</v>
      </c>
      <c r="G49629" s="24">
        <f t="shared" si="1551"/>
        <v>0</v>
      </c>
    </row>
    <row r="49630" spans="6:7" x14ac:dyDescent="0.3">
      <c r="F49630" s="24">
        <f t="shared" si="1550"/>
        <v>0</v>
      </c>
      <c r="G49630" s="24">
        <f t="shared" si="1551"/>
        <v>0</v>
      </c>
    </row>
    <row r="49631" spans="6:7" x14ac:dyDescent="0.3">
      <c r="F49631" s="24">
        <f t="shared" si="1550"/>
        <v>0</v>
      </c>
      <c r="G49631" s="24">
        <f t="shared" si="1551"/>
        <v>0</v>
      </c>
    </row>
    <row r="49632" spans="6:7" x14ac:dyDescent="0.3">
      <c r="F49632" s="24">
        <f t="shared" si="1550"/>
        <v>0</v>
      </c>
      <c r="G49632" s="24">
        <f t="shared" si="1551"/>
        <v>0</v>
      </c>
    </row>
    <row r="49633" spans="6:7" x14ac:dyDescent="0.3">
      <c r="F49633" s="24">
        <f t="shared" si="1550"/>
        <v>0</v>
      </c>
      <c r="G49633" s="24">
        <f t="shared" si="1551"/>
        <v>0</v>
      </c>
    </row>
    <row r="49634" spans="6:7" x14ac:dyDescent="0.3">
      <c r="F49634" s="24">
        <f t="shared" si="1550"/>
        <v>0</v>
      </c>
      <c r="G49634" s="24">
        <f t="shared" si="1551"/>
        <v>0</v>
      </c>
    </row>
    <row r="49635" spans="6:7" x14ac:dyDescent="0.3">
      <c r="F49635" s="24">
        <f t="shared" si="1550"/>
        <v>0</v>
      </c>
      <c r="G49635" s="24">
        <f t="shared" si="1551"/>
        <v>0</v>
      </c>
    </row>
    <row r="49636" spans="6:7" x14ac:dyDescent="0.3">
      <c r="F49636" s="24">
        <f t="shared" si="1550"/>
        <v>0</v>
      </c>
      <c r="G49636" s="24">
        <f t="shared" si="1551"/>
        <v>0</v>
      </c>
    </row>
    <row r="49637" spans="6:7" x14ac:dyDescent="0.3">
      <c r="F49637" s="24">
        <f t="shared" si="1550"/>
        <v>0</v>
      </c>
      <c r="G49637" s="24">
        <f t="shared" si="1551"/>
        <v>0</v>
      </c>
    </row>
    <row r="49638" spans="6:7" x14ac:dyDescent="0.3">
      <c r="F49638" s="24">
        <f t="shared" si="1550"/>
        <v>0</v>
      </c>
      <c r="G49638" s="24">
        <f t="shared" si="1551"/>
        <v>0</v>
      </c>
    </row>
    <row r="49639" spans="6:7" x14ac:dyDescent="0.3">
      <c r="F49639" s="24">
        <f t="shared" si="1550"/>
        <v>0</v>
      </c>
      <c r="G49639" s="24">
        <f t="shared" si="1551"/>
        <v>0</v>
      </c>
    </row>
    <row r="49640" spans="6:7" x14ac:dyDescent="0.3">
      <c r="F49640" s="24">
        <f t="shared" si="1550"/>
        <v>0</v>
      </c>
      <c r="G49640" s="24">
        <f t="shared" si="1551"/>
        <v>0</v>
      </c>
    </row>
    <row r="49641" spans="6:7" x14ac:dyDescent="0.3">
      <c r="F49641" s="24">
        <f t="shared" si="1550"/>
        <v>0</v>
      </c>
      <c r="G49641" s="24">
        <f t="shared" si="1551"/>
        <v>0</v>
      </c>
    </row>
    <row r="49642" spans="6:7" x14ac:dyDescent="0.3">
      <c r="F49642" s="24">
        <f t="shared" si="1550"/>
        <v>0</v>
      </c>
      <c r="G49642" s="24">
        <f t="shared" si="1551"/>
        <v>0</v>
      </c>
    </row>
    <row r="49643" spans="6:7" x14ac:dyDescent="0.3">
      <c r="F49643" s="24">
        <f t="shared" si="1550"/>
        <v>0</v>
      </c>
      <c r="G49643" s="24">
        <f t="shared" si="1551"/>
        <v>0</v>
      </c>
    </row>
    <row r="49644" spans="6:7" x14ac:dyDescent="0.3">
      <c r="F49644" s="24">
        <f t="shared" si="1550"/>
        <v>0</v>
      </c>
      <c r="G49644" s="24">
        <f t="shared" si="1551"/>
        <v>0</v>
      </c>
    </row>
    <row r="49645" spans="6:7" x14ac:dyDescent="0.3">
      <c r="F49645" s="24">
        <f t="shared" si="1550"/>
        <v>0</v>
      </c>
      <c r="G49645" s="24">
        <f t="shared" si="1551"/>
        <v>0</v>
      </c>
    </row>
    <row r="49646" spans="6:7" x14ac:dyDescent="0.3">
      <c r="F49646" s="24">
        <f t="shared" si="1550"/>
        <v>0</v>
      </c>
      <c r="G49646" s="24">
        <f t="shared" si="1551"/>
        <v>0</v>
      </c>
    </row>
    <row r="49647" spans="6:7" x14ac:dyDescent="0.3">
      <c r="F49647" s="24">
        <f t="shared" si="1550"/>
        <v>0</v>
      </c>
      <c r="G49647" s="24">
        <f t="shared" si="1551"/>
        <v>0</v>
      </c>
    </row>
    <row r="49648" spans="6:7" x14ac:dyDescent="0.3">
      <c r="F49648" s="24">
        <f t="shared" si="1550"/>
        <v>0</v>
      </c>
      <c r="G49648" s="24">
        <f t="shared" si="1551"/>
        <v>0</v>
      </c>
    </row>
    <row r="49649" spans="6:7" x14ac:dyDescent="0.3">
      <c r="F49649" s="24">
        <f t="shared" si="1550"/>
        <v>0</v>
      </c>
      <c r="G49649" s="24">
        <f t="shared" si="1551"/>
        <v>0</v>
      </c>
    </row>
    <row r="49650" spans="6:7" x14ac:dyDescent="0.3">
      <c r="F49650" s="24">
        <f t="shared" si="1550"/>
        <v>0</v>
      </c>
      <c r="G49650" s="24">
        <f t="shared" si="1551"/>
        <v>0</v>
      </c>
    </row>
    <row r="49651" spans="6:7" x14ac:dyDescent="0.3">
      <c r="F49651" s="24">
        <f t="shared" si="1550"/>
        <v>0</v>
      </c>
      <c r="G49651" s="24">
        <f t="shared" si="1551"/>
        <v>0</v>
      </c>
    </row>
    <row r="49652" spans="6:7" x14ac:dyDescent="0.3">
      <c r="F49652" s="24">
        <f t="shared" si="1550"/>
        <v>0</v>
      </c>
      <c r="G49652" s="24">
        <f t="shared" si="1551"/>
        <v>0</v>
      </c>
    </row>
    <row r="49653" spans="6:7" x14ac:dyDescent="0.3">
      <c r="F49653" s="24">
        <f t="shared" si="1550"/>
        <v>0</v>
      </c>
      <c r="G49653" s="24">
        <f t="shared" si="1551"/>
        <v>0</v>
      </c>
    </row>
    <row r="49654" spans="6:7" x14ac:dyDescent="0.3">
      <c r="F49654" s="24">
        <f t="shared" si="1550"/>
        <v>0</v>
      </c>
      <c r="G49654" s="24">
        <f t="shared" si="1551"/>
        <v>0</v>
      </c>
    </row>
    <row r="49655" spans="6:7" x14ac:dyDescent="0.3">
      <c r="F49655" s="24">
        <f t="shared" si="1550"/>
        <v>0</v>
      </c>
      <c r="G49655" s="24">
        <f t="shared" si="1551"/>
        <v>0</v>
      </c>
    </row>
    <row r="49656" spans="6:7" x14ac:dyDescent="0.3">
      <c r="F49656" s="24">
        <f t="shared" si="1550"/>
        <v>0</v>
      </c>
      <c r="G49656" s="24">
        <f t="shared" si="1551"/>
        <v>0</v>
      </c>
    </row>
    <row r="49657" spans="6:7" x14ac:dyDescent="0.3">
      <c r="F49657" s="24">
        <f t="shared" si="1550"/>
        <v>0</v>
      </c>
      <c r="G49657" s="24">
        <f t="shared" si="1551"/>
        <v>0</v>
      </c>
    </row>
    <row r="49658" spans="6:7" x14ac:dyDescent="0.3">
      <c r="F49658" s="24">
        <f t="shared" si="1550"/>
        <v>0</v>
      </c>
      <c r="G49658" s="24">
        <f t="shared" si="1551"/>
        <v>0</v>
      </c>
    </row>
    <row r="49659" spans="6:7" x14ac:dyDescent="0.3">
      <c r="F49659" s="24">
        <f t="shared" si="1550"/>
        <v>0</v>
      </c>
      <c r="G49659" s="24">
        <f t="shared" si="1551"/>
        <v>0</v>
      </c>
    </row>
    <row r="49660" spans="6:7" x14ac:dyDescent="0.3">
      <c r="F49660" s="24">
        <f t="shared" si="1550"/>
        <v>0</v>
      </c>
      <c r="G49660" s="24">
        <f t="shared" si="1551"/>
        <v>0</v>
      </c>
    </row>
    <row r="49661" spans="6:7" x14ac:dyDescent="0.3">
      <c r="F49661" s="24">
        <f t="shared" si="1550"/>
        <v>0</v>
      </c>
      <c r="G49661" s="24">
        <f t="shared" si="1551"/>
        <v>0</v>
      </c>
    </row>
    <row r="49662" spans="6:7" x14ac:dyDescent="0.3">
      <c r="F49662" s="24">
        <f t="shared" si="1550"/>
        <v>0</v>
      </c>
      <c r="G49662" s="24">
        <f t="shared" si="1551"/>
        <v>0</v>
      </c>
    </row>
    <row r="49663" spans="6:7" x14ac:dyDescent="0.3">
      <c r="F49663" s="24">
        <f t="shared" si="1550"/>
        <v>0</v>
      </c>
      <c r="G49663" s="24">
        <f t="shared" si="1551"/>
        <v>0</v>
      </c>
    </row>
    <row r="49664" spans="6:7" x14ac:dyDescent="0.3">
      <c r="F49664" s="24">
        <f t="shared" si="1550"/>
        <v>0</v>
      </c>
      <c r="G49664" s="24">
        <f t="shared" si="1551"/>
        <v>0</v>
      </c>
    </row>
    <row r="49665" spans="6:7" x14ac:dyDescent="0.3">
      <c r="F49665" s="24">
        <f t="shared" si="1550"/>
        <v>0</v>
      </c>
      <c r="G49665" s="24">
        <f t="shared" si="1551"/>
        <v>0</v>
      </c>
    </row>
    <row r="49666" spans="6:7" x14ac:dyDescent="0.3">
      <c r="F49666" s="24">
        <f t="shared" si="1550"/>
        <v>0</v>
      </c>
      <c r="G49666" s="24">
        <f t="shared" si="1551"/>
        <v>0</v>
      </c>
    </row>
    <row r="49667" spans="6:7" x14ac:dyDescent="0.3">
      <c r="F49667" s="24">
        <f t="shared" si="1550"/>
        <v>0</v>
      </c>
      <c r="G49667" s="24">
        <f t="shared" si="1551"/>
        <v>0</v>
      </c>
    </row>
    <row r="49668" spans="6:7" x14ac:dyDescent="0.3">
      <c r="F49668" s="24">
        <f t="shared" si="1550"/>
        <v>0</v>
      </c>
      <c r="G49668" s="24">
        <f t="shared" si="1551"/>
        <v>0</v>
      </c>
    </row>
    <row r="49669" spans="6:7" x14ac:dyDescent="0.3">
      <c r="F49669" s="24">
        <f t="shared" si="1550"/>
        <v>0</v>
      </c>
      <c r="G49669" s="24">
        <f t="shared" si="1551"/>
        <v>0</v>
      </c>
    </row>
    <row r="49670" spans="6:7" x14ac:dyDescent="0.3">
      <c r="F49670" s="24">
        <f t="shared" si="1550"/>
        <v>0</v>
      </c>
      <c r="G49670" s="24">
        <f t="shared" si="1551"/>
        <v>0</v>
      </c>
    </row>
    <row r="49671" spans="6:7" x14ac:dyDescent="0.3">
      <c r="F49671" s="24">
        <f t="shared" si="1550"/>
        <v>0</v>
      </c>
      <c r="G49671" s="24">
        <f t="shared" si="1551"/>
        <v>0</v>
      </c>
    </row>
    <row r="49672" spans="6:7" x14ac:dyDescent="0.3">
      <c r="F49672" s="24">
        <f t="shared" ref="F49672:F49735" si="1552">$D49672*($H$6)</f>
        <v>0</v>
      </c>
      <c r="G49672" s="24">
        <f t="shared" ref="G49672:G49735" si="1553">$E49672*($H$6)</f>
        <v>0</v>
      </c>
    </row>
    <row r="49673" spans="6:7" x14ac:dyDescent="0.3">
      <c r="F49673" s="24">
        <f t="shared" si="1552"/>
        <v>0</v>
      </c>
      <c r="G49673" s="24">
        <f t="shared" si="1553"/>
        <v>0</v>
      </c>
    </row>
    <row r="49674" spans="6:7" x14ac:dyDescent="0.3">
      <c r="F49674" s="24">
        <f t="shared" si="1552"/>
        <v>0</v>
      </c>
      <c r="G49674" s="24">
        <f t="shared" si="1553"/>
        <v>0</v>
      </c>
    </row>
    <row r="49675" spans="6:7" x14ac:dyDescent="0.3">
      <c r="F49675" s="24">
        <f t="shared" si="1552"/>
        <v>0</v>
      </c>
      <c r="G49675" s="24">
        <f t="shared" si="1553"/>
        <v>0</v>
      </c>
    </row>
    <row r="49676" spans="6:7" x14ac:dyDescent="0.3">
      <c r="F49676" s="24">
        <f t="shared" si="1552"/>
        <v>0</v>
      </c>
      <c r="G49676" s="24">
        <f t="shared" si="1553"/>
        <v>0</v>
      </c>
    </row>
    <row r="49677" spans="6:7" x14ac:dyDescent="0.3">
      <c r="F49677" s="24">
        <f t="shared" si="1552"/>
        <v>0</v>
      </c>
      <c r="G49677" s="24">
        <f t="shared" si="1553"/>
        <v>0</v>
      </c>
    </row>
    <row r="49678" spans="6:7" x14ac:dyDescent="0.3">
      <c r="F49678" s="24">
        <f t="shared" si="1552"/>
        <v>0</v>
      </c>
      <c r="G49678" s="24">
        <f t="shared" si="1553"/>
        <v>0</v>
      </c>
    </row>
    <row r="49679" spans="6:7" x14ac:dyDescent="0.3">
      <c r="F49679" s="24">
        <f t="shared" si="1552"/>
        <v>0</v>
      </c>
      <c r="G49679" s="24">
        <f t="shared" si="1553"/>
        <v>0</v>
      </c>
    </row>
    <row r="49680" spans="6:7" x14ac:dyDescent="0.3">
      <c r="F49680" s="24">
        <f t="shared" si="1552"/>
        <v>0</v>
      </c>
      <c r="G49680" s="24">
        <f t="shared" si="1553"/>
        <v>0</v>
      </c>
    </row>
    <row r="49681" spans="6:7" x14ac:dyDescent="0.3">
      <c r="F49681" s="24">
        <f t="shared" si="1552"/>
        <v>0</v>
      </c>
      <c r="G49681" s="24">
        <f t="shared" si="1553"/>
        <v>0</v>
      </c>
    </row>
    <row r="49682" spans="6:7" x14ac:dyDescent="0.3">
      <c r="F49682" s="24">
        <f t="shared" si="1552"/>
        <v>0</v>
      </c>
      <c r="G49682" s="24">
        <f t="shared" si="1553"/>
        <v>0</v>
      </c>
    </row>
    <row r="49683" spans="6:7" x14ac:dyDescent="0.3">
      <c r="F49683" s="24">
        <f t="shared" si="1552"/>
        <v>0</v>
      </c>
      <c r="G49683" s="24">
        <f t="shared" si="1553"/>
        <v>0</v>
      </c>
    </row>
    <row r="49684" spans="6:7" x14ac:dyDescent="0.3">
      <c r="F49684" s="24">
        <f t="shared" si="1552"/>
        <v>0</v>
      </c>
      <c r="G49684" s="24">
        <f t="shared" si="1553"/>
        <v>0</v>
      </c>
    </row>
    <row r="49685" spans="6:7" x14ac:dyDescent="0.3">
      <c r="F49685" s="24">
        <f t="shared" si="1552"/>
        <v>0</v>
      </c>
      <c r="G49685" s="24">
        <f t="shared" si="1553"/>
        <v>0</v>
      </c>
    </row>
    <row r="49686" spans="6:7" x14ac:dyDescent="0.3">
      <c r="F49686" s="24">
        <f t="shared" si="1552"/>
        <v>0</v>
      </c>
      <c r="G49686" s="24">
        <f t="shared" si="1553"/>
        <v>0</v>
      </c>
    </row>
    <row r="49687" spans="6:7" x14ac:dyDescent="0.3">
      <c r="F49687" s="24">
        <f t="shared" si="1552"/>
        <v>0</v>
      </c>
      <c r="G49687" s="24">
        <f t="shared" si="1553"/>
        <v>0</v>
      </c>
    </row>
    <row r="49688" spans="6:7" x14ac:dyDescent="0.3">
      <c r="F49688" s="24">
        <f t="shared" si="1552"/>
        <v>0</v>
      </c>
      <c r="G49688" s="24">
        <f t="shared" si="1553"/>
        <v>0</v>
      </c>
    </row>
    <row r="49689" spans="6:7" x14ac:dyDescent="0.3">
      <c r="F49689" s="24">
        <f t="shared" si="1552"/>
        <v>0</v>
      </c>
      <c r="G49689" s="24">
        <f t="shared" si="1553"/>
        <v>0</v>
      </c>
    </row>
    <row r="49690" spans="6:7" x14ac:dyDescent="0.3">
      <c r="F49690" s="24">
        <f t="shared" si="1552"/>
        <v>0</v>
      </c>
      <c r="G49690" s="24">
        <f t="shared" si="1553"/>
        <v>0</v>
      </c>
    </row>
    <row r="49691" spans="6:7" x14ac:dyDescent="0.3">
      <c r="F49691" s="24">
        <f t="shared" si="1552"/>
        <v>0</v>
      </c>
      <c r="G49691" s="24">
        <f t="shared" si="1553"/>
        <v>0</v>
      </c>
    </row>
    <row r="49692" spans="6:7" x14ac:dyDescent="0.3">
      <c r="F49692" s="24">
        <f t="shared" si="1552"/>
        <v>0</v>
      </c>
      <c r="G49692" s="24">
        <f t="shared" si="1553"/>
        <v>0</v>
      </c>
    </row>
    <row r="49693" spans="6:7" x14ac:dyDescent="0.3">
      <c r="F49693" s="24">
        <f t="shared" si="1552"/>
        <v>0</v>
      </c>
      <c r="G49693" s="24">
        <f t="shared" si="1553"/>
        <v>0</v>
      </c>
    </row>
    <row r="49694" spans="6:7" x14ac:dyDescent="0.3">
      <c r="F49694" s="24">
        <f t="shared" si="1552"/>
        <v>0</v>
      </c>
      <c r="G49694" s="24">
        <f t="shared" si="1553"/>
        <v>0</v>
      </c>
    </row>
    <row r="49695" spans="6:7" x14ac:dyDescent="0.3">
      <c r="F49695" s="24">
        <f t="shared" si="1552"/>
        <v>0</v>
      </c>
      <c r="G49695" s="24">
        <f t="shared" si="1553"/>
        <v>0</v>
      </c>
    </row>
    <row r="49696" spans="6:7" x14ac:dyDescent="0.3">
      <c r="F49696" s="24">
        <f t="shared" si="1552"/>
        <v>0</v>
      </c>
      <c r="G49696" s="24">
        <f t="shared" si="1553"/>
        <v>0</v>
      </c>
    </row>
    <row r="49697" spans="6:7" x14ac:dyDescent="0.3">
      <c r="F49697" s="24">
        <f t="shared" si="1552"/>
        <v>0</v>
      </c>
      <c r="G49697" s="24">
        <f t="shared" si="1553"/>
        <v>0</v>
      </c>
    </row>
    <row r="49698" spans="6:7" x14ac:dyDescent="0.3">
      <c r="F49698" s="24">
        <f t="shared" si="1552"/>
        <v>0</v>
      </c>
      <c r="G49698" s="24">
        <f t="shared" si="1553"/>
        <v>0</v>
      </c>
    </row>
    <row r="49699" spans="6:7" x14ac:dyDescent="0.3">
      <c r="F49699" s="24">
        <f t="shared" si="1552"/>
        <v>0</v>
      </c>
      <c r="G49699" s="24">
        <f t="shared" si="1553"/>
        <v>0</v>
      </c>
    </row>
    <row r="49700" spans="6:7" x14ac:dyDescent="0.3">
      <c r="F49700" s="24">
        <f t="shared" si="1552"/>
        <v>0</v>
      </c>
      <c r="G49700" s="24">
        <f t="shared" si="1553"/>
        <v>0</v>
      </c>
    </row>
    <row r="49701" spans="6:7" x14ac:dyDescent="0.3">
      <c r="F49701" s="24">
        <f t="shared" si="1552"/>
        <v>0</v>
      </c>
      <c r="G49701" s="24">
        <f t="shared" si="1553"/>
        <v>0</v>
      </c>
    </row>
    <row r="49702" spans="6:7" x14ac:dyDescent="0.3">
      <c r="F49702" s="24">
        <f t="shared" si="1552"/>
        <v>0</v>
      </c>
      <c r="G49702" s="24">
        <f t="shared" si="1553"/>
        <v>0</v>
      </c>
    </row>
    <row r="49703" spans="6:7" x14ac:dyDescent="0.3">
      <c r="F49703" s="24">
        <f t="shared" si="1552"/>
        <v>0</v>
      </c>
      <c r="G49703" s="24">
        <f t="shared" si="1553"/>
        <v>0</v>
      </c>
    </row>
    <row r="49704" spans="6:7" x14ac:dyDescent="0.3">
      <c r="F49704" s="24">
        <f t="shared" si="1552"/>
        <v>0</v>
      </c>
      <c r="G49704" s="24">
        <f t="shared" si="1553"/>
        <v>0</v>
      </c>
    </row>
    <row r="49705" spans="6:7" x14ac:dyDescent="0.3">
      <c r="F49705" s="24">
        <f t="shared" si="1552"/>
        <v>0</v>
      </c>
      <c r="G49705" s="24">
        <f t="shared" si="1553"/>
        <v>0</v>
      </c>
    </row>
    <row r="49706" spans="6:7" x14ac:dyDescent="0.3">
      <c r="F49706" s="24">
        <f t="shared" si="1552"/>
        <v>0</v>
      </c>
      <c r="G49706" s="24">
        <f t="shared" si="1553"/>
        <v>0</v>
      </c>
    </row>
    <row r="49707" spans="6:7" x14ac:dyDescent="0.3">
      <c r="F49707" s="24">
        <f t="shared" si="1552"/>
        <v>0</v>
      </c>
      <c r="G49707" s="24">
        <f t="shared" si="1553"/>
        <v>0</v>
      </c>
    </row>
    <row r="49708" spans="6:7" x14ac:dyDescent="0.3">
      <c r="F49708" s="24">
        <f t="shared" si="1552"/>
        <v>0</v>
      </c>
      <c r="G49708" s="24">
        <f t="shared" si="1553"/>
        <v>0</v>
      </c>
    </row>
    <row r="49709" spans="6:7" x14ac:dyDescent="0.3">
      <c r="F49709" s="24">
        <f t="shared" si="1552"/>
        <v>0</v>
      </c>
      <c r="G49709" s="24">
        <f t="shared" si="1553"/>
        <v>0</v>
      </c>
    </row>
    <row r="49710" spans="6:7" x14ac:dyDescent="0.3">
      <c r="F49710" s="24">
        <f t="shared" si="1552"/>
        <v>0</v>
      </c>
      <c r="G49710" s="24">
        <f t="shared" si="1553"/>
        <v>0</v>
      </c>
    </row>
    <row r="49711" spans="6:7" x14ac:dyDescent="0.3">
      <c r="F49711" s="24">
        <f t="shared" si="1552"/>
        <v>0</v>
      </c>
      <c r="G49711" s="24">
        <f t="shared" si="1553"/>
        <v>0</v>
      </c>
    </row>
    <row r="49712" spans="6:7" x14ac:dyDescent="0.3">
      <c r="F49712" s="24">
        <f t="shared" si="1552"/>
        <v>0</v>
      </c>
      <c r="G49712" s="24">
        <f t="shared" si="1553"/>
        <v>0</v>
      </c>
    </row>
    <row r="49713" spans="6:7" x14ac:dyDescent="0.3">
      <c r="F49713" s="24">
        <f t="shared" si="1552"/>
        <v>0</v>
      </c>
      <c r="G49713" s="24">
        <f t="shared" si="1553"/>
        <v>0</v>
      </c>
    </row>
    <row r="49714" spans="6:7" x14ac:dyDescent="0.3">
      <c r="F49714" s="24">
        <f t="shared" si="1552"/>
        <v>0</v>
      </c>
      <c r="G49714" s="24">
        <f t="shared" si="1553"/>
        <v>0</v>
      </c>
    </row>
    <row r="49715" spans="6:7" x14ac:dyDescent="0.3">
      <c r="F49715" s="24">
        <f t="shared" si="1552"/>
        <v>0</v>
      </c>
      <c r="G49715" s="24">
        <f t="shared" si="1553"/>
        <v>0</v>
      </c>
    </row>
    <row r="49716" spans="6:7" x14ac:dyDescent="0.3">
      <c r="F49716" s="24">
        <f t="shared" si="1552"/>
        <v>0</v>
      </c>
      <c r="G49716" s="24">
        <f t="shared" si="1553"/>
        <v>0</v>
      </c>
    </row>
    <row r="49717" spans="6:7" x14ac:dyDescent="0.3">
      <c r="F49717" s="24">
        <f t="shared" si="1552"/>
        <v>0</v>
      </c>
      <c r="G49717" s="24">
        <f t="shared" si="1553"/>
        <v>0</v>
      </c>
    </row>
    <row r="49718" spans="6:7" x14ac:dyDescent="0.3">
      <c r="F49718" s="24">
        <f t="shared" si="1552"/>
        <v>0</v>
      </c>
      <c r="G49718" s="24">
        <f t="shared" si="1553"/>
        <v>0</v>
      </c>
    </row>
    <row r="49719" spans="6:7" x14ac:dyDescent="0.3">
      <c r="F49719" s="24">
        <f t="shared" si="1552"/>
        <v>0</v>
      </c>
      <c r="G49719" s="24">
        <f t="shared" si="1553"/>
        <v>0</v>
      </c>
    </row>
    <row r="49720" spans="6:7" x14ac:dyDescent="0.3">
      <c r="F49720" s="24">
        <f t="shared" si="1552"/>
        <v>0</v>
      </c>
      <c r="G49720" s="24">
        <f t="shared" si="1553"/>
        <v>0</v>
      </c>
    </row>
    <row r="49721" spans="6:7" x14ac:dyDescent="0.3">
      <c r="F49721" s="24">
        <f t="shared" si="1552"/>
        <v>0</v>
      </c>
      <c r="G49721" s="24">
        <f t="shared" si="1553"/>
        <v>0</v>
      </c>
    </row>
    <row r="49722" spans="6:7" x14ac:dyDescent="0.3">
      <c r="F49722" s="24">
        <f t="shared" si="1552"/>
        <v>0</v>
      </c>
      <c r="G49722" s="24">
        <f t="shared" si="1553"/>
        <v>0</v>
      </c>
    </row>
    <row r="49723" spans="6:7" x14ac:dyDescent="0.3">
      <c r="F49723" s="24">
        <f t="shared" si="1552"/>
        <v>0</v>
      </c>
      <c r="G49723" s="24">
        <f t="shared" si="1553"/>
        <v>0</v>
      </c>
    </row>
    <row r="49724" spans="6:7" x14ac:dyDescent="0.3">
      <c r="F49724" s="24">
        <f t="shared" si="1552"/>
        <v>0</v>
      </c>
      <c r="G49724" s="24">
        <f t="shared" si="1553"/>
        <v>0</v>
      </c>
    </row>
    <row r="49725" spans="6:7" x14ac:dyDescent="0.3">
      <c r="F49725" s="24">
        <f t="shared" si="1552"/>
        <v>0</v>
      </c>
      <c r="G49725" s="24">
        <f t="shared" si="1553"/>
        <v>0</v>
      </c>
    </row>
    <row r="49726" spans="6:7" x14ac:dyDescent="0.3">
      <c r="F49726" s="24">
        <f t="shared" si="1552"/>
        <v>0</v>
      </c>
      <c r="G49726" s="24">
        <f t="shared" si="1553"/>
        <v>0</v>
      </c>
    </row>
    <row r="49727" spans="6:7" x14ac:dyDescent="0.3">
      <c r="F49727" s="24">
        <f t="shared" si="1552"/>
        <v>0</v>
      </c>
      <c r="G49727" s="24">
        <f t="shared" si="1553"/>
        <v>0</v>
      </c>
    </row>
    <row r="49728" spans="6:7" x14ac:dyDescent="0.3">
      <c r="F49728" s="24">
        <f t="shared" si="1552"/>
        <v>0</v>
      </c>
      <c r="G49728" s="24">
        <f t="shared" si="1553"/>
        <v>0</v>
      </c>
    </row>
    <row r="49729" spans="6:7" x14ac:dyDescent="0.3">
      <c r="F49729" s="24">
        <f t="shared" si="1552"/>
        <v>0</v>
      </c>
      <c r="G49729" s="24">
        <f t="shared" si="1553"/>
        <v>0</v>
      </c>
    </row>
    <row r="49730" spans="6:7" x14ac:dyDescent="0.3">
      <c r="F49730" s="24">
        <f t="shared" si="1552"/>
        <v>0</v>
      </c>
      <c r="G49730" s="24">
        <f t="shared" si="1553"/>
        <v>0</v>
      </c>
    </row>
    <row r="49731" spans="6:7" x14ac:dyDescent="0.3">
      <c r="F49731" s="24">
        <f t="shared" si="1552"/>
        <v>0</v>
      </c>
      <c r="G49731" s="24">
        <f t="shared" si="1553"/>
        <v>0</v>
      </c>
    </row>
    <row r="49732" spans="6:7" x14ac:dyDescent="0.3">
      <c r="F49732" s="24">
        <f t="shared" si="1552"/>
        <v>0</v>
      </c>
      <c r="G49732" s="24">
        <f t="shared" si="1553"/>
        <v>0</v>
      </c>
    </row>
    <row r="49733" spans="6:7" x14ac:dyDescent="0.3">
      <c r="F49733" s="24">
        <f t="shared" si="1552"/>
        <v>0</v>
      </c>
      <c r="G49733" s="24">
        <f t="shared" si="1553"/>
        <v>0</v>
      </c>
    </row>
    <row r="49734" spans="6:7" x14ac:dyDescent="0.3">
      <c r="F49734" s="24">
        <f t="shared" si="1552"/>
        <v>0</v>
      </c>
      <c r="G49734" s="24">
        <f t="shared" si="1553"/>
        <v>0</v>
      </c>
    </row>
    <row r="49735" spans="6:7" x14ac:dyDescent="0.3">
      <c r="F49735" s="24">
        <f t="shared" si="1552"/>
        <v>0</v>
      </c>
      <c r="G49735" s="24">
        <f t="shared" si="1553"/>
        <v>0</v>
      </c>
    </row>
    <row r="49736" spans="6:7" x14ac:dyDescent="0.3">
      <c r="F49736" s="24">
        <f t="shared" ref="F49736:F49799" si="1554">$D49736*($H$6)</f>
        <v>0</v>
      </c>
      <c r="G49736" s="24">
        <f t="shared" ref="G49736:G49799" si="1555">$E49736*($H$6)</f>
        <v>0</v>
      </c>
    </row>
    <row r="49737" spans="6:7" x14ac:dyDescent="0.3">
      <c r="F49737" s="24">
        <f t="shared" si="1554"/>
        <v>0</v>
      </c>
      <c r="G49737" s="24">
        <f t="shared" si="1555"/>
        <v>0</v>
      </c>
    </row>
    <row r="49738" spans="6:7" x14ac:dyDescent="0.3">
      <c r="F49738" s="24">
        <f t="shared" si="1554"/>
        <v>0</v>
      </c>
      <c r="G49738" s="24">
        <f t="shared" si="1555"/>
        <v>0</v>
      </c>
    </row>
    <row r="49739" spans="6:7" x14ac:dyDescent="0.3">
      <c r="F49739" s="24">
        <f t="shared" si="1554"/>
        <v>0</v>
      </c>
      <c r="G49739" s="24">
        <f t="shared" si="1555"/>
        <v>0</v>
      </c>
    </row>
    <row r="49740" spans="6:7" x14ac:dyDescent="0.3">
      <c r="F49740" s="24">
        <f t="shared" si="1554"/>
        <v>0</v>
      </c>
      <c r="G49740" s="24">
        <f t="shared" si="1555"/>
        <v>0</v>
      </c>
    </row>
    <row r="49741" spans="6:7" x14ac:dyDescent="0.3">
      <c r="F49741" s="24">
        <f t="shared" si="1554"/>
        <v>0</v>
      </c>
      <c r="G49741" s="24">
        <f t="shared" si="1555"/>
        <v>0</v>
      </c>
    </row>
    <row r="49742" spans="6:7" x14ac:dyDescent="0.3">
      <c r="F49742" s="24">
        <f t="shared" si="1554"/>
        <v>0</v>
      </c>
      <c r="G49742" s="24">
        <f t="shared" si="1555"/>
        <v>0</v>
      </c>
    </row>
    <row r="49743" spans="6:7" x14ac:dyDescent="0.3">
      <c r="F49743" s="24">
        <f t="shared" si="1554"/>
        <v>0</v>
      </c>
      <c r="G49743" s="24">
        <f t="shared" si="1555"/>
        <v>0</v>
      </c>
    </row>
    <row r="49744" spans="6:7" x14ac:dyDescent="0.3">
      <c r="F49744" s="24">
        <f t="shared" si="1554"/>
        <v>0</v>
      </c>
      <c r="G49744" s="24">
        <f t="shared" si="1555"/>
        <v>0</v>
      </c>
    </row>
    <row r="49745" spans="6:7" x14ac:dyDescent="0.3">
      <c r="F49745" s="24">
        <f t="shared" si="1554"/>
        <v>0</v>
      </c>
      <c r="G49745" s="24">
        <f t="shared" si="1555"/>
        <v>0</v>
      </c>
    </row>
    <row r="49746" spans="6:7" x14ac:dyDescent="0.3">
      <c r="F49746" s="24">
        <f t="shared" si="1554"/>
        <v>0</v>
      </c>
      <c r="G49746" s="24">
        <f t="shared" si="1555"/>
        <v>0</v>
      </c>
    </row>
    <row r="49747" spans="6:7" x14ac:dyDescent="0.3">
      <c r="F49747" s="24">
        <f t="shared" si="1554"/>
        <v>0</v>
      </c>
      <c r="G49747" s="24">
        <f t="shared" si="1555"/>
        <v>0</v>
      </c>
    </row>
    <row r="49748" spans="6:7" x14ac:dyDescent="0.3">
      <c r="F49748" s="24">
        <f t="shared" si="1554"/>
        <v>0</v>
      </c>
      <c r="G49748" s="24">
        <f t="shared" si="1555"/>
        <v>0</v>
      </c>
    </row>
    <row r="49749" spans="6:7" x14ac:dyDescent="0.3">
      <c r="F49749" s="24">
        <f t="shared" si="1554"/>
        <v>0</v>
      </c>
      <c r="G49749" s="24">
        <f t="shared" si="1555"/>
        <v>0</v>
      </c>
    </row>
    <row r="49750" spans="6:7" x14ac:dyDescent="0.3">
      <c r="F49750" s="24">
        <f t="shared" si="1554"/>
        <v>0</v>
      </c>
      <c r="G49750" s="24">
        <f t="shared" si="1555"/>
        <v>0</v>
      </c>
    </row>
    <row r="49751" spans="6:7" x14ac:dyDescent="0.3">
      <c r="F49751" s="24">
        <f t="shared" si="1554"/>
        <v>0</v>
      </c>
      <c r="G49751" s="24">
        <f t="shared" si="1555"/>
        <v>0</v>
      </c>
    </row>
    <row r="49752" spans="6:7" x14ac:dyDescent="0.3">
      <c r="F49752" s="24">
        <f t="shared" si="1554"/>
        <v>0</v>
      </c>
      <c r="G49752" s="24">
        <f t="shared" si="1555"/>
        <v>0</v>
      </c>
    </row>
    <row r="49753" spans="6:7" x14ac:dyDescent="0.3">
      <c r="F49753" s="24">
        <f t="shared" si="1554"/>
        <v>0</v>
      </c>
      <c r="G49753" s="24">
        <f t="shared" si="1555"/>
        <v>0</v>
      </c>
    </row>
    <row r="49754" spans="6:7" x14ac:dyDescent="0.3">
      <c r="F49754" s="24">
        <f t="shared" si="1554"/>
        <v>0</v>
      </c>
      <c r="G49754" s="24">
        <f t="shared" si="1555"/>
        <v>0</v>
      </c>
    </row>
    <row r="49755" spans="6:7" x14ac:dyDescent="0.3">
      <c r="F49755" s="24">
        <f t="shared" si="1554"/>
        <v>0</v>
      </c>
      <c r="G49755" s="24">
        <f t="shared" si="1555"/>
        <v>0</v>
      </c>
    </row>
    <row r="49756" spans="6:7" x14ac:dyDescent="0.3">
      <c r="F49756" s="24">
        <f t="shared" si="1554"/>
        <v>0</v>
      </c>
      <c r="G49756" s="24">
        <f t="shared" si="1555"/>
        <v>0</v>
      </c>
    </row>
    <row r="49757" spans="6:7" x14ac:dyDescent="0.3">
      <c r="F49757" s="24">
        <f t="shared" si="1554"/>
        <v>0</v>
      </c>
      <c r="G49757" s="24">
        <f t="shared" si="1555"/>
        <v>0</v>
      </c>
    </row>
    <row r="49758" spans="6:7" x14ac:dyDescent="0.3">
      <c r="F49758" s="24">
        <f t="shared" si="1554"/>
        <v>0</v>
      </c>
      <c r="G49758" s="24">
        <f t="shared" si="1555"/>
        <v>0</v>
      </c>
    </row>
    <row r="49759" spans="6:7" x14ac:dyDescent="0.3">
      <c r="F49759" s="24">
        <f t="shared" si="1554"/>
        <v>0</v>
      </c>
      <c r="G49759" s="24">
        <f t="shared" si="1555"/>
        <v>0</v>
      </c>
    </row>
    <row r="49760" spans="6:7" x14ac:dyDescent="0.3">
      <c r="F49760" s="24">
        <f t="shared" si="1554"/>
        <v>0</v>
      </c>
      <c r="G49760" s="24">
        <f t="shared" si="1555"/>
        <v>0</v>
      </c>
    </row>
    <row r="49761" spans="6:7" x14ac:dyDescent="0.3">
      <c r="F49761" s="24">
        <f t="shared" si="1554"/>
        <v>0</v>
      </c>
      <c r="G49761" s="24">
        <f t="shared" si="1555"/>
        <v>0</v>
      </c>
    </row>
    <row r="49762" spans="6:7" x14ac:dyDescent="0.3">
      <c r="F49762" s="24">
        <f t="shared" si="1554"/>
        <v>0</v>
      </c>
      <c r="G49762" s="24">
        <f t="shared" si="1555"/>
        <v>0</v>
      </c>
    </row>
    <row r="49763" spans="6:7" x14ac:dyDescent="0.3">
      <c r="F49763" s="24">
        <f t="shared" si="1554"/>
        <v>0</v>
      </c>
      <c r="G49763" s="24">
        <f t="shared" si="1555"/>
        <v>0</v>
      </c>
    </row>
    <row r="49764" spans="6:7" x14ac:dyDescent="0.3">
      <c r="F49764" s="24">
        <f t="shared" si="1554"/>
        <v>0</v>
      </c>
      <c r="G49764" s="24">
        <f t="shared" si="1555"/>
        <v>0</v>
      </c>
    </row>
    <row r="49765" spans="6:7" x14ac:dyDescent="0.3">
      <c r="F49765" s="24">
        <f t="shared" si="1554"/>
        <v>0</v>
      </c>
      <c r="G49765" s="24">
        <f t="shared" si="1555"/>
        <v>0</v>
      </c>
    </row>
    <row r="49766" spans="6:7" x14ac:dyDescent="0.3">
      <c r="F49766" s="24">
        <f t="shared" si="1554"/>
        <v>0</v>
      </c>
      <c r="G49766" s="24">
        <f t="shared" si="1555"/>
        <v>0</v>
      </c>
    </row>
    <row r="49767" spans="6:7" x14ac:dyDescent="0.3">
      <c r="F49767" s="24">
        <f t="shared" si="1554"/>
        <v>0</v>
      </c>
      <c r="G49767" s="24">
        <f t="shared" si="1555"/>
        <v>0</v>
      </c>
    </row>
    <row r="49768" spans="6:7" x14ac:dyDescent="0.3">
      <c r="F49768" s="24">
        <f t="shared" si="1554"/>
        <v>0</v>
      </c>
      <c r="G49768" s="24">
        <f t="shared" si="1555"/>
        <v>0</v>
      </c>
    </row>
    <row r="49769" spans="6:7" x14ac:dyDescent="0.3">
      <c r="F49769" s="24">
        <f t="shared" si="1554"/>
        <v>0</v>
      </c>
      <c r="G49769" s="24">
        <f t="shared" si="1555"/>
        <v>0</v>
      </c>
    </row>
    <row r="49770" spans="6:7" x14ac:dyDescent="0.3">
      <c r="F49770" s="24">
        <f t="shared" si="1554"/>
        <v>0</v>
      </c>
      <c r="G49770" s="24">
        <f t="shared" si="1555"/>
        <v>0</v>
      </c>
    </row>
    <row r="49771" spans="6:7" x14ac:dyDescent="0.3">
      <c r="F49771" s="24">
        <f t="shared" si="1554"/>
        <v>0</v>
      </c>
      <c r="G49771" s="24">
        <f t="shared" si="1555"/>
        <v>0</v>
      </c>
    </row>
    <row r="49772" spans="6:7" x14ac:dyDescent="0.3">
      <c r="F49772" s="24">
        <f t="shared" si="1554"/>
        <v>0</v>
      </c>
      <c r="G49772" s="24">
        <f t="shared" si="1555"/>
        <v>0</v>
      </c>
    </row>
    <row r="49773" spans="6:7" x14ac:dyDescent="0.3">
      <c r="F49773" s="24">
        <f t="shared" si="1554"/>
        <v>0</v>
      </c>
      <c r="G49773" s="24">
        <f t="shared" si="1555"/>
        <v>0</v>
      </c>
    </row>
    <row r="49774" spans="6:7" x14ac:dyDescent="0.3">
      <c r="F49774" s="24">
        <f t="shared" si="1554"/>
        <v>0</v>
      </c>
      <c r="G49774" s="24">
        <f t="shared" si="1555"/>
        <v>0</v>
      </c>
    </row>
    <row r="49775" spans="6:7" x14ac:dyDescent="0.3">
      <c r="F49775" s="24">
        <f t="shared" si="1554"/>
        <v>0</v>
      </c>
      <c r="G49775" s="24">
        <f t="shared" si="1555"/>
        <v>0</v>
      </c>
    </row>
    <row r="49776" spans="6:7" x14ac:dyDescent="0.3">
      <c r="F49776" s="24">
        <f t="shared" si="1554"/>
        <v>0</v>
      </c>
      <c r="G49776" s="24">
        <f t="shared" si="1555"/>
        <v>0</v>
      </c>
    </row>
    <row r="49777" spans="6:7" x14ac:dyDescent="0.3">
      <c r="F49777" s="24">
        <f t="shared" si="1554"/>
        <v>0</v>
      </c>
      <c r="G49777" s="24">
        <f t="shared" si="1555"/>
        <v>0</v>
      </c>
    </row>
    <row r="49778" spans="6:7" x14ac:dyDescent="0.3">
      <c r="F49778" s="24">
        <f t="shared" si="1554"/>
        <v>0</v>
      </c>
      <c r="G49778" s="24">
        <f t="shared" si="1555"/>
        <v>0</v>
      </c>
    </row>
    <row r="49779" spans="6:7" x14ac:dyDescent="0.3">
      <c r="F49779" s="24">
        <f t="shared" si="1554"/>
        <v>0</v>
      </c>
      <c r="G49779" s="24">
        <f t="shared" si="1555"/>
        <v>0</v>
      </c>
    </row>
    <row r="49780" spans="6:7" x14ac:dyDescent="0.3">
      <c r="F49780" s="24">
        <f t="shared" si="1554"/>
        <v>0</v>
      </c>
      <c r="G49780" s="24">
        <f t="shared" si="1555"/>
        <v>0</v>
      </c>
    </row>
    <row r="49781" spans="6:7" x14ac:dyDescent="0.3">
      <c r="F49781" s="24">
        <f t="shared" si="1554"/>
        <v>0</v>
      </c>
      <c r="G49781" s="24">
        <f t="shared" si="1555"/>
        <v>0</v>
      </c>
    </row>
    <row r="49782" spans="6:7" x14ac:dyDescent="0.3">
      <c r="F49782" s="24">
        <f t="shared" si="1554"/>
        <v>0</v>
      </c>
      <c r="G49782" s="24">
        <f t="shared" si="1555"/>
        <v>0</v>
      </c>
    </row>
    <row r="49783" spans="6:7" x14ac:dyDescent="0.3">
      <c r="F49783" s="24">
        <f t="shared" si="1554"/>
        <v>0</v>
      </c>
      <c r="G49783" s="24">
        <f t="shared" si="1555"/>
        <v>0</v>
      </c>
    </row>
    <row r="49784" spans="6:7" x14ac:dyDescent="0.3">
      <c r="F49784" s="24">
        <f t="shared" si="1554"/>
        <v>0</v>
      </c>
      <c r="G49784" s="24">
        <f t="shared" si="1555"/>
        <v>0</v>
      </c>
    </row>
    <row r="49785" spans="6:7" x14ac:dyDescent="0.3">
      <c r="F49785" s="24">
        <f t="shared" si="1554"/>
        <v>0</v>
      </c>
      <c r="G49785" s="24">
        <f t="shared" si="1555"/>
        <v>0</v>
      </c>
    </row>
    <row r="49786" spans="6:7" x14ac:dyDescent="0.3">
      <c r="F49786" s="24">
        <f t="shared" si="1554"/>
        <v>0</v>
      </c>
      <c r="G49786" s="24">
        <f t="shared" si="1555"/>
        <v>0</v>
      </c>
    </row>
    <row r="49787" spans="6:7" x14ac:dyDescent="0.3">
      <c r="F49787" s="24">
        <f t="shared" si="1554"/>
        <v>0</v>
      </c>
      <c r="G49787" s="24">
        <f t="shared" si="1555"/>
        <v>0</v>
      </c>
    </row>
    <row r="49788" spans="6:7" x14ac:dyDescent="0.3">
      <c r="F49788" s="24">
        <f t="shared" si="1554"/>
        <v>0</v>
      </c>
      <c r="G49788" s="24">
        <f t="shared" si="1555"/>
        <v>0</v>
      </c>
    </row>
    <row r="49789" spans="6:7" x14ac:dyDescent="0.3">
      <c r="F49789" s="24">
        <f t="shared" si="1554"/>
        <v>0</v>
      </c>
      <c r="G49789" s="24">
        <f t="shared" si="1555"/>
        <v>0</v>
      </c>
    </row>
    <row r="49790" spans="6:7" x14ac:dyDescent="0.3">
      <c r="F49790" s="24">
        <f t="shared" si="1554"/>
        <v>0</v>
      </c>
      <c r="G49790" s="24">
        <f t="shared" si="1555"/>
        <v>0</v>
      </c>
    </row>
    <row r="49791" spans="6:7" x14ac:dyDescent="0.3">
      <c r="F49791" s="24">
        <f t="shared" si="1554"/>
        <v>0</v>
      </c>
      <c r="G49791" s="24">
        <f t="shared" si="1555"/>
        <v>0</v>
      </c>
    </row>
    <row r="49792" spans="6:7" x14ac:dyDescent="0.3">
      <c r="F49792" s="24">
        <f t="shared" si="1554"/>
        <v>0</v>
      </c>
      <c r="G49792" s="24">
        <f t="shared" si="1555"/>
        <v>0</v>
      </c>
    </row>
    <row r="49793" spans="6:7" x14ac:dyDescent="0.3">
      <c r="F49793" s="24">
        <f t="shared" si="1554"/>
        <v>0</v>
      </c>
      <c r="G49793" s="24">
        <f t="shared" si="1555"/>
        <v>0</v>
      </c>
    </row>
    <row r="49794" spans="6:7" x14ac:dyDescent="0.3">
      <c r="F49794" s="24">
        <f t="shared" si="1554"/>
        <v>0</v>
      </c>
      <c r="G49794" s="24">
        <f t="shared" si="1555"/>
        <v>0</v>
      </c>
    </row>
    <row r="49795" spans="6:7" x14ac:dyDescent="0.3">
      <c r="F49795" s="24">
        <f t="shared" si="1554"/>
        <v>0</v>
      </c>
      <c r="G49795" s="24">
        <f t="shared" si="1555"/>
        <v>0</v>
      </c>
    </row>
    <row r="49796" spans="6:7" x14ac:dyDescent="0.3">
      <c r="F49796" s="24">
        <f t="shared" si="1554"/>
        <v>0</v>
      </c>
      <c r="G49796" s="24">
        <f t="shared" si="1555"/>
        <v>0</v>
      </c>
    </row>
    <row r="49797" spans="6:7" x14ac:dyDescent="0.3">
      <c r="F49797" s="24">
        <f t="shared" si="1554"/>
        <v>0</v>
      </c>
      <c r="G49797" s="24">
        <f t="shared" si="1555"/>
        <v>0</v>
      </c>
    </row>
    <row r="49798" spans="6:7" x14ac:dyDescent="0.3">
      <c r="F49798" s="24">
        <f t="shared" si="1554"/>
        <v>0</v>
      </c>
      <c r="G49798" s="24">
        <f t="shared" si="1555"/>
        <v>0</v>
      </c>
    </row>
    <row r="49799" spans="6:7" x14ac:dyDescent="0.3">
      <c r="F49799" s="24">
        <f t="shared" si="1554"/>
        <v>0</v>
      </c>
      <c r="G49799" s="24">
        <f t="shared" si="1555"/>
        <v>0</v>
      </c>
    </row>
    <row r="49800" spans="6:7" x14ac:dyDescent="0.3">
      <c r="F49800" s="24">
        <f t="shared" ref="F49800:F49863" si="1556">$D49800*($H$6)</f>
        <v>0</v>
      </c>
      <c r="G49800" s="24">
        <f t="shared" ref="G49800:G49863" si="1557">$E49800*($H$6)</f>
        <v>0</v>
      </c>
    </row>
    <row r="49801" spans="6:7" x14ac:dyDescent="0.3">
      <c r="F49801" s="24">
        <f t="shared" si="1556"/>
        <v>0</v>
      </c>
      <c r="G49801" s="24">
        <f t="shared" si="1557"/>
        <v>0</v>
      </c>
    </row>
    <row r="49802" spans="6:7" x14ac:dyDescent="0.3">
      <c r="F49802" s="24">
        <f t="shared" si="1556"/>
        <v>0</v>
      </c>
      <c r="G49802" s="24">
        <f t="shared" si="1557"/>
        <v>0</v>
      </c>
    </row>
    <row r="49803" spans="6:7" x14ac:dyDescent="0.3">
      <c r="F49803" s="24">
        <f t="shared" si="1556"/>
        <v>0</v>
      </c>
      <c r="G49803" s="24">
        <f t="shared" si="1557"/>
        <v>0</v>
      </c>
    </row>
    <row r="49804" spans="6:7" x14ac:dyDescent="0.3">
      <c r="F49804" s="24">
        <f t="shared" si="1556"/>
        <v>0</v>
      </c>
      <c r="G49804" s="24">
        <f t="shared" si="1557"/>
        <v>0</v>
      </c>
    </row>
    <row r="49805" spans="6:7" x14ac:dyDescent="0.3">
      <c r="F49805" s="24">
        <f t="shared" si="1556"/>
        <v>0</v>
      </c>
      <c r="G49805" s="24">
        <f t="shared" si="1557"/>
        <v>0</v>
      </c>
    </row>
    <row r="49806" spans="6:7" x14ac:dyDescent="0.3">
      <c r="F49806" s="24">
        <f t="shared" si="1556"/>
        <v>0</v>
      </c>
      <c r="G49806" s="24">
        <f t="shared" si="1557"/>
        <v>0</v>
      </c>
    </row>
    <row r="49807" spans="6:7" x14ac:dyDescent="0.3">
      <c r="F49807" s="24">
        <f t="shared" si="1556"/>
        <v>0</v>
      </c>
      <c r="G49807" s="24">
        <f t="shared" si="1557"/>
        <v>0</v>
      </c>
    </row>
    <row r="49808" spans="6:7" x14ac:dyDescent="0.3">
      <c r="F49808" s="24">
        <f t="shared" si="1556"/>
        <v>0</v>
      </c>
      <c r="G49808" s="24">
        <f t="shared" si="1557"/>
        <v>0</v>
      </c>
    </row>
    <row r="49809" spans="6:7" x14ac:dyDescent="0.3">
      <c r="F49809" s="24">
        <f t="shared" si="1556"/>
        <v>0</v>
      </c>
      <c r="G49809" s="24">
        <f t="shared" si="1557"/>
        <v>0</v>
      </c>
    </row>
    <row r="49810" spans="6:7" x14ac:dyDescent="0.3">
      <c r="F49810" s="24">
        <f t="shared" si="1556"/>
        <v>0</v>
      </c>
      <c r="G49810" s="24">
        <f t="shared" si="1557"/>
        <v>0</v>
      </c>
    </row>
    <row r="49811" spans="6:7" x14ac:dyDescent="0.3">
      <c r="F49811" s="24">
        <f t="shared" si="1556"/>
        <v>0</v>
      </c>
      <c r="G49811" s="24">
        <f t="shared" si="1557"/>
        <v>0</v>
      </c>
    </row>
    <row r="49812" spans="6:7" x14ac:dyDescent="0.3">
      <c r="F49812" s="24">
        <f t="shared" si="1556"/>
        <v>0</v>
      </c>
      <c r="G49812" s="24">
        <f t="shared" si="1557"/>
        <v>0</v>
      </c>
    </row>
    <row r="49813" spans="6:7" x14ac:dyDescent="0.3">
      <c r="F49813" s="24">
        <f t="shared" si="1556"/>
        <v>0</v>
      </c>
      <c r="G49813" s="24">
        <f t="shared" si="1557"/>
        <v>0</v>
      </c>
    </row>
    <row r="49814" spans="6:7" x14ac:dyDescent="0.3">
      <c r="F49814" s="24">
        <f t="shared" si="1556"/>
        <v>0</v>
      </c>
      <c r="G49814" s="24">
        <f t="shared" si="1557"/>
        <v>0</v>
      </c>
    </row>
    <row r="49815" spans="6:7" x14ac:dyDescent="0.3">
      <c r="F49815" s="24">
        <f t="shared" si="1556"/>
        <v>0</v>
      </c>
      <c r="G49815" s="24">
        <f t="shared" si="1557"/>
        <v>0</v>
      </c>
    </row>
    <row r="49816" spans="6:7" x14ac:dyDescent="0.3">
      <c r="F49816" s="24">
        <f t="shared" si="1556"/>
        <v>0</v>
      </c>
      <c r="G49816" s="24">
        <f t="shared" si="1557"/>
        <v>0</v>
      </c>
    </row>
    <row r="49817" spans="6:7" x14ac:dyDescent="0.3">
      <c r="F49817" s="24">
        <f t="shared" si="1556"/>
        <v>0</v>
      </c>
      <c r="G49817" s="24">
        <f t="shared" si="1557"/>
        <v>0</v>
      </c>
    </row>
    <row r="49818" spans="6:7" x14ac:dyDescent="0.3">
      <c r="F49818" s="24">
        <f t="shared" si="1556"/>
        <v>0</v>
      </c>
      <c r="G49818" s="24">
        <f t="shared" si="1557"/>
        <v>0</v>
      </c>
    </row>
    <row r="49819" spans="6:7" x14ac:dyDescent="0.3">
      <c r="F49819" s="24">
        <f t="shared" si="1556"/>
        <v>0</v>
      </c>
      <c r="G49819" s="24">
        <f t="shared" si="1557"/>
        <v>0</v>
      </c>
    </row>
    <row r="49820" spans="6:7" x14ac:dyDescent="0.3">
      <c r="F49820" s="24">
        <f t="shared" si="1556"/>
        <v>0</v>
      </c>
      <c r="G49820" s="24">
        <f t="shared" si="1557"/>
        <v>0</v>
      </c>
    </row>
    <row r="49821" spans="6:7" x14ac:dyDescent="0.3">
      <c r="F49821" s="24">
        <f t="shared" si="1556"/>
        <v>0</v>
      </c>
      <c r="G49821" s="24">
        <f t="shared" si="1557"/>
        <v>0</v>
      </c>
    </row>
    <row r="49822" spans="6:7" x14ac:dyDescent="0.3">
      <c r="F49822" s="24">
        <f t="shared" si="1556"/>
        <v>0</v>
      </c>
      <c r="G49822" s="24">
        <f t="shared" si="1557"/>
        <v>0</v>
      </c>
    </row>
    <row r="49823" spans="6:7" x14ac:dyDescent="0.3">
      <c r="F49823" s="24">
        <f t="shared" si="1556"/>
        <v>0</v>
      </c>
      <c r="G49823" s="24">
        <f t="shared" si="1557"/>
        <v>0</v>
      </c>
    </row>
    <row r="49824" spans="6:7" x14ac:dyDescent="0.3">
      <c r="F49824" s="24">
        <f t="shared" si="1556"/>
        <v>0</v>
      </c>
      <c r="G49824" s="24">
        <f t="shared" si="1557"/>
        <v>0</v>
      </c>
    </row>
    <row r="49825" spans="6:7" x14ac:dyDescent="0.3">
      <c r="F49825" s="24">
        <f t="shared" si="1556"/>
        <v>0</v>
      </c>
      <c r="G49825" s="24">
        <f t="shared" si="1557"/>
        <v>0</v>
      </c>
    </row>
    <row r="49826" spans="6:7" x14ac:dyDescent="0.3">
      <c r="F49826" s="24">
        <f t="shared" si="1556"/>
        <v>0</v>
      </c>
      <c r="G49826" s="24">
        <f t="shared" si="1557"/>
        <v>0</v>
      </c>
    </row>
    <row r="49827" spans="6:7" x14ac:dyDescent="0.3">
      <c r="F49827" s="24">
        <f t="shared" si="1556"/>
        <v>0</v>
      </c>
      <c r="G49827" s="24">
        <f t="shared" si="1557"/>
        <v>0</v>
      </c>
    </row>
    <row r="49828" spans="6:7" x14ac:dyDescent="0.3">
      <c r="F49828" s="24">
        <f t="shared" si="1556"/>
        <v>0</v>
      </c>
      <c r="G49828" s="24">
        <f t="shared" si="1557"/>
        <v>0</v>
      </c>
    </row>
    <row r="49829" spans="6:7" x14ac:dyDescent="0.3">
      <c r="F49829" s="24">
        <f t="shared" si="1556"/>
        <v>0</v>
      </c>
      <c r="G49829" s="24">
        <f t="shared" si="1557"/>
        <v>0</v>
      </c>
    </row>
    <row r="49830" spans="6:7" x14ac:dyDescent="0.3">
      <c r="F49830" s="24">
        <f t="shared" si="1556"/>
        <v>0</v>
      </c>
      <c r="G49830" s="24">
        <f t="shared" si="1557"/>
        <v>0</v>
      </c>
    </row>
    <row r="49831" spans="6:7" x14ac:dyDescent="0.3">
      <c r="F49831" s="24">
        <f t="shared" si="1556"/>
        <v>0</v>
      </c>
      <c r="G49831" s="24">
        <f t="shared" si="1557"/>
        <v>0</v>
      </c>
    </row>
    <row r="49832" spans="6:7" x14ac:dyDescent="0.3">
      <c r="F49832" s="24">
        <f t="shared" si="1556"/>
        <v>0</v>
      </c>
      <c r="G49832" s="24">
        <f t="shared" si="1557"/>
        <v>0</v>
      </c>
    </row>
    <row r="49833" spans="6:7" x14ac:dyDescent="0.3">
      <c r="F49833" s="24">
        <f t="shared" si="1556"/>
        <v>0</v>
      </c>
      <c r="G49833" s="24">
        <f t="shared" si="1557"/>
        <v>0</v>
      </c>
    </row>
    <row r="49834" spans="6:7" x14ac:dyDescent="0.3">
      <c r="F49834" s="24">
        <f t="shared" si="1556"/>
        <v>0</v>
      </c>
      <c r="G49834" s="24">
        <f t="shared" si="1557"/>
        <v>0</v>
      </c>
    </row>
    <row r="49835" spans="6:7" x14ac:dyDescent="0.3">
      <c r="F49835" s="24">
        <f t="shared" si="1556"/>
        <v>0</v>
      </c>
      <c r="G49835" s="24">
        <f t="shared" si="1557"/>
        <v>0</v>
      </c>
    </row>
    <row r="49836" spans="6:7" x14ac:dyDescent="0.3">
      <c r="F49836" s="24">
        <f t="shared" si="1556"/>
        <v>0</v>
      </c>
      <c r="G49836" s="24">
        <f t="shared" si="1557"/>
        <v>0</v>
      </c>
    </row>
    <row r="49837" spans="6:7" x14ac:dyDescent="0.3">
      <c r="F49837" s="24">
        <f t="shared" si="1556"/>
        <v>0</v>
      </c>
      <c r="G49837" s="24">
        <f t="shared" si="1557"/>
        <v>0</v>
      </c>
    </row>
    <row r="49838" spans="6:7" x14ac:dyDescent="0.3">
      <c r="F49838" s="24">
        <f t="shared" si="1556"/>
        <v>0</v>
      </c>
      <c r="G49838" s="24">
        <f t="shared" si="1557"/>
        <v>0</v>
      </c>
    </row>
    <row r="49839" spans="6:7" x14ac:dyDescent="0.3">
      <c r="F49839" s="24">
        <f t="shared" si="1556"/>
        <v>0</v>
      </c>
      <c r="G49839" s="24">
        <f t="shared" si="1557"/>
        <v>0</v>
      </c>
    </row>
    <row r="49840" spans="6:7" x14ac:dyDescent="0.3">
      <c r="F49840" s="24">
        <f t="shared" si="1556"/>
        <v>0</v>
      </c>
      <c r="G49840" s="24">
        <f t="shared" si="1557"/>
        <v>0</v>
      </c>
    </row>
    <row r="49841" spans="6:7" x14ac:dyDescent="0.3">
      <c r="F49841" s="24">
        <f t="shared" si="1556"/>
        <v>0</v>
      </c>
      <c r="G49841" s="24">
        <f t="shared" si="1557"/>
        <v>0</v>
      </c>
    </row>
    <row r="49842" spans="6:7" x14ac:dyDescent="0.3">
      <c r="F49842" s="24">
        <f t="shared" si="1556"/>
        <v>0</v>
      </c>
      <c r="G49842" s="24">
        <f t="shared" si="1557"/>
        <v>0</v>
      </c>
    </row>
    <row r="49843" spans="6:7" x14ac:dyDescent="0.3">
      <c r="F49843" s="24">
        <f t="shared" si="1556"/>
        <v>0</v>
      </c>
      <c r="G49843" s="24">
        <f t="shared" si="1557"/>
        <v>0</v>
      </c>
    </row>
    <row r="49844" spans="6:7" x14ac:dyDescent="0.3">
      <c r="F49844" s="24">
        <f t="shared" si="1556"/>
        <v>0</v>
      </c>
      <c r="G49844" s="24">
        <f t="shared" si="1557"/>
        <v>0</v>
      </c>
    </row>
    <row r="49845" spans="6:7" x14ac:dyDescent="0.3">
      <c r="F49845" s="24">
        <f t="shared" si="1556"/>
        <v>0</v>
      </c>
      <c r="G49845" s="24">
        <f t="shared" si="1557"/>
        <v>0</v>
      </c>
    </row>
    <row r="49846" spans="6:7" x14ac:dyDescent="0.3">
      <c r="F49846" s="24">
        <f t="shared" si="1556"/>
        <v>0</v>
      </c>
      <c r="G49846" s="24">
        <f t="shared" si="1557"/>
        <v>0</v>
      </c>
    </row>
    <row r="49847" spans="6:7" x14ac:dyDescent="0.3">
      <c r="F49847" s="24">
        <f t="shared" si="1556"/>
        <v>0</v>
      </c>
      <c r="G49847" s="24">
        <f t="shared" si="1557"/>
        <v>0</v>
      </c>
    </row>
    <row r="49848" spans="6:7" x14ac:dyDescent="0.3">
      <c r="F49848" s="24">
        <f t="shared" si="1556"/>
        <v>0</v>
      </c>
      <c r="G49848" s="24">
        <f t="shared" si="1557"/>
        <v>0</v>
      </c>
    </row>
    <row r="49849" spans="6:7" x14ac:dyDescent="0.3">
      <c r="F49849" s="24">
        <f t="shared" si="1556"/>
        <v>0</v>
      </c>
      <c r="G49849" s="24">
        <f t="shared" si="1557"/>
        <v>0</v>
      </c>
    </row>
    <row r="49850" spans="6:7" x14ac:dyDescent="0.3">
      <c r="F49850" s="24">
        <f t="shared" si="1556"/>
        <v>0</v>
      </c>
      <c r="G49850" s="24">
        <f t="shared" si="1557"/>
        <v>0</v>
      </c>
    </row>
    <row r="49851" spans="6:7" x14ac:dyDescent="0.3">
      <c r="F49851" s="24">
        <f t="shared" si="1556"/>
        <v>0</v>
      </c>
      <c r="G49851" s="24">
        <f t="shared" si="1557"/>
        <v>0</v>
      </c>
    </row>
    <row r="49852" spans="6:7" x14ac:dyDescent="0.3">
      <c r="F49852" s="24">
        <f t="shared" si="1556"/>
        <v>0</v>
      </c>
      <c r="G49852" s="24">
        <f t="shared" si="1557"/>
        <v>0</v>
      </c>
    </row>
    <row r="49853" spans="6:7" x14ac:dyDescent="0.3">
      <c r="F49853" s="24">
        <f t="shared" si="1556"/>
        <v>0</v>
      </c>
      <c r="G49853" s="24">
        <f t="shared" si="1557"/>
        <v>0</v>
      </c>
    </row>
    <row r="49854" spans="6:7" x14ac:dyDescent="0.3">
      <c r="F49854" s="24">
        <f t="shared" si="1556"/>
        <v>0</v>
      </c>
      <c r="G49854" s="24">
        <f t="shared" si="1557"/>
        <v>0</v>
      </c>
    </row>
    <row r="49855" spans="6:7" x14ac:dyDescent="0.3">
      <c r="F49855" s="24">
        <f t="shared" si="1556"/>
        <v>0</v>
      </c>
      <c r="G49855" s="24">
        <f t="shared" si="1557"/>
        <v>0</v>
      </c>
    </row>
    <row r="49856" spans="6:7" x14ac:dyDescent="0.3">
      <c r="F49856" s="24">
        <f t="shared" si="1556"/>
        <v>0</v>
      </c>
      <c r="G49856" s="24">
        <f t="shared" si="1557"/>
        <v>0</v>
      </c>
    </row>
    <row r="49857" spans="6:7" x14ac:dyDescent="0.3">
      <c r="F49857" s="24">
        <f t="shared" si="1556"/>
        <v>0</v>
      </c>
      <c r="G49857" s="24">
        <f t="shared" si="1557"/>
        <v>0</v>
      </c>
    </row>
    <row r="49858" spans="6:7" x14ac:dyDescent="0.3">
      <c r="F49858" s="24">
        <f t="shared" si="1556"/>
        <v>0</v>
      </c>
      <c r="G49858" s="24">
        <f t="shared" si="1557"/>
        <v>0</v>
      </c>
    </row>
    <row r="49859" spans="6:7" x14ac:dyDescent="0.3">
      <c r="F49859" s="24">
        <f t="shared" si="1556"/>
        <v>0</v>
      </c>
      <c r="G49859" s="24">
        <f t="shared" si="1557"/>
        <v>0</v>
      </c>
    </row>
    <row r="49860" spans="6:7" x14ac:dyDescent="0.3">
      <c r="F49860" s="24">
        <f t="shared" si="1556"/>
        <v>0</v>
      </c>
      <c r="G49860" s="24">
        <f t="shared" si="1557"/>
        <v>0</v>
      </c>
    </row>
    <row r="49861" spans="6:7" x14ac:dyDescent="0.3">
      <c r="F49861" s="24">
        <f t="shared" si="1556"/>
        <v>0</v>
      </c>
      <c r="G49861" s="24">
        <f t="shared" si="1557"/>
        <v>0</v>
      </c>
    </row>
    <row r="49862" spans="6:7" x14ac:dyDescent="0.3">
      <c r="F49862" s="24">
        <f t="shared" si="1556"/>
        <v>0</v>
      </c>
      <c r="G49862" s="24">
        <f t="shared" si="1557"/>
        <v>0</v>
      </c>
    </row>
    <row r="49863" spans="6:7" x14ac:dyDescent="0.3">
      <c r="F49863" s="24">
        <f t="shared" si="1556"/>
        <v>0</v>
      </c>
      <c r="G49863" s="24">
        <f t="shared" si="1557"/>
        <v>0</v>
      </c>
    </row>
    <row r="49864" spans="6:7" x14ac:dyDescent="0.3">
      <c r="F49864" s="24">
        <f t="shared" ref="F49864:F49927" si="1558">$D49864*($H$6)</f>
        <v>0</v>
      </c>
      <c r="G49864" s="24">
        <f t="shared" ref="G49864:G49927" si="1559">$E49864*($H$6)</f>
        <v>0</v>
      </c>
    </row>
    <row r="49865" spans="6:7" x14ac:dyDescent="0.3">
      <c r="F49865" s="24">
        <f t="shared" si="1558"/>
        <v>0</v>
      </c>
      <c r="G49865" s="24">
        <f t="shared" si="1559"/>
        <v>0</v>
      </c>
    </row>
    <row r="49866" spans="6:7" x14ac:dyDescent="0.3">
      <c r="F49866" s="24">
        <f t="shared" si="1558"/>
        <v>0</v>
      </c>
      <c r="G49866" s="24">
        <f t="shared" si="1559"/>
        <v>0</v>
      </c>
    </row>
    <row r="49867" spans="6:7" x14ac:dyDescent="0.3">
      <c r="F49867" s="24">
        <f t="shared" si="1558"/>
        <v>0</v>
      </c>
      <c r="G49867" s="24">
        <f t="shared" si="1559"/>
        <v>0</v>
      </c>
    </row>
    <row r="49868" spans="6:7" x14ac:dyDescent="0.3">
      <c r="F49868" s="24">
        <f t="shared" si="1558"/>
        <v>0</v>
      </c>
      <c r="G49868" s="24">
        <f t="shared" si="1559"/>
        <v>0</v>
      </c>
    </row>
    <row r="49869" spans="6:7" x14ac:dyDescent="0.3">
      <c r="F49869" s="24">
        <f t="shared" si="1558"/>
        <v>0</v>
      </c>
      <c r="G49869" s="24">
        <f t="shared" si="1559"/>
        <v>0</v>
      </c>
    </row>
    <row r="49870" spans="6:7" x14ac:dyDescent="0.3">
      <c r="F49870" s="24">
        <f t="shared" si="1558"/>
        <v>0</v>
      </c>
      <c r="G49870" s="24">
        <f t="shared" si="1559"/>
        <v>0</v>
      </c>
    </row>
    <row r="49871" spans="6:7" x14ac:dyDescent="0.3">
      <c r="F49871" s="24">
        <f t="shared" si="1558"/>
        <v>0</v>
      </c>
      <c r="G49871" s="24">
        <f t="shared" si="1559"/>
        <v>0</v>
      </c>
    </row>
    <row r="49872" spans="6:7" x14ac:dyDescent="0.3">
      <c r="F49872" s="24">
        <f t="shared" si="1558"/>
        <v>0</v>
      </c>
      <c r="G49872" s="24">
        <f t="shared" si="1559"/>
        <v>0</v>
      </c>
    </row>
    <row r="49873" spans="6:7" x14ac:dyDescent="0.3">
      <c r="F49873" s="24">
        <f t="shared" si="1558"/>
        <v>0</v>
      </c>
      <c r="G49873" s="24">
        <f t="shared" si="1559"/>
        <v>0</v>
      </c>
    </row>
    <row r="49874" spans="6:7" x14ac:dyDescent="0.3">
      <c r="F49874" s="24">
        <f t="shared" si="1558"/>
        <v>0</v>
      </c>
      <c r="G49874" s="24">
        <f t="shared" si="1559"/>
        <v>0</v>
      </c>
    </row>
    <row r="49875" spans="6:7" x14ac:dyDescent="0.3">
      <c r="F49875" s="24">
        <f t="shared" si="1558"/>
        <v>0</v>
      </c>
      <c r="G49875" s="24">
        <f t="shared" si="1559"/>
        <v>0</v>
      </c>
    </row>
    <row r="49876" spans="6:7" x14ac:dyDescent="0.3">
      <c r="F49876" s="24">
        <f t="shared" si="1558"/>
        <v>0</v>
      </c>
      <c r="G49876" s="24">
        <f t="shared" si="1559"/>
        <v>0</v>
      </c>
    </row>
    <row r="49877" spans="6:7" x14ac:dyDescent="0.3">
      <c r="F49877" s="24">
        <f t="shared" si="1558"/>
        <v>0</v>
      </c>
      <c r="G49877" s="24">
        <f t="shared" si="1559"/>
        <v>0</v>
      </c>
    </row>
    <row r="49878" spans="6:7" x14ac:dyDescent="0.3">
      <c r="F49878" s="24">
        <f t="shared" si="1558"/>
        <v>0</v>
      </c>
      <c r="G49878" s="24">
        <f t="shared" si="1559"/>
        <v>0</v>
      </c>
    </row>
    <row r="49879" spans="6:7" x14ac:dyDescent="0.3">
      <c r="F49879" s="24">
        <f t="shared" si="1558"/>
        <v>0</v>
      </c>
      <c r="G49879" s="24">
        <f t="shared" si="1559"/>
        <v>0</v>
      </c>
    </row>
    <row r="49880" spans="6:7" x14ac:dyDescent="0.3">
      <c r="F49880" s="24">
        <f t="shared" si="1558"/>
        <v>0</v>
      </c>
      <c r="G49880" s="24">
        <f t="shared" si="1559"/>
        <v>0</v>
      </c>
    </row>
    <row r="49881" spans="6:7" x14ac:dyDescent="0.3">
      <c r="F49881" s="24">
        <f t="shared" si="1558"/>
        <v>0</v>
      </c>
      <c r="G49881" s="24">
        <f t="shared" si="1559"/>
        <v>0</v>
      </c>
    </row>
    <row r="49882" spans="6:7" x14ac:dyDescent="0.3">
      <c r="F49882" s="24">
        <f t="shared" si="1558"/>
        <v>0</v>
      </c>
      <c r="G49882" s="24">
        <f t="shared" si="1559"/>
        <v>0</v>
      </c>
    </row>
    <row r="49883" spans="6:7" x14ac:dyDescent="0.3">
      <c r="F49883" s="24">
        <f t="shared" si="1558"/>
        <v>0</v>
      </c>
      <c r="G49883" s="24">
        <f t="shared" si="1559"/>
        <v>0</v>
      </c>
    </row>
    <row r="49884" spans="6:7" x14ac:dyDescent="0.3">
      <c r="F49884" s="24">
        <f t="shared" si="1558"/>
        <v>0</v>
      </c>
      <c r="G49884" s="24">
        <f t="shared" si="1559"/>
        <v>0</v>
      </c>
    </row>
    <row r="49885" spans="6:7" x14ac:dyDescent="0.3">
      <c r="F49885" s="24">
        <f t="shared" si="1558"/>
        <v>0</v>
      </c>
      <c r="G49885" s="24">
        <f t="shared" si="1559"/>
        <v>0</v>
      </c>
    </row>
    <row r="49886" spans="6:7" x14ac:dyDescent="0.3">
      <c r="F49886" s="24">
        <f t="shared" si="1558"/>
        <v>0</v>
      </c>
      <c r="G49886" s="24">
        <f t="shared" si="1559"/>
        <v>0</v>
      </c>
    </row>
    <row r="49887" spans="6:7" x14ac:dyDescent="0.3">
      <c r="F49887" s="24">
        <f t="shared" si="1558"/>
        <v>0</v>
      </c>
      <c r="G49887" s="24">
        <f t="shared" si="1559"/>
        <v>0</v>
      </c>
    </row>
    <row r="49888" spans="6:7" x14ac:dyDescent="0.3">
      <c r="F49888" s="24">
        <f t="shared" si="1558"/>
        <v>0</v>
      </c>
      <c r="G49888" s="24">
        <f t="shared" si="1559"/>
        <v>0</v>
      </c>
    </row>
    <row r="49889" spans="6:7" x14ac:dyDescent="0.3">
      <c r="F49889" s="24">
        <f t="shared" si="1558"/>
        <v>0</v>
      </c>
      <c r="G49889" s="24">
        <f t="shared" si="1559"/>
        <v>0</v>
      </c>
    </row>
    <row r="49890" spans="6:7" x14ac:dyDescent="0.3">
      <c r="F49890" s="24">
        <f t="shared" si="1558"/>
        <v>0</v>
      </c>
      <c r="G49890" s="24">
        <f t="shared" si="1559"/>
        <v>0</v>
      </c>
    </row>
    <row r="49891" spans="6:7" x14ac:dyDescent="0.3">
      <c r="F49891" s="24">
        <f t="shared" si="1558"/>
        <v>0</v>
      </c>
      <c r="G49891" s="24">
        <f t="shared" si="1559"/>
        <v>0</v>
      </c>
    </row>
    <row r="49892" spans="6:7" x14ac:dyDescent="0.3">
      <c r="F49892" s="24">
        <f t="shared" si="1558"/>
        <v>0</v>
      </c>
      <c r="G49892" s="24">
        <f t="shared" si="1559"/>
        <v>0</v>
      </c>
    </row>
    <row r="49893" spans="6:7" x14ac:dyDescent="0.3">
      <c r="F49893" s="24">
        <f t="shared" si="1558"/>
        <v>0</v>
      </c>
      <c r="G49893" s="24">
        <f t="shared" si="1559"/>
        <v>0</v>
      </c>
    </row>
    <row r="49894" spans="6:7" x14ac:dyDescent="0.3">
      <c r="F49894" s="24">
        <f t="shared" si="1558"/>
        <v>0</v>
      </c>
      <c r="G49894" s="24">
        <f t="shared" si="1559"/>
        <v>0</v>
      </c>
    </row>
    <row r="49895" spans="6:7" x14ac:dyDescent="0.3">
      <c r="F49895" s="24">
        <f t="shared" si="1558"/>
        <v>0</v>
      </c>
      <c r="G49895" s="24">
        <f t="shared" si="1559"/>
        <v>0</v>
      </c>
    </row>
    <row r="49896" spans="6:7" x14ac:dyDescent="0.3">
      <c r="F49896" s="24">
        <f t="shared" si="1558"/>
        <v>0</v>
      </c>
      <c r="G49896" s="24">
        <f t="shared" si="1559"/>
        <v>0</v>
      </c>
    </row>
    <row r="49897" spans="6:7" x14ac:dyDescent="0.3">
      <c r="F49897" s="24">
        <f t="shared" si="1558"/>
        <v>0</v>
      </c>
      <c r="G49897" s="24">
        <f t="shared" si="1559"/>
        <v>0</v>
      </c>
    </row>
    <row r="49898" spans="6:7" x14ac:dyDescent="0.3">
      <c r="F49898" s="24">
        <f t="shared" si="1558"/>
        <v>0</v>
      </c>
      <c r="G49898" s="24">
        <f t="shared" si="1559"/>
        <v>0</v>
      </c>
    </row>
    <row r="49899" spans="6:7" x14ac:dyDescent="0.3">
      <c r="F49899" s="24">
        <f t="shared" si="1558"/>
        <v>0</v>
      </c>
      <c r="G49899" s="24">
        <f t="shared" si="1559"/>
        <v>0</v>
      </c>
    </row>
    <row r="49900" spans="6:7" x14ac:dyDescent="0.3">
      <c r="F49900" s="24">
        <f t="shared" si="1558"/>
        <v>0</v>
      </c>
      <c r="G49900" s="24">
        <f t="shared" si="1559"/>
        <v>0</v>
      </c>
    </row>
    <row r="49901" spans="6:7" x14ac:dyDescent="0.3">
      <c r="F49901" s="24">
        <f t="shared" si="1558"/>
        <v>0</v>
      </c>
      <c r="G49901" s="24">
        <f t="shared" si="1559"/>
        <v>0</v>
      </c>
    </row>
    <row r="49902" spans="6:7" x14ac:dyDescent="0.3">
      <c r="F49902" s="24">
        <f t="shared" si="1558"/>
        <v>0</v>
      </c>
      <c r="G49902" s="24">
        <f t="shared" si="1559"/>
        <v>0</v>
      </c>
    </row>
    <row r="49903" spans="6:7" x14ac:dyDescent="0.3">
      <c r="F49903" s="24">
        <f t="shared" si="1558"/>
        <v>0</v>
      </c>
      <c r="G49903" s="24">
        <f t="shared" si="1559"/>
        <v>0</v>
      </c>
    </row>
    <row r="49904" spans="6:7" x14ac:dyDescent="0.3">
      <c r="F49904" s="24">
        <f t="shared" si="1558"/>
        <v>0</v>
      </c>
      <c r="G49904" s="24">
        <f t="shared" si="1559"/>
        <v>0</v>
      </c>
    </row>
    <row r="49905" spans="6:7" x14ac:dyDescent="0.3">
      <c r="F49905" s="24">
        <f t="shared" si="1558"/>
        <v>0</v>
      </c>
      <c r="G49905" s="24">
        <f t="shared" si="1559"/>
        <v>0</v>
      </c>
    </row>
    <row r="49906" spans="6:7" x14ac:dyDescent="0.3">
      <c r="F49906" s="24">
        <f t="shared" si="1558"/>
        <v>0</v>
      </c>
      <c r="G49906" s="24">
        <f t="shared" si="1559"/>
        <v>0</v>
      </c>
    </row>
    <row r="49907" spans="6:7" x14ac:dyDescent="0.3">
      <c r="F49907" s="24">
        <f t="shared" si="1558"/>
        <v>0</v>
      </c>
      <c r="G49907" s="24">
        <f t="shared" si="1559"/>
        <v>0</v>
      </c>
    </row>
    <row r="49908" spans="6:7" x14ac:dyDescent="0.3">
      <c r="F49908" s="24">
        <f t="shared" si="1558"/>
        <v>0</v>
      </c>
      <c r="G49908" s="24">
        <f t="shared" si="1559"/>
        <v>0</v>
      </c>
    </row>
    <row r="49909" spans="6:7" x14ac:dyDescent="0.3">
      <c r="F49909" s="24">
        <f t="shared" si="1558"/>
        <v>0</v>
      </c>
      <c r="G49909" s="24">
        <f t="shared" si="1559"/>
        <v>0</v>
      </c>
    </row>
    <row r="49910" spans="6:7" x14ac:dyDescent="0.3">
      <c r="F49910" s="24">
        <f t="shared" si="1558"/>
        <v>0</v>
      </c>
      <c r="G49910" s="24">
        <f t="shared" si="1559"/>
        <v>0</v>
      </c>
    </row>
    <row r="49911" spans="6:7" x14ac:dyDescent="0.3">
      <c r="F49911" s="24">
        <f t="shared" si="1558"/>
        <v>0</v>
      </c>
      <c r="G49911" s="24">
        <f t="shared" si="1559"/>
        <v>0</v>
      </c>
    </row>
    <row r="49912" spans="6:7" x14ac:dyDescent="0.3">
      <c r="F49912" s="24">
        <f t="shared" si="1558"/>
        <v>0</v>
      </c>
      <c r="G49912" s="24">
        <f t="shared" si="1559"/>
        <v>0</v>
      </c>
    </row>
    <row r="49913" spans="6:7" x14ac:dyDescent="0.3">
      <c r="F49913" s="24">
        <f t="shared" si="1558"/>
        <v>0</v>
      </c>
      <c r="G49913" s="24">
        <f t="shared" si="1559"/>
        <v>0</v>
      </c>
    </row>
    <row r="49914" spans="6:7" x14ac:dyDescent="0.3">
      <c r="F49914" s="24">
        <f t="shared" si="1558"/>
        <v>0</v>
      </c>
      <c r="G49914" s="24">
        <f t="shared" si="1559"/>
        <v>0</v>
      </c>
    </row>
    <row r="49915" spans="6:7" x14ac:dyDescent="0.3">
      <c r="F49915" s="24">
        <f t="shared" si="1558"/>
        <v>0</v>
      </c>
      <c r="G49915" s="24">
        <f t="shared" si="1559"/>
        <v>0</v>
      </c>
    </row>
    <row r="49916" spans="6:7" x14ac:dyDescent="0.3">
      <c r="F49916" s="24">
        <f t="shared" si="1558"/>
        <v>0</v>
      </c>
      <c r="G49916" s="24">
        <f t="shared" si="1559"/>
        <v>0</v>
      </c>
    </row>
    <row r="49917" spans="6:7" x14ac:dyDescent="0.3">
      <c r="F49917" s="24">
        <f t="shared" si="1558"/>
        <v>0</v>
      </c>
      <c r="G49917" s="24">
        <f t="shared" si="1559"/>
        <v>0</v>
      </c>
    </row>
    <row r="49918" spans="6:7" x14ac:dyDescent="0.3">
      <c r="F49918" s="24">
        <f t="shared" si="1558"/>
        <v>0</v>
      </c>
      <c r="G49918" s="24">
        <f t="shared" si="1559"/>
        <v>0</v>
      </c>
    </row>
    <row r="49919" spans="6:7" x14ac:dyDescent="0.3">
      <c r="F49919" s="24">
        <f t="shared" si="1558"/>
        <v>0</v>
      </c>
      <c r="G49919" s="24">
        <f t="shared" si="1559"/>
        <v>0</v>
      </c>
    </row>
    <row r="49920" spans="6:7" x14ac:dyDescent="0.3">
      <c r="F49920" s="24">
        <f t="shared" si="1558"/>
        <v>0</v>
      </c>
      <c r="G49920" s="24">
        <f t="shared" si="1559"/>
        <v>0</v>
      </c>
    </row>
    <row r="49921" spans="6:7" x14ac:dyDescent="0.3">
      <c r="F49921" s="24">
        <f t="shared" si="1558"/>
        <v>0</v>
      </c>
      <c r="G49921" s="24">
        <f t="shared" si="1559"/>
        <v>0</v>
      </c>
    </row>
    <row r="49922" spans="6:7" x14ac:dyDescent="0.3">
      <c r="F49922" s="24">
        <f t="shared" si="1558"/>
        <v>0</v>
      </c>
      <c r="G49922" s="24">
        <f t="shared" si="1559"/>
        <v>0</v>
      </c>
    </row>
    <row r="49923" spans="6:7" x14ac:dyDescent="0.3">
      <c r="F49923" s="24">
        <f t="shared" si="1558"/>
        <v>0</v>
      </c>
      <c r="G49923" s="24">
        <f t="shared" si="1559"/>
        <v>0</v>
      </c>
    </row>
    <row r="49924" spans="6:7" x14ac:dyDescent="0.3">
      <c r="F49924" s="24">
        <f t="shared" si="1558"/>
        <v>0</v>
      </c>
      <c r="G49924" s="24">
        <f t="shared" si="1559"/>
        <v>0</v>
      </c>
    </row>
    <row r="49925" spans="6:7" x14ac:dyDescent="0.3">
      <c r="F49925" s="24">
        <f t="shared" si="1558"/>
        <v>0</v>
      </c>
      <c r="G49925" s="24">
        <f t="shared" si="1559"/>
        <v>0</v>
      </c>
    </row>
    <row r="49926" spans="6:7" x14ac:dyDescent="0.3">
      <c r="F49926" s="24">
        <f t="shared" si="1558"/>
        <v>0</v>
      </c>
      <c r="G49926" s="24">
        <f t="shared" si="1559"/>
        <v>0</v>
      </c>
    </row>
    <row r="49927" spans="6:7" x14ac:dyDescent="0.3">
      <c r="F49927" s="24">
        <f t="shared" si="1558"/>
        <v>0</v>
      </c>
      <c r="G49927" s="24">
        <f t="shared" si="1559"/>
        <v>0</v>
      </c>
    </row>
    <row r="49928" spans="6:7" x14ac:dyDescent="0.3">
      <c r="F49928" s="24">
        <f t="shared" ref="F49928:F49991" si="1560">$D49928*($H$6)</f>
        <v>0</v>
      </c>
      <c r="G49928" s="24">
        <f t="shared" ref="G49928:G49991" si="1561">$E49928*($H$6)</f>
        <v>0</v>
      </c>
    </row>
    <row r="49929" spans="6:7" x14ac:dyDescent="0.3">
      <c r="F49929" s="24">
        <f t="shared" si="1560"/>
        <v>0</v>
      </c>
      <c r="G49929" s="24">
        <f t="shared" si="1561"/>
        <v>0</v>
      </c>
    </row>
    <row r="49930" spans="6:7" x14ac:dyDescent="0.3">
      <c r="F49930" s="24">
        <f t="shared" si="1560"/>
        <v>0</v>
      </c>
      <c r="G49930" s="24">
        <f t="shared" si="1561"/>
        <v>0</v>
      </c>
    </row>
    <row r="49931" spans="6:7" x14ac:dyDescent="0.3">
      <c r="F49931" s="24">
        <f t="shared" si="1560"/>
        <v>0</v>
      </c>
      <c r="G49931" s="24">
        <f t="shared" si="1561"/>
        <v>0</v>
      </c>
    </row>
    <row r="49932" spans="6:7" x14ac:dyDescent="0.3">
      <c r="F49932" s="24">
        <f t="shared" si="1560"/>
        <v>0</v>
      </c>
      <c r="G49932" s="24">
        <f t="shared" si="1561"/>
        <v>0</v>
      </c>
    </row>
    <row r="49933" spans="6:7" x14ac:dyDescent="0.3">
      <c r="F49933" s="24">
        <f t="shared" si="1560"/>
        <v>0</v>
      </c>
      <c r="G49933" s="24">
        <f t="shared" si="1561"/>
        <v>0</v>
      </c>
    </row>
    <row r="49934" spans="6:7" x14ac:dyDescent="0.3">
      <c r="F49934" s="24">
        <f t="shared" si="1560"/>
        <v>0</v>
      </c>
      <c r="G49934" s="24">
        <f t="shared" si="1561"/>
        <v>0</v>
      </c>
    </row>
    <row r="49935" spans="6:7" x14ac:dyDescent="0.3">
      <c r="F49935" s="24">
        <f t="shared" si="1560"/>
        <v>0</v>
      </c>
      <c r="G49935" s="24">
        <f t="shared" si="1561"/>
        <v>0</v>
      </c>
    </row>
    <row r="49936" spans="6:7" x14ac:dyDescent="0.3">
      <c r="F49936" s="24">
        <f t="shared" si="1560"/>
        <v>0</v>
      </c>
      <c r="G49936" s="24">
        <f t="shared" si="1561"/>
        <v>0</v>
      </c>
    </row>
    <row r="49937" spans="6:7" x14ac:dyDescent="0.3">
      <c r="F49937" s="24">
        <f t="shared" si="1560"/>
        <v>0</v>
      </c>
      <c r="G49937" s="24">
        <f t="shared" si="1561"/>
        <v>0</v>
      </c>
    </row>
    <row r="49938" spans="6:7" x14ac:dyDescent="0.3">
      <c r="F49938" s="24">
        <f t="shared" si="1560"/>
        <v>0</v>
      </c>
      <c r="G49938" s="24">
        <f t="shared" si="1561"/>
        <v>0</v>
      </c>
    </row>
    <row r="49939" spans="6:7" x14ac:dyDescent="0.3">
      <c r="F49939" s="24">
        <f t="shared" si="1560"/>
        <v>0</v>
      </c>
      <c r="G49939" s="24">
        <f t="shared" si="1561"/>
        <v>0</v>
      </c>
    </row>
    <row r="49940" spans="6:7" x14ac:dyDescent="0.3">
      <c r="F49940" s="24">
        <f t="shared" si="1560"/>
        <v>0</v>
      </c>
      <c r="G49940" s="24">
        <f t="shared" si="1561"/>
        <v>0</v>
      </c>
    </row>
    <row r="49941" spans="6:7" x14ac:dyDescent="0.3">
      <c r="F49941" s="24">
        <f t="shared" si="1560"/>
        <v>0</v>
      </c>
      <c r="G49941" s="24">
        <f t="shared" si="1561"/>
        <v>0</v>
      </c>
    </row>
    <row r="49942" spans="6:7" x14ac:dyDescent="0.3">
      <c r="F49942" s="24">
        <f t="shared" si="1560"/>
        <v>0</v>
      </c>
      <c r="G49942" s="24">
        <f t="shared" si="1561"/>
        <v>0</v>
      </c>
    </row>
    <row r="49943" spans="6:7" x14ac:dyDescent="0.3">
      <c r="F49943" s="24">
        <f t="shared" si="1560"/>
        <v>0</v>
      </c>
      <c r="G49943" s="24">
        <f t="shared" si="1561"/>
        <v>0</v>
      </c>
    </row>
    <row r="49944" spans="6:7" x14ac:dyDescent="0.3">
      <c r="F49944" s="24">
        <f t="shared" si="1560"/>
        <v>0</v>
      </c>
      <c r="G49944" s="24">
        <f t="shared" si="1561"/>
        <v>0</v>
      </c>
    </row>
    <row r="49945" spans="6:7" x14ac:dyDescent="0.3">
      <c r="F49945" s="24">
        <f t="shared" si="1560"/>
        <v>0</v>
      </c>
      <c r="G49945" s="24">
        <f t="shared" si="1561"/>
        <v>0</v>
      </c>
    </row>
    <row r="49946" spans="6:7" x14ac:dyDescent="0.3">
      <c r="F49946" s="24">
        <f t="shared" si="1560"/>
        <v>0</v>
      </c>
      <c r="G49946" s="24">
        <f t="shared" si="1561"/>
        <v>0</v>
      </c>
    </row>
    <row r="49947" spans="6:7" x14ac:dyDescent="0.3">
      <c r="F49947" s="24">
        <f t="shared" si="1560"/>
        <v>0</v>
      </c>
      <c r="G49947" s="24">
        <f t="shared" si="1561"/>
        <v>0</v>
      </c>
    </row>
    <row r="49948" spans="6:7" x14ac:dyDescent="0.3">
      <c r="F49948" s="24">
        <f t="shared" si="1560"/>
        <v>0</v>
      </c>
      <c r="G49948" s="24">
        <f t="shared" si="1561"/>
        <v>0</v>
      </c>
    </row>
    <row r="49949" spans="6:7" x14ac:dyDescent="0.3">
      <c r="F49949" s="24">
        <f t="shared" si="1560"/>
        <v>0</v>
      </c>
      <c r="G49949" s="24">
        <f t="shared" si="1561"/>
        <v>0</v>
      </c>
    </row>
    <row r="49950" spans="6:7" x14ac:dyDescent="0.3">
      <c r="F49950" s="24">
        <f t="shared" si="1560"/>
        <v>0</v>
      </c>
      <c r="G49950" s="24">
        <f t="shared" si="1561"/>
        <v>0</v>
      </c>
    </row>
    <row r="49951" spans="6:7" x14ac:dyDescent="0.3">
      <c r="F49951" s="24">
        <f t="shared" si="1560"/>
        <v>0</v>
      </c>
      <c r="G49951" s="24">
        <f t="shared" si="1561"/>
        <v>0</v>
      </c>
    </row>
    <row r="49952" spans="6:7" x14ac:dyDescent="0.3">
      <c r="F49952" s="24">
        <f t="shared" si="1560"/>
        <v>0</v>
      </c>
      <c r="G49952" s="24">
        <f t="shared" si="1561"/>
        <v>0</v>
      </c>
    </row>
    <row r="49953" spans="6:7" x14ac:dyDescent="0.3">
      <c r="F49953" s="24">
        <f t="shared" si="1560"/>
        <v>0</v>
      </c>
      <c r="G49953" s="24">
        <f t="shared" si="1561"/>
        <v>0</v>
      </c>
    </row>
    <row r="49954" spans="6:7" x14ac:dyDescent="0.3">
      <c r="F49954" s="24">
        <f t="shared" si="1560"/>
        <v>0</v>
      </c>
      <c r="G49954" s="24">
        <f t="shared" si="1561"/>
        <v>0</v>
      </c>
    </row>
    <row r="49955" spans="6:7" x14ac:dyDescent="0.3">
      <c r="F49955" s="24">
        <f t="shared" si="1560"/>
        <v>0</v>
      </c>
      <c r="G49955" s="24">
        <f t="shared" si="1561"/>
        <v>0</v>
      </c>
    </row>
    <row r="49956" spans="6:7" x14ac:dyDescent="0.3">
      <c r="F49956" s="24">
        <f t="shared" si="1560"/>
        <v>0</v>
      </c>
      <c r="G49956" s="24">
        <f t="shared" si="1561"/>
        <v>0</v>
      </c>
    </row>
    <row r="49957" spans="6:7" x14ac:dyDescent="0.3">
      <c r="F49957" s="24">
        <f t="shared" si="1560"/>
        <v>0</v>
      </c>
      <c r="G49957" s="24">
        <f t="shared" si="1561"/>
        <v>0</v>
      </c>
    </row>
    <row r="49958" spans="6:7" x14ac:dyDescent="0.3">
      <c r="F49958" s="24">
        <f t="shared" si="1560"/>
        <v>0</v>
      </c>
      <c r="G49958" s="24">
        <f t="shared" si="1561"/>
        <v>0</v>
      </c>
    </row>
    <row r="49959" spans="6:7" x14ac:dyDescent="0.3">
      <c r="F49959" s="24">
        <f t="shared" si="1560"/>
        <v>0</v>
      </c>
      <c r="G49959" s="24">
        <f t="shared" si="1561"/>
        <v>0</v>
      </c>
    </row>
    <row r="49960" spans="6:7" x14ac:dyDescent="0.3">
      <c r="F49960" s="24">
        <f t="shared" si="1560"/>
        <v>0</v>
      </c>
      <c r="G49960" s="24">
        <f t="shared" si="1561"/>
        <v>0</v>
      </c>
    </row>
    <row r="49961" spans="6:7" x14ac:dyDescent="0.3">
      <c r="F49961" s="24">
        <f t="shared" si="1560"/>
        <v>0</v>
      </c>
      <c r="G49961" s="24">
        <f t="shared" si="1561"/>
        <v>0</v>
      </c>
    </row>
    <row r="49962" spans="6:7" x14ac:dyDescent="0.3">
      <c r="F49962" s="24">
        <f t="shared" si="1560"/>
        <v>0</v>
      </c>
      <c r="G49962" s="24">
        <f t="shared" si="1561"/>
        <v>0</v>
      </c>
    </row>
    <row r="49963" spans="6:7" x14ac:dyDescent="0.3">
      <c r="F49963" s="24">
        <f t="shared" si="1560"/>
        <v>0</v>
      </c>
      <c r="G49963" s="24">
        <f t="shared" si="1561"/>
        <v>0</v>
      </c>
    </row>
    <row r="49964" spans="6:7" x14ac:dyDescent="0.3">
      <c r="F49964" s="24">
        <f t="shared" si="1560"/>
        <v>0</v>
      </c>
      <c r="G49964" s="24">
        <f t="shared" si="1561"/>
        <v>0</v>
      </c>
    </row>
    <row r="49965" spans="6:7" x14ac:dyDescent="0.3">
      <c r="F49965" s="24">
        <f t="shared" si="1560"/>
        <v>0</v>
      </c>
      <c r="G49965" s="24">
        <f t="shared" si="1561"/>
        <v>0</v>
      </c>
    </row>
    <row r="49966" spans="6:7" x14ac:dyDescent="0.3">
      <c r="F49966" s="24">
        <f t="shared" si="1560"/>
        <v>0</v>
      </c>
      <c r="G49966" s="24">
        <f t="shared" si="1561"/>
        <v>0</v>
      </c>
    </row>
    <row r="49967" spans="6:7" x14ac:dyDescent="0.3">
      <c r="F49967" s="24">
        <f t="shared" si="1560"/>
        <v>0</v>
      </c>
      <c r="G49967" s="24">
        <f t="shared" si="1561"/>
        <v>0</v>
      </c>
    </row>
    <row r="49968" spans="6:7" x14ac:dyDescent="0.3">
      <c r="F49968" s="24">
        <f t="shared" si="1560"/>
        <v>0</v>
      </c>
      <c r="G49968" s="24">
        <f t="shared" si="1561"/>
        <v>0</v>
      </c>
    </row>
    <row r="49969" spans="6:7" x14ac:dyDescent="0.3">
      <c r="F49969" s="24">
        <f t="shared" si="1560"/>
        <v>0</v>
      </c>
      <c r="G49969" s="24">
        <f t="shared" si="1561"/>
        <v>0</v>
      </c>
    </row>
    <row r="49970" spans="6:7" x14ac:dyDescent="0.3">
      <c r="F49970" s="24">
        <f t="shared" si="1560"/>
        <v>0</v>
      </c>
      <c r="G49970" s="24">
        <f t="shared" si="1561"/>
        <v>0</v>
      </c>
    </row>
    <row r="49971" spans="6:7" x14ac:dyDescent="0.3">
      <c r="F49971" s="24">
        <f t="shared" si="1560"/>
        <v>0</v>
      </c>
      <c r="G49971" s="24">
        <f t="shared" si="1561"/>
        <v>0</v>
      </c>
    </row>
    <row r="49972" spans="6:7" x14ac:dyDescent="0.3">
      <c r="F49972" s="24">
        <f t="shared" si="1560"/>
        <v>0</v>
      </c>
      <c r="G49972" s="24">
        <f t="shared" si="1561"/>
        <v>0</v>
      </c>
    </row>
    <row r="49973" spans="6:7" x14ac:dyDescent="0.3">
      <c r="F49973" s="24">
        <f t="shared" si="1560"/>
        <v>0</v>
      </c>
      <c r="G49973" s="24">
        <f t="shared" si="1561"/>
        <v>0</v>
      </c>
    </row>
    <row r="49974" spans="6:7" x14ac:dyDescent="0.3">
      <c r="F49974" s="24">
        <f t="shared" si="1560"/>
        <v>0</v>
      </c>
      <c r="G49974" s="24">
        <f t="shared" si="1561"/>
        <v>0</v>
      </c>
    </row>
    <row r="49975" spans="6:7" x14ac:dyDescent="0.3">
      <c r="F49975" s="24">
        <f t="shared" si="1560"/>
        <v>0</v>
      </c>
      <c r="G49975" s="24">
        <f t="shared" si="1561"/>
        <v>0</v>
      </c>
    </row>
    <row r="49976" spans="6:7" x14ac:dyDescent="0.3">
      <c r="F49976" s="24">
        <f t="shared" si="1560"/>
        <v>0</v>
      </c>
      <c r="G49976" s="24">
        <f t="shared" si="1561"/>
        <v>0</v>
      </c>
    </row>
    <row r="49977" spans="6:7" x14ac:dyDescent="0.3">
      <c r="F49977" s="24">
        <f t="shared" si="1560"/>
        <v>0</v>
      </c>
      <c r="G49977" s="24">
        <f t="shared" si="1561"/>
        <v>0</v>
      </c>
    </row>
    <row r="49978" spans="6:7" x14ac:dyDescent="0.3">
      <c r="F49978" s="24">
        <f t="shared" si="1560"/>
        <v>0</v>
      </c>
      <c r="G49978" s="24">
        <f t="shared" si="1561"/>
        <v>0</v>
      </c>
    </row>
    <row r="49979" spans="6:7" x14ac:dyDescent="0.3">
      <c r="F49979" s="24">
        <f t="shared" si="1560"/>
        <v>0</v>
      </c>
      <c r="G49979" s="24">
        <f t="shared" si="1561"/>
        <v>0</v>
      </c>
    </row>
    <row r="49980" spans="6:7" x14ac:dyDescent="0.3">
      <c r="F49980" s="24">
        <f t="shared" si="1560"/>
        <v>0</v>
      </c>
      <c r="G49980" s="24">
        <f t="shared" si="1561"/>
        <v>0</v>
      </c>
    </row>
    <row r="49981" spans="6:7" x14ac:dyDescent="0.3">
      <c r="F49981" s="24">
        <f t="shared" si="1560"/>
        <v>0</v>
      </c>
      <c r="G49981" s="24">
        <f t="shared" si="1561"/>
        <v>0</v>
      </c>
    </row>
    <row r="49982" spans="6:7" x14ac:dyDescent="0.3">
      <c r="F49982" s="24">
        <f t="shared" si="1560"/>
        <v>0</v>
      </c>
      <c r="G49982" s="24">
        <f t="shared" si="1561"/>
        <v>0</v>
      </c>
    </row>
    <row r="49983" spans="6:7" x14ac:dyDescent="0.3">
      <c r="F49983" s="24">
        <f t="shared" si="1560"/>
        <v>0</v>
      </c>
      <c r="G49983" s="24">
        <f t="shared" si="1561"/>
        <v>0</v>
      </c>
    </row>
    <row r="49984" spans="6:7" x14ac:dyDescent="0.3">
      <c r="F49984" s="24">
        <f t="shared" si="1560"/>
        <v>0</v>
      </c>
      <c r="G49984" s="24">
        <f t="shared" si="1561"/>
        <v>0</v>
      </c>
    </row>
    <row r="49985" spans="6:7" x14ac:dyDescent="0.3">
      <c r="F49985" s="24">
        <f t="shared" si="1560"/>
        <v>0</v>
      </c>
      <c r="G49985" s="24">
        <f t="shared" si="1561"/>
        <v>0</v>
      </c>
    </row>
    <row r="49986" spans="6:7" x14ac:dyDescent="0.3">
      <c r="F49986" s="24">
        <f t="shared" si="1560"/>
        <v>0</v>
      </c>
      <c r="G49986" s="24">
        <f t="shared" si="1561"/>
        <v>0</v>
      </c>
    </row>
    <row r="49987" spans="6:7" x14ac:dyDescent="0.3">
      <c r="F49987" s="24">
        <f t="shared" si="1560"/>
        <v>0</v>
      </c>
      <c r="G49987" s="24">
        <f t="shared" si="1561"/>
        <v>0</v>
      </c>
    </row>
    <row r="49988" spans="6:7" x14ac:dyDescent="0.3">
      <c r="F49988" s="24">
        <f t="shared" si="1560"/>
        <v>0</v>
      </c>
      <c r="G49988" s="24">
        <f t="shared" si="1561"/>
        <v>0</v>
      </c>
    </row>
    <row r="49989" spans="6:7" x14ac:dyDescent="0.3">
      <c r="F49989" s="24">
        <f t="shared" si="1560"/>
        <v>0</v>
      </c>
      <c r="G49989" s="24">
        <f t="shared" si="1561"/>
        <v>0</v>
      </c>
    </row>
    <row r="49990" spans="6:7" x14ac:dyDescent="0.3">
      <c r="F49990" s="24">
        <f t="shared" si="1560"/>
        <v>0</v>
      </c>
      <c r="G49990" s="24">
        <f t="shared" si="1561"/>
        <v>0</v>
      </c>
    </row>
    <row r="49991" spans="6:7" x14ac:dyDescent="0.3">
      <c r="F49991" s="24">
        <f t="shared" si="1560"/>
        <v>0</v>
      </c>
      <c r="G49991" s="24">
        <f t="shared" si="1561"/>
        <v>0</v>
      </c>
    </row>
    <row r="49992" spans="6:7" x14ac:dyDescent="0.3">
      <c r="F49992" s="24">
        <f t="shared" ref="F49992:F50055" si="1562">$D49992*($H$6)</f>
        <v>0</v>
      </c>
      <c r="G49992" s="24">
        <f t="shared" ref="G49992:G50055" si="1563">$E49992*($H$6)</f>
        <v>0</v>
      </c>
    </row>
    <row r="49993" spans="6:7" x14ac:dyDescent="0.3">
      <c r="F49993" s="24">
        <f t="shared" si="1562"/>
        <v>0</v>
      </c>
      <c r="G49993" s="24">
        <f t="shared" si="1563"/>
        <v>0</v>
      </c>
    </row>
    <row r="49994" spans="6:7" x14ac:dyDescent="0.3">
      <c r="F49994" s="24">
        <f t="shared" si="1562"/>
        <v>0</v>
      </c>
      <c r="G49994" s="24">
        <f t="shared" si="1563"/>
        <v>0</v>
      </c>
    </row>
    <row r="49995" spans="6:7" x14ac:dyDescent="0.3">
      <c r="F49995" s="24">
        <f t="shared" si="1562"/>
        <v>0</v>
      </c>
      <c r="G49995" s="24">
        <f t="shared" si="1563"/>
        <v>0</v>
      </c>
    </row>
    <row r="49996" spans="6:7" x14ac:dyDescent="0.3">
      <c r="F49996" s="24">
        <f t="shared" si="1562"/>
        <v>0</v>
      </c>
      <c r="G49996" s="24">
        <f t="shared" si="1563"/>
        <v>0</v>
      </c>
    </row>
    <row r="49997" spans="6:7" x14ac:dyDescent="0.3">
      <c r="F49997" s="24">
        <f t="shared" si="1562"/>
        <v>0</v>
      </c>
      <c r="G49997" s="24">
        <f t="shared" si="1563"/>
        <v>0</v>
      </c>
    </row>
    <row r="49998" spans="6:7" x14ac:dyDescent="0.3">
      <c r="F49998" s="24">
        <f t="shared" si="1562"/>
        <v>0</v>
      </c>
      <c r="G49998" s="24">
        <f t="shared" si="1563"/>
        <v>0</v>
      </c>
    </row>
    <row r="49999" spans="6:7" x14ac:dyDescent="0.3">
      <c r="F49999" s="24">
        <f t="shared" si="1562"/>
        <v>0</v>
      </c>
      <c r="G49999" s="24">
        <f t="shared" si="1563"/>
        <v>0</v>
      </c>
    </row>
    <row r="50000" spans="6:7" x14ac:dyDescent="0.3">
      <c r="F50000" s="24">
        <f t="shared" si="1562"/>
        <v>0</v>
      </c>
      <c r="G50000" s="24">
        <f t="shared" si="1563"/>
        <v>0</v>
      </c>
    </row>
    <row r="50001" spans="6:7" x14ac:dyDescent="0.3">
      <c r="F50001" s="24">
        <f t="shared" si="1562"/>
        <v>0</v>
      </c>
      <c r="G50001" s="24">
        <f t="shared" si="1563"/>
        <v>0</v>
      </c>
    </row>
    <row r="50002" spans="6:7" x14ac:dyDescent="0.3">
      <c r="F50002" s="24">
        <f t="shared" si="1562"/>
        <v>0</v>
      </c>
      <c r="G50002" s="24">
        <f t="shared" si="1563"/>
        <v>0</v>
      </c>
    </row>
    <row r="50003" spans="6:7" x14ac:dyDescent="0.3">
      <c r="F50003" s="24">
        <f t="shared" si="1562"/>
        <v>0</v>
      </c>
      <c r="G50003" s="24">
        <f t="shared" si="1563"/>
        <v>0</v>
      </c>
    </row>
    <row r="50004" spans="6:7" x14ac:dyDescent="0.3">
      <c r="F50004" s="24">
        <f t="shared" si="1562"/>
        <v>0</v>
      </c>
      <c r="G50004" s="24">
        <f t="shared" si="1563"/>
        <v>0</v>
      </c>
    </row>
    <row r="50005" spans="6:7" x14ac:dyDescent="0.3">
      <c r="F50005" s="24">
        <f t="shared" si="1562"/>
        <v>0</v>
      </c>
      <c r="G50005" s="24">
        <f t="shared" si="1563"/>
        <v>0</v>
      </c>
    </row>
    <row r="50006" spans="6:7" x14ac:dyDescent="0.3">
      <c r="F50006" s="24">
        <f t="shared" si="1562"/>
        <v>0</v>
      </c>
      <c r="G50006" s="24">
        <f t="shared" si="1563"/>
        <v>0</v>
      </c>
    </row>
    <row r="50007" spans="6:7" x14ac:dyDescent="0.3">
      <c r="F50007" s="24">
        <f t="shared" si="1562"/>
        <v>0</v>
      </c>
      <c r="G50007" s="24">
        <f t="shared" si="1563"/>
        <v>0</v>
      </c>
    </row>
    <row r="50008" spans="6:7" x14ac:dyDescent="0.3">
      <c r="F50008" s="24">
        <f t="shared" si="1562"/>
        <v>0</v>
      </c>
      <c r="G50008" s="24">
        <f t="shared" si="1563"/>
        <v>0</v>
      </c>
    </row>
    <row r="50009" spans="6:7" x14ac:dyDescent="0.3">
      <c r="F50009" s="24">
        <f t="shared" si="1562"/>
        <v>0</v>
      </c>
      <c r="G50009" s="24">
        <f t="shared" si="1563"/>
        <v>0</v>
      </c>
    </row>
    <row r="50010" spans="6:7" x14ac:dyDescent="0.3">
      <c r="F50010" s="24">
        <f t="shared" si="1562"/>
        <v>0</v>
      </c>
      <c r="G50010" s="24">
        <f t="shared" si="1563"/>
        <v>0</v>
      </c>
    </row>
    <row r="50011" spans="6:7" x14ac:dyDescent="0.3">
      <c r="F50011" s="24">
        <f t="shared" si="1562"/>
        <v>0</v>
      </c>
      <c r="G50011" s="24">
        <f t="shared" si="1563"/>
        <v>0</v>
      </c>
    </row>
    <row r="50012" spans="6:7" x14ac:dyDescent="0.3">
      <c r="F50012" s="24">
        <f t="shared" si="1562"/>
        <v>0</v>
      </c>
      <c r="G50012" s="24">
        <f t="shared" si="1563"/>
        <v>0</v>
      </c>
    </row>
    <row r="50013" spans="6:7" x14ac:dyDescent="0.3">
      <c r="F50013" s="24">
        <f t="shared" si="1562"/>
        <v>0</v>
      </c>
      <c r="G50013" s="24">
        <f t="shared" si="1563"/>
        <v>0</v>
      </c>
    </row>
    <row r="50014" spans="6:7" x14ac:dyDescent="0.3">
      <c r="F50014" s="24">
        <f t="shared" si="1562"/>
        <v>0</v>
      </c>
      <c r="G50014" s="24">
        <f t="shared" si="1563"/>
        <v>0</v>
      </c>
    </row>
    <row r="50015" spans="6:7" x14ac:dyDescent="0.3">
      <c r="F50015" s="24">
        <f t="shared" si="1562"/>
        <v>0</v>
      </c>
      <c r="G50015" s="24">
        <f t="shared" si="1563"/>
        <v>0</v>
      </c>
    </row>
    <row r="50016" spans="6:7" x14ac:dyDescent="0.3">
      <c r="F50016" s="24">
        <f t="shared" si="1562"/>
        <v>0</v>
      </c>
      <c r="G50016" s="24">
        <f t="shared" si="1563"/>
        <v>0</v>
      </c>
    </row>
    <row r="50017" spans="6:7" x14ac:dyDescent="0.3">
      <c r="F50017" s="24">
        <f t="shared" si="1562"/>
        <v>0</v>
      </c>
      <c r="G50017" s="24">
        <f t="shared" si="1563"/>
        <v>0</v>
      </c>
    </row>
    <row r="50018" spans="6:7" x14ac:dyDescent="0.3">
      <c r="F50018" s="24">
        <f t="shared" si="1562"/>
        <v>0</v>
      </c>
      <c r="G50018" s="24">
        <f t="shared" si="1563"/>
        <v>0</v>
      </c>
    </row>
    <row r="50019" spans="6:7" x14ac:dyDescent="0.3">
      <c r="F50019" s="24">
        <f t="shared" si="1562"/>
        <v>0</v>
      </c>
      <c r="G50019" s="24">
        <f t="shared" si="1563"/>
        <v>0</v>
      </c>
    </row>
    <row r="50020" spans="6:7" x14ac:dyDescent="0.3">
      <c r="F50020" s="24">
        <f t="shared" si="1562"/>
        <v>0</v>
      </c>
      <c r="G50020" s="24">
        <f t="shared" si="1563"/>
        <v>0</v>
      </c>
    </row>
    <row r="50021" spans="6:7" x14ac:dyDescent="0.3">
      <c r="F50021" s="24">
        <f t="shared" si="1562"/>
        <v>0</v>
      </c>
      <c r="G50021" s="24">
        <f t="shared" si="1563"/>
        <v>0</v>
      </c>
    </row>
    <row r="50022" spans="6:7" x14ac:dyDescent="0.3">
      <c r="F50022" s="24">
        <f t="shared" si="1562"/>
        <v>0</v>
      </c>
      <c r="G50022" s="24">
        <f t="shared" si="1563"/>
        <v>0</v>
      </c>
    </row>
    <row r="50023" spans="6:7" x14ac:dyDescent="0.3">
      <c r="F50023" s="24">
        <f t="shared" si="1562"/>
        <v>0</v>
      </c>
      <c r="G50023" s="24">
        <f t="shared" si="1563"/>
        <v>0</v>
      </c>
    </row>
    <row r="50024" spans="6:7" x14ac:dyDescent="0.3">
      <c r="F50024" s="24">
        <f t="shared" si="1562"/>
        <v>0</v>
      </c>
      <c r="G50024" s="24">
        <f t="shared" si="1563"/>
        <v>0</v>
      </c>
    </row>
    <row r="50025" spans="6:7" x14ac:dyDescent="0.3">
      <c r="F50025" s="24">
        <f t="shared" si="1562"/>
        <v>0</v>
      </c>
      <c r="G50025" s="24">
        <f t="shared" si="1563"/>
        <v>0</v>
      </c>
    </row>
    <row r="50026" spans="6:7" x14ac:dyDescent="0.3">
      <c r="F50026" s="24">
        <f t="shared" si="1562"/>
        <v>0</v>
      </c>
      <c r="G50026" s="24">
        <f t="shared" si="1563"/>
        <v>0</v>
      </c>
    </row>
    <row r="50027" spans="6:7" x14ac:dyDescent="0.3">
      <c r="F50027" s="24">
        <f t="shared" si="1562"/>
        <v>0</v>
      </c>
      <c r="G50027" s="24">
        <f t="shared" si="1563"/>
        <v>0</v>
      </c>
    </row>
    <row r="50028" spans="6:7" x14ac:dyDescent="0.3">
      <c r="F50028" s="24">
        <f t="shared" si="1562"/>
        <v>0</v>
      </c>
      <c r="G50028" s="24">
        <f t="shared" si="1563"/>
        <v>0</v>
      </c>
    </row>
    <row r="50029" spans="6:7" x14ac:dyDescent="0.3">
      <c r="F50029" s="24">
        <f t="shared" si="1562"/>
        <v>0</v>
      </c>
      <c r="G50029" s="24">
        <f t="shared" si="1563"/>
        <v>0</v>
      </c>
    </row>
    <row r="50030" spans="6:7" x14ac:dyDescent="0.3">
      <c r="F50030" s="24">
        <f t="shared" si="1562"/>
        <v>0</v>
      </c>
      <c r="G50030" s="24">
        <f t="shared" si="1563"/>
        <v>0</v>
      </c>
    </row>
    <row r="50031" spans="6:7" x14ac:dyDescent="0.3">
      <c r="F50031" s="24">
        <f t="shared" si="1562"/>
        <v>0</v>
      </c>
      <c r="G50031" s="24">
        <f t="shared" si="1563"/>
        <v>0</v>
      </c>
    </row>
    <row r="50032" spans="6:7" x14ac:dyDescent="0.3">
      <c r="F50032" s="24">
        <f t="shared" si="1562"/>
        <v>0</v>
      </c>
      <c r="G50032" s="24">
        <f t="shared" si="1563"/>
        <v>0</v>
      </c>
    </row>
    <row r="50033" spans="6:7" x14ac:dyDescent="0.3">
      <c r="F50033" s="24">
        <f t="shared" si="1562"/>
        <v>0</v>
      </c>
      <c r="G50033" s="24">
        <f t="shared" si="1563"/>
        <v>0</v>
      </c>
    </row>
    <row r="50034" spans="6:7" x14ac:dyDescent="0.3">
      <c r="F50034" s="24">
        <f t="shared" si="1562"/>
        <v>0</v>
      </c>
      <c r="G50034" s="24">
        <f t="shared" si="1563"/>
        <v>0</v>
      </c>
    </row>
    <row r="50035" spans="6:7" x14ac:dyDescent="0.3">
      <c r="F50035" s="24">
        <f t="shared" si="1562"/>
        <v>0</v>
      </c>
      <c r="G50035" s="24">
        <f t="shared" si="1563"/>
        <v>0</v>
      </c>
    </row>
    <row r="50036" spans="6:7" x14ac:dyDescent="0.3">
      <c r="F50036" s="24">
        <f t="shared" si="1562"/>
        <v>0</v>
      </c>
      <c r="G50036" s="24">
        <f t="shared" si="1563"/>
        <v>0</v>
      </c>
    </row>
    <row r="50037" spans="6:7" x14ac:dyDescent="0.3">
      <c r="F50037" s="24">
        <f t="shared" si="1562"/>
        <v>0</v>
      </c>
      <c r="G50037" s="24">
        <f t="shared" si="1563"/>
        <v>0</v>
      </c>
    </row>
    <row r="50038" spans="6:7" x14ac:dyDescent="0.3">
      <c r="F50038" s="24">
        <f t="shared" si="1562"/>
        <v>0</v>
      </c>
      <c r="G50038" s="24">
        <f t="shared" si="1563"/>
        <v>0</v>
      </c>
    </row>
    <row r="50039" spans="6:7" x14ac:dyDescent="0.3">
      <c r="F50039" s="24">
        <f t="shared" si="1562"/>
        <v>0</v>
      </c>
      <c r="G50039" s="24">
        <f t="shared" si="1563"/>
        <v>0</v>
      </c>
    </row>
    <row r="50040" spans="6:7" x14ac:dyDescent="0.3">
      <c r="F50040" s="24">
        <f t="shared" si="1562"/>
        <v>0</v>
      </c>
      <c r="G50040" s="24">
        <f t="shared" si="1563"/>
        <v>0</v>
      </c>
    </row>
    <row r="50041" spans="6:7" x14ac:dyDescent="0.3">
      <c r="F50041" s="24">
        <f t="shared" si="1562"/>
        <v>0</v>
      </c>
      <c r="G50041" s="24">
        <f t="shared" si="1563"/>
        <v>0</v>
      </c>
    </row>
    <row r="50042" spans="6:7" x14ac:dyDescent="0.3">
      <c r="F50042" s="24">
        <f t="shared" si="1562"/>
        <v>0</v>
      </c>
      <c r="G50042" s="24">
        <f t="shared" si="1563"/>
        <v>0</v>
      </c>
    </row>
    <row r="50043" spans="6:7" x14ac:dyDescent="0.3">
      <c r="F50043" s="24">
        <f t="shared" si="1562"/>
        <v>0</v>
      </c>
      <c r="G50043" s="24">
        <f t="shared" si="1563"/>
        <v>0</v>
      </c>
    </row>
    <row r="50044" spans="6:7" x14ac:dyDescent="0.3">
      <c r="F50044" s="24">
        <f t="shared" si="1562"/>
        <v>0</v>
      </c>
      <c r="G50044" s="24">
        <f t="shared" si="1563"/>
        <v>0</v>
      </c>
    </row>
    <row r="50045" spans="6:7" x14ac:dyDescent="0.3">
      <c r="F50045" s="24">
        <f t="shared" si="1562"/>
        <v>0</v>
      </c>
      <c r="G50045" s="24">
        <f t="shared" si="1563"/>
        <v>0</v>
      </c>
    </row>
    <row r="50046" spans="6:7" x14ac:dyDescent="0.3">
      <c r="F50046" s="24">
        <f t="shared" si="1562"/>
        <v>0</v>
      </c>
      <c r="G50046" s="24">
        <f t="shared" si="1563"/>
        <v>0</v>
      </c>
    </row>
    <row r="50047" spans="6:7" x14ac:dyDescent="0.3">
      <c r="F50047" s="24">
        <f t="shared" si="1562"/>
        <v>0</v>
      </c>
      <c r="G50047" s="24">
        <f t="shared" si="1563"/>
        <v>0</v>
      </c>
    </row>
    <row r="50048" spans="6:7" x14ac:dyDescent="0.3">
      <c r="F50048" s="24">
        <f t="shared" si="1562"/>
        <v>0</v>
      </c>
      <c r="G50048" s="24">
        <f t="shared" si="1563"/>
        <v>0</v>
      </c>
    </row>
    <row r="50049" spans="6:7" x14ac:dyDescent="0.3">
      <c r="F50049" s="24">
        <f t="shared" si="1562"/>
        <v>0</v>
      </c>
      <c r="G50049" s="24">
        <f t="shared" si="1563"/>
        <v>0</v>
      </c>
    </row>
    <row r="50050" spans="6:7" x14ac:dyDescent="0.3">
      <c r="F50050" s="24">
        <f t="shared" si="1562"/>
        <v>0</v>
      </c>
      <c r="G50050" s="24">
        <f t="shared" si="1563"/>
        <v>0</v>
      </c>
    </row>
    <row r="50051" spans="6:7" x14ac:dyDescent="0.3">
      <c r="F50051" s="24">
        <f t="shared" si="1562"/>
        <v>0</v>
      </c>
      <c r="G50051" s="24">
        <f t="shared" si="1563"/>
        <v>0</v>
      </c>
    </row>
    <row r="50052" spans="6:7" x14ac:dyDescent="0.3">
      <c r="F50052" s="24">
        <f t="shared" si="1562"/>
        <v>0</v>
      </c>
      <c r="G50052" s="24">
        <f t="shared" si="1563"/>
        <v>0</v>
      </c>
    </row>
    <row r="50053" spans="6:7" x14ac:dyDescent="0.3">
      <c r="F50053" s="24">
        <f t="shared" si="1562"/>
        <v>0</v>
      </c>
      <c r="G50053" s="24">
        <f t="shared" si="1563"/>
        <v>0</v>
      </c>
    </row>
    <row r="50054" spans="6:7" x14ac:dyDescent="0.3">
      <c r="F50054" s="24">
        <f t="shared" si="1562"/>
        <v>0</v>
      </c>
      <c r="G50054" s="24">
        <f t="shared" si="1563"/>
        <v>0</v>
      </c>
    </row>
    <row r="50055" spans="6:7" x14ac:dyDescent="0.3">
      <c r="F50055" s="24">
        <f t="shared" si="1562"/>
        <v>0</v>
      </c>
      <c r="G50055" s="24">
        <f t="shared" si="1563"/>
        <v>0</v>
      </c>
    </row>
    <row r="50056" spans="6:7" x14ac:dyDescent="0.3">
      <c r="F50056" s="24">
        <f t="shared" ref="F50056:F50119" si="1564">$D50056*($H$6)</f>
        <v>0</v>
      </c>
      <c r="G50056" s="24">
        <f t="shared" ref="G50056:G50119" si="1565">$E50056*($H$6)</f>
        <v>0</v>
      </c>
    </row>
    <row r="50057" spans="6:7" x14ac:dyDescent="0.3">
      <c r="F50057" s="24">
        <f t="shared" si="1564"/>
        <v>0</v>
      </c>
      <c r="G50057" s="24">
        <f t="shared" si="1565"/>
        <v>0</v>
      </c>
    </row>
    <row r="50058" spans="6:7" x14ac:dyDescent="0.3">
      <c r="F50058" s="24">
        <f t="shared" si="1564"/>
        <v>0</v>
      </c>
      <c r="G50058" s="24">
        <f t="shared" si="1565"/>
        <v>0</v>
      </c>
    </row>
    <row r="50059" spans="6:7" x14ac:dyDescent="0.3">
      <c r="F50059" s="24">
        <f t="shared" si="1564"/>
        <v>0</v>
      </c>
      <c r="G50059" s="24">
        <f t="shared" si="1565"/>
        <v>0</v>
      </c>
    </row>
    <row r="50060" spans="6:7" x14ac:dyDescent="0.3">
      <c r="F50060" s="24">
        <f t="shared" si="1564"/>
        <v>0</v>
      </c>
      <c r="G50060" s="24">
        <f t="shared" si="1565"/>
        <v>0</v>
      </c>
    </row>
    <row r="50061" spans="6:7" x14ac:dyDescent="0.3">
      <c r="F50061" s="24">
        <f t="shared" si="1564"/>
        <v>0</v>
      </c>
      <c r="G50061" s="24">
        <f t="shared" si="1565"/>
        <v>0</v>
      </c>
    </row>
    <row r="50062" spans="6:7" x14ac:dyDescent="0.3">
      <c r="F50062" s="24">
        <f t="shared" si="1564"/>
        <v>0</v>
      </c>
      <c r="G50062" s="24">
        <f t="shared" si="1565"/>
        <v>0</v>
      </c>
    </row>
    <row r="50063" spans="6:7" x14ac:dyDescent="0.3">
      <c r="F50063" s="24">
        <f t="shared" si="1564"/>
        <v>0</v>
      </c>
      <c r="G50063" s="24">
        <f t="shared" si="1565"/>
        <v>0</v>
      </c>
    </row>
    <row r="50064" spans="6:7" x14ac:dyDescent="0.3">
      <c r="F50064" s="24">
        <f t="shared" si="1564"/>
        <v>0</v>
      </c>
      <c r="G50064" s="24">
        <f t="shared" si="1565"/>
        <v>0</v>
      </c>
    </row>
    <row r="50065" spans="6:7" x14ac:dyDescent="0.3">
      <c r="F50065" s="24">
        <f t="shared" si="1564"/>
        <v>0</v>
      </c>
      <c r="G50065" s="24">
        <f t="shared" si="1565"/>
        <v>0</v>
      </c>
    </row>
    <row r="50066" spans="6:7" x14ac:dyDescent="0.3">
      <c r="F50066" s="24">
        <f t="shared" si="1564"/>
        <v>0</v>
      </c>
      <c r="G50066" s="24">
        <f t="shared" si="1565"/>
        <v>0</v>
      </c>
    </row>
    <row r="50067" spans="6:7" x14ac:dyDescent="0.3">
      <c r="F50067" s="24">
        <f t="shared" si="1564"/>
        <v>0</v>
      </c>
      <c r="G50067" s="24">
        <f t="shared" si="1565"/>
        <v>0</v>
      </c>
    </row>
    <row r="50068" spans="6:7" x14ac:dyDescent="0.3">
      <c r="F50068" s="24">
        <f t="shared" si="1564"/>
        <v>0</v>
      </c>
      <c r="G50068" s="24">
        <f t="shared" si="1565"/>
        <v>0</v>
      </c>
    </row>
    <row r="50069" spans="6:7" x14ac:dyDescent="0.3">
      <c r="F50069" s="24">
        <f t="shared" si="1564"/>
        <v>0</v>
      </c>
      <c r="G50069" s="24">
        <f t="shared" si="1565"/>
        <v>0</v>
      </c>
    </row>
    <row r="50070" spans="6:7" x14ac:dyDescent="0.3">
      <c r="F50070" s="24">
        <f t="shared" si="1564"/>
        <v>0</v>
      </c>
      <c r="G50070" s="24">
        <f t="shared" si="1565"/>
        <v>0</v>
      </c>
    </row>
    <row r="50071" spans="6:7" x14ac:dyDescent="0.3">
      <c r="F50071" s="24">
        <f t="shared" si="1564"/>
        <v>0</v>
      </c>
      <c r="G50071" s="24">
        <f t="shared" si="1565"/>
        <v>0</v>
      </c>
    </row>
    <row r="50072" spans="6:7" x14ac:dyDescent="0.3">
      <c r="F50072" s="24">
        <f t="shared" si="1564"/>
        <v>0</v>
      </c>
      <c r="G50072" s="24">
        <f t="shared" si="1565"/>
        <v>0</v>
      </c>
    </row>
    <row r="50073" spans="6:7" x14ac:dyDescent="0.3">
      <c r="F50073" s="24">
        <f t="shared" si="1564"/>
        <v>0</v>
      </c>
      <c r="G50073" s="24">
        <f t="shared" si="1565"/>
        <v>0</v>
      </c>
    </row>
    <row r="50074" spans="6:7" x14ac:dyDescent="0.3">
      <c r="F50074" s="24">
        <f t="shared" si="1564"/>
        <v>0</v>
      </c>
      <c r="G50074" s="24">
        <f t="shared" si="1565"/>
        <v>0</v>
      </c>
    </row>
    <row r="50075" spans="6:7" x14ac:dyDescent="0.3">
      <c r="F50075" s="24">
        <f t="shared" si="1564"/>
        <v>0</v>
      </c>
      <c r="G50075" s="24">
        <f t="shared" si="1565"/>
        <v>0</v>
      </c>
    </row>
    <row r="50076" spans="6:7" x14ac:dyDescent="0.3">
      <c r="F50076" s="24">
        <f t="shared" si="1564"/>
        <v>0</v>
      </c>
      <c r="G50076" s="24">
        <f t="shared" si="1565"/>
        <v>0</v>
      </c>
    </row>
    <row r="50077" spans="6:7" x14ac:dyDescent="0.3">
      <c r="F50077" s="24">
        <f t="shared" si="1564"/>
        <v>0</v>
      </c>
      <c r="G50077" s="24">
        <f t="shared" si="1565"/>
        <v>0</v>
      </c>
    </row>
    <row r="50078" spans="6:7" x14ac:dyDescent="0.3">
      <c r="F50078" s="24">
        <f t="shared" si="1564"/>
        <v>0</v>
      </c>
      <c r="G50078" s="24">
        <f t="shared" si="1565"/>
        <v>0</v>
      </c>
    </row>
    <row r="50079" spans="6:7" x14ac:dyDescent="0.3">
      <c r="F50079" s="24">
        <f t="shared" si="1564"/>
        <v>0</v>
      </c>
      <c r="G50079" s="24">
        <f t="shared" si="1565"/>
        <v>0</v>
      </c>
    </row>
    <row r="50080" spans="6:7" x14ac:dyDescent="0.3">
      <c r="F50080" s="24">
        <f t="shared" si="1564"/>
        <v>0</v>
      </c>
      <c r="G50080" s="24">
        <f t="shared" si="1565"/>
        <v>0</v>
      </c>
    </row>
    <row r="50081" spans="6:7" x14ac:dyDescent="0.3">
      <c r="F50081" s="24">
        <f t="shared" si="1564"/>
        <v>0</v>
      </c>
      <c r="G50081" s="24">
        <f t="shared" si="1565"/>
        <v>0</v>
      </c>
    </row>
    <row r="50082" spans="6:7" x14ac:dyDescent="0.3">
      <c r="F50082" s="24">
        <f t="shared" si="1564"/>
        <v>0</v>
      </c>
      <c r="G50082" s="24">
        <f t="shared" si="1565"/>
        <v>0</v>
      </c>
    </row>
    <row r="50083" spans="6:7" x14ac:dyDescent="0.3">
      <c r="F50083" s="24">
        <f t="shared" si="1564"/>
        <v>0</v>
      </c>
      <c r="G50083" s="24">
        <f t="shared" si="1565"/>
        <v>0</v>
      </c>
    </row>
    <row r="50084" spans="6:7" x14ac:dyDescent="0.3">
      <c r="F50084" s="24">
        <f t="shared" si="1564"/>
        <v>0</v>
      </c>
      <c r="G50084" s="24">
        <f t="shared" si="1565"/>
        <v>0</v>
      </c>
    </row>
    <row r="50085" spans="6:7" x14ac:dyDescent="0.3">
      <c r="F50085" s="24">
        <f t="shared" si="1564"/>
        <v>0</v>
      </c>
      <c r="G50085" s="24">
        <f t="shared" si="1565"/>
        <v>0</v>
      </c>
    </row>
    <row r="50086" spans="6:7" x14ac:dyDescent="0.3">
      <c r="F50086" s="24">
        <f t="shared" si="1564"/>
        <v>0</v>
      </c>
      <c r="G50086" s="24">
        <f t="shared" si="1565"/>
        <v>0</v>
      </c>
    </row>
    <row r="50087" spans="6:7" x14ac:dyDescent="0.3">
      <c r="F50087" s="24">
        <f t="shared" si="1564"/>
        <v>0</v>
      </c>
      <c r="G50087" s="24">
        <f t="shared" si="1565"/>
        <v>0</v>
      </c>
    </row>
    <row r="50088" spans="6:7" x14ac:dyDescent="0.3">
      <c r="F50088" s="24">
        <f t="shared" si="1564"/>
        <v>0</v>
      </c>
      <c r="G50088" s="24">
        <f t="shared" si="1565"/>
        <v>0</v>
      </c>
    </row>
    <row r="50089" spans="6:7" x14ac:dyDescent="0.3">
      <c r="F50089" s="24">
        <f t="shared" si="1564"/>
        <v>0</v>
      </c>
      <c r="G50089" s="24">
        <f t="shared" si="1565"/>
        <v>0</v>
      </c>
    </row>
    <row r="50090" spans="6:7" x14ac:dyDescent="0.3">
      <c r="F50090" s="24">
        <f t="shared" si="1564"/>
        <v>0</v>
      </c>
      <c r="G50090" s="24">
        <f t="shared" si="1565"/>
        <v>0</v>
      </c>
    </row>
    <row r="50091" spans="6:7" x14ac:dyDescent="0.3">
      <c r="F50091" s="24">
        <f t="shared" si="1564"/>
        <v>0</v>
      </c>
      <c r="G50091" s="24">
        <f t="shared" si="1565"/>
        <v>0</v>
      </c>
    </row>
    <row r="50092" spans="6:7" x14ac:dyDescent="0.3">
      <c r="F50092" s="24">
        <f t="shared" si="1564"/>
        <v>0</v>
      </c>
      <c r="G50092" s="24">
        <f t="shared" si="1565"/>
        <v>0</v>
      </c>
    </row>
    <row r="50093" spans="6:7" x14ac:dyDescent="0.3">
      <c r="F50093" s="24">
        <f t="shared" si="1564"/>
        <v>0</v>
      </c>
      <c r="G50093" s="24">
        <f t="shared" si="1565"/>
        <v>0</v>
      </c>
    </row>
    <row r="50094" spans="6:7" x14ac:dyDescent="0.3">
      <c r="F50094" s="24">
        <f t="shared" si="1564"/>
        <v>0</v>
      </c>
      <c r="G50094" s="24">
        <f t="shared" si="1565"/>
        <v>0</v>
      </c>
    </row>
    <row r="50095" spans="6:7" x14ac:dyDescent="0.3">
      <c r="F50095" s="24">
        <f t="shared" si="1564"/>
        <v>0</v>
      </c>
      <c r="G50095" s="24">
        <f t="shared" si="1565"/>
        <v>0</v>
      </c>
    </row>
    <row r="50096" spans="6:7" x14ac:dyDescent="0.3">
      <c r="F50096" s="24">
        <f t="shared" si="1564"/>
        <v>0</v>
      </c>
      <c r="G50096" s="24">
        <f t="shared" si="1565"/>
        <v>0</v>
      </c>
    </row>
    <row r="50097" spans="6:7" x14ac:dyDescent="0.3">
      <c r="F50097" s="24">
        <f t="shared" si="1564"/>
        <v>0</v>
      </c>
      <c r="G50097" s="24">
        <f t="shared" si="1565"/>
        <v>0</v>
      </c>
    </row>
    <row r="50098" spans="6:7" x14ac:dyDescent="0.3">
      <c r="F50098" s="24">
        <f t="shared" si="1564"/>
        <v>0</v>
      </c>
      <c r="G50098" s="24">
        <f t="shared" si="1565"/>
        <v>0</v>
      </c>
    </row>
    <row r="50099" spans="6:7" x14ac:dyDescent="0.3">
      <c r="F50099" s="24">
        <f t="shared" si="1564"/>
        <v>0</v>
      </c>
      <c r="G50099" s="24">
        <f t="shared" si="1565"/>
        <v>0</v>
      </c>
    </row>
    <row r="50100" spans="6:7" x14ac:dyDescent="0.3">
      <c r="F50100" s="24">
        <f t="shared" si="1564"/>
        <v>0</v>
      </c>
      <c r="G50100" s="24">
        <f t="shared" si="1565"/>
        <v>0</v>
      </c>
    </row>
    <row r="50101" spans="6:7" x14ac:dyDescent="0.3">
      <c r="F50101" s="24">
        <f t="shared" si="1564"/>
        <v>0</v>
      </c>
      <c r="G50101" s="24">
        <f t="shared" si="1565"/>
        <v>0</v>
      </c>
    </row>
    <row r="50102" spans="6:7" x14ac:dyDescent="0.3">
      <c r="F50102" s="24">
        <f t="shared" si="1564"/>
        <v>0</v>
      </c>
      <c r="G50102" s="24">
        <f t="shared" si="1565"/>
        <v>0</v>
      </c>
    </row>
    <row r="50103" spans="6:7" x14ac:dyDescent="0.3">
      <c r="F50103" s="24">
        <f t="shared" si="1564"/>
        <v>0</v>
      </c>
      <c r="G50103" s="24">
        <f t="shared" si="1565"/>
        <v>0</v>
      </c>
    </row>
    <row r="50104" spans="6:7" x14ac:dyDescent="0.3">
      <c r="F50104" s="24">
        <f t="shared" si="1564"/>
        <v>0</v>
      </c>
      <c r="G50104" s="24">
        <f t="shared" si="1565"/>
        <v>0</v>
      </c>
    </row>
    <row r="50105" spans="6:7" x14ac:dyDescent="0.3">
      <c r="F50105" s="24">
        <f t="shared" si="1564"/>
        <v>0</v>
      </c>
      <c r="G50105" s="24">
        <f t="shared" si="1565"/>
        <v>0</v>
      </c>
    </row>
    <row r="50106" spans="6:7" x14ac:dyDescent="0.3">
      <c r="F50106" s="24">
        <f t="shared" si="1564"/>
        <v>0</v>
      </c>
      <c r="G50106" s="24">
        <f t="shared" si="1565"/>
        <v>0</v>
      </c>
    </row>
    <row r="50107" spans="6:7" x14ac:dyDescent="0.3">
      <c r="F50107" s="24">
        <f t="shared" si="1564"/>
        <v>0</v>
      </c>
      <c r="G50107" s="24">
        <f t="shared" si="1565"/>
        <v>0</v>
      </c>
    </row>
    <row r="50108" spans="6:7" x14ac:dyDescent="0.3">
      <c r="F50108" s="24">
        <f t="shared" si="1564"/>
        <v>0</v>
      </c>
      <c r="G50108" s="24">
        <f t="shared" si="1565"/>
        <v>0</v>
      </c>
    </row>
    <row r="50109" spans="6:7" x14ac:dyDescent="0.3">
      <c r="F50109" s="24">
        <f t="shared" si="1564"/>
        <v>0</v>
      </c>
      <c r="G50109" s="24">
        <f t="shared" si="1565"/>
        <v>0</v>
      </c>
    </row>
    <row r="50110" spans="6:7" x14ac:dyDescent="0.3">
      <c r="F50110" s="24">
        <f t="shared" si="1564"/>
        <v>0</v>
      </c>
      <c r="G50110" s="24">
        <f t="shared" si="1565"/>
        <v>0</v>
      </c>
    </row>
    <row r="50111" spans="6:7" x14ac:dyDescent="0.3">
      <c r="F50111" s="24">
        <f t="shared" si="1564"/>
        <v>0</v>
      </c>
      <c r="G50111" s="24">
        <f t="shared" si="1565"/>
        <v>0</v>
      </c>
    </row>
    <row r="50112" spans="6:7" x14ac:dyDescent="0.3">
      <c r="F50112" s="24">
        <f t="shared" si="1564"/>
        <v>0</v>
      </c>
      <c r="G50112" s="24">
        <f t="shared" si="1565"/>
        <v>0</v>
      </c>
    </row>
    <row r="50113" spans="6:7" x14ac:dyDescent="0.3">
      <c r="F50113" s="24">
        <f t="shared" si="1564"/>
        <v>0</v>
      </c>
      <c r="G50113" s="24">
        <f t="shared" si="1565"/>
        <v>0</v>
      </c>
    </row>
    <row r="50114" spans="6:7" x14ac:dyDescent="0.3">
      <c r="F50114" s="24">
        <f t="shared" si="1564"/>
        <v>0</v>
      </c>
      <c r="G50114" s="24">
        <f t="shared" si="1565"/>
        <v>0</v>
      </c>
    </row>
    <row r="50115" spans="6:7" x14ac:dyDescent="0.3">
      <c r="F50115" s="24">
        <f t="shared" si="1564"/>
        <v>0</v>
      </c>
      <c r="G50115" s="24">
        <f t="shared" si="1565"/>
        <v>0</v>
      </c>
    </row>
    <row r="50116" spans="6:7" x14ac:dyDescent="0.3">
      <c r="F50116" s="24">
        <f t="shared" si="1564"/>
        <v>0</v>
      </c>
      <c r="G50116" s="24">
        <f t="shared" si="1565"/>
        <v>0</v>
      </c>
    </row>
    <row r="50117" spans="6:7" x14ac:dyDescent="0.3">
      <c r="F50117" s="24">
        <f t="shared" si="1564"/>
        <v>0</v>
      </c>
      <c r="G50117" s="24">
        <f t="shared" si="1565"/>
        <v>0</v>
      </c>
    </row>
    <row r="50118" spans="6:7" x14ac:dyDescent="0.3">
      <c r="F50118" s="24">
        <f t="shared" si="1564"/>
        <v>0</v>
      </c>
      <c r="G50118" s="24">
        <f t="shared" si="1565"/>
        <v>0</v>
      </c>
    </row>
    <row r="50119" spans="6:7" x14ac:dyDescent="0.3">
      <c r="F50119" s="24">
        <f t="shared" si="1564"/>
        <v>0</v>
      </c>
      <c r="G50119" s="24">
        <f t="shared" si="1565"/>
        <v>0</v>
      </c>
    </row>
    <row r="50120" spans="6:7" x14ac:dyDescent="0.3">
      <c r="F50120" s="24">
        <f t="shared" ref="F50120:F50183" si="1566">$D50120*($H$6)</f>
        <v>0</v>
      </c>
      <c r="G50120" s="24">
        <f t="shared" ref="G50120:G50183" si="1567">$E50120*($H$6)</f>
        <v>0</v>
      </c>
    </row>
    <row r="50121" spans="6:7" x14ac:dyDescent="0.3">
      <c r="F50121" s="24">
        <f t="shared" si="1566"/>
        <v>0</v>
      </c>
      <c r="G50121" s="24">
        <f t="shared" si="1567"/>
        <v>0</v>
      </c>
    </row>
    <row r="50122" spans="6:7" x14ac:dyDescent="0.3">
      <c r="F50122" s="24">
        <f t="shared" si="1566"/>
        <v>0</v>
      </c>
      <c r="G50122" s="24">
        <f t="shared" si="1567"/>
        <v>0</v>
      </c>
    </row>
    <row r="50123" spans="6:7" x14ac:dyDescent="0.3">
      <c r="F50123" s="24">
        <f t="shared" si="1566"/>
        <v>0</v>
      </c>
      <c r="G50123" s="24">
        <f t="shared" si="1567"/>
        <v>0</v>
      </c>
    </row>
    <row r="50124" spans="6:7" x14ac:dyDescent="0.3">
      <c r="F50124" s="24">
        <f t="shared" si="1566"/>
        <v>0</v>
      </c>
      <c r="G50124" s="24">
        <f t="shared" si="1567"/>
        <v>0</v>
      </c>
    </row>
    <row r="50125" spans="6:7" x14ac:dyDescent="0.3">
      <c r="F50125" s="24">
        <f t="shared" si="1566"/>
        <v>0</v>
      </c>
      <c r="G50125" s="24">
        <f t="shared" si="1567"/>
        <v>0</v>
      </c>
    </row>
    <row r="50126" spans="6:7" x14ac:dyDescent="0.3">
      <c r="F50126" s="24">
        <f t="shared" si="1566"/>
        <v>0</v>
      </c>
      <c r="G50126" s="24">
        <f t="shared" si="1567"/>
        <v>0</v>
      </c>
    </row>
    <row r="50127" spans="6:7" x14ac:dyDescent="0.3">
      <c r="F50127" s="24">
        <f t="shared" si="1566"/>
        <v>0</v>
      </c>
      <c r="G50127" s="24">
        <f t="shared" si="1567"/>
        <v>0</v>
      </c>
    </row>
    <row r="50128" spans="6:7" x14ac:dyDescent="0.3">
      <c r="F50128" s="24">
        <f t="shared" si="1566"/>
        <v>0</v>
      </c>
      <c r="G50128" s="24">
        <f t="shared" si="1567"/>
        <v>0</v>
      </c>
    </row>
    <row r="50129" spans="6:7" x14ac:dyDescent="0.3">
      <c r="F50129" s="24">
        <f t="shared" si="1566"/>
        <v>0</v>
      </c>
      <c r="G50129" s="24">
        <f t="shared" si="1567"/>
        <v>0</v>
      </c>
    </row>
    <row r="50130" spans="6:7" x14ac:dyDescent="0.3">
      <c r="F50130" s="24">
        <f t="shared" si="1566"/>
        <v>0</v>
      </c>
      <c r="G50130" s="24">
        <f t="shared" si="1567"/>
        <v>0</v>
      </c>
    </row>
    <row r="50131" spans="6:7" x14ac:dyDescent="0.3">
      <c r="F50131" s="24">
        <f t="shared" si="1566"/>
        <v>0</v>
      </c>
      <c r="G50131" s="24">
        <f t="shared" si="1567"/>
        <v>0</v>
      </c>
    </row>
    <row r="50132" spans="6:7" x14ac:dyDescent="0.3">
      <c r="F50132" s="24">
        <f t="shared" si="1566"/>
        <v>0</v>
      </c>
      <c r="G50132" s="24">
        <f t="shared" si="1567"/>
        <v>0</v>
      </c>
    </row>
    <row r="50133" spans="6:7" x14ac:dyDescent="0.3">
      <c r="F50133" s="24">
        <f t="shared" si="1566"/>
        <v>0</v>
      </c>
      <c r="G50133" s="24">
        <f t="shared" si="1567"/>
        <v>0</v>
      </c>
    </row>
    <row r="50134" spans="6:7" x14ac:dyDescent="0.3">
      <c r="F50134" s="24">
        <f t="shared" si="1566"/>
        <v>0</v>
      </c>
      <c r="G50134" s="24">
        <f t="shared" si="1567"/>
        <v>0</v>
      </c>
    </row>
    <row r="50135" spans="6:7" x14ac:dyDescent="0.3">
      <c r="F50135" s="24">
        <f t="shared" si="1566"/>
        <v>0</v>
      </c>
      <c r="G50135" s="24">
        <f t="shared" si="1567"/>
        <v>0</v>
      </c>
    </row>
    <row r="50136" spans="6:7" x14ac:dyDescent="0.3">
      <c r="F50136" s="24">
        <f t="shared" si="1566"/>
        <v>0</v>
      </c>
      <c r="G50136" s="24">
        <f t="shared" si="1567"/>
        <v>0</v>
      </c>
    </row>
    <row r="50137" spans="6:7" x14ac:dyDescent="0.3">
      <c r="F50137" s="24">
        <f t="shared" si="1566"/>
        <v>0</v>
      </c>
      <c r="G50137" s="24">
        <f t="shared" si="1567"/>
        <v>0</v>
      </c>
    </row>
    <row r="50138" spans="6:7" x14ac:dyDescent="0.3">
      <c r="F50138" s="24">
        <f t="shared" si="1566"/>
        <v>0</v>
      </c>
      <c r="G50138" s="24">
        <f t="shared" si="1567"/>
        <v>0</v>
      </c>
    </row>
    <row r="50139" spans="6:7" x14ac:dyDescent="0.3">
      <c r="F50139" s="24">
        <f t="shared" si="1566"/>
        <v>0</v>
      </c>
      <c r="G50139" s="24">
        <f t="shared" si="1567"/>
        <v>0</v>
      </c>
    </row>
    <row r="50140" spans="6:7" x14ac:dyDescent="0.3">
      <c r="F50140" s="24">
        <f t="shared" si="1566"/>
        <v>0</v>
      </c>
      <c r="G50140" s="24">
        <f t="shared" si="1567"/>
        <v>0</v>
      </c>
    </row>
    <row r="50141" spans="6:7" x14ac:dyDescent="0.3">
      <c r="F50141" s="24">
        <f t="shared" si="1566"/>
        <v>0</v>
      </c>
      <c r="G50141" s="24">
        <f t="shared" si="1567"/>
        <v>0</v>
      </c>
    </row>
    <row r="50142" spans="6:7" x14ac:dyDescent="0.3">
      <c r="F50142" s="24">
        <f t="shared" si="1566"/>
        <v>0</v>
      </c>
      <c r="G50142" s="24">
        <f t="shared" si="1567"/>
        <v>0</v>
      </c>
    </row>
    <row r="50143" spans="6:7" x14ac:dyDescent="0.3">
      <c r="F50143" s="24">
        <f t="shared" si="1566"/>
        <v>0</v>
      </c>
      <c r="G50143" s="24">
        <f t="shared" si="1567"/>
        <v>0</v>
      </c>
    </row>
    <row r="50144" spans="6:7" x14ac:dyDescent="0.3">
      <c r="F50144" s="24">
        <f t="shared" si="1566"/>
        <v>0</v>
      </c>
      <c r="G50144" s="24">
        <f t="shared" si="1567"/>
        <v>0</v>
      </c>
    </row>
    <row r="50145" spans="6:7" x14ac:dyDescent="0.3">
      <c r="F50145" s="24">
        <f t="shared" si="1566"/>
        <v>0</v>
      </c>
      <c r="G50145" s="24">
        <f t="shared" si="1567"/>
        <v>0</v>
      </c>
    </row>
    <row r="50146" spans="6:7" x14ac:dyDescent="0.3">
      <c r="F50146" s="24">
        <f t="shared" si="1566"/>
        <v>0</v>
      </c>
      <c r="G50146" s="24">
        <f t="shared" si="1567"/>
        <v>0</v>
      </c>
    </row>
    <row r="50147" spans="6:7" x14ac:dyDescent="0.3">
      <c r="F50147" s="24">
        <f t="shared" si="1566"/>
        <v>0</v>
      </c>
      <c r="G50147" s="24">
        <f t="shared" si="1567"/>
        <v>0</v>
      </c>
    </row>
    <row r="50148" spans="6:7" x14ac:dyDescent="0.3">
      <c r="F50148" s="24">
        <f t="shared" si="1566"/>
        <v>0</v>
      </c>
      <c r="G50148" s="24">
        <f t="shared" si="1567"/>
        <v>0</v>
      </c>
    </row>
    <row r="50149" spans="6:7" x14ac:dyDescent="0.3">
      <c r="F50149" s="24">
        <f t="shared" si="1566"/>
        <v>0</v>
      </c>
      <c r="G50149" s="24">
        <f t="shared" si="1567"/>
        <v>0</v>
      </c>
    </row>
    <row r="50150" spans="6:7" x14ac:dyDescent="0.3">
      <c r="F50150" s="24">
        <f t="shared" si="1566"/>
        <v>0</v>
      </c>
      <c r="G50150" s="24">
        <f t="shared" si="1567"/>
        <v>0</v>
      </c>
    </row>
    <row r="50151" spans="6:7" x14ac:dyDescent="0.3">
      <c r="F50151" s="24">
        <f t="shared" si="1566"/>
        <v>0</v>
      </c>
      <c r="G50151" s="24">
        <f t="shared" si="1567"/>
        <v>0</v>
      </c>
    </row>
    <row r="50152" spans="6:7" x14ac:dyDescent="0.3">
      <c r="F50152" s="24">
        <f t="shared" si="1566"/>
        <v>0</v>
      </c>
      <c r="G50152" s="24">
        <f t="shared" si="1567"/>
        <v>0</v>
      </c>
    </row>
    <row r="50153" spans="6:7" x14ac:dyDescent="0.3">
      <c r="F50153" s="24">
        <f t="shared" si="1566"/>
        <v>0</v>
      </c>
      <c r="G50153" s="24">
        <f t="shared" si="1567"/>
        <v>0</v>
      </c>
    </row>
    <row r="50154" spans="6:7" x14ac:dyDescent="0.3">
      <c r="F50154" s="24">
        <f t="shared" si="1566"/>
        <v>0</v>
      </c>
      <c r="G50154" s="24">
        <f t="shared" si="1567"/>
        <v>0</v>
      </c>
    </row>
    <row r="50155" spans="6:7" x14ac:dyDescent="0.3">
      <c r="F50155" s="24">
        <f t="shared" si="1566"/>
        <v>0</v>
      </c>
      <c r="G50155" s="24">
        <f t="shared" si="1567"/>
        <v>0</v>
      </c>
    </row>
    <row r="50156" spans="6:7" x14ac:dyDescent="0.3">
      <c r="F50156" s="24">
        <f t="shared" si="1566"/>
        <v>0</v>
      </c>
      <c r="G50156" s="24">
        <f t="shared" si="1567"/>
        <v>0</v>
      </c>
    </row>
    <row r="50157" spans="6:7" x14ac:dyDescent="0.3">
      <c r="F50157" s="24">
        <f t="shared" si="1566"/>
        <v>0</v>
      </c>
      <c r="G50157" s="24">
        <f t="shared" si="1567"/>
        <v>0</v>
      </c>
    </row>
    <row r="50158" spans="6:7" x14ac:dyDescent="0.3">
      <c r="F50158" s="24">
        <f t="shared" si="1566"/>
        <v>0</v>
      </c>
      <c r="G50158" s="24">
        <f t="shared" si="1567"/>
        <v>0</v>
      </c>
    </row>
    <row r="50159" spans="6:7" x14ac:dyDescent="0.3">
      <c r="F50159" s="24">
        <f t="shared" si="1566"/>
        <v>0</v>
      </c>
      <c r="G50159" s="24">
        <f t="shared" si="1567"/>
        <v>0</v>
      </c>
    </row>
    <row r="50160" spans="6:7" x14ac:dyDescent="0.3">
      <c r="F50160" s="24">
        <f t="shared" si="1566"/>
        <v>0</v>
      </c>
      <c r="G50160" s="24">
        <f t="shared" si="1567"/>
        <v>0</v>
      </c>
    </row>
    <row r="50161" spans="6:7" x14ac:dyDescent="0.3">
      <c r="F50161" s="24">
        <f t="shared" si="1566"/>
        <v>0</v>
      </c>
      <c r="G50161" s="24">
        <f t="shared" si="1567"/>
        <v>0</v>
      </c>
    </row>
    <row r="50162" spans="6:7" x14ac:dyDescent="0.3">
      <c r="F50162" s="24">
        <f t="shared" si="1566"/>
        <v>0</v>
      </c>
      <c r="G50162" s="24">
        <f t="shared" si="1567"/>
        <v>0</v>
      </c>
    </row>
    <row r="50163" spans="6:7" x14ac:dyDescent="0.3">
      <c r="F50163" s="24">
        <f t="shared" si="1566"/>
        <v>0</v>
      </c>
      <c r="G50163" s="24">
        <f t="shared" si="1567"/>
        <v>0</v>
      </c>
    </row>
    <row r="50164" spans="6:7" x14ac:dyDescent="0.3">
      <c r="F50164" s="24">
        <f t="shared" si="1566"/>
        <v>0</v>
      </c>
      <c r="G50164" s="24">
        <f t="shared" si="1567"/>
        <v>0</v>
      </c>
    </row>
    <row r="50165" spans="6:7" x14ac:dyDescent="0.3">
      <c r="F50165" s="24">
        <f t="shared" si="1566"/>
        <v>0</v>
      </c>
      <c r="G50165" s="24">
        <f t="shared" si="1567"/>
        <v>0</v>
      </c>
    </row>
    <row r="50166" spans="6:7" x14ac:dyDescent="0.3">
      <c r="F50166" s="24">
        <f t="shared" si="1566"/>
        <v>0</v>
      </c>
      <c r="G50166" s="24">
        <f t="shared" si="1567"/>
        <v>0</v>
      </c>
    </row>
    <row r="50167" spans="6:7" x14ac:dyDescent="0.3">
      <c r="F50167" s="24">
        <f t="shared" si="1566"/>
        <v>0</v>
      </c>
      <c r="G50167" s="24">
        <f t="shared" si="1567"/>
        <v>0</v>
      </c>
    </row>
    <row r="50168" spans="6:7" x14ac:dyDescent="0.3">
      <c r="F50168" s="24">
        <f t="shared" si="1566"/>
        <v>0</v>
      </c>
      <c r="G50168" s="24">
        <f t="shared" si="1567"/>
        <v>0</v>
      </c>
    </row>
    <row r="50169" spans="6:7" x14ac:dyDescent="0.3">
      <c r="F50169" s="24">
        <f t="shared" si="1566"/>
        <v>0</v>
      </c>
      <c r="G50169" s="24">
        <f t="shared" si="1567"/>
        <v>0</v>
      </c>
    </row>
    <row r="50170" spans="6:7" x14ac:dyDescent="0.3">
      <c r="F50170" s="24">
        <f t="shared" si="1566"/>
        <v>0</v>
      </c>
      <c r="G50170" s="24">
        <f t="shared" si="1567"/>
        <v>0</v>
      </c>
    </row>
    <row r="50171" spans="6:7" x14ac:dyDescent="0.3">
      <c r="F50171" s="24">
        <f t="shared" si="1566"/>
        <v>0</v>
      </c>
      <c r="G50171" s="24">
        <f t="shared" si="1567"/>
        <v>0</v>
      </c>
    </row>
    <row r="50172" spans="6:7" x14ac:dyDescent="0.3">
      <c r="F50172" s="24">
        <f t="shared" si="1566"/>
        <v>0</v>
      </c>
      <c r="G50172" s="24">
        <f t="shared" si="1567"/>
        <v>0</v>
      </c>
    </row>
    <row r="50173" spans="6:7" x14ac:dyDescent="0.3">
      <c r="F50173" s="24">
        <f t="shared" si="1566"/>
        <v>0</v>
      </c>
      <c r="G50173" s="24">
        <f t="shared" si="1567"/>
        <v>0</v>
      </c>
    </row>
    <row r="50174" spans="6:7" x14ac:dyDescent="0.3">
      <c r="F50174" s="24">
        <f t="shared" si="1566"/>
        <v>0</v>
      </c>
      <c r="G50174" s="24">
        <f t="shared" si="1567"/>
        <v>0</v>
      </c>
    </row>
    <row r="50175" spans="6:7" x14ac:dyDescent="0.3">
      <c r="F50175" s="24">
        <f t="shared" si="1566"/>
        <v>0</v>
      </c>
      <c r="G50175" s="24">
        <f t="shared" si="1567"/>
        <v>0</v>
      </c>
    </row>
    <row r="50176" spans="6:7" x14ac:dyDescent="0.3">
      <c r="F50176" s="24">
        <f t="shared" si="1566"/>
        <v>0</v>
      </c>
      <c r="G50176" s="24">
        <f t="shared" si="1567"/>
        <v>0</v>
      </c>
    </row>
    <row r="50177" spans="6:7" x14ac:dyDescent="0.3">
      <c r="F50177" s="24">
        <f t="shared" si="1566"/>
        <v>0</v>
      </c>
      <c r="G50177" s="24">
        <f t="shared" si="1567"/>
        <v>0</v>
      </c>
    </row>
    <row r="50178" spans="6:7" x14ac:dyDescent="0.3">
      <c r="F50178" s="24">
        <f t="shared" si="1566"/>
        <v>0</v>
      </c>
      <c r="G50178" s="24">
        <f t="shared" si="1567"/>
        <v>0</v>
      </c>
    </row>
    <row r="50179" spans="6:7" x14ac:dyDescent="0.3">
      <c r="F50179" s="24">
        <f t="shared" si="1566"/>
        <v>0</v>
      </c>
      <c r="G50179" s="24">
        <f t="shared" si="1567"/>
        <v>0</v>
      </c>
    </row>
    <row r="50180" spans="6:7" x14ac:dyDescent="0.3">
      <c r="F50180" s="24">
        <f t="shared" si="1566"/>
        <v>0</v>
      </c>
      <c r="G50180" s="24">
        <f t="shared" si="1567"/>
        <v>0</v>
      </c>
    </row>
    <row r="50181" spans="6:7" x14ac:dyDescent="0.3">
      <c r="F50181" s="24">
        <f t="shared" si="1566"/>
        <v>0</v>
      </c>
      <c r="G50181" s="24">
        <f t="shared" si="1567"/>
        <v>0</v>
      </c>
    </row>
    <row r="50182" spans="6:7" x14ac:dyDescent="0.3">
      <c r="F50182" s="24">
        <f t="shared" si="1566"/>
        <v>0</v>
      </c>
      <c r="G50182" s="24">
        <f t="shared" si="1567"/>
        <v>0</v>
      </c>
    </row>
    <row r="50183" spans="6:7" x14ac:dyDescent="0.3">
      <c r="F50183" s="24">
        <f t="shared" si="1566"/>
        <v>0</v>
      </c>
      <c r="G50183" s="24">
        <f t="shared" si="1567"/>
        <v>0</v>
      </c>
    </row>
    <row r="50184" spans="6:7" x14ac:dyDescent="0.3">
      <c r="F50184" s="24">
        <f t="shared" ref="F50184:F50247" si="1568">$D50184*($H$6)</f>
        <v>0</v>
      </c>
      <c r="G50184" s="24">
        <f t="shared" ref="G50184:G50247" si="1569">$E50184*($H$6)</f>
        <v>0</v>
      </c>
    </row>
    <row r="50185" spans="6:7" x14ac:dyDescent="0.3">
      <c r="F50185" s="24">
        <f t="shared" si="1568"/>
        <v>0</v>
      </c>
      <c r="G50185" s="24">
        <f t="shared" si="1569"/>
        <v>0</v>
      </c>
    </row>
    <row r="50186" spans="6:7" x14ac:dyDescent="0.3">
      <c r="F50186" s="24">
        <f t="shared" si="1568"/>
        <v>0</v>
      </c>
      <c r="G50186" s="24">
        <f t="shared" si="1569"/>
        <v>0</v>
      </c>
    </row>
    <row r="50187" spans="6:7" x14ac:dyDescent="0.3">
      <c r="F50187" s="24">
        <f t="shared" si="1568"/>
        <v>0</v>
      </c>
      <c r="G50187" s="24">
        <f t="shared" si="1569"/>
        <v>0</v>
      </c>
    </row>
    <row r="50188" spans="6:7" x14ac:dyDescent="0.3">
      <c r="F50188" s="24">
        <f t="shared" si="1568"/>
        <v>0</v>
      </c>
      <c r="G50188" s="24">
        <f t="shared" si="1569"/>
        <v>0</v>
      </c>
    </row>
    <row r="50189" spans="6:7" x14ac:dyDescent="0.3">
      <c r="F50189" s="24">
        <f t="shared" si="1568"/>
        <v>0</v>
      </c>
      <c r="G50189" s="24">
        <f t="shared" si="1569"/>
        <v>0</v>
      </c>
    </row>
    <row r="50190" spans="6:7" x14ac:dyDescent="0.3">
      <c r="F50190" s="24">
        <f t="shared" si="1568"/>
        <v>0</v>
      </c>
      <c r="G50190" s="24">
        <f t="shared" si="1569"/>
        <v>0</v>
      </c>
    </row>
    <row r="50191" spans="6:7" x14ac:dyDescent="0.3">
      <c r="F50191" s="24">
        <f t="shared" si="1568"/>
        <v>0</v>
      </c>
      <c r="G50191" s="24">
        <f t="shared" si="1569"/>
        <v>0</v>
      </c>
    </row>
    <row r="50192" spans="6:7" x14ac:dyDescent="0.3">
      <c r="F50192" s="24">
        <f t="shared" si="1568"/>
        <v>0</v>
      </c>
      <c r="G50192" s="24">
        <f t="shared" si="1569"/>
        <v>0</v>
      </c>
    </row>
    <row r="50193" spans="6:7" x14ac:dyDescent="0.3">
      <c r="F50193" s="24">
        <f t="shared" si="1568"/>
        <v>0</v>
      </c>
      <c r="G50193" s="24">
        <f t="shared" si="1569"/>
        <v>0</v>
      </c>
    </row>
    <row r="50194" spans="6:7" x14ac:dyDescent="0.3">
      <c r="F50194" s="24">
        <f t="shared" si="1568"/>
        <v>0</v>
      </c>
      <c r="G50194" s="24">
        <f t="shared" si="1569"/>
        <v>0</v>
      </c>
    </row>
    <row r="50195" spans="6:7" x14ac:dyDescent="0.3">
      <c r="F50195" s="24">
        <f t="shared" si="1568"/>
        <v>0</v>
      </c>
      <c r="G50195" s="24">
        <f t="shared" si="1569"/>
        <v>0</v>
      </c>
    </row>
    <row r="50196" spans="6:7" x14ac:dyDescent="0.3">
      <c r="F50196" s="24">
        <f t="shared" si="1568"/>
        <v>0</v>
      </c>
      <c r="G50196" s="24">
        <f t="shared" si="1569"/>
        <v>0</v>
      </c>
    </row>
    <row r="50197" spans="6:7" x14ac:dyDescent="0.3">
      <c r="F50197" s="24">
        <f t="shared" si="1568"/>
        <v>0</v>
      </c>
      <c r="G50197" s="24">
        <f t="shared" si="1569"/>
        <v>0</v>
      </c>
    </row>
    <row r="50198" spans="6:7" x14ac:dyDescent="0.3">
      <c r="F50198" s="24">
        <f t="shared" si="1568"/>
        <v>0</v>
      </c>
      <c r="G50198" s="24">
        <f t="shared" si="1569"/>
        <v>0</v>
      </c>
    </row>
    <row r="50199" spans="6:7" x14ac:dyDescent="0.3">
      <c r="F50199" s="24">
        <f t="shared" si="1568"/>
        <v>0</v>
      </c>
      <c r="G50199" s="24">
        <f t="shared" si="1569"/>
        <v>0</v>
      </c>
    </row>
    <row r="50200" spans="6:7" x14ac:dyDescent="0.3">
      <c r="F50200" s="24">
        <f t="shared" si="1568"/>
        <v>0</v>
      </c>
      <c r="G50200" s="24">
        <f t="shared" si="1569"/>
        <v>0</v>
      </c>
    </row>
    <row r="50201" spans="6:7" x14ac:dyDescent="0.3">
      <c r="F50201" s="24">
        <f t="shared" si="1568"/>
        <v>0</v>
      </c>
      <c r="G50201" s="24">
        <f t="shared" si="1569"/>
        <v>0</v>
      </c>
    </row>
    <row r="50202" spans="6:7" x14ac:dyDescent="0.3">
      <c r="F50202" s="24">
        <f t="shared" si="1568"/>
        <v>0</v>
      </c>
      <c r="G50202" s="24">
        <f t="shared" si="1569"/>
        <v>0</v>
      </c>
    </row>
    <row r="50203" spans="6:7" x14ac:dyDescent="0.3">
      <c r="F50203" s="24">
        <f t="shared" si="1568"/>
        <v>0</v>
      </c>
      <c r="G50203" s="24">
        <f t="shared" si="1569"/>
        <v>0</v>
      </c>
    </row>
    <row r="50204" spans="6:7" x14ac:dyDescent="0.3">
      <c r="F50204" s="24">
        <f t="shared" si="1568"/>
        <v>0</v>
      </c>
      <c r="G50204" s="24">
        <f t="shared" si="1569"/>
        <v>0</v>
      </c>
    </row>
    <row r="50205" spans="6:7" x14ac:dyDescent="0.3">
      <c r="F50205" s="24">
        <f t="shared" si="1568"/>
        <v>0</v>
      </c>
      <c r="G50205" s="24">
        <f t="shared" si="1569"/>
        <v>0</v>
      </c>
    </row>
    <row r="50206" spans="6:7" x14ac:dyDescent="0.3">
      <c r="F50206" s="24">
        <f t="shared" si="1568"/>
        <v>0</v>
      </c>
      <c r="G50206" s="24">
        <f t="shared" si="1569"/>
        <v>0</v>
      </c>
    </row>
    <row r="50207" spans="6:7" x14ac:dyDescent="0.3">
      <c r="F50207" s="24">
        <f t="shared" si="1568"/>
        <v>0</v>
      </c>
      <c r="G50207" s="24">
        <f t="shared" si="1569"/>
        <v>0</v>
      </c>
    </row>
    <row r="50208" spans="6:7" x14ac:dyDescent="0.3">
      <c r="F50208" s="24">
        <f t="shared" si="1568"/>
        <v>0</v>
      </c>
      <c r="G50208" s="24">
        <f t="shared" si="1569"/>
        <v>0</v>
      </c>
    </row>
    <row r="50209" spans="6:7" x14ac:dyDescent="0.3">
      <c r="F50209" s="24">
        <f t="shared" si="1568"/>
        <v>0</v>
      </c>
      <c r="G50209" s="24">
        <f t="shared" si="1569"/>
        <v>0</v>
      </c>
    </row>
    <row r="50210" spans="6:7" x14ac:dyDescent="0.3">
      <c r="F50210" s="24">
        <f t="shared" si="1568"/>
        <v>0</v>
      </c>
      <c r="G50210" s="24">
        <f t="shared" si="1569"/>
        <v>0</v>
      </c>
    </row>
    <row r="50211" spans="6:7" x14ac:dyDescent="0.3">
      <c r="F50211" s="24">
        <f t="shared" si="1568"/>
        <v>0</v>
      </c>
      <c r="G50211" s="24">
        <f t="shared" si="1569"/>
        <v>0</v>
      </c>
    </row>
    <row r="50212" spans="6:7" x14ac:dyDescent="0.3">
      <c r="F50212" s="24">
        <f t="shared" si="1568"/>
        <v>0</v>
      </c>
      <c r="G50212" s="24">
        <f t="shared" si="1569"/>
        <v>0</v>
      </c>
    </row>
    <row r="50213" spans="6:7" x14ac:dyDescent="0.3">
      <c r="F50213" s="24">
        <f t="shared" si="1568"/>
        <v>0</v>
      </c>
      <c r="G50213" s="24">
        <f t="shared" si="1569"/>
        <v>0</v>
      </c>
    </row>
    <row r="50214" spans="6:7" x14ac:dyDescent="0.3">
      <c r="F50214" s="24">
        <f t="shared" si="1568"/>
        <v>0</v>
      </c>
      <c r="G50214" s="24">
        <f t="shared" si="1569"/>
        <v>0</v>
      </c>
    </row>
    <row r="50215" spans="6:7" x14ac:dyDescent="0.3">
      <c r="F50215" s="24">
        <f t="shared" si="1568"/>
        <v>0</v>
      </c>
      <c r="G50215" s="24">
        <f t="shared" si="1569"/>
        <v>0</v>
      </c>
    </row>
    <row r="50216" spans="6:7" x14ac:dyDescent="0.3">
      <c r="F50216" s="24">
        <f t="shared" si="1568"/>
        <v>0</v>
      </c>
      <c r="G50216" s="24">
        <f t="shared" si="1569"/>
        <v>0</v>
      </c>
    </row>
    <row r="50217" spans="6:7" x14ac:dyDescent="0.3">
      <c r="F50217" s="24">
        <f t="shared" si="1568"/>
        <v>0</v>
      </c>
      <c r="G50217" s="24">
        <f t="shared" si="1569"/>
        <v>0</v>
      </c>
    </row>
    <row r="50218" spans="6:7" x14ac:dyDescent="0.3">
      <c r="F50218" s="24">
        <f t="shared" si="1568"/>
        <v>0</v>
      </c>
      <c r="G50218" s="24">
        <f t="shared" si="1569"/>
        <v>0</v>
      </c>
    </row>
    <row r="50219" spans="6:7" x14ac:dyDescent="0.3">
      <c r="F50219" s="24">
        <f t="shared" si="1568"/>
        <v>0</v>
      </c>
      <c r="G50219" s="24">
        <f t="shared" si="1569"/>
        <v>0</v>
      </c>
    </row>
    <row r="50220" spans="6:7" x14ac:dyDescent="0.3">
      <c r="F50220" s="24">
        <f t="shared" si="1568"/>
        <v>0</v>
      </c>
      <c r="G50220" s="24">
        <f t="shared" si="1569"/>
        <v>0</v>
      </c>
    </row>
    <row r="50221" spans="6:7" x14ac:dyDescent="0.3">
      <c r="F50221" s="24">
        <f t="shared" si="1568"/>
        <v>0</v>
      </c>
      <c r="G50221" s="24">
        <f t="shared" si="1569"/>
        <v>0</v>
      </c>
    </row>
    <row r="50222" spans="6:7" x14ac:dyDescent="0.3">
      <c r="F50222" s="24">
        <f t="shared" si="1568"/>
        <v>0</v>
      </c>
      <c r="G50222" s="24">
        <f t="shared" si="1569"/>
        <v>0</v>
      </c>
    </row>
    <row r="50223" spans="6:7" x14ac:dyDescent="0.3">
      <c r="F50223" s="24">
        <f t="shared" si="1568"/>
        <v>0</v>
      </c>
      <c r="G50223" s="24">
        <f t="shared" si="1569"/>
        <v>0</v>
      </c>
    </row>
    <row r="50224" spans="6:7" x14ac:dyDescent="0.3">
      <c r="F50224" s="24">
        <f t="shared" si="1568"/>
        <v>0</v>
      </c>
      <c r="G50224" s="24">
        <f t="shared" si="1569"/>
        <v>0</v>
      </c>
    </row>
    <row r="50225" spans="6:7" x14ac:dyDescent="0.3">
      <c r="F50225" s="24">
        <f t="shared" si="1568"/>
        <v>0</v>
      </c>
      <c r="G50225" s="24">
        <f t="shared" si="1569"/>
        <v>0</v>
      </c>
    </row>
    <row r="50226" spans="6:7" x14ac:dyDescent="0.3">
      <c r="F50226" s="24">
        <f t="shared" si="1568"/>
        <v>0</v>
      </c>
      <c r="G50226" s="24">
        <f t="shared" si="1569"/>
        <v>0</v>
      </c>
    </row>
    <row r="50227" spans="6:7" x14ac:dyDescent="0.3">
      <c r="F50227" s="24">
        <f t="shared" si="1568"/>
        <v>0</v>
      </c>
      <c r="G50227" s="24">
        <f t="shared" si="1569"/>
        <v>0</v>
      </c>
    </row>
    <row r="50228" spans="6:7" x14ac:dyDescent="0.3">
      <c r="F50228" s="24">
        <f t="shared" si="1568"/>
        <v>0</v>
      </c>
      <c r="G50228" s="24">
        <f t="shared" si="1569"/>
        <v>0</v>
      </c>
    </row>
    <row r="50229" spans="6:7" x14ac:dyDescent="0.3">
      <c r="F50229" s="24">
        <f t="shared" si="1568"/>
        <v>0</v>
      </c>
      <c r="G50229" s="24">
        <f t="shared" si="1569"/>
        <v>0</v>
      </c>
    </row>
    <row r="50230" spans="6:7" x14ac:dyDescent="0.3">
      <c r="F50230" s="24">
        <f t="shared" si="1568"/>
        <v>0</v>
      </c>
      <c r="G50230" s="24">
        <f t="shared" si="1569"/>
        <v>0</v>
      </c>
    </row>
    <row r="50231" spans="6:7" x14ac:dyDescent="0.3">
      <c r="F50231" s="24">
        <f t="shared" si="1568"/>
        <v>0</v>
      </c>
      <c r="G50231" s="24">
        <f t="shared" si="1569"/>
        <v>0</v>
      </c>
    </row>
    <row r="50232" spans="6:7" x14ac:dyDescent="0.3">
      <c r="F50232" s="24">
        <f t="shared" si="1568"/>
        <v>0</v>
      </c>
      <c r="G50232" s="24">
        <f t="shared" si="1569"/>
        <v>0</v>
      </c>
    </row>
    <row r="50233" spans="6:7" x14ac:dyDescent="0.3">
      <c r="F50233" s="24">
        <f t="shared" si="1568"/>
        <v>0</v>
      </c>
      <c r="G50233" s="24">
        <f t="shared" si="1569"/>
        <v>0</v>
      </c>
    </row>
    <row r="50234" spans="6:7" x14ac:dyDescent="0.3">
      <c r="F50234" s="24">
        <f t="shared" si="1568"/>
        <v>0</v>
      </c>
      <c r="G50234" s="24">
        <f t="shared" si="1569"/>
        <v>0</v>
      </c>
    </row>
    <row r="50235" spans="6:7" x14ac:dyDescent="0.3">
      <c r="F50235" s="24">
        <f t="shared" si="1568"/>
        <v>0</v>
      </c>
      <c r="G50235" s="24">
        <f t="shared" si="1569"/>
        <v>0</v>
      </c>
    </row>
    <row r="50236" spans="6:7" x14ac:dyDescent="0.3">
      <c r="F50236" s="24">
        <f t="shared" si="1568"/>
        <v>0</v>
      </c>
      <c r="G50236" s="24">
        <f t="shared" si="1569"/>
        <v>0</v>
      </c>
    </row>
    <row r="50237" spans="6:7" x14ac:dyDescent="0.3">
      <c r="F50237" s="24">
        <f t="shared" si="1568"/>
        <v>0</v>
      </c>
      <c r="G50237" s="24">
        <f t="shared" si="1569"/>
        <v>0</v>
      </c>
    </row>
    <row r="50238" spans="6:7" x14ac:dyDescent="0.3">
      <c r="F50238" s="24">
        <f t="shared" si="1568"/>
        <v>0</v>
      </c>
      <c r="G50238" s="24">
        <f t="shared" si="1569"/>
        <v>0</v>
      </c>
    </row>
    <row r="50239" spans="6:7" x14ac:dyDescent="0.3">
      <c r="F50239" s="24">
        <f t="shared" si="1568"/>
        <v>0</v>
      </c>
      <c r="G50239" s="24">
        <f t="shared" si="1569"/>
        <v>0</v>
      </c>
    </row>
    <row r="50240" spans="6:7" x14ac:dyDescent="0.3">
      <c r="F50240" s="24">
        <f t="shared" si="1568"/>
        <v>0</v>
      </c>
      <c r="G50240" s="24">
        <f t="shared" si="1569"/>
        <v>0</v>
      </c>
    </row>
    <row r="50241" spans="6:7" x14ac:dyDescent="0.3">
      <c r="F50241" s="24">
        <f t="shared" si="1568"/>
        <v>0</v>
      </c>
      <c r="G50241" s="24">
        <f t="shared" si="1569"/>
        <v>0</v>
      </c>
    </row>
    <row r="50242" spans="6:7" x14ac:dyDescent="0.3">
      <c r="F50242" s="24">
        <f t="shared" si="1568"/>
        <v>0</v>
      </c>
      <c r="G50242" s="24">
        <f t="shared" si="1569"/>
        <v>0</v>
      </c>
    </row>
    <row r="50243" spans="6:7" x14ac:dyDescent="0.3">
      <c r="F50243" s="24">
        <f t="shared" si="1568"/>
        <v>0</v>
      </c>
      <c r="G50243" s="24">
        <f t="shared" si="1569"/>
        <v>0</v>
      </c>
    </row>
    <row r="50244" spans="6:7" x14ac:dyDescent="0.3">
      <c r="F50244" s="24">
        <f t="shared" si="1568"/>
        <v>0</v>
      </c>
      <c r="G50244" s="24">
        <f t="shared" si="1569"/>
        <v>0</v>
      </c>
    </row>
    <row r="50245" spans="6:7" x14ac:dyDescent="0.3">
      <c r="F50245" s="24">
        <f t="shared" si="1568"/>
        <v>0</v>
      </c>
      <c r="G50245" s="24">
        <f t="shared" si="1569"/>
        <v>0</v>
      </c>
    </row>
    <row r="50246" spans="6:7" x14ac:dyDescent="0.3">
      <c r="F50246" s="24">
        <f t="shared" si="1568"/>
        <v>0</v>
      </c>
      <c r="G50246" s="24">
        <f t="shared" si="1569"/>
        <v>0</v>
      </c>
    </row>
    <row r="50247" spans="6:7" x14ac:dyDescent="0.3">
      <c r="F50247" s="24">
        <f t="shared" si="1568"/>
        <v>0</v>
      </c>
      <c r="G50247" s="24">
        <f t="shared" si="1569"/>
        <v>0</v>
      </c>
    </row>
    <row r="50248" spans="6:7" x14ac:dyDescent="0.3">
      <c r="F50248" s="24">
        <f t="shared" ref="F50248:F50311" si="1570">$D50248*($H$6)</f>
        <v>0</v>
      </c>
      <c r="G50248" s="24">
        <f t="shared" ref="G50248:G50311" si="1571">$E50248*($H$6)</f>
        <v>0</v>
      </c>
    </row>
    <row r="50249" spans="6:7" x14ac:dyDescent="0.3">
      <c r="F50249" s="24">
        <f t="shared" si="1570"/>
        <v>0</v>
      </c>
      <c r="G50249" s="24">
        <f t="shared" si="1571"/>
        <v>0</v>
      </c>
    </row>
    <row r="50250" spans="6:7" x14ac:dyDescent="0.3">
      <c r="F50250" s="24">
        <f t="shared" si="1570"/>
        <v>0</v>
      </c>
      <c r="G50250" s="24">
        <f t="shared" si="1571"/>
        <v>0</v>
      </c>
    </row>
    <row r="50251" spans="6:7" x14ac:dyDescent="0.3">
      <c r="F50251" s="24">
        <f t="shared" si="1570"/>
        <v>0</v>
      </c>
      <c r="G50251" s="24">
        <f t="shared" si="1571"/>
        <v>0</v>
      </c>
    </row>
    <row r="50252" spans="6:7" x14ac:dyDescent="0.3">
      <c r="F50252" s="24">
        <f t="shared" si="1570"/>
        <v>0</v>
      </c>
      <c r="G50252" s="24">
        <f t="shared" si="1571"/>
        <v>0</v>
      </c>
    </row>
    <row r="50253" spans="6:7" x14ac:dyDescent="0.3">
      <c r="F50253" s="24">
        <f t="shared" si="1570"/>
        <v>0</v>
      </c>
      <c r="G50253" s="24">
        <f t="shared" si="1571"/>
        <v>0</v>
      </c>
    </row>
    <row r="50254" spans="6:7" x14ac:dyDescent="0.3">
      <c r="F50254" s="24">
        <f t="shared" si="1570"/>
        <v>0</v>
      </c>
      <c r="G50254" s="24">
        <f t="shared" si="1571"/>
        <v>0</v>
      </c>
    </row>
    <row r="50255" spans="6:7" x14ac:dyDescent="0.3">
      <c r="F50255" s="24">
        <f t="shared" si="1570"/>
        <v>0</v>
      </c>
      <c r="G50255" s="24">
        <f t="shared" si="1571"/>
        <v>0</v>
      </c>
    </row>
    <row r="50256" spans="6:7" x14ac:dyDescent="0.3">
      <c r="F50256" s="24">
        <f t="shared" si="1570"/>
        <v>0</v>
      </c>
      <c r="G50256" s="24">
        <f t="shared" si="1571"/>
        <v>0</v>
      </c>
    </row>
    <row r="50257" spans="6:7" x14ac:dyDescent="0.3">
      <c r="F50257" s="24">
        <f t="shared" si="1570"/>
        <v>0</v>
      </c>
      <c r="G50257" s="24">
        <f t="shared" si="1571"/>
        <v>0</v>
      </c>
    </row>
    <row r="50258" spans="6:7" x14ac:dyDescent="0.3">
      <c r="F50258" s="24">
        <f t="shared" si="1570"/>
        <v>0</v>
      </c>
      <c r="G50258" s="24">
        <f t="shared" si="1571"/>
        <v>0</v>
      </c>
    </row>
    <row r="50259" spans="6:7" x14ac:dyDescent="0.3">
      <c r="F50259" s="24">
        <f t="shared" si="1570"/>
        <v>0</v>
      </c>
      <c r="G50259" s="24">
        <f t="shared" si="1571"/>
        <v>0</v>
      </c>
    </row>
    <row r="50260" spans="6:7" x14ac:dyDescent="0.3">
      <c r="F50260" s="24">
        <f t="shared" si="1570"/>
        <v>0</v>
      </c>
      <c r="G50260" s="24">
        <f t="shared" si="1571"/>
        <v>0</v>
      </c>
    </row>
    <row r="50261" spans="6:7" x14ac:dyDescent="0.3">
      <c r="F50261" s="24">
        <f t="shared" si="1570"/>
        <v>0</v>
      </c>
      <c r="G50261" s="24">
        <f t="shared" si="1571"/>
        <v>0</v>
      </c>
    </row>
    <row r="50262" spans="6:7" x14ac:dyDescent="0.3">
      <c r="F50262" s="24">
        <f t="shared" si="1570"/>
        <v>0</v>
      </c>
      <c r="G50262" s="24">
        <f t="shared" si="1571"/>
        <v>0</v>
      </c>
    </row>
    <row r="50263" spans="6:7" x14ac:dyDescent="0.3">
      <c r="F50263" s="24">
        <f t="shared" si="1570"/>
        <v>0</v>
      </c>
      <c r="G50263" s="24">
        <f t="shared" si="1571"/>
        <v>0</v>
      </c>
    </row>
    <row r="50264" spans="6:7" x14ac:dyDescent="0.3">
      <c r="F50264" s="24">
        <f t="shared" si="1570"/>
        <v>0</v>
      </c>
      <c r="G50264" s="24">
        <f t="shared" si="1571"/>
        <v>0</v>
      </c>
    </row>
    <row r="50265" spans="6:7" x14ac:dyDescent="0.3">
      <c r="F50265" s="24">
        <f t="shared" si="1570"/>
        <v>0</v>
      </c>
      <c r="G50265" s="24">
        <f t="shared" si="1571"/>
        <v>0</v>
      </c>
    </row>
    <row r="50266" spans="6:7" x14ac:dyDescent="0.3">
      <c r="F50266" s="24">
        <f t="shared" si="1570"/>
        <v>0</v>
      </c>
      <c r="G50266" s="24">
        <f t="shared" si="1571"/>
        <v>0</v>
      </c>
    </row>
    <row r="50267" spans="6:7" x14ac:dyDescent="0.3">
      <c r="F50267" s="24">
        <f t="shared" si="1570"/>
        <v>0</v>
      </c>
      <c r="G50267" s="24">
        <f t="shared" si="1571"/>
        <v>0</v>
      </c>
    </row>
    <row r="50268" spans="6:7" x14ac:dyDescent="0.3">
      <c r="F50268" s="24">
        <f t="shared" si="1570"/>
        <v>0</v>
      </c>
      <c r="G50268" s="24">
        <f t="shared" si="1571"/>
        <v>0</v>
      </c>
    </row>
    <row r="50269" spans="6:7" x14ac:dyDescent="0.3">
      <c r="F50269" s="24">
        <f t="shared" si="1570"/>
        <v>0</v>
      </c>
      <c r="G50269" s="24">
        <f t="shared" si="1571"/>
        <v>0</v>
      </c>
    </row>
    <row r="50270" spans="6:7" x14ac:dyDescent="0.3">
      <c r="F50270" s="24">
        <f t="shared" si="1570"/>
        <v>0</v>
      </c>
      <c r="G50270" s="24">
        <f t="shared" si="1571"/>
        <v>0</v>
      </c>
    </row>
    <row r="50271" spans="6:7" x14ac:dyDescent="0.3">
      <c r="F50271" s="24">
        <f t="shared" si="1570"/>
        <v>0</v>
      </c>
      <c r="G50271" s="24">
        <f t="shared" si="1571"/>
        <v>0</v>
      </c>
    </row>
    <row r="50272" spans="6:7" x14ac:dyDescent="0.3">
      <c r="F50272" s="24">
        <f t="shared" si="1570"/>
        <v>0</v>
      </c>
      <c r="G50272" s="24">
        <f t="shared" si="1571"/>
        <v>0</v>
      </c>
    </row>
    <row r="50273" spans="6:7" x14ac:dyDescent="0.3">
      <c r="F50273" s="24">
        <f t="shared" si="1570"/>
        <v>0</v>
      </c>
      <c r="G50273" s="24">
        <f t="shared" si="1571"/>
        <v>0</v>
      </c>
    </row>
    <row r="50274" spans="6:7" x14ac:dyDescent="0.3">
      <c r="F50274" s="24">
        <f t="shared" si="1570"/>
        <v>0</v>
      </c>
      <c r="G50274" s="24">
        <f t="shared" si="1571"/>
        <v>0</v>
      </c>
    </row>
    <row r="50275" spans="6:7" x14ac:dyDescent="0.3">
      <c r="F50275" s="24">
        <f t="shared" si="1570"/>
        <v>0</v>
      </c>
      <c r="G50275" s="24">
        <f t="shared" si="1571"/>
        <v>0</v>
      </c>
    </row>
    <row r="50276" spans="6:7" x14ac:dyDescent="0.3">
      <c r="F50276" s="24">
        <f t="shared" si="1570"/>
        <v>0</v>
      </c>
      <c r="G50276" s="24">
        <f t="shared" si="1571"/>
        <v>0</v>
      </c>
    </row>
    <row r="50277" spans="6:7" x14ac:dyDescent="0.3">
      <c r="F50277" s="24">
        <f t="shared" si="1570"/>
        <v>0</v>
      </c>
      <c r="G50277" s="24">
        <f t="shared" si="1571"/>
        <v>0</v>
      </c>
    </row>
    <row r="50278" spans="6:7" x14ac:dyDescent="0.3">
      <c r="F50278" s="24">
        <f t="shared" si="1570"/>
        <v>0</v>
      </c>
      <c r="G50278" s="24">
        <f t="shared" si="1571"/>
        <v>0</v>
      </c>
    </row>
    <row r="50279" spans="6:7" x14ac:dyDescent="0.3">
      <c r="F50279" s="24">
        <f t="shared" si="1570"/>
        <v>0</v>
      </c>
      <c r="G50279" s="24">
        <f t="shared" si="1571"/>
        <v>0</v>
      </c>
    </row>
    <row r="50280" spans="6:7" x14ac:dyDescent="0.3">
      <c r="F50280" s="24">
        <f t="shared" si="1570"/>
        <v>0</v>
      </c>
      <c r="G50280" s="24">
        <f t="shared" si="1571"/>
        <v>0</v>
      </c>
    </row>
    <row r="50281" spans="6:7" x14ac:dyDescent="0.3">
      <c r="F50281" s="24">
        <f t="shared" si="1570"/>
        <v>0</v>
      </c>
      <c r="G50281" s="24">
        <f t="shared" si="1571"/>
        <v>0</v>
      </c>
    </row>
    <row r="50282" spans="6:7" x14ac:dyDescent="0.3">
      <c r="F50282" s="24">
        <f t="shared" si="1570"/>
        <v>0</v>
      </c>
      <c r="G50282" s="24">
        <f t="shared" si="1571"/>
        <v>0</v>
      </c>
    </row>
    <row r="50283" spans="6:7" x14ac:dyDescent="0.3">
      <c r="F50283" s="24">
        <f t="shared" si="1570"/>
        <v>0</v>
      </c>
      <c r="G50283" s="24">
        <f t="shared" si="1571"/>
        <v>0</v>
      </c>
    </row>
    <row r="50284" spans="6:7" x14ac:dyDescent="0.3">
      <c r="F50284" s="24">
        <f t="shared" si="1570"/>
        <v>0</v>
      </c>
      <c r="G50284" s="24">
        <f t="shared" si="1571"/>
        <v>0</v>
      </c>
    </row>
    <row r="50285" spans="6:7" x14ac:dyDescent="0.3">
      <c r="F50285" s="24">
        <f t="shared" si="1570"/>
        <v>0</v>
      </c>
      <c r="G50285" s="24">
        <f t="shared" si="1571"/>
        <v>0</v>
      </c>
    </row>
    <row r="50286" spans="6:7" x14ac:dyDescent="0.3">
      <c r="F50286" s="24">
        <f t="shared" si="1570"/>
        <v>0</v>
      </c>
      <c r="G50286" s="24">
        <f t="shared" si="1571"/>
        <v>0</v>
      </c>
    </row>
    <row r="50287" spans="6:7" x14ac:dyDescent="0.3">
      <c r="F50287" s="24">
        <f t="shared" si="1570"/>
        <v>0</v>
      </c>
      <c r="G50287" s="24">
        <f t="shared" si="1571"/>
        <v>0</v>
      </c>
    </row>
    <row r="50288" spans="6:7" x14ac:dyDescent="0.3">
      <c r="F50288" s="24">
        <f t="shared" si="1570"/>
        <v>0</v>
      </c>
      <c r="G50288" s="24">
        <f t="shared" si="1571"/>
        <v>0</v>
      </c>
    </row>
    <row r="50289" spans="6:7" x14ac:dyDescent="0.3">
      <c r="F50289" s="24">
        <f t="shared" si="1570"/>
        <v>0</v>
      </c>
      <c r="G50289" s="24">
        <f t="shared" si="1571"/>
        <v>0</v>
      </c>
    </row>
    <row r="50290" spans="6:7" x14ac:dyDescent="0.3">
      <c r="F50290" s="24">
        <f t="shared" si="1570"/>
        <v>0</v>
      </c>
      <c r="G50290" s="24">
        <f t="shared" si="1571"/>
        <v>0</v>
      </c>
    </row>
    <row r="50291" spans="6:7" x14ac:dyDescent="0.3">
      <c r="F50291" s="24">
        <f t="shared" si="1570"/>
        <v>0</v>
      </c>
      <c r="G50291" s="24">
        <f t="shared" si="1571"/>
        <v>0</v>
      </c>
    </row>
    <row r="50292" spans="6:7" x14ac:dyDescent="0.3">
      <c r="F50292" s="24">
        <f t="shared" si="1570"/>
        <v>0</v>
      </c>
      <c r="G50292" s="24">
        <f t="shared" si="1571"/>
        <v>0</v>
      </c>
    </row>
    <row r="50293" spans="6:7" x14ac:dyDescent="0.3">
      <c r="F50293" s="24">
        <f t="shared" si="1570"/>
        <v>0</v>
      </c>
      <c r="G50293" s="24">
        <f t="shared" si="1571"/>
        <v>0</v>
      </c>
    </row>
    <row r="50294" spans="6:7" x14ac:dyDescent="0.3">
      <c r="F50294" s="24">
        <f t="shared" si="1570"/>
        <v>0</v>
      </c>
      <c r="G50294" s="24">
        <f t="shared" si="1571"/>
        <v>0</v>
      </c>
    </row>
    <row r="50295" spans="6:7" x14ac:dyDescent="0.3">
      <c r="F50295" s="24">
        <f t="shared" si="1570"/>
        <v>0</v>
      </c>
      <c r="G50295" s="24">
        <f t="shared" si="1571"/>
        <v>0</v>
      </c>
    </row>
    <row r="50296" spans="6:7" x14ac:dyDescent="0.3">
      <c r="F50296" s="24">
        <f t="shared" si="1570"/>
        <v>0</v>
      </c>
      <c r="G50296" s="24">
        <f t="shared" si="1571"/>
        <v>0</v>
      </c>
    </row>
    <row r="50297" spans="6:7" x14ac:dyDescent="0.3">
      <c r="F50297" s="24">
        <f t="shared" si="1570"/>
        <v>0</v>
      </c>
      <c r="G50297" s="24">
        <f t="shared" si="1571"/>
        <v>0</v>
      </c>
    </row>
    <row r="50298" spans="6:7" x14ac:dyDescent="0.3">
      <c r="F50298" s="24">
        <f t="shared" si="1570"/>
        <v>0</v>
      </c>
      <c r="G50298" s="24">
        <f t="shared" si="1571"/>
        <v>0</v>
      </c>
    </row>
    <row r="50299" spans="6:7" x14ac:dyDescent="0.3">
      <c r="F50299" s="24">
        <f t="shared" si="1570"/>
        <v>0</v>
      </c>
      <c r="G50299" s="24">
        <f t="shared" si="1571"/>
        <v>0</v>
      </c>
    </row>
    <row r="50300" spans="6:7" x14ac:dyDescent="0.3">
      <c r="F50300" s="24">
        <f t="shared" si="1570"/>
        <v>0</v>
      </c>
      <c r="G50300" s="24">
        <f t="shared" si="1571"/>
        <v>0</v>
      </c>
    </row>
    <row r="50301" spans="6:7" x14ac:dyDescent="0.3">
      <c r="F50301" s="24">
        <f t="shared" si="1570"/>
        <v>0</v>
      </c>
      <c r="G50301" s="24">
        <f t="shared" si="1571"/>
        <v>0</v>
      </c>
    </row>
    <row r="50302" spans="6:7" x14ac:dyDescent="0.3">
      <c r="F50302" s="24">
        <f t="shared" si="1570"/>
        <v>0</v>
      </c>
      <c r="G50302" s="24">
        <f t="shared" si="1571"/>
        <v>0</v>
      </c>
    </row>
    <row r="50303" spans="6:7" x14ac:dyDescent="0.3">
      <c r="F50303" s="24">
        <f t="shared" si="1570"/>
        <v>0</v>
      </c>
      <c r="G50303" s="24">
        <f t="shared" si="1571"/>
        <v>0</v>
      </c>
    </row>
    <row r="50304" spans="6:7" x14ac:dyDescent="0.3">
      <c r="F50304" s="24">
        <f t="shared" si="1570"/>
        <v>0</v>
      </c>
      <c r="G50304" s="24">
        <f t="shared" si="1571"/>
        <v>0</v>
      </c>
    </row>
    <row r="50305" spans="6:7" x14ac:dyDescent="0.3">
      <c r="F50305" s="24">
        <f t="shared" si="1570"/>
        <v>0</v>
      </c>
      <c r="G50305" s="24">
        <f t="shared" si="1571"/>
        <v>0</v>
      </c>
    </row>
    <row r="50306" spans="6:7" x14ac:dyDescent="0.3">
      <c r="F50306" s="24">
        <f t="shared" si="1570"/>
        <v>0</v>
      </c>
      <c r="G50306" s="24">
        <f t="shared" si="1571"/>
        <v>0</v>
      </c>
    </row>
    <row r="50307" spans="6:7" x14ac:dyDescent="0.3">
      <c r="F50307" s="24">
        <f t="shared" si="1570"/>
        <v>0</v>
      </c>
      <c r="G50307" s="24">
        <f t="shared" si="1571"/>
        <v>0</v>
      </c>
    </row>
    <row r="50308" spans="6:7" x14ac:dyDescent="0.3">
      <c r="F50308" s="24">
        <f t="shared" si="1570"/>
        <v>0</v>
      </c>
      <c r="G50308" s="24">
        <f t="shared" si="1571"/>
        <v>0</v>
      </c>
    </row>
    <row r="50309" spans="6:7" x14ac:dyDescent="0.3">
      <c r="F50309" s="24">
        <f t="shared" si="1570"/>
        <v>0</v>
      </c>
      <c r="G50309" s="24">
        <f t="shared" si="1571"/>
        <v>0</v>
      </c>
    </row>
    <row r="50310" spans="6:7" x14ac:dyDescent="0.3">
      <c r="F50310" s="24">
        <f t="shared" si="1570"/>
        <v>0</v>
      </c>
      <c r="G50310" s="24">
        <f t="shared" si="1571"/>
        <v>0</v>
      </c>
    </row>
    <row r="50311" spans="6:7" x14ac:dyDescent="0.3">
      <c r="F50311" s="24">
        <f t="shared" si="1570"/>
        <v>0</v>
      </c>
      <c r="G50311" s="24">
        <f t="shared" si="1571"/>
        <v>0</v>
      </c>
    </row>
    <row r="50312" spans="6:7" x14ac:dyDescent="0.3">
      <c r="F50312" s="24">
        <f t="shared" ref="F50312:F50375" si="1572">$D50312*($H$6)</f>
        <v>0</v>
      </c>
      <c r="G50312" s="24">
        <f t="shared" ref="G50312:G50375" si="1573">$E50312*($H$6)</f>
        <v>0</v>
      </c>
    </row>
    <row r="50313" spans="6:7" x14ac:dyDescent="0.3">
      <c r="F50313" s="24">
        <f t="shared" si="1572"/>
        <v>0</v>
      </c>
      <c r="G50313" s="24">
        <f t="shared" si="1573"/>
        <v>0</v>
      </c>
    </row>
    <row r="50314" spans="6:7" x14ac:dyDescent="0.3">
      <c r="F50314" s="24">
        <f t="shared" si="1572"/>
        <v>0</v>
      </c>
      <c r="G50314" s="24">
        <f t="shared" si="1573"/>
        <v>0</v>
      </c>
    </row>
    <row r="50315" spans="6:7" x14ac:dyDescent="0.3">
      <c r="F50315" s="24">
        <f t="shared" si="1572"/>
        <v>0</v>
      </c>
      <c r="G50315" s="24">
        <f t="shared" si="1573"/>
        <v>0</v>
      </c>
    </row>
    <row r="50316" spans="6:7" x14ac:dyDescent="0.3">
      <c r="F50316" s="24">
        <f t="shared" si="1572"/>
        <v>0</v>
      </c>
      <c r="G50316" s="24">
        <f t="shared" si="1573"/>
        <v>0</v>
      </c>
    </row>
    <row r="50317" spans="6:7" x14ac:dyDescent="0.3">
      <c r="F50317" s="24">
        <f t="shared" si="1572"/>
        <v>0</v>
      </c>
      <c r="G50317" s="24">
        <f t="shared" si="1573"/>
        <v>0</v>
      </c>
    </row>
    <row r="50318" spans="6:7" x14ac:dyDescent="0.3">
      <c r="F50318" s="24">
        <f t="shared" si="1572"/>
        <v>0</v>
      </c>
      <c r="G50318" s="24">
        <f t="shared" si="1573"/>
        <v>0</v>
      </c>
    </row>
    <row r="50319" spans="6:7" x14ac:dyDescent="0.3">
      <c r="F50319" s="24">
        <f t="shared" si="1572"/>
        <v>0</v>
      </c>
      <c r="G50319" s="24">
        <f t="shared" si="1573"/>
        <v>0</v>
      </c>
    </row>
    <row r="50320" spans="6:7" x14ac:dyDescent="0.3">
      <c r="F50320" s="24">
        <f t="shared" si="1572"/>
        <v>0</v>
      </c>
      <c r="G50320" s="24">
        <f t="shared" si="1573"/>
        <v>0</v>
      </c>
    </row>
    <row r="50321" spans="6:7" x14ac:dyDescent="0.3">
      <c r="F50321" s="24">
        <f t="shared" si="1572"/>
        <v>0</v>
      </c>
      <c r="G50321" s="24">
        <f t="shared" si="1573"/>
        <v>0</v>
      </c>
    </row>
    <row r="50322" spans="6:7" x14ac:dyDescent="0.3">
      <c r="F50322" s="24">
        <f t="shared" si="1572"/>
        <v>0</v>
      </c>
      <c r="G50322" s="24">
        <f t="shared" si="1573"/>
        <v>0</v>
      </c>
    </row>
    <row r="50323" spans="6:7" x14ac:dyDescent="0.3">
      <c r="F50323" s="24">
        <f t="shared" si="1572"/>
        <v>0</v>
      </c>
      <c r="G50323" s="24">
        <f t="shared" si="1573"/>
        <v>0</v>
      </c>
    </row>
    <row r="50324" spans="6:7" x14ac:dyDescent="0.3">
      <c r="F50324" s="24">
        <f t="shared" si="1572"/>
        <v>0</v>
      </c>
      <c r="G50324" s="24">
        <f t="shared" si="1573"/>
        <v>0</v>
      </c>
    </row>
    <row r="50325" spans="6:7" x14ac:dyDescent="0.3">
      <c r="F50325" s="24">
        <f t="shared" si="1572"/>
        <v>0</v>
      </c>
      <c r="G50325" s="24">
        <f t="shared" si="1573"/>
        <v>0</v>
      </c>
    </row>
    <row r="50326" spans="6:7" x14ac:dyDescent="0.3">
      <c r="F50326" s="24">
        <f t="shared" si="1572"/>
        <v>0</v>
      </c>
      <c r="G50326" s="24">
        <f t="shared" si="1573"/>
        <v>0</v>
      </c>
    </row>
    <row r="50327" spans="6:7" x14ac:dyDescent="0.3">
      <c r="F50327" s="24">
        <f t="shared" si="1572"/>
        <v>0</v>
      </c>
      <c r="G50327" s="24">
        <f t="shared" si="1573"/>
        <v>0</v>
      </c>
    </row>
    <row r="50328" spans="6:7" x14ac:dyDescent="0.3">
      <c r="F50328" s="24">
        <f t="shared" si="1572"/>
        <v>0</v>
      </c>
      <c r="G50328" s="24">
        <f t="shared" si="1573"/>
        <v>0</v>
      </c>
    </row>
    <row r="50329" spans="6:7" x14ac:dyDescent="0.3">
      <c r="F50329" s="24">
        <f t="shared" si="1572"/>
        <v>0</v>
      </c>
      <c r="G50329" s="24">
        <f t="shared" si="1573"/>
        <v>0</v>
      </c>
    </row>
    <row r="50330" spans="6:7" x14ac:dyDescent="0.3">
      <c r="F50330" s="24">
        <f t="shared" si="1572"/>
        <v>0</v>
      </c>
      <c r="G50330" s="24">
        <f t="shared" si="1573"/>
        <v>0</v>
      </c>
    </row>
    <row r="50331" spans="6:7" x14ac:dyDescent="0.3">
      <c r="F50331" s="24">
        <f t="shared" si="1572"/>
        <v>0</v>
      </c>
      <c r="G50331" s="24">
        <f t="shared" si="1573"/>
        <v>0</v>
      </c>
    </row>
    <row r="50332" spans="6:7" x14ac:dyDescent="0.3">
      <c r="F50332" s="24">
        <f t="shared" si="1572"/>
        <v>0</v>
      </c>
      <c r="G50332" s="24">
        <f t="shared" si="1573"/>
        <v>0</v>
      </c>
    </row>
    <row r="50333" spans="6:7" x14ac:dyDescent="0.3">
      <c r="F50333" s="24">
        <f t="shared" si="1572"/>
        <v>0</v>
      </c>
      <c r="G50333" s="24">
        <f t="shared" si="1573"/>
        <v>0</v>
      </c>
    </row>
    <row r="50334" spans="6:7" x14ac:dyDescent="0.3">
      <c r="F50334" s="24">
        <f t="shared" si="1572"/>
        <v>0</v>
      </c>
      <c r="G50334" s="24">
        <f t="shared" si="1573"/>
        <v>0</v>
      </c>
    </row>
    <row r="50335" spans="6:7" x14ac:dyDescent="0.3">
      <c r="F50335" s="24">
        <f t="shared" si="1572"/>
        <v>0</v>
      </c>
      <c r="G50335" s="24">
        <f t="shared" si="1573"/>
        <v>0</v>
      </c>
    </row>
    <row r="50336" spans="6:7" x14ac:dyDescent="0.3">
      <c r="F50336" s="24">
        <f t="shared" si="1572"/>
        <v>0</v>
      </c>
      <c r="G50336" s="24">
        <f t="shared" si="1573"/>
        <v>0</v>
      </c>
    </row>
    <row r="50337" spans="6:7" x14ac:dyDescent="0.3">
      <c r="F50337" s="24">
        <f t="shared" si="1572"/>
        <v>0</v>
      </c>
      <c r="G50337" s="24">
        <f t="shared" si="1573"/>
        <v>0</v>
      </c>
    </row>
    <row r="50338" spans="6:7" x14ac:dyDescent="0.3">
      <c r="F50338" s="24">
        <f t="shared" si="1572"/>
        <v>0</v>
      </c>
      <c r="G50338" s="24">
        <f t="shared" si="1573"/>
        <v>0</v>
      </c>
    </row>
    <row r="50339" spans="6:7" x14ac:dyDescent="0.3">
      <c r="F50339" s="24">
        <f t="shared" si="1572"/>
        <v>0</v>
      </c>
      <c r="G50339" s="24">
        <f t="shared" si="1573"/>
        <v>0</v>
      </c>
    </row>
    <row r="50340" spans="6:7" x14ac:dyDescent="0.3">
      <c r="F50340" s="24">
        <f t="shared" si="1572"/>
        <v>0</v>
      </c>
      <c r="G50340" s="24">
        <f t="shared" si="1573"/>
        <v>0</v>
      </c>
    </row>
    <row r="50341" spans="6:7" x14ac:dyDescent="0.3">
      <c r="F50341" s="24">
        <f t="shared" si="1572"/>
        <v>0</v>
      </c>
      <c r="G50341" s="24">
        <f t="shared" si="1573"/>
        <v>0</v>
      </c>
    </row>
    <row r="50342" spans="6:7" x14ac:dyDescent="0.3">
      <c r="F50342" s="24">
        <f t="shared" si="1572"/>
        <v>0</v>
      </c>
      <c r="G50342" s="24">
        <f t="shared" si="1573"/>
        <v>0</v>
      </c>
    </row>
    <row r="50343" spans="6:7" x14ac:dyDescent="0.3">
      <c r="F50343" s="24">
        <f t="shared" si="1572"/>
        <v>0</v>
      </c>
      <c r="G50343" s="24">
        <f t="shared" si="1573"/>
        <v>0</v>
      </c>
    </row>
    <row r="50344" spans="6:7" x14ac:dyDescent="0.3">
      <c r="F50344" s="24">
        <f t="shared" si="1572"/>
        <v>0</v>
      </c>
      <c r="G50344" s="24">
        <f t="shared" si="1573"/>
        <v>0</v>
      </c>
    </row>
    <row r="50345" spans="6:7" x14ac:dyDescent="0.3">
      <c r="F50345" s="24">
        <f t="shared" si="1572"/>
        <v>0</v>
      </c>
      <c r="G50345" s="24">
        <f t="shared" si="1573"/>
        <v>0</v>
      </c>
    </row>
    <row r="50346" spans="6:7" x14ac:dyDescent="0.3">
      <c r="F50346" s="24">
        <f t="shared" si="1572"/>
        <v>0</v>
      </c>
      <c r="G50346" s="24">
        <f t="shared" si="1573"/>
        <v>0</v>
      </c>
    </row>
    <row r="50347" spans="6:7" x14ac:dyDescent="0.3">
      <c r="F50347" s="24">
        <f t="shared" si="1572"/>
        <v>0</v>
      </c>
      <c r="G50347" s="24">
        <f t="shared" si="1573"/>
        <v>0</v>
      </c>
    </row>
    <row r="50348" spans="6:7" x14ac:dyDescent="0.3">
      <c r="F50348" s="24">
        <f t="shared" si="1572"/>
        <v>0</v>
      </c>
      <c r="G50348" s="24">
        <f t="shared" si="1573"/>
        <v>0</v>
      </c>
    </row>
    <row r="50349" spans="6:7" x14ac:dyDescent="0.3">
      <c r="F50349" s="24">
        <f t="shared" si="1572"/>
        <v>0</v>
      </c>
      <c r="G50349" s="24">
        <f t="shared" si="1573"/>
        <v>0</v>
      </c>
    </row>
    <row r="50350" spans="6:7" x14ac:dyDescent="0.3">
      <c r="F50350" s="24">
        <f t="shared" si="1572"/>
        <v>0</v>
      </c>
      <c r="G50350" s="24">
        <f t="shared" si="1573"/>
        <v>0</v>
      </c>
    </row>
    <row r="50351" spans="6:7" x14ac:dyDescent="0.3">
      <c r="F50351" s="24">
        <f t="shared" si="1572"/>
        <v>0</v>
      </c>
      <c r="G50351" s="24">
        <f t="shared" si="1573"/>
        <v>0</v>
      </c>
    </row>
    <row r="50352" spans="6:7" x14ac:dyDescent="0.3">
      <c r="F50352" s="24">
        <f t="shared" si="1572"/>
        <v>0</v>
      </c>
      <c r="G50352" s="24">
        <f t="shared" si="1573"/>
        <v>0</v>
      </c>
    </row>
    <row r="50353" spans="6:7" x14ac:dyDescent="0.3">
      <c r="F50353" s="24">
        <f t="shared" si="1572"/>
        <v>0</v>
      </c>
      <c r="G50353" s="24">
        <f t="shared" si="1573"/>
        <v>0</v>
      </c>
    </row>
    <row r="50354" spans="6:7" x14ac:dyDescent="0.3">
      <c r="F50354" s="24">
        <f t="shared" si="1572"/>
        <v>0</v>
      </c>
      <c r="G50354" s="24">
        <f t="shared" si="1573"/>
        <v>0</v>
      </c>
    </row>
    <row r="50355" spans="6:7" x14ac:dyDescent="0.3">
      <c r="F50355" s="24">
        <f t="shared" si="1572"/>
        <v>0</v>
      </c>
      <c r="G50355" s="24">
        <f t="shared" si="1573"/>
        <v>0</v>
      </c>
    </row>
    <row r="50356" spans="6:7" x14ac:dyDescent="0.3">
      <c r="F50356" s="24">
        <f t="shared" si="1572"/>
        <v>0</v>
      </c>
      <c r="G50356" s="24">
        <f t="shared" si="1573"/>
        <v>0</v>
      </c>
    </row>
    <row r="50357" spans="6:7" x14ac:dyDescent="0.3">
      <c r="F50357" s="24">
        <f t="shared" si="1572"/>
        <v>0</v>
      </c>
      <c r="G50357" s="24">
        <f t="shared" si="1573"/>
        <v>0</v>
      </c>
    </row>
    <row r="50358" spans="6:7" x14ac:dyDescent="0.3">
      <c r="F50358" s="24">
        <f t="shared" si="1572"/>
        <v>0</v>
      </c>
      <c r="G50358" s="24">
        <f t="shared" si="1573"/>
        <v>0</v>
      </c>
    </row>
    <row r="50359" spans="6:7" x14ac:dyDescent="0.3">
      <c r="F50359" s="24">
        <f t="shared" si="1572"/>
        <v>0</v>
      </c>
      <c r="G50359" s="24">
        <f t="shared" si="1573"/>
        <v>0</v>
      </c>
    </row>
    <row r="50360" spans="6:7" x14ac:dyDescent="0.3">
      <c r="F50360" s="24">
        <f t="shared" si="1572"/>
        <v>0</v>
      </c>
      <c r="G50360" s="24">
        <f t="shared" si="1573"/>
        <v>0</v>
      </c>
    </row>
    <row r="50361" spans="6:7" x14ac:dyDescent="0.3">
      <c r="F50361" s="24">
        <f t="shared" si="1572"/>
        <v>0</v>
      </c>
      <c r="G50361" s="24">
        <f t="shared" si="1573"/>
        <v>0</v>
      </c>
    </row>
    <row r="50362" spans="6:7" x14ac:dyDescent="0.3">
      <c r="F50362" s="24">
        <f t="shared" si="1572"/>
        <v>0</v>
      </c>
      <c r="G50362" s="24">
        <f t="shared" si="1573"/>
        <v>0</v>
      </c>
    </row>
    <row r="50363" spans="6:7" x14ac:dyDescent="0.3">
      <c r="F50363" s="24">
        <f t="shared" si="1572"/>
        <v>0</v>
      </c>
      <c r="G50363" s="24">
        <f t="shared" si="1573"/>
        <v>0</v>
      </c>
    </row>
    <row r="50364" spans="6:7" x14ac:dyDescent="0.3">
      <c r="F50364" s="24">
        <f t="shared" si="1572"/>
        <v>0</v>
      </c>
      <c r="G50364" s="24">
        <f t="shared" si="1573"/>
        <v>0</v>
      </c>
    </row>
    <row r="50365" spans="6:7" x14ac:dyDescent="0.3">
      <c r="F50365" s="24">
        <f t="shared" si="1572"/>
        <v>0</v>
      </c>
      <c r="G50365" s="24">
        <f t="shared" si="1573"/>
        <v>0</v>
      </c>
    </row>
    <row r="50366" spans="6:7" x14ac:dyDescent="0.3">
      <c r="F50366" s="24">
        <f t="shared" si="1572"/>
        <v>0</v>
      </c>
      <c r="G50366" s="24">
        <f t="shared" si="1573"/>
        <v>0</v>
      </c>
    </row>
    <row r="50367" spans="6:7" x14ac:dyDescent="0.3">
      <c r="F50367" s="24">
        <f t="shared" si="1572"/>
        <v>0</v>
      </c>
      <c r="G50367" s="24">
        <f t="shared" si="1573"/>
        <v>0</v>
      </c>
    </row>
    <row r="50368" spans="6:7" x14ac:dyDescent="0.3">
      <c r="F50368" s="24">
        <f t="shared" si="1572"/>
        <v>0</v>
      </c>
      <c r="G50368" s="24">
        <f t="shared" si="1573"/>
        <v>0</v>
      </c>
    </row>
    <row r="50369" spans="6:7" x14ac:dyDescent="0.3">
      <c r="F50369" s="24">
        <f t="shared" si="1572"/>
        <v>0</v>
      </c>
      <c r="G50369" s="24">
        <f t="shared" si="1573"/>
        <v>0</v>
      </c>
    </row>
    <row r="50370" spans="6:7" x14ac:dyDescent="0.3">
      <c r="F50370" s="24">
        <f t="shared" si="1572"/>
        <v>0</v>
      </c>
      <c r="G50370" s="24">
        <f t="shared" si="1573"/>
        <v>0</v>
      </c>
    </row>
    <row r="50371" spans="6:7" x14ac:dyDescent="0.3">
      <c r="F50371" s="24">
        <f t="shared" si="1572"/>
        <v>0</v>
      </c>
      <c r="G50371" s="24">
        <f t="shared" si="1573"/>
        <v>0</v>
      </c>
    </row>
    <row r="50372" spans="6:7" x14ac:dyDescent="0.3">
      <c r="F50372" s="24">
        <f t="shared" si="1572"/>
        <v>0</v>
      </c>
      <c r="G50372" s="24">
        <f t="shared" si="1573"/>
        <v>0</v>
      </c>
    </row>
    <row r="50373" spans="6:7" x14ac:dyDescent="0.3">
      <c r="F50373" s="24">
        <f t="shared" si="1572"/>
        <v>0</v>
      </c>
      <c r="G50373" s="24">
        <f t="shared" si="1573"/>
        <v>0</v>
      </c>
    </row>
    <row r="50374" spans="6:7" x14ac:dyDescent="0.3">
      <c r="F50374" s="24">
        <f t="shared" si="1572"/>
        <v>0</v>
      </c>
      <c r="G50374" s="24">
        <f t="shared" si="1573"/>
        <v>0</v>
      </c>
    </row>
    <row r="50375" spans="6:7" x14ac:dyDescent="0.3">
      <c r="F50375" s="24">
        <f t="shared" si="1572"/>
        <v>0</v>
      </c>
      <c r="G50375" s="24">
        <f t="shared" si="1573"/>
        <v>0</v>
      </c>
    </row>
    <row r="50376" spans="6:7" x14ac:dyDescent="0.3">
      <c r="F50376" s="24">
        <f t="shared" ref="F50376:F50439" si="1574">$D50376*($H$6)</f>
        <v>0</v>
      </c>
      <c r="G50376" s="24">
        <f t="shared" ref="G50376:G50439" si="1575">$E50376*($H$6)</f>
        <v>0</v>
      </c>
    </row>
    <row r="50377" spans="6:7" x14ac:dyDescent="0.3">
      <c r="F50377" s="24">
        <f t="shared" si="1574"/>
        <v>0</v>
      </c>
      <c r="G50377" s="24">
        <f t="shared" si="1575"/>
        <v>0</v>
      </c>
    </row>
    <row r="50378" spans="6:7" x14ac:dyDescent="0.3">
      <c r="F50378" s="24">
        <f t="shared" si="1574"/>
        <v>0</v>
      </c>
      <c r="G50378" s="24">
        <f t="shared" si="1575"/>
        <v>0</v>
      </c>
    </row>
    <row r="50379" spans="6:7" x14ac:dyDescent="0.3">
      <c r="F50379" s="24">
        <f t="shared" si="1574"/>
        <v>0</v>
      </c>
      <c r="G50379" s="24">
        <f t="shared" si="1575"/>
        <v>0</v>
      </c>
    </row>
    <row r="50380" spans="6:7" x14ac:dyDescent="0.3">
      <c r="F50380" s="24">
        <f t="shared" si="1574"/>
        <v>0</v>
      </c>
      <c r="G50380" s="24">
        <f t="shared" si="1575"/>
        <v>0</v>
      </c>
    </row>
    <row r="50381" spans="6:7" x14ac:dyDescent="0.3">
      <c r="F50381" s="24">
        <f t="shared" si="1574"/>
        <v>0</v>
      </c>
      <c r="G50381" s="24">
        <f t="shared" si="1575"/>
        <v>0</v>
      </c>
    </row>
    <row r="50382" spans="6:7" x14ac:dyDescent="0.3">
      <c r="F50382" s="24">
        <f t="shared" si="1574"/>
        <v>0</v>
      </c>
      <c r="G50382" s="24">
        <f t="shared" si="1575"/>
        <v>0</v>
      </c>
    </row>
    <row r="50383" spans="6:7" x14ac:dyDescent="0.3">
      <c r="F50383" s="24">
        <f t="shared" si="1574"/>
        <v>0</v>
      </c>
      <c r="G50383" s="24">
        <f t="shared" si="1575"/>
        <v>0</v>
      </c>
    </row>
    <row r="50384" spans="6:7" x14ac:dyDescent="0.3">
      <c r="F50384" s="24">
        <f t="shared" si="1574"/>
        <v>0</v>
      </c>
      <c r="G50384" s="24">
        <f t="shared" si="1575"/>
        <v>0</v>
      </c>
    </row>
    <row r="50385" spans="6:7" x14ac:dyDescent="0.3">
      <c r="F50385" s="24">
        <f t="shared" si="1574"/>
        <v>0</v>
      </c>
      <c r="G50385" s="24">
        <f t="shared" si="1575"/>
        <v>0</v>
      </c>
    </row>
    <row r="50386" spans="6:7" x14ac:dyDescent="0.3">
      <c r="F50386" s="24">
        <f t="shared" si="1574"/>
        <v>0</v>
      </c>
      <c r="G50386" s="24">
        <f t="shared" si="1575"/>
        <v>0</v>
      </c>
    </row>
    <row r="50387" spans="6:7" x14ac:dyDescent="0.3">
      <c r="F50387" s="24">
        <f t="shared" si="1574"/>
        <v>0</v>
      </c>
      <c r="G50387" s="24">
        <f t="shared" si="1575"/>
        <v>0</v>
      </c>
    </row>
    <row r="50388" spans="6:7" x14ac:dyDescent="0.3">
      <c r="F50388" s="24">
        <f t="shared" si="1574"/>
        <v>0</v>
      </c>
      <c r="G50388" s="24">
        <f t="shared" si="1575"/>
        <v>0</v>
      </c>
    </row>
    <row r="50389" spans="6:7" x14ac:dyDescent="0.3">
      <c r="F50389" s="24">
        <f t="shared" si="1574"/>
        <v>0</v>
      </c>
      <c r="G50389" s="24">
        <f t="shared" si="1575"/>
        <v>0</v>
      </c>
    </row>
    <row r="50390" spans="6:7" x14ac:dyDescent="0.3">
      <c r="F50390" s="24">
        <f t="shared" si="1574"/>
        <v>0</v>
      </c>
      <c r="G50390" s="24">
        <f t="shared" si="1575"/>
        <v>0</v>
      </c>
    </row>
    <row r="50391" spans="6:7" x14ac:dyDescent="0.3">
      <c r="F50391" s="24">
        <f t="shared" si="1574"/>
        <v>0</v>
      </c>
      <c r="G50391" s="24">
        <f t="shared" si="1575"/>
        <v>0</v>
      </c>
    </row>
    <row r="50392" spans="6:7" x14ac:dyDescent="0.3">
      <c r="F50392" s="24">
        <f t="shared" si="1574"/>
        <v>0</v>
      </c>
      <c r="G50392" s="24">
        <f t="shared" si="1575"/>
        <v>0</v>
      </c>
    </row>
    <row r="50393" spans="6:7" x14ac:dyDescent="0.3">
      <c r="F50393" s="24">
        <f t="shared" si="1574"/>
        <v>0</v>
      </c>
      <c r="G50393" s="24">
        <f t="shared" si="1575"/>
        <v>0</v>
      </c>
    </row>
    <row r="50394" spans="6:7" x14ac:dyDescent="0.3">
      <c r="F50394" s="24">
        <f t="shared" si="1574"/>
        <v>0</v>
      </c>
      <c r="G50394" s="24">
        <f t="shared" si="1575"/>
        <v>0</v>
      </c>
    </row>
    <row r="50395" spans="6:7" x14ac:dyDescent="0.3">
      <c r="F50395" s="24">
        <f t="shared" si="1574"/>
        <v>0</v>
      </c>
      <c r="G50395" s="24">
        <f t="shared" si="1575"/>
        <v>0</v>
      </c>
    </row>
    <row r="50396" spans="6:7" x14ac:dyDescent="0.3">
      <c r="F50396" s="24">
        <f t="shared" si="1574"/>
        <v>0</v>
      </c>
      <c r="G50396" s="24">
        <f t="shared" si="1575"/>
        <v>0</v>
      </c>
    </row>
    <row r="50397" spans="6:7" x14ac:dyDescent="0.3">
      <c r="F50397" s="24">
        <f t="shared" si="1574"/>
        <v>0</v>
      </c>
      <c r="G50397" s="24">
        <f t="shared" si="1575"/>
        <v>0</v>
      </c>
    </row>
    <row r="50398" spans="6:7" x14ac:dyDescent="0.3">
      <c r="F50398" s="24">
        <f t="shared" si="1574"/>
        <v>0</v>
      </c>
      <c r="G50398" s="24">
        <f t="shared" si="1575"/>
        <v>0</v>
      </c>
    </row>
    <row r="50399" spans="6:7" x14ac:dyDescent="0.3">
      <c r="F50399" s="24">
        <f t="shared" si="1574"/>
        <v>0</v>
      </c>
      <c r="G50399" s="24">
        <f t="shared" si="1575"/>
        <v>0</v>
      </c>
    </row>
    <row r="50400" spans="6:7" x14ac:dyDescent="0.3">
      <c r="F50400" s="24">
        <f t="shared" si="1574"/>
        <v>0</v>
      </c>
      <c r="G50400" s="24">
        <f t="shared" si="1575"/>
        <v>0</v>
      </c>
    </row>
    <row r="50401" spans="6:7" x14ac:dyDescent="0.3">
      <c r="F50401" s="24">
        <f t="shared" si="1574"/>
        <v>0</v>
      </c>
      <c r="G50401" s="24">
        <f t="shared" si="1575"/>
        <v>0</v>
      </c>
    </row>
    <row r="50402" spans="6:7" x14ac:dyDescent="0.3">
      <c r="F50402" s="24">
        <f t="shared" si="1574"/>
        <v>0</v>
      </c>
      <c r="G50402" s="24">
        <f t="shared" si="1575"/>
        <v>0</v>
      </c>
    </row>
    <row r="50403" spans="6:7" x14ac:dyDescent="0.3">
      <c r="F50403" s="24">
        <f t="shared" si="1574"/>
        <v>0</v>
      </c>
      <c r="G50403" s="24">
        <f t="shared" si="1575"/>
        <v>0</v>
      </c>
    </row>
    <row r="50404" spans="6:7" x14ac:dyDescent="0.3">
      <c r="F50404" s="24">
        <f t="shared" si="1574"/>
        <v>0</v>
      </c>
      <c r="G50404" s="24">
        <f t="shared" si="1575"/>
        <v>0</v>
      </c>
    </row>
    <row r="50405" spans="6:7" x14ac:dyDescent="0.3">
      <c r="F50405" s="24">
        <f t="shared" si="1574"/>
        <v>0</v>
      </c>
      <c r="G50405" s="24">
        <f t="shared" si="1575"/>
        <v>0</v>
      </c>
    </row>
    <row r="50406" spans="6:7" x14ac:dyDescent="0.3">
      <c r="F50406" s="24">
        <f t="shared" si="1574"/>
        <v>0</v>
      </c>
      <c r="G50406" s="24">
        <f t="shared" si="1575"/>
        <v>0</v>
      </c>
    </row>
    <row r="50407" spans="6:7" x14ac:dyDescent="0.3">
      <c r="F50407" s="24">
        <f t="shared" si="1574"/>
        <v>0</v>
      </c>
      <c r="G50407" s="24">
        <f t="shared" si="1575"/>
        <v>0</v>
      </c>
    </row>
    <row r="50408" spans="6:7" x14ac:dyDescent="0.3">
      <c r="F50408" s="24">
        <f t="shared" si="1574"/>
        <v>0</v>
      </c>
      <c r="G50408" s="24">
        <f t="shared" si="1575"/>
        <v>0</v>
      </c>
    </row>
    <row r="50409" spans="6:7" x14ac:dyDescent="0.3">
      <c r="F50409" s="24">
        <f t="shared" si="1574"/>
        <v>0</v>
      </c>
      <c r="G50409" s="24">
        <f t="shared" si="1575"/>
        <v>0</v>
      </c>
    </row>
    <row r="50410" spans="6:7" x14ac:dyDescent="0.3">
      <c r="F50410" s="24">
        <f t="shared" si="1574"/>
        <v>0</v>
      </c>
      <c r="G50410" s="24">
        <f t="shared" si="1575"/>
        <v>0</v>
      </c>
    </row>
    <row r="50411" spans="6:7" x14ac:dyDescent="0.3">
      <c r="F50411" s="24">
        <f t="shared" si="1574"/>
        <v>0</v>
      </c>
      <c r="G50411" s="24">
        <f t="shared" si="1575"/>
        <v>0</v>
      </c>
    </row>
    <row r="50412" spans="6:7" x14ac:dyDescent="0.3">
      <c r="F50412" s="24">
        <f t="shared" si="1574"/>
        <v>0</v>
      </c>
      <c r="G50412" s="24">
        <f t="shared" si="1575"/>
        <v>0</v>
      </c>
    </row>
    <row r="50413" spans="6:7" x14ac:dyDescent="0.3">
      <c r="F50413" s="24">
        <f t="shared" si="1574"/>
        <v>0</v>
      </c>
      <c r="G50413" s="24">
        <f t="shared" si="1575"/>
        <v>0</v>
      </c>
    </row>
    <row r="50414" spans="6:7" x14ac:dyDescent="0.3">
      <c r="F50414" s="24">
        <f t="shared" si="1574"/>
        <v>0</v>
      </c>
      <c r="G50414" s="24">
        <f t="shared" si="1575"/>
        <v>0</v>
      </c>
    </row>
    <row r="50415" spans="6:7" x14ac:dyDescent="0.3">
      <c r="F50415" s="24">
        <f t="shared" si="1574"/>
        <v>0</v>
      </c>
      <c r="G50415" s="24">
        <f t="shared" si="1575"/>
        <v>0</v>
      </c>
    </row>
    <row r="50416" spans="6:7" x14ac:dyDescent="0.3">
      <c r="F50416" s="24">
        <f t="shared" si="1574"/>
        <v>0</v>
      </c>
      <c r="G50416" s="24">
        <f t="shared" si="1575"/>
        <v>0</v>
      </c>
    </row>
    <row r="50417" spans="6:7" x14ac:dyDescent="0.3">
      <c r="F50417" s="24">
        <f t="shared" si="1574"/>
        <v>0</v>
      </c>
      <c r="G50417" s="24">
        <f t="shared" si="1575"/>
        <v>0</v>
      </c>
    </row>
    <row r="50418" spans="6:7" x14ac:dyDescent="0.3">
      <c r="F50418" s="24">
        <f t="shared" si="1574"/>
        <v>0</v>
      </c>
      <c r="G50418" s="24">
        <f t="shared" si="1575"/>
        <v>0</v>
      </c>
    </row>
    <row r="50419" spans="6:7" x14ac:dyDescent="0.3">
      <c r="F50419" s="24">
        <f t="shared" si="1574"/>
        <v>0</v>
      </c>
      <c r="G50419" s="24">
        <f t="shared" si="1575"/>
        <v>0</v>
      </c>
    </row>
    <row r="50420" spans="6:7" x14ac:dyDescent="0.3">
      <c r="F50420" s="24">
        <f t="shared" si="1574"/>
        <v>0</v>
      </c>
      <c r="G50420" s="24">
        <f t="shared" si="1575"/>
        <v>0</v>
      </c>
    </row>
    <row r="50421" spans="6:7" x14ac:dyDescent="0.3">
      <c r="F50421" s="24">
        <f t="shared" si="1574"/>
        <v>0</v>
      </c>
      <c r="G50421" s="24">
        <f t="shared" si="1575"/>
        <v>0</v>
      </c>
    </row>
    <row r="50422" spans="6:7" x14ac:dyDescent="0.3">
      <c r="F50422" s="24">
        <f t="shared" si="1574"/>
        <v>0</v>
      </c>
      <c r="G50422" s="24">
        <f t="shared" si="1575"/>
        <v>0</v>
      </c>
    </row>
    <row r="50423" spans="6:7" x14ac:dyDescent="0.3">
      <c r="F50423" s="24">
        <f t="shared" si="1574"/>
        <v>0</v>
      </c>
      <c r="G50423" s="24">
        <f t="shared" si="1575"/>
        <v>0</v>
      </c>
    </row>
    <row r="50424" spans="6:7" x14ac:dyDescent="0.3">
      <c r="F50424" s="24">
        <f t="shared" si="1574"/>
        <v>0</v>
      </c>
      <c r="G50424" s="24">
        <f t="shared" si="1575"/>
        <v>0</v>
      </c>
    </row>
    <row r="50425" spans="6:7" x14ac:dyDescent="0.3">
      <c r="F50425" s="24">
        <f t="shared" si="1574"/>
        <v>0</v>
      </c>
      <c r="G50425" s="24">
        <f t="shared" si="1575"/>
        <v>0</v>
      </c>
    </row>
    <row r="50426" spans="6:7" x14ac:dyDescent="0.3">
      <c r="F50426" s="24">
        <f t="shared" si="1574"/>
        <v>0</v>
      </c>
      <c r="G50426" s="24">
        <f t="shared" si="1575"/>
        <v>0</v>
      </c>
    </row>
    <row r="50427" spans="6:7" x14ac:dyDescent="0.3">
      <c r="F50427" s="24">
        <f t="shared" si="1574"/>
        <v>0</v>
      </c>
      <c r="G50427" s="24">
        <f t="shared" si="1575"/>
        <v>0</v>
      </c>
    </row>
    <row r="50428" spans="6:7" x14ac:dyDescent="0.3">
      <c r="F50428" s="24">
        <f t="shared" si="1574"/>
        <v>0</v>
      </c>
      <c r="G50428" s="24">
        <f t="shared" si="1575"/>
        <v>0</v>
      </c>
    </row>
    <row r="50429" spans="6:7" x14ac:dyDescent="0.3">
      <c r="F50429" s="24">
        <f t="shared" si="1574"/>
        <v>0</v>
      </c>
      <c r="G50429" s="24">
        <f t="shared" si="1575"/>
        <v>0</v>
      </c>
    </row>
    <row r="50430" spans="6:7" x14ac:dyDescent="0.3">
      <c r="F50430" s="24">
        <f t="shared" si="1574"/>
        <v>0</v>
      </c>
      <c r="G50430" s="24">
        <f t="shared" si="1575"/>
        <v>0</v>
      </c>
    </row>
    <row r="50431" spans="6:7" x14ac:dyDescent="0.3">
      <c r="F50431" s="24">
        <f t="shared" si="1574"/>
        <v>0</v>
      </c>
      <c r="G50431" s="24">
        <f t="shared" si="1575"/>
        <v>0</v>
      </c>
    </row>
    <row r="50432" spans="6:7" x14ac:dyDescent="0.3">
      <c r="F50432" s="24">
        <f t="shared" si="1574"/>
        <v>0</v>
      </c>
      <c r="G50432" s="24">
        <f t="shared" si="1575"/>
        <v>0</v>
      </c>
    </row>
    <row r="50433" spans="6:7" x14ac:dyDescent="0.3">
      <c r="F50433" s="24">
        <f t="shared" si="1574"/>
        <v>0</v>
      </c>
      <c r="G50433" s="24">
        <f t="shared" si="1575"/>
        <v>0</v>
      </c>
    </row>
    <row r="50434" spans="6:7" x14ac:dyDescent="0.3">
      <c r="F50434" s="24">
        <f t="shared" si="1574"/>
        <v>0</v>
      </c>
      <c r="G50434" s="24">
        <f t="shared" si="1575"/>
        <v>0</v>
      </c>
    </row>
    <row r="50435" spans="6:7" x14ac:dyDescent="0.3">
      <c r="F50435" s="24">
        <f t="shared" si="1574"/>
        <v>0</v>
      </c>
      <c r="G50435" s="24">
        <f t="shared" si="1575"/>
        <v>0</v>
      </c>
    </row>
    <row r="50436" spans="6:7" x14ac:dyDescent="0.3">
      <c r="F50436" s="24">
        <f t="shared" si="1574"/>
        <v>0</v>
      </c>
      <c r="G50436" s="24">
        <f t="shared" si="1575"/>
        <v>0</v>
      </c>
    </row>
    <row r="50437" spans="6:7" x14ac:dyDescent="0.3">
      <c r="F50437" s="24">
        <f t="shared" si="1574"/>
        <v>0</v>
      </c>
      <c r="G50437" s="24">
        <f t="shared" si="1575"/>
        <v>0</v>
      </c>
    </row>
    <row r="50438" spans="6:7" x14ac:dyDescent="0.3">
      <c r="F50438" s="24">
        <f t="shared" si="1574"/>
        <v>0</v>
      </c>
      <c r="G50438" s="24">
        <f t="shared" si="1575"/>
        <v>0</v>
      </c>
    </row>
    <row r="50439" spans="6:7" x14ac:dyDescent="0.3">
      <c r="F50439" s="24">
        <f t="shared" si="1574"/>
        <v>0</v>
      </c>
      <c r="G50439" s="24">
        <f t="shared" si="1575"/>
        <v>0</v>
      </c>
    </row>
    <row r="50440" spans="6:7" x14ac:dyDescent="0.3">
      <c r="F50440" s="24">
        <f t="shared" ref="F50440:F50503" si="1576">$D50440*($H$6)</f>
        <v>0</v>
      </c>
      <c r="G50440" s="24">
        <f t="shared" ref="G50440:G50503" si="1577">$E50440*($H$6)</f>
        <v>0</v>
      </c>
    </row>
    <row r="50441" spans="6:7" x14ac:dyDescent="0.3">
      <c r="F50441" s="24">
        <f t="shared" si="1576"/>
        <v>0</v>
      </c>
      <c r="G50441" s="24">
        <f t="shared" si="1577"/>
        <v>0</v>
      </c>
    </row>
    <row r="50442" spans="6:7" x14ac:dyDescent="0.3">
      <c r="F50442" s="24">
        <f t="shared" si="1576"/>
        <v>0</v>
      </c>
      <c r="G50442" s="24">
        <f t="shared" si="1577"/>
        <v>0</v>
      </c>
    </row>
    <row r="50443" spans="6:7" x14ac:dyDescent="0.3">
      <c r="F50443" s="24">
        <f t="shared" si="1576"/>
        <v>0</v>
      </c>
      <c r="G50443" s="24">
        <f t="shared" si="1577"/>
        <v>0</v>
      </c>
    </row>
    <row r="50444" spans="6:7" x14ac:dyDescent="0.3">
      <c r="F50444" s="24">
        <f t="shared" si="1576"/>
        <v>0</v>
      </c>
      <c r="G50444" s="24">
        <f t="shared" si="1577"/>
        <v>0</v>
      </c>
    </row>
    <row r="50445" spans="6:7" x14ac:dyDescent="0.3">
      <c r="F50445" s="24">
        <f t="shared" si="1576"/>
        <v>0</v>
      </c>
      <c r="G50445" s="24">
        <f t="shared" si="1577"/>
        <v>0</v>
      </c>
    </row>
    <row r="50446" spans="6:7" x14ac:dyDescent="0.3">
      <c r="F50446" s="24">
        <f t="shared" si="1576"/>
        <v>0</v>
      </c>
      <c r="G50446" s="24">
        <f t="shared" si="1577"/>
        <v>0</v>
      </c>
    </row>
    <row r="50447" spans="6:7" x14ac:dyDescent="0.3">
      <c r="F50447" s="24">
        <f t="shared" si="1576"/>
        <v>0</v>
      </c>
      <c r="G50447" s="24">
        <f t="shared" si="1577"/>
        <v>0</v>
      </c>
    </row>
    <row r="50448" spans="6:7" x14ac:dyDescent="0.3">
      <c r="F50448" s="24">
        <f t="shared" si="1576"/>
        <v>0</v>
      </c>
      <c r="G50448" s="24">
        <f t="shared" si="1577"/>
        <v>0</v>
      </c>
    </row>
    <row r="50449" spans="6:7" x14ac:dyDescent="0.3">
      <c r="F50449" s="24">
        <f t="shared" si="1576"/>
        <v>0</v>
      </c>
      <c r="G50449" s="24">
        <f t="shared" si="1577"/>
        <v>0</v>
      </c>
    </row>
    <row r="50450" spans="6:7" x14ac:dyDescent="0.3">
      <c r="F50450" s="24">
        <f t="shared" si="1576"/>
        <v>0</v>
      </c>
      <c r="G50450" s="24">
        <f t="shared" si="1577"/>
        <v>0</v>
      </c>
    </row>
    <row r="50451" spans="6:7" x14ac:dyDescent="0.3">
      <c r="F50451" s="24">
        <f t="shared" si="1576"/>
        <v>0</v>
      </c>
      <c r="G50451" s="24">
        <f t="shared" si="1577"/>
        <v>0</v>
      </c>
    </row>
    <row r="50452" spans="6:7" x14ac:dyDescent="0.3">
      <c r="F50452" s="24">
        <f t="shared" si="1576"/>
        <v>0</v>
      </c>
      <c r="G50452" s="24">
        <f t="shared" si="1577"/>
        <v>0</v>
      </c>
    </row>
    <row r="50453" spans="6:7" x14ac:dyDescent="0.3">
      <c r="F50453" s="24">
        <f t="shared" si="1576"/>
        <v>0</v>
      </c>
      <c r="G50453" s="24">
        <f t="shared" si="1577"/>
        <v>0</v>
      </c>
    </row>
    <row r="50454" spans="6:7" x14ac:dyDescent="0.3">
      <c r="F50454" s="24">
        <f t="shared" si="1576"/>
        <v>0</v>
      </c>
      <c r="G50454" s="24">
        <f t="shared" si="1577"/>
        <v>0</v>
      </c>
    </row>
    <row r="50455" spans="6:7" x14ac:dyDescent="0.3">
      <c r="F50455" s="24">
        <f t="shared" si="1576"/>
        <v>0</v>
      </c>
      <c r="G50455" s="24">
        <f t="shared" si="1577"/>
        <v>0</v>
      </c>
    </row>
    <row r="50456" spans="6:7" x14ac:dyDescent="0.3">
      <c r="F50456" s="24">
        <f t="shared" si="1576"/>
        <v>0</v>
      </c>
      <c r="G50456" s="24">
        <f t="shared" si="1577"/>
        <v>0</v>
      </c>
    </row>
    <row r="50457" spans="6:7" x14ac:dyDescent="0.3">
      <c r="F50457" s="24">
        <f t="shared" si="1576"/>
        <v>0</v>
      </c>
      <c r="G50457" s="24">
        <f t="shared" si="1577"/>
        <v>0</v>
      </c>
    </row>
    <row r="50458" spans="6:7" x14ac:dyDescent="0.3">
      <c r="F50458" s="24">
        <f t="shared" si="1576"/>
        <v>0</v>
      </c>
      <c r="G50458" s="24">
        <f t="shared" si="1577"/>
        <v>0</v>
      </c>
    </row>
    <row r="50459" spans="6:7" x14ac:dyDescent="0.3">
      <c r="F50459" s="24">
        <f t="shared" si="1576"/>
        <v>0</v>
      </c>
      <c r="G50459" s="24">
        <f t="shared" si="1577"/>
        <v>0</v>
      </c>
    </row>
    <row r="50460" spans="6:7" x14ac:dyDescent="0.3">
      <c r="F50460" s="24">
        <f t="shared" si="1576"/>
        <v>0</v>
      </c>
      <c r="G50460" s="24">
        <f t="shared" si="1577"/>
        <v>0</v>
      </c>
    </row>
    <row r="50461" spans="6:7" x14ac:dyDescent="0.3">
      <c r="F50461" s="24">
        <f t="shared" si="1576"/>
        <v>0</v>
      </c>
      <c r="G50461" s="24">
        <f t="shared" si="1577"/>
        <v>0</v>
      </c>
    </row>
    <row r="50462" spans="6:7" x14ac:dyDescent="0.3">
      <c r="F50462" s="24">
        <f t="shared" si="1576"/>
        <v>0</v>
      </c>
      <c r="G50462" s="24">
        <f t="shared" si="1577"/>
        <v>0</v>
      </c>
    </row>
    <row r="50463" spans="6:7" x14ac:dyDescent="0.3">
      <c r="F50463" s="24">
        <f t="shared" si="1576"/>
        <v>0</v>
      </c>
      <c r="G50463" s="24">
        <f t="shared" si="1577"/>
        <v>0</v>
      </c>
    </row>
    <row r="50464" spans="6:7" x14ac:dyDescent="0.3">
      <c r="F50464" s="24">
        <f t="shared" si="1576"/>
        <v>0</v>
      </c>
      <c r="G50464" s="24">
        <f t="shared" si="1577"/>
        <v>0</v>
      </c>
    </row>
    <row r="50465" spans="6:7" x14ac:dyDescent="0.3">
      <c r="F50465" s="24">
        <f t="shared" si="1576"/>
        <v>0</v>
      </c>
      <c r="G50465" s="24">
        <f t="shared" si="1577"/>
        <v>0</v>
      </c>
    </row>
    <row r="50466" spans="6:7" x14ac:dyDescent="0.3">
      <c r="F50466" s="24">
        <f t="shared" si="1576"/>
        <v>0</v>
      </c>
      <c r="G50466" s="24">
        <f t="shared" si="1577"/>
        <v>0</v>
      </c>
    </row>
    <row r="50467" spans="6:7" x14ac:dyDescent="0.3">
      <c r="F50467" s="24">
        <f t="shared" si="1576"/>
        <v>0</v>
      </c>
      <c r="G50467" s="24">
        <f t="shared" si="1577"/>
        <v>0</v>
      </c>
    </row>
    <row r="50468" spans="6:7" x14ac:dyDescent="0.3">
      <c r="F50468" s="24">
        <f t="shared" si="1576"/>
        <v>0</v>
      </c>
      <c r="G50468" s="24">
        <f t="shared" si="1577"/>
        <v>0</v>
      </c>
    </row>
    <row r="50469" spans="6:7" x14ac:dyDescent="0.3">
      <c r="F50469" s="24">
        <f t="shared" si="1576"/>
        <v>0</v>
      </c>
      <c r="G50469" s="24">
        <f t="shared" si="1577"/>
        <v>0</v>
      </c>
    </row>
    <row r="50470" spans="6:7" x14ac:dyDescent="0.3">
      <c r="F50470" s="24">
        <f t="shared" si="1576"/>
        <v>0</v>
      </c>
      <c r="G50470" s="24">
        <f t="shared" si="1577"/>
        <v>0</v>
      </c>
    </row>
    <row r="50471" spans="6:7" x14ac:dyDescent="0.3">
      <c r="F50471" s="24">
        <f t="shared" si="1576"/>
        <v>0</v>
      </c>
      <c r="G50471" s="24">
        <f t="shared" si="1577"/>
        <v>0</v>
      </c>
    </row>
    <row r="50472" spans="6:7" x14ac:dyDescent="0.3">
      <c r="F50472" s="24">
        <f t="shared" si="1576"/>
        <v>0</v>
      </c>
      <c r="G50472" s="24">
        <f t="shared" si="1577"/>
        <v>0</v>
      </c>
    </row>
    <row r="50473" spans="6:7" x14ac:dyDescent="0.3">
      <c r="F50473" s="24">
        <f t="shared" si="1576"/>
        <v>0</v>
      </c>
      <c r="G50473" s="24">
        <f t="shared" si="1577"/>
        <v>0</v>
      </c>
    </row>
    <row r="50474" spans="6:7" x14ac:dyDescent="0.3">
      <c r="F50474" s="24">
        <f t="shared" si="1576"/>
        <v>0</v>
      </c>
      <c r="G50474" s="24">
        <f t="shared" si="1577"/>
        <v>0</v>
      </c>
    </row>
    <row r="50475" spans="6:7" x14ac:dyDescent="0.3">
      <c r="F50475" s="24">
        <f t="shared" si="1576"/>
        <v>0</v>
      </c>
      <c r="G50475" s="24">
        <f t="shared" si="1577"/>
        <v>0</v>
      </c>
    </row>
    <row r="50476" spans="6:7" x14ac:dyDescent="0.3">
      <c r="F50476" s="24">
        <f t="shared" si="1576"/>
        <v>0</v>
      </c>
      <c r="G50476" s="24">
        <f t="shared" si="1577"/>
        <v>0</v>
      </c>
    </row>
    <row r="50477" spans="6:7" x14ac:dyDescent="0.3">
      <c r="F50477" s="24">
        <f t="shared" si="1576"/>
        <v>0</v>
      </c>
      <c r="G50477" s="24">
        <f t="shared" si="1577"/>
        <v>0</v>
      </c>
    </row>
    <row r="50478" spans="6:7" x14ac:dyDescent="0.3">
      <c r="F50478" s="24">
        <f t="shared" si="1576"/>
        <v>0</v>
      </c>
      <c r="G50478" s="24">
        <f t="shared" si="1577"/>
        <v>0</v>
      </c>
    </row>
    <row r="50479" spans="6:7" x14ac:dyDescent="0.3">
      <c r="F50479" s="24">
        <f t="shared" si="1576"/>
        <v>0</v>
      </c>
      <c r="G50479" s="24">
        <f t="shared" si="1577"/>
        <v>0</v>
      </c>
    </row>
    <row r="50480" spans="6:7" x14ac:dyDescent="0.3">
      <c r="F50480" s="24">
        <f t="shared" si="1576"/>
        <v>0</v>
      </c>
      <c r="G50480" s="24">
        <f t="shared" si="1577"/>
        <v>0</v>
      </c>
    </row>
    <row r="50481" spans="6:7" x14ac:dyDescent="0.3">
      <c r="F50481" s="24">
        <f t="shared" si="1576"/>
        <v>0</v>
      </c>
      <c r="G50481" s="24">
        <f t="shared" si="1577"/>
        <v>0</v>
      </c>
    </row>
    <row r="50482" spans="6:7" x14ac:dyDescent="0.3">
      <c r="F50482" s="24">
        <f t="shared" si="1576"/>
        <v>0</v>
      </c>
      <c r="G50482" s="24">
        <f t="shared" si="1577"/>
        <v>0</v>
      </c>
    </row>
    <row r="50483" spans="6:7" x14ac:dyDescent="0.3">
      <c r="F50483" s="24">
        <f t="shared" si="1576"/>
        <v>0</v>
      </c>
      <c r="G50483" s="24">
        <f t="shared" si="1577"/>
        <v>0</v>
      </c>
    </row>
    <row r="50484" spans="6:7" x14ac:dyDescent="0.3">
      <c r="F50484" s="24">
        <f t="shared" si="1576"/>
        <v>0</v>
      </c>
      <c r="G50484" s="24">
        <f t="shared" si="1577"/>
        <v>0</v>
      </c>
    </row>
    <row r="50485" spans="6:7" x14ac:dyDescent="0.3">
      <c r="F50485" s="24">
        <f t="shared" si="1576"/>
        <v>0</v>
      </c>
      <c r="G50485" s="24">
        <f t="shared" si="1577"/>
        <v>0</v>
      </c>
    </row>
    <row r="50486" spans="6:7" x14ac:dyDescent="0.3">
      <c r="F50486" s="24">
        <f t="shared" si="1576"/>
        <v>0</v>
      </c>
      <c r="G50486" s="24">
        <f t="shared" si="1577"/>
        <v>0</v>
      </c>
    </row>
    <row r="50487" spans="6:7" x14ac:dyDescent="0.3">
      <c r="F50487" s="24">
        <f t="shared" si="1576"/>
        <v>0</v>
      </c>
      <c r="G50487" s="24">
        <f t="shared" si="1577"/>
        <v>0</v>
      </c>
    </row>
    <row r="50488" spans="6:7" x14ac:dyDescent="0.3">
      <c r="F50488" s="24">
        <f t="shared" si="1576"/>
        <v>0</v>
      </c>
      <c r="G50488" s="24">
        <f t="shared" si="1577"/>
        <v>0</v>
      </c>
    </row>
    <row r="50489" spans="6:7" x14ac:dyDescent="0.3">
      <c r="F50489" s="24">
        <f t="shared" si="1576"/>
        <v>0</v>
      </c>
      <c r="G50489" s="24">
        <f t="shared" si="1577"/>
        <v>0</v>
      </c>
    </row>
    <row r="50490" spans="6:7" x14ac:dyDescent="0.3">
      <c r="F50490" s="24">
        <f t="shared" si="1576"/>
        <v>0</v>
      </c>
      <c r="G50490" s="24">
        <f t="shared" si="1577"/>
        <v>0</v>
      </c>
    </row>
    <row r="50491" spans="6:7" x14ac:dyDescent="0.3">
      <c r="F50491" s="24">
        <f t="shared" si="1576"/>
        <v>0</v>
      </c>
      <c r="G50491" s="24">
        <f t="shared" si="1577"/>
        <v>0</v>
      </c>
    </row>
    <row r="50492" spans="6:7" x14ac:dyDescent="0.3">
      <c r="F50492" s="24">
        <f t="shared" si="1576"/>
        <v>0</v>
      </c>
      <c r="G50492" s="24">
        <f t="shared" si="1577"/>
        <v>0</v>
      </c>
    </row>
    <row r="50493" spans="6:7" x14ac:dyDescent="0.3">
      <c r="F50493" s="24">
        <f t="shared" si="1576"/>
        <v>0</v>
      </c>
      <c r="G50493" s="24">
        <f t="shared" si="1577"/>
        <v>0</v>
      </c>
    </row>
    <row r="50494" spans="6:7" x14ac:dyDescent="0.3">
      <c r="F50494" s="24">
        <f t="shared" si="1576"/>
        <v>0</v>
      </c>
      <c r="G50494" s="24">
        <f t="shared" si="1577"/>
        <v>0</v>
      </c>
    </row>
    <row r="50495" spans="6:7" x14ac:dyDescent="0.3">
      <c r="F50495" s="24">
        <f t="shared" si="1576"/>
        <v>0</v>
      </c>
      <c r="G50495" s="24">
        <f t="shared" si="1577"/>
        <v>0</v>
      </c>
    </row>
    <row r="50496" spans="6:7" x14ac:dyDescent="0.3">
      <c r="F50496" s="24">
        <f t="shared" si="1576"/>
        <v>0</v>
      </c>
      <c r="G50496" s="24">
        <f t="shared" si="1577"/>
        <v>0</v>
      </c>
    </row>
    <row r="50497" spans="6:7" x14ac:dyDescent="0.3">
      <c r="F50497" s="24">
        <f t="shared" si="1576"/>
        <v>0</v>
      </c>
      <c r="G50497" s="24">
        <f t="shared" si="1577"/>
        <v>0</v>
      </c>
    </row>
    <row r="50498" spans="6:7" x14ac:dyDescent="0.3">
      <c r="F50498" s="24">
        <f t="shared" si="1576"/>
        <v>0</v>
      </c>
      <c r="G50498" s="24">
        <f t="shared" si="1577"/>
        <v>0</v>
      </c>
    </row>
    <row r="50499" spans="6:7" x14ac:dyDescent="0.3">
      <c r="F50499" s="24">
        <f t="shared" si="1576"/>
        <v>0</v>
      </c>
      <c r="G50499" s="24">
        <f t="shared" si="1577"/>
        <v>0</v>
      </c>
    </row>
    <row r="50500" spans="6:7" x14ac:dyDescent="0.3">
      <c r="F50500" s="24">
        <f t="shared" si="1576"/>
        <v>0</v>
      </c>
      <c r="G50500" s="24">
        <f t="shared" si="1577"/>
        <v>0</v>
      </c>
    </row>
    <row r="50501" spans="6:7" x14ac:dyDescent="0.3">
      <c r="F50501" s="24">
        <f t="shared" si="1576"/>
        <v>0</v>
      </c>
      <c r="G50501" s="24">
        <f t="shared" si="1577"/>
        <v>0</v>
      </c>
    </row>
    <row r="50502" spans="6:7" x14ac:dyDescent="0.3">
      <c r="F50502" s="24">
        <f t="shared" si="1576"/>
        <v>0</v>
      </c>
      <c r="G50502" s="24">
        <f t="shared" si="1577"/>
        <v>0</v>
      </c>
    </row>
    <row r="50503" spans="6:7" x14ac:dyDescent="0.3">
      <c r="F50503" s="24">
        <f t="shared" si="1576"/>
        <v>0</v>
      </c>
      <c r="G50503" s="24">
        <f t="shared" si="1577"/>
        <v>0</v>
      </c>
    </row>
    <row r="50504" spans="6:7" x14ac:dyDescent="0.3">
      <c r="F50504" s="24">
        <f t="shared" ref="F50504:F50567" si="1578">$D50504*($H$6)</f>
        <v>0</v>
      </c>
      <c r="G50504" s="24">
        <f t="shared" ref="G50504:G50567" si="1579">$E50504*($H$6)</f>
        <v>0</v>
      </c>
    </row>
    <row r="50505" spans="6:7" x14ac:dyDescent="0.3">
      <c r="F50505" s="24">
        <f t="shared" si="1578"/>
        <v>0</v>
      </c>
      <c r="G50505" s="24">
        <f t="shared" si="1579"/>
        <v>0</v>
      </c>
    </row>
    <row r="50506" spans="6:7" x14ac:dyDescent="0.3">
      <c r="F50506" s="24">
        <f t="shared" si="1578"/>
        <v>0</v>
      </c>
      <c r="G50506" s="24">
        <f t="shared" si="1579"/>
        <v>0</v>
      </c>
    </row>
    <row r="50507" spans="6:7" x14ac:dyDescent="0.3">
      <c r="F50507" s="24">
        <f t="shared" si="1578"/>
        <v>0</v>
      </c>
      <c r="G50507" s="24">
        <f t="shared" si="1579"/>
        <v>0</v>
      </c>
    </row>
    <row r="50508" spans="6:7" x14ac:dyDescent="0.3">
      <c r="F50508" s="24">
        <f t="shared" si="1578"/>
        <v>0</v>
      </c>
      <c r="G50508" s="24">
        <f t="shared" si="1579"/>
        <v>0</v>
      </c>
    </row>
    <row r="50509" spans="6:7" x14ac:dyDescent="0.3">
      <c r="F50509" s="24">
        <f t="shared" si="1578"/>
        <v>0</v>
      </c>
      <c r="G50509" s="24">
        <f t="shared" si="1579"/>
        <v>0</v>
      </c>
    </row>
    <row r="50510" spans="6:7" x14ac:dyDescent="0.3">
      <c r="F50510" s="24">
        <f t="shared" si="1578"/>
        <v>0</v>
      </c>
      <c r="G50510" s="24">
        <f t="shared" si="1579"/>
        <v>0</v>
      </c>
    </row>
    <row r="50511" spans="6:7" x14ac:dyDescent="0.3">
      <c r="F50511" s="24">
        <f t="shared" si="1578"/>
        <v>0</v>
      </c>
      <c r="G50511" s="24">
        <f t="shared" si="1579"/>
        <v>0</v>
      </c>
    </row>
    <row r="50512" spans="6:7" x14ac:dyDescent="0.3">
      <c r="F50512" s="24">
        <f t="shared" si="1578"/>
        <v>0</v>
      </c>
      <c r="G50512" s="24">
        <f t="shared" si="1579"/>
        <v>0</v>
      </c>
    </row>
    <row r="50513" spans="6:7" x14ac:dyDescent="0.3">
      <c r="F50513" s="24">
        <f t="shared" si="1578"/>
        <v>0</v>
      </c>
      <c r="G50513" s="24">
        <f t="shared" si="1579"/>
        <v>0</v>
      </c>
    </row>
    <row r="50514" spans="6:7" x14ac:dyDescent="0.3">
      <c r="F50514" s="24">
        <f t="shared" si="1578"/>
        <v>0</v>
      </c>
      <c r="G50514" s="24">
        <f t="shared" si="1579"/>
        <v>0</v>
      </c>
    </row>
    <row r="50515" spans="6:7" x14ac:dyDescent="0.3">
      <c r="F50515" s="24">
        <f t="shared" si="1578"/>
        <v>0</v>
      </c>
      <c r="G50515" s="24">
        <f t="shared" si="1579"/>
        <v>0</v>
      </c>
    </row>
    <row r="50516" spans="6:7" x14ac:dyDescent="0.3">
      <c r="F50516" s="24">
        <f t="shared" si="1578"/>
        <v>0</v>
      </c>
      <c r="G50516" s="24">
        <f t="shared" si="1579"/>
        <v>0</v>
      </c>
    </row>
    <row r="50517" spans="6:7" x14ac:dyDescent="0.3">
      <c r="F50517" s="24">
        <f t="shared" si="1578"/>
        <v>0</v>
      </c>
      <c r="G50517" s="24">
        <f t="shared" si="1579"/>
        <v>0</v>
      </c>
    </row>
    <row r="50518" spans="6:7" x14ac:dyDescent="0.3">
      <c r="F50518" s="24">
        <f t="shared" si="1578"/>
        <v>0</v>
      </c>
      <c r="G50518" s="24">
        <f t="shared" si="1579"/>
        <v>0</v>
      </c>
    </row>
    <row r="50519" spans="6:7" x14ac:dyDescent="0.3">
      <c r="F50519" s="24">
        <f t="shared" si="1578"/>
        <v>0</v>
      </c>
      <c r="G50519" s="24">
        <f t="shared" si="1579"/>
        <v>0</v>
      </c>
    </row>
    <row r="50520" spans="6:7" x14ac:dyDescent="0.3">
      <c r="F50520" s="24">
        <f t="shared" si="1578"/>
        <v>0</v>
      </c>
      <c r="G50520" s="24">
        <f t="shared" si="1579"/>
        <v>0</v>
      </c>
    </row>
    <row r="50521" spans="6:7" x14ac:dyDescent="0.3">
      <c r="F50521" s="24">
        <f t="shared" si="1578"/>
        <v>0</v>
      </c>
      <c r="G50521" s="24">
        <f t="shared" si="1579"/>
        <v>0</v>
      </c>
    </row>
    <row r="50522" spans="6:7" x14ac:dyDescent="0.3">
      <c r="F50522" s="24">
        <f t="shared" si="1578"/>
        <v>0</v>
      </c>
      <c r="G50522" s="24">
        <f t="shared" si="1579"/>
        <v>0</v>
      </c>
    </row>
    <row r="50523" spans="6:7" x14ac:dyDescent="0.3">
      <c r="F50523" s="24">
        <f t="shared" si="1578"/>
        <v>0</v>
      </c>
      <c r="G50523" s="24">
        <f t="shared" si="1579"/>
        <v>0</v>
      </c>
    </row>
    <row r="50524" spans="6:7" x14ac:dyDescent="0.3">
      <c r="F50524" s="24">
        <f t="shared" si="1578"/>
        <v>0</v>
      </c>
      <c r="G50524" s="24">
        <f t="shared" si="1579"/>
        <v>0</v>
      </c>
    </row>
    <row r="50525" spans="6:7" x14ac:dyDescent="0.3">
      <c r="F50525" s="24">
        <f t="shared" si="1578"/>
        <v>0</v>
      </c>
      <c r="G50525" s="24">
        <f t="shared" si="1579"/>
        <v>0</v>
      </c>
    </row>
    <row r="50526" spans="6:7" x14ac:dyDescent="0.3">
      <c r="F50526" s="24">
        <f t="shared" si="1578"/>
        <v>0</v>
      </c>
      <c r="G50526" s="24">
        <f t="shared" si="1579"/>
        <v>0</v>
      </c>
    </row>
    <row r="50527" spans="6:7" x14ac:dyDescent="0.3">
      <c r="F50527" s="24">
        <f t="shared" si="1578"/>
        <v>0</v>
      </c>
      <c r="G50527" s="24">
        <f t="shared" si="1579"/>
        <v>0</v>
      </c>
    </row>
    <row r="50528" spans="6:7" x14ac:dyDescent="0.3">
      <c r="F50528" s="24">
        <f t="shared" si="1578"/>
        <v>0</v>
      </c>
      <c r="G50528" s="24">
        <f t="shared" si="1579"/>
        <v>0</v>
      </c>
    </row>
    <row r="50529" spans="6:7" x14ac:dyDescent="0.3">
      <c r="F50529" s="24">
        <f t="shared" si="1578"/>
        <v>0</v>
      </c>
      <c r="G50529" s="24">
        <f t="shared" si="1579"/>
        <v>0</v>
      </c>
    </row>
    <row r="50530" spans="6:7" x14ac:dyDescent="0.3">
      <c r="F50530" s="24">
        <f t="shared" si="1578"/>
        <v>0</v>
      </c>
      <c r="G50530" s="24">
        <f t="shared" si="1579"/>
        <v>0</v>
      </c>
    </row>
    <row r="50531" spans="6:7" x14ac:dyDescent="0.3">
      <c r="F50531" s="24">
        <f t="shared" si="1578"/>
        <v>0</v>
      </c>
      <c r="G50531" s="24">
        <f t="shared" si="1579"/>
        <v>0</v>
      </c>
    </row>
    <row r="50532" spans="6:7" x14ac:dyDescent="0.3">
      <c r="F50532" s="24">
        <f t="shared" si="1578"/>
        <v>0</v>
      </c>
      <c r="G50532" s="24">
        <f t="shared" si="1579"/>
        <v>0</v>
      </c>
    </row>
    <row r="50533" spans="6:7" x14ac:dyDescent="0.3">
      <c r="F50533" s="24">
        <f t="shared" si="1578"/>
        <v>0</v>
      </c>
      <c r="G50533" s="24">
        <f t="shared" si="1579"/>
        <v>0</v>
      </c>
    </row>
    <row r="50534" spans="6:7" x14ac:dyDescent="0.3">
      <c r="F50534" s="24">
        <f t="shared" si="1578"/>
        <v>0</v>
      </c>
      <c r="G50534" s="24">
        <f t="shared" si="1579"/>
        <v>0</v>
      </c>
    </row>
    <row r="50535" spans="6:7" x14ac:dyDescent="0.3">
      <c r="F50535" s="24">
        <f t="shared" si="1578"/>
        <v>0</v>
      </c>
      <c r="G50535" s="24">
        <f t="shared" si="1579"/>
        <v>0</v>
      </c>
    </row>
    <row r="50536" spans="6:7" x14ac:dyDescent="0.3">
      <c r="F50536" s="24">
        <f t="shared" si="1578"/>
        <v>0</v>
      </c>
      <c r="G50536" s="24">
        <f t="shared" si="1579"/>
        <v>0</v>
      </c>
    </row>
    <row r="50537" spans="6:7" x14ac:dyDescent="0.3">
      <c r="F50537" s="24">
        <f t="shared" si="1578"/>
        <v>0</v>
      </c>
      <c r="G50537" s="24">
        <f t="shared" si="1579"/>
        <v>0</v>
      </c>
    </row>
    <row r="50538" spans="6:7" x14ac:dyDescent="0.3">
      <c r="F50538" s="24">
        <f t="shared" si="1578"/>
        <v>0</v>
      </c>
      <c r="G50538" s="24">
        <f t="shared" si="1579"/>
        <v>0</v>
      </c>
    </row>
    <row r="50539" spans="6:7" x14ac:dyDescent="0.3">
      <c r="F50539" s="24">
        <f t="shared" si="1578"/>
        <v>0</v>
      </c>
      <c r="G50539" s="24">
        <f t="shared" si="1579"/>
        <v>0</v>
      </c>
    </row>
    <row r="50540" spans="6:7" x14ac:dyDescent="0.3">
      <c r="F50540" s="24">
        <f t="shared" si="1578"/>
        <v>0</v>
      </c>
      <c r="G50540" s="24">
        <f t="shared" si="1579"/>
        <v>0</v>
      </c>
    </row>
    <row r="50541" spans="6:7" x14ac:dyDescent="0.3">
      <c r="F50541" s="24">
        <f t="shared" si="1578"/>
        <v>0</v>
      </c>
      <c r="G50541" s="24">
        <f t="shared" si="1579"/>
        <v>0</v>
      </c>
    </row>
    <row r="50542" spans="6:7" x14ac:dyDescent="0.3">
      <c r="F50542" s="24">
        <f t="shared" si="1578"/>
        <v>0</v>
      </c>
      <c r="G50542" s="24">
        <f t="shared" si="1579"/>
        <v>0</v>
      </c>
    </row>
    <row r="50543" spans="6:7" x14ac:dyDescent="0.3">
      <c r="F50543" s="24">
        <f t="shared" si="1578"/>
        <v>0</v>
      </c>
      <c r="G50543" s="24">
        <f t="shared" si="1579"/>
        <v>0</v>
      </c>
    </row>
    <row r="50544" spans="6:7" x14ac:dyDescent="0.3">
      <c r="F50544" s="24">
        <f t="shared" si="1578"/>
        <v>0</v>
      </c>
      <c r="G50544" s="24">
        <f t="shared" si="1579"/>
        <v>0</v>
      </c>
    </row>
    <row r="50545" spans="6:7" x14ac:dyDescent="0.3">
      <c r="F50545" s="24">
        <f t="shared" si="1578"/>
        <v>0</v>
      </c>
      <c r="G50545" s="24">
        <f t="shared" si="1579"/>
        <v>0</v>
      </c>
    </row>
    <row r="50546" spans="6:7" x14ac:dyDescent="0.3">
      <c r="F50546" s="24">
        <f t="shared" si="1578"/>
        <v>0</v>
      </c>
      <c r="G50546" s="24">
        <f t="shared" si="1579"/>
        <v>0</v>
      </c>
    </row>
    <row r="50547" spans="6:7" x14ac:dyDescent="0.3">
      <c r="F50547" s="24">
        <f t="shared" si="1578"/>
        <v>0</v>
      </c>
      <c r="G50547" s="24">
        <f t="shared" si="1579"/>
        <v>0</v>
      </c>
    </row>
    <row r="50548" spans="6:7" x14ac:dyDescent="0.3">
      <c r="F50548" s="24">
        <f t="shared" si="1578"/>
        <v>0</v>
      </c>
      <c r="G50548" s="24">
        <f t="shared" si="1579"/>
        <v>0</v>
      </c>
    </row>
    <row r="50549" spans="6:7" x14ac:dyDescent="0.3">
      <c r="F50549" s="24">
        <f t="shared" si="1578"/>
        <v>0</v>
      </c>
      <c r="G50549" s="24">
        <f t="shared" si="1579"/>
        <v>0</v>
      </c>
    </row>
    <row r="50550" spans="6:7" x14ac:dyDescent="0.3">
      <c r="F50550" s="24">
        <f t="shared" si="1578"/>
        <v>0</v>
      </c>
      <c r="G50550" s="24">
        <f t="shared" si="1579"/>
        <v>0</v>
      </c>
    </row>
    <row r="50551" spans="6:7" x14ac:dyDescent="0.3">
      <c r="F50551" s="24">
        <f t="shared" si="1578"/>
        <v>0</v>
      </c>
      <c r="G50551" s="24">
        <f t="shared" si="1579"/>
        <v>0</v>
      </c>
    </row>
    <row r="50552" spans="6:7" x14ac:dyDescent="0.3">
      <c r="F50552" s="24">
        <f t="shared" si="1578"/>
        <v>0</v>
      </c>
      <c r="G50552" s="24">
        <f t="shared" si="1579"/>
        <v>0</v>
      </c>
    </row>
    <row r="50553" spans="6:7" x14ac:dyDescent="0.3">
      <c r="F50553" s="24">
        <f t="shared" si="1578"/>
        <v>0</v>
      </c>
      <c r="G50553" s="24">
        <f t="shared" si="1579"/>
        <v>0</v>
      </c>
    </row>
    <row r="50554" spans="6:7" x14ac:dyDescent="0.3">
      <c r="F50554" s="24">
        <f t="shared" si="1578"/>
        <v>0</v>
      </c>
      <c r="G50554" s="24">
        <f t="shared" si="1579"/>
        <v>0</v>
      </c>
    </row>
    <row r="50555" spans="6:7" x14ac:dyDescent="0.3">
      <c r="F50555" s="24">
        <f t="shared" si="1578"/>
        <v>0</v>
      </c>
      <c r="G50555" s="24">
        <f t="shared" si="1579"/>
        <v>0</v>
      </c>
    </row>
    <row r="50556" spans="6:7" x14ac:dyDescent="0.3">
      <c r="F50556" s="24">
        <f t="shared" si="1578"/>
        <v>0</v>
      </c>
      <c r="G50556" s="24">
        <f t="shared" si="1579"/>
        <v>0</v>
      </c>
    </row>
    <row r="50557" spans="6:7" x14ac:dyDescent="0.3">
      <c r="F50557" s="24">
        <f t="shared" si="1578"/>
        <v>0</v>
      </c>
      <c r="G50557" s="24">
        <f t="shared" si="1579"/>
        <v>0</v>
      </c>
    </row>
    <row r="50558" spans="6:7" x14ac:dyDescent="0.3">
      <c r="F50558" s="24">
        <f t="shared" si="1578"/>
        <v>0</v>
      </c>
      <c r="G50558" s="24">
        <f t="shared" si="1579"/>
        <v>0</v>
      </c>
    </row>
    <row r="50559" spans="6:7" x14ac:dyDescent="0.3">
      <c r="F50559" s="24">
        <f t="shared" si="1578"/>
        <v>0</v>
      </c>
      <c r="G50559" s="24">
        <f t="shared" si="1579"/>
        <v>0</v>
      </c>
    </row>
    <row r="50560" spans="6:7" x14ac:dyDescent="0.3">
      <c r="F50560" s="24">
        <f t="shared" si="1578"/>
        <v>0</v>
      </c>
      <c r="G50560" s="24">
        <f t="shared" si="1579"/>
        <v>0</v>
      </c>
    </row>
    <row r="50561" spans="6:7" x14ac:dyDescent="0.3">
      <c r="F50561" s="24">
        <f t="shared" si="1578"/>
        <v>0</v>
      </c>
      <c r="G50561" s="24">
        <f t="shared" si="1579"/>
        <v>0</v>
      </c>
    </row>
    <row r="50562" spans="6:7" x14ac:dyDescent="0.3">
      <c r="F50562" s="24">
        <f t="shared" si="1578"/>
        <v>0</v>
      </c>
      <c r="G50562" s="24">
        <f t="shared" si="1579"/>
        <v>0</v>
      </c>
    </row>
    <row r="50563" spans="6:7" x14ac:dyDescent="0.3">
      <c r="F50563" s="24">
        <f t="shared" si="1578"/>
        <v>0</v>
      </c>
      <c r="G50563" s="24">
        <f t="shared" si="1579"/>
        <v>0</v>
      </c>
    </row>
    <row r="50564" spans="6:7" x14ac:dyDescent="0.3">
      <c r="F50564" s="24">
        <f t="shared" si="1578"/>
        <v>0</v>
      </c>
      <c r="G50564" s="24">
        <f t="shared" si="1579"/>
        <v>0</v>
      </c>
    </row>
    <row r="50565" spans="6:7" x14ac:dyDescent="0.3">
      <c r="F50565" s="24">
        <f t="shared" si="1578"/>
        <v>0</v>
      </c>
      <c r="G50565" s="24">
        <f t="shared" si="1579"/>
        <v>0</v>
      </c>
    </row>
    <row r="50566" spans="6:7" x14ac:dyDescent="0.3">
      <c r="F50566" s="24">
        <f t="shared" si="1578"/>
        <v>0</v>
      </c>
      <c r="G50566" s="24">
        <f t="shared" si="1579"/>
        <v>0</v>
      </c>
    </row>
    <row r="50567" spans="6:7" x14ac:dyDescent="0.3">
      <c r="F50567" s="24">
        <f t="shared" si="1578"/>
        <v>0</v>
      </c>
      <c r="G50567" s="24">
        <f t="shared" si="1579"/>
        <v>0</v>
      </c>
    </row>
    <row r="50568" spans="6:7" x14ac:dyDescent="0.3">
      <c r="F50568" s="24">
        <f t="shared" ref="F50568:F50631" si="1580">$D50568*($H$6)</f>
        <v>0</v>
      </c>
      <c r="G50568" s="24">
        <f t="shared" ref="G50568:G50631" si="1581">$E50568*($H$6)</f>
        <v>0</v>
      </c>
    </row>
    <row r="50569" spans="6:7" x14ac:dyDescent="0.3">
      <c r="F50569" s="24">
        <f t="shared" si="1580"/>
        <v>0</v>
      </c>
      <c r="G50569" s="24">
        <f t="shared" si="1581"/>
        <v>0</v>
      </c>
    </row>
    <row r="50570" spans="6:7" x14ac:dyDescent="0.3">
      <c r="F50570" s="24">
        <f t="shared" si="1580"/>
        <v>0</v>
      </c>
      <c r="G50570" s="24">
        <f t="shared" si="1581"/>
        <v>0</v>
      </c>
    </row>
    <row r="50571" spans="6:7" x14ac:dyDescent="0.3">
      <c r="F50571" s="24">
        <f t="shared" si="1580"/>
        <v>0</v>
      </c>
      <c r="G50571" s="24">
        <f t="shared" si="1581"/>
        <v>0</v>
      </c>
    </row>
    <row r="50572" spans="6:7" x14ac:dyDescent="0.3">
      <c r="F50572" s="24">
        <f t="shared" si="1580"/>
        <v>0</v>
      </c>
      <c r="G50572" s="24">
        <f t="shared" si="1581"/>
        <v>0</v>
      </c>
    </row>
    <row r="50573" spans="6:7" x14ac:dyDescent="0.3">
      <c r="F50573" s="24">
        <f t="shared" si="1580"/>
        <v>0</v>
      </c>
      <c r="G50573" s="24">
        <f t="shared" si="1581"/>
        <v>0</v>
      </c>
    </row>
    <row r="50574" spans="6:7" x14ac:dyDescent="0.3">
      <c r="F50574" s="24">
        <f t="shared" si="1580"/>
        <v>0</v>
      </c>
      <c r="G50574" s="24">
        <f t="shared" si="1581"/>
        <v>0</v>
      </c>
    </row>
    <row r="50575" spans="6:7" x14ac:dyDescent="0.3">
      <c r="F50575" s="24">
        <f t="shared" si="1580"/>
        <v>0</v>
      </c>
      <c r="G50575" s="24">
        <f t="shared" si="1581"/>
        <v>0</v>
      </c>
    </row>
    <row r="50576" spans="6:7" x14ac:dyDescent="0.3">
      <c r="F50576" s="24">
        <f t="shared" si="1580"/>
        <v>0</v>
      </c>
      <c r="G50576" s="24">
        <f t="shared" si="1581"/>
        <v>0</v>
      </c>
    </row>
    <row r="50577" spans="6:7" x14ac:dyDescent="0.3">
      <c r="F50577" s="24">
        <f t="shared" si="1580"/>
        <v>0</v>
      </c>
      <c r="G50577" s="24">
        <f t="shared" si="1581"/>
        <v>0</v>
      </c>
    </row>
    <row r="50578" spans="6:7" x14ac:dyDescent="0.3">
      <c r="F50578" s="24">
        <f t="shared" si="1580"/>
        <v>0</v>
      </c>
      <c r="G50578" s="24">
        <f t="shared" si="1581"/>
        <v>0</v>
      </c>
    </row>
    <row r="50579" spans="6:7" x14ac:dyDescent="0.3">
      <c r="F50579" s="24">
        <f t="shared" si="1580"/>
        <v>0</v>
      </c>
      <c r="G50579" s="24">
        <f t="shared" si="1581"/>
        <v>0</v>
      </c>
    </row>
    <row r="50580" spans="6:7" x14ac:dyDescent="0.3">
      <c r="F50580" s="24">
        <f t="shared" si="1580"/>
        <v>0</v>
      </c>
      <c r="G50580" s="24">
        <f t="shared" si="1581"/>
        <v>0</v>
      </c>
    </row>
    <row r="50581" spans="6:7" x14ac:dyDescent="0.3">
      <c r="F50581" s="24">
        <f t="shared" si="1580"/>
        <v>0</v>
      </c>
      <c r="G50581" s="24">
        <f t="shared" si="1581"/>
        <v>0</v>
      </c>
    </row>
    <row r="50582" spans="6:7" x14ac:dyDescent="0.3">
      <c r="F50582" s="24">
        <f t="shared" si="1580"/>
        <v>0</v>
      </c>
      <c r="G50582" s="24">
        <f t="shared" si="1581"/>
        <v>0</v>
      </c>
    </row>
    <row r="50583" spans="6:7" x14ac:dyDescent="0.3">
      <c r="F50583" s="24">
        <f t="shared" si="1580"/>
        <v>0</v>
      </c>
      <c r="G50583" s="24">
        <f t="shared" si="1581"/>
        <v>0</v>
      </c>
    </row>
    <row r="50584" spans="6:7" x14ac:dyDescent="0.3">
      <c r="F50584" s="24">
        <f t="shared" si="1580"/>
        <v>0</v>
      </c>
      <c r="G50584" s="24">
        <f t="shared" si="1581"/>
        <v>0</v>
      </c>
    </row>
    <row r="50585" spans="6:7" x14ac:dyDescent="0.3">
      <c r="F50585" s="24">
        <f t="shared" si="1580"/>
        <v>0</v>
      </c>
      <c r="G50585" s="24">
        <f t="shared" si="1581"/>
        <v>0</v>
      </c>
    </row>
    <row r="50586" spans="6:7" x14ac:dyDescent="0.3">
      <c r="F50586" s="24">
        <f t="shared" si="1580"/>
        <v>0</v>
      </c>
      <c r="G50586" s="24">
        <f t="shared" si="1581"/>
        <v>0</v>
      </c>
    </row>
    <row r="50587" spans="6:7" x14ac:dyDescent="0.3">
      <c r="F50587" s="24">
        <f t="shared" si="1580"/>
        <v>0</v>
      </c>
      <c r="G50587" s="24">
        <f t="shared" si="1581"/>
        <v>0</v>
      </c>
    </row>
    <row r="50588" spans="6:7" x14ac:dyDescent="0.3">
      <c r="F50588" s="24">
        <f t="shared" si="1580"/>
        <v>0</v>
      </c>
      <c r="G50588" s="24">
        <f t="shared" si="1581"/>
        <v>0</v>
      </c>
    </row>
    <row r="50589" spans="6:7" x14ac:dyDescent="0.3">
      <c r="F50589" s="24">
        <f t="shared" si="1580"/>
        <v>0</v>
      </c>
      <c r="G50589" s="24">
        <f t="shared" si="1581"/>
        <v>0</v>
      </c>
    </row>
    <row r="50590" spans="6:7" x14ac:dyDescent="0.3">
      <c r="F50590" s="24">
        <f t="shared" si="1580"/>
        <v>0</v>
      </c>
      <c r="G50590" s="24">
        <f t="shared" si="1581"/>
        <v>0</v>
      </c>
    </row>
    <row r="50591" spans="6:7" x14ac:dyDescent="0.3">
      <c r="F50591" s="24">
        <f t="shared" si="1580"/>
        <v>0</v>
      </c>
      <c r="G50591" s="24">
        <f t="shared" si="1581"/>
        <v>0</v>
      </c>
    </row>
    <row r="50592" spans="6:7" x14ac:dyDescent="0.3">
      <c r="F50592" s="24">
        <f t="shared" si="1580"/>
        <v>0</v>
      </c>
      <c r="G50592" s="24">
        <f t="shared" si="1581"/>
        <v>0</v>
      </c>
    </row>
    <row r="50593" spans="6:7" x14ac:dyDescent="0.3">
      <c r="F50593" s="24">
        <f t="shared" si="1580"/>
        <v>0</v>
      </c>
      <c r="G50593" s="24">
        <f t="shared" si="1581"/>
        <v>0</v>
      </c>
    </row>
    <row r="50594" spans="6:7" x14ac:dyDescent="0.3">
      <c r="F50594" s="24">
        <f t="shared" si="1580"/>
        <v>0</v>
      </c>
      <c r="G50594" s="24">
        <f t="shared" si="1581"/>
        <v>0</v>
      </c>
    </row>
    <row r="50595" spans="6:7" x14ac:dyDescent="0.3">
      <c r="F50595" s="24">
        <f t="shared" si="1580"/>
        <v>0</v>
      </c>
      <c r="G50595" s="24">
        <f t="shared" si="1581"/>
        <v>0</v>
      </c>
    </row>
    <row r="50596" spans="6:7" x14ac:dyDescent="0.3">
      <c r="F50596" s="24">
        <f t="shared" si="1580"/>
        <v>0</v>
      </c>
      <c r="G50596" s="24">
        <f t="shared" si="1581"/>
        <v>0</v>
      </c>
    </row>
    <row r="50597" spans="6:7" x14ac:dyDescent="0.3">
      <c r="F50597" s="24">
        <f t="shared" si="1580"/>
        <v>0</v>
      </c>
      <c r="G50597" s="24">
        <f t="shared" si="1581"/>
        <v>0</v>
      </c>
    </row>
    <row r="50598" spans="6:7" x14ac:dyDescent="0.3">
      <c r="F50598" s="24">
        <f t="shared" si="1580"/>
        <v>0</v>
      </c>
      <c r="G50598" s="24">
        <f t="shared" si="1581"/>
        <v>0</v>
      </c>
    </row>
    <row r="50599" spans="6:7" x14ac:dyDescent="0.3">
      <c r="F50599" s="24">
        <f t="shared" si="1580"/>
        <v>0</v>
      </c>
      <c r="G50599" s="24">
        <f t="shared" si="1581"/>
        <v>0</v>
      </c>
    </row>
    <row r="50600" spans="6:7" x14ac:dyDescent="0.3">
      <c r="F50600" s="24">
        <f t="shared" si="1580"/>
        <v>0</v>
      </c>
      <c r="G50600" s="24">
        <f t="shared" si="1581"/>
        <v>0</v>
      </c>
    </row>
    <row r="50601" spans="6:7" x14ac:dyDescent="0.3">
      <c r="F50601" s="24">
        <f t="shared" si="1580"/>
        <v>0</v>
      </c>
      <c r="G50601" s="24">
        <f t="shared" si="1581"/>
        <v>0</v>
      </c>
    </row>
    <row r="50602" spans="6:7" x14ac:dyDescent="0.3">
      <c r="F50602" s="24">
        <f t="shared" si="1580"/>
        <v>0</v>
      </c>
      <c r="G50602" s="24">
        <f t="shared" si="1581"/>
        <v>0</v>
      </c>
    </row>
    <row r="50603" spans="6:7" x14ac:dyDescent="0.3">
      <c r="F50603" s="24">
        <f t="shared" si="1580"/>
        <v>0</v>
      </c>
      <c r="G50603" s="24">
        <f t="shared" si="1581"/>
        <v>0</v>
      </c>
    </row>
    <row r="50604" spans="6:7" x14ac:dyDescent="0.3">
      <c r="F50604" s="24">
        <f t="shared" si="1580"/>
        <v>0</v>
      </c>
      <c r="G50604" s="24">
        <f t="shared" si="1581"/>
        <v>0</v>
      </c>
    </row>
    <row r="50605" spans="6:7" x14ac:dyDescent="0.3">
      <c r="F50605" s="24">
        <f t="shared" si="1580"/>
        <v>0</v>
      </c>
      <c r="G50605" s="24">
        <f t="shared" si="1581"/>
        <v>0</v>
      </c>
    </row>
    <row r="50606" spans="6:7" x14ac:dyDescent="0.3">
      <c r="F50606" s="24">
        <f t="shared" si="1580"/>
        <v>0</v>
      </c>
      <c r="G50606" s="24">
        <f t="shared" si="1581"/>
        <v>0</v>
      </c>
    </row>
    <row r="50607" spans="6:7" x14ac:dyDescent="0.3">
      <c r="F50607" s="24">
        <f t="shared" si="1580"/>
        <v>0</v>
      </c>
      <c r="G50607" s="24">
        <f t="shared" si="1581"/>
        <v>0</v>
      </c>
    </row>
    <row r="50608" spans="6:7" x14ac:dyDescent="0.3">
      <c r="F50608" s="24">
        <f t="shared" si="1580"/>
        <v>0</v>
      </c>
      <c r="G50608" s="24">
        <f t="shared" si="1581"/>
        <v>0</v>
      </c>
    </row>
    <row r="50609" spans="6:7" x14ac:dyDescent="0.3">
      <c r="F50609" s="24">
        <f t="shared" si="1580"/>
        <v>0</v>
      </c>
      <c r="G50609" s="24">
        <f t="shared" si="1581"/>
        <v>0</v>
      </c>
    </row>
    <row r="50610" spans="6:7" x14ac:dyDescent="0.3">
      <c r="F50610" s="24">
        <f t="shared" si="1580"/>
        <v>0</v>
      </c>
      <c r="G50610" s="24">
        <f t="shared" si="1581"/>
        <v>0</v>
      </c>
    </row>
    <row r="50611" spans="6:7" x14ac:dyDescent="0.3">
      <c r="F50611" s="24">
        <f t="shared" si="1580"/>
        <v>0</v>
      </c>
      <c r="G50611" s="24">
        <f t="shared" si="1581"/>
        <v>0</v>
      </c>
    </row>
    <row r="50612" spans="6:7" x14ac:dyDescent="0.3">
      <c r="F50612" s="24">
        <f t="shared" si="1580"/>
        <v>0</v>
      </c>
      <c r="G50612" s="24">
        <f t="shared" si="1581"/>
        <v>0</v>
      </c>
    </row>
    <row r="50613" spans="6:7" x14ac:dyDescent="0.3">
      <c r="F50613" s="24">
        <f t="shared" si="1580"/>
        <v>0</v>
      </c>
      <c r="G50613" s="24">
        <f t="shared" si="1581"/>
        <v>0</v>
      </c>
    </row>
    <row r="50614" spans="6:7" x14ac:dyDescent="0.3">
      <c r="F50614" s="24">
        <f t="shared" si="1580"/>
        <v>0</v>
      </c>
      <c r="G50614" s="24">
        <f t="shared" si="1581"/>
        <v>0</v>
      </c>
    </row>
    <row r="50615" spans="6:7" x14ac:dyDescent="0.3">
      <c r="F50615" s="24">
        <f t="shared" si="1580"/>
        <v>0</v>
      </c>
      <c r="G50615" s="24">
        <f t="shared" si="1581"/>
        <v>0</v>
      </c>
    </row>
    <row r="50616" spans="6:7" x14ac:dyDescent="0.3">
      <c r="F50616" s="24">
        <f t="shared" si="1580"/>
        <v>0</v>
      </c>
      <c r="G50616" s="24">
        <f t="shared" si="1581"/>
        <v>0</v>
      </c>
    </row>
    <row r="50617" spans="6:7" x14ac:dyDescent="0.3">
      <c r="F50617" s="24">
        <f t="shared" si="1580"/>
        <v>0</v>
      </c>
      <c r="G50617" s="24">
        <f t="shared" si="1581"/>
        <v>0</v>
      </c>
    </row>
    <row r="50618" spans="6:7" x14ac:dyDescent="0.3">
      <c r="F50618" s="24">
        <f t="shared" si="1580"/>
        <v>0</v>
      </c>
      <c r="G50618" s="24">
        <f t="shared" si="1581"/>
        <v>0</v>
      </c>
    </row>
    <row r="50619" spans="6:7" x14ac:dyDescent="0.3">
      <c r="F50619" s="24">
        <f t="shared" si="1580"/>
        <v>0</v>
      </c>
      <c r="G50619" s="24">
        <f t="shared" si="1581"/>
        <v>0</v>
      </c>
    </row>
    <row r="50620" spans="6:7" x14ac:dyDescent="0.3">
      <c r="F50620" s="24">
        <f t="shared" si="1580"/>
        <v>0</v>
      </c>
      <c r="G50620" s="24">
        <f t="shared" si="1581"/>
        <v>0</v>
      </c>
    </row>
    <row r="50621" spans="6:7" x14ac:dyDescent="0.3">
      <c r="F50621" s="24">
        <f t="shared" si="1580"/>
        <v>0</v>
      </c>
      <c r="G50621" s="24">
        <f t="shared" si="1581"/>
        <v>0</v>
      </c>
    </row>
    <row r="50622" spans="6:7" x14ac:dyDescent="0.3">
      <c r="F50622" s="24">
        <f t="shared" si="1580"/>
        <v>0</v>
      </c>
      <c r="G50622" s="24">
        <f t="shared" si="1581"/>
        <v>0</v>
      </c>
    </row>
    <row r="50623" spans="6:7" x14ac:dyDescent="0.3">
      <c r="F50623" s="24">
        <f t="shared" si="1580"/>
        <v>0</v>
      </c>
      <c r="G50623" s="24">
        <f t="shared" si="1581"/>
        <v>0</v>
      </c>
    </row>
    <row r="50624" spans="6:7" x14ac:dyDescent="0.3">
      <c r="F50624" s="24">
        <f t="shared" si="1580"/>
        <v>0</v>
      </c>
      <c r="G50624" s="24">
        <f t="shared" si="1581"/>
        <v>0</v>
      </c>
    </row>
    <row r="50625" spans="6:7" x14ac:dyDescent="0.3">
      <c r="F50625" s="24">
        <f t="shared" si="1580"/>
        <v>0</v>
      </c>
      <c r="G50625" s="24">
        <f t="shared" si="1581"/>
        <v>0</v>
      </c>
    </row>
    <row r="50626" spans="6:7" x14ac:dyDescent="0.3">
      <c r="F50626" s="24">
        <f t="shared" si="1580"/>
        <v>0</v>
      </c>
      <c r="G50626" s="24">
        <f t="shared" si="1581"/>
        <v>0</v>
      </c>
    </row>
    <row r="50627" spans="6:7" x14ac:dyDescent="0.3">
      <c r="F50627" s="24">
        <f t="shared" si="1580"/>
        <v>0</v>
      </c>
      <c r="G50627" s="24">
        <f t="shared" si="1581"/>
        <v>0</v>
      </c>
    </row>
    <row r="50628" spans="6:7" x14ac:dyDescent="0.3">
      <c r="F50628" s="24">
        <f t="shared" si="1580"/>
        <v>0</v>
      </c>
      <c r="G50628" s="24">
        <f t="shared" si="1581"/>
        <v>0</v>
      </c>
    </row>
    <row r="50629" spans="6:7" x14ac:dyDescent="0.3">
      <c r="F50629" s="24">
        <f t="shared" si="1580"/>
        <v>0</v>
      </c>
      <c r="G50629" s="24">
        <f t="shared" si="1581"/>
        <v>0</v>
      </c>
    </row>
    <row r="50630" spans="6:7" x14ac:dyDescent="0.3">
      <c r="F50630" s="24">
        <f t="shared" si="1580"/>
        <v>0</v>
      </c>
      <c r="G50630" s="24">
        <f t="shared" si="1581"/>
        <v>0</v>
      </c>
    </row>
    <row r="50631" spans="6:7" x14ac:dyDescent="0.3">
      <c r="F50631" s="24">
        <f t="shared" si="1580"/>
        <v>0</v>
      </c>
      <c r="G50631" s="24">
        <f t="shared" si="1581"/>
        <v>0</v>
      </c>
    </row>
    <row r="50632" spans="6:7" x14ac:dyDescent="0.3">
      <c r="F50632" s="24">
        <f t="shared" ref="F50632:F50695" si="1582">$D50632*($H$6)</f>
        <v>0</v>
      </c>
      <c r="G50632" s="24">
        <f t="shared" ref="G50632:G50695" si="1583">$E50632*($H$6)</f>
        <v>0</v>
      </c>
    </row>
    <row r="50633" spans="6:7" x14ac:dyDescent="0.3">
      <c r="F50633" s="24">
        <f t="shared" si="1582"/>
        <v>0</v>
      </c>
      <c r="G50633" s="24">
        <f t="shared" si="1583"/>
        <v>0</v>
      </c>
    </row>
    <row r="50634" spans="6:7" x14ac:dyDescent="0.3">
      <c r="F50634" s="24">
        <f t="shared" si="1582"/>
        <v>0</v>
      </c>
      <c r="G50634" s="24">
        <f t="shared" si="1583"/>
        <v>0</v>
      </c>
    </row>
    <row r="50635" spans="6:7" x14ac:dyDescent="0.3">
      <c r="F50635" s="24">
        <f t="shared" si="1582"/>
        <v>0</v>
      </c>
      <c r="G50635" s="24">
        <f t="shared" si="1583"/>
        <v>0</v>
      </c>
    </row>
    <row r="50636" spans="6:7" x14ac:dyDescent="0.3">
      <c r="F50636" s="24">
        <f t="shared" si="1582"/>
        <v>0</v>
      </c>
      <c r="G50636" s="24">
        <f t="shared" si="1583"/>
        <v>0</v>
      </c>
    </row>
    <row r="50637" spans="6:7" x14ac:dyDescent="0.3">
      <c r="F50637" s="24">
        <f t="shared" si="1582"/>
        <v>0</v>
      </c>
      <c r="G50637" s="24">
        <f t="shared" si="1583"/>
        <v>0</v>
      </c>
    </row>
    <row r="50638" spans="6:7" x14ac:dyDescent="0.3">
      <c r="F50638" s="24">
        <f t="shared" si="1582"/>
        <v>0</v>
      </c>
      <c r="G50638" s="24">
        <f t="shared" si="1583"/>
        <v>0</v>
      </c>
    </row>
    <row r="50639" spans="6:7" x14ac:dyDescent="0.3">
      <c r="F50639" s="24">
        <f t="shared" si="1582"/>
        <v>0</v>
      </c>
      <c r="G50639" s="24">
        <f t="shared" si="1583"/>
        <v>0</v>
      </c>
    </row>
    <row r="50640" spans="6:7" x14ac:dyDescent="0.3">
      <c r="F50640" s="24">
        <f t="shared" si="1582"/>
        <v>0</v>
      </c>
      <c r="G50640" s="24">
        <f t="shared" si="1583"/>
        <v>0</v>
      </c>
    </row>
    <row r="50641" spans="6:7" x14ac:dyDescent="0.3">
      <c r="F50641" s="24">
        <f t="shared" si="1582"/>
        <v>0</v>
      </c>
      <c r="G50641" s="24">
        <f t="shared" si="1583"/>
        <v>0</v>
      </c>
    </row>
    <row r="50642" spans="6:7" x14ac:dyDescent="0.3">
      <c r="F50642" s="24">
        <f t="shared" si="1582"/>
        <v>0</v>
      </c>
      <c r="G50642" s="24">
        <f t="shared" si="1583"/>
        <v>0</v>
      </c>
    </row>
    <row r="50643" spans="6:7" x14ac:dyDescent="0.3">
      <c r="F50643" s="24">
        <f t="shared" si="1582"/>
        <v>0</v>
      </c>
      <c r="G50643" s="24">
        <f t="shared" si="1583"/>
        <v>0</v>
      </c>
    </row>
    <row r="50644" spans="6:7" x14ac:dyDescent="0.3">
      <c r="F50644" s="24">
        <f t="shared" si="1582"/>
        <v>0</v>
      </c>
      <c r="G50644" s="24">
        <f t="shared" si="1583"/>
        <v>0</v>
      </c>
    </row>
    <row r="50645" spans="6:7" x14ac:dyDescent="0.3">
      <c r="F50645" s="24">
        <f t="shared" si="1582"/>
        <v>0</v>
      </c>
      <c r="G50645" s="24">
        <f t="shared" si="1583"/>
        <v>0</v>
      </c>
    </row>
    <row r="50646" spans="6:7" x14ac:dyDescent="0.3">
      <c r="F50646" s="24">
        <f t="shared" si="1582"/>
        <v>0</v>
      </c>
      <c r="G50646" s="24">
        <f t="shared" si="1583"/>
        <v>0</v>
      </c>
    </row>
    <row r="50647" spans="6:7" x14ac:dyDescent="0.3">
      <c r="F50647" s="24">
        <f t="shared" si="1582"/>
        <v>0</v>
      </c>
      <c r="G50647" s="24">
        <f t="shared" si="1583"/>
        <v>0</v>
      </c>
    </row>
    <row r="50648" spans="6:7" x14ac:dyDescent="0.3">
      <c r="F50648" s="24">
        <f t="shared" si="1582"/>
        <v>0</v>
      </c>
      <c r="G50648" s="24">
        <f t="shared" si="1583"/>
        <v>0</v>
      </c>
    </row>
    <row r="50649" spans="6:7" x14ac:dyDescent="0.3">
      <c r="F50649" s="24">
        <f t="shared" si="1582"/>
        <v>0</v>
      </c>
      <c r="G50649" s="24">
        <f t="shared" si="1583"/>
        <v>0</v>
      </c>
    </row>
    <row r="50650" spans="6:7" x14ac:dyDescent="0.3">
      <c r="F50650" s="24">
        <f t="shared" si="1582"/>
        <v>0</v>
      </c>
      <c r="G50650" s="24">
        <f t="shared" si="1583"/>
        <v>0</v>
      </c>
    </row>
    <row r="50651" spans="6:7" x14ac:dyDescent="0.3">
      <c r="F50651" s="24">
        <f t="shared" si="1582"/>
        <v>0</v>
      </c>
      <c r="G50651" s="24">
        <f t="shared" si="1583"/>
        <v>0</v>
      </c>
    </row>
    <row r="50652" spans="6:7" x14ac:dyDescent="0.3">
      <c r="F50652" s="24">
        <f t="shared" si="1582"/>
        <v>0</v>
      </c>
      <c r="G50652" s="24">
        <f t="shared" si="1583"/>
        <v>0</v>
      </c>
    </row>
    <row r="50653" spans="6:7" x14ac:dyDescent="0.3">
      <c r="F50653" s="24">
        <f t="shared" si="1582"/>
        <v>0</v>
      </c>
      <c r="G50653" s="24">
        <f t="shared" si="1583"/>
        <v>0</v>
      </c>
    </row>
    <row r="50654" spans="6:7" x14ac:dyDescent="0.3">
      <c r="F50654" s="24">
        <f t="shared" si="1582"/>
        <v>0</v>
      </c>
      <c r="G50654" s="24">
        <f t="shared" si="1583"/>
        <v>0</v>
      </c>
    </row>
    <row r="50655" spans="6:7" x14ac:dyDescent="0.3">
      <c r="F50655" s="24">
        <f t="shared" si="1582"/>
        <v>0</v>
      </c>
      <c r="G50655" s="24">
        <f t="shared" si="1583"/>
        <v>0</v>
      </c>
    </row>
    <row r="50656" spans="6:7" x14ac:dyDescent="0.3">
      <c r="F50656" s="24">
        <f t="shared" si="1582"/>
        <v>0</v>
      </c>
      <c r="G50656" s="24">
        <f t="shared" si="1583"/>
        <v>0</v>
      </c>
    </row>
    <row r="50657" spans="6:7" x14ac:dyDescent="0.3">
      <c r="F50657" s="24">
        <f t="shared" si="1582"/>
        <v>0</v>
      </c>
      <c r="G50657" s="24">
        <f t="shared" si="1583"/>
        <v>0</v>
      </c>
    </row>
    <row r="50658" spans="6:7" x14ac:dyDescent="0.3">
      <c r="F50658" s="24">
        <f t="shared" si="1582"/>
        <v>0</v>
      </c>
      <c r="G50658" s="24">
        <f t="shared" si="1583"/>
        <v>0</v>
      </c>
    </row>
    <row r="50659" spans="6:7" x14ac:dyDescent="0.3">
      <c r="F50659" s="24">
        <f t="shared" si="1582"/>
        <v>0</v>
      </c>
      <c r="G50659" s="24">
        <f t="shared" si="1583"/>
        <v>0</v>
      </c>
    </row>
    <row r="50660" spans="6:7" x14ac:dyDescent="0.3">
      <c r="F50660" s="24">
        <f t="shared" si="1582"/>
        <v>0</v>
      </c>
      <c r="G50660" s="24">
        <f t="shared" si="1583"/>
        <v>0</v>
      </c>
    </row>
    <row r="50661" spans="6:7" x14ac:dyDescent="0.3">
      <c r="F50661" s="24">
        <f t="shared" si="1582"/>
        <v>0</v>
      </c>
      <c r="G50661" s="24">
        <f t="shared" si="1583"/>
        <v>0</v>
      </c>
    </row>
    <row r="50662" spans="6:7" x14ac:dyDescent="0.3">
      <c r="F50662" s="24">
        <f t="shared" si="1582"/>
        <v>0</v>
      </c>
      <c r="G50662" s="24">
        <f t="shared" si="1583"/>
        <v>0</v>
      </c>
    </row>
    <row r="50663" spans="6:7" x14ac:dyDescent="0.3">
      <c r="F50663" s="24">
        <f t="shared" si="1582"/>
        <v>0</v>
      </c>
      <c r="G50663" s="24">
        <f t="shared" si="1583"/>
        <v>0</v>
      </c>
    </row>
    <row r="50664" spans="6:7" x14ac:dyDescent="0.3">
      <c r="F50664" s="24">
        <f t="shared" si="1582"/>
        <v>0</v>
      </c>
      <c r="G50664" s="24">
        <f t="shared" si="1583"/>
        <v>0</v>
      </c>
    </row>
    <row r="50665" spans="6:7" x14ac:dyDescent="0.3">
      <c r="F50665" s="24">
        <f t="shared" si="1582"/>
        <v>0</v>
      </c>
      <c r="G50665" s="24">
        <f t="shared" si="1583"/>
        <v>0</v>
      </c>
    </row>
    <row r="50666" spans="6:7" x14ac:dyDescent="0.3">
      <c r="F50666" s="24">
        <f t="shared" si="1582"/>
        <v>0</v>
      </c>
      <c r="G50666" s="24">
        <f t="shared" si="1583"/>
        <v>0</v>
      </c>
    </row>
    <row r="50667" spans="6:7" x14ac:dyDescent="0.3">
      <c r="F50667" s="24">
        <f t="shared" si="1582"/>
        <v>0</v>
      </c>
      <c r="G50667" s="24">
        <f t="shared" si="1583"/>
        <v>0</v>
      </c>
    </row>
    <row r="50668" spans="6:7" x14ac:dyDescent="0.3">
      <c r="F50668" s="24">
        <f t="shared" si="1582"/>
        <v>0</v>
      </c>
      <c r="G50668" s="24">
        <f t="shared" si="1583"/>
        <v>0</v>
      </c>
    </row>
    <row r="50669" spans="6:7" x14ac:dyDescent="0.3">
      <c r="F50669" s="24">
        <f t="shared" si="1582"/>
        <v>0</v>
      </c>
      <c r="G50669" s="24">
        <f t="shared" si="1583"/>
        <v>0</v>
      </c>
    </row>
    <row r="50670" spans="6:7" x14ac:dyDescent="0.3">
      <c r="F50670" s="24">
        <f t="shared" si="1582"/>
        <v>0</v>
      </c>
      <c r="G50670" s="24">
        <f t="shared" si="1583"/>
        <v>0</v>
      </c>
    </row>
    <row r="50671" spans="6:7" x14ac:dyDescent="0.3">
      <c r="F50671" s="24">
        <f t="shared" si="1582"/>
        <v>0</v>
      </c>
      <c r="G50671" s="24">
        <f t="shared" si="1583"/>
        <v>0</v>
      </c>
    </row>
    <row r="50672" spans="6:7" x14ac:dyDescent="0.3">
      <c r="F50672" s="24">
        <f t="shared" si="1582"/>
        <v>0</v>
      </c>
      <c r="G50672" s="24">
        <f t="shared" si="1583"/>
        <v>0</v>
      </c>
    </row>
    <row r="50673" spans="6:7" x14ac:dyDescent="0.3">
      <c r="F50673" s="24">
        <f t="shared" si="1582"/>
        <v>0</v>
      </c>
      <c r="G50673" s="24">
        <f t="shared" si="1583"/>
        <v>0</v>
      </c>
    </row>
    <row r="50674" spans="6:7" x14ac:dyDescent="0.3">
      <c r="F50674" s="24">
        <f t="shared" si="1582"/>
        <v>0</v>
      </c>
      <c r="G50674" s="24">
        <f t="shared" si="1583"/>
        <v>0</v>
      </c>
    </row>
    <row r="50675" spans="6:7" x14ac:dyDescent="0.3">
      <c r="F50675" s="24">
        <f t="shared" si="1582"/>
        <v>0</v>
      </c>
      <c r="G50675" s="24">
        <f t="shared" si="1583"/>
        <v>0</v>
      </c>
    </row>
    <row r="50676" spans="6:7" x14ac:dyDescent="0.3">
      <c r="F50676" s="24">
        <f t="shared" si="1582"/>
        <v>0</v>
      </c>
      <c r="G50676" s="24">
        <f t="shared" si="1583"/>
        <v>0</v>
      </c>
    </row>
    <row r="50677" spans="6:7" x14ac:dyDescent="0.3">
      <c r="F50677" s="24">
        <f t="shared" si="1582"/>
        <v>0</v>
      </c>
      <c r="G50677" s="24">
        <f t="shared" si="1583"/>
        <v>0</v>
      </c>
    </row>
    <row r="50678" spans="6:7" x14ac:dyDescent="0.3">
      <c r="F50678" s="24">
        <f t="shared" si="1582"/>
        <v>0</v>
      </c>
      <c r="G50678" s="24">
        <f t="shared" si="1583"/>
        <v>0</v>
      </c>
    </row>
    <row r="50679" spans="6:7" x14ac:dyDescent="0.3">
      <c r="F50679" s="24">
        <f t="shared" si="1582"/>
        <v>0</v>
      </c>
      <c r="G50679" s="24">
        <f t="shared" si="1583"/>
        <v>0</v>
      </c>
    </row>
    <row r="50680" spans="6:7" x14ac:dyDescent="0.3">
      <c r="F50680" s="24">
        <f t="shared" si="1582"/>
        <v>0</v>
      </c>
      <c r="G50680" s="24">
        <f t="shared" si="1583"/>
        <v>0</v>
      </c>
    </row>
    <row r="50681" spans="6:7" x14ac:dyDescent="0.3">
      <c r="F50681" s="24">
        <f t="shared" si="1582"/>
        <v>0</v>
      </c>
      <c r="G50681" s="24">
        <f t="shared" si="1583"/>
        <v>0</v>
      </c>
    </row>
    <row r="50682" spans="6:7" x14ac:dyDescent="0.3">
      <c r="F50682" s="24">
        <f t="shared" si="1582"/>
        <v>0</v>
      </c>
      <c r="G50682" s="24">
        <f t="shared" si="1583"/>
        <v>0</v>
      </c>
    </row>
    <row r="50683" spans="6:7" x14ac:dyDescent="0.3">
      <c r="F50683" s="24">
        <f t="shared" si="1582"/>
        <v>0</v>
      </c>
      <c r="G50683" s="24">
        <f t="shared" si="1583"/>
        <v>0</v>
      </c>
    </row>
    <row r="50684" spans="6:7" x14ac:dyDescent="0.3">
      <c r="F50684" s="24">
        <f t="shared" si="1582"/>
        <v>0</v>
      </c>
      <c r="G50684" s="24">
        <f t="shared" si="1583"/>
        <v>0</v>
      </c>
    </row>
    <row r="50685" spans="6:7" x14ac:dyDescent="0.3">
      <c r="F50685" s="24">
        <f t="shared" si="1582"/>
        <v>0</v>
      </c>
      <c r="G50685" s="24">
        <f t="shared" si="1583"/>
        <v>0</v>
      </c>
    </row>
    <row r="50686" spans="6:7" x14ac:dyDescent="0.3">
      <c r="F50686" s="24">
        <f t="shared" si="1582"/>
        <v>0</v>
      </c>
      <c r="G50686" s="24">
        <f t="shared" si="1583"/>
        <v>0</v>
      </c>
    </row>
    <row r="50687" spans="6:7" x14ac:dyDescent="0.3">
      <c r="F50687" s="24">
        <f t="shared" si="1582"/>
        <v>0</v>
      </c>
      <c r="G50687" s="24">
        <f t="shared" si="1583"/>
        <v>0</v>
      </c>
    </row>
    <row r="50688" spans="6:7" x14ac:dyDescent="0.3">
      <c r="F50688" s="24">
        <f t="shared" si="1582"/>
        <v>0</v>
      </c>
      <c r="G50688" s="24">
        <f t="shared" si="1583"/>
        <v>0</v>
      </c>
    </row>
    <row r="50689" spans="6:7" x14ac:dyDescent="0.3">
      <c r="F50689" s="24">
        <f t="shared" si="1582"/>
        <v>0</v>
      </c>
      <c r="G50689" s="24">
        <f t="shared" si="1583"/>
        <v>0</v>
      </c>
    </row>
    <row r="50690" spans="6:7" x14ac:dyDescent="0.3">
      <c r="F50690" s="24">
        <f t="shared" si="1582"/>
        <v>0</v>
      </c>
      <c r="G50690" s="24">
        <f t="shared" si="1583"/>
        <v>0</v>
      </c>
    </row>
    <row r="50691" spans="6:7" x14ac:dyDescent="0.3">
      <c r="F50691" s="24">
        <f t="shared" si="1582"/>
        <v>0</v>
      </c>
      <c r="G50691" s="24">
        <f t="shared" si="1583"/>
        <v>0</v>
      </c>
    </row>
    <row r="50692" spans="6:7" x14ac:dyDescent="0.3">
      <c r="F50692" s="24">
        <f t="shared" si="1582"/>
        <v>0</v>
      </c>
      <c r="G50692" s="24">
        <f t="shared" si="1583"/>
        <v>0</v>
      </c>
    </row>
    <row r="50693" spans="6:7" x14ac:dyDescent="0.3">
      <c r="F50693" s="24">
        <f t="shared" si="1582"/>
        <v>0</v>
      </c>
      <c r="G50693" s="24">
        <f t="shared" si="1583"/>
        <v>0</v>
      </c>
    </row>
    <row r="50694" spans="6:7" x14ac:dyDescent="0.3">
      <c r="F50694" s="24">
        <f t="shared" si="1582"/>
        <v>0</v>
      </c>
      <c r="G50694" s="24">
        <f t="shared" si="1583"/>
        <v>0</v>
      </c>
    </row>
    <row r="50695" spans="6:7" x14ac:dyDescent="0.3">
      <c r="F50695" s="24">
        <f t="shared" si="1582"/>
        <v>0</v>
      </c>
      <c r="G50695" s="24">
        <f t="shared" si="1583"/>
        <v>0</v>
      </c>
    </row>
    <row r="50696" spans="6:7" x14ac:dyDescent="0.3">
      <c r="F50696" s="24">
        <f t="shared" ref="F50696:F50759" si="1584">$D50696*($H$6)</f>
        <v>0</v>
      </c>
      <c r="G50696" s="24">
        <f t="shared" ref="G50696:G50759" si="1585">$E50696*($H$6)</f>
        <v>0</v>
      </c>
    </row>
    <row r="50697" spans="6:7" x14ac:dyDescent="0.3">
      <c r="F50697" s="24">
        <f t="shared" si="1584"/>
        <v>0</v>
      </c>
      <c r="G50697" s="24">
        <f t="shared" si="1585"/>
        <v>0</v>
      </c>
    </row>
    <row r="50698" spans="6:7" x14ac:dyDescent="0.3">
      <c r="F50698" s="24">
        <f t="shared" si="1584"/>
        <v>0</v>
      </c>
      <c r="G50698" s="24">
        <f t="shared" si="1585"/>
        <v>0</v>
      </c>
    </row>
    <row r="50699" spans="6:7" x14ac:dyDescent="0.3">
      <c r="F50699" s="24">
        <f t="shared" si="1584"/>
        <v>0</v>
      </c>
      <c r="G50699" s="24">
        <f t="shared" si="1585"/>
        <v>0</v>
      </c>
    </row>
    <row r="50700" spans="6:7" x14ac:dyDescent="0.3">
      <c r="F50700" s="24">
        <f t="shared" si="1584"/>
        <v>0</v>
      </c>
      <c r="G50700" s="24">
        <f t="shared" si="1585"/>
        <v>0</v>
      </c>
    </row>
    <row r="50701" spans="6:7" x14ac:dyDescent="0.3">
      <c r="F50701" s="24">
        <f t="shared" si="1584"/>
        <v>0</v>
      </c>
      <c r="G50701" s="24">
        <f t="shared" si="1585"/>
        <v>0</v>
      </c>
    </row>
    <row r="50702" spans="6:7" x14ac:dyDescent="0.3">
      <c r="F50702" s="24">
        <f t="shared" si="1584"/>
        <v>0</v>
      </c>
      <c r="G50702" s="24">
        <f t="shared" si="1585"/>
        <v>0</v>
      </c>
    </row>
    <row r="50703" spans="6:7" x14ac:dyDescent="0.3">
      <c r="F50703" s="24">
        <f t="shared" si="1584"/>
        <v>0</v>
      </c>
      <c r="G50703" s="24">
        <f t="shared" si="1585"/>
        <v>0</v>
      </c>
    </row>
    <row r="50704" spans="6:7" x14ac:dyDescent="0.3">
      <c r="F50704" s="24">
        <f t="shared" si="1584"/>
        <v>0</v>
      </c>
      <c r="G50704" s="24">
        <f t="shared" si="1585"/>
        <v>0</v>
      </c>
    </row>
    <row r="50705" spans="6:7" x14ac:dyDescent="0.3">
      <c r="F50705" s="24">
        <f t="shared" si="1584"/>
        <v>0</v>
      </c>
      <c r="G50705" s="24">
        <f t="shared" si="1585"/>
        <v>0</v>
      </c>
    </row>
    <row r="50706" spans="6:7" x14ac:dyDescent="0.3">
      <c r="F50706" s="24">
        <f t="shared" si="1584"/>
        <v>0</v>
      </c>
      <c r="G50706" s="24">
        <f t="shared" si="1585"/>
        <v>0</v>
      </c>
    </row>
    <row r="50707" spans="6:7" x14ac:dyDescent="0.3">
      <c r="F50707" s="24">
        <f t="shared" si="1584"/>
        <v>0</v>
      </c>
      <c r="G50707" s="24">
        <f t="shared" si="1585"/>
        <v>0</v>
      </c>
    </row>
    <row r="50708" spans="6:7" x14ac:dyDescent="0.3">
      <c r="F50708" s="24">
        <f t="shared" si="1584"/>
        <v>0</v>
      </c>
      <c r="G50708" s="24">
        <f t="shared" si="1585"/>
        <v>0</v>
      </c>
    </row>
    <row r="50709" spans="6:7" x14ac:dyDescent="0.3">
      <c r="F50709" s="24">
        <f t="shared" si="1584"/>
        <v>0</v>
      </c>
      <c r="G50709" s="24">
        <f t="shared" si="1585"/>
        <v>0</v>
      </c>
    </row>
    <row r="50710" spans="6:7" x14ac:dyDescent="0.3">
      <c r="F50710" s="24">
        <f t="shared" si="1584"/>
        <v>0</v>
      </c>
      <c r="G50710" s="24">
        <f t="shared" si="1585"/>
        <v>0</v>
      </c>
    </row>
    <row r="50711" spans="6:7" x14ac:dyDescent="0.3">
      <c r="F50711" s="24">
        <f t="shared" si="1584"/>
        <v>0</v>
      </c>
      <c r="G50711" s="24">
        <f t="shared" si="1585"/>
        <v>0</v>
      </c>
    </row>
    <row r="50712" spans="6:7" x14ac:dyDescent="0.3">
      <c r="F50712" s="24">
        <f t="shared" si="1584"/>
        <v>0</v>
      </c>
      <c r="G50712" s="24">
        <f t="shared" si="1585"/>
        <v>0</v>
      </c>
    </row>
    <row r="50713" spans="6:7" x14ac:dyDescent="0.3">
      <c r="F50713" s="24">
        <f t="shared" si="1584"/>
        <v>0</v>
      </c>
      <c r="G50713" s="24">
        <f t="shared" si="1585"/>
        <v>0</v>
      </c>
    </row>
    <row r="50714" spans="6:7" x14ac:dyDescent="0.3">
      <c r="F50714" s="24">
        <f t="shared" si="1584"/>
        <v>0</v>
      </c>
      <c r="G50714" s="24">
        <f t="shared" si="1585"/>
        <v>0</v>
      </c>
    </row>
    <row r="50715" spans="6:7" x14ac:dyDescent="0.3">
      <c r="F50715" s="24">
        <f t="shared" si="1584"/>
        <v>0</v>
      </c>
      <c r="G50715" s="24">
        <f t="shared" si="1585"/>
        <v>0</v>
      </c>
    </row>
    <row r="50716" spans="6:7" x14ac:dyDescent="0.3">
      <c r="F50716" s="24">
        <f t="shared" si="1584"/>
        <v>0</v>
      </c>
      <c r="G50716" s="24">
        <f t="shared" si="1585"/>
        <v>0</v>
      </c>
    </row>
    <row r="50717" spans="6:7" x14ac:dyDescent="0.3">
      <c r="F50717" s="24">
        <f t="shared" si="1584"/>
        <v>0</v>
      </c>
      <c r="G50717" s="24">
        <f t="shared" si="1585"/>
        <v>0</v>
      </c>
    </row>
    <row r="50718" spans="6:7" x14ac:dyDescent="0.3">
      <c r="F50718" s="24">
        <f t="shared" si="1584"/>
        <v>0</v>
      </c>
      <c r="G50718" s="24">
        <f t="shared" si="1585"/>
        <v>0</v>
      </c>
    </row>
    <row r="50719" spans="6:7" x14ac:dyDescent="0.3">
      <c r="F50719" s="24">
        <f t="shared" si="1584"/>
        <v>0</v>
      </c>
      <c r="G50719" s="24">
        <f t="shared" si="1585"/>
        <v>0</v>
      </c>
    </row>
    <row r="50720" spans="6:7" x14ac:dyDescent="0.3">
      <c r="F50720" s="24">
        <f t="shared" si="1584"/>
        <v>0</v>
      </c>
      <c r="G50720" s="24">
        <f t="shared" si="1585"/>
        <v>0</v>
      </c>
    </row>
    <row r="50721" spans="6:7" x14ac:dyDescent="0.3">
      <c r="F50721" s="24">
        <f t="shared" si="1584"/>
        <v>0</v>
      </c>
      <c r="G50721" s="24">
        <f t="shared" si="1585"/>
        <v>0</v>
      </c>
    </row>
    <row r="50722" spans="6:7" x14ac:dyDescent="0.3">
      <c r="F50722" s="24">
        <f t="shared" si="1584"/>
        <v>0</v>
      </c>
      <c r="G50722" s="24">
        <f t="shared" si="1585"/>
        <v>0</v>
      </c>
    </row>
    <row r="50723" spans="6:7" x14ac:dyDescent="0.3">
      <c r="F50723" s="24">
        <f t="shared" si="1584"/>
        <v>0</v>
      </c>
      <c r="G50723" s="24">
        <f t="shared" si="1585"/>
        <v>0</v>
      </c>
    </row>
    <row r="50724" spans="6:7" x14ac:dyDescent="0.3">
      <c r="F50724" s="24">
        <f t="shared" si="1584"/>
        <v>0</v>
      </c>
      <c r="G50724" s="24">
        <f t="shared" si="1585"/>
        <v>0</v>
      </c>
    </row>
    <row r="50725" spans="6:7" x14ac:dyDescent="0.3">
      <c r="F50725" s="24">
        <f t="shared" si="1584"/>
        <v>0</v>
      </c>
      <c r="G50725" s="24">
        <f t="shared" si="1585"/>
        <v>0</v>
      </c>
    </row>
    <row r="50726" spans="6:7" x14ac:dyDescent="0.3">
      <c r="F50726" s="24">
        <f t="shared" si="1584"/>
        <v>0</v>
      </c>
      <c r="G50726" s="24">
        <f t="shared" si="1585"/>
        <v>0</v>
      </c>
    </row>
    <row r="50727" spans="6:7" x14ac:dyDescent="0.3">
      <c r="F50727" s="24">
        <f t="shared" si="1584"/>
        <v>0</v>
      </c>
      <c r="G50727" s="24">
        <f t="shared" si="1585"/>
        <v>0</v>
      </c>
    </row>
    <row r="50728" spans="6:7" x14ac:dyDescent="0.3">
      <c r="F50728" s="24">
        <f t="shared" si="1584"/>
        <v>0</v>
      </c>
      <c r="G50728" s="24">
        <f t="shared" si="1585"/>
        <v>0</v>
      </c>
    </row>
    <row r="50729" spans="6:7" x14ac:dyDescent="0.3">
      <c r="F50729" s="24">
        <f t="shared" si="1584"/>
        <v>0</v>
      </c>
      <c r="G50729" s="24">
        <f t="shared" si="1585"/>
        <v>0</v>
      </c>
    </row>
    <row r="50730" spans="6:7" x14ac:dyDescent="0.3">
      <c r="F50730" s="24">
        <f t="shared" si="1584"/>
        <v>0</v>
      </c>
      <c r="G50730" s="24">
        <f t="shared" si="1585"/>
        <v>0</v>
      </c>
    </row>
    <row r="50731" spans="6:7" x14ac:dyDescent="0.3">
      <c r="F50731" s="24">
        <f t="shared" si="1584"/>
        <v>0</v>
      </c>
      <c r="G50731" s="24">
        <f t="shared" si="1585"/>
        <v>0</v>
      </c>
    </row>
    <row r="50732" spans="6:7" x14ac:dyDescent="0.3">
      <c r="F50732" s="24">
        <f t="shared" si="1584"/>
        <v>0</v>
      </c>
      <c r="G50732" s="24">
        <f t="shared" si="1585"/>
        <v>0</v>
      </c>
    </row>
    <row r="50733" spans="6:7" x14ac:dyDescent="0.3">
      <c r="F50733" s="24">
        <f t="shared" si="1584"/>
        <v>0</v>
      </c>
      <c r="G50733" s="24">
        <f t="shared" si="1585"/>
        <v>0</v>
      </c>
    </row>
    <row r="50734" spans="6:7" x14ac:dyDescent="0.3">
      <c r="F50734" s="24">
        <f t="shared" si="1584"/>
        <v>0</v>
      </c>
      <c r="G50734" s="24">
        <f t="shared" si="1585"/>
        <v>0</v>
      </c>
    </row>
    <row r="50735" spans="6:7" x14ac:dyDescent="0.3">
      <c r="F50735" s="24">
        <f t="shared" si="1584"/>
        <v>0</v>
      </c>
      <c r="G50735" s="24">
        <f t="shared" si="1585"/>
        <v>0</v>
      </c>
    </row>
    <row r="50736" spans="6:7" x14ac:dyDescent="0.3">
      <c r="F50736" s="24">
        <f t="shared" si="1584"/>
        <v>0</v>
      </c>
      <c r="G50736" s="24">
        <f t="shared" si="1585"/>
        <v>0</v>
      </c>
    </row>
    <row r="50737" spans="6:7" x14ac:dyDescent="0.3">
      <c r="F50737" s="24">
        <f t="shared" si="1584"/>
        <v>0</v>
      </c>
      <c r="G50737" s="24">
        <f t="shared" si="1585"/>
        <v>0</v>
      </c>
    </row>
    <row r="50738" spans="6:7" x14ac:dyDescent="0.3">
      <c r="F50738" s="24">
        <f t="shared" si="1584"/>
        <v>0</v>
      </c>
      <c r="G50738" s="24">
        <f t="shared" si="1585"/>
        <v>0</v>
      </c>
    </row>
    <row r="50739" spans="6:7" x14ac:dyDescent="0.3">
      <c r="F50739" s="24">
        <f t="shared" si="1584"/>
        <v>0</v>
      </c>
      <c r="G50739" s="24">
        <f t="shared" si="1585"/>
        <v>0</v>
      </c>
    </row>
    <row r="50740" spans="6:7" x14ac:dyDescent="0.3">
      <c r="F50740" s="24">
        <f t="shared" si="1584"/>
        <v>0</v>
      </c>
      <c r="G50740" s="24">
        <f t="shared" si="1585"/>
        <v>0</v>
      </c>
    </row>
    <row r="50741" spans="6:7" x14ac:dyDescent="0.3">
      <c r="F50741" s="24">
        <f t="shared" si="1584"/>
        <v>0</v>
      </c>
      <c r="G50741" s="24">
        <f t="shared" si="1585"/>
        <v>0</v>
      </c>
    </row>
    <row r="50742" spans="6:7" x14ac:dyDescent="0.3">
      <c r="F50742" s="24">
        <f t="shared" si="1584"/>
        <v>0</v>
      </c>
      <c r="G50742" s="24">
        <f t="shared" si="1585"/>
        <v>0</v>
      </c>
    </row>
    <row r="50743" spans="6:7" x14ac:dyDescent="0.3">
      <c r="F50743" s="24">
        <f t="shared" si="1584"/>
        <v>0</v>
      </c>
      <c r="G50743" s="24">
        <f t="shared" si="1585"/>
        <v>0</v>
      </c>
    </row>
    <row r="50744" spans="6:7" x14ac:dyDescent="0.3">
      <c r="F50744" s="24">
        <f t="shared" si="1584"/>
        <v>0</v>
      </c>
      <c r="G50744" s="24">
        <f t="shared" si="1585"/>
        <v>0</v>
      </c>
    </row>
    <row r="50745" spans="6:7" x14ac:dyDescent="0.3">
      <c r="F50745" s="24">
        <f t="shared" si="1584"/>
        <v>0</v>
      </c>
      <c r="G50745" s="24">
        <f t="shared" si="1585"/>
        <v>0</v>
      </c>
    </row>
    <row r="50746" spans="6:7" x14ac:dyDescent="0.3">
      <c r="F50746" s="24">
        <f t="shared" si="1584"/>
        <v>0</v>
      </c>
      <c r="G50746" s="24">
        <f t="shared" si="1585"/>
        <v>0</v>
      </c>
    </row>
    <row r="50747" spans="6:7" x14ac:dyDescent="0.3">
      <c r="F50747" s="24">
        <f t="shared" si="1584"/>
        <v>0</v>
      </c>
      <c r="G50747" s="24">
        <f t="shared" si="1585"/>
        <v>0</v>
      </c>
    </row>
    <row r="50748" spans="6:7" x14ac:dyDescent="0.3">
      <c r="F50748" s="24">
        <f t="shared" si="1584"/>
        <v>0</v>
      </c>
      <c r="G50748" s="24">
        <f t="shared" si="1585"/>
        <v>0</v>
      </c>
    </row>
    <row r="50749" spans="6:7" x14ac:dyDescent="0.3">
      <c r="F50749" s="24">
        <f t="shared" si="1584"/>
        <v>0</v>
      </c>
      <c r="G50749" s="24">
        <f t="shared" si="1585"/>
        <v>0</v>
      </c>
    </row>
    <row r="50750" spans="6:7" x14ac:dyDescent="0.3">
      <c r="F50750" s="24">
        <f t="shared" si="1584"/>
        <v>0</v>
      </c>
      <c r="G50750" s="24">
        <f t="shared" si="1585"/>
        <v>0</v>
      </c>
    </row>
    <row r="50751" spans="6:7" x14ac:dyDescent="0.3">
      <c r="F50751" s="24">
        <f t="shared" si="1584"/>
        <v>0</v>
      </c>
      <c r="G50751" s="24">
        <f t="shared" si="1585"/>
        <v>0</v>
      </c>
    </row>
    <row r="50752" spans="6:7" x14ac:dyDescent="0.3">
      <c r="F50752" s="24">
        <f t="shared" si="1584"/>
        <v>0</v>
      </c>
      <c r="G50752" s="24">
        <f t="shared" si="1585"/>
        <v>0</v>
      </c>
    </row>
    <row r="50753" spans="6:7" x14ac:dyDescent="0.3">
      <c r="F50753" s="24">
        <f t="shared" si="1584"/>
        <v>0</v>
      </c>
      <c r="G50753" s="24">
        <f t="shared" si="1585"/>
        <v>0</v>
      </c>
    </row>
    <row r="50754" spans="6:7" x14ac:dyDescent="0.3">
      <c r="F50754" s="24">
        <f t="shared" si="1584"/>
        <v>0</v>
      </c>
      <c r="G50754" s="24">
        <f t="shared" si="1585"/>
        <v>0</v>
      </c>
    </row>
    <row r="50755" spans="6:7" x14ac:dyDescent="0.3">
      <c r="F50755" s="24">
        <f t="shared" si="1584"/>
        <v>0</v>
      </c>
      <c r="G50755" s="24">
        <f t="shared" si="1585"/>
        <v>0</v>
      </c>
    </row>
    <row r="50756" spans="6:7" x14ac:dyDescent="0.3">
      <c r="F50756" s="24">
        <f t="shared" si="1584"/>
        <v>0</v>
      </c>
      <c r="G50756" s="24">
        <f t="shared" si="1585"/>
        <v>0</v>
      </c>
    </row>
    <row r="50757" spans="6:7" x14ac:dyDescent="0.3">
      <c r="F50757" s="24">
        <f t="shared" si="1584"/>
        <v>0</v>
      </c>
      <c r="G50757" s="24">
        <f t="shared" si="1585"/>
        <v>0</v>
      </c>
    </row>
    <row r="50758" spans="6:7" x14ac:dyDescent="0.3">
      <c r="F50758" s="24">
        <f t="shared" si="1584"/>
        <v>0</v>
      </c>
      <c r="G50758" s="24">
        <f t="shared" si="1585"/>
        <v>0</v>
      </c>
    </row>
    <row r="50759" spans="6:7" x14ac:dyDescent="0.3">
      <c r="F50759" s="24">
        <f t="shared" si="1584"/>
        <v>0</v>
      </c>
      <c r="G50759" s="24">
        <f t="shared" si="1585"/>
        <v>0</v>
      </c>
    </row>
    <row r="50760" spans="6:7" x14ac:dyDescent="0.3">
      <c r="F50760" s="24">
        <f t="shared" ref="F50760:F50823" si="1586">$D50760*($H$6)</f>
        <v>0</v>
      </c>
      <c r="G50760" s="24">
        <f t="shared" ref="G50760:G50823" si="1587">$E50760*($H$6)</f>
        <v>0</v>
      </c>
    </row>
    <row r="50761" spans="6:7" x14ac:dyDescent="0.3">
      <c r="F50761" s="24">
        <f t="shared" si="1586"/>
        <v>0</v>
      </c>
      <c r="G50761" s="24">
        <f t="shared" si="1587"/>
        <v>0</v>
      </c>
    </row>
    <row r="50762" spans="6:7" x14ac:dyDescent="0.3">
      <c r="F50762" s="24">
        <f t="shared" si="1586"/>
        <v>0</v>
      </c>
      <c r="G50762" s="24">
        <f t="shared" si="1587"/>
        <v>0</v>
      </c>
    </row>
    <row r="50763" spans="6:7" x14ac:dyDescent="0.3">
      <c r="F50763" s="24">
        <f t="shared" si="1586"/>
        <v>0</v>
      </c>
      <c r="G50763" s="24">
        <f t="shared" si="1587"/>
        <v>0</v>
      </c>
    </row>
    <row r="50764" spans="6:7" x14ac:dyDescent="0.3">
      <c r="F50764" s="24">
        <f t="shared" si="1586"/>
        <v>0</v>
      </c>
      <c r="G50764" s="24">
        <f t="shared" si="1587"/>
        <v>0</v>
      </c>
    </row>
    <row r="50765" spans="6:7" x14ac:dyDescent="0.3">
      <c r="F50765" s="24">
        <f t="shared" si="1586"/>
        <v>0</v>
      </c>
      <c r="G50765" s="24">
        <f t="shared" si="1587"/>
        <v>0</v>
      </c>
    </row>
    <row r="50766" spans="6:7" x14ac:dyDescent="0.3">
      <c r="F50766" s="24">
        <f t="shared" si="1586"/>
        <v>0</v>
      </c>
      <c r="G50766" s="24">
        <f t="shared" si="1587"/>
        <v>0</v>
      </c>
    </row>
    <row r="50767" spans="6:7" x14ac:dyDescent="0.3">
      <c r="F50767" s="24">
        <f t="shared" si="1586"/>
        <v>0</v>
      </c>
      <c r="G50767" s="24">
        <f t="shared" si="1587"/>
        <v>0</v>
      </c>
    </row>
    <row r="50768" spans="6:7" x14ac:dyDescent="0.3">
      <c r="F50768" s="24">
        <f t="shared" si="1586"/>
        <v>0</v>
      </c>
      <c r="G50768" s="24">
        <f t="shared" si="1587"/>
        <v>0</v>
      </c>
    </row>
    <row r="50769" spans="6:7" x14ac:dyDescent="0.3">
      <c r="F50769" s="24">
        <f t="shared" si="1586"/>
        <v>0</v>
      </c>
      <c r="G50769" s="24">
        <f t="shared" si="1587"/>
        <v>0</v>
      </c>
    </row>
    <row r="50770" spans="6:7" x14ac:dyDescent="0.3">
      <c r="F50770" s="24">
        <f t="shared" si="1586"/>
        <v>0</v>
      </c>
      <c r="G50770" s="24">
        <f t="shared" si="1587"/>
        <v>0</v>
      </c>
    </row>
    <row r="50771" spans="6:7" x14ac:dyDescent="0.3">
      <c r="F50771" s="24">
        <f t="shared" si="1586"/>
        <v>0</v>
      </c>
      <c r="G50771" s="24">
        <f t="shared" si="1587"/>
        <v>0</v>
      </c>
    </row>
    <row r="50772" spans="6:7" x14ac:dyDescent="0.3">
      <c r="F50772" s="24">
        <f t="shared" si="1586"/>
        <v>0</v>
      </c>
      <c r="G50772" s="24">
        <f t="shared" si="1587"/>
        <v>0</v>
      </c>
    </row>
    <row r="50773" spans="6:7" x14ac:dyDescent="0.3">
      <c r="F50773" s="24">
        <f t="shared" si="1586"/>
        <v>0</v>
      </c>
      <c r="G50773" s="24">
        <f t="shared" si="1587"/>
        <v>0</v>
      </c>
    </row>
    <row r="50774" spans="6:7" x14ac:dyDescent="0.3">
      <c r="F50774" s="24">
        <f t="shared" si="1586"/>
        <v>0</v>
      </c>
      <c r="G50774" s="24">
        <f t="shared" si="1587"/>
        <v>0</v>
      </c>
    </row>
    <row r="50775" spans="6:7" x14ac:dyDescent="0.3">
      <c r="F50775" s="24">
        <f t="shared" si="1586"/>
        <v>0</v>
      </c>
      <c r="G50775" s="24">
        <f t="shared" si="1587"/>
        <v>0</v>
      </c>
    </row>
    <row r="50776" spans="6:7" x14ac:dyDescent="0.3">
      <c r="F50776" s="24">
        <f t="shared" si="1586"/>
        <v>0</v>
      </c>
      <c r="G50776" s="24">
        <f t="shared" si="1587"/>
        <v>0</v>
      </c>
    </row>
    <row r="50777" spans="6:7" x14ac:dyDescent="0.3">
      <c r="F50777" s="24">
        <f t="shared" si="1586"/>
        <v>0</v>
      </c>
      <c r="G50777" s="24">
        <f t="shared" si="1587"/>
        <v>0</v>
      </c>
    </row>
    <row r="50778" spans="6:7" x14ac:dyDescent="0.3">
      <c r="F50778" s="24">
        <f t="shared" si="1586"/>
        <v>0</v>
      </c>
      <c r="G50778" s="24">
        <f t="shared" si="1587"/>
        <v>0</v>
      </c>
    </row>
    <row r="50779" spans="6:7" x14ac:dyDescent="0.3">
      <c r="F50779" s="24">
        <f t="shared" si="1586"/>
        <v>0</v>
      </c>
      <c r="G50779" s="24">
        <f t="shared" si="1587"/>
        <v>0</v>
      </c>
    </row>
    <row r="50780" spans="6:7" x14ac:dyDescent="0.3">
      <c r="F50780" s="24">
        <f t="shared" si="1586"/>
        <v>0</v>
      </c>
      <c r="G50780" s="24">
        <f t="shared" si="1587"/>
        <v>0</v>
      </c>
    </row>
    <row r="50781" spans="6:7" x14ac:dyDescent="0.3">
      <c r="F50781" s="24">
        <f t="shared" si="1586"/>
        <v>0</v>
      </c>
      <c r="G50781" s="24">
        <f t="shared" si="1587"/>
        <v>0</v>
      </c>
    </row>
    <row r="50782" spans="6:7" x14ac:dyDescent="0.3">
      <c r="F50782" s="24">
        <f t="shared" si="1586"/>
        <v>0</v>
      </c>
      <c r="G50782" s="24">
        <f t="shared" si="1587"/>
        <v>0</v>
      </c>
    </row>
    <row r="50783" spans="6:7" x14ac:dyDescent="0.3">
      <c r="F50783" s="24">
        <f t="shared" si="1586"/>
        <v>0</v>
      </c>
      <c r="G50783" s="24">
        <f t="shared" si="1587"/>
        <v>0</v>
      </c>
    </row>
    <row r="50784" spans="6:7" x14ac:dyDescent="0.3">
      <c r="F50784" s="24">
        <f t="shared" si="1586"/>
        <v>0</v>
      </c>
      <c r="G50784" s="24">
        <f t="shared" si="1587"/>
        <v>0</v>
      </c>
    </row>
    <row r="50785" spans="6:7" x14ac:dyDescent="0.3">
      <c r="F50785" s="24">
        <f t="shared" si="1586"/>
        <v>0</v>
      </c>
      <c r="G50785" s="24">
        <f t="shared" si="1587"/>
        <v>0</v>
      </c>
    </row>
    <row r="50786" spans="6:7" x14ac:dyDescent="0.3">
      <c r="F50786" s="24">
        <f t="shared" si="1586"/>
        <v>0</v>
      </c>
      <c r="G50786" s="24">
        <f t="shared" si="1587"/>
        <v>0</v>
      </c>
    </row>
    <row r="50787" spans="6:7" x14ac:dyDescent="0.3">
      <c r="F50787" s="24">
        <f t="shared" si="1586"/>
        <v>0</v>
      </c>
      <c r="G50787" s="24">
        <f t="shared" si="1587"/>
        <v>0</v>
      </c>
    </row>
    <row r="50788" spans="6:7" x14ac:dyDescent="0.3">
      <c r="F50788" s="24">
        <f t="shared" si="1586"/>
        <v>0</v>
      </c>
      <c r="G50788" s="24">
        <f t="shared" si="1587"/>
        <v>0</v>
      </c>
    </row>
    <row r="50789" spans="6:7" x14ac:dyDescent="0.3">
      <c r="F50789" s="24">
        <f t="shared" si="1586"/>
        <v>0</v>
      </c>
      <c r="G50789" s="24">
        <f t="shared" si="1587"/>
        <v>0</v>
      </c>
    </row>
    <row r="50790" spans="6:7" x14ac:dyDescent="0.3">
      <c r="F50790" s="24">
        <f t="shared" si="1586"/>
        <v>0</v>
      </c>
      <c r="G50790" s="24">
        <f t="shared" si="1587"/>
        <v>0</v>
      </c>
    </row>
    <row r="50791" spans="6:7" x14ac:dyDescent="0.3">
      <c r="F50791" s="24">
        <f t="shared" si="1586"/>
        <v>0</v>
      </c>
      <c r="G50791" s="24">
        <f t="shared" si="1587"/>
        <v>0</v>
      </c>
    </row>
    <row r="50792" spans="6:7" x14ac:dyDescent="0.3">
      <c r="F50792" s="24">
        <f t="shared" si="1586"/>
        <v>0</v>
      </c>
      <c r="G50792" s="24">
        <f t="shared" si="1587"/>
        <v>0</v>
      </c>
    </row>
    <row r="50793" spans="6:7" x14ac:dyDescent="0.3">
      <c r="F50793" s="24">
        <f t="shared" si="1586"/>
        <v>0</v>
      </c>
      <c r="G50793" s="24">
        <f t="shared" si="1587"/>
        <v>0</v>
      </c>
    </row>
    <row r="50794" spans="6:7" x14ac:dyDescent="0.3">
      <c r="F50794" s="24">
        <f t="shared" si="1586"/>
        <v>0</v>
      </c>
      <c r="G50794" s="24">
        <f t="shared" si="1587"/>
        <v>0</v>
      </c>
    </row>
    <row r="50795" spans="6:7" x14ac:dyDescent="0.3">
      <c r="F50795" s="24">
        <f t="shared" si="1586"/>
        <v>0</v>
      </c>
      <c r="G50795" s="24">
        <f t="shared" si="1587"/>
        <v>0</v>
      </c>
    </row>
    <row r="50796" spans="6:7" x14ac:dyDescent="0.3">
      <c r="F50796" s="24">
        <f t="shared" si="1586"/>
        <v>0</v>
      </c>
      <c r="G50796" s="24">
        <f t="shared" si="1587"/>
        <v>0</v>
      </c>
    </row>
    <row r="50797" spans="6:7" x14ac:dyDescent="0.3">
      <c r="F50797" s="24">
        <f t="shared" si="1586"/>
        <v>0</v>
      </c>
      <c r="G50797" s="24">
        <f t="shared" si="1587"/>
        <v>0</v>
      </c>
    </row>
    <row r="50798" spans="6:7" x14ac:dyDescent="0.3">
      <c r="F50798" s="24">
        <f t="shared" si="1586"/>
        <v>0</v>
      </c>
      <c r="G50798" s="24">
        <f t="shared" si="1587"/>
        <v>0</v>
      </c>
    </row>
    <row r="50799" spans="6:7" x14ac:dyDescent="0.3">
      <c r="F50799" s="24">
        <f t="shared" si="1586"/>
        <v>0</v>
      </c>
      <c r="G50799" s="24">
        <f t="shared" si="1587"/>
        <v>0</v>
      </c>
    </row>
    <row r="50800" spans="6:7" x14ac:dyDescent="0.3">
      <c r="F50800" s="24">
        <f t="shared" si="1586"/>
        <v>0</v>
      </c>
      <c r="G50800" s="24">
        <f t="shared" si="1587"/>
        <v>0</v>
      </c>
    </row>
    <row r="50801" spans="6:7" x14ac:dyDescent="0.3">
      <c r="F50801" s="24">
        <f t="shared" si="1586"/>
        <v>0</v>
      </c>
      <c r="G50801" s="24">
        <f t="shared" si="1587"/>
        <v>0</v>
      </c>
    </row>
    <row r="50802" spans="6:7" x14ac:dyDescent="0.3">
      <c r="F50802" s="24">
        <f t="shared" si="1586"/>
        <v>0</v>
      </c>
      <c r="G50802" s="24">
        <f t="shared" si="1587"/>
        <v>0</v>
      </c>
    </row>
    <row r="50803" spans="6:7" x14ac:dyDescent="0.3">
      <c r="F50803" s="24">
        <f t="shared" si="1586"/>
        <v>0</v>
      </c>
      <c r="G50803" s="24">
        <f t="shared" si="1587"/>
        <v>0</v>
      </c>
    </row>
    <row r="50804" spans="6:7" x14ac:dyDescent="0.3">
      <c r="F50804" s="24">
        <f t="shared" si="1586"/>
        <v>0</v>
      </c>
      <c r="G50804" s="24">
        <f t="shared" si="1587"/>
        <v>0</v>
      </c>
    </row>
    <row r="50805" spans="6:7" x14ac:dyDescent="0.3">
      <c r="F50805" s="24">
        <f t="shared" si="1586"/>
        <v>0</v>
      </c>
      <c r="G50805" s="24">
        <f t="shared" si="1587"/>
        <v>0</v>
      </c>
    </row>
    <row r="50806" spans="6:7" x14ac:dyDescent="0.3">
      <c r="F50806" s="24">
        <f t="shared" si="1586"/>
        <v>0</v>
      </c>
      <c r="G50806" s="24">
        <f t="shared" si="1587"/>
        <v>0</v>
      </c>
    </row>
    <row r="50807" spans="6:7" x14ac:dyDescent="0.3">
      <c r="F50807" s="24">
        <f t="shared" si="1586"/>
        <v>0</v>
      </c>
      <c r="G50807" s="24">
        <f t="shared" si="1587"/>
        <v>0</v>
      </c>
    </row>
    <row r="50808" spans="6:7" x14ac:dyDescent="0.3">
      <c r="F50808" s="24">
        <f t="shared" si="1586"/>
        <v>0</v>
      </c>
      <c r="G50808" s="24">
        <f t="shared" si="1587"/>
        <v>0</v>
      </c>
    </row>
    <row r="50809" spans="6:7" x14ac:dyDescent="0.3">
      <c r="F50809" s="24">
        <f t="shared" si="1586"/>
        <v>0</v>
      </c>
      <c r="G50809" s="24">
        <f t="shared" si="1587"/>
        <v>0</v>
      </c>
    </row>
    <row r="50810" spans="6:7" x14ac:dyDescent="0.3">
      <c r="F50810" s="24">
        <f t="shared" si="1586"/>
        <v>0</v>
      </c>
      <c r="G50810" s="24">
        <f t="shared" si="1587"/>
        <v>0</v>
      </c>
    </row>
    <row r="50811" spans="6:7" x14ac:dyDescent="0.3">
      <c r="F50811" s="24">
        <f t="shared" si="1586"/>
        <v>0</v>
      </c>
      <c r="G50811" s="24">
        <f t="shared" si="1587"/>
        <v>0</v>
      </c>
    </row>
    <row r="50812" spans="6:7" x14ac:dyDescent="0.3">
      <c r="F50812" s="24">
        <f t="shared" si="1586"/>
        <v>0</v>
      </c>
      <c r="G50812" s="24">
        <f t="shared" si="1587"/>
        <v>0</v>
      </c>
    </row>
    <row r="50813" spans="6:7" x14ac:dyDescent="0.3">
      <c r="F50813" s="24">
        <f t="shared" si="1586"/>
        <v>0</v>
      </c>
      <c r="G50813" s="24">
        <f t="shared" si="1587"/>
        <v>0</v>
      </c>
    </row>
    <row r="50814" spans="6:7" x14ac:dyDescent="0.3">
      <c r="F50814" s="24">
        <f t="shared" si="1586"/>
        <v>0</v>
      </c>
      <c r="G50814" s="24">
        <f t="shared" si="1587"/>
        <v>0</v>
      </c>
    </row>
    <row r="50815" spans="6:7" x14ac:dyDescent="0.3">
      <c r="F50815" s="24">
        <f t="shared" si="1586"/>
        <v>0</v>
      </c>
      <c r="G50815" s="24">
        <f t="shared" si="1587"/>
        <v>0</v>
      </c>
    </row>
    <row r="50816" spans="6:7" x14ac:dyDescent="0.3">
      <c r="F50816" s="24">
        <f t="shared" si="1586"/>
        <v>0</v>
      </c>
      <c r="G50816" s="24">
        <f t="shared" si="1587"/>
        <v>0</v>
      </c>
    </row>
    <row r="50817" spans="6:7" x14ac:dyDescent="0.3">
      <c r="F50817" s="24">
        <f t="shared" si="1586"/>
        <v>0</v>
      </c>
      <c r="G50817" s="24">
        <f t="shared" si="1587"/>
        <v>0</v>
      </c>
    </row>
    <row r="50818" spans="6:7" x14ac:dyDescent="0.3">
      <c r="F50818" s="24">
        <f t="shared" si="1586"/>
        <v>0</v>
      </c>
      <c r="G50818" s="24">
        <f t="shared" si="1587"/>
        <v>0</v>
      </c>
    </row>
    <row r="50819" spans="6:7" x14ac:dyDescent="0.3">
      <c r="F50819" s="24">
        <f t="shared" si="1586"/>
        <v>0</v>
      </c>
      <c r="G50819" s="24">
        <f t="shared" si="1587"/>
        <v>0</v>
      </c>
    </row>
    <row r="50820" spans="6:7" x14ac:dyDescent="0.3">
      <c r="F50820" s="24">
        <f t="shared" si="1586"/>
        <v>0</v>
      </c>
      <c r="G50820" s="24">
        <f t="shared" si="1587"/>
        <v>0</v>
      </c>
    </row>
    <row r="50821" spans="6:7" x14ac:dyDescent="0.3">
      <c r="F50821" s="24">
        <f t="shared" si="1586"/>
        <v>0</v>
      </c>
      <c r="G50821" s="24">
        <f t="shared" si="1587"/>
        <v>0</v>
      </c>
    </row>
    <row r="50822" spans="6:7" x14ac:dyDescent="0.3">
      <c r="F50822" s="24">
        <f t="shared" si="1586"/>
        <v>0</v>
      </c>
      <c r="G50822" s="24">
        <f t="shared" si="1587"/>
        <v>0</v>
      </c>
    </row>
    <row r="50823" spans="6:7" x14ac:dyDescent="0.3">
      <c r="F50823" s="24">
        <f t="shared" si="1586"/>
        <v>0</v>
      </c>
      <c r="G50823" s="24">
        <f t="shared" si="1587"/>
        <v>0</v>
      </c>
    </row>
    <row r="50824" spans="6:7" x14ac:dyDescent="0.3">
      <c r="F50824" s="24">
        <f t="shared" ref="F50824:F50887" si="1588">$D50824*($H$6)</f>
        <v>0</v>
      </c>
      <c r="G50824" s="24">
        <f t="shared" ref="G50824:G50887" si="1589">$E50824*($H$6)</f>
        <v>0</v>
      </c>
    </row>
    <row r="50825" spans="6:7" x14ac:dyDescent="0.3">
      <c r="F50825" s="24">
        <f t="shared" si="1588"/>
        <v>0</v>
      </c>
      <c r="G50825" s="24">
        <f t="shared" si="1589"/>
        <v>0</v>
      </c>
    </row>
    <row r="50826" spans="6:7" x14ac:dyDescent="0.3">
      <c r="F50826" s="24">
        <f t="shared" si="1588"/>
        <v>0</v>
      </c>
      <c r="G50826" s="24">
        <f t="shared" si="1589"/>
        <v>0</v>
      </c>
    </row>
    <row r="50827" spans="6:7" x14ac:dyDescent="0.3">
      <c r="F50827" s="24">
        <f t="shared" si="1588"/>
        <v>0</v>
      </c>
      <c r="G50827" s="24">
        <f t="shared" si="1589"/>
        <v>0</v>
      </c>
    </row>
    <row r="50828" spans="6:7" x14ac:dyDescent="0.3">
      <c r="F50828" s="24">
        <f t="shared" si="1588"/>
        <v>0</v>
      </c>
      <c r="G50828" s="24">
        <f t="shared" si="1589"/>
        <v>0</v>
      </c>
    </row>
    <row r="50829" spans="6:7" x14ac:dyDescent="0.3">
      <c r="F50829" s="24">
        <f t="shared" si="1588"/>
        <v>0</v>
      </c>
      <c r="G50829" s="24">
        <f t="shared" si="1589"/>
        <v>0</v>
      </c>
    </row>
    <row r="50830" spans="6:7" x14ac:dyDescent="0.3">
      <c r="F50830" s="24">
        <f t="shared" si="1588"/>
        <v>0</v>
      </c>
      <c r="G50830" s="24">
        <f t="shared" si="1589"/>
        <v>0</v>
      </c>
    </row>
    <row r="50831" spans="6:7" x14ac:dyDescent="0.3">
      <c r="F50831" s="24">
        <f t="shared" si="1588"/>
        <v>0</v>
      </c>
      <c r="G50831" s="24">
        <f t="shared" si="1589"/>
        <v>0</v>
      </c>
    </row>
    <row r="50832" spans="6:7" x14ac:dyDescent="0.3">
      <c r="F50832" s="24">
        <f t="shared" si="1588"/>
        <v>0</v>
      </c>
      <c r="G50832" s="24">
        <f t="shared" si="1589"/>
        <v>0</v>
      </c>
    </row>
    <row r="50833" spans="6:7" x14ac:dyDescent="0.3">
      <c r="F50833" s="24">
        <f t="shared" si="1588"/>
        <v>0</v>
      </c>
      <c r="G50833" s="24">
        <f t="shared" si="1589"/>
        <v>0</v>
      </c>
    </row>
    <row r="50834" spans="6:7" x14ac:dyDescent="0.3">
      <c r="F50834" s="24">
        <f t="shared" si="1588"/>
        <v>0</v>
      </c>
      <c r="G50834" s="24">
        <f t="shared" si="1589"/>
        <v>0</v>
      </c>
    </row>
    <row r="50835" spans="6:7" x14ac:dyDescent="0.3">
      <c r="F50835" s="24">
        <f t="shared" si="1588"/>
        <v>0</v>
      </c>
      <c r="G50835" s="24">
        <f t="shared" si="1589"/>
        <v>0</v>
      </c>
    </row>
    <row r="50836" spans="6:7" x14ac:dyDescent="0.3">
      <c r="F50836" s="24">
        <f t="shared" si="1588"/>
        <v>0</v>
      </c>
      <c r="G50836" s="24">
        <f t="shared" si="1589"/>
        <v>0</v>
      </c>
    </row>
    <row r="50837" spans="6:7" x14ac:dyDescent="0.3">
      <c r="F50837" s="24">
        <f t="shared" si="1588"/>
        <v>0</v>
      </c>
      <c r="G50837" s="24">
        <f t="shared" si="1589"/>
        <v>0</v>
      </c>
    </row>
    <row r="50838" spans="6:7" x14ac:dyDescent="0.3">
      <c r="F50838" s="24">
        <f t="shared" si="1588"/>
        <v>0</v>
      </c>
      <c r="G50838" s="24">
        <f t="shared" si="1589"/>
        <v>0</v>
      </c>
    </row>
    <row r="50839" spans="6:7" x14ac:dyDescent="0.3">
      <c r="F50839" s="24">
        <f t="shared" si="1588"/>
        <v>0</v>
      </c>
      <c r="G50839" s="24">
        <f t="shared" si="1589"/>
        <v>0</v>
      </c>
    </row>
    <row r="50840" spans="6:7" x14ac:dyDescent="0.3">
      <c r="F50840" s="24">
        <f t="shared" si="1588"/>
        <v>0</v>
      </c>
      <c r="G50840" s="24">
        <f t="shared" si="1589"/>
        <v>0</v>
      </c>
    </row>
    <row r="50841" spans="6:7" x14ac:dyDescent="0.3">
      <c r="F50841" s="24">
        <f t="shared" si="1588"/>
        <v>0</v>
      </c>
      <c r="G50841" s="24">
        <f t="shared" si="1589"/>
        <v>0</v>
      </c>
    </row>
    <row r="50842" spans="6:7" x14ac:dyDescent="0.3">
      <c r="F50842" s="24">
        <f t="shared" si="1588"/>
        <v>0</v>
      </c>
      <c r="G50842" s="24">
        <f t="shared" si="1589"/>
        <v>0</v>
      </c>
    </row>
    <row r="50843" spans="6:7" x14ac:dyDescent="0.3">
      <c r="F50843" s="24">
        <f t="shared" si="1588"/>
        <v>0</v>
      </c>
      <c r="G50843" s="24">
        <f t="shared" si="1589"/>
        <v>0</v>
      </c>
    </row>
    <row r="50844" spans="6:7" x14ac:dyDescent="0.3">
      <c r="F50844" s="24">
        <f t="shared" si="1588"/>
        <v>0</v>
      </c>
      <c r="G50844" s="24">
        <f t="shared" si="1589"/>
        <v>0</v>
      </c>
    </row>
    <row r="50845" spans="6:7" x14ac:dyDescent="0.3">
      <c r="F50845" s="24">
        <f t="shared" si="1588"/>
        <v>0</v>
      </c>
      <c r="G50845" s="24">
        <f t="shared" si="1589"/>
        <v>0</v>
      </c>
    </row>
    <row r="50846" spans="6:7" x14ac:dyDescent="0.3">
      <c r="F50846" s="24">
        <f t="shared" si="1588"/>
        <v>0</v>
      </c>
      <c r="G50846" s="24">
        <f t="shared" si="1589"/>
        <v>0</v>
      </c>
    </row>
    <row r="50847" spans="6:7" x14ac:dyDescent="0.3">
      <c r="F50847" s="24">
        <f t="shared" si="1588"/>
        <v>0</v>
      </c>
      <c r="G50847" s="24">
        <f t="shared" si="1589"/>
        <v>0</v>
      </c>
    </row>
    <row r="50848" spans="6:7" x14ac:dyDescent="0.3">
      <c r="F50848" s="24">
        <f t="shared" si="1588"/>
        <v>0</v>
      </c>
      <c r="G50848" s="24">
        <f t="shared" si="1589"/>
        <v>0</v>
      </c>
    </row>
    <row r="50849" spans="6:7" x14ac:dyDescent="0.3">
      <c r="F50849" s="24">
        <f t="shared" si="1588"/>
        <v>0</v>
      </c>
      <c r="G50849" s="24">
        <f t="shared" si="1589"/>
        <v>0</v>
      </c>
    </row>
    <row r="50850" spans="6:7" x14ac:dyDescent="0.3">
      <c r="F50850" s="24">
        <f t="shared" si="1588"/>
        <v>0</v>
      </c>
      <c r="G50850" s="24">
        <f t="shared" si="1589"/>
        <v>0</v>
      </c>
    </row>
    <row r="50851" spans="6:7" x14ac:dyDescent="0.3">
      <c r="F50851" s="24">
        <f t="shared" si="1588"/>
        <v>0</v>
      </c>
      <c r="G50851" s="24">
        <f t="shared" si="1589"/>
        <v>0</v>
      </c>
    </row>
    <row r="50852" spans="6:7" x14ac:dyDescent="0.3">
      <c r="F50852" s="24">
        <f t="shared" si="1588"/>
        <v>0</v>
      </c>
      <c r="G50852" s="24">
        <f t="shared" si="1589"/>
        <v>0</v>
      </c>
    </row>
    <row r="50853" spans="6:7" x14ac:dyDescent="0.3">
      <c r="F50853" s="24">
        <f t="shared" si="1588"/>
        <v>0</v>
      </c>
      <c r="G50853" s="24">
        <f t="shared" si="1589"/>
        <v>0</v>
      </c>
    </row>
    <row r="50854" spans="6:7" x14ac:dyDescent="0.3">
      <c r="F50854" s="24">
        <f t="shared" si="1588"/>
        <v>0</v>
      </c>
      <c r="G50854" s="24">
        <f t="shared" si="1589"/>
        <v>0</v>
      </c>
    </row>
    <row r="50855" spans="6:7" x14ac:dyDescent="0.3">
      <c r="F50855" s="24">
        <f t="shared" si="1588"/>
        <v>0</v>
      </c>
      <c r="G50855" s="24">
        <f t="shared" si="1589"/>
        <v>0</v>
      </c>
    </row>
    <row r="50856" spans="6:7" x14ac:dyDescent="0.3">
      <c r="F50856" s="24">
        <f t="shared" si="1588"/>
        <v>0</v>
      </c>
      <c r="G50856" s="24">
        <f t="shared" si="1589"/>
        <v>0</v>
      </c>
    </row>
    <row r="50857" spans="6:7" x14ac:dyDescent="0.3">
      <c r="F50857" s="24">
        <f t="shared" si="1588"/>
        <v>0</v>
      </c>
      <c r="G50857" s="24">
        <f t="shared" si="1589"/>
        <v>0</v>
      </c>
    </row>
    <row r="50858" spans="6:7" x14ac:dyDescent="0.3">
      <c r="F50858" s="24">
        <f t="shared" si="1588"/>
        <v>0</v>
      </c>
      <c r="G50858" s="24">
        <f t="shared" si="1589"/>
        <v>0</v>
      </c>
    </row>
    <row r="50859" spans="6:7" x14ac:dyDescent="0.3">
      <c r="F50859" s="24">
        <f t="shared" si="1588"/>
        <v>0</v>
      </c>
      <c r="G50859" s="24">
        <f t="shared" si="1589"/>
        <v>0</v>
      </c>
    </row>
    <row r="50860" spans="6:7" x14ac:dyDescent="0.3">
      <c r="F50860" s="24">
        <f t="shared" si="1588"/>
        <v>0</v>
      </c>
      <c r="G50860" s="24">
        <f t="shared" si="1589"/>
        <v>0</v>
      </c>
    </row>
    <row r="50861" spans="6:7" x14ac:dyDescent="0.3">
      <c r="F50861" s="24">
        <f t="shared" si="1588"/>
        <v>0</v>
      </c>
      <c r="G50861" s="24">
        <f t="shared" si="1589"/>
        <v>0</v>
      </c>
    </row>
    <row r="50862" spans="6:7" x14ac:dyDescent="0.3">
      <c r="F50862" s="24">
        <f t="shared" si="1588"/>
        <v>0</v>
      </c>
      <c r="G50862" s="24">
        <f t="shared" si="1589"/>
        <v>0</v>
      </c>
    </row>
    <row r="50863" spans="6:7" x14ac:dyDescent="0.3">
      <c r="F50863" s="24">
        <f t="shared" si="1588"/>
        <v>0</v>
      </c>
      <c r="G50863" s="24">
        <f t="shared" si="1589"/>
        <v>0</v>
      </c>
    </row>
    <row r="50864" spans="6:7" x14ac:dyDescent="0.3">
      <c r="F50864" s="24">
        <f t="shared" si="1588"/>
        <v>0</v>
      </c>
      <c r="G50864" s="24">
        <f t="shared" si="1589"/>
        <v>0</v>
      </c>
    </row>
    <row r="50865" spans="6:7" x14ac:dyDescent="0.3">
      <c r="F50865" s="24">
        <f t="shared" si="1588"/>
        <v>0</v>
      </c>
      <c r="G50865" s="24">
        <f t="shared" si="1589"/>
        <v>0</v>
      </c>
    </row>
    <row r="50866" spans="6:7" x14ac:dyDescent="0.3">
      <c r="F50866" s="24">
        <f t="shared" si="1588"/>
        <v>0</v>
      </c>
      <c r="G50866" s="24">
        <f t="shared" si="1589"/>
        <v>0</v>
      </c>
    </row>
    <row r="50867" spans="6:7" x14ac:dyDescent="0.3">
      <c r="F50867" s="24">
        <f t="shared" si="1588"/>
        <v>0</v>
      </c>
      <c r="G50867" s="24">
        <f t="shared" si="1589"/>
        <v>0</v>
      </c>
    </row>
    <row r="50868" spans="6:7" x14ac:dyDescent="0.3">
      <c r="F50868" s="24">
        <f t="shared" si="1588"/>
        <v>0</v>
      </c>
      <c r="G50868" s="24">
        <f t="shared" si="1589"/>
        <v>0</v>
      </c>
    </row>
    <row r="50869" spans="6:7" x14ac:dyDescent="0.3">
      <c r="F50869" s="24">
        <f t="shared" si="1588"/>
        <v>0</v>
      </c>
      <c r="G50869" s="24">
        <f t="shared" si="1589"/>
        <v>0</v>
      </c>
    </row>
    <row r="50870" spans="6:7" x14ac:dyDescent="0.3">
      <c r="F50870" s="24">
        <f t="shared" si="1588"/>
        <v>0</v>
      </c>
      <c r="G50870" s="24">
        <f t="shared" si="1589"/>
        <v>0</v>
      </c>
    </row>
    <row r="50871" spans="6:7" x14ac:dyDescent="0.3">
      <c r="F50871" s="24">
        <f t="shared" si="1588"/>
        <v>0</v>
      </c>
      <c r="G50871" s="24">
        <f t="shared" si="1589"/>
        <v>0</v>
      </c>
    </row>
    <row r="50872" spans="6:7" x14ac:dyDescent="0.3">
      <c r="F50872" s="24">
        <f t="shared" si="1588"/>
        <v>0</v>
      </c>
      <c r="G50872" s="24">
        <f t="shared" si="1589"/>
        <v>0</v>
      </c>
    </row>
    <row r="50873" spans="6:7" x14ac:dyDescent="0.3">
      <c r="F50873" s="24">
        <f t="shared" si="1588"/>
        <v>0</v>
      </c>
      <c r="G50873" s="24">
        <f t="shared" si="1589"/>
        <v>0</v>
      </c>
    </row>
    <row r="50874" spans="6:7" x14ac:dyDescent="0.3">
      <c r="F50874" s="24">
        <f t="shared" si="1588"/>
        <v>0</v>
      </c>
      <c r="G50874" s="24">
        <f t="shared" si="1589"/>
        <v>0</v>
      </c>
    </row>
    <row r="50875" spans="6:7" x14ac:dyDescent="0.3">
      <c r="F50875" s="24">
        <f t="shared" si="1588"/>
        <v>0</v>
      </c>
      <c r="G50875" s="24">
        <f t="shared" si="1589"/>
        <v>0</v>
      </c>
    </row>
    <row r="50876" spans="6:7" x14ac:dyDescent="0.3">
      <c r="F50876" s="24">
        <f t="shared" si="1588"/>
        <v>0</v>
      </c>
      <c r="G50876" s="24">
        <f t="shared" si="1589"/>
        <v>0</v>
      </c>
    </row>
    <row r="50877" spans="6:7" x14ac:dyDescent="0.3">
      <c r="F50877" s="24">
        <f t="shared" si="1588"/>
        <v>0</v>
      </c>
      <c r="G50877" s="24">
        <f t="shared" si="1589"/>
        <v>0</v>
      </c>
    </row>
    <row r="50878" spans="6:7" x14ac:dyDescent="0.3">
      <c r="F50878" s="24">
        <f t="shared" si="1588"/>
        <v>0</v>
      </c>
      <c r="G50878" s="24">
        <f t="shared" si="1589"/>
        <v>0</v>
      </c>
    </row>
    <row r="50879" spans="6:7" x14ac:dyDescent="0.3">
      <c r="F50879" s="24">
        <f t="shared" si="1588"/>
        <v>0</v>
      </c>
      <c r="G50879" s="24">
        <f t="shared" si="1589"/>
        <v>0</v>
      </c>
    </row>
    <row r="50880" spans="6:7" x14ac:dyDescent="0.3">
      <c r="F50880" s="24">
        <f t="shared" si="1588"/>
        <v>0</v>
      </c>
      <c r="G50880" s="24">
        <f t="shared" si="1589"/>
        <v>0</v>
      </c>
    </row>
    <row r="50881" spans="6:7" x14ac:dyDescent="0.3">
      <c r="F50881" s="24">
        <f t="shared" si="1588"/>
        <v>0</v>
      </c>
      <c r="G50881" s="24">
        <f t="shared" si="1589"/>
        <v>0</v>
      </c>
    </row>
    <row r="50882" spans="6:7" x14ac:dyDescent="0.3">
      <c r="F50882" s="24">
        <f t="shared" si="1588"/>
        <v>0</v>
      </c>
      <c r="G50882" s="24">
        <f t="shared" si="1589"/>
        <v>0</v>
      </c>
    </row>
    <row r="50883" spans="6:7" x14ac:dyDescent="0.3">
      <c r="F50883" s="24">
        <f t="shared" si="1588"/>
        <v>0</v>
      </c>
      <c r="G50883" s="24">
        <f t="shared" si="1589"/>
        <v>0</v>
      </c>
    </row>
    <row r="50884" spans="6:7" x14ac:dyDescent="0.3">
      <c r="F50884" s="24">
        <f t="shared" si="1588"/>
        <v>0</v>
      </c>
      <c r="G50884" s="24">
        <f t="shared" si="1589"/>
        <v>0</v>
      </c>
    </row>
    <row r="50885" spans="6:7" x14ac:dyDescent="0.3">
      <c r="F50885" s="24">
        <f t="shared" si="1588"/>
        <v>0</v>
      </c>
      <c r="G50885" s="24">
        <f t="shared" si="1589"/>
        <v>0</v>
      </c>
    </row>
    <row r="50886" spans="6:7" x14ac:dyDescent="0.3">
      <c r="F50886" s="24">
        <f t="shared" si="1588"/>
        <v>0</v>
      </c>
      <c r="G50886" s="24">
        <f t="shared" si="1589"/>
        <v>0</v>
      </c>
    </row>
    <row r="50887" spans="6:7" x14ac:dyDescent="0.3">
      <c r="F50887" s="24">
        <f t="shared" si="1588"/>
        <v>0</v>
      </c>
      <c r="G50887" s="24">
        <f t="shared" si="1589"/>
        <v>0</v>
      </c>
    </row>
    <row r="50888" spans="6:7" x14ac:dyDescent="0.3">
      <c r="F50888" s="24">
        <f t="shared" ref="F50888:F50951" si="1590">$D50888*($H$6)</f>
        <v>0</v>
      </c>
      <c r="G50888" s="24">
        <f t="shared" ref="G50888:G50951" si="1591">$E50888*($H$6)</f>
        <v>0</v>
      </c>
    </row>
    <row r="50889" spans="6:7" x14ac:dyDescent="0.3">
      <c r="F50889" s="24">
        <f t="shared" si="1590"/>
        <v>0</v>
      </c>
      <c r="G50889" s="24">
        <f t="shared" si="1591"/>
        <v>0</v>
      </c>
    </row>
    <row r="50890" spans="6:7" x14ac:dyDescent="0.3">
      <c r="F50890" s="24">
        <f t="shared" si="1590"/>
        <v>0</v>
      </c>
      <c r="G50890" s="24">
        <f t="shared" si="1591"/>
        <v>0</v>
      </c>
    </row>
    <row r="50891" spans="6:7" x14ac:dyDescent="0.3">
      <c r="F50891" s="24">
        <f t="shared" si="1590"/>
        <v>0</v>
      </c>
      <c r="G50891" s="24">
        <f t="shared" si="1591"/>
        <v>0</v>
      </c>
    </row>
    <row r="50892" spans="6:7" x14ac:dyDescent="0.3">
      <c r="F50892" s="24">
        <f t="shared" si="1590"/>
        <v>0</v>
      </c>
      <c r="G50892" s="24">
        <f t="shared" si="1591"/>
        <v>0</v>
      </c>
    </row>
    <row r="50893" spans="6:7" x14ac:dyDescent="0.3">
      <c r="F50893" s="24">
        <f t="shared" si="1590"/>
        <v>0</v>
      </c>
      <c r="G50893" s="24">
        <f t="shared" si="1591"/>
        <v>0</v>
      </c>
    </row>
    <row r="50894" spans="6:7" x14ac:dyDescent="0.3">
      <c r="F50894" s="24">
        <f t="shared" si="1590"/>
        <v>0</v>
      </c>
      <c r="G50894" s="24">
        <f t="shared" si="1591"/>
        <v>0</v>
      </c>
    </row>
    <row r="50895" spans="6:7" x14ac:dyDescent="0.3">
      <c r="F50895" s="24">
        <f t="shared" si="1590"/>
        <v>0</v>
      </c>
      <c r="G50895" s="24">
        <f t="shared" si="1591"/>
        <v>0</v>
      </c>
    </row>
    <row r="50896" spans="6:7" x14ac:dyDescent="0.3">
      <c r="F50896" s="24">
        <f t="shared" si="1590"/>
        <v>0</v>
      </c>
      <c r="G50896" s="24">
        <f t="shared" si="1591"/>
        <v>0</v>
      </c>
    </row>
    <row r="50897" spans="6:7" x14ac:dyDescent="0.3">
      <c r="F50897" s="24">
        <f t="shared" si="1590"/>
        <v>0</v>
      </c>
      <c r="G50897" s="24">
        <f t="shared" si="1591"/>
        <v>0</v>
      </c>
    </row>
    <row r="50898" spans="6:7" x14ac:dyDescent="0.3">
      <c r="F50898" s="24">
        <f t="shared" si="1590"/>
        <v>0</v>
      </c>
      <c r="G50898" s="24">
        <f t="shared" si="1591"/>
        <v>0</v>
      </c>
    </row>
    <row r="50899" spans="6:7" x14ac:dyDescent="0.3">
      <c r="F50899" s="24">
        <f t="shared" si="1590"/>
        <v>0</v>
      </c>
      <c r="G50899" s="24">
        <f t="shared" si="1591"/>
        <v>0</v>
      </c>
    </row>
    <row r="50900" spans="6:7" x14ac:dyDescent="0.3">
      <c r="F50900" s="24">
        <f t="shared" si="1590"/>
        <v>0</v>
      </c>
      <c r="G50900" s="24">
        <f t="shared" si="1591"/>
        <v>0</v>
      </c>
    </row>
    <row r="50901" spans="6:7" x14ac:dyDescent="0.3">
      <c r="F50901" s="24">
        <f t="shared" si="1590"/>
        <v>0</v>
      </c>
      <c r="G50901" s="24">
        <f t="shared" si="1591"/>
        <v>0</v>
      </c>
    </row>
    <row r="50902" spans="6:7" x14ac:dyDescent="0.3">
      <c r="F50902" s="24">
        <f t="shared" si="1590"/>
        <v>0</v>
      </c>
      <c r="G50902" s="24">
        <f t="shared" si="1591"/>
        <v>0</v>
      </c>
    </row>
    <row r="50903" spans="6:7" x14ac:dyDescent="0.3">
      <c r="F50903" s="24">
        <f t="shared" si="1590"/>
        <v>0</v>
      </c>
      <c r="G50903" s="24">
        <f t="shared" si="1591"/>
        <v>0</v>
      </c>
    </row>
    <row r="50904" spans="6:7" x14ac:dyDescent="0.3">
      <c r="F50904" s="24">
        <f t="shared" si="1590"/>
        <v>0</v>
      </c>
      <c r="G50904" s="24">
        <f t="shared" si="1591"/>
        <v>0</v>
      </c>
    </row>
    <row r="50905" spans="6:7" x14ac:dyDescent="0.3">
      <c r="F50905" s="24">
        <f t="shared" si="1590"/>
        <v>0</v>
      </c>
      <c r="G50905" s="24">
        <f t="shared" si="1591"/>
        <v>0</v>
      </c>
    </row>
    <row r="50906" spans="6:7" x14ac:dyDescent="0.3">
      <c r="F50906" s="24">
        <f t="shared" si="1590"/>
        <v>0</v>
      </c>
      <c r="G50906" s="24">
        <f t="shared" si="1591"/>
        <v>0</v>
      </c>
    </row>
    <row r="50907" spans="6:7" x14ac:dyDescent="0.3">
      <c r="F50907" s="24">
        <f t="shared" si="1590"/>
        <v>0</v>
      </c>
      <c r="G50907" s="24">
        <f t="shared" si="1591"/>
        <v>0</v>
      </c>
    </row>
    <row r="50908" spans="6:7" x14ac:dyDescent="0.3">
      <c r="F50908" s="24">
        <f t="shared" si="1590"/>
        <v>0</v>
      </c>
      <c r="G50908" s="24">
        <f t="shared" si="1591"/>
        <v>0</v>
      </c>
    </row>
    <row r="50909" spans="6:7" x14ac:dyDescent="0.3">
      <c r="F50909" s="24">
        <f t="shared" si="1590"/>
        <v>0</v>
      </c>
      <c r="G50909" s="24">
        <f t="shared" si="1591"/>
        <v>0</v>
      </c>
    </row>
    <row r="50910" spans="6:7" x14ac:dyDescent="0.3">
      <c r="F50910" s="24">
        <f t="shared" si="1590"/>
        <v>0</v>
      </c>
      <c r="G50910" s="24">
        <f t="shared" si="1591"/>
        <v>0</v>
      </c>
    </row>
    <row r="50911" spans="6:7" x14ac:dyDescent="0.3">
      <c r="F50911" s="24">
        <f t="shared" si="1590"/>
        <v>0</v>
      </c>
      <c r="G50911" s="24">
        <f t="shared" si="1591"/>
        <v>0</v>
      </c>
    </row>
    <row r="50912" spans="6:7" x14ac:dyDescent="0.3">
      <c r="F50912" s="24">
        <f t="shared" si="1590"/>
        <v>0</v>
      </c>
      <c r="G50912" s="24">
        <f t="shared" si="1591"/>
        <v>0</v>
      </c>
    </row>
    <row r="50913" spans="6:7" x14ac:dyDescent="0.3">
      <c r="F50913" s="24">
        <f t="shared" si="1590"/>
        <v>0</v>
      </c>
      <c r="G50913" s="24">
        <f t="shared" si="1591"/>
        <v>0</v>
      </c>
    </row>
    <row r="50914" spans="6:7" x14ac:dyDescent="0.3">
      <c r="F50914" s="24">
        <f t="shared" si="1590"/>
        <v>0</v>
      </c>
      <c r="G50914" s="24">
        <f t="shared" si="1591"/>
        <v>0</v>
      </c>
    </row>
    <row r="50915" spans="6:7" x14ac:dyDescent="0.3">
      <c r="F50915" s="24">
        <f t="shared" si="1590"/>
        <v>0</v>
      </c>
      <c r="G50915" s="24">
        <f t="shared" si="1591"/>
        <v>0</v>
      </c>
    </row>
    <row r="50916" spans="6:7" x14ac:dyDescent="0.3">
      <c r="F50916" s="24">
        <f t="shared" si="1590"/>
        <v>0</v>
      </c>
      <c r="G50916" s="24">
        <f t="shared" si="1591"/>
        <v>0</v>
      </c>
    </row>
    <row r="50917" spans="6:7" x14ac:dyDescent="0.3">
      <c r="F50917" s="24">
        <f t="shared" si="1590"/>
        <v>0</v>
      </c>
      <c r="G50917" s="24">
        <f t="shared" si="1591"/>
        <v>0</v>
      </c>
    </row>
    <row r="50918" spans="6:7" x14ac:dyDescent="0.3">
      <c r="F50918" s="24">
        <f t="shared" si="1590"/>
        <v>0</v>
      </c>
      <c r="G50918" s="24">
        <f t="shared" si="1591"/>
        <v>0</v>
      </c>
    </row>
    <row r="50919" spans="6:7" x14ac:dyDescent="0.3">
      <c r="F50919" s="24">
        <f t="shared" si="1590"/>
        <v>0</v>
      </c>
      <c r="G50919" s="24">
        <f t="shared" si="1591"/>
        <v>0</v>
      </c>
    </row>
    <row r="50920" spans="6:7" x14ac:dyDescent="0.3">
      <c r="F50920" s="24">
        <f t="shared" si="1590"/>
        <v>0</v>
      </c>
      <c r="G50920" s="24">
        <f t="shared" si="1591"/>
        <v>0</v>
      </c>
    </row>
    <row r="50921" spans="6:7" x14ac:dyDescent="0.3">
      <c r="F50921" s="24">
        <f t="shared" si="1590"/>
        <v>0</v>
      </c>
      <c r="G50921" s="24">
        <f t="shared" si="1591"/>
        <v>0</v>
      </c>
    </row>
    <row r="50922" spans="6:7" x14ac:dyDescent="0.3">
      <c r="F50922" s="24">
        <f t="shared" si="1590"/>
        <v>0</v>
      </c>
      <c r="G50922" s="24">
        <f t="shared" si="1591"/>
        <v>0</v>
      </c>
    </row>
    <row r="50923" spans="6:7" x14ac:dyDescent="0.3">
      <c r="F50923" s="24">
        <f t="shared" si="1590"/>
        <v>0</v>
      </c>
      <c r="G50923" s="24">
        <f t="shared" si="1591"/>
        <v>0</v>
      </c>
    </row>
    <row r="50924" spans="6:7" x14ac:dyDescent="0.3">
      <c r="F50924" s="24">
        <f t="shared" si="1590"/>
        <v>0</v>
      </c>
      <c r="G50924" s="24">
        <f t="shared" si="1591"/>
        <v>0</v>
      </c>
    </row>
    <row r="50925" spans="6:7" x14ac:dyDescent="0.3">
      <c r="F50925" s="24">
        <f t="shared" si="1590"/>
        <v>0</v>
      </c>
      <c r="G50925" s="24">
        <f t="shared" si="1591"/>
        <v>0</v>
      </c>
    </row>
    <row r="50926" spans="6:7" x14ac:dyDescent="0.3">
      <c r="F50926" s="24">
        <f t="shared" si="1590"/>
        <v>0</v>
      </c>
      <c r="G50926" s="24">
        <f t="shared" si="1591"/>
        <v>0</v>
      </c>
    </row>
    <row r="50927" spans="6:7" x14ac:dyDescent="0.3">
      <c r="F50927" s="24">
        <f t="shared" si="1590"/>
        <v>0</v>
      </c>
      <c r="G50927" s="24">
        <f t="shared" si="1591"/>
        <v>0</v>
      </c>
    </row>
    <row r="50928" spans="6:7" x14ac:dyDescent="0.3">
      <c r="F50928" s="24">
        <f t="shared" si="1590"/>
        <v>0</v>
      </c>
      <c r="G50928" s="24">
        <f t="shared" si="1591"/>
        <v>0</v>
      </c>
    </row>
    <row r="50929" spans="6:7" x14ac:dyDescent="0.3">
      <c r="F50929" s="24">
        <f t="shared" si="1590"/>
        <v>0</v>
      </c>
      <c r="G50929" s="24">
        <f t="shared" si="1591"/>
        <v>0</v>
      </c>
    </row>
    <row r="50930" spans="6:7" x14ac:dyDescent="0.3">
      <c r="F50930" s="24">
        <f t="shared" si="1590"/>
        <v>0</v>
      </c>
      <c r="G50930" s="24">
        <f t="shared" si="1591"/>
        <v>0</v>
      </c>
    </row>
    <row r="50931" spans="6:7" x14ac:dyDescent="0.3">
      <c r="F50931" s="24">
        <f t="shared" si="1590"/>
        <v>0</v>
      </c>
      <c r="G50931" s="24">
        <f t="shared" si="1591"/>
        <v>0</v>
      </c>
    </row>
    <row r="50932" spans="6:7" x14ac:dyDescent="0.3">
      <c r="F50932" s="24">
        <f t="shared" si="1590"/>
        <v>0</v>
      </c>
      <c r="G50932" s="24">
        <f t="shared" si="1591"/>
        <v>0</v>
      </c>
    </row>
    <row r="50933" spans="6:7" x14ac:dyDescent="0.3">
      <c r="F50933" s="24">
        <f t="shared" si="1590"/>
        <v>0</v>
      </c>
      <c r="G50933" s="24">
        <f t="shared" si="1591"/>
        <v>0</v>
      </c>
    </row>
    <row r="50934" spans="6:7" x14ac:dyDescent="0.3">
      <c r="F50934" s="24">
        <f t="shared" si="1590"/>
        <v>0</v>
      </c>
      <c r="G50934" s="24">
        <f t="shared" si="1591"/>
        <v>0</v>
      </c>
    </row>
    <row r="50935" spans="6:7" x14ac:dyDescent="0.3">
      <c r="F50935" s="24">
        <f t="shared" si="1590"/>
        <v>0</v>
      </c>
      <c r="G50935" s="24">
        <f t="shared" si="1591"/>
        <v>0</v>
      </c>
    </row>
    <row r="50936" spans="6:7" x14ac:dyDescent="0.3">
      <c r="F50936" s="24">
        <f t="shared" si="1590"/>
        <v>0</v>
      </c>
      <c r="G50936" s="24">
        <f t="shared" si="1591"/>
        <v>0</v>
      </c>
    </row>
    <row r="50937" spans="6:7" x14ac:dyDescent="0.3">
      <c r="F50937" s="24">
        <f t="shared" si="1590"/>
        <v>0</v>
      </c>
      <c r="G50937" s="24">
        <f t="shared" si="1591"/>
        <v>0</v>
      </c>
    </row>
    <row r="50938" spans="6:7" x14ac:dyDescent="0.3">
      <c r="F50938" s="24">
        <f t="shared" si="1590"/>
        <v>0</v>
      </c>
      <c r="G50938" s="24">
        <f t="shared" si="1591"/>
        <v>0</v>
      </c>
    </row>
    <row r="50939" spans="6:7" x14ac:dyDescent="0.3">
      <c r="F50939" s="24">
        <f t="shared" si="1590"/>
        <v>0</v>
      </c>
      <c r="G50939" s="24">
        <f t="shared" si="1591"/>
        <v>0</v>
      </c>
    </row>
    <row r="50940" spans="6:7" x14ac:dyDescent="0.3">
      <c r="F50940" s="24">
        <f t="shared" si="1590"/>
        <v>0</v>
      </c>
      <c r="G50940" s="24">
        <f t="shared" si="1591"/>
        <v>0</v>
      </c>
    </row>
    <row r="50941" spans="6:7" x14ac:dyDescent="0.3">
      <c r="F50941" s="24">
        <f t="shared" si="1590"/>
        <v>0</v>
      </c>
      <c r="G50941" s="24">
        <f t="shared" si="1591"/>
        <v>0</v>
      </c>
    </row>
    <row r="50942" spans="6:7" x14ac:dyDescent="0.3">
      <c r="F50942" s="24">
        <f t="shared" si="1590"/>
        <v>0</v>
      </c>
      <c r="G50942" s="24">
        <f t="shared" si="1591"/>
        <v>0</v>
      </c>
    </row>
    <row r="50943" spans="6:7" x14ac:dyDescent="0.3">
      <c r="F50943" s="24">
        <f t="shared" si="1590"/>
        <v>0</v>
      </c>
      <c r="G50943" s="24">
        <f t="shared" si="1591"/>
        <v>0</v>
      </c>
    </row>
    <row r="50944" spans="6:7" x14ac:dyDescent="0.3">
      <c r="F50944" s="24">
        <f t="shared" si="1590"/>
        <v>0</v>
      </c>
      <c r="G50944" s="24">
        <f t="shared" si="1591"/>
        <v>0</v>
      </c>
    </row>
    <row r="50945" spans="6:7" x14ac:dyDescent="0.3">
      <c r="F50945" s="24">
        <f t="shared" si="1590"/>
        <v>0</v>
      </c>
      <c r="G50945" s="24">
        <f t="shared" si="1591"/>
        <v>0</v>
      </c>
    </row>
    <row r="50946" spans="6:7" x14ac:dyDescent="0.3">
      <c r="F50946" s="24">
        <f t="shared" si="1590"/>
        <v>0</v>
      </c>
      <c r="G50946" s="24">
        <f t="shared" si="1591"/>
        <v>0</v>
      </c>
    </row>
    <row r="50947" spans="6:7" x14ac:dyDescent="0.3">
      <c r="F50947" s="24">
        <f t="shared" si="1590"/>
        <v>0</v>
      </c>
      <c r="G50947" s="24">
        <f t="shared" si="1591"/>
        <v>0</v>
      </c>
    </row>
    <row r="50948" spans="6:7" x14ac:dyDescent="0.3">
      <c r="F50948" s="24">
        <f t="shared" si="1590"/>
        <v>0</v>
      </c>
      <c r="G50948" s="24">
        <f t="shared" si="1591"/>
        <v>0</v>
      </c>
    </row>
    <row r="50949" spans="6:7" x14ac:dyDescent="0.3">
      <c r="F50949" s="24">
        <f t="shared" si="1590"/>
        <v>0</v>
      </c>
      <c r="G50949" s="24">
        <f t="shared" si="1591"/>
        <v>0</v>
      </c>
    </row>
    <row r="50950" spans="6:7" x14ac:dyDescent="0.3">
      <c r="F50950" s="24">
        <f t="shared" si="1590"/>
        <v>0</v>
      </c>
      <c r="G50950" s="24">
        <f t="shared" si="1591"/>
        <v>0</v>
      </c>
    </row>
    <row r="50951" spans="6:7" x14ac:dyDescent="0.3">
      <c r="F50951" s="24">
        <f t="shared" si="1590"/>
        <v>0</v>
      </c>
      <c r="G50951" s="24">
        <f t="shared" si="1591"/>
        <v>0</v>
      </c>
    </row>
    <row r="50952" spans="6:7" x14ac:dyDescent="0.3">
      <c r="F50952" s="24">
        <f t="shared" ref="F50952:F51015" si="1592">$D50952*($H$6)</f>
        <v>0</v>
      </c>
      <c r="G50952" s="24">
        <f t="shared" ref="G50952:G51015" si="1593">$E50952*($H$6)</f>
        <v>0</v>
      </c>
    </row>
    <row r="50953" spans="6:7" x14ac:dyDescent="0.3">
      <c r="F50953" s="24">
        <f t="shared" si="1592"/>
        <v>0</v>
      </c>
      <c r="G50953" s="24">
        <f t="shared" si="1593"/>
        <v>0</v>
      </c>
    </row>
    <row r="50954" spans="6:7" x14ac:dyDescent="0.3">
      <c r="F50954" s="24">
        <f t="shared" si="1592"/>
        <v>0</v>
      </c>
      <c r="G50954" s="24">
        <f t="shared" si="1593"/>
        <v>0</v>
      </c>
    </row>
    <row r="50955" spans="6:7" x14ac:dyDescent="0.3">
      <c r="F50955" s="24">
        <f t="shared" si="1592"/>
        <v>0</v>
      </c>
      <c r="G50955" s="24">
        <f t="shared" si="1593"/>
        <v>0</v>
      </c>
    </row>
    <row r="50956" spans="6:7" x14ac:dyDescent="0.3">
      <c r="F50956" s="24">
        <f t="shared" si="1592"/>
        <v>0</v>
      </c>
      <c r="G50956" s="24">
        <f t="shared" si="1593"/>
        <v>0</v>
      </c>
    </row>
    <row r="50957" spans="6:7" x14ac:dyDescent="0.3">
      <c r="F50957" s="24">
        <f t="shared" si="1592"/>
        <v>0</v>
      </c>
      <c r="G50957" s="24">
        <f t="shared" si="1593"/>
        <v>0</v>
      </c>
    </row>
    <row r="50958" spans="6:7" x14ac:dyDescent="0.3">
      <c r="F50958" s="24">
        <f t="shared" si="1592"/>
        <v>0</v>
      </c>
      <c r="G50958" s="24">
        <f t="shared" si="1593"/>
        <v>0</v>
      </c>
    </row>
    <row r="50959" spans="6:7" x14ac:dyDescent="0.3">
      <c r="F50959" s="24">
        <f t="shared" si="1592"/>
        <v>0</v>
      </c>
      <c r="G50959" s="24">
        <f t="shared" si="1593"/>
        <v>0</v>
      </c>
    </row>
    <row r="50960" spans="6:7" x14ac:dyDescent="0.3">
      <c r="F50960" s="24">
        <f t="shared" si="1592"/>
        <v>0</v>
      </c>
      <c r="G50960" s="24">
        <f t="shared" si="1593"/>
        <v>0</v>
      </c>
    </row>
    <row r="50961" spans="6:7" x14ac:dyDescent="0.3">
      <c r="F50961" s="24">
        <f t="shared" si="1592"/>
        <v>0</v>
      </c>
      <c r="G50961" s="24">
        <f t="shared" si="1593"/>
        <v>0</v>
      </c>
    </row>
    <row r="50962" spans="6:7" x14ac:dyDescent="0.3">
      <c r="F50962" s="24">
        <f t="shared" si="1592"/>
        <v>0</v>
      </c>
      <c r="G50962" s="24">
        <f t="shared" si="1593"/>
        <v>0</v>
      </c>
    </row>
    <row r="50963" spans="6:7" x14ac:dyDescent="0.3">
      <c r="F50963" s="24">
        <f t="shared" si="1592"/>
        <v>0</v>
      </c>
      <c r="G50963" s="24">
        <f t="shared" si="1593"/>
        <v>0</v>
      </c>
    </row>
    <row r="50964" spans="6:7" x14ac:dyDescent="0.3">
      <c r="F50964" s="24">
        <f t="shared" si="1592"/>
        <v>0</v>
      </c>
      <c r="G50964" s="24">
        <f t="shared" si="1593"/>
        <v>0</v>
      </c>
    </row>
    <row r="50965" spans="6:7" x14ac:dyDescent="0.3">
      <c r="F50965" s="24">
        <f t="shared" si="1592"/>
        <v>0</v>
      </c>
      <c r="G50965" s="24">
        <f t="shared" si="1593"/>
        <v>0</v>
      </c>
    </row>
    <row r="50966" spans="6:7" x14ac:dyDescent="0.3">
      <c r="F50966" s="24">
        <f t="shared" si="1592"/>
        <v>0</v>
      </c>
      <c r="G50966" s="24">
        <f t="shared" si="1593"/>
        <v>0</v>
      </c>
    </row>
    <row r="50967" spans="6:7" x14ac:dyDescent="0.3">
      <c r="F50967" s="24">
        <f t="shared" si="1592"/>
        <v>0</v>
      </c>
      <c r="G50967" s="24">
        <f t="shared" si="1593"/>
        <v>0</v>
      </c>
    </row>
    <row r="50968" spans="6:7" x14ac:dyDescent="0.3">
      <c r="F50968" s="24">
        <f t="shared" si="1592"/>
        <v>0</v>
      </c>
      <c r="G50968" s="24">
        <f t="shared" si="1593"/>
        <v>0</v>
      </c>
    </row>
    <row r="50969" spans="6:7" x14ac:dyDescent="0.3">
      <c r="F50969" s="24">
        <f t="shared" si="1592"/>
        <v>0</v>
      </c>
      <c r="G50969" s="24">
        <f t="shared" si="1593"/>
        <v>0</v>
      </c>
    </row>
    <row r="50970" spans="6:7" x14ac:dyDescent="0.3">
      <c r="F50970" s="24">
        <f t="shared" si="1592"/>
        <v>0</v>
      </c>
      <c r="G50970" s="24">
        <f t="shared" si="1593"/>
        <v>0</v>
      </c>
    </row>
    <row r="50971" spans="6:7" x14ac:dyDescent="0.3">
      <c r="F50971" s="24">
        <f t="shared" si="1592"/>
        <v>0</v>
      </c>
      <c r="G50971" s="24">
        <f t="shared" si="1593"/>
        <v>0</v>
      </c>
    </row>
    <row r="50972" spans="6:7" x14ac:dyDescent="0.3">
      <c r="F50972" s="24">
        <f t="shared" si="1592"/>
        <v>0</v>
      </c>
      <c r="G50972" s="24">
        <f t="shared" si="1593"/>
        <v>0</v>
      </c>
    </row>
    <row r="50973" spans="6:7" x14ac:dyDescent="0.3">
      <c r="F50973" s="24">
        <f t="shared" si="1592"/>
        <v>0</v>
      </c>
      <c r="G50973" s="24">
        <f t="shared" si="1593"/>
        <v>0</v>
      </c>
    </row>
    <row r="50974" spans="6:7" x14ac:dyDescent="0.3">
      <c r="F50974" s="24">
        <f t="shared" si="1592"/>
        <v>0</v>
      </c>
      <c r="G50974" s="24">
        <f t="shared" si="1593"/>
        <v>0</v>
      </c>
    </row>
    <row r="50975" spans="6:7" x14ac:dyDescent="0.3">
      <c r="F50975" s="24">
        <f t="shared" si="1592"/>
        <v>0</v>
      </c>
      <c r="G50975" s="24">
        <f t="shared" si="1593"/>
        <v>0</v>
      </c>
    </row>
    <row r="50976" spans="6:7" x14ac:dyDescent="0.3">
      <c r="F50976" s="24">
        <f t="shared" si="1592"/>
        <v>0</v>
      </c>
      <c r="G50976" s="24">
        <f t="shared" si="1593"/>
        <v>0</v>
      </c>
    </row>
    <row r="50977" spans="6:7" x14ac:dyDescent="0.3">
      <c r="F50977" s="24">
        <f t="shared" si="1592"/>
        <v>0</v>
      </c>
      <c r="G50977" s="24">
        <f t="shared" si="1593"/>
        <v>0</v>
      </c>
    </row>
    <row r="50978" spans="6:7" x14ac:dyDescent="0.3">
      <c r="F50978" s="24">
        <f t="shared" si="1592"/>
        <v>0</v>
      </c>
      <c r="G50978" s="24">
        <f t="shared" si="1593"/>
        <v>0</v>
      </c>
    </row>
    <row r="50979" spans="6:7" x14ac:dyDescent="0.3">
      <c r="F50979" s="24">
        <f t="shared" si="1592"/>
        <v>0</v>
      </c>
      <c r="G50979" s="24">
        <f t="shared" si="1593"/>
        <v>0</v>
      </c>
    </row>
    <row r="50980" spans="6:7" x14ac:dyDescent="0.3">
      <c r="F50980" s="24">
        <f t="shared" si="1592"/>
        <v>0</v>
      </c>
      <c r="G50980" s="24">
        <f t="shared" si="1593"/>
        <v>0</v>
      </c>
    </row>
    <row r="50981" spans="6:7" x14ac:dyDescent="0.3">
      <c r="F50981" s="24">
        <f t="shared" si="1592"/>
        <v>0</v>
      </c>
      <c r="G50981" s="24">
        <f t="shared" si="1593"/>
        <v>0</v>
      </c>
    </row>
    <row r="50982" spans="6:7" x14ac:dyDescent="0.3">
      <c r="F50982" s="24">
        <f t="shared" si="1592"/>
        <v>0</v>
      </c>
      <c r="G50982" s="24">
        <f t="shared" si="1593"/>
        <v>0</v>
      </c>
    </row>
    <row r="50983" spans="6:7" x14ac:dyDescent="0.3">
      <c r="F50983" s="24">
        <f t="shared" si="1592"/>
        <v>0</v>
      </c>
      <c r="G50983" s="24">
        <f t="shared" si="1593"/>
        <v>0</v>
      </c>
    </row>
    <row r="50984" spans="6:7" x14ac:dyDescent="0.3">
      <c r="F50984" s="24">
        <f t="shared" si="1592"/>
        <v>0</v>
      </c>
      <c r="G50984" s="24">
        <f t="shared" si="1593"/>
        <v>0</v>
      </c>
    </row>
    <row r="50985" spans="6:7" x14ac:dyDescent="0.3">
      <c r="F50985" s="24">
        <f t="shared" si="1592"/>
        <v>0</v>
      </c>
      <c r="G50985" s="24">
        <f t="shared" si="1593"/>
        <v>0</v>
      </c>
    </row>
    <row r="50986" spans="6:7" x14ac:dyDescent="0.3">
      <c r="F50986" s="24">
        <f t="shared" si="1592"/>
        <v>0</v>
      </c>
      <c r="G50986" s="24">
        <f t="shared" si="1593"/>
        <v>0</v>
      </c>
    </row>
    <row r="50987" spans="6:7" x14ac:dyDescent="0.3">
      <c r="F50987" s="24">
        <f t="shared" si="1592"/>
        <v>0</v>
      </c>
      <c r="G50987" s="24">
        <f t="shared" si="1593"/>
        <v>0</v>
      </c>
    </row>
    <row r="50988" spans="6:7" x14ac:dyDescent="0.3">
      <c r="F50988" s="24">
        <f t="shared" si="1592"/>
        <v>0</v>
      </c>
      <c r="G50988" s="24">
        <f t="shared" si="1593"/>
        <v>0</v>
      </c>
    </row>
    <row r="50989" spans="6:7" x14ac:dyDescent="0.3">
      <c r="F50989" s="24">
        <f t="shared" si="1592"/>
        <v>0</v>
      </c>
      <c r="G50989" s="24">
        <f t="shared" si="1593"/>
        <v>0</v>
      </c>
    </row>
    <row r="50990" spans="6:7" x14ac:dyDescent="0.3">
      <c r="F50990" s="24">
        <f t="shared" si="1592"/>
        <v>0</v>
      </c>
      <c r="G50990" s="24">
        <f t="shared" si="1593"/>
        <v>0</v>
      </c>
    </row>
    <row r="50991" spans="6:7" x14ac:dyDescent="0.3">
      <c r="F50991" s="24">
        <f t="shared" si="1592"/>
        <v>0</v>
      </c>
      <c r="G50991" s="24">
        <f t="shared" si="1593"/>
        <v>0</v>
      </c>
    </row>
    <row r="50992" spans="6:7" x14ac:dyDescent="0.3">
      <c r="F50992" s="24">
        <f t="shared" si="1592"/>
        <v>0</v>
      </c>
      <c r="G50992" s="24">
        <f t="shared" si="1593"/>
        <v>0</v>
      </c>
    </row>
    <row r="50993" spans="6:7" x14ac:dyDescent="0.3">
      <c r="F50993" s="24">
        <f t="shared" si="1592"/>
        <v>0</v>
      </c>
      <c r="G50993" s="24">
        <f t="shared" si="1593"/>
        <v>0</v>
      </c>
    </row>
    <row r="50994" spans="6:7" x14ac:dyDescent="0.3">
      <c r="F50994" s="24">
        <f t="shared" si="1592"/>
        <v>0</v>
      </c>
      <c r="G50994" s="24">
        <f t="shared" si="1593"/>
        <v>0</v>
      </c>
    </row>
    <row r="50995" spans="6:7" x14ac:dyDescent="0.3">
      <c r="F50995" s="24">
        <f t="shared" si="1592"/>
        <v>0</v>
      </c>
      <c r="G50995" s="24">
        <f t="shared" si="1593"/>
        <v>0</v>
      </c>
    </row>
    <row r="50996" spans="6:7" x14ac:dyDescent="0.3">
      <c r="F50996" s="24">
        <f t="shared" si="1592"/>
        <v>0</v>
      </c>
      <c r="G50996" s="24">
        <f t="shared" si="1593"/>
        <v>0</v>
      </c>
    </row>
    <row r="50997" spans="6:7" x14ac:dyDescent="0.3">
      <c r="F50997" s="24">
        <f t="shared" si="1592"/>
        <v>0</v>
      </c>
      <c r="G50997" s="24">
        <f t="shared" si="1593"/>
        <v>0</v>
      </c>
    </row>
    <row r="50998" spans="6:7" x14ac:dyDescent="0.3">
      <c r="F50998" s="24">
        <f t="shared" si="1592"/>
        <v>0</v>
      </c>
      <c r="G50998" s="24">
        <f t="shared" si="1593"/>
        <v>0</v>
      </c>
    </row>
    <row r="50999" spans="6:7" x14ac:dyDescent="0.3">
      <c r="F50999" s="24">
        <f t="shared" si="1592"/>
        <v>0</v>
      </c>
      <c r="G50999" s="24">
        <f t="shared" si="1593"/>
        <v>0</v>
      </c>
    </row>
    <row r="51000" spans="6:7" x14ac:dyDescent="0.3">
      <c r="F51000" s="24">
        <f t="shared" si="1592"/>
        <v>0</v>
      </c>
      <c r="G51000" s="24">
        <f t="shared" si="1593"/>
        <v>0</v>
      </c>
    </row>
    <row r="51001" spans="6:7" x14ac:dyDescent="0.3">
      <c r="F51001" s="24">
        <f t="shared" si="1592"/>
        <v>0</v>
      </c>
      <c r="G51001" s="24">
        <f t="shared" si="1593"/>
        <v>0</v>
      </c>
    </row>
    <row r="51002" spans="6:7" x14ac:dyDescent="0.3">
      <c r="F51002" s="24">
        <f t="shared" si="1592"/>
        <v>0</v>
      </c>
      <c r="G51002" s="24">
        <f t="shared" si="1593"/>
        <v>0</v>
      </c>
    </row>
    <row r="51003" spans="6:7" x14ac:dyDescent="0.3">
      <c r="F51003" s="24">
        <f t="shared" si="1592"/>
        <v>0</v>
      </c>
      <c r="G51003" s="24">
        <f t="shared" si="1593"/>
        <v>0</v>
      </c>
    </row>
    <row r="51004" spans="6:7" x14ac:dyDescent="0.3">
      <c r="F51004" s="24">
        <f t="shared" si="1592"/>
        <v>0</v>
      </c>
      <c r="G51004" s="24">
        <f t="shared" si="1593"/>
        <v>0</v>
      </c>
    </row>
    <row r="51005" spans="6:7" x14ac:dyDescent="0.3">
      <c r="F51005" s="24">
        <f t="shared" si="1592"/>
        <v>0</v>
      </c>
      <c r="G51005" s="24">
        <f t="shared" si="1593"/>
        <v>0</v>
      </c>
    </row>
    <row r="51006" spans="6:7" x14ac:dyDescent="0.3">
      <c r="F51006" s="24">
        <f t="shared" si="1592"/>
        <v>0</v>
      </c>
      <c r="G51006" s="24">
        <f t="shared" si="1593"/>
        <v>0</v>
      </c>
    </row>
    <row r="51007" spans="6:7" x14ac:dyDescent="0.3">
      <c r="F51007" s="24">
        <f t="shared" si="1592"/>
        <v>0</v>
      </c>
      <c r="G51007" s="24">
        <f t="shared" si="1593"/>
        <v>0</v>
      </c>
    </row>
    <row r="51008" spans="6:7" x14ac:dyDescent="0.3">
      <c r="F51008" s="24">
        <f t="shared" si="1592"/>
        <v>0</v>
      </c>
      <c r="G51008" s="24">
        <f t="shared" si="1593"/>
        <v>0</v>
      </c>
    </row>
    <row r="51009" spans="6:7" x14ac:dyDescent="0.3">
      <c r="F51009" s="24">
        <f t="shared" si="1592"/>
        <v>0</v>
      </c>
      <c r="G51009" s="24">
        <f t="shared" si="1593"/>
        <v>0</v>
      </c>
    </row>
    <row r="51010" spans="6:7" x14ac:dyDescent="0.3">
      <c r="F51010" s="24">
        <f t="shared" si="1592"/>
        <v>0</v>
      </c>
      <c r="G51010" s="24">
        <f t="shared" si="1593"/>
        <v>0</v>
      </c>
    </row>
    <row r="51011" spans="6:7" x14ac:dyDescent="0.3">
      <c r="F51011" s="24">
        <f t="shared" si="1592"/>
        <v>0</v>
      </c>
      <c r="G51011" s="24">
        <f t="shared" si="1593"/>
        <v>0</v>
      </c>
    </row>
    <row r="51012" spans="6:7" x14ac:dyDescent="0.3">
      <c r="F51012" s="24">
        <f t="shared" si="1592"/>
        <v>0</v>
      </c>
      <c r="G51012" s="24">
        <f t="shared" si="1593"/>
        <v>0</v>
      </c>
    </row>
    <row r="51013" spans="6:7" x14ac:dyDescent="0.3">
      <c r="F51013" s="24">
        <f t="shared" si="1592"/>
        <v>0</v>
      </c>
      <c r="G51013" s="24">
        <f t="shared" si="1593"/>
        <v>0</v>
      </c>
    </row>
    <row r="51014" spans="6:7" x14ac:dyDescent="0.3">
      <c r="F51014" s="24">
        <f t="shared" si="1592"/>
        <v>0</v>
      </c>
      <c r="G51014" s="24">
        <f t="shared" si="1593"/>
        <v>0</v>
      </c>
    </row>
    <row r="51015" spans="6:7" x14ac:dyDescent="0.3">
      <c r="F51015" s="24">
        <f t="shared" si="1592"/>
        <v>0</v>
      </c>
      <c r="G51015" s="24">
        <f t="shared" si="1593"/>
        <v>0</v>
      </c>
    </row>
    <row r="51016" spans="6:7" x14ac:dyDescent="0.3">
      <c r="F51016" s="24">
        <f t="shared" ref="F51016:F51079" si="1594">$D51016*($H$6)</f>
        <v>0</v>
      </c>
      <c r="G51016" s="24">
        <f t="shared" ref="G51016:G51079" si="1595">$E51016*($H$6)</f>
        <v>0</v>
      </c>
    </row>
    <row r="51017" spans="6:7" x14ac:dyDescent="0.3">
      <c r="F51017" s="24">
        <f t="shared" si="1594"/>
        <v>0</v>
      </c>
      <c r="G51017" s="24">
        <f t="shared" si="1595"/>
        <v>0</v>
      </c>
    </row>
    <row r="51018" spans="6:7" x14ac:dyDescent="0.3">
      <c r="F51018" s="24">
        <f t="shared" si="1594"/>
        <v>0</v>
      </c>
      <c r="G51018" s="24">
        <f t="shared" si="1595"/>
        <v>0</v>
      </c>
    </row>
    <row r="51019" spans="6:7" x14ac:dyDescent="0.3">
      <c r="F51019" s="24">
        <f t="shared" si="1594"/>
        <v>0</v>
      </c>
      <c r="G51019" s="24">
        <f t="shared" si="1595"/>
        <v>0</v>
      </c>
    </row>
    <row r="51020" spans="6:7" x14ac:dyDescent="0.3">
      <c r="F51020" s="24">
        <f t="shared" si="1594"/>
        <v>0</v>
      </c>
      <c r="G51020" s="24">
        <f t="shared" si="1595"/>
        <v>0</v>
      </c>
    </row>
    <row r="51021" spans="6:7" x14ac:dyDescent="0.3">
      <c r="F51021" s="24">
        <f t="shared" si="1594"/>
        <v>0</v>
      </c>
      <c r="G51021" s="24">
        <f t="shared" si="1595"/>
        <v>0</v>
      </c>
    </row>
    <row r="51022" spans="6:7" x14ac:dyDescent="0.3">
      <c r="F51022" s="24">
        <f t="shared" si="1594"/>
        <v>0</v>
      </c>
      <c r="G51022" s="24">
        <f t="shared" si="1595"/>
        <v>0</v>
      </c>
    </row>
    <row r="51023" spans="6:7" x14ac:dyDescent="0.3">
      <c r="F51023" s="24">
        <f t="shared" si="1594"/>
        <v>0</v>
      </c>
      <c r="G51023" s="24">
        <f t="shared" si="1595"/>
        <v>0</v>
      </c>
    </row>
    <row r="51024" spans="6:7" x14ac:dyDescent="0.3">
      <c r="F51024" s="24">
        <f t="shared" si="1594"/>
        <v>0</v>
      </c>
      <c r="G51024" s="24">
        <f t="shared" si="1595"/>
        <v>0</v>
      </c>
    </row>
    <row r="51025" spans="6:7" x14ac:dyDescent="0.3">
      <c r="F51025" s="24">
        <f t="shared" si="1594"/>
        <v>0</v>
      </c>
      <c r="G51025" s="24">
        <f t="shared" si="1595"/>
        <v>0</v>
      </c>
    </row>
    <row r="51026" spans="6:7" x14ac:dyDescent="0.3">
      <c r="F51026" s="24">
        <f t="shared" si="1594"/>
        <v>0</v>
      </c>
      <c r="G51026" s="24">
        <f t="shared" si="1595"/>
        <v>0</v>
      </c>
    </row>
    <row r="51027" spans="6:7" x14ac:dyDescent="0.3">
      <c r="F51027" s="24">
        <f t="shared" si="1594"/>
        <v>0</v>
      </c>
      <c r="G51027" s="24">
        <f t="shared" si="1595"/>
        <v>0</v>
      </c>
    </row>
    <row r="51028" spans="6:7" x14ac:dyDescent="0.3">
      <c r="F51028" s="24">
        <f t="shared" si="1594"/>
        <v>0</v>
      </c>
      <c r="G51028" s="24">
        <f t="shared" si="1595"/>
        <v>0</v>
      </c>
    </row>
    <row r="51029" spans="6:7" x14ac:dyDescent="0.3">
      <c r="F51029" s="24">
        <f t="shared" si="1594"/>
        <v>0</v>
      </c>
      <c r="G51029" s="24">
        <f t="shared" si="1595"/>
        <v>0</v>
      </c>
    </row>
    <row r="51030" spans="6:7" x14ac:dyDescent="0.3">
      <c r="F51030" s="24">
        <f t="shared" si="1594"/>
        <v>0</v>
      </c>
      <c r="G51030" s="24">
        <f t="shared" si="1595"/>
        <v>0</v>
      </c>
    </row>
    <row r="51031" spans="6:7" x14ac:dyDescent="0.3">
      <c r="F51031" s="24">
        <f t="shared" si="1594"/>
        <v>0</v>
      </c>
      <c r="G51031" s="24">
        <f t="shared" si="1595"/>
        <v>0</v>
      </c>
    </row>
    <row r="51032" spans="6:7" x14ac:dyDescent="0.3">
      <c r="F51032" s="24">
        <f t="shared" si="1594"/>
        <v>0</v>
      </c>
      <c r="G51032" s="24">
        <f t="shared" si="1595"/>
        <v>0</v>
      </c>
    </row>
    <row r="51033" spans="6:7" x14ac:dyDescent="0.3">
      <c r="F51033" s="24">
        <f t="shared" si="1594"/>
        <v>0</v>
      </c>
      <c r="G51033" s="24">
        <f t="shared" si="1595"/>
        <v>0</v>
      </c>
    </row>
    <row r="51034" spans="6:7" x14ac:dyDescent="0.3">
      <c r="F51034" s="24">
        <f t="shared" si="1594"/>
        <v>0</v>
      </c>
      <c r="G51034" s="24">
        <f t="shared" si="1595"/>
        <v>0</v>
      </c>
    </row>
    <row r="51035" spans="6:7" x14ac:dyDescent="0.3">
      <c r="F51035" s="24">
        <f t="shared" si="1594"/>
        <v>0</v>
      </c>
      <c r="G51035" s="24">
        <f t="shared" si="1595"/>
        <v>0</v>
      </c>
    </row>
    <row r="51036" spans="6:7" x14ac:dyDescent="0.3">
      <c r="F51036" s="24">
        <f t="shared" si="1594"/>
        <v>0</v>
      </c>
      <c r="G51036" s="24">
        <f t="shared" si="1595"/>
        <v>0</v>
      </c>
    </row>
    <row r="51037" spans="6:7" x14ac:dyDescent="0.3">
      <c r="F51037" s="24">
        <f t="shared" si="1594"/>
        <v>0</v>
      </c>
      <c r="G51037" s="24">
        <f t="shared" si="1595"/>
        <v>0</v>
      </c>
    </row>
    <row r="51038" spans="6:7" x14ac:dyDescent="0.3">
      <c r="F51038" s="24">
        <f t="shared" si="1594"/>
        <v>0</v>
      </c>
      <c r="G51038" s="24">
        <f t="shared" si="1595"/>
        <v>0</v>
      </c>
    </row>
    <row r="51039" spans="6:7" x14ac:dyDescent="0.3">
      <c r="F51039" s="24">
        <f t="shared" si="1594"/>
        <v>0</v>
      </c>
      <c r="G51039" s="24">
        <f t="shared" si="1595"/>
        <v>0</v>
      </c>
    </row>
    <row r="51040" spans="6:7" x14ac:dyDescent="0.3">
      <c r="F51040" s="24">
        <f t="shared" si="1594"/>
        <v>0</v>
      </c>
      <c r="G51040" s="24">
        <f t="shared" si="1595"/>
        <v>0</v>
      </c>
    </row>
    <row r="51041" spans="6:7" x14ac:dyDescent="0.3">
      <c r="F51041" s="24">
        <f t="shared" si="1594"/>
        <v>0</v>
      </c>
      <c r="G51041" s="24">
        <f t="shared" si="1595"/>
        <v>0</v>
      </c>
    </row>
    <row r="51042" spans="6:7" x14ac:dyDescent="0.3">
      <c r="F51042" s="24">
        <f t="shared" si="1594"/>
        <v>0</v>
      </c>
      <c r="G51042" s="24">
        <f t="shared" si="1595"/>
        <v>0</v>
      </c>
    </row>
    <row r="51043" spans="6:7" x14ac:dyDescent="0.3">
      <c r="F51043" s="24">
        <f t="shared" si="1594"/>
        <v>0</v>
      </c>
      <c r="G51043" s="24">
        <f t="shared" si="1595"/>
        <v>0</v>
      </c>
    </row>
    <row r="51044" spans="6:7" x14ac:dyDescent="0.3">
      <c r="F51044" s="24">
        <f t="shared" si="1594"/>
        <v>0</v>
      </c>
      <c r="G51044" s="24">
        <f t="shared" si="1595"/>
        <v>0</v>
      </c>
    </row>
    <row r="51045" spans="6:7" x14ac:dyDescent="0.3">
      <c r="F51045" s="24">
        <f t="shared" si="1594"/>
        <v>0</v>
      </c>
      <c r="G51045" s="24">
        <f t="shared" si="1595"/>
        <v>0</v>
      </c>
    </row>
    <row r="51046" spans="6:7" x14ac:dyDescent="0.3">
      <c r="F51046" s="24">
        <f t="shared" si="1594"/>
        <v>0</v>
      </c>
      <c r="G51046" s="24">
        <f t="shared" si="1595"/>
        <v>0</v>
      </c>
    </row>
    <row r="51047" spans="6:7" x14ac:dyDescent="0.3">
      <c r="F51047" s="24">
        <f t="shared" si="1594"/>
        <v>0</v>
      </c>
      <c r="G51047" s="24">
        <f t="shared" si="1595"/>
        <v>0</v>
      </c>
    </row>
    <row r="51048" spans="6:7" x14ac:dyDescent="0.3">
      <c r="F51048" s="24">
        <f t="shared" si="1594"/>
        <v>0</v>
      </c>
      <c r="G51048" s="24">
        <f t="shared" si="1595"/>
        <v>0</v>
      </c>
    </row>
    <row r="51049" spans="6:7" x14ac:dyDescent="0.3">
      <c r="F51049" s="24">
        <f t="shared" si="1594"/>
        <v>0</v>
      </c>
      <c r="G51049" s="24">
        <f t="shared" si="1595"/>
        <v>0</v>
      </c>
    </row>
    <row r="51050" spans="6:7" x14ac:dyDescent="0.3">
      <c r="F51050" s="24">
        <f t="shared" si="1594"/>
        <v>0</v>
      </c>
      <c r="G51050" s="24">
        <f t="shared" si="1595"/>
        <v>0</v>
      </c>
    </row>
    <row r="51051" spans="6:7" x14ac:dyDescent="0.3">
      <c r="F51051" s="24">
        <f t="shared" si="1594"/>
        <v>0</v>
      </c>
      <c r="G51051" s="24">
        <f t="shared" si="1595"/>
        <v>0</v>
      </c>
    </row>
    <row r="51052" spans="6:7" x14ac:dyDescent="0.3">
      <c r="F51052" s="24">
        <f t="shared" si="1594"/>
        <v>0</v>
      </c>
      <c r="G51052" s="24">
        <f t="shared" si="1595"/>
        <v>0</v>
      </c>
    </row>
    <row r="51053" spans="6:7" x14ac:dyDescent="0.3">
      <c r="F51053" s="24">
        <f t="shared" si="1594"/>
        <v>0</v>
      </c>
      <c r="G51053" s="24">
        <f t="shared" si="1595"/>
        <v>0</v>
      </c>
    </row>
    <row r="51054" spans="6:7" x14ac:dyDescent="0.3">
      <c r="F51054" s="24">
        <f t="shared" si="1594"/>
        <v>0</v>
      </c>
      <c r="G51054" s="24">
        <f t="shared" si="1595"/>
        <v>0</v>
      </c>
    </row>
    <row r="51055" spans="6:7" x14ac:dyDescent="0.3">
      <c r="F51055" s="24">
        <f t="shared" si="1594"/>
        <v>0</v>
      </c>
      <c r="G51055" s="24">
        <f t="shared" si="1595"/>
        <v>0</v>
      </c>
    </row>
    <row r="51056" spans="6:7" x14ac:dyDescent="0.3">
      <c r="F51056" s="24">
        <f t="shared" si="1594"/>
        <v>0</v>
      </c>
      <c r="G51056" s="24">
        <f t="shared" si="1595"/>
        <v>0</v>
      </c>
    </row>
    <row r="51057" spans="6:7" x14ac:dyDescent="0.3">
      <c r="F51057" s="24">
        <f t="shared" si="1594"/>
        <v>0</v>
      </c>
      <c r="G51057" s="24">
        <f t="shared" si="1595"/>
        <v>0</v>
      </c>
    </row>
    <row r="51058" spans="6:7" x14ac:dyDescent="0.3">
      <c r="F51058" s="24">
        <f t="shared" si="1594"/>
        <v>0</v>
      </c>
      <c r="G51058" s="24">
        <f t="shared" si="1595"/>
        <v>0</v>
      </c>
    </row>
    <row r="51059" spans="6:7" x14ac:dyDescent="0.3">
      <c r="F51059" s="24">
        <f t="shared" si="1594"/>
        <v>0</v>
      </c>
      <c r="G51059" s="24">
        <f t="shared" si="1595"/>
        <v>0</v>
      </c>
    </row>
    <row r="51060" spans="6:7" x14ac:dyDescent="0.3">
      <c r="F51060" s="24">
        <f t="shared" si="1594"/>
        <v>0</v>
      </c>
      <c r="G51060" s="24">
        <f t="shared" si="1595"/>
        <v>0</v>
      </c>
    </row>
    <row r="51061" spans="6:7" x14ac:dyDescent="0.3">
      <c r="F51061" s="24">
        <f t="shared" si="1594"/>
        <v>0</v>
      </c>
      <c r="G51061" s="24">
        <f t="shared" si="1595"/>
        <v>0</v>
      </c>
    </row>
    <row r="51062" spans="6:7" x14ac:dyDescent="0.3">
      <c r="F51062" s="24">
        <f t="shared" si="1594"/>
        <v>0</v>
      </c>
      <c r="G51062" s="24">
        <f t="shared" si="1595"/>
        <v>0</v>
      </c>
    </row>
    <row r="51063" spans="6:7" x14ac:dyDescent="0.3">
      <c r="F51063" s="24">
        <f t="shared" si="1594"/>
        <v>0</v>
      </c>
      <c r="G51063" s="24">
        <f t="shared" si="1595"/>
        <v>0</v>
      </c>
    </row>
    <row r="51064" spans="6:7" x14ac:dyDescent="0.3">
      <c r="F51064" s="24">
        <f t="shared" si="1594"/>
        <v>0</v>
      </c>
      <c r="G51064" s="24">
        <f t="shared" si="1595"/>
        <v>0</v>
      </c>
    </row>
    <row r="51065" spans="6:7" x14ac:dyDescent="0.3">
      <c r="F51065" s="24">
        <f t="shared" si="1594"/>
        <v>0</v>
      </c>
      <c r="G51065" s="24">
        <f t="shared" si="1595"/>
        <v>0</v>
      </c>
    </row>
    <row r="51066" spans="6:7" x14ac:dyDescent="0.3">
      <c r="F51066" s="24">
        <f t="shared" si="1594"/>
        <v>0</v>
      </c>
      <c r="G51066" s="24">
        <f t="shared" si="1595"/>
        <v>0</v>
      </c>
    </row>
    <row r="51067" spans="6:7" x14ac:dyDescent="0.3">
      <c r="F51067" s="24">
        <f t="shared" si="1594"/>
        <v>0</v>
      </c>
      <c r="G51067" s="24">
        <f t="shared" si="1595"/>
        <v>0</v>
      </c>
    </row>
    <row r="51068" spans="6:7" x14ac:dyDescent="0.3">
      <c r="F51068" s="24">
        <f t="shared" si="1594"/>
        <v>0</v>
      </c>
      <c r="G51068" s="24">
        <f t="shared" si="1595"/>
        <v>0</v>
      </c>
    </row>
    <row r="51069" spans="6:7" x14ac:dyDescent="0.3">
      <c r="F51069" s="24">
        <f t="shared" si="1594"/>
        <v>0</v>
      </c>
      <c r="G51069" s="24">
        <f t="shared" si="1595"/>
        <v>0</v>
      </c>
    </row>
    <row r="51070" spans="6:7" x14ac:dyDescent="0.3">
      <c r="F51070" s="24">
        <f t="shared" si="1594"/>
        <v>0</v>
      </c>
      <c r="G51070" s="24">
        <f t="shared" si="1595"/>
        <v>0</v>
      </c>
    </row>
    <row r="51071" spans="6:7" x14ac:dyDescent="0.3">
      <c r="F51071" s="24">
        <f t="shared" si="1594"/>
        <v>0</v>
      </c>
      <c r="G51071" s="24">
        <f t="shared" si="1595"/>
        <v>0</v>
      </c>
    </row>
    <row r="51072" spans="6:7" x14ac:dyDescent="0.3">
      <c r="F51072" s="24">
        <f t="shared" si="1594"/>
        <v>0</v>
      </c>
      <c r="G51072" s="24">
        <f t="shared" si="1595"/>
        <v>0</v>
      </c>
    </row>
    <row r="51073" spans="6:7" x14ac:dyDescent="0.3">
      <c r="F51073" s="24">
        <f t="shared" si="1594"/>
        <v>0</v>
      </c>
      <c r="G51073" s="24">
        <f t="shared" si="1595"/>
        <v>0</v>
      </c>
    </row>
    <row r="51074" spans="6:7" x14ac:dyDescent="0.3">
      <c r="F51074" s="24">
        <f t="shared" si="1594"/>
        <v>0</v>
      </c>
      <c r="G51074" s="24">
        <f t="shared" si="1595"/>
        <v>0</v>
      </c>
    </row>
    <row r="51075" spans="6:7" x14ac:dyDescent="0.3">
      <c r="F51075" s="24">
        <f t="shared" si="1594"/>
        <v>0</v>
      </c>
      <c r="G51075" s="24">
        <f t="shared" si="1595"/>
        <v>0</v>
      </c>
    </row>
    <row r="51076" spans="6:7" x14ac:dyDescent="0.3">
      <c r="F51076" s="24">
        <f t="shared" si="1594"/>
        <v>0</v>
      </c>
      <c r="G51076" s="24">
        <f t="shared" si="1595"/>
        <v>0</v>
      </c>
    </row>
    <row r="51077" spans="6:7" x14ac:dyDescent="0.3">
      <c r="F51077" s="24">
        <f t="shared" si="1594"/>
        <v>0</v>
      </c>
      <c r="G51077" s="24">
        <f t="shared" si="1595"/>
        <v>0</v>
      </c>
    </row>
    <row r="51078" spans="6:7" x14ac:dyDescent="0.3">
      <c r="F51078" s="24">
        <f t="shared" si="1594"/>
        <v>0</v>
      </c>
      <c r="G51078" s="24">
        <f t="shared" si="1595"/>
        <v>0</v>
      </c>
    </row>
    <row r="51079" spans="6:7" x14ac:dyDescent="0.3">
      <c r="F51079" s="24">
        <f t="shared" si="1594"/>
        <v>0</v>
      </c>
      <c r="G51079" s="24">
        <f t="shared" si="1595"/>
        <v>0</v>
      </c>
    </row>
    <row r="51080" spans="6:7" x14ac:dyDescent="0.3">
      <c r="F51080" s="24">
        <f t="shared" ref="F51080:F51143" si="1596">$D51080*($H$6)</f>
        <v>0</v>
      </c>
      <c r="G51080" s="24">
        <f t="shared" ref="G51080:G51143" si="1597">$E51080*($H$6)</f>
        <v>0</v>
      </c>
    </row>
    <row r="51081" spans="6:7" x14ac:dyDescent="0.3">
      <c r="F51081" s="24">
        <f t="shared" si="1596"/>
        <v>0</v>
      </c>
      <c r="G51081" s="24">
        <f t="shared" si="1597"/>
        <v>0</v>
      </c>
    </row>
    <row r="51082" spans="6:7" x14ac:dyDescent="0.3">
      <c r="F51082" s="24">
        <f t="shared" si="1596"/>
        <v>0</v>
      </c>
      <c r="G51082" s="24">
        <f t="shared" si="1597"/>
        <v>0</v>
      </c>
    </row>
    <row r="51083" spans="6:7" x14ac:dyDescent="0.3">
      <c r="F51083" s="24">
        <f t="shared" si="1596"/>
        <v>0</v>
      </c>
      <c r="G51083" s="24">
        <f t="shared" si="1597"/>
        <v>0</v>
      </c>
    </row>
    <row r="51084" spans="6:7" x14ac:dyDescent="0.3">
      <c r="F51084" s="24">
        <f t="shared" si="1596"/>
        <v>0</v>
      </c>
      <c r="G51084" s="24">
        <f t="shared" si="1597"/>
        <v>0</v>
      </c>
    </row>
    <row r="51085" spans="6:7" x14ac:dyDescent="0.3">
      <c r="F51085" s="24">
        <f t="shared" si="1596"/>
        <v>0</v>
      </c>
      <c r="G51085" s="24">
        <f t="shared" si="1597"/>
        <v>0</v>
      </c>
    </row>
    <row r="51086" spans="6:7" x14ac:dyDescent="0.3">
      <c r="F51086" s="24">
        <f t="shared" si="1596"/>
        <v>0</v>
      </c>
      <c r="G51086" s="24">
        <f t="shared" si="1597"/>
        <v>0</v>
      </c>
    </row>
    <row r="51087" spans="6:7" x14ac:dyDescent="0.3">
      <c r="F51087" s="24">
        <f t="shared" si="1596"/>
        <v>0</v>
      </c>
      <c r="G51087" s="24">
        <f t="shared" si="1597"/>
        <v>0</v>
      </c>
    </row>
    <row r="51088" spans="6:7" x14ac:dyDescent="0.3">
      <c r="F51088" s="24">
        <f t="shared" si="1596"/>
        <v>0</v>
      </c>
      <c r="G51088" s="24">
        <f t="shared" si="1597"/>
        <v>0</v>
      </c>
    </row>
    <row r="51089" spans="6:7" x14ac:dyDescent="0.3">
      <c r="F51089" s="24">
        <f t="shared" si="1596"/>
        <v>0</v>
      </c>
      <c r="G51089" s="24">
        <f t="shared" si="1597"/>
        <v>0</v>
      </c>
    </row>
    <row r="51090" spans="6:7" x14ac:dyDescent="0.3">
      <c r="F51090" s="24">
        <f t="shared" si="1596"/>
        <v>0</v>
      </c>
      <c r="G51090" s="24">
        <f t="shared" si="1597"/>
        <v>0</v>
      </c>
    </row>
    <row r="51091" spans="6:7" x14ac:dyDescent="0.3">
      <c r="F51091" s="24">
        <f t="shared" si="1596"/>
        <v>0</v>
      </c>
      <c r="G51091" s="24">
        <f t="shared" si="1597"/>
        <v>0</v>
      </c>
    </row>
    <row r="51092" spans="6:7" x14ac:dyDescent="0.3">
      <c r="F51092" s="24">
        <f t="shared" si="1596"/>
        <v>0</v>
      </c>
      <c r="G51092" s="24">
        <f t="shared" si="1597"/>
        <v>0</v>
      </c>
    </row>
    <row r="51093" spans="6:7" x14ac:dyDescent="0.3">
      <c r="F51093" s="24">
        <f t="shared" si="1596"/>
        <v>0</v>
      </c>
      <c r="G51093" s="24">
        <f t="shared" si="1597"/>
        <v>0</v>
      </c>
    </row>
    <row r="51094" spans="6:7" x14ac:dyDescent="0.3">
      <c r="F51094" s="24">
        <f t="shared" si="1596"/>
        <v>0</v>
      </c>
      <c r="G51094" s="24">
        <f t="shared" si="1597"/>
        <v>0</v>
      </c>
    </row>
    <row r="51095" spans="6:7" x14ac:dyDescent="0.3">
      <c r="F51095" s="24">
        <f t="shared" si="1596"/>
        <v>0</v>
      </c>
      <c r="G51095" s="24">
        <f t="shared" si="1597"/>
        <v>0</v>
      </c>
    </row>
    <row r="51096" spans="6:7" x14ac:dyDescent="0.3">
      <c r="F51096" s="24">
        <f t="shared" si="1596"/>
        <v>0</v>
      </c>
      <c r="G51096" s="24">
        <f t="shared" si="1597"/>
        <v>0</v>
      </c>
    </row>
    <row r="51097" spans="6:7" x14ac:dyDescent="0.3">
      <c r="F51097" s="24">
        <f t="shared" si="1596"/>
        <v>0</v>
      </c>
      <c r="G51097" s="24">
        <f t="shared" si="1597"/>
        <v>0</v>
      </c>
    </row>
    <row r="51098" spans="6:7" x14ac:dyDescent="0.3">
      <c r="F51098" s="24">
        <f t="shared" si="1596"/>
        <v>0</v>
      </c>
      <c r="G51098" s="24">
        <f t="shared" si="1597"/>
        <v>0</v>
      </c>
    </row>
    <row r="51099" spans="6:7" x14ac:dyDescent="0.3">
      <c r="F51099" s="24">
        <f t="shared" si="1596"/>
        <v>0</v>
      </c>
      <c r="G51099" s="24">
        <f t="shared" si="1597"/>
        <v>0</v>
      </c>
    </row>
    <row r="51100" spans="6:7" x14ac:dyDescent="0.3">
      <c r="F51100" s="24">
        <f t="shared" si="1596"/>
        <v>0</v>
      </c>
      <c r="G51100" s="24">
        <f t="shared" si="1597"/>
        <v>0</v>
      </c>
    </row>
    <row r="51101" spans="6:7" x14ac:dyDescent="0.3">
      <c r="F51101" s="24">
        <f t="shared" si="1596"/>
        <v>0</v>
      </c>
      <c r="G51101" s="24">
        <f t="shared" si="1597"/>
        <v>0</v>
      </c>
    </row>
    <row r="51102" spans="6:7" x14ac:dyDescent="0.3">
      <c r="F51102" s="24">
        <f t="shared" si="1596"/>
        <v>0</v>
      </c>
      <c r="G51102" s="24">
        <f t="shared" si="1597"/>
        <v>0</v>
      </c>
    </row>
    <row r="51103" spans="6:7" x14ac:dyDescent="0.3">
      <c r="F51103" s="24">
        <f t="shared" si="1596"/>
        <v>0</v>
      </c>
      <c r="G51103" s="24">
        <f t="shared" si="1597"/>
        <v>0</v>
      </c>
    </row>
    <row r="51104" spans="6:7" x14ac:dyDescent="0.3">
      <c r="F51104" s="24">
        <f t="shared" si="1596"/>
        <v>0</v>
      </c>
      <c r="G51104" s="24">
        <f t="shared" si="1597"/>
        <v>0</v>
      </c>
    </row>
    <row r="51105" spans="6:7" x14ac:dyDescent="0.3">
      <c r="F51105" s="24">
        <f t="shared" si="1596"/>
        <v>0</v>
      </c>
      <c r="G51105" s="24">
        <f t="shared" si="1597"/>
        <v>0</v>
      </c>
    </row>
    <row r="51106" spans="6:7" x14ac:dyDescent="0.3">
      <c r="F51106" s="24">
        <f t="shared" si="1596"/>
        <v>0</v>
      </c>
      <c r="G51106" s="24">
        <f t="shared" si="1597"/>
        <v>0</v>
      </c>
    </row>
    <row r="51107" spans="6:7" x14ac:dyDescent="0.3">
      <c r="F51107" s="24">
        <f t="shared" si="1596"/>
        <v>0</v>
      </c>
      <c r="G51107" s="24">
        <f t="shared" si="1597"/>
        <v>0</v>
      </c>
    </row>
    <row r="51108" spans="6:7" x14ac:dyDescent="0.3">
      <c r="F51108" s="24">
        <f t="shared" si="1596"/>
        <v>0</v>
      </c>
      <c r="G51108" s="24">
        <f t="shared" si="1597"/>
        <v>0</v>
      </c>
    </row>
    <row r="51109" spans="6:7" x14ac:dyDescent="0.3">
      <c r="F51109" s="24">
        <f t="shared" si="1596"/>
        <v>0</v>
      </c>
      <c r="G51109" s="24">
        <f t="shared" si="1597"/>
        <v>0</v>
      </c>
    </row>
    <row r="51110" spans="6:7" x14ac:dyDescent="0.3">
      <c r="F51110" s="24">
        <f t="shared" si="1596"/>
        <v>0</v>
      </c>
      <c r="G51110" s="24">
        <f t="shared" si="1597"/>
        <v>0</v>
      </c>
    </row>
    <row r="51111" spans="6:7" x14ac:dyDescent="0.3">
      <c r="F51111" s="24">
        <f t="shared" si="1596"/>
        <v>0</v>
      </c>
      <c r="G51111" s="24">
        <f t="shared" si="1597"/>
        <v>0</v>
      </c>
    </row>
    <row r="51112" spans="6:7" x14ac:dyDescent="0.3">
      <c r="F51112" s="24">
        <f t="shared" si="1596"/>
        <v>0</v>
      </c>
      <c r="G51112" s="24">
        <f t="shared" si="1597"/>
        <v>0</v>
      </c>
    </row>
    <row r="51113" spans="6:7" x14ac:dyDescent="0.3">
      <c r="F51113" s="24">
        <f t="shared" si="1596"/>
        <v>0</v>
      </c>
      <c r="G51113" s="24">
        <f t="shared" si="1597"/>
        <v>0</v>
      </c>
    </row>
    <row r="51114" spans="6:7" x14ac:dyDescent="0.3">
      <c r="F51114" s="24">
        <f t="shared" si="1596"/>
        <v>0</v>
      </c>
      <c r="G51114" s="24">
        <f t="shared" si="1597"/>
        <v>0</v>
      </c>
    </row>
    <row r="51115" spans="6:7" x14ac:dyDescent="0.3">
      <c r="F51115" s="24">
        <f t="shared" si="1596"/>
        <v>0</v>
      </c>
      <c r="G51115" s="24">
        <f t="shared" si="1597"/>
        <v>0</v>
      </c>
    </row>
    <row r="51116" spans="6:7" x14ac:dyDescent="0.3">
      <c r="F51116" s="24">
        <f t="shared" si="1596"/>
        <v>0</v>
      </c>
      <c r="G51116" s="24">
        <f t="shared" si="1597"/>
        <v>0</v>
      </c>
    </row>
    <row r="51117" spans="6:7" x14ac:dyDescent="0.3">
      <c r="F51117" s="24">
        <f t="shared" si="1596"/>
        <v>0</v>
      </c>
      <c r="G51117" s="24">
        <f t="shared" si="1597"/>
        <v>0</v>
      </c>
    </row>
    <row r="51118" spans="6:7" x14ac:dyDescent="0.3">
      <c r="F51118" s="24">
        <f t="shared" si="1596"/>
        <v>0</v>
      </c>
      <c r="G51118" s="24">
        <f t="shared" si="1597"/>
        <v>0</v>
      </c>
    </row>
    <row r="51119" spans="6:7" x14ac:dyDescent="0.3">
      <c r="F51119" s="24">
        <f t="shared" si="1596"/>
        <v>0</v>
      </c>
      <c r="G51119" s="24">
        <f t="shared" si="1597"/>
        <v>0</v>
      </c>
    </row>
    <row r="51120" spans="6:7" x14ac:dyDescent="0.3">
      <c r="F51120" s="24">
        <f t="shared" si="1596"/>
        <v>0</v>
      </c>
      <c r="G51120" s="24">
        <f t="shared" si="1597"/>
        <v>0</v>
      </c>
    </row>
    <row r="51121" spans="6:7" x14ac:dyDescent="0.3">
      <c r="F51121" s="24">
        <f t="shared" si="1596"/>
        <v>0</v>
      </c>
      <c r="G51121" s="24">
        <f t="shared" si="1597"/>
        <v>0</v>
      </c>
    </row>
    <row r="51122" spans="6:7" x14ac:dyDescent="0.3">
      <c r="F51122" s="24">
        <f t="shared" si="1596"/>
        <v>0</v>
      </c>
      <c r="G51122" s="24">
        <f t="shared" si="1597"/>
        <v>0</v>
      </c>
    </row>
    <row r="51123" spans="6:7" x14ac:dyDescent="0.3">
      <c r="F51123" s="24">
        <f t="shared" si="1596"/>
        <v>0</v>
      </c>
      <c r="G51123" s="24">
        <f t="shared" si="1597"/>
        <v>0</v>
      </c>
    </row>
    <row r="51124" spans="6:7" x14ac:dyDescent="0.3">
      <c r="F51124" s="24">
        <f t="shared" si="1596"/>
        <v>0</v>
      </c>
      <c r="G51124" s="24">
        <f t="shared" si="1597"/>
        <v>0</v>
      </c>
    </row>
    <row r="51125" spans="6:7" x14ac:dyDescent="0.3">
      <c r="F51125" s="24">
        <f t="shared" si="1596"/>
        <v>0</v>
      </c>
      <c r="G51125" s="24">
        <f t="shared" si="1597"/>
        <v>0</v>
      </c>
    </row>
    <row r="51126" spans="6:7" x14ac:dyDescent="0.3">
      <c r="F51126" s="24">
        <f t="shared" si="1596"/>
        <v>0</v>
      </c>
      <c r="G51126" s="24">
        <f t="shared" si="1597"/>
        <v>0</v>
      </c>
    </row>
    <row r="51127" spans="6:7" x14ac:dyDescent="0.3">
      <c r="F51127" s="24">
        <f t="shared" si="1596"/>
        <v>0</v>
      </c>
      <c r="G51127" s="24">
        <f t="shared" si="1597"/>
        <v>0</v>
      </c>
    </row>
    <row r="51128" spans="6:7" x14ac:dyDescent="0.3">
      <c r="F51128" s="24">
        <f t="shared" si="1596"/>
        <v>0</v>
      </c>
      <c r="G51128" s="24">
        <f t="shared" si="1597"/>
        <v>0</v>
      </c>
    </row>
    <row r="51129" spans="6:7" x14ac:dyDescent="0.3">
      <c r="F51129" s="24">
        <f t="shared" si="1596"/>
        <v>0</v>
      </c>
      <c r="G51129" s="24">
        <f t="shared" si="1597"/>
        <v>0</v>
      </c>
    </row>
    <row r="51130" spans="6:7" x14ac:dyDescent="0.3">
      <c r="F51130" s="24">
        <f t="shared" si="1596"/>
        <v>0</v>
      </c>
      <c r="G51130" s="24">
        <f t="shared" si="1597"/>
        <v>0</v>
      </c>
    </row>
    <row r="51131" spans="6:7" x14ac:dyDescent="0.3">
      <c r="F51131" s="24">
        <f t="shared" si="1596"/>
        <v>0</v>
      </c>
      <c r="G51131" s="24">
        <f t="shared" si="1597"/>
        <v>0</v>
      </c>
    </row>
    <row r="51132" spans="6:7" x14ac:dyDescent="0.3">
      <c r="F51132" s="24">
        <f t="shared" si="1596"/>
        <v>0</v>
      </c>
      <c r="G51132" s="24">
        <f t="shared" si="1597"/>
        <v>0</v>
      </c>
    </row>
    <row r="51133" spans="6:7" x14ac:dyDescent="0.3">
      <c r="F51133" s="24">
        <f t="shared" si="1596"/>
        <v>0</v>
      </c>
      <c r="G51133" s="24">
        <f t="shared" si="1597"/>
        <v>0</v>
      </c>
    </row>
    <row r="51134" spans="6:7" x14ac:dyDescent="0.3">
      <c r="F51134" s="24">
        <f t="shared" si="1596"/>
        <v>0</v>
      </c>
      <c r="G51134" s="24">
        <f t="shared" si="1597"/>
        <v>0</v>
      </c>
    </row>
    <row r="51135" spans="6:7" x14ac:dyDescent="0.3">
      <c r="F51135" s="24">
        <f t="shared" si="1596"/>
        <v>0</v>
      </c>
      <c r="G51135" s="24">
        <f t="shared" si="1597"/>
        <v>0</v>
      </c>
    </row>
    <row r="51136" spans="6:7" x14ac:dyDescent="0.3">
      <c r="F51136" s="24">
        <f t="shared" si="1596"/>
        <v>0</v>
      </c>
      <c r="G51136" s="24">
        <f t="shared" si="1597"/>
        <v>0</v>
      </c>
    </row>
    <row r="51137" spans="6:7" x14ac:dyDescent="0.3">
      <c r="F51137" s="24">
        <f t="shared" si="1596"/>
        <v>0</v>
      </c>
      <c r="G51137" s="24">
        <f t="shared" si="1597"/>
        <v>0</v>
      </c>
    </row>
    <row r="51138" spans="6:7" x14ac:dyDescent="0.3">
      <c r="F51138" s="24">
        <f t="shared" si="1596"/>
        <v>0</v>
      </c>
      <c r="G51138" s="24">
        <f t="shared" si="1597"/>
        <v>0</v>
      </c>
    </row>
    <row r="51139" spans="6:7" x14ac:dyDescent="0.3">
      <c r="F51139" s="24">
        <f t="shared" si="1596"/>
        <v>0</v>
      </c>
      <c r="G51139" s="24">
        <f t="shared" si="1597"/>
        <v>0</v>
      </c>
    </row>
    <row r="51140" spans="6:7" x14ac:dyDescent="0.3">
      <c r="F51140" s="24">
        <f t="shared" si="1596"/>
        <v>0</v>
      </c>
      <c r="G51140" s="24">
        <f t="shared" si="1597"/>
        <v>0</v>
      </c>
    </row>
    <row r="51141" spans="6:7" x14ac:dyDescent="0.3">
      <c r="F51141" s="24">
        <f t="shared" si="1596"/>
        <v>0</v>
      </c>
      <c r="G51141" s="24">
        <f t="shared" si="1597"/>
        <v>0</v>
      </c>
    </row>
    <row r="51142" spans="6:7" x14ac:dyDescent="0.3">
      <c r="F51142" s="24">
        <f t="shared" si="1596"/>
        <v>0</v>
      </c>
      <c r="G51142" s="24">
        <f t="shared" si="1597"/>
        <v>0</v>
      </c>
    </row>
    <row r="51143" spans="6:7" x14ac:dyDescent="0.3">
      <c r="F51143" s="24">
        <f t="shared" si="1596"/>
        <v>0</v>
      </c>
      <c r="G51143" s="24">
        <f t="shared" si="1597"/>
        <v>0</v>
      </c>
    </row>
    <row r="51144" spans="6:7" x14ac:dyDescent="0.3">
      <c r="F51144" s="24">
        <f t="shared" ref="F51144:F51207" si="1598">$D51144*($H$6)</f>
        <v>0</v>
      </c>
      <c r="G51144" s="24">
        <f t="shared" ref="G51144:G51207" si="1599">$E51144*($H$6)</f>
        <v>0</v>
      </c>
    </row>
    <row r="51145" spans="6:7" x14ac:dyDescent="0.3">
      <c r="F51145" s="24">
        <f t="shared" si="1598"/>
        <v>0</v>
      </c>
      <c r="G51145" s="24">
        <f t="shared" si="1599"/>
        <v>0</v>
      </c>
    </row>
    <row r="51146" spans="6:7" x14ac:dyDescent="0.3">
      <c r="F51146" s="24">
        <f t="shared" si="1598"/>
        <v>0</v>
      </c>
      <c r="G51146" s="24">
        <f t="shared" si="1599"/>
        <v>0</v>
      </c>
    </row>
    <row r="51147" spans="6:7" x14ac:dyDescent="0.3">
      <c r="F51147" s="24">
        <f t="shared" si="1598"/>
        <v>0</v>
      </c>
      <c r="G51147" s="24">
        <f t="shared" si="1599"/>
        <v>0</v>
      </c>
    </row>
    <row r="51148" spans="6:7" x14ac:dyDescent="0.3">
      <c r="F51148" s="24">
        <f t="shared" si="1598"/>
        <v>0</v>
      </c>
      <c r="G51148" s="24">
        <f t="shared" si="1599"/>
        <v>0</v>
      </c>
    </row>
    <row r="51149" spans="6:7" x14ac:dyDescent="0.3">
      <c r="F51149" s="24">
        <f t="shared" si="1598"/>
        <v>0</v>
      </c>
      <c r="G51149" s="24">
        <f t="shared" si="1599"/>
        <v>0</v>
      </c>
    </row>
    <row r="51150" spans="6:7" x14ac:dyDescent="0.3">
      <c r="F51150" s="24">
        <f t="shared" si="1598"/>
        <v>0</v>
      </c>
      <c r="G51150" s="24">
        <f t="shared" si="1599"/>
        <v>0</v>
      </c>
    </row>
    <row r="51151" spans="6:7" x14ac:dyDescent="0.3">
      <c r="F51151" s="24">
        <f t="shared" si="1598"/>
        <v>0</v>
      </c>
      <c r="G51151" s="24">
        <f t="shared" si="1599"/>
        <v>0</v>
      </c>
    </row>
    <row r="51152" spans="6:7" x14ac:dyDescent="0.3">
      <c r="F51152" s="24">
        <f t="shared" si="1598"/>
        <v>0</v>
      </c>
      <c r="G51152" s="24">
        <f t="shared" si="1599"/>
        <v>0</v>
      </c>
    </row>
    <row r="51153" spans="6:7" x14ac:dyDescent="0.3">
      <c r="F51153" s="24">
        <f t="shared" si="1598"/>
        <v>0</v>
      </c>
      <c r="G51153" s="24">
        <f t="shared" si="1599"/>
        <v>0</v>
      </c>
    </row>
    <row r="51154" spans="6:7" x14ac:dyDescent="0.3">
      <c r="F51154" s="24">
        <f t="shared" si="1598"/>
        <v>0</v>
      </c>
      <c r="G51154" s="24">
        <f t="shared" si="1599"/>
        <v>0</v>
      </c>
    </row>
    <row r="51155" spans="6:7" x14ac:dyDescent="0.3">
      <c r="F51155" s="24">
        <f t="shared" si="1598"/>
        <v>0</v>
      </c>
      <c r="G51155" s="24">
        <f t="shared" si="1599"/>
        <v>0</v>
      </c>
    </row>
    <row r="51156" spans="6:7" x14ac:dyDescent="0.3">
      <c r="F51156" s="24">
        <f t="shared" si="1598"/>
        <v>0</v>
      </c>
      <c r="G51156" s="24">
        <f t="shared" si="1599"/>
        <v>0</v>
      </c>
    </row>
    <row r="51157" spans="6:7" x14ac:dyDescent="0.3">
      <c r="F51157" s="24">
        <f t="shared" si="1598"/>
        <v>0</v>
      </c>
      <c r="G51157" s="24">
        <f t="shared" si="1599"/>
        <v>0</v>
      </c>
    </row>
    <row r="51158" spans="6:7" x14ac:dyDescent="0.3">
      <c r="F51158" s="24">
        <f t="shared" si="1598"/>
        <v>0</v>
      </c>
      <c r="G51158" s="24">
        <f t="shared" si="1599"/>
        <v>0</v>
      </c>
    </row>
    <row r="51159" spans="6:7" x14ac:dyDescent="0.3">
      <c r="F51159" s="24">
        <f t="shared" si="1598"/>
        <v>0</v>
      </c>
      <c r="G51159" s="24">
        <f t="shared" si="1599"/>
        <v>0</v>
      </c>
    </row>
    <row r="51160" spans="6:7" x14ac:dyDescent="0.3">
      <c r="F51160" s="24">
        <f t="shared" si="1598"/>
        <v>0</v>
      </c>
      <c r="G51160" s="24">
        <f t="shared" si="1599"/>
        <v>0</v>
      </c>
    </row>
    <row r="51161" spans="6:7" x14ac:dyDescent="0.3">
      <c r="F51161" s="24">
        <f t="shared" si="1598"/>
        <v>0</v>
      </c>
      <c r="G51161" s="24">
        <f t="shared" si="1599"/>
        <v>0</v>
      </c>
    </row>
    <row r="51162" spans="6:7" x14ac:dyDescent="0.3">
      <c r="F51162" s="24">
        <f t="shared" si="1598"/>
        <v>0</v>
      </c>
      <c r="G51162" s="24">
        <f t="shared" si="1599"/>
        <v>0</v>
      </c>
    </row>
    <row r="51163" spans="6:7" x14ac:dyDescent="0.3">
      <c r="F51163" s="24">
        <f t="shared" si="1598"/>
        <v>0</v>
      </c>
      <c r="G51163" s="24">
        <f t="shared" si="1599"/>
        <v>0</v>
      </c>
    </row>
    <row r="51164" spans="6:7" x14ac:dyDescent="0.3">
      <c r="F51164" s="24">
        <f t="shared" si="1598"/>
        <v>0</v>
      </c>
      <c r="G51164" s="24">
        <f t="shared" si="1599"/>
        <v>0</v>
      </c>
    </row>
    <row r="51165" spans="6:7" x14ac:dyDescent="0.3">
      <c r="F51165" s="24">
        <f t="shared" si="1598"/>
        <v>0</v>
      </c>
      <c r="G51165" s="24">
        <f t="shared" si="1599"/>
        <v>0</v>
      </c>
    </row>
    <row r="51166" spans="6:7" x14ac:dyDescent="0.3">
      <c r="F51166" s="24">
        <f t="shared" si="1598"/>
        <v>0</v>
      </c>
      <c r="G51166" s="24">
        <f t="shared" si="1599"/>
        <v>0</v>
      </c>
    </row>
    <row r="51167" spans="6:7" x14ac:dyDescent="0.3">
      <c r="F51167" s="24">
        <f t="shared" si="1598"/>
        <v>0</v>
      </c>
      <c r="G51167" s="24">
        <f t="shared" si="1599"/>
        <v>0</v>
      </c>
    </row>
    <row r="51168" spans="6:7" x14ac:dyDescent="0.3">
      <c r="F51168" s="24">
        <f t="shared" si="1598"/>
        <v>0</v>
      </c>
      <c r="G51168" s="24">
        <f t="shared" si="1599"/>
        <v>0</v>
      </c>
    </row>
    <row r="51169" spans="6:7" x14ac:dyDescent="0.3">
      <c r="F51169" s="24">
        <f t="shared" si="1598"/>
        <v>0</v>
      </c>
      <c r="G51169" s="24">
        <f t="shared" si="1599"/>
        <v>0</v>
      </c>
    </row>
    <row r="51170" spans="6:7" x14ac:dyDescent="0.3">
      <c r="F51170" s="24">
        <f t="shared" si="1598"/>
        <v>0</v>
      </c>
      <c r="G51170" s="24">
        <f t="shared" si="1599"/>
        <v>0</v>
      </c>
    </row>
    <row r="51171" spans="6:7" x14ac:dyDescent="0.3">
      <c r="F51171" s="24">
        <f t="shared" si="1598"/>
        <v>0</v>
      </c>
      <c r="G51171" s="24">
        <f t="shared" si="1599"/>
        <v>0</v>
      </c>
    </row>
    <row r="51172" spans="6:7" x14ac:dyDescent="0.3">
      <c r="F51172" s="24">
        <f t="shared" si="1598"/>
        <v>0</v>
      </c>
      <c r="G51172" s="24">
        <f t="shared" si="1599"/>
        <v>0</v>
      </c>
    </row>
    <row r="51173" spans="6:7" x14ac:dyDescent="0.3">
      <c r="F51173" s="24">
        <f t="shared" si="1598"/>
        <v>0</v>
      </c>
      <c r="G51173" s="24">
        <f t="shared" si="1599"/>
        <v>0</v>
      </c>
    </row>
    <row r="51174" spans="6:7" x14ac:dyDescent="0.3">
      <c r="F51174" s="24">
        <f t="shared" si="1598"/>
        <v>0</v>
      </c>
      <c r="G51174" s="24">
        <f t="shared" si="1599"/>
        <v>0</v>
      </c>
    </row>
    <row r="51175" spans="6:7" x14ac:dyDescent="0.3">
      <c r="F51175" s="24">
        <f t="shared" si="1598"/>
        <v>0</v>
      </c>
      <c r="G51175" s="24">
        <f t="shared" si="1599"/>
        <v>0</v>
      </c>
    </row>
    <row r="51176" spans="6:7" x14ac:dyDescent="0.3">
      <c r="F51176" s="24">
        <f t="shared" si="1598"/>
        <v>0</v>
      </c>
      <c r="G51176" s="24">
        <f t="shared" si="1599"/>
        <v>0</v>
      </c>
    </row>
    <row r="51177" spans="6:7" x14ac:dyDescent="0.3">
      <c r="F51177" s="24">
        <f t="shared" si="1598"/>
        <v>0</v>
      </c>
      <c r="G51177" s="24">
        <f t="shared" si="1599"/>
        <v>0</v>
      </c>
    </row>
    <row r="51178" spans="6:7" x14ac:dyDescent="0.3">
      <c r="F51178" s="24">
        <f t="shared" si="1598"/>
        <v>0</v>
      </c>
      <c r="G51178" s="24">
        <f t="shared" si="1599"/>
        <v>0</v>
      </c>
    </row>
    <row r="51179" spans="6:7" x14ac:dyDescent="0.3">
      <c r="F51179" s="24">
        <f t="shared" si="1598"/>
        <v>0</v>
      </c>
      <c r="G51179" s="24">
        <f t="shared" si="1599"/>
        <v>0</v>
      </c>
    </row>
    <row r="51180" spans="6:7" x14ac:dyDescent="0.3">
      <c r="F51180" s="24">
        <f t="shared" si="1598"/>
        <v>0</v>
      </c>
      <c r="G51180" s="24">
        <f t="shared" si="1599"/>
        <v>0</v>
      </c>
    </row>
    <row r="51181" spans="6:7" x14ac:dyDescent="0.3">
      <c r="F51181" s="24">
        <f t="shared" si="1598"/>
        <v>0</v>
      </c>
      <c r="G51181" s="24">
        <f t="shared" si="1599"/>
        <v>0</v>
      </c>
    </row>
    <row r="51182" spans="6:7" x14ac:dyDescent="0.3">
      <c r="F51182" s="24">
        <f t="shared" si="1598"/>
        <v>0</v>
      </c>
      <c r="G51182" s="24">
        <f t="shared" si="1599"/>
        <v>0</v>
      </c>
    </row>
    <row r="51183" spans="6:7" x14ac:dyDescent="0.3">
      <c r="F51183" s="24">
        <f t="shared" si="1598"/>
        <v>0</v>
      </c>
      <c r="G51183" s="24">
        <f t="shared" si="1599"/>
        <v>0</v>
      </c>
    </row>
    <row r="51184" spans="6:7" x14ac:dyDescent="0.3">
      <c r="F51184" s="24">
        <f t="shared" si="1598"/>
        <v>0</v>
      </c>
      <c r="G51184" s="24">
        <f t="shared" si="1599"/>
        <v>0</v>
      </c>
    </row>
    <row r="51185" spans="6:7" x14ac:dyDescent="0.3">
      <c r="F51185" s="24">
        <f t="shared" si="1598"/>
        <v>0</v>
      </c>
      <c r="G51185" s="24">
        <f t="shared" si="1599"/>
        <v>0</v>
      </c>
    </row>
    <row r="51186" spans="6:7" x14ac:dyDescent="0.3">
      <c r="F51186" s="24">
        <f t="shared" si="1598"/>
        <v>0</v>
      </c>
      <c r="G51186" s="24">
        <f t="shared" si="1599"/>
        <v>0</v>
      </c>
    </row>
    <row r="51187" spans="6:7" x14ac:dyDescent="0.3">
      <c r="F51187" s="24">
        <f t="shared" si="1598"/>
        <v>0</v>
      </c>
      <c r="G51187" s="24">
        <f t="shared" si="1599"/>
        <v>0</v>
      </c>
    </row>
    <row r="51188" spans="6:7" x14ac:dyDescent="0.3">
      <c r="F51188" s="24">
        <f t="shared" si="1598"/>
        <v>0</v>
      </c>
      <c r="G51188" s="24">
        <f t="shared" si="1599"/>
        <v>0</v>
      </c>
    </row>
    <row r="51189" spans="6:7" x14ac:dyDescent="0.3">
      <c r="F51189" s="24">
        <f t="shared" si="1598"/>
        <v>0</v>
      </c>
      <c r="G51189" s="24">
        <f t="shared" si="1599"/>
        <v>0</v>
      </c>
    </row>
    <row r="51190" spans="6:7" x14ac:dyDescent="0.3">
      <c r="F51190" s="24">
        <f t="shared" si="1598"/>
        <v>0</v>
      </c>
      <c r="G51190" s="24">
        <f t="shared" si="1599"/>
        <v>0</v>
      </c>
    </row>
    <row r="51191" spans="6:7" x14ac:dyDescent="0.3">
      <c r="F51191" s="24">
        <f t="shared" si="1598"/>
        <v>0</v>
      </c>
      <c r="G51191" s="24">
        <f t="shared" si="1599"/>
        <v>0</v>
      </c>
    </row>
    <row r="51192" spans="6:7" x14ac:dyDescent="0.3">
      <c r="F51192" s="24">
        <f t="shared" si="1598"/>
        <v>0</v>
      </c>
      <c r="G51192" s="24">
        <f t="shared" si="1599"/>
        <v>0</v>
      </c>
    </row>
    <row r="51193" spans="6:7" x14ac:dyDescent="0.3">
      <c r="F51193" s="24">
        <f t="shared" si="1598"/>
        <v>0</v>
      </c>
      <c r="G51193" s="24">
        <f t="shared" si="1599"/>
        <v>0</v>
      </c>
    </row>
    <row r="51194" spans="6:7" x14ac:dyDescent="0.3">
      <c r="F51194" s="24">
        <f t="shared" si="1598"/>
        <v>0</v>
      </c>
      <c r="G51194" s="24">
        <f t="shared" si="1599"/>
        <v>0</v>
      </c>
    </row>
    <row r="51195" spans="6:7" x14ac:dyDescent="0.3">
      <c r="F51195" s="24">
        <f t="shared" si="1598"/>
        <v>0</v>
      </c>
      <c r="G51195" s="24">
        <f t="shared" si="1599"/>
        <v>0</v>
      </c>
    </row>
    <row r="51196" spans="6:7" x14ac:dyDescent="0.3">
      <c r="F51196" s="24">
        <f t="shared" si="1598"/>
        <v>0</v>
      </c>
      <c r="G51196" s="24">
        <f t="shared" si="1599"/>
        <v>0</v>
      </c>
    </row>
    <row r="51197" spans="6:7" x14ac:dyDescent="0.3">
      <c r="F51197" s="24">
        <f t="shared" si="1598"/>
        <v>0</v>
      </c>
      <c r="G51197" s="24">
        <f t="shared" si="1599"/>
        <v>0</v>
      </c>
    </row>
    <row r="51198" spans="6:7" x14ac:dyDescent="0.3">
      <c r="F51198" s="24">
        <f t="shared" si="1598"/>
        <v>0</v>
      </c>
      <c r="G51198" s="24">
        <f t="shared" si="1599"/>
        <v>0</v>
      </c>
    </row>
    <row r="51199" spans="6:7" x14ac:dyDescent="0.3">
      <c r="F51199" s="24">
        <f t="shared" si="1598"/>
        <v>0</v>
      </c>
      <c r="G51199" s="24">
        <f t="shared" si="1599"/>
        <v>0</v>
      </c>
    </row>
    <row r="51200" spans="6:7" x14ac:dyDescent="0.3">
      <c r="F51200" s="24">
        <f t="shared" si="1598"/>
        <v>0</v>
      </c>
      <c r="G51200" s="24">
        <f t="shared" si="1599"/>
        <v>0</v>
      </c>
    </row>
    <row r="51201" spans="6:7" x14ac:dyDescent="0.3">
      <c r="F51201" s="24">
        <f t="shared" si="1598"/>
        <v>0</v>
      </c>
      <c r="G51201" s="24">
        <f t="shared" si="1599"/>
        <v>0</v>
      </c>
    </row>
    <row r="51202" spans="6:7" x14ac:dyDescent="0.3">
      <c r="F51202" s="24">
        <f t="shared" si="1598"/>
        <v>0</v>
      </c>
      <c r="G51202" s="24">
        <f t="shared" si="1599"/>
        <v>0</v>
      </c>
    </row>
    <row r="51203" spans="6:7" x14ac:dyDescent="0.3">
      <c r="F51203" s="24">
        <f t="shared" si="1598"/>
        <v>0</v>
      </c>
      <c r="G51203" s="24">
        <f t="shared" si="1599"/>
        <v>0</v>
      </c>
    </row>
    <row r="51204" spans="6:7" x14ac:dyDescent="0.3">
      <c r="F51204" s="24">
        <f t="shared" si="1598"/>
        <v>0</v>
      </c>
      <c r="G51204" s="24">
        <f t="shared" si="1599"/>
        <v>0</v>
      </c>
    </row>
    <row r="51205" spans="6:7" x14ac:dyDescent="0.3">
      <c r="F51205" s="24">
        <f t="shared" si="1598"/>
        <v>0</v>
      </c>
      <c r="G51205" s="24">
        <f t="shared" si="1599"/>
        <v>0</v>
      </c>
    </row>
    <row r="51206" spans="6:7" x14ac:dyDescent="0.3">
      <c r="F51206" s="24">
        <f t="shared" si="1598"/>
        <v>0</v>
      </c>
      <c r="G51206" s="24">
        <f t="shared" si="1599"/>
        <v>0</v>
      </c>
    </row>
    <row r="51207" spans="6:7" x14ac:dyDescent="0.3">
      <c r="F51207" s="24">
        <f t="shared" si="1598"/>
        <v>0</v>
      </c>
      <c r="G51207" s="24">
        <f t="shared" si="1599"/>
        <v>0</v>
      </c>
    </row>
    <row r="51208" spans="6:7" x14ac:dyDescent="0.3">
      <c r="F51208" s="24">
        <f t="shared" ref="F51208:F51271" si="1600">$D51208*($H$6)</f>
        <v>0</v>
      </c>
      <c r="G51208" s="24">
        <f t="shared" ref="G51208:G51271" si="1601">$E51208*($H$6)</f>
        <v>0</v>
      </c>
    </row>
    <row r="51209" spans="6:7" x14ac:dyDescent="0.3">
      <c r="F51209" s="24">
        <f t="shared" si="1600"/>
        <v>0</v>
      </c>
      <c r="G51209" s="24">
        <f t="shared" si="1601"/>
        <v>0</v>
      </c>
    </row>
    <row r="51210" spans="6:7" x14ac:dyDescent="0.3">
      <c r="F51210" s="24">
        <f t="shared" si="1600"/>
        <v>0</v>
      </c>
      <c r="G51210" s="24">
        <f t="shared" si="1601"/>
        <v>0</v>
      </c>
    </row>
    <row r="51211" spans="6:7" x14ac:dyDescent="0.3">
      <c r="F51211" s="24">
        <f t="shared" si="1600"/>
        <v>0</v>
      </c>
      <c r="G51211" s="24">
        <f t="shared" si="1601"/>
        <v>0</v>
      </c>
    </row>
    <row r="51212" spans="6:7" x14ac:dyDescent="0.3">
      <c r="F51212" s="24">
        <f t="shared" si="1600"/>
        <v>0</v>
      </c>
      <c r="G51212" s="24">
        <f t="shared" si="1601"/>
        <v>0</v>
      </c>
    </row>
    <row r="51213" spans="6:7" x14ac:dyDescent="0.3">
      <c r="F51213" s="24">
        <f t="shared" si="1600"/>
        <v>0</v>
      </c>
      <c r="G51213" s="24">
        <f t="shared" si="1601"/>
        <v>0</v>
      </c>
    </row>
    <row r="51214" spans="6:7" x14ac:dyDescent="0.3">
      <c r="F51214" s="24">
        <f t="shared" si="1600"/>
        <v>0</v>
      </c>
      <c r="G51214" s="24">
        <f t="shared" si="1601"/>
        <v>0</v>
      </c>
    </row>
    <row r="51215" spans="6:7" x14ac:dyDescent="0.3">
      <c r="F51215" s="24">
        <f t="shared" si="1600"/>
        <v>0</v>
      </c>
      <c r="G51215" s="24">
        <f t="shared" si="1601"/>
        <v>0</v>
      </c>
    </row>
    <row r="51216" spans="6:7" x14ac:dyDescent="0.3">
      <c r="F51216" s="24">
        <f t="shared" si="1600"/>
        <v>0</v>
      </c>
      <c r="G51216" s="24">
        <f t="shared" si="1601"/>
        <v>0</v>
      </c>
    </row>
    <row r="51217" spans="6:7" x14ac:dyDescent="0.3">
      <c r="F51217" s="24">
        <f t="shared" si="1600"/>
        <v>0</v>
      </c>
      <c r="G51217" s="24">
        <f t="shared" si="1601"/>
        <v>0</v>
      </c>
    </row>
    <row r="51218" spans="6:7" x14ac:dyDescent="0.3">
      <c r="F51218" s="24">
        <f t="shared" si="1600"/>
        <v>0</v>
      </c>
      <c r="G51218" s="24">
        <f t="shared" si="1601"/>
        <v>0</v>
      </c>
    </row>
    <row r="51219" spans="6:7" x14ac:dyDescent="0.3">
      <c r="F51219" s="24">
        <f t="shared" si="1600"/>
        <v>0</v>
      </c>
      <c r="G51219" s="24">
        <f t="shared" si="1601"/>
        <v>0</v>
      </c>
    </row>
    <row r="51220" spans="6:7" x14ac:dyDescent="0.3">
      <c r="F51220" s="24">
        <f t="shared" si="1600"/>
        <v>0</v>
      </c>
      <c r="G51220" s="24">
        <f t="shared" si="1601"/>
        <v>0</v>
      </c>
    </row>
    <row r="51221" spans="6:7" x14ac:dyDescent="0.3">
      <c r="F51221" s="24">
        <f t="shared" si="1600"/>
        <v>0</v>
      </c>
      <c r="G51221" s="24">
        <f t="shared" si="1601"/>
        <v>0</v>
      </c>
    </row>
    <row r="51222" spans="6:7" x14ac:dyDescent="0.3">
      <c r="F51222" s="24">
        <f t="shared" si="1600"/>
        <v>0</v>
      </c>
      <c r="G51222" s="24">
        <f t="shared" si="1601"/>
        <v>0</v>
      </c>
    </row>
    <row r="51223" spans="6:7" x14ac:dyDescent="0.3">
      <c r="F51223" s="24">
        <f t="shared" si="1600"/>
        <v>0</v>
      </c>
      <c r="G51223" s="24">
        <f t="shared" si="1601"/>
        <v>0</v>
      </c>
    </row>
    <row r="51224" spans="6:7" x14ac:dyDescent="0.3">
      <c r="F51224" s="24">
        <f t="shared" si="1600"/>
        <v>0</v>
      </c>
      <c r="G51224" s="24">
        <f t="shared" si="1601"/>
        <v>0</v>
      </c>
    </row>
    <row r="51225" spans="6:7" x14ac:dyDescent="0.3">
      <c r="F51225" s="24">
        <f t="shared" si="1600"/>
        <v>0</v>
      </c>
      <c r="G51225" s="24">
        <f t="shared" si="1601"/>
        <v>0</v>
      </c>
    </row>
    <row r="51226" spans="6:7" x14ac:dyDescent="0.3">
      <c r="F51226" s="24">
        <f t="shared" si="1600"/>
        <v>0</v>
      </c>
      <c r="G51226" s="24">
        <f t="shared" si="1601"/>
        <v>0</v>
      </c>
    </row>
    <row r="51227" spans="6:7" x14ac:dyDescent="0.3">
      <c r="F51227" s="24">
        <f t="shared" si="1600"/>
        <v>0</v>
      </c>
      <c r="G51227" s="24">
        <f t="shared" si="1601"/>
        <v>0</v>
      </c>
    </row>
    <row r="51228" spans="6:7" x14ac:dyDescent="0.3">
      <c r="F51228" s="24">
        <f t="shared" si="1600"/>
        <v>0</v>
      </c>
      <c r="G51228" s="24">
        <f t="shared" si="1601"/>
        <v>0</v>
      </c>
    </row>
    <row r="51229" spans="6:7" x14ac:dyDescent="0.3">
      <c r="F51229" s="24">
        <f t="shared" si="1600"/>
        <v>0</v>
      </c>
      <c r="G51229" s="24">
        <f t="shared" si="1601"/>
        <v>0</v>
      </c>
    </row>
    <row r="51230" spans="6:7" x14ac:dyDescent="0.3">
      <c r="F51230" s="24">
        <f t="shared" si="1600"/>
        <v>0</v>
      </c>
      <c r="G51230" s="24">
        <f t="shared" si="1601"/>
        <v>0</v>
      </c>
    </row>
    <row r="51231" spans="6:7" x14ac:dyDescent="0.3">
      <c r="F51231" s="24">
        <f t="shared" si="1600"/>
        <v>0</v>
      </c>
      <c r="G51231" s="24">
        <f t="shared" si="1601"/>
        <v>0</v>
      </c>
    </row>
    <row r="51232" spans="6:7" x14ac:dyDescent="0.3">
      <c r="F51232" s="24">
        <f t="shared" si="1600"/>
        <v>0</v>
      </c>
      <c r="G51232" s="24">
        <f t="shared" si="1601"/>
        <v>0</v>
      </c>
    </row>
    <row r="51233" spans="6:7" x14ac:dyDescent="0.3">
      <c r="F51233" s="24">
        <f t="shared" si="1600"/>
        <v>0</v>
      </c>
      <c r="G51233" s="24">
        <f t="shared" si="1601"/>
        <v>0</v>
      </c>
    </row>
    <row r="51234" spans="6:7" x14ac:dyDescent="0.3">
      <c r="F51234" s="24">
        <f t="shared" si="1600"/>
        <v>0</v>
      </c>
      <c r="G51234" s="24">
        <f t="shared" si="1601"/>
        <v>0</v>
      </c>
    </row>
    <row r="51235" spans="6:7" x14ac:dyDescent="0.3">
      <c r="F51235" s="24">
        <f t="shared" si="1600"/>
        <v>0</v>
      </c>
      <c r="G51235" s="24">
        <f t="shared" si="1601"/>
        <v>0</v>
      </c>
    </row>
    <row r="51236" spans="6:7" x14ac:dyDescent="0.3">
      <c r="F51236" s="24">
        <f t="shared" si="1600"/>
        <v>0</v>
      </c>
      <c r="G51236" s="24">
        <f t="shared" si="1601"/>
        <v>0</v>
      </c>
    </row>
    <row r="51237" spans="6:7" x14ac:dyDescent="0.3">
      <c r="F51237" s="24">
        <f t="shared" si="1600"/>
        <v>0</v>
      </c>
      <c r="G51237" s="24">
        <f t="shared" si="1601"/>
        <v>0</v>
      </c>
    </row>
    <row r="51238" spans="6:7" x14ac:dyDescent="0.3">
      <c r="F51238" s="24">
        <f t="shared" si="1600"/>
        <v>0</v>
      </c>
      <c r="G51238" s="24">
        <f t="shared" si="1601"/>
        <v>0</v>
      </c>
    </row>
    <row r="51239" spans="6:7" x14ac:dyDescent="0.3">
      <c r="F51239" s="24">
        <f t="shared" si="1600"/>
        <v>0</v>
      </c>
      <c r="G51239" s="24">
        <f t="shared" si="1601"/>
        <v>0</v>
      </c>
    </row>
    <row r="51240" spans="6:7" x14ac:dyDescent="0.3">
      <c r="F51240" s="24">
        <f t="shared" si="1600"/>
        <v>0</v>
      </c>
      <c r="G51240" s="24">
        <f t="shared" si="1601"/>
        <v>0</v>
      </c>
    </row>
    <row r="51241" spans="6:7" x14ac:dyDescent="0.3">
      <c r="F51241" s="24">
        <f t="shared" si="1600"/>
        <v>0</v>
      </c>
      <c r="G51241" s="24">
        <f t="shared" si="1601"/>
        <v>0</v>
      </c>
    </row>
    <row r="51242" spans="6:7" x14ac:dyDescent="0.3">
      <c r="F51242" s="24">
        <f t="shared" si="1600"/>
        <v>0</v>
      </c>
      <c r="G51242" s="24">
        <f t="shared" si="1601"/>
        <v>0</v>
      </c>
    </row>
    <row r="51243" spans="6:7" x14ac:dyDescent="0.3">
      <c r="F51243" s="24">
        <f t="shared" si="1600"/>
        <v>0</v>
      </c>
      <c r="G51243" s="24">
        <f t="shared" si="1601"/>
        <v>0</v>
      </c>
    </row>
    <row r="51244" spans="6:7" x14ac:dyDescent="0.3">
      <c r="F51244" s="24">
        <f t="shared" si="1600"/>
        <v>0</v>
      </c>
      <c r="G51244" s="24">
        <f t="shared" si="1601"/>
        <v>0</v>
      </c>
    </row>
    <row r="51245" spans="6:7" x14ac:dyDescent="0.3">
      <c r="F51245" s="24">
        <f t="shared" si="1600"/>
        <v>0</v>
      </c>
      <c r="G51245" s="24">
        <f t="shared" si="1601"/>
        <v>0</v>
      </c>
    </row>
    <row r="51246" spans="6:7" x14ac:dyDescent="0.3">
      <c r="F51246" s="24">
        <f t="shared" si="1600"/>
        <v>0</v>
      </c>
      <c r="G51246" s="24">
        <f t="shared" si="1601"/>
        <v>0</v>
      </c>
    </row>
    <row r="51247" spans="6:7" x14ac:dyDescent="0.3">
      <c r="F51247" s="24">
        <f t="shared" si="1600"/>
        <v>0</v>
      </c>
      <c r="G51247" s="24">
        <f t="shared" si="1601"/>
        <v>0</v>
      </c>
    </row>
    <row r="51248" spans="6:7" x14ac:dyDescent="0.3">
      <c r="F51248" s="24">
        <f t="shared" si="1600"/>
        <v>0</v>
      </c>
      <c r="G51248" s="24">
        <f t="shared" si="1601"/>
        <v>0</v>
      </c>
    </row>
    <row r="51249" spans="6:7" x14ac:dyDescent="0.3">
      <c r="F51249" s="24">
        <f t="shared" si="1600"/>
        <v>0</v>
      </c>
      <c r="G51249" s="24">
        <f t="shared" si="1601"/>
        <v>0</v>
      </c>
    </row>
    <row r="51250" spans="6:7" x14ac:dyDescent="0.3">
      <c r="F51250" s="24">
        <f t="shared" si="1600"/>
        <v>0</v>
      </c>
      <c r="G51250" s="24">
        <f t="shared" si="1601"/>
        <v>0</v>
      </c>
    </row>
    <row r="51251" spans="6:7" x14ac:dyDescent="0.3">
      <c r="F51251" s="24">
        <f t="shared" si="1600"/>
        <v>0</v>
      </c>
      <c r="G51251" s="24">
        <f t="shared" si="1601"/>
        <v>0</v>
      </c>
    </row>
    <row r="51252" spans="6:7" x14ac:dyDescent="0.3">
      <c r="F51252" s="24">
        <f t="shared" si="1600"/>
        <v>0</v>
      </c>
      <c r="G51252" s="24">
        <f t="shared" si="1601"/>
        <v>0</v>
      </c>
    </row>
    <row r="51253" spans="6:7" x14ac:dyDescent="0.3">
      <c r="F51253" s="24">
        <f t="shared" si="1600"/>
        <v>0</v>
      </c>
      <c r="G51253" s="24">
        <f t="shared" si="1601"/>
        <v>0</v>
      </c>
    </row>
    <row r="51254" spans="6:7" x14ac:dyDescent="0.3">
      <c r="F51254" s="24">
        <f t="shared" si="1600"/>
        <v>0</v>
      </c>
      <c r="G51254" s="24">
        <f t="shared" si="1601"/>
        <v>0</v>
      </c>
    </row>
    <row r="51255" spans="6:7" x14ac:dyDescent="0.3">
      <c r="F51255" s="24">
        <f t="shared" si="1600"/>
        <v>0</v>
      </c>
      <c r="G51255" s="24">
        <f t="shared" si="1601"/>
        <v>0</v>
      </c>
    </row>
    <row r="51256" spans="6:7" x14ac:dyDescent="0.3">
      <c r="F51256" s="24">
        <f t="shared" si="1600"/>
        <v>0</v>
      </c>
      <c r="G51256" s="24">
        <f t="shared" si="1601"/>
        <v>0</v>
      </c>
    </row>
    <row r="51257" spans="6:7" x14ac:dyDescent="0.3">
      <c r="F51257" s="24">
        <f t="shared" si="1600"/>
        <v>0</v>
      </c>
      <c r="G51257" s="24">
        <f t="shared" si="1601"/>
        <v>0</v>
      </c>
    </row>
    <row r="51258" spans="6:7" x14ac:dyDescent="0.3">
      <c r="F51258" s="24">
        <f t="shared" si="1600"/>
        <v>0</v>
      </c>
      <c r="G51258" s="24">
        <f t="shared" si="1601"/>
        <v>0</v>
      </c>
    </row>
    <row r="51259" spans="6:7" x14ac:dyDescent="0.3">
      <c r="F51259" s="24">
        <f t="shared" si="1600"/>
        <v>0</v>
      </c>
      <c r="G51259" s="24">
        <f t="shared" si="1601"/>
        <v>0</v>
      </c>
    </row>
    <row r="51260" spans="6:7" x14ac:dyDescent="0.3">
      <c r="F51260" s="24">
        <f t="shared" si="1600"/>
        <v>0</v>
      </c>
      <c r="G51260" s="24">
        <f t="shared" si="1601"/>
        <v>0</v>
      </c>
    </row>
    <row r="51261" spans="6:7" x14ac:dyDescent="0.3">
      <c r="F51261" s="24">
        <f t="shared" si="1600"/>
        <v>0</v>
      </c>
      <c r="G51261" s="24">
        <f t="shared" si="1601"/>
        <v>0</v>
      </c>
    </row>
    <row r="51262" spans="6:7" x14ac:dyDescent="0.3">
      <c r="F51262" s="24">
        <f t="shared" si="1600"/>
        <v>0</v>
      </c>
      <c r="G51262" s="24">
        <f t="shared" si="1601"/>
        <v>0</v>
      </c>
    </row>
    <row r="51263" spans="6:7" x14ac:dyDescent="0.3">
      <c r="F51263" s="24">
        <f t="shared" si="1600"/>
        <v>0</v>
      </c>
      <c r="G51263" s="24">
        <f t="shared" si="1601"/>
        <v>0</v>
      </c>
    </row>
    <row r="51264" spans="6:7" x14ac:dyDescent="0.3">
      <c r="F51264" s="24">
        <f t="shared" si="1600"/>
        <v>0</v>
      </c>
      <c r="G51264" s="24">
        <f t="shared" si="1601"/>
        <v>0</v>
      </c>
    </row>
    <row r="51265" spans="6:7" x14ac:dyDescent="0.3">
      <c r="F51265" s="24">
        <f t="shared" si="1600"/>
        <v>0</v>
      </c>
      <c r="G51265" s="24">
        <f t="shared" si="1601"/>
        <v>0</v>
      </c>
    </row>
    <row r="51266" spans="6:7" x14ac:dyDescent="0.3">
      <c r="F51266" s="24">
        <f t="shared" si="1600"/>
        <v>0</v>
      </c>
      <c r="G51266" s="24">
        <f t="shared" si="1601"/>
        <v>0</v>
      </c>
    </row>
    <row r="51267" spans="6:7" x14ac:dyDescent="0.3">
      <c r="F51267" s="24">
        <f t="shared" si="1600"/>
        <v>0</v>
      </c>
      <c r="G51267" s="24">
        <f t="shared" si="1601"/>
        <v>0</v>
      </c>
    </row>
    <row r="51268" spans="6:7" x14ac:dyDescent="0.3">
      <c r="F51268" s="24">
        <f t="shared" si="1600"/>
        <v>0</v>
      </c>
      <c r="G51268" s="24">
        <f t="shared" si="1601"/>
        <v>0</v>
      </c>
    </row>
    <row r="51269" spans="6:7" x14ac:dyDescent="0.3">
      <c r="F51269" s="24">
        <f t="shared" si="1600"/>
        <v>0</v>
      </c>
      <c r="G51269" s="24">
        <f t="shared" si="1601"/>
        <v>0</v>
      </c>
    </row>
    <row r="51270" spans="6:7" x14ac:dyDescent="0.3">
      <c r="F51270" s="24">
        <f t="shared" si="1600"/>
        <v>0</v>
      </c>
      <c r="G51270" s="24">
        <f t="shared" si="1601"/>
        <v>0</v>
      </c>
    </row>
    <row r="51271" spans="6:7" x14ac:dyDescent="0.3">
      <c r="F51271" s="24">
        <f t="shared" si="1600"/>
        <v>0</v>
      </c>
      <c r="G51271" s="24">
        <f t="shared" si="1601"/>
        <v>0</v>
      </c>
    </row>
    <row r="51272" spans="6:7" x14ac:dyDescent="0.3">
      <c r="F51272" s="24">
        <f t="shared" ref="F51272:F51335" si="1602">$D51272*($H$6)</f>
        <v>0</v>
      </c>
      <c r="G51272" s="24">
        <f t="shared" ref="G51272:G51335" si="1603">$E51272*($H$6)</f>
        <v>0</v>
      </c>
    </row>
    <row r="51273" spans="6:7" x14ac:dyDescent="0.3">
      <c r="F51273" s="24">
        <f t="shared" si="1602"/>
        <v>0</v>
      </c>
      <c r="G51273" s="24">
        <f t="shared" si="1603"/>
        <v>0</v>
      </c>
    </row>
    <row r="51274" spans="6:7" x14ac:dyDescent="0.3">
      <c r="F51274" s="24">
        <f t="shared" si="1602"/>
        <v>0</v>
      </c>
      <c r="G51274" s="24">
        <f t="shared" si="1603"/>
        <v>0</v>
      </c>
    </row>
    <row r="51275" spans="6:7" x14ac:dyDescent="0.3">
      <c r="F51275" s="24">
        <f t="shared" si="1602"/>
        <v>0</v>
      </c>
      <c r="G51275" s="24">
        <f t="shared" si="1603"/>
        <v>0</v>
      </c>
    </row>
    <row r="51276" spans="6:7" x14ac:dyDescent="0.3">
      <c r="F51276" s="24">
        <f t="shared" si="1602"/>
        <v>0</v>
      </c>
      <c r="G51276" s="24">
        <f t="shared" si="1603"/>
        <v>0</v>
      </c>
    </row>
    <row r="51277" spans="6:7" x14ac:dyDescent="0.3">
      <c r="F51277" s="24">
        <f t="shared" si="1602"/>
        <v>0</v>
      </c>
      <c r="G51277" s="24">
        <f t="shared" si="1603"/>
        <v>0</v>
      </c>
    </row>
    <row r="51278" spans="6:7" x14ac:dyDescent="0.3">
      <c r="F51278" s="24">
        <f t="shared" si="1602"/>
        <v>0</v>
      </c>
      <c r="G51278" s="24">
        <f t="shared" si="1603"/>
        <v>0</v>
      </c>
    </row>
    <row r="51279" spans="6:7" x14ac:dyDescent="0.3">
      <c r="F51279" s="24">
        <f t="shared" si="1602"/>
        <v>0</v>
      </c>
      <c r="G51279" s="24">
        <f t="shared" si="1603"/>
        <v>0</v>
      </c>
    </row>
    <row r="51280" spans="6:7" x14ac:dyDescent="0.3">
      <c r="F51280" s="24">
        <f t="shared" si="1602"/>
        <v>0</v>
      </c>
      <c r="G51280" s="24">
        <f t="shared" si="1603"/>
        <v>0</v>
      </c>
    </row>
    <row r="51281" spans="6:7" x14ac:dyDescent="0.3">
      <c r="F51281" s="24">
        <f t="shared" si="1602"/>
        <v>0</v>
      </c>
      <c r="G51281" s="24">
        <f t="shared" si="1603"/>
        <v>0</v>
      </c>
    </row>
    <row r="51282" spans="6:7" x14ac:dyDescent="0.3">
      <c r="F51282" s="24">
        <f t="shared" si="1602"/>
        <v>0</v>
      </c>
      <c r="G51282" s="24">
        <f t="shared" si="1603"/>
        <v>0</v>
      </c>
    </row>
    <row r="51283" spans="6:7" x14ac:dyDescent="0.3">
      <c r="F51283" s="24">
        <f t="shared" si="1602"/>
        <v>0</v>
      </c>
      <c r="G51283" s="24">
        <f t="shared" si="1603"/>
        <v>0</v>
      </c>
    </row>
    <row r="51284" spans="6:7" x14ac:dyDescent="0.3">
      <c r="F51284" s="24">
        <f t="shared" si="1602"/>
        <v>0</v>
      </c>
      <c r="G51284" s="24">
        <f t="shared" si="1603"/>
        <v>0</v>
      </c>
    </row>
    <row r="51285" spans="6:7" x14ac:dyDescent="0.3">
      <c r="F51285" s="24">
        <f t="shared" si="1602"/>
        <v>0</v>
      </c>
      <c r="G51285" s="24">
        <f t="shared" si="1603"/>
        <v>0</v>
      </c>
    </row>
    <row r="51286" spans="6:7" x14ac:dyDescent="0.3">
      <c r="F51286" s="24">
        <f t="shared" si="1602"/>
        <v>0</v>
      </c>
      <c r="G51286" s="24">
        <f t="shared" si="1603"/>
        <v>0</v>
      </c>
    </row>
    <row r="51287" spans="6:7" x14ac:dyDescent="0.3">
      <c r="F51287" s="24">
        <f t="shared" si="1602"/>
        <v>0</v>
      </c>
      <c r="G51287" s="24">
        <f t="shared" si="1603"/>
        <v>0</v>
      </c>
    </row>
    <row r="51288" spans="6:7" x14ac:dyDescent="0.3">
      <c r="F51288" s="24">
        <f t="shared" si="1602"/>
        <v>0</v>
      </c>
      <c r="G51288" s="24">
        <f t="shared" si="1603"/>
        <v>0</v>
      </c>
    </row>
    <row r="51289" spans="6:7" x14ac:dyDescent="0.3">
      <c r="F51289" s="24">
        <f t="shared" si="1602"/>
        <v>0</v>
      </c>
      <c r="G51289" s="24">
        <f t="shared" si="1603"/>
        <v>0</v>
      </c>
    </row>
    <row r="51290" spans="6:7" x14ac:dyDescent="0.3">
      <c r="F51290" s="24">
        <f t="shared" si="1602"/>
        <v>0</v>
      </c>
      <c r="G51290" s="24">
        <f t="shared" si="1603"/>
        <v>0</v>
      </c>
    </row>
    <row r="51291" spans="6:7" x14ac:dyDescent="0.3">
      <c r="F51291" s="24">
        <f t="shared" si="1602"/>
        <v>0</v>
      </c>
      <c r="G51291" s="24">
        <f t="shared" si="1603"/>
        <v>0</v>
      </c>
    </row>
    <row r="51292" spans="6:7" x14ac:dyDescent="0.3">
      <c r="F51292" s="24">
        <f t="shared" si="1602"/>
        <v>0</v>
      </c>
      <c r="G51292" s="24">
        <f t="shared" si="1603"/>
        <v>0</v>
      </c>
    </row>
    <row r="51293" spans="6:7" x14ac:dyDescent="0.3">
      <c r="F51293" s="24">
        <f t="shared" si="1602"/>
        <v>0</v>
      </c>
      <c r="G51293" s="24">
        <f t="shared" si="1603"/>
        <v>0</v>
      </c>
    </row>
    <row r="51294" spans="6:7" x14ac:dyDescent="0.3">
      <c r="F51294" s="24">
        <f t="shared" si="1602"/>
        <v>0</v>
      </c>
      <c r="G51294" s="24">
        <f t="shared" si="1603"/>
        <v>0</v>
      </c>
    </row>
    <row r="51295" spans="6:7" x14ac:dyDescent="0.3">
      <c r="F51295" s="24">
        <f t="shared" si="1602"/>
        <v>0</v>
      </c>
      <c r="G51295" s="24">
        <f t="shared" si="1603"/>
        <v>0</v>
      </c>
    </row>
    <row r="51296" spans="6:7" x14ac:dyDescent="0.3">
      <c r="F51296" s="24">
        <f t="shared" si="1602"/>
        <v>0</v>
      </c>
      <c r="G51296" s="24">
        <f t="shared" si="1603"/>
        <v>0</v>
      </c>
    </row>
    <row r="51297" spans="6:7" x14ac:dyDescent="0.3">
      <c r="F51297" s="24">
        <f t="shared" si="1602"/>
        <v>0</v>
      </c>
      <c r="G51297" s="24">
        <f t="shared" si="1603"/>
        <v>0</v>
      </c>
    </row>
    <row r="51298" spans="6:7" x14ac:dyDescent="0.3">
      <c r="F51298" s="24">
        <f t="shared" si="1602"/>
        <v>0</v>
      </c>
      <c r="G51298" s="24">
        <f t="shared" si="1603"/>
        <v>0</v>
      </c>
    </row>
    <row r="51299" spans="6:7" x14ac:dyDescent="0.3">
      <c r="F51299" s="24">
        <f t="shared" si="1602"/>
        <v>0</v>
      </c>
      <c r="G51299" s="24">
        <f t="shared" si="1603"/>
        <v>0</v>
      </c>
    </row>
    <row r="51300" spans="6:7" x14ac:dyDescent="0.3">
      <c r="F51300" s="24">
        <f t="shared" si="1602"/>
        <v>0</v>
      </c>
      <c r="G51300" s="24">
        <f t="shared" si="1603"/>
        <v>0</v>
      </c>
    </row>
    <row r="51301" spans="6:7" x14ac:dyDescent="0.3">
      <c r="F51301" s="24">
        <f t="shared" si="1602"/>
        <v>0</v>
      </c>
      <c r="G51301" s="24">
        <f t="shared" si="1603"/>
        <v>0</v>
      </c>
    </row>
    <row r="51302" spans="6:7" x14ac:dyDescent="0.3">
      <c r="F51302" s="24">
        <f t="shared" si="1602"/>
        <v>0</v>
      </c>
      <c r="G51302" s="24">
        <f t="shared" si="1603"/>
        <v>0</v>
      </c>
    </row>
    <row r="51303" spans="6:7" x14ac:dyDescent="0.3">
      <c r="F51303" s="24">
        <f t="shared" si="1602"/>
        <v>0</v>
      </c>
      <c r="G51303" s="24">
        <f t="shared" si="1603"/>
        <v>0</v>
      </c>
    </row>
    <row r="51304" spans="6:7" x14ac:dyDescent="0.3">
      <c r="F51304" s="24">
        <f t="shared" si="1602"/>
        <v>0</v>
      </c>
      <c r="G51304" s="24">
        <f t="shared" si="1603"/>
        <v>0</v>
      </c>
    </row>
    <row r="51305" spans="6:7" x14ac:dyDescent="0.3">
      <c r="F51305" s="24">
        <f t="shared" si="1602"/>
        <v>0</v>
      </c>
      <c r="G51305" s="24">
        <f t="shared" si="1603"/>
        <v>0</v>
      </c>
    </row>
    <row r="51306" spans="6:7" x14ac:dyDescent="0.3">
      <c r="F51306" s="24">
        <f t="shared" si="1602"/>
        <v>0</v>
      </c>
      <c r="G51306" s="24">
        <f t="shared" si="1603"/>
        <v>0</v>
      </c>
    </row>
    <row r="51307" spans="6:7" x14ac:dyDescent="0.3">
      <c r="F51307" s="24">
        <f t="shared" si="1602"/>
        <v>0</v>
      </c>
      <c r="G51307" s="24">
        <f t="shared" si="1603"/>
        <v>0</v>
      </c>
    </row>
    <row r="51308" spans="6:7" x14ac:dyDescent="0.3">
      <c r="F51308" s="24">
        <f t="shared" si="1602"/>
        <v>0</v>
      </c>
      <c r="G51308" s="24">
        <f t="shared" si="1603"/>
        <v>0</v>
      </c>
    </row>
    <row r="51309" spans="6:7" x14ac:dyDescent="0.3">
      <c r="F51309" s="24">
        <f t="shared" si="1602"/>
        <v>0</v>
      </c>
      <c r="G51309" s="24">
        <f t="shared" si="1603"/>
        <v>0</v>
      </c>
    </row>
    <row r="51310" spans="6:7" x14ac:dyDescent="0.3">
      <c r="F51310" s="24">
        <f t="shared" si="1602"/>
        <v>0</v>
      </c>
      <c r="G51310" s="24">
        <f t="shared" si="1603"/>
        <v>0</v>
      </c>
    </row>
    <row r="51311" spans="6:7" x14ac:dyDescent="0.3">
      <c r="F51311" s="24">
        <f t="shared" si="1602"/>
        <v>0</v>
      </c>
      <c r="G51311" s="24">
        <f t="shared" si="1603"/>
        <v>0</v>
      </c>
    </row>
    <row r="51312" spans="6:7" x14ac:dyDescent="0.3">
      <c r="F51312" s="24">
        <f t="shared" si="1602"/>
        <v>0</v>
      </c>
      <c r="G51312" s="24">
        <f t="shared" si="1603"/>
        <v>0</v>
      </c>
    </row>
    <row r="51313" spans="6:7" x14ac:dyDescent="0.3">
      <c r="F51313" s="24">
        <f t="shared" si="1602"/>
        <v>0</v>
      </c>
      <c r="G51313" s="24">
        <f t="shared" si="1603"/>
        <v>0</v>
      </c>
    </row>
    <row r="51314" spans="6:7" x14ac:dyDescent="0.3">
      <c r="F51314" s="24">
        <f t="shared" si="1602"/>
        <v>0</v>
      </c>
      <c r="G51314" s="24">
        <f t="shared" si="1603"/>
        <v>0</v>
      </c>
    </row>
    <row r="51315" spans="6:7" x14ac:dyDescent="0.3">
      <c r="F51315" s="24">
        <f t="shared" si="1602"/>
        <v>0</v>
      </c>
      <c r="G51315" s="24">
        <f t="shared" si="1603"/>
        <v>0</v>
      </c>
    </row>
    <row r="51316" spans="6:7" x14ac:dyDescent="0.3">
      <c r="F51316" s="24">
        <f t="shared" si="1602"/>
        <v>0</v>
      </c>
      <c r="G51316" s="24">
        <f t="shared" si="1603"/>
        <v>0</v>
      </c>
    </row>
    <row r="51317" spans="6:7" x14ac:dyDescent="0.3">
      <c r="F51317" s="24">
        <f t="shared" si="1602"/>
        <v>0</v>
      </c>
      <c r="G51317" s="24">
        <f t="shared" si="1603"/>
        <v>0</v>
      </c>
    </row>
    <row r="51318" spans="6:7" x14ac:dyDescent="0.3">
      <c r="F51318" s="24">
        <f t="shared" si="1602"/>
        <v>0</v>
      </c>
      <c r="G51318" s="24">
        <f t="shared" si="1603"/>
        <v>0</v>
      </c>
    </row>
    <row r="51319" spans="6:7" x14ac:dyDescent="0.3">
      <c r="F51319" s="24">
        <f t="shared" si="1602"/>
        <v>0</v>
      </c>
      <c r="G51319" s="24">
        <f t="shared" si="1603"/>
        <v>0</v>
      </c>
    </row>
    <row r="51320" spans="6:7" x14ac:dyDescent="0.3">
      <c r="F51320" s="24">
        <f t="shared" si="1602"/>
        <v>0</v>
      </c>
      <c r="G51320" s="24">
        <f t="shared" si="1603"/>
        <v>0</v>
      </c>
    </row>
    <row r="51321" spans="6:7" x14ac:dyDescent="0.3">
      <c r="F51321" s="24">
        <f t="shared" si="1602"/>
        <v>0</v>
      </c>
      <c r="G51321" s="24">
        <f t="shared" si="1603"/>
        <v>0</v>
      </c>
    </row>
    <row r="51322" spans="6:7" x14ac:dyDescent="0.3">
      <c r="F51322" s="24">
        <f t="shared" si="1602"/>
        <v>0</v>
      </c>
      <c r="G51322" s="24">
        <f t="shared" si="1603"/>
        <v>0</v>
      </c>
    </row>
    <row r="51323" spans="6:7" x14ac:dyDescent="0.3">
      <c r="F51323" s="24">
        <f t="shared" si="1602"/>
        <v>0</v>
      </c>
      <c r="G51323" s="24">
        <f t="shared" si="1603"/>
        <v>0</v>
      </c>
    </row>
    <row r="51324" spans="6:7" x14ac:dyDescent="0.3">
      <c r="F51324" s="24">
        <f t="shared" si="1602"/>
        <v>0</v>
      </c>
      <c r="G51324" s="24">
        <f t="shared" si="1603"/>
        <v>0</v>
      </c>
    </row>
    <row r="51325" spans="6:7" x14ac:dyDescent="0.3">
      <c r="F51325" s="24">
        <f t="shared" si="1602"/>
        <v>0</v>
      </c>
      <c r="G51325" s="24">
        <f t="shared" si="1603"/>
        <v>0</v>
      </c>
    </row>
    <row r="51326" spans="6:7" x14ac:dyDescent="0.3">
      <c r="F51326" s="24">
        <f t="shared" si="1602"/>
        <v>0</v>
      </c>
      <c r="G51326" s="24">
        <f t="shared" si="1603"/>
        <v>0</v>
      </c>
    </row>
    <row r="51327" spans="6:7" x14ac:dyDescent="0.3">
      <c r="F51327" s="24">
        <f t="shared" si="1602"/>
        <v>0</v>
      </c>
      <c r="G51327" s="24">
        <f t="shared" si="1603"/>
        <v>0</v>
      </c>
    </row>
    <row r="51328" spans="6:7" x14ac:dyDescent="0.3">
      <c r="F51328" s="24">
        <f t="shared" si="1602"/>
        <v>0</v>
      </c>
      <c r="G51328" s="24">
        <f t="shared" si="1603"/>
        <v>0</v>
      </c>
    </row>
    <row r="51329" spans="6:7" x14ac:dyDescent="0.3">
      <c r="F51329" s="24">
        <f t="shared" si="1602"/>
        <v>0</v>
      </c>
      <c r="G51329" s="24">
        <f t="shared" si="1603"/>
        <v>0</v>
      </c>
    </row>
    <row r="51330" spans="6:7" x14ac:dyDescent="0.3">
      <c r="F51330" s="24">
        <f t="shared" si="1602"/>
        <v>0</v>
      </c>
      <c r="G51330" s="24">
        <f t="shared" si="1603"/>
        <v>0</v>
      </c>
    </row>
    <row r="51331" spans="6:7" x14ac:dyDescent="0.3">
      <c r="F51331" s="24">
        <f t="shared" si="1602"/>
        <v>0</v>
      </c>
      <c r="G51331" s="24">
        <f t="shared" si="1603"/>
        <v>0</v>
      </c>
    </row>
    <row r="51332" spans="6:7" x14ac:dyDescent="0.3">
      <c r="F51332" s="24">
        <f t="shared" si="1602"/>
        <v>0</v>
      </c>
      <c r="G51332" s="24">
        <f t="shared" si="1603"/>
        <v>0</v>
      </c>
    </row>
    <row r="51333" spans="6:7" x14ac:dyDescent="0.3">
      <c r="F51333" s="24">
        <f t="shared" si="1602"/>
        <v>0</v>
      </c>
      <c r="G51333" s="24">
        <f t="shared" si="1603"/>
        <v>0</v>
      </c>
    </row>
    <row r="51334" spans="6:7" x14ac:dyDescent="0.3">
      <c r="F51334" s="24">
        <f t="shared" si="1602"/>
        <v>0</v>
      </c>
      <c r="G51334" s="24">
        <f t="shared" si="1603"/>
        <v>0</v>
      </c>
    </row>
    <row r="51335" spans="6:7" x14ac:dyDescent="0.3">
      <c r="F51335" s="24">
        <f t="shared" si="1602"/>
        <v>0</v>
      </c>
      <c r="G51335" s="24">
        <f t="shared" si="1603"/>
        <v>0</v>
      </c>
    </row>
    <row r="51336" spans="6:7" x14ac:dyDescent="0.3">
      <c r="F51336" s="24">
        <f t="shared" ref="F51336:F51399" si="1604">$D51336*($H$6)</f>
        <v>0</v>
      </c>
      <c r="G51336" s="24">
        <f t="shared" ref="G51336:G51399" si="1605">$E51336*($H$6)</f>
        <v>0</v>
      </c>
    </row>
    <row r="51337" spans="6:7" x14ac:dyDescent="0.3">
      <c r="F51337" s="24">
        <f t="shared" si="1604"/>
        <v>0</v>
      </c>
      <c r="G51337" s="24">
        <f t="shared" si="1605"/>
        <v>0</v>
      </c>
    </row>
    <row r="51338" spans="6:7" x14ac:dyDescent="0.3">
      <c r="F51338" s="24">
        <f t="shared" si="1604"/>
        <v>0</v>
      </c>
      <c r="G51338" s="24">
        <f t="shared" si="1605"/>
        <v>0</v>
      </c>
    </row>
    <row r="51339" spans="6:7" x14ac:dyDescent="0.3">
      <c r="F51339" s="24">
        <f t="shared" si="1604"/>
        <v>0</v>
      </c>
      <c r="G51339" s="24">
        <f t="shared" si="1605"/>
        <v>0</v>
      </c>
    </row>
    <row r="51340" spans="6:7" x14ac:dyDescent="0.3">
      <c r="F51340" s="24">
        <f t="shared" si="1604"/>
        <v>0</v>
      </c>
      <c r="G51340" s="24">
        <f t="shared" si="1605"/>
        <v>0</v>
      </c>
    </row>
    <row r="51341" spans="6:7" x14ac:dyDescent="0.3">
      <c r="F51341" s="24">
        <f t="shared" si="1604"/>
        <v>0</v>
      </c>
      <c r="G51341" s="24">
        <f t="shared" si="1605"/>
        <v>0</v>
      </c>
    </row>
    <row r="51342" spans="6:7" x14ac:dyDescent="0.3">
      <c r="F51342" s="24">
        <f t="shared" si="1604"/>
        <v>0</v>
      </c>
      <c r="G51342" s="24">
        <f t="shared" si="1605"/>
        <v>0</v>
      </c>
    </row>
    <row r="51343" spans="6:7" x14ac:dyDescent="0.3">
      <c r="F51343" s="24">
        <f t="shared" si="1604"/>
        <v>0</v>
      </c>
      <c r="G51343" s="24">
        <f t="shared" si="1605"/>
        <v>0</v>
      </c>
    </row>
    <row r="51344" spans="6:7" x14ac:dyDescent="0.3">
      <c r="F51344" s="24">
        <f t="shared" si="1604"/>
        <v>0</v>
      </c>
      <c r="G51344" s="24">
        <f t="shared" si="1605"/>
        <v>0</v>
      </c>
    </row>
    <row r="51345" spans="6:7" x14ac:dyDescent="0.3">
      <c r="F51345" s="24">
        <f t="shared" si="1604"/>
        <v>0</v>
      </c>
      <c r="G51345" s="24">
        <f t="shared" si="1605"/>
        <v>0</v>
      </c>
    </row>
    <row r="51346" spans="6:7" x14ac:dyDescent="0.3">
      <c r="F51346" s="24">
        <f t="shared" si="1604"/>
        <v>0</v>
      </c>
      <c r="G51346" s="24">
        <f t="shared" si="1605"/>
        <v>0</v>
      </c>
    </row>
    <row r="51347" spans="6:7" x14ac:dyDescent="0.3">
      <c r="F51347" s="24">
        <f t="shared" si="1604"/>
        <v>0</v>
      </c>
      <c r="G51347" s="24">
        <f t="shared" si="1605"/>
        <v>0</v>
      </c>
    </row>
    <row r="51348" spans="6:7" x14ac:dyDescent="0.3">
      <c r="F51348" s="24">
        <f t="shared" si="1604"/>
        <v>0</v>
      </c>
      <c r="G51348" s="24">
        <f t="shared" si="1605"/>
        <v>0</v>
      </c>
    </row>
    <row r="51349" spans="6:7" x14ac:dyDescent="0.3">
      <c r="F51349" s="24">
        <f t="shared" si="1604"/>
        <v>0</v>
      </c>
      <c r="G51349" s="24">
        <f t="shared" si="1605"/>
        <v>0</v>
      </c>
    </row>
    <row r="51350" spans="6:7" x14ac:dyDescent="0.3">
      <c r="F51350" s="24">
        <f t="shared" si="1604"/>
        <v>0</v>
      </c>
      <c r="G51350" s="24">
        <f t="shared" si="1605"/>
        <v>0</v>
      </c>
    </row>
    <row r="51351" spans="6:7" x14ac:dyDescent="0.3">
      <c r="F51351" s="24">
        <f t="shared" si="1604"/>
        <v>0</v>
      </c>
      <c r="G51351" s="24">
        <f t="shared" si="1605"/>
        <v>0</v>
      </c>
    </row>
    <row r="51352" spans="6:7" x14ac:dyDescent="0.3">
      <c r="F51352" s="24">
        <f t="shared" si="1604"/>
        <v>0</v>
      </c>
      <c r="G51352" s="24">
        <f t="shared" si="1605"/>
        <v>0</v>
      </c>
    </row>
    <row r="51353" spans="6:7" x14ac:dyDescent="0.3">
      <c r="F51353" s="24">
        <f t="shared" si="1604"/>
        <v>0</v>
      </c>
      <c r="G51353" s="24">
        <f t="shared" si="1605"/>
        <v>0</v>
      </c>
    </row>
    <row r="51354" spans="6:7" x14ac:dyDescent="0.3">
      <c r="F51354" s="24">
        <f t="shared" si="1604"/>
        <v>0</v>
      </c>
      <c r="G51354" s="24">
        <f t="shared" si="1605"/>
        <v>0</v>
      </c>
    </row>
    <row r="51355" spans="6:7" x14ac:dyDescent="0.3">
      <c r="F51355" s="24">
        <f t="shared" si="1604"/>
        <v>0</v>
      </c>
      <c r="G51355" s="24">
        <f t="shared" si="1605"/>
        <v>0</v>
      </c>
    </row>
    <row r="51356" spans="6:7" x14ac:dyDescent="0.3">
      <c r="F51356" s="24">
        <f t="shared" si="1604"/>
        <v>0</v>
      </c>
      <c r="G51356" s="24">
        <f t="shared" si="1605"/>
        <v>0</v>
      </c>
    </row>
    <row r="51357" spans="6:7" x14ac:dyDescent="0.3">
      <c r="F51357" s="24">
        <f t="shared" si="1604"/>
        <v>0</v>
      </c>
      <c r="G51357" s="24">
        <f t="shared" si="1605"/>
        <v>0</v>
      </c>
    </row>
    <row r="51358" spans="6:7" x14ac:dyDescent="0.3">
      <c r="F51358" s="24">
        <f t="shared" si="1604"/>
        <v>0</v>
      </c>
      <c r="G51358" s="24">
        <f t="shared" si="1605"/>
        <v>0</v>
      </c>
    </row>
    <row r="51359" spans="6:7" x14ac:dyDescent="0.3">
      <c r="F51359" s="24">
        <f t="shared" si="1604"/>
        <v>0</v>
      </c>
      <c r="G51359" s="24">
        <f t="shared" si="1605"/>
        <v>0</v>
      </c>
    </row>
    <row r="51360" spans="6:7" x14ac:dyDescent="0.3">
      <c r="F51360" s="24">
        <f t="shared" si="1604"/>
        <v>0</v>
      </c>
      <c r="G51360" s="24">
        <f t="shared" si="1605"/>
        <v>0</v>
      </c>
    </row>
    <row r="51361" spans="6:7" x14ac:dyDescent="0.3">
      <c r="F51361" s="24">
        <f t="shared" si="1604"/>
        <v>0</v>
      </c>
      <c r="G51361" s="24">
        <f t="shared" si="1605"/>
        <v>0</v>
      </c>
    </row>
    <row r="51362" spans="6:7" x14ac:dyDescent="0.3">
      <c r="F51362" s="24">
        <f t="shared" si="1604"/>
        <v>0</v>
      </c>
      <c r="G51362" s="24">
        <f t="shared" si="1605"/>
        <v>0</v>
      </c>
    </row>
    <row r="51363" spans="6:7" x14ac:dyDescent="0.3">
      <c r="F51363" s="24">
        <f t="shared" si="1604"/>
        <v>0</v>
      </c>
      <c r="G51363" s="24">
        <f t="shared" si="1605"/>
        <v>0</v>
      </c>
    </row>
    <row r="51364" spans="6:7" x14ac:dyDescent="0.3">
      <c r="F51364" s="24">
        <f t="shared" si="1604"/>
        <v>0</v>
      </c>
      <c r="G51364" s="24">
        <f t="shared" si="1605"/>
        <v>0</v>
      </c>
    </row>
    <row r="51365" spans="6:7" x14ac:dyDescent="0.3">
      <c r="F51365" s="24">
        <f t="shared" si="1604"/>
        <v>0</v>
      </c>
      <c r="G51365" s="24">
        <f t="shared" si="1605"/>
        <v>0</v>
      </c>
    </row>
    <row r="51366" spans="6:7" x14ac:dyDescent="0.3">
      <c r="F51366" s="24">
        <f t="shared" si="1604"/>
        <v>0</v>
      </c>
      <c r="G51366" s="24">
        <f t="shared" si="1605"/>
        <v>0</v>
      </c>
    </row>
    <row r="51367" spans="6:7" x14ac:dyDescent="0.3">
      <c r="F51367" s="24">
        <f t="shared" si="1604"/>
        <v>0</v>
      </c>
      <c r="G51367" s="24">
        <f t="shared" si="1605"/>
        <v>0</v>
      </c>
    </row>
    <row r="51368" spans="6:7" x14ac:dyDescent="0.3">
      <c r="F51368" s="24">
        <f t="shared" si="1604"/>
        <v>0</v>
      </c>
      <c r="G51368" s="24">
        <f t="shared" si="1605"/>
        <v>0</v>
      </c>
    </row>
    <row r="51369" spans="6:7" x14ac:dyDescent="0.3">
      <c r="F51369" s="24">
        <f t="shared" si="1604"/>
        <v>0</v>
      </c>
      <c r="G51369" s="24">
        <f t="shared" si="1605"/>
        <v>0</v>
      </c>
    </row>
    <row r="51370" spans="6:7" x14ac:dyDescent="0.3">
      <c r="F51370" s="24">
        <f t="shared" si="1604"/>
        <v>0</v>
      </c>
      <c r="G51370" s="24">
        <f t="shared" si="1605"/>
        <v>0</v>
      </c>
    </row>
    <row r="51371" spans="6:7" x14ac:dyDescent="0.3">
      <c r="F51371" s="24">
        <f t="shared" si="1604"/>
        <v>0</v>
      </c>
      <c r="G51371" s="24">
        <f t="shared" si="1605"/>
        <v>0</v>
      </c>
    </row>
    <row r="51372" spans="6:7" x14ac:dyDescent="0.3">
      <c r="F51372" s="24">
        <f t="shared" si="1604"/>
        <v>0</v>
      </c>
      <c r="G51372" s="24">
        <f t="shared" si="1605"/>
        <v>0</v>
      </c>
    </row>
    <row r="51373" spans="6:7" x14ac:dyDescent="0.3">
      <c r="F51373" s="24">
        <f t="shared" si="1604"/>
        <v>0</v>
      </c>
      <c r="G51373" s="24">
        <f t="shared" si="1605"/>
        <v>0</v>
      </c>
    </row>
    <row r="51374" spans="6:7" x14ac:dyDescent="0.3">
      <c r="F51374" s="24">
        <f t="shared" si="1604"/>
        <v>0</v>
      </c>
      <c r="G51374" s="24">
        <f t="shared" si="1605"/>
        <v>0</v>
      </c>
    </row>
    <row r="51375" spans="6:7" x14ac:dyDescent="0.3">
      <c r="F51375" s="24">
        <f t="shared" si="1604"/>
        <v>0</v>
      </c>
      <c r="G51375" s="24">
        <f t="shared" si="1605"/>
        <v>0</v>
      </c>
    </row>
    <row r="51376" spans="6:7" x14ac:dyDescent="0.3">
      <c r="F51376" s="24">
        <f t="shared" si="1604"/>
        <v>0</v>
      </c>
      <c r="G51376" s="24">
        <f t="shared" si="1605"/>
        <v>0</v>
      </c>
    </row>
    <row r="51377" spans="6:7" x14ac:dyDescent="0.3">
      <c r="F51377" s="24">
        <f t="shared" si="1604"/>
        <v>0</v>
      </c>
      <c r="G51377" s="24">
        <f t="shared" si="1605"/>
        <v>0</v>
      </c>
    </row>
    <row r="51378" spans="6:7" x14ac:dyDescent="0.3">
      <c r="F51378" s="24">
        <f t="shared" si="1604"/>
        <v>0</v>
      </c>
      <c r="G51378" s="24">
        <f t="shared" si="1605"/>
        <v>0</v>
      </c>
    </row>
    <row r="51379" spans="6:7" x14ac:dyDescent="0.3">
      <c r="F51379" s="24">
        <f t="shared" si="1604"/>
        <v>0</v>
      </c>
      <c r="G51379" s="24">
        <f t="shared" si="1605"/>
        <v>0</v>
      </c>
    </row>
    <row r="51380" spans="6:7" x14ac:dyDescent="0.3">
      <c r="F51380" s="24">
        <f t="shared" si="1604"/>
        <v>0</v>
      </c>
      <c r="G51380" s="24">
        <f t="shared" si="1605"/>
        <v>0</v>
      </c>
    </row>
    <row r="51381" spans="6:7" x14ac:dyDescent="0.3">
      <c r="F51381" s="24">
        <f t="shared" si="1604"/>
        <v>0</v>
      </c>
      <c r="G51381" s="24">
        <f t="shared" si="1605"/>
        <v>0</v>
      </c>
    </row>
    <row r="51382" spans="6:7" x14ac:dyDescent="0.3">
      <c r="F51382" s="24">
        <f t="shared" si="1604"/>
        <v>0</v>
      </c>
      <c r="G51382" s="24">
        <f t="shared" si="1605"/>
        <v>0</v>
      </c>
    </row>
    <row r="51383" spans="6:7" x14ac:dyDescent="0.3">
      <c r="F51383" s="24">
        <f t="shared" si="1604"/>
        <v>0</v>
      </c>
      <c r="G51383" s="24">
        <f t="shared" si="1605"/>
        <v>0</v>
      </c>
    </row>
    <row r="51384" spans="6:7" x14ac:dyDescent="0.3">
      <c r="F51384" s="24">
        <f t="shared" si="1604"/>
        <v>0</v>
      </c>
      <c r="G51384" s="24">
        <f t="shared" si="1605"/>
        <v>0</v>
      </c>
    </row>
    <row r="51385" spans="6:7" x14ac:dyDescent="0.3">
      <c r="F51385" s="24">
        <f t="shared" si="1604"/>
        <v>0</v>
      </c>
      <c r="G51385" s="24">
        <f t="shared" si="1605"/>
        <v>0</v>
      </c>
    </row>
    <row r="51386" spans="6:7" x14ac:dyDescent="0.3">
      <c r="F51386" s="24">
        <f t="shared" si="1604"/>
        <v>0</v>
      </c>
      <c r="G51386" s="24">
        <f t="shared" si="1605"/>
        <v>0</v>
      </c>
    </row>
    <row r="51387" spans="6:7" x14ac:dyDescent="0.3">
      <c r="F51387" s="24">
        <f t="shared" si="1604"/>
        <v>0</v>
      </c>
      <c r="G51387" s="24">
        <f t="shared" si="1605"/>
        <v>0</v>
      </c>
    </row>
    <row r="51388" spans="6:7" x14ac:dyDescent="0.3">
      <c r="F51388" s="24">
        <f t="shared" si="1604"/>
        <v>0</v>
      </c>
      <c r="G51388" s="24">
        <f t="shared" si="1605"/>
        <v>0</v>
      </c>
    </row>
    <row r="51389" spans="6:7" x14ac:dyDescent="0.3">
      <c r="F51389" s="24">
        <f t="shared" si="1604"/>
        <v>0</v>
      </c>
      <c r="G51389" s="24">
        <f t="shared" si="1605"/>
        <v>0</v>
      </c>
    </row>
    <row r="51390" spans="6:7" x14ac:dyDescent="0.3">
      <c r="F51390" s="24">
        <f t="shared" si="1604"/>
        <v>0</v>
      </c>
      <c r="G51390" s="24">
        <f t="shared" si="1605"/>
        <v>0</v>
      </c>
    </row>
    <row r="51391" spans="6:7" x14ac:dyDescent="0.3">
      <c r="F51391" s="24">
        <f t="shared" si="1604"/>
        <v>0</v>
      </c>
      <c r="G51391" s="24">
        <f t="shared" si="1605"/>
        <v>0</v>
      </c>
    </row>
    <row r="51392" spans="6:7" x14ac:dyDescent="0.3">
      <c r="F51392" s="24">
        <f t="shared" si="1604"/>
        <v>0</v>
      </c>
      <c r="G51392" s="24">
        <f t="shared" si="1605"/>
        <v>0</v>
      </c>
    </row>
    <row r="51393" spans="6:7" x14ac:dyDescent="0.3">
      <c r="F51393" s="24">
        <f t="shared" si="1604"/>
        <v>0</v>
      </c>
      <c r="G51393" s="24">
        <f t="shared" si="1605"/>
        <v>0</v>
      </c>
    </row>
    <row r="51394" spans="6:7" x14ac:dyDescent="0.3">
      <c r="F51394" s="24">
        <f t="shared" si="1604"/>
        <v>0</v>
      </c>
      <c r="G51394" s="24">
        <f t="shared" si="1605"/>
        <v>0</v>
      </c>
    </row>
    <row r="51395" spans="6:7" x14ac:dyDescent="0.3">
      <c r="F51395" s="24">
        <f t="shared" si="1604"/>
        <v>0</v>
      </c>
      <c r="G51395" s="24">
        <f t="shared" si="1605"/>
        <v>0</v>
      </c>
    </row>
    <row r="51396" spans="6:7" x14ac:dyDescent="0.3">
      <c r="F51396" s="24">
        <f t="shared" si="1604"/>
        <v>0</v>
      </c>
      <c r="G51396" s="24">
        <f t="shared" si="1605"/>
        <v>0</v>
      </c>
    </row>
    <row r="51397" spans="6:7" x14ac:dyDescent="0.3">
      <c r="F51397" s="24">
        <f t="shared" si="1604"/>
        <v>0</v>
      </c>
      <c r="G51397" s="24">
        <f t="shared" si="1605"/>
        <v>0</v>
      </c>
    </row>
    <row r="51398" spans="6:7" x14ac:dyDescent="0.3">
      <c r="F51398" s="24">
        <f t="shared" si="1604"/>
        <v>0</v>
      </c>
      <c r="G51398" s="24">
        <f t="shared" si="1605"/>
        <v>0</v>
      </c>
    </row>
    <row r="51399" spans="6:7" x14ac:dyDescent="0.3">
      <c r="F51399" s="24">
        <f t="shared" si="1604"/>
        <v>0</v>
      </c>
      <c r="G51399" s="24">
        <f t="shared" si="1605"/>
        <v>0</v>
      </c>
    </row>
    <row r="51400" spans="6:7" x14ac:dyDescent="0.3">
      <c r="F51400" s="24">
        <f t="shared" ref="F51400:F51463" si="1606">$D51400*($H$6)</f>
        <v>0</v>
      </c>
      <c r="G51400" s="24">
        <f t="shared" ref="G51400:G51463" si="1607">$E51400*($H$6)</f>
        <v>0</v>
      </c>
    </row>
    <row r="51401" spans="6:7" x14ac:dyDescent="0.3">
      <c r="F51401" s="24">
        <f t="shared" si="1606"/>
        <v>0</v>
      </c>
      <c r="G51401" s="24">
        <f t="shared" si="1607"/>
        <v>0</v>
      </c>
    </row>
    <row r="51402" spans="6:7" x14ac:dyDescent="0.3">
      <c r="F51402" s="24">
        <f t="shared" si="1606"/>
        <v>0</v>
      </c>
      <c r="G51402" s="24">
        <f t="shared" si="1607"/>
        <v>0</v>
      </c>
    </row>
    <row r="51403" spans="6:7" x14ac:dyDescent="0.3">
      <c r="F51403" s="24">
        <f t="shared" si="1606"/>
        <v>0</v>
      </c>
      <c r="G51403" s="24">
        <f t="shared" si="1607"/>
        <v>0</v>
      </c>
    </row>
    <row r="51404" spans="6:7" x14ac:dyDescent="0.3">
      <c r="F51404" s="24">
        <f t="shared" si="1606"/>
        <v>0</v>
      </c>
      <c r="G51404" s="24">
        <f t="shared" si="1607"/>
        <v>0</v>
      </c>
    </row>
    <row r="51405" spans="6:7" x14ac:dyDescent="0.3">
      <c r="F51405" s="24">
        <f t="shared" si="1606"/>
        <v>0</v>
      </c>
      <c r="G51405" s="24">
        <f t="shared" si="1607"/>
        <v>0</v>
      </c>
    </row>
    <row r="51406" spans="6:7" x14ac:dyDescent="0.3">
      <c r="F51406" s="24">
        <f t="shared" si="1606"/>
        <v>0</v>
      </c>
      <c r="G51406" s="24">
        <f t="shared" si="1607"/>
        <v>0</v>
      </c>
    </row>
    <row r="51407" spans="6:7" x14ac:dyDescent="0.3">
      <c r="F51407" s="24">
        <f t="shared" si="1606"/>
        <v>0</v>
      </c>
      <c r="G51407" s="24">
        <f t="shared" si="1607"/>
        <v>0</v>
      </c>
    </row>
    <row r="51408" spans="6:7" x14ac:dyDescent="0.3">
      <c r="F51408" s="24">
        <f t="shared" si="1606"/>
        <v>0</v>
      </c>
      <c r="G51408" s="24">
        <f t="shared" si="1607"/>
        <v>0</v>
      </c>
    </row>
    <row r="51409" spans="6:7" x14ac:dyDescent="0.3">
      <c r="F51409" s="24">
        <f t="shared" si="1606"/>
        <v>0</v>
      </c>
      <c r="G51409" s="24">
        <f t="shared" si="1607"/>
        <v>0</v>
      </c>
    </row>
    <row r="51410" spans="6:7" x14ac:dyDescent="0.3">
      <c r="F51410" s="24">
        <f t="shared" si="1606"/>
        <v>0</v>
      </c>
      <c r="G51410" s="24">
        <f t="shared" si="1607"/>
        <v>0</v>
      </c>
    </row>
    <row r="51411" spans="6:7" x14ac:dyDescent="0.3">
      <c r="F51411" s="24">
        <f t="shared" si="1606"/>
        <v>0</v>
      </c>
      <c r="G51411" s="24">
        <f t="shared" si="1607"/>
        <v>0</v>
      </c>
    </row>
    <row r="51412" spans="6:7" x14ac:dyDescent="0.3">
      <c r="F51412" s="24">
        <f t="shared" si="1606"/>
        <v>0</v>
      </c>
      <c r="G51412" s="24">
        <f t="shared" si="1607"/>
        <v>0</v>
      </c>
    </row>
    <row r="51413" spans="6:7" x14ac:dyDescent="0.3">
      <c r="F51413" s="24">
        <f t="shared" si="1606"/>
        <v>0</v>
      </c>
      <c r="G51413" s="24">
        <f t="shared" si="1607"/>
        <v>0</v>
      </c>
    </row>
    <row r="51414" spans="6:7" x14ac:dyDescent="0.3">
      <c r="F51414" s="24">
        <f t="shared" si="1606"/>
        <v>0</v>
      </c>
      <c r="G51414" s="24">
        <f t="shared" si="1607"/>
        <v>0</v>
      </c>
    </row>
    <row r="51415" spans="6:7" x14ac:dyDescent="0.3">
      <c r="F51415" s="24">
        <f t="shared" si="1606"/>
        <v>0</v>
      </c>
      <c r="G51415" s="24">
        <f t="shared" si="1607"/>
        <v>0</v>
      </c>
    </row>
    <row r="51416" spans="6:7" x14ac:dyDescent="0.3">
      <c r="F51416" s="24">
        <f t="shared" si="1606"/>
        <v>0</v>
      </c>
      <c r="G51416" s="24">
        <f t="shared" si="1607"/>
        <v>0</v>
      </c>
    </row>
    <row r="51417" spans="6:7" x14ac:dyDescent="0.3">
      <c r="F51417" s="24">
        <f t="shared" si="1606"/>
        <v>0</v>
      </c>
      <c r="G51417" s="24">
        <f t="shared" si="1607"/>
        <v>0</v>
      </c>
    </row>
    <row r="51418" spans="6:7" x14ac:dyDescent="0.3">
      <c r="F51418" s="24">
        <f t="shared" si="1606"/>
        <v>0</v>
      </c>
      <c r="G51418" s="24">
        <f t="shared" si="1607"/>
        <v>0</v>
      </c>
    </row>
    <row r="51419" spans="6:7" x14ac:dyDescent="0.3">
      <c r="F51419" s="24">
        <f t="shared" si="1606"/>
        <v>0</v>
      </c>
      <c r="G51419" s="24">
        <f t="shared" si="1607"/>
        <v>0</v>
      </c>
    </row>
    <row r="51420" spans="6:7" x14ac:dyDescent="0.3">
      <c r="F51420" s="24">
        <f t="shared" si="1606"/>
        <v>0</v>
      </c>
      <c r="G51420" s="24">
        <f t="shared" si="1607"/>
        <v>0</v>
      </c>
    </row>
    <row r="51421" spans="6:7" x14ac:dyDescent="0.3">
      <c r="F51421" s="24">
        <f t="shared" si="1606"/>
        <v>0</v>
      </c>
      <c r="G51421" s="24">
        <f t="shared" si="1607"/>
        <v>0</v>
      </c>
    </row>
    <row r="51422" spans="6:7" x14ac:dyDescent="0.3">
      <c r="F51422" s="24">
        <f t="shared" si="1606"/>
        <v>0</v>
      </c>
      <c r="G51422" s="24">
        <f t="shared" si="1607"/>
        <v>0</v>
      </c>
    </row>
    <row r="51423" spans="6:7" x14ac:dyDescent="0.3">
      <c r="F51423" s="24">
        <f t="shared" si="1606"/>
        <v>0</v>
      </c>
      <c r="G51423" s="24">
        <f t="shared" si="1607"/>
        <v>0</v>
      </c>
    </row>
    <row r="51424" spans="6:7" x14ac:dyDescent="0.3">
      <c r="F51424" s="24">
        <f t="shared" si="1606"/>
        <v>0</v>
      </c>
      <c r="G51424" s="24">
        <f t="shared" si="1607"/>
        <v>0</v>
      </c>
    </row>
    <row r="51425" spans="6:7" x14ac:dyDescent="0.3">
      <c r="F51425" s="24">
        <f t="shared" si="1606"/>
        <v>0</v>
      </c>
      <c r="G51425" s="24">
        <f t="shared" si="1607"/>
        <v>0</v>
      </c>
    </row>
    <row r="51426" spans="6:7" x14ac:dyDescent="0.3">
      <c r="F51426" s="24">
        <f t="shared" si="1606"/>
        <v>0</v>
      </c>
      <c r="G51426" s="24">
        <f t="shared" si="1607"/>
        <v>0</v>
      </c>
    </row>
    <row r="51427" spans="6:7" x14ac:dyDescent="0.3">
      <c r="F51427" s="24">
        <f t="shared" si="1606"/>
        <v>0</v>
      </c>
      <c r="G51427" s="24">
        <f t="shared" si="1607"/>
        <v>0</v>
      </c>
    </row>
    <row r="51428" spans="6:7" x14ac:dyDescent="0.3">
      <c r="F51428" s="24">
        <f t="shared" si="1606"/>
        <v>0</v>
      </c>
      <c r="G51428" s="24">
        <f t="shared" si="1607"/>
        <v>0</v>
      </c>
    </row>
    <row r="51429" spans="6:7" x14ac:dyDescent="0.3">
      <c r="F51429" s="24">
        <f t="shared" si="1606"/>
        <v>0</v>
      </c>
      <c r="G51429" s="24">
        <f t="shared" si="1607"/>
        <v>0</v>
      </c>
    </row>
    <row r="51430" spans="6:7" x14ac:dyDescent="0.3">
      <c r="F51430" s="24">
        <f t="shared" si="1606"/>
        <v>0</v>
      </c>
      <c r="G51430" s="24">
        <f t="shared" si="1607"/>
        <v>0</v>
      </c>
    </row>
    <row r="51431" spans="6:7" x14ac:dyDescent="0.3">
      <c r="F51431" s="24">
        <f t="shared" si="1606"/>
        <v>0</v>
      </c>
      <c r="G51431" s="24">
        <f t="shared" si="1607"/>
        <v>0</v>
      </c>
    </row>
    <row r="51432" spans="6:7" x14ac:dyDescent="0.3">
      <c r="F51432" s="24">
        <f t="shared" si="1606"/>
        <v>0</v>
      </c>
      <c r="G51432" s="24">
        <f t="shared" si="1607"/>
        <v>0</v>
      </c>
    </row>
    <row r="51433" spans="6:7" x14ac:dyDescent="0.3">
      <c r="F51433" s="24">
        <f t="shared" si="1606"/>
        <v>0</v>
      </c>
      <c r="G51433" s="24">
        <f t="shared" si="1607"/>
        <v>0</v>
      </c>
    </row>
    <row r="51434" spans="6:7" x14ac:dyDescent="0.3">
      <c r="F51434" s="24">
        <f t="shared" si="1606"/>
        <v>0</v>
      </c>
      <c r="G51434" s="24">
        <f t="shared" si="1607"/>
        <v>0</v>
      </c>
    </row>
    <row r="51435" spans="6:7" x14ac:dyDescent="0.3">
      <c r="F51435" s="24">
        <f t="shared" si="1606"/>
        <v>0</v>
      </c>
      <c r="G51435" s="24">
        <f t="shared" si="1607"/>
        <v>0</v>
      </c>
    </row>
    <row r="51436" spans="6:7" x14ac:dyDescent="0.3">
      <c r="F51436" s="24">
        <f t="shared" si="1606"/>
        <v>0</v>
      </c>
      <c r="G51436" s="24">
        <f t="shared" si="1607"/>
        <v>0</v>
      </c>
    </row>
    <row r="51437" spans="6:7" x14ac:dyDescent="0.3">
      <c r="F51437" s="24">
        <f t="shared" si="1606"/>
        <v>0</v>
      </c>
      <c r="G51437" s="24">
        <f t="shared" si="1607"/>
        <v>0</v>
      </c>
    </row>
    <row r="51438" spans="6:7" x14ac:dyDescent="0.3">
      <c r="F51438" s="24">
        <f t="shared" si="1606"/>
        <v>0</v>
      </c>
      <c r="G51438" s="24">
        <f t="shared" si="1607"/>
        <v>0</v>
      </c>
    </row>
    <row r="51439" spans="6:7" x14ac:dyDescent="0.3">
      <c r="F51439" s="24">
        <f t="shared" si="1606"/>
        <v>0</v>
      </c>
      <c r="G51439" s="24">
        <f t="shared" si="1607"/>
        <v>0</v>
      </c>
    </row>
    <row r="51440" spans="6:7" x14ac:dyDescent="0.3">
      <c r="F51440" s="24">
        <f t="shared" si="1606"/>
        <v>0</v>
      </c>
      <c r="G51440" s="24">
        <f t="shared" si="1607"/>
        <v>0</v>
      </c>
    </row>
    <row r="51441" spans="6:7" x14ac:dyDescent="0.3">
      <c r="F51441" s="24">
        <f t="shared" si="1606"/>
        <v>0</v>
      </c>
      <c r="G51441" s="24">
        <f t="shared" si="1607"/>
        <v>0</v>
      </c>
    </row>
    <row r="51442" spans="6:7" x14ac:dyDescent="0.3">
      <c r="F51442" s="24">
        <f t="shared" si="1606"/>
        <v>0</v>
      </c>
      <c r="G51442" s="24">
        <f t="shared" si="1607"/>
        <v>0</v>
      </c>
    </row>
    <row r="51443" spans="6:7" x14ac:dyDescent="0.3">
      <c r="F51443" s="24">
        <f t="shared" si="1606"/>
        <v>0</v>
      </c>
      <c r="G51443" s="24">
        <f t="shared" si="1607"/>
        <v>0</v>
      </c>
    </row>
    <row r="51444" spans="6:7" x14ac:dyDescent="0.3">
      <c r="F51444" s="24">
        <f t="shared" si="1606"/>
        <v>0</v>
      </c>
      <c r="G51444" s="24">
        <f t="shared" si="1607"/>
        <v>0</v>
      </c>
    </row>
    <row r="51445" spans="6:7" x14ac:dyDescent="0.3">
      <c r="F51445" s="24">
        <f t="shared" si="1606"/>
        <v>0</v>
      </c>
      <c r="G51445" s="24">
        <f t="shared" si="1607"/>
        <v>0</v>
      </c>
    </row>
    <row r="51446" spans="6:7" x14ac:dyDescent="0.3">
      <c r="F51446" s="24">
        <f t="shared" si="1606"/>
        <v>0</v>
      </c>
      <c r="G51446" s="24">
        <f t="shared" si="1607"/>
        <v>0</v>
      </c>
    </row>
    <row r="51447" spans="6:7" x14ac:dyDescent="0.3">
      <c r="F51447" s="24">
        <f t="shared" si="1606"/>
        <v>0</v>
      </c>
      <c r="G51447" s="24">
        <f t="shared" si="1607"/>
        <v>0</v>
      </c>
    </row>
    <row r="51448" spans="6:7" x14ac:dyDescent="0.3">
      <c r="F51448" s="24">
        <f t="shared" si="1606"/>
        <v>0</v>
      </c>
      <c r="G51448" s="24">
        <f t="shared" si="1607"/>
        <v>0</v>
      </c>
    </row>
    <row r="51449" spans="6:7" x14ac:dyDescent="0.3">
      <c r="F51449" s="24">
        <f t="shared" si="1606"/>
        <v>0</v>
      </c>
      <c r="G51449" s="24">
        <f t="shared" si="1607"/>
        <v>0</v>
      </c>
    </row>
    <row r="51450" spans="6:7" x14ac:dyDescent="0.3">
      <c r="F51450" s="24">
        <f t="shared" si="1606"/>
        <v>0</v>
      </c>
      <c r="G51450" s="24">
        <f t="shared" si="1607"/>
        <v>0</v>
      </c>
    </row>
    <row r="51451" spans="6:7" x14ac:dyDescent="0.3">
      <c r="F51451" s="24">
        <f t="shared" si="1606"/>
        <v>0</v>
      </c>
      <c r="G51451" s="24">
        <f t="shared" si="1607"/>
        <v>0</v>
      </c>
    </row>
    <row r="51452" spans="6:7" x14ac:dyDescent="0.3">
      <c r="F51452" s="24">
        <f t="shared" si="1606"/>
        <v>0</v>
      </c>
      <c r="G51452" s="24">
        <f t="shared" si="1607"/>
        <v>0</v>
      </c>
    </row>
    <row r="51453" spans="6:7" x14ac:dyDescent="0.3">
      <c r="F51453" s="24">
        <f t="shared" si="1606"/>
        <v>0</v>
      </c>
      <c r="G51453" s="24">
        <f t="shared" si="1607"/>
        <v>0</v>
      </c>
    </row>
    <row r="51454" spans="6:7" x14ac:dyDescent="0.3">
      <c r="F51454" s="24">
        <f t="shared" si="1606"/>
        <v>0</v>
      </c>
      <c r="G51454" s="24">
        <f t="shared" si="1607"/>
        <v>0</v>
      </c>
    </row>
    <row r="51455" spans="6:7" x14ac:dyDescent="0.3">
      <c r="F51455" s="24">
        <f t="shared" si="1606"/>
        <v>0</v>
      </c>
      <c r="G51455" s="24">
        <f t="shared" si="1607"/>
        <v>0</v>
      </c>
    </row>
    <row r="51456" spans="6:7" x14ac:dyDescent="0.3">
      <c r="F51456" s="24">
        <f t="shared" si="1606"/>
        <v>0</v>
      </c>
      <c r="G51456" s="24">
        <f t="shared" si="1607"/>
        <v>0</v>
      </c>
    </row>
    <row r="51457" spans="6:7" x14ac:dyDescent="0.3">
      <c r="F51457" s="24">
        <f t="shared" si="1606"/>
        <v>0</v>
      </c>
      <c r="G51457" s="24">
        <f t="shared" si="1607"/>
        <v>0</v>
      </c>
    </row>
    <row r="51458" spans="6:7" x14ac:dyDescent="0.3">
      <c r="F51458" s="24">
        <f t="shared" si="1606"/>
        <v>0</v>
      </c>
      <c r="G51458" s="24">
        <f t="shared" si="1607"/>
        <v>0</v>
      </c>
    </row>
    <row r="51459" spans="6:7" x14ac:dyDescent="0.3">
      <c r="F51459" s="24">
        <f t="shared" si="1606"/>
        <v>0</v>
      </c>
      <c r="G51459" s="24">
        <f t="shared" si="1607"/>
        <v>0</v>
      </c>
    </row>
    <row r="51460" spans="6:7" x14ac:dyDescent="0.3">
      <c r="F51460" s="24">
        <f t="shared" si="1606"/>
        <v>0</v>
      </c>
      <c r="G51460" s="24">
        <f t="shared" si="1607"/>
        <v>0</v>
      </c>
    </row>
    <row r="51461" spans="6:7" x14ac:dyDescent="0.3">
      <c r="F51461" s="24">
        <f t="shared" si="1606"/>
        <v>0</v>
      </c>
      <c r="G51461" s="24">
        <f t="shared" si="1607"/>
        <v>0</v>
      </c>
    </row>
    <row r="51462" spans="6:7" x14ac:dyDescent="0.3">
      <c r="F51462" s="24">
        <f t="shared" si="1606"/>
        <v>0</v>
      </c>
      <c r="G51462" s="24">
        <f t="shared" si="1607"/>
        <v>0</v>
      </c>
    </row>
    <row r="51463" spans="6:7" x14ac:dyDescent="0.3">
      <c r="F51463" s="24">
        <f t="shared" si="1606"/>
        <v>0</v>
      </c>
      <c r="G51463" s="24">
        <f t="shared" si="1607"/>
        <v>0</v>
      </c>
    </row>
    <row r="51464" spans="6:7" x14ac:dyDescent="0.3">
      <c r="F51464" s="24">
        <f t="shared" ref="F51464:F51527" si="1608">$D51464*($H$6)</f>
        <v>0</v>
      </c>
      <c r="G51464" s="24">
        <f t="shared" ref="G51464:G51527" si="1609">$E51464*($H$6)</f>
        <v>0</v>
      </c>
    </row>
    <row r="51465" spans="6:7" x14ac:dyDescent="0.3">
      <c r="F51465" s="24">
        <f t="shared" si="1608"/>
        <v>0</v>
      </c>
      <c r="G51465" s="24">
        <f t="shared" si="1609"/>
        <v>0</v>
      </c>
    </row>
    <row r="51466" spans="6:7" x14ac:dyDescent="0.3">
      <c r="F51466" s="24">
        <f t="shared" si="1608"/>
        <v>0</v>
      </c>
      <c r="G51466" s="24">
        <f t="shared" si="1609"/>
        <v>0</v>
      </c>
    </row>
    <row r="51467" spans="6:7" x14ac:dyDescent="0.3">
      <c r="F51467" s="24">
        <f t="shared" si="1608"/>
        <v>0</v>
      </c>
      <c r="G51467" s="24">
        <f t="shared" si="1609"/>
        <v>0</v>
      </c>
    </row>
    <row r="51468" spans="6:7" x14ac:dyDescent="0.3">
      <c r="F51468" s="24">
        <f t="shared" si="1608"/>
        <v>0</v>
      </c>
      <c r="G51468" s="24">
        <f t="shared" si="1609"/>
        <v>0</v>
      </c>
    </row>
    <row r="51469" spans="6:7" x14ac:dyDescent="0.3">
      <c r="F51469" s="24">
        <f t="shared" si="1608"/>
        <v>0</v>
      </c>
      <c r="G51469" s="24">
        <f t="shared" si="1609"/>
        <v>0</v>
      </c>
    </row>
    <row r="51470" spans="6:7" x14ac:dyDescent="0.3">
      <c r="F51470" s="24">
        <f t="shared" si="1608"/>
        <v>0</v>
      </c>
      <c r="G51470" s="24">
        <f t="shared" si="1609"/>
        <v>0</v>
      </c>
    </row>
    <row r="51471" spans="6:7" x14ac:dyDescent="0.3">
      <c r="F51471" s="24">
        <f t="shared" si="1608"/>
        <v>0</v>
      </c>
      <c r="G51471" s="24">
        <f t="shared" si="1609"/>
        <v>0</v>
      </c>
    </row>
    <row r="51472" spans="6:7" x14ac:dyDescent="0.3">
      <c r="F51472" s="24">
        <f t="shared" si="1608"/>
        <v>0</v>
      </c>
      <c r="G51472" s="24">
        <f t="shared" si="1609"/>
        <v>0</v>
      </c>
    </row>
    <row r="51473" spans="6:7" x14ac:dyDescent="0.3">
      <c r="F51473" s="24">
        <f t="shared" si="1608"/>
        <v>0</v>
      </c>
      <c r="G51473" s="24">
        <f t="shared" si="1609"/>
        <v>0</v>
      </c>
    </row>
    <row r="51474" spans="6:7" x14ac:dyDescent="0.3">
      <c r="F51474" s="24">
        <f t="shared" si="1608"/>
        <v>0</v>
      </c>
      <c r="G51474" s="24">
        <f t="shared" si="1609"/>
        <v>0</v>
      </c>
    </row>
    <row r="51475" spans="6:7" x14ac:dyDescent="0.3">
      <c r="F51475" s="24">
        <f t="shared" si="1608"/>
        <v>0</v>
      </c>
      <c r="G51475" s="24">
        <f t="shared" si="1609"/>
        <v>0</v>
      </c>
    </row>
    <row r="51476" spans="6:7" x14ac:dyDescent="0.3">
      <c r="F51476" s="24">
        <f t="shared" si="1608"/>
        <v>0</v>
      </c>
      <c r="G51476" s="24">
        <f t="shared" si="1609"/>
        <v>0</v>
      </c>
    </row>
    <row r="51477" spans="6:7" x14ac:dyDescent="0.3">
      <c r="F51477" s="24">
        <f t="shared" si="1608"/>
        <v>0</v>
      </c>
      <c r="G51477" s="24">
        <f t="shared" si="1609"/>
        <v>0</v>
      </c>
    </row>
    <row r="51478" spans="6:7" x14ac:dyDescent="0.3">
      <c r="F51478" s="24">
        <f t="shared" si="1608"/>
        <v>0</v>
      </c>
      <c r="G51478" s="24">
        <f t="shared" si="1609"/>
        <v>0</v>
      </c>
    </row>
    <row r="51479" spans="6:7" x14ac:dyDescent="0.3">
      <c r="F51479" s="24">
        <f t="shared" si="1608"/>
        <v>0</v>
      </c>
      <c r="G51479" s="24">
        <f t="shared" si="1609"/>
        <v>0</v>
      </c>
    </row>
    <row r="51480" spans="6:7" x14ac:dyDescent="0.3">
      <c r="F51480" s="24">
        <f t="shared" si="1608"/>
        <v>0</v>
      </c>
      <c r="G51480" s="24">
        <f t="shared" si="1609"/>
        <v>0</v>
      </c>
    </row>
    <row r="51481" spans="6:7" x14ac:dyDescent="0.3">
      <c r="F51481" s="24">
        <f t="shared" si="1608"/>
        <v>0</v>
      </c>
      <c r="G51481" s="24">
        <f t="shared" si="1609"/>
        <v>0</v>
      </c>
    </row>
    <row r="51482" spans="6:7" x14ac:dyDescent="0.3">
      <c r="F51482" s="24">
        <f t="shared" si="1608"/>
        <v>0</v>
      </c>
      <c r="G51482" s="24">
        <f t="shared" si="1609"/>
        <v>0</v>
      </c>
    </row>
    <row r="51483" spans="6:7" x14ac:dyDescent="0.3">
      <c r="F51483" s="24">
        <f t="shared" si="1608"/>
        <v>0</v>
      </c>
      <c r="G51483" s="24">
        <f t="shared" si="1609"/>
        <v>0</v>
      </c>
    </row>
    <row r="51484" spans="6:7" x14ac:dyDescent="0.3">
      <c r="F51484" s="24">
        <f t="shared" si="1608"/>
        <v>0</v>
      </c>
      <c r="G51484" s="24">
        <f t="shared" si="1609"/>
        <v>0</v>
      </c>
    </row>
    <row r="51485" spans="6:7" x14ac:dyDescent="0.3">
      <c r="F51485" s="24">
        <f t="shared" si="1608"/>
        <v>0</v>
      </c>
      <c r="G51485" s="24">
        <f t="shared" si="1609"/>
        <v>0</v>
      </c>
    </row>
    <row r="51486" spans="6:7" x14ac:dyDescent="0.3">
      <c r="F51486" s="24">
        <f t="shared" si="1608"/>
        <v>0</v>
      </c>
      <c r="G51486" s="24">
        <f t="shared" si="1609"/>
        <v>0</v>
      </c>
    </row>
    <row r="51487" spans="6:7" x14ac:dyDescent="0.3">
      <c r="F51487" s="24">
        <f t="shared" si="1608"/>
        <v>0</v>
      </c>
      <c r="G51487" s="24">
        <f t="shared" si="1609"/>
        <v>0</v>
      </c>
    </row>
    <row r="51488" spans="6:7" x14ac:dyDescent="0.3">
      <c r="F51488" s="24">
        <f t="shared" si="1608"/>
        <v>0</v>
      </c>
      <c r="G51488" s="24">
        <f t="shared" si="1609"/>
        <v>0</v>
      </c>
    </row>
    <row r="51489" spans="6:7" x14ac:dyDescent="0.3">
      <c r="F51489" s="24">
        <f t="shared" si="1608"/>
        <v>0</v>
      </c>
      <c r="G51489" s="24">
        <f t="shared" si="1609"/>
        <v>0</v>
      </c>
    </row>
    <row r="51490" spans="6:7" x14ac:dyDescent="0.3">
      <c r="F51490" s="24">
        <f t="shared" si="1608"/>
        <v>0</v>
      </c>
      <c r="G51490" s="24">
        <f t="shared" si="1609"/>
        <v>0</v>
      </c>
    </row>
    <row r="51491" spans="6:7" x14ac:dyDescent="0.3">
      <c r="F51491" s="24">
        <f t="shared" si="1608"/>
        <v>0</v>
      </c>
      <c r="G51491" s="24">
        <f t="shared" si="1609"/>
        <v>0</v>
      </c>
    </row>
    <row r="51492" spans="6:7" x14ac:dyDescent="0.3">
      <c r="F51492" s="24">
        <f t="shared" si="1608"/>
        <v>0</v>
      </c>
      <c r="G51492" s="24">
        <f t="shared" si="1609"/>
        <v>0</v>
      </c>
    </row>
    <row r="51493" spans="6:7" x14ac:dyDescent="0.3">
      <c r="F51493" s="24">
        <f t="shared" si="1608"/>
        <v>0</v>
      </c>
      <c r="G51493" s="24">
        <f t="shared" si="1609"/>
        <v>0</v>
      </c>
    </row>
    <row r="51494" spans="6:7" x14ac:dyDescent="0.3">
      <c r="F51494" s="24">
        <f t="shared" si="1608"/>
        <v>0</v>
      </c>
      <c r="G51494" s="24">
        <f t="shared" si="1609"/>
        <v>0</v>
      </c>
    </row>
    <row r="51495" spans="6:7" x14ac:dyDescent="0.3">
      <c r="F51495" s="24">
        <f t="shared" si="1608"/>
        <v>0</v>
      </c>
      <c r="G51495" s="24">
        <f t="shared" si="1609"/>
        <v>0</v>
      </c>
    </row>
    <row r="51496" spans="6:7" x14ac:dyDescent="0.3">
      <c r="F51496" s="24">
        <f t="shared" si="1608"/>
        <v>0</v>
      </c>
      <c r="G51496" s="24">
        <f t="shared" si="1609"/>
        <v>0</v>
      </c>
    </row>
    <row r="51497" spans="6:7" x14ac:dyDescent="0.3">
      <c r="F51497" s="24">
        <f t="shared" si="1608"/>
        <v>0</v>
      </c>
      <c r="G51497" s="24">
        <f t="shared" si="1609"/>
        <v>0</v>
      </c>
    </row>
    <row r="51498" spans="6:7" x14ac:dyDescent="0.3">
      <c r="F51498" s="24">
        <f t="shared" si="1608"/>
        <v>0</v>
      </c>
      <c r="G51498" s="24">
        <f t="shared" si="1609"/>
        <v>0</v>
      </c>
    </row>
    <row r="51499" spans="6:7" x14ac:dyDescent="0.3">
      <c r="F51499" s="24">
        <f t="shared" si="1608"/>
        <v>0</v>
      </c>
      <c r="G51499" s="24">
        <f t="shared" si="1609"/>
        <v>0</v>
      </c>
    </row>
    <row r="51500" spans="6:7" x14ac:dyDescent="0.3">
      <c r="F51500" s="24">
        <f t="shared" si="1608"/>
        <v>0</v>
      </c>
      <c r="G51500" s="24">
        <f t="shared" si="1609"/>
        <v>0</v>
      </c>
    </row>
    <row r="51501" spans="6:7" x14ac:dyDescent="0.3">
      <c r="F51501" s="24">
        <f t="shared" si="1608"/>
        <v>0</v>
      </c>
      <c r="G51501" s="24">
        <f t="shared" si="1609"/>
        <v>0</v>
      </c>
    </row>
    <row r="51502" spans="6:7" x14ac:dyDescent="0.3">
      <c r="F51502" s="24">
        <f t="shared" si="1608"/>
        <v>0</v>
      </c>
      <c r="G51502" s="24">
        <f t="shared" si="1609"/>
        <v>0</v>
      </c>
    </row>
    <row r="51503" spans="6:7" x14ac:dyDescent="0.3">
      <c r="F51503" s="24">
        <f t="shared" si="1608"/>
        <v>0</v>
      </c>
      <c r="G51503" s="24">
        <f t="shared" si="1609"/>
        <v>0</v>
      </c>
    </row>
    <row r="51504" spans="6:7" x14ac:dyDescent="0.3">
      <c r="F51504" s="24">
        <f t="shared" si="1608"/>
        <v>0</v>
      </c>
      <c r="G51504" s="24">
        <f t="shared" si="1609"/>
        <v>0</v>
      </c>
    </row>
    <row r="51505" spans="6:7" x14ac:dyDescent="0.3">
      <c r="F51505" s="24">
        <f t="shared" si="1608"/>
        <v>0</v>
      </c>
      <c r="G51505" s="24">
        <f t="shared" si="1609"/>
        <v>0</v>
      </c>
    </row>
    <row r="51506" spans="6:7" x14ac:dyDescent="0.3">
      <c r="F51506" s="24">
        <f t="shared" si="1608"/>
        <v>0</v>
      </c>
      <c r="G51506" s="24">
        <f t="shared" si="1609"/>
        <v>0</v>
      </c>
    </row>
    <row r="51507" spans="6:7" x14ac:dyDescent="0.3">
      <c r="F51507" s="24">
        <f t="shared" si="1608"/>
        <v>0</v>
      </c>
      <c r="G51507" s="24">
        <f t="shared" si="1609"/>
        <v>0</v>
      </c>
    </row>
    <row r="51508" spans="6:7" x14ac:dyDescent="0.3">
      <c r="F51508" s="24">
        <f t="shared" si="1608"/>
        <v>0</v>
      </c>
      <c r="G51508" s="24">
        <f t="shared" si="1609"/>
        <v>0</v>
      </c>
    </row>
    <row r="51509" spans="6:7" x14ac:dyDescent="0.3">
      <c r="F51509" s="24">
        <f t="shared" si="1608"/>
        <v>0</v>
      </c>
      <c r="G51509" s="24">
        <f t="shared" si="1609"/>
        <v>0</v>
      </c>
    </row>
    <row r="51510" spans="6:7" x14ac:dyDescent="0.3">
      <c r="F51510" s="24">
        <f t="shared" si="1608"/>
        <v>0</v>
      </c>
      <c r="G51510" s="24">
        <f t="shared" si="1609"/>
        <v>0</v>
      </c>
    </row>
    <row r="51511" spans="6:7" x14ac:dyDescent="0.3">
      <c r="F51511" s="24">
        <f t="shared" si="1608"/>
        <v>0</v>
      </c>
      <c r="G51511" s="24">
        <f t="shared" si="1609"/>
        <v>0</v>
      </c>
    </row>
    <row r="51512" spans="6:7" x14ac:dyDescent="0.3">
      <c r="F51512" s="24">
        <f t="shared" si="1608"/>
        <v>0</v>
      </c>
      <c r="G51512" s="24">
        <f t="shared" si="1609"/>
        <v>0</v>
      </c>
    </row>
    <row r="51513" spans="6:7" x14ac:dyDescent="0.3">
      <c r="F51513" s="24">
        <f t="shared" si="1608"/>
        <v>0</v>
      </c>
      <c r="G51513" s="24">
        <f t="shared" si="1609"/>
        <v>0</v>
      </c>
    </row>
    <row r="51514" spans="6:7" x14ac:dyDescent="0.3">
      <c r="F51514" s="24">
        <f t="shared" si="1608"/>
        <v>0</v>
      </c>
      <c r="G51514" s="24">
        <f t="shared" si="1609"/>
        <v>0</v>
      </c>
    </row>
    <row r="51515" spans="6:7" x14ac:dyDescent="0.3">
      <c r="F51515" s="24">
        <f t="shared" si="1608"/>
        <v>0</v>
      </c>
      <c r="G51515" s="24">
        <f t="shared" si="1609"/>
        <v>0</v>
      </c>
    </row>
    <row r="51516" spans="6:7" x14ac:dyDescent="0.3">
      <c r="F51516" s="24">
        <f t="shared" si="1608"/>
        <v>0</v>
      </c>
      <c r="G51516" s="24">
        <f t="shared" si="1609"/>
        <v>0</v>
      </c>
    </row>
    <row r="51517" spans="6:7" x14ac:dyDescent="0.3">
      <c r="F51517" s="24">
        <f t="shared" si="1608"/>
        <v>0</v>
      </c>
      <c r="G51517" s="24">
        <f t="shared" si="1609"/>
        <v>0</v>
      </c>
    </row>
    <row r="51518" spans="6:7" x14ac:dyDescent="0.3">
      <c r="F51518" s="24">
        <f t="shared" si="1608"/>
        <v>0</v>
      </c>
      <c r="G51518" s="24">
        <f t="shared" si="1609"/>
        <v>0</v>
      </c>
    </row>
    <row r="51519" spans="6:7" x14ac:dyDescent="0.3">
      <c r="F51519" s="24">
        <f t="shared" si="1608"/>
        <v>0</v>
      </c>
      <c r="G51519" s="24">
        <f t="shared" si="1609"/>
        <v>0</v>
      </c>
    </row>
    <row r="51520" spans="6:7" x14ac:dyDescent="0.3">
      <c r="F51520" s="24">
        <f t="shared" si="1608"/>
        <v>0</v>
      </c>
      <c r="G51520" s="24">
        <f t="shared" si="1609"/>
        <v>0</v>
      </c>
    </row>
    <row r="51521" spans="6:7" x14ac:dyDescent="0.3">
      <c r="F51521" s="24">
        <f t="shared" si="1608"/>
        <v>0</v>
      </c>
      <c r="G51521" s="24">
        <f t="shared" si="1609"/>
        <v>0</v>
      </c>
    </row>
    <row r="51522" spans="6:7" x14ac:dyDescent="0.3">
      <c r="F51522" s="24">
        <f t="shared" si="1608"/>
        <v>0</v>
      </c>
      <c r="G51522" s="24">
        <f t="shared" si="1609"/>
        <v>0</v>
      </c>
    </row>
    <row r="51523" spans="6:7" x14ac:dyDescent="0.3">
      <c r="F51523" s="24">
        <f t="shared" si="1608"/>
        <v>0</v>
      </c>
      <c r="G51523" s="24">
        <f t="shared" si="1609"/>
        <v>0</v>
      </c>
    </row>
    <row r="51524" spans="6:7" x14ac:dyDescent="0.3">
      <c r="F51524" s="24">
        <f t="shared" si="1608"/>
        <v>0</v>
      </c>
      <c r="G51524" s="24">
        <f t="shared" si="1609"/>
        <v>0</v>
      </c>
    </row>
    <row r="51525" spans="6:7" x14ac:dyDescent="0.3">
      <c r="F51525" s="24">
        <f t="shared" si="1608"/>
        <v>0</v>
      </c>
      <c r="G51525" s="24">
        <f t="shared" si="1609"/>
        <v>0</v>
      </c>
    </row>
    <row r="51526" spans="6:7" x14ac:dyDescent="0.3">
      <c r="F51526" s="24">
        <f t="shared" si="1608"/>
        <v>0</v>
      </c>
      <c r="G51526" s="24">
        <f t="shared" si="1609"/>
        <v>0</v>
      </c>
    </row>
    <row r="51527" spans="6:7" x14ac:dyDescent="0.3">
      <c r="F51527" s="24">
        <f t="shared" si="1608"/>
        <v>0</v>
      </c>
      <c r="G51527" s="24">
        <f t="shared" si="1609"/>
        <v>0</v>
      </c>
    </row>
    <row r="51528" spans="6:7" x14ac:dyDescent="0.3">
      <c r="F51528" s="24">
        <f t="shared" ref="F51528:F51591" si="1610">$D51528*($H$6)</f>
        <v>0</v>
      </c>
      <c r="G51528" s="24">
        <f t="shared" ref="G51528:G51591" si="1611">$E51528*($H$6)</f>
        <v>0</v>
      </c>
    </row>
    <row r="51529" spans="6:7" x14ac:dyDescent="0.3">
      <c r="F51529" s="24">
        <f t="shared" si="1610"/>
        <v>0</v>
      </c>
      <c r="G51529" s="24">
        <f t="shared" si="1611"/>
        <v>0</v>
      </c>
    </row>
    <row r="51530" spans="6:7" x14ac:dyDescent="0.3">
      <c r="F51530" s="24">
        <f t="shared" si="1610"/>
        <v>0</v>
      </c>
      <c r="G51530" s="24">
        <f t="shared" si="1611"/>
        <v>0</v>
      </c>
    </row>
    <row r="51531" spans="6:7" x14ac:dyDescent="0.3">
      <c r="F51531" s="24">
        <f t="shared" si="1610"/>
        <v>0</v>
      </c>
      <c r="G51531" s="24">
        <f t="shared" si="1611"/>
        <v>0</v>
      </c>
    </row>
    <row r="51532" spans="6:7" x14ac:dyDescent="0.3">
      <c r="F51532" s="24">
        <f t="shared" si="1610"/>
        <v>0</v>
      </c>
      <c r="G51532" s="24">
        <f t="shared" si="1611"/>
        <v>0</v>
      </c>
    </row>
    <row r="51533" spans="6:7" x14ac:dyDescent="0.3">
      <c r="F51533" s="24">
        <f t="shared" si="1610"/>
        <v>0</v>
      </c>
      <c r="G51533" s="24">
        <f t="shared" si="1611"/>
        <v>0</v>
      </c>
    </row>
    <row r="51534" spans="6:7" x14ac:dyDescent="0.3">
      <c r="F51534" s="24">
        <f t="shared" si="1610"/>
        <v>0</v>
      </c>
      <c r="G51534" s="24">
        <f t="shared" si="1611"/>
        <v>0</v>
      </c>
    </row>
    <row r="51535" spans="6:7" x14ac:dyDescent="0.3">
      <c r="F51535" s="24">
        <f t="shared" si="1610"/>
        <v>0</v>
      </c>
      <c r="G51535" s="24">
        <f t="shared" si="1611"/>
        <v>0</v>
      </c>
    </row>
    <row r="51536" spans="6:7" x14ac:dyDescent="0.3">
      <c r="F51536" s="24">
        <f t="shared" si="1610"/>
        <v>0</v>
      </c>
      <c r="G51536" s="24">
        <f t="shared" si="1611"/>
        <v>0</v>
      </c>
    </row>
    <row r="51537" spans="6:7" x14ac:dyDescent="0.3">
      <c r="F51537" s="24">
        <f t="shared" si="1610"/>
        <v>0</v>
      </c>
      <c r="G51537" s="24">
        <f t="shared" si="1611"/>
        <v>0</v>
      </c>
    </row>
    <row r="51538" spans="6:7" x14ac:dyDescent="0.3">
      <c r="F51538" s="24">
        <f t="shared" si="1610"/>
        <v>0</v>
      </c>
      <c r="G51538" s="24">
        <f t="shared" si="1611"/>
        <v>0</v>
      </c>
    </row>
    <row r="51539" spans="6:7" x14ac:dyDescent="0.3">
      <c r="F51539" s="24">
        <f t="shared" si="1610"/>
        <v>0</v>
      </c>
      <c r="G51539" s="24">
        <f t="shared" si="1611"/>
        <v>0</v>
      </c>
    </row>
    <row r="51540" spans="6:7" x14ac:dyDescent="0.3">
      <c r="F51540" s="24">
        <f t="shared" si="1610"/>
        <v>0</v>
      </c>
      <c r="G51540" s="24">
        <f t="shared" si="1611"/>
        <v>0</v>
      </c>
    </row>
    <row r="51541" spans="6:7" x14ac:dyDescent="0.3">
      <c r="F51541" s="24">
        <f t="shared" si="1610"/>
        <v>0</v>
      </c>
      <c r="G51541" s="24">
        <f t="shared" si="1611"/>
        <v>0</v>
      </c>
    </row>
    <row r="51542" spans="6:7" x14ac:dyDescent="0.3">
      <c r="F51542" s="24">
        <f t="shared" si="1610"/>
        <v>0</v>
      </c>
      <c r="G51542" s="24">
        <f t="shared" si="1611"/>
        <v>0</v>
      </c>
    </row>
    <row r="51543" spans="6:7" x14ac:dyDescent="0.3">
      <c r="F51543" s="24">
        <f t="shared" si="1610"/>
        <v>0</v>
      </c>
      <c r="G51543" s="24">
        <f t="shared" si="1611"/>
        <v>0</v>
      </c>
    </row>
    <row r="51544" spans="6:7" x14ac:dyDescent="0.3">
      <c r="F51544" s="24">
        <f t="shared" si="1610"/>
        <v>0</v>
      </c>
      <c r="G51544" s="24">
        <f t="shared" si="1611"/>
        <v>0</v>
      </c>
    </row>
    <row r="51545" spans="6:7" x14ac:dyDescent="0.3">
      <c r="F51545" s="24">
        <f t="shared" si="1610"/>
        <v>0</v>
      </c>
      <c r="G51545" s="24">
        <f t="shared" si="1611"/>
        <v>0</v>
      </c>
    </row>
    <row r="51546" spans="6:7" x14ac:dyDescent="0.3">
      <c r="F51546" s="24">
        <f t="shared" si="1610"/>
        <v>0</v>
      </c>
      <c r="G51546" s="24">
        <f t="shared" si="1611"/>
        <v>0</v>
      </c>
    </row>
    <row r="51547" spans="6:7" x14ac:dyDescent="0.3">
      <c r="F51547" s="24">
        <f t="shared" si="1610"/>
        <v>0</v>
      </c>
      <c r="G51547" s="24">
        <f t="shared" si="1611"/>
        <v>0</v>
      </c>
    </row>
    <row r="51548" spans="6:7" x14ac:dyDescent="0.3">
      <c r="F51548" s="24">
        <f t="shared" si="1610"/>
        <v>0</v>
      </c>
      <c r="G51548" s="24">
        <f t="shared" si="1611"/>
        <v>0</v>
      </c>
    </row>
    <row r="51549" spans="6:7" x14ac:dyDescent="0.3">
      <c r="F51549" s="24">
        <f t="shared" si="1610"/>
        <v>0</v>
      </c>
      <c r="G51549" s="24">
        <f t="shared" si="1611"/>
        <v>0</v>
      </c>
    </row>
    <row r="51550" spans="6:7" x14ac:dyDescent="0.3">
      <c r="F51550" s="24">
        <f t="shared" si="1610"/>
        <v>0</v>
      </c>
      <c r="G51550" s="24">
        <f t="shared" si="1611"/>
        <v>0</v>
      </c>
    </row>
    <row r="51551" spans="6:7" x14ac:dyDescent="0.3">
      <c r="F51551" s="24">
        <f t="shared" si="1610"/>
        <v>0</v>
      </c>
      <c r="G51551" s="24">
        <f t="shared" si="1611"/>
        <v>0</v>
      </c>
    </row>
    <row r="51552" spans="6:7" x14ac:dyDescent="0.3">
      <c r="F51552" s="24">
        <f t="shared" si="1610"/>
        <v>0</v>
      </c>
      <c r="G51552" s="24">
        <f t="shared" si="1611"/>
        <v>0</v>
      </c>
    </row>
    <row r="51553" spans="6:7" x14ac:dyDescent="0.3">
      <c r="F51553" s="24">
        <f t="shared" si="1610"/>
        <v>0</v>
      </c>
      <c r="G51553" s="24">
        <f t="shared" si="1611"/>
        <v>0</v>
      </c>
    </row>
    <row r="51554" spans="6:7" x14ac:dyDescent="0.3">
      <c r="F51554" s="24">
        <f t="shared" si="1610"/>
        <v>0</v>
      </c>
      <c r="G51554" s="24">
        <f t="shared" si="1611"/>
        <v>0</v>
      </c>
    </row>
    <row r="51555" spans="6:7" x14ac:dyDescent="0.3">
      <c r="F51555" s="24">
        <f t="shared" si="1610"/>
        <v>0</v>
      </c>
      <c r="G51555" s="24">
        <f t="shared" si="1611"/>
        <v>0</v>
      </c>
    </row>
    <row r="51556" spans="6:7" x14ac:dyDescent="0.3">
      <c r="F51556" s="24">
        <f t="shared" si="1610"/>
        <v>0</v>
      </c>
      <c r="G51556" s="24">
        <f t="shared" si="1611"/>
        <v>0</v>
      </c>
    </row>
    <row r="51557" spans="6:7" x14ac:dyDescent="0.3">
      <c r="F51557" s="24">
        <f t="shared" si="1610"/>
        <v>0</v>
      </c>
      <c r="G51557" s="24">
        <f t="shared" si="1611"/>
        <v>0</v>
      </c>
    </row>
    <row r="51558" spans="6:7" x14ac:dyDescent="0.3">
      <c r="F51558" s="24">
        <f t="shared" si="1610"/>
        <v>0</v>
      </c>
      <c r="G51558" s="24">
        <f t="shared" si="1611"/>
        <v>0</v>
      </c>
    </row>
    <row r="51559" spans="6:7" x14ac:dyDescent="0.3">
      <c r="F51559" s="24">
        <f t="shared" si="1610"/>
        <v>0</v>
      </c>
      <c r="G51559" s="24">
        <f t="shared" si="1611"/>
        <v>0</v>
      </c>
    </row>
    <row r="51560" spans="6:7" x14ac:dyDescent="0.3">
      <c r="F51560" s="24">
        <f t="shared" si="1610"/>
        <v>0</v>
      </c>
      <c r="G51560" s="24">
        <f t="shared" si="1611"/>
        <v>0</v>
      </c>
    </row>
    <row r="51561" spans="6:7" x14ac:dyDescent="0.3">
      <c r="F51561" s="24">
        <f t="shared" si="1610"/>
        <v>0</v>
      </c>
      <c r="G51561" s="24">
        <f t="shared" si="1611"/>
        <v>0</v>
      </c>
    </row>
    <row r="51562" spans="6:7" x14ac:dyDescent="0.3">
      <c r="F51562" s="24">
        <f t="shared" si="1610"/>
        <v>0</v>
      </c>
      <c r="G51562" s="24">
        <f t="shared" si="1611"/>
        <v>0</v>
      </c>
    </row>
    <row r="51563" spans="6:7" x14ac:dyDescent="0.3">
      <c r="F51563" s="24">
        <f t="shared" si="1610"/>
        <v>0</v>
      </c>
      <c r="G51563" s="24">
        <f t="shared" si="1611"/>
        <v>0</v>
      </c>
    </row>
    <row r="51564" spans="6:7" x14ac:dyDescent="0.3">
      <c r="F51564" s="24">
        <f t="shared" si="1610"/>
        <v>0</v>
      </c>
      <c r="G51564" s="24">
        <f t="shared" si="1611"/>
        <v>0</v>
      </c>
    </row>
    <row r="51565" spans="6:7" x14ac:dyDescent="0.3">
      <c r="F51565" s="24">
        <f t="shared" si="1610"/>
        <v>0</v>
      </c>
      <c r="G51565" s="24">
        <f t="shared" si="1611"/>
        <v>0</v>
      </c>
    </row>
    <row r="51566" spans="6:7" x14ac:dyDescent="0.3">
      <c r="F51566" s="24">
        <f t="shared" si="1610"/>
        <v>0</v>
      </c>
      <c r="G51566" s="24">
        <f t="shared" si="1611"/>
        <v>0</v>
      </c>
    </row>
    <row r="51567" spans="6:7" x14ac:dyDescent="0.3">
      <c r="F51567" s="24">
        <f t="shared" si="1610"/>
        <v>0</v>
      </c>
      <c r="G51567" s="24">
        <f t="shared" si="1611"/>
        <v>0</v>
      </c>
    </row>
    <row r="51568" spans="6:7" x14ac:dyDescent="0.3">
      <c r="F51568" s="24">
        <f t="shared" si="1610"/>
        <v>0</v>
      </c>
      <c r="G51568" s="24">
        <f t="shared" si="1611"/>
        <v>0</v>
      </c>
    </row>
    <row r="51569" spans="6:7" x14ac:dyDescent="0.3">
      <c r="F51569" s="24">
        <f t="shared" si="1610"/>
        <v>0</v>
      </c>
      <c r="G51569" s="24">
        <f t="shared" si="1611"/>
        <v>0</v>
      </c>
    </row>
    <row r="51570" spans="6:7" x14ac:dyDescent="0.3">
      <c r="F51570" s="24">
        <f t="shared" si="1610"/>
        <v>0</v>
      </c>
      <c r="G51570" s="24">
        <f t="shared" si="1611"/>
        <v>0</v>
      </c>
    </row>
    <row r="51571" spans="6:7" x14ac:dyDescent="0.3">
      <c r="F51571" s="24">
        <f t="shared" si="1610"/>
        <v>0</v>
      </c>
      <c r="G51571" s="24">
        <f t="shared" si="1611"/>
        <v>0</v>
      </c>
    </row>
    <row r="51572" spans="6:7" x14ac:dyDescent="0.3">
      <c r="F51572" s="24">
        <f t="shared" si="1610"/>
        <v>0</v>
      </c>
      <c r="G51572" s="24">
        <f t="shared" si="1611"/>
        <v>0</v>
      </c>
    </row>
    <row r="51573" spans="6:7" x14ac:dyDescent="0.3">
      <c r="F51573" s="24">
        <f t="shared" si="1610"/>
        <v>0</v>
      </c>
      <c r="G51573" s="24">
        <f t="shared" si="1611"/>
        <v>0</v>
      </c>
    </row>
    <row r="51574" spans="6:7" x14ac:dyDescent="0.3">
      <c r="F51574" s="24">
        <f t="shared" si="1610"/>
        <v>0</v>
      </c>
      <c r="G51574" s="24">
        <f t="shared" si="1611"/>
        <v>0</v>
      </c>
    </row>
    <row r="51575" spans="6:7" x14ac:dyDescent="0.3">
      <c r="F51575" s="24">
        <f t="shared" si="1610"/>
        <v>0</v>
      </c>
      <c r="G51575" s="24">
        <f t="shared" si="1611"/>
        <v>0</v>
      </c>
    </row>
    <row r="51576" spans="6:7" x14ac:dyDescent="0.3">
      <c r="F51576" s="24">
        <f t="shared" si="1610"/>
        <v>0</v>
      </c>
      <c r="G51576" s="24">
        <f t="shared" si="1611"/>
        <v>0</v>
      </c>
    </row>
    <row r="51577" spans="6:7" x14ac:dyDescent="0.3">
      <c r="F51577" s="24">
        <f t="shared" si="1610"/>
        <v>0</v>
      </c>
      <c r="G51577" s="24">
        <f t="shared" si="1611"/>
        <v>0</v>
      </c>
    </row>
    <row r="51578" spans="6:7" x14ac:dyDescent="0.3">
      <c r="F51578" s="24">
        <f t="shared" si="1610"/>
        <v>0</v>
      </c>
      <c r="G51578" s="24">
        <f t="shared" si="1611"/>
        <v>0</v>
      </c>
    </row>
    <row r="51579" spans="6:7" x14ac:dyDescent="0.3">
      <c r="F51579" s="24">
        <f t="shared" si="1610"/>
        <v>0</v>
      </c>
      <c r="G51579" s="24">
        <f t="shared" si="1611"/>
        <v>0</v>
      </c>
    </row>
    <row r="51580" spans="6:7" x14ac:dyDescent="0.3">
      <c r="F51580" s="24">
        <f t="shared" si="1610"/>
        <v>0</v>
      </c>
      <c r="G51580" s="24">
        <f t="shared" si="1611"/>
        <v>0</v>
      </c>
    </row>
    <row r="51581" spans="6:7" x14ac:dyDescent="0.3">
      <c r="F51581" s="24">
        <f t="shared" si="1610"/>
        <v>0</v>
      </c>
      <c r="G51581" s="24">
        <f t="shared" si="1611"/>
        <v>0</v>
      </c>
    </row>
    <row r="51582" spans="6:7" x14ac:dyDescent="0.3">
      <c r="F51582" s="24">
        <f t="shared" si="1610"/>
        <v>0</v>
      </c>
      <c r="G51582" s="24">
        <f t="shared" si="1611"/>
        <v>0</v>
      </c>
    </row>
    <row r="51583" spans="6:7" x14ac:dyDescent="0.3">
      <c r="F51583" s="24">
        <f t="shared" si="1610"/>
        <v>0</v>
      </c>
      <c r="G51583" s="24">
        <f t="shared" si="1611"/>
        <v>0</v>
      </c>
    </row>
    <row r="51584" spans="6:7" x14ac:dyDescent="0.3">
      <c r="F51584" s="24">
        <f t="shared" si="1610"/>
        <v>0</v>
      </c>
      <c r="G51584" s="24">
        <f t="shared" si="1611"/>
        <v>0</v>
      </c>
    </row>
    <row r="51585" spans="6:7" x14ac:dyDescent="0.3">
      <c r="F51585" s="24">
        <f t="shared" si="1610"/>
        <v>0</v>
      </c>
      <c r="G51585" s="24">
        <f t="shared" si="1611"/>
        <v>0</v>
      </c>
    </row>
    <row r="51586" spans="6:7" x14ac:dyDescent="0.3">
      <c r="F51586" s="24">
        <f t="shared" si="1610"/>
        <v>0</v>
      </c>
      <c r="G51586" s="24">
        <f t="shared" si="1611"/>
        <v>0</v>
      </c>
    </row>
    <row r="51587" spans="6:7" x14ac:dyDescent="0.3">
      <c r="F51587" s="24">
        <f t="shared" si="1610"/>
        <v>0</v>
      </c>
      <c r="G51587" s="24">
        <f t="shared" si="1611"/>
        <v>0</v>
      </c>
    </row>
    <row r="51588" spans="6:7" x14ac:dyDescent="0.3">
      <c r="F51588" s="24">
        <f t="shared" si="1610"/>
        <v>0</v>
      </c>
      <c r="G51588" s="24">
        <f t="shared" si="1611"/>
        <v>0</v>
      </c>
    </row>
    <row r="51589" spans="6:7" x14ac:dyDescent="0.3">
      <c r="F51589" s="24">
        <f t="shared" si="1610"/>
        <v>0</v>
      </c>
      <c r="G51589" s="24">
        <f t="shared" si="1611"/>
        <v>0</v>
      </c>
    </row>
    <row r="51590" spans="6:7" x14ac:dyDescent="0.3">
      <c r="F51590" s="24">
        <f t="shared" si="1610"/>
        <v>0</v>
      </c>
      <c r="G51590" s="24">
        <f t="shared" si="1611"/>
        <v>0</v>
      </c>
    </row>
    <row r="51591" spans="6:7" x14ac:dyDescent="0.3">
      <c r="F51591" s="24">
        <f t="shared" si="1610"/>
        <v>0</v>
      </c>
      <c r="G51591" s="24">
        <f t="shared" si="1611"/>
        <v>0</v>
      </c>
    </row>
    <row r="51592" spans="6:7" x14ac:dyDescent="0.3">
      <c r="F51592" s="24">
        <f t="shared" ref="F51592:F51655" si="1612">$D51592*($H$6)</f>
        <v>0</v>
      </c>
      <c r="G51592" s="24">
        <f t="shared" ref="G51592:G51655" si="1613">$E51592*($H$6)</f>
        <v>0</v>
      </c>
    </row>
    <row r="51593" spans="6:7" x14ac:dyDescent="0.3">
      <c r="F51593" s="24">
        <f t="shared" si="1612"/>
        <v>0</v>
      </c>
      <c r="G51593" s="24">
        <f t="shared" si="1613"/>
        <v>0</v>
      </c>
    </row>
    <row r="51594" spans="6:7" x14ac:dyDescent="0.3">
      <c r="F51594" s="24">
        <f t="shared" si="1612"/>
        <v>0</v>
      </c>
      <c r="G51594" s="24">
        <f t="shared" si="1613"/>
        <v>0</v>
      </c>
    </row>
    <row r="51595" spans="6:7" x14ac:dyDescent="0.3">
      <c r="F51595" s="24">
        <f t="shared" si="1612"/>
        <v>0</v>
      </c>
      <c r="G51595" s="24">
        <f t="shared" si="1613"/>
        <v>0</v>
      </c>
    </row>
    <row r="51596" spans="6:7" x14ac:dyDescent="0.3">
      <c r="F51596" s="24">
        <f t="shared" si="1612"/>
        <v>0</v>
      </c>
      <c r="G51596" s="24">
        <f t="shared" si="1613"/>
        <v>0</v>
      </c>
    </row>
    <row r="51597" spans="6:7" x14ac:dyDescent="0.3">
      <c r="F51597" s="24">
        <f t="shared" si="1612"/>
        <v>0</v>
      </c>
      <c r="G51597" s="24">
        <f t="shared" si="1613"/>
        <v>0</v>
      </c>
    </row>
    <row r="51598" spans="6:7" x14ac:dyDescent="0.3">
      <c r="F51598" s="24">
        <f t="shared" si="1612"/>
        <v>0</v>
      </c>
      <c r="G51598" s="24">
        <f t="shared" si="1613"/>
        <v>0</v>
      </c>
    </row>
    <row r="51599" spans="6:7" x14ac:dyDescent="0.3">
      <c r="F51599" s="24">
        <f t="shared" si="1612"/>
        <v>0</v>
      </c>
      <c r="G51599" s="24">
        <f t="shared" si="1613"/>
        <v>0</v>
      </c>
    </row>
    <row r="51600" spans="6:7" x14ac:dyDescent="0.3">
      <c r="F51600" s="24">
        <f t="shared" si="1612"/>
        <v>0</v>
      </c>
      <c r="G51600" s="24">
        <f t="shared" si="1613"/>
        <v>0</v>
      </c>
    </row>
    <row r="51601" spans="6:7" x14ac:dyDescent="0.3">
      <c r="F51601" s="24">
        <f t="shared" si="1612"/>
        <v>0</v>
      </c>
      <c r="G51601" s="24">
        <f t="shared" si="1613"/>
        <v>0</v>
      </c>
    </row>
    <row r="51602" spans="6:7" x14ac:dyDescent="0.3">
      <c r="F51602" s="24">
        <f t="shared" si="1612"/>
        <v>0</v>
      </c>
      <c r="G51602" s="24">
        <f t="shared" si="1613"/>
        <v>0</v>
      </c>
    </row>
    <row r="51603" spans="6:7" x14ac:dyDescent="0.3">
      <c r="F51603" s="24">
        <f t="shared" si="1612"/>
        <v>0</v>
      </c>
      <c r="G51603" s="24">
        <f t="shared" si="1613"/>
        <v>0</v>
      </c>
    </row>
    <row r="51604" spans="6:7" x14ac:dyDescent="0.3">
      <c r="F51604" s="24">
        <f t="shared" si="1612"/>
        <v>0</v>
      </c>
      <c r="G51604" s="24">
        <f t="shared" si="1613"/>
        <v>0</v>
      </c>
    </row>
    <row r="51605" spans="6:7" x14ac:dyDescent="0.3">
      <c r="F51605" s="24">
        <f t="shared" si="1612"/>
        <v>0</v>
      </c>
      <c r="G51605" s="24">
        <f t="shared" si="1613"/>
        <v>0</v>
      </c>
    </row>
    <row r="51606" spans="6:7" x14ac:dyDescent="0.3">
      <c r="F51606" s="24">
        <f t="shared" si="1612"/>
        <v>0</v>
      </c>
      <c r="G51606" s="24">
        <f t="shared" si="1613"/>
        <v>0</v>
      </c>
    </row>
    <row r="51607" spans="6:7" x14ac:dyDescent="0.3">
      <c r="F51607" s="24">
        <f t="shared" si="1612"/>
        <v>0</v>
      </c>
      <c r="G51607" s="24">
        <f t="shared" si="1613"/>
        <v>0</v>
      </c>
    </row>
    <row r="51608" spans="6:7" x14ac:dyDescent="0.3">
      <c r="F51608" s="24">
        <f t="shared" si="1612"/>
        <v>0</v>
      </c>
      <c r="G51608" s="24">
        <f t="shared" si="1613"/>
        <v>0</v>
      </c>
    </row>
    <row r="51609" spans="6:7" x14ac:dyDescent="0.3">
      <c r="F51609" s="24">
        <f t="shared" si="1612"/>
        <v>0</v>
      </c>
      <c r="G51609" s="24">
        <f t="shared" si="1613"/>
        <v>0</v>
      </c>
    </row>
    <row r="51610" spans="6:7" x14ac:dyDescent="0.3">
      <c r="F51610" s="24">
        <f t="shared" si="1612"/>
        <v>0</v>
      </c>
      <c r="G51610" s="24">
        <f t="shared" si="1613"/>
        <v>0</v>
      </c>
    </row>
    <row r="51611" spans="6:7" x14ac:dyDescent="0.3">
      <c r="F51611" s="24">
        <f t="shared" si="1612"/>
        <v>0</v>
      </c>
      <c r="G51611" s="24">
        <f t="shared" si="1613"/>
        <v>0</v>
      </c>
    </row>
    <row r="51612" spans="6:7" x14ac:dyDescent="0.3">
      <c r="F51612" s="24">
        <f t="shared" si="1612"/>
        <v>0</v>
      </c>
      <c r="G51612" s="24">
        <f t="shared" si="1613"/>
        <v>0</v>
      </c>
    </row>
    <row r="51613" spans="6:7" x14ac:dyDescent="0.3">
      <c r="F51613" s="24">
        <f t="shared" si="1612"/>
        <v>0</v>
      </c>
      <c r="G51613" s="24">
        <f t="shared" si="1613"/>
        <v>0</v>
      </c>
    </row>
    <row r="51614" spans="6:7" x14ac:dyDescent="0.3">
      <c r="F51614" s="24">
        <f t="shared" si="1612"/>
        <v>0</v>
      </c>
      <c r="G51614" s="24">
        <f t="shared" si="1613"/>
        <v>0</v>
      </c>
    </row>
    <row r="51615" spans="6:7" x14ac:dyDescent="0.3">
      <c r="F51615" s="24">
        <f t="shared" si="1612"/>
        <v>0</v>
      </c>
      <c r="G51615" s="24">
        <f t="shared" si="1613"/>
        <v>0</v>
      </c>
    </row>
    <row r="51616" spans="6:7" x14ac:dyDescent="0.3">
      <c r="F51616" s="24">
        <f t="shared" si="1612"/>
        <v>0</v>
      </c>
      <c r="G51616" s="24">
        <f t="shared" si="1613"/>
        <v>0</v>
      </c>
    </row>
    <row r="51617" spans="6:7" x14ac:dyDescent="0.3">
      <c r="F51617" s="24">
        <f t="shared" si="1612"/>
        <v>0</v>
      </c>
      <c r="G51617" s="24">
        <f t="shared" si="1613"/>
        <v>0</v>
      </c>
    </row>
    <row r="51618" spans="6:7" x14ac:dyDescent="0.3">
      <c r="F51618" s="24">
        <f t="shared" si="1612"/>
        <v>0</v>
      </c>
      <c r="G51618" s="24">
        <f t="shared" si="1613"/>
        <v>0</v>
      </c>
    </row>
    <row r="51619" spans="6:7" x14ac:dyDescent="0.3">
      <c r="F51619" s="24">
        <f t="shared" si="1612"/>
        <v>0</v>
      </c>
      <c r="G51619" s="24">
        <f t="shared" si="1613"/>
        <v>0</v>
      </c>
    </row>
    <row r="51620" spans="6:7" x14ac:dyDescent="0.3">
      <c r="F51620" s="24">
        <f t="shared" si="1612"/>
        <v>0</v>
      </c>
      <c r="G51620" s="24">
        <f t="shared" si="1613"/>
        <v>0</v>
      </c>
    </row>
    <row r="51621" spans="6:7" x14ac:dyDescent="0.3">
      <c r="F51621" s="24">
        <f t="shared" si="1612"/>
        <v>0</v>
      </c>
      <c r="G51621" s="24">
        <f t="shared" si="1613"/>
        <v>0</v>
      </c>
    </row>
    <row r="51622" spans="6:7" x14ac:dyDescent="0.3">
      <c r="F51622" s="24">
        <f t="shared" si="1612"/>
        <v>0</v>
      </c>
      <c r="G51622" s="24">
        <f t="shared" si="1613"/>
        <v>0</v>
      </c>
    </row>
    <row r="51623" spans="6:7" x14ac:dyDescent="0.3">
      <c r="F51623" s="24">
        <f t="shared" si="1612"/>
        <v>0</v>
      </c>
      <c r="G51623" s="24">
        <f t="shared" si="1613"/>
        <v>0</v>
      </c>
    </row>
    <row r="51624" spans="6:7" x14ac:dyDescent="0.3">
      <c r="F51624" s="24">
        <f t="shared" si="1612"/>
        <v>0</v>
      </c>
      <c r="G51624" s="24">
        <f t="shared" si="1613"/>
        <v>0</v>
      </c>
    </row>
    <row r="51625" spans="6:7" x14ac:dyDescent="0.3">
      <c r="F51625" s="24">
        <f t="shared" si="1612"/>
        <v>0</v>
      </c>
      <c r="G51625" s="24">
        <f t="shared" si="1613"/>
        <v>0</v>
      </c>
    </row>
    <row r="51626" spans="6:7" x14ac:dyDescent="0.3">
      <c r="F51626" s="24">
        <f t="shared" si="1612"/>
        <v>0</v>
      </c>
      <c r="G51626" s="24">
        <f t="shared" si="1613"/>
        <v>0</v>
      </c>
    </row>
    <row r="51627" spans="6:7" x14ac:dyDescent="0.3">
      <c r="F51627" s="24">
        <f t="shared" si="1612"/>
        <v>0</v>
      </c>
      <c r="G51627" s="24">
        <f t="shared" si="1613"/>
        <v>0</v>
      </c>
    </row>
    <row r="51628" spans="6:7" x14ac:dyDescent="0.3">
      <c r="F51628" s="24">
        <f t="shared" si="1612"/>
        <v>0</v>
      </c>
      <c r="G51628" s="24">
        <f t="shared" si="1613"/>
        <v>0</v>
      </c>
    </row>
    <row r="51629" spans="6:7" x14ac:dyDescent="0.3">
      <c r="F51629" s="24">
        <f t="shared" si="1612"/>
        <v>0</v>
      </c>
      <c r="G51629" s="24">
        <f t="shared" si="1613"/>
        <v>0</v>
      </c>
    </row>
    <row r="51630" spans="6:7" x14ac:dyDescent="0.3">
      <c r="F51630" s="24">
        <f t="shared" si="1612"/>
        <v>0</v>
      </c>
      <c r="G51630" s="24">
        <f t="shared" si="1613"/>
        <v>0</v>
      </c>
    </row>
    <row r="51631" spans="6:7" x14ac:dyDescent="0.3">
      <c r="F51631" s="24">
        <f t="shared" si="1612"/>
        <v>0</v>
      </c>
      <c r="G51631" s="24">
        <f t="shared" si="1613"/>
        <v>0</v>
      </c>
    </row>
    <row r="51632" spans="6:7" x14ac:dyDescent="0.3">
      <c r="F51632" s="24">
        <f t="shared" si="1612"/>
        <v>0</v>
      </c>
      <c r="G51632" s="24">
        <f t="shared" si="1613"/>
        <v>0</v>
      </c>
    </row>
    <row r="51633" spans="6:7" x14ac:dyDescent="0.3">
      <c r="F51633" s="24">
        <f t="shared" si="1612"/>
        <v>0</v>
      </c>
      <c r="G51633" s="24">
        <f t="shared" si="1613"/>
        <v>0</v>
      </c>
    </row>
    <row r="51634" spans="6:7" x14ac:dyDescent="0.3">
      <c r="F51634" s="24">
        <f t="shared" si="1612"/>
        <v>0</v>
      </c>
      <c r="G51634" s="24">
        <f t="shared" si="1613"/>
        <v>0</v>
      </c>
    </row>
    <row r="51635" spans="6:7" x14ac:dyDescent="0.3">
      <c r="F51635" s="24">
        <f t="shared" si="1612"/>
        <v>0</v>
      </c>
      <c r="G51635" s="24">
        <f t="shared" si="1613"/>
        <v>0</v>
      </c>
    </row>
    <row r="51636" spans="6:7" x14ac:dyDescent="0.3">
      <c r="F51636" s="24">
        <f t="shared" si="1612"/>
        <v>0</v>
      </c>
      <c r="G51636" s="24">
        <f t="shared" si="1613"/>
        <v>0</v>
      </c>
    </row>
    <row r="51637" spans="6:7" x14ac:dyDescent="0.3">
      <c r="F51637" s="24">
        <f t="shared" si="1612"/>
        <v>0</v>
      </c>
      <c r="G51637" s="24">
        <f t="shared" si="1613"/>
        <v>0</v>
      </c>
    </row>
    <row r="51638" spans="6:7" x14ac:dyDescent="0.3">
      <c r="F51638" s="24">
        <f t="shared" si="1612"/>
        <v>0</v>
      </c>
      <c r="G51638" s="24">
        <f t="shared" si="1613"/>
        <v>0</v>
      </c>
    </row>
    <row r="51639" spans="6:7" x14ac:dyDescent="0.3">
      <c r="F51639" s="24">
        <f t="shared" si="1612"/>
        <v>0</v>
      </c>
      <c r="G51639" s="24">
        <f t="shared" si="1613"/>
        <v>0</v>
      </c>
    </row>
    <row r="51640" spans="6:7" x14ac:dyDescent="0.3">
      <c r="F51640" s="24">
        <f t="shared" si="1612"/>
        <v>0</v>
      </c>
      <c r="G51640" s="24">
        <f t="shared" si="1613"/>
        <v>0</v>
      </c>
    </row>
    <row r="51641" spans="6:7" x14ac:dyDescent="0.3">
      <c r="F51641" s="24">
        <f t="shared" si="1612"/>
        <v>0</v>
      </c>
      <c r="G51641" s="24">
        <f t="shared" si="1613"/>
        <v>0</v>
      </c>
    </row>
    <row r="51642" spans="6:7" x14ac:dyDescent="0.3">
      <c r="F51642" s="24">
        <f t="shared" si="1612"/>
        <v>0</v>
      </c>
      <c r="G51642" s="24">
        <f t="shared" si="1613"/>
        <v>0</v>
      </c>
    </row>
    <row r="51643" spans="6:7" x14ac:dyDescent="0.3">
      <c r="F51643" s="24">
        <f t="shared" si="1612"/>
        <v>0</v>
      </c>
      <c r="G51643" s="24">
        <f t="shared" si="1613"/>
        <v>0</v>
      </c>
    </row>
    <row r="51644" spans="6:7" x14ac:dyDescent="0.3">
      <c r="F51644" s="24">
        <f t="shared" si="1612"/>
        <v>0</v>
      </c>
      <c r="G51644" s="24">
        <f t="shared" si="1613"/>
        <v>0</v>
      </c>
    </row>
    <row r="51645" spans="6:7" x14ac:dyDescent="0.3">
      <c r="F51645" s="24">
        <f t="shared" si="1612"/>
        <v>0</v>
      </c>
      <c r="G51645" s="24">
        <f t="shared" si="1613"/>
        <v>0</v>
      </c>
    </row>
    <row r="51646" spans="6:7" x14ac:dyDescent="0.3">
      <c r="F51646" s="24">
        <f t="shared" si="1612"/>
        <v>0</v>
      </c>
      <c r="G51646" s="24">
        <f t="shared" si="1613"/>
        <v>0</v>
      </c>
    </row>
    <row r="51647" spans="6:7" x14ac:dyDescent="0.3">
      <c r="F51647" s="24">
        <f t="shared" si="1612"/>
        <v>0</v>
      </c>
      <c r="G51647" s="24">
        <f t="shared" si="1613"/>
        <v>0</v>
      </c>
    </row>
    <row r="51648" spans="6:7" x14ac:dyDescent="0.3">
      <c r="F51648" s="24">
        <f t="shared" si="1612"/>
        <v>0</v>
      </c>
      <c r="G51648" s="24">
        <f t="shared" si="1613"/>
        <v>0</v>
      </c>
    </row>
    <row r="51649" spans="6:7" x14ac:dyDescent="0.3">
      <c r="F51649" s="24">
        <f t="shared" si="1612"/>
        <v>0</v>
      </c>
      <c r="G51649" s="24">
        <f t="shared" si="1613"/>
        <v>0</v>
      </c>
    </row>
    <row r="51650" spans="6:7" x14ac:dyDescent="0.3">
      <c r="F51650" s="24">
        <f t="shared" si="1612"/>
        <v>0</v>
      </c>
      <c r="G51650" s="24">
        <f t="shared" si="1613"/>
        <v>0</v>
      </c>
    </row>
    <row r="51651" spans="6:7" x14ac:dyDescent="0.3">
      <c r="F51651" s="24">
        <f t="shared" si="1612"/>
        <v>0</v>
      </c>
      <c r="G51651" s="24">
        <f t="shared" si="1613"/>
        <v>0</v>
      </c>
    </row>
    <row r="51652" spans="6:7" x14ac:dyDescent="0.3">
      <c r="F51652" s="24">
        <f t="shared" si="1612"/>
        <v>0</v>
      </c>
      <c r="G51652" s="24">
        <f t="shared" si="1613"/>
        <v>0</v>
      </c>
    </row>
    <row r="51653" spans="6:7" x14ac:dyDescent="0.3">
      <c r="F51653" s="24">
        <f t="shared" si="1612"/>
        <v>0</v>
      </c>
      <c r="G51653" s="24">
        <f t="shared" si="1613"/>
        <v>0</v>
      </c>
    </row>
    <row r="51654" spans="6:7" x14ac:dyDescent="0.3">
      <c r="F51654" s="24">
        <f t="shared" si="1612"/>
        <v>0</v>
      </c>
      <c r="G51654" s="24">
        <f t="shared" si="1613"/>
        <v>0</v>
      </c>
    </row>
    <row r="51655" spans="6:7" x14ac:dyDescent="0.3">
      <c r="F51655" s="24">
        <f t="shared" si="1612"/>
        <v>0</v>
      </c>
      <c r="G51655" s="24">
        <f t="shared" si="1613"/>
        <v>0</v>
      </c>
    </row>
    <row r="51656" spans="6:7" x14ac:dyDescent="0.3">
      <c r="F51656" s="24">
        <f t="shared" ref="F51656:F51719" si="1614">$D51656*($H$6)</f>
        <v>0</v>
      </c>
      <c r="G51656" s="24">
        <f t="shared" ref="G51656:G51719" si="1615">$E51656*($H$6)</f>
        <v>0</v>
      </c>
    </row>
    <row r="51657" spans="6:7" x14ac:dyDescent="0.3">
      <c r="F51657" s="24">
        <f t="shared" si="1614"/>
        <v>0</v>
      </c>
      <c r="G51657" s="24">
        <f t="shared" si="1615"/>
        <v>0</v>
      </c>
    </row>
    <row r="51658" spans="6:7" x14ac:dyDescent="0.3">
      <c r="F51658" s="24">
        <f t="shared" si="1614"/>
        <v>0</v>
      </c>
      <c r="G51658" s="24">
        <f t="shared" si="1615"/>
        <v>0</v>
      </c>
    </row>
    <row r="51659" spans="6:7" x14ac:dyDescent="0.3">
      <c r="F51659" s="24">
        <f t="shared" si="1614"/>
        <v>0</v>
      </c>
      <c r="G51659" s="24">
        <f t="shared" si="1615"/>
        <v>0</v>
      </c>
    </row>
    <row r="51660" spans="6:7" x14ac:dyDescent="0.3">
      <c r="F51660" s="24">
        <f t="shared" si="1614"/>
        <v>0</v>
      </c>
      <c r="G51660" s="24">
        <f t="shared" si="1615"/>
        <v>0</v>
      </c>
    </row>
    <row r="51661" spans="6:7" x14ac:dyDescent="0.3">
      <c r="F51661" s="24">
        <f t="shared" si="1614"/>
        <v>0</v>
      </c>
      <c r="G51661" s="24">
        <f t="shared" si="1615"/>
        <v>0</v>
      </c>
    </row>
    <row r="51662" spans="6:7" x14ac:dyDescent="0.3">
      <c r="F51662" s="24">
        <f t="shared" si="1614"/>
        <v>0</v>
      </c>
      <c r="G51662" s="24">
        <f t="shared" si="1615"/>
        <v>0</v>
      </c>
    </row>
    <row r="51663" spans="6:7" x14ac:dyDescent="0.3">
      <c r="F51663" s="24">
        <f t="shared" si="1614"/>
        <v>0</v>
      </c>
      <c r="G51663" s="24">
        <f t="shared" si="1615"/>
        <v>0</v>
      </c>
    </row>
    <row r="51664" spans="6:7" x14ac:dyDescent="0.3">
      <c r="F51664" s="24">
        <f t="shared" si="1614"/>
        <v>0</v>
      </c>
      <c r="G51664" s="24">
        <f t="shared" si="1615"/>
        <v>0</v>
      </c>
    </row>
    <row r="51665" spans="6:7" x14ac:dyDescent="0.3">
      <c r="F51665" s="24">
        <f t="shared" si="1614"/>
        <v>0</v>
      </c>
      <c r="G51665" s="24">
        <f t="shared" si="1615"/>
        <v>0</v>
      </c>
    </row>
    <row r="51666" spans="6:7" x14ac:dyDescent="0.3">
      <c r="F51666" s="24">
        <f t="shared" si="1614"/>
        <v>0</v>
      </c>
      <c r="G51666" s="24">
        <f t="shared" si="1615"/>
        <v>0</v>
      </c>
    </row>
    <row r="51667" spans="6:7" x14ac:dyDescent="0.3">
      <c r="F51667" s="24">
        <f t="shared" si="1614"/>
        <v>0</v>
      </c>
      <c r="G51667" s="24">
        <f t="shared" si="1615"/>
        <v>0</v>
      </c>
    </row>
    <row r="51668" spans="6:7" x14ac:dyDescent="0.3">
      <c r="F51668" s="24">
        <f t="shared" si="1614"/>
        <v>0</v>
      </c>
      <c r="G51668" s="24">
        <f t="shared" si="1615"/>
        <v>0</v>
      </c>
    </row>
    <row r="51669" spans="6:7" x14ac:dyDescent="0.3">
      <c r="F51669" s="24">
        <f t="shared" si="1614"/>
        <v>0</v>
      </c>
      <c r="G51669" s="24">
        <f t="shared" si="1615"/>
        <v>0</v>
      </c>
    </row>
    <row r="51670" spans="6:7" x14ac:dyDescent="0.3">
      <c r="F51670" s="24">
        <f t="shared" si="1614"/>
        <v>0</v>
      </c>
      <c r="G51670" s="24">
        <f t="shared" si="1615"/>
        <v>0</v>
      </c>
    </row>
    <row r="51671" spans="6:7" x14ac:dyDescent="0.3">
      <c r="F51671" s="24">
        <f t="shared" si="1614"/>
        <v>0</v>
      </c>
      <c r="G51671" s="24">
        <f t="shared" si="1615"/>
        <v>0</v>
      </c>
    </row>
    <row r="51672" spans="6:7" x14ac:dyDescent="0.3">
      <c r="F51672" s="24">
        <f t="shared" si="1614"/>
        <v>0</v>
      </c>
      <c r="G51672" s="24">
        <f t="shared" si="1615"/>
        <v>0</v>
      </c>
    </row>
    <row r="51673" spans="6:7" x14ac:dyDescent="0.3">
      <c r="F51673" s="24">
        <f t="shared" si="1614"/>
        <v>0</v>
      </c>
      <c r="G51673" s="24">
        <f t="shared" si="1615"/>
        <v>0</v>
      </c>
    </row>
    <row r="51674" spans="6:7" x14ac:dyDescent="0.3">
      <c r="F51674" s="24">
        <f t="shared" si="1614"/>
        <v>0</v>
      </c>
      <c r="G51674" s="24">
        <f t="shared" si="1615"/>
        <v>0</v>
      </c>
    </row>
    <row r="51675" spans="6:7" x14ac:dyDescent="0.3">
      <c r="F51675" s="24">
        <f t="shared" si="1614"/>
        <v>0</v>
      </c>
      <c r="G51675" s="24">
        <f t="shared" si="1615"/>
        <v>0</v>
      </c>
    </row>
    <row r="51676" spans="6:7" x14ac:dyDescent="0.3">
      <c r="F51676" s="24">
        <f t="shared" si="1614"/>
        <v>0</v>
      </c>
      <c r="G51676" s="24">
        <f t="shared" si="1615"/>
        <v>0</v>
      </c>
    </row>
    <row r="51677" spans="6:7" x14ac:dyDescent="0.3">
      <c r="F51677" s="24">
        <f t="shared" si="1614"/>
        <v>0</v>
      </c>
      <c r="G51677" s="24">
        <f t="shared" si="1615"/>
        <v>0</v>
      </c>
    </row>
    <row r="51678" spans="6:7" x14ac:dyDescent="0.3">
      <c r="F51678" s="24">
        <f t="shared" si="1614"/>
        <v>0</v>
      </c>
      <c r="G51678" s="24">
        <f t="shared" si="1615"/>
        <v>0</v>
      </c>
    </row>
    <row r="51679" spans="6:7" x14ac:dyDescent="0.3">
      <c r="F51679" s="24">
        <f t="shared" si="1614"/>
        <v>0</v>
      </c>
      <c r="G51679" s="24">
        <f t="shared" si="1615"/>
        <v>0</v>
      </c>
    </row>
    <row r="51680" spans="6:7" x14ac:dyDescent="0.3">
      <c r="F51680" s="24">
        <f t="shared" si="1614"/>
        <v>0</v>
      </c>
      <c r="G51680" s="24">
        <f t="shared" si="1615"/>
        <v>0</v>
      </c>
    </row>
    <row r="51681" spans="6:7" x14ac:dyDescent="0.3">
      <c r="F51681" s="24">
        <f t="shared" si="1614"/>
        <v>0</v>
      </c>
      <c r="G51681" s="24">
        <f t="shared" si="1615"/>
        <v>0</v>
      </c>
    </row>
    <row r="51682" spans="6:7" x14ac:dyDescent="0.3">
      <c r="F51682" s="24">
        <f t="shared" si="1614"/>
        <v>0</v>
      </c>
      <c r="G51682" s="24">
        <f t="shared" si="1615"/>
        <v>0</v>
      </c>
    </row>
    <row r="51683" spans="6:7" x14ac:dyDescent="0.3">
      <c r="F51683" s="24">
        <f t="shared" si="1614"/>
        <v>0</v>
      </c>
      <c r="G51683" s="24">
        <f t="shared" si="1615"/>
        <v>0</v>
      </c>
    </row>
    <row r="51684" spans="6:7" x14ac:dyDescent="0.3">
      <c r="F51684" s="24">
        <f t="shared" si="1614"/>
        <v>0</v>
      </c>
      <c r="G51684" s="24">
        <f t="shared" si="1615"/>
        <v>0</v>
      </c>
    </row>
    <row r="51685" spans="6:7" x14ac:dyDescent="0.3">
      <c r="F51685" s="24">
        <f t="shared" si="1614"/>
        <v>0</v>
      </c>
      <c r="G51685" s="24">
        <f t="shared" si="1615"/>
        <v>0</v>
      </c>
    </row>
    <row r="51686" spans="6:7" x14ac:dyDescent="0.3">
      <c r="F51686" s="24">
        <f t="shared" si="1614"/>
        <v>0</v>
      </c>
      <c r="G51686" s="24">
        <f t="shared" si="1615"/>
        <v>0</v>
      </c>
    </row>
    <row r="51687" spans="6:7" x14ac:dyDescent="0.3">
      <c r="F51687" s="24">
        <f t="shared" si="1614"/>
        <v>0</v>
      </c>
      <c r="G51687" s="24">
        <f t="shared" si="1615"/>
        <v>0</v>
      </c>
    </row>
    <row r="51688" spans="6:7" x14ac:dyDescent="0.3">
      <c r="F51688" s="24">
        <f t="shared" si="1614"/>
        <v>0</v>
      </c>
      <c r="G51688" s="24">
        <f t="shared" si="1615"/>
        <v>0</v>
      </c>
    </row>
    <row r="51689" spans="6:7" x14ac:dyDescent="0.3">
      <c r="F51689" s="24">
        <f t="shared" si="1614"/>
        <v>0</v>
      </c>
      <c r="G51689" s="24">
        <f t="shared" si="1615"/>
        <v>0</v>
      </c>
    </row>
    <row r="51690" spans="6:7" x14ac:dyDescent="0.3">
      <c r="F51690" s="24">
        <f t="shared" si="1614"/>
        <v>0</v>
      </c>
      <c r="G51690" s="24">
        <f t="shared" si="1615"/>
        <v>0</v>
      </c>
    </row>
    <row r="51691" spans="6:7" x14ac:dyDescent="0.3">
      <c r="F51691" s="24">
        <f t="shared" si="1614"/>
        <v>0</v>
      </c>
      <c r="G51691" s="24">
        <f t="shared" si="1615"/>
        <v>0</v>
      </c>
    </row>
    <row r="51692" spans="6:7" x14ac:dyDescent="0.3">
      <c r="F51692" s="24">
        <f t="shared" si="1614"/>
        <v>0</v>
      </c>
      <c r="G51692" s="24">
        <f t="shared" si="1615"/>
        <v>0</v>
      </c>
    </row>
    <row r="51693" spans="6:7" x14ac:dyDescent="0.3">
      <c r="F51693" s="24">
        <f t="shared" si="1614"/>
        <v>0</v>
      </c>
      <c r="G51693" s="24">
        <f t="shared" si="1615"/>
        <v>0</v>
      </c>
    </row>
    <row r="51694" spans="6:7" x14ac:dyDescent="0.3">
      <c r="F51694" s="24">
        <f t="shared" si="1614"/>
        <v>0</v>
      </c>
      <c r="G51694" s="24">
        <f t="shared" si="1615"/>
        <v>0</v>
      </c>
    </row>
    <row r="51695" spans="6:7" x14ac:dyDescent="0.3">
      <c r="F51695" s="24">
        <f t="shared" si="1614"/>
        <v>0</v>
      </c>
      <c r="G51695" s="24">
        <f t="shared" si="1615"/>
        <v>0</v>
      </c>
    </row>
    <row r="51696" spans="6:7" x14ac:dyDescent="0.3">
      <c r="F51696" s="24">
        <f t="shared" si="1614"/>
        <v>0</v>
      </c>
      <c r="G51696" s="24">
        <f t="shared" si="1615"/>
        <v>0</v>
      </c>
    </row>
    <row r="51697" spans="6:7" x14ac:dyDescent="0.3">
      <c r="F51697" s="24">
        <f t="shared" si="1614"/>
        <v>0</v>
      </c>
      <c r="G51697" s="24">
        <f t="shared" si="1615"/>
        <v>0</v>
      </c>
    </row>
    <row r="51698" spans="6:7" x14ac:dyDescent="0.3">
      <c r="F51698" s="24">
        <f t="shared" si="1614"/>
        <v>0</v>
      </c>
      <c r="G51698" s="24">
        <f t="shared" si="1615"/>
        <v>0</v>
      </c>
    </row>
    <row r="51699" spans="6:7" x14ac:dyDescent="0.3">
      <c r="F51699" s="24">
        <f t="shared" si="1614"/>
        <v>0</v>
      </c>
      <c r="G51699" s="24">
        <f t="shared" si="1615"/>
        <v>0</v>
      </c>
    </row>
    <row r="51700" spans="6:7" x14ac:dyDescent="0.3">
      <c r="F51700" s="24">
        <f t="shared" si="1614"/>
        <v>0</v>
      </c>
      <c r="G51700" s="24">
        <f t="shared" si="1615"/>
        <v>0</v>
      </c>
    </row>
    <row r="51701" spans="6:7" x14ac:dyDescent="0.3">
      <c r="F51701" s="24">
        <f t="shared" si="1614"/>
        <v>0</v>
      </c>
      <c r="G51701" s="24">
        <f t="shared" si="1615"/>
        <v>0</v>
      </c>
    </row>
    <row r="51702" spans="6:7" x14ac:dyDescent="0.3">
      <c r="F51702" s="24">
        <f t="shared" si="1614"/>
        <v>0</v>
      </c>
      <c r="G51702" s="24">
        <f t="shared" si="1615"/>
        <v>0</v>
      </c>
    </row>
    <row r="51703" spans="6:7" x14ac:dyDescent="0.3">
      <c r="F51703" s="24">
        <f t="shared" si="1614"/>
        <v>0</v>
      </c>
      <c r="G51703" s="24">
        <f t="shared" si="1615"/>
        <v>0</v>
      </c>
    </row>
    <row r="51704" spans="6:7" x14ac:dyDescent="0.3">
      <c r="F51704" s="24">
        <f t="shared" si="1614"/>
        <v>0</v>
      </c>
      <c r="G51704" s="24">
        <f t="shared" si="1615"/>
        <v>0</v>
      </c>
    </row>
    <row r="51705" spans="6:7" x14ac:dyDescent="0.3">
      <c r="F51705" s="24">
        <f t="shared" si="1614"/>
        <v>0</v>
      </c>
      <c r="G51705" s="24">
        <f t="shared" si="1615"/>
        <v>0</v>
      </c>
    </row>
    <row r="51706" spans="6:7" x14ac:dyDescent="0.3">
      <c r="F51706" s="24">
        <f t="shared" si="1614"/>
        <v>0</v>
      </c>
      <c r="G51706" s="24">
        <f t="shared" si="1615"/>
        <v>0</v>
      </c>
    </row>
    <row r="51707" spans="6:7" x14ac:dyDescent="0.3">
      <c r="F51707" s="24">
        <f t="shared" si="1614"/>
        <v>0</v>
      </c>
      <c r="G51707" s="24">
        <f t="shared" si="1615"/>
        <v>0</v>
      </c>
    </row>
    <row r="51708" spans="6:7" x14ac:dyDescent="0.3">
      <c r="F51708" s="24">
        <f t="shared" si="1614"/>
        <v>0</v>
      </c>
      <c r="G51708" s="24">
        <f t="shared" si="1615"/>
        <v>0</v>
      </c>
    </row>
    <row r="51709" spans="6:7" x14ac:dyDescent="0.3">
      <c r="F51709" s="24">
        <f t="shared" si="1614"/>
        <v>0</v>
      </c>
      <c r="G51709" s="24">
        <f t="shared" si="1615"/>
        <v>0</v>
      </c>
    </row>
    <row r="51710" spans="6:7" x14ac:dyDescent="0.3">
      <c r="F51710" s="24">
        <f t="shared" si="1614"/>
        <v>0</v>
      </c>
      <c r="G51710" s="24">
        <f t="shared" si="1615"/>
        <v>0</v>
      </c>
    </row>
    <row r="51711" spans="6:7" x14ac:dyDescent="0.3">
      <c r="F51711" s="24">
        <f t="shared" si="1614"/>
        <v>0</v>
      </c>
      <c r="G51711" s="24">
        <f t="shared" si="1615"/>
        <v>0</v>
      </c>
    </row>
    <row r="51712" spans="6:7" x14ac:dyDescent="0.3">
      <c r="F51712" s="24">
        <f t="shared" si="1614"/>
        <v>0</v>
      </c>
      <c r="G51712" s="24">
        <f t="shared" si="1615"/>
        <v>0</v>
      </c>
    </row>
    <row r="51713" spans="6:7" x14ac:dyDescent="0.3">
      <c r="F51713" s="24">
        <f t="shared" si="1614"/>
        <v>0</v>
      </c>
      <c r="G51713" s="24">
        <f t="shared" si="1615"/>
        <v>0</v>
      </c>
    </row>
    <row r="51714" spans="6:7" x14ac:dyDescent="0.3">
      <c r="F51714" s="24">
        <f t="shared" si="1614"/>
        <v>0</v>
      </c>
      <c r="G51714" s="24">
        <f t="shared" si="1615"/>
        <v>0</v>
      </c>
    </row>
    <row r="51715" spans="6:7" x14ac:dyDescent="0.3">
      <c r="F51715" s="24">
        <f t="shared" si="1614"/>
        <v>0</v>
      </c>
      <c r="G51715" s="24">
        <f t="shared" si="1615"/>
        <v>0</v>
      </c>
    </row>
    <row r="51716" spans="6:7" x14ac:dyDescent="0.3">
      <c r="F51716" s="24">
        <f t="shared" si="1614"/>
        <v>0</v>
      </c>
      <c r="G51716" s="24">
        <f t="shared" si="1615"/>
        <v>0</v>
      </c>
    </row>
    <row r="51717" spans="6:7" x14ac:dyDescent="0.3">
      <c r="F51717" s="24">
        <f t="shared" si="1614"/>
        <v>0</v>
      </c>
      <c r="G51717" s="24">
        <f t="shared" si="1615"/>
        <v>0</v>
      </c>
    </row>
    <row r="51718" spans="6:7" x14ac:dyDescent="0.3">
      <c r="F51718" s="24">
        <f t="shared" si="1614"/>
        <v>0</v>
      </c>
      <c r="G51718" s="24">
        <f t="shared" si="1615"/>
        <v>0</v>
      </c>
    </row>
    <row r="51719" spans="6:7" x14ac:dyDescent="0.3">
      <c r="F51719" s="24">
        <f t="shared" si="1614"/>
        <v>0</v>
      </c>
      <c r="G51719" s="24">
        <f t="shared" si="1615"/>
        <v>0</v>
      </c>
    </row>
    <row r="51720" spans="6:7" x14ac:dyDescent="0.3">
      <c r="F51720" s="24">
        <f t="shared" ref="F51720:F51783" si="1616">$D51720*($H$6)</f>
        <v>0</v>
      </c>
      <c r="G51720" s="24">
        <f t="shared" ref="G51720:G51783" si="1617">$E51720*($H$6)</f>
        <v>0</v>
      </c>
    </row>
    <row r="51721" spans="6:7" x14ac:dyDescent="0.3">
      <c r="F51721" s="24">
        <f t="shared" si="1616"/>
        <v>0</v>
      </c>
      <c r="G51721" s="24">
        <f t="shared" si="1617"/>
        <v>0</v>
      </c>
    </row>
    <row r="51722" spans="6:7" x14ac:dyDescent="0.3">
      <c r="F51722" s="24">
        <f t="shared" si="1616"/>
        <v>0</v>
      </c>
      <c r="G51722" s="24">
        <f t="shared" si="1617"/>
        <v>0</v>
      </c>
    </row>
    <row r="51723" spans="6:7" x14ac:dyDescent="0.3">
      <c r="F51723" s="24">
        <f t="shared" si="1616"/>
        <v>0</v>
      </c>
      <c r="G51723" s="24">
        <f t="shared" si="1617"/>
        <v>0</v>
      </c>
    </row>
    <row r="51724" spans="6:7" x14ac:dyDescent="0.3">
      <c r="F51724" s="24">
        <f t="shared" si="1616"/>
        <v>0</v>
      </c>
      <c r="G51724" s="24">
        <f t="shared" si="1617"/>
        <v>0</v>
      </c>
    </row>
    <row r="51725" spans="6:7" x14ac:dyDescent="0.3">
      <c r="F51725" s="24">
        <f t="shared" si="1616"/>
        <v>0</v>
      </c>
      <c r="G51725" s="24">
        <f t="shared" si="1617"/>
        <v>0</v>
      </c>
    </row>
    <row r="51726" spans="6:7" x14ac:dyDescent="0.3">
      <c r="F51726" s="24">
        <f t="shared" si="1616"/>
        <v>0</v>
      </c>
      <c r="G51726" s="24">
        <f t="shared" si="1617"/>
        <v>0</v>
      </c>
    </row>
    <row r="51727" spans="6:7" x14ac:dyDescent="0.3">
      <c r="F51727" s="24">
        <f t="shared" si="1616"/>
        <v>0</v>
      </c>
      <c r="G51727" s="24">
        <f t="shared" si="1617"/>
        <v>0</v>
      </c>
    </row>
    <row r="51728" spans="6:7" x14ac:dyDescent="0.3">
      <c r="F51728" s="24">
        <f t="shared" si="1616"/>
        <v>0</v>
      </c>
      <c r="G51728" s="24">
        <f t="shared" si="1617"/>
        <v>0</v>
      </c>
    </row>
    <row r="51729" spans="6:7" x14ac:dyDescent="0.3">
      <c r="F51729" s="24">
        <f t="shared" si="1616"/>
        <v>0</v>
      </c>
      <c r="G51729" s="24">
        <f t="shared" si="1617"/>
        <v>0</v>
      </c>
    </row>
    <row r="51730" spans="6:7" x14ac:dyDescent="0.3">
      <c r="F51730" s="24">
        <f t="shared" si="1616"/>
        <v>0</v>
      </c>
      <c r="G51730" s="24">
        <f t="shared" si="1617"/>
        <v>0</v>
      </c>
    </row>
    <row r="51731" spans="6:7" x14ac:dyDescent="0.3">
      <c r="F51731" s="24">
        <f t="shared" si="1616"/>
        <v>0</v>
      </c>
      <c r="G51731" s="24">
        <f t="shared" si="1617"/>
        <v>0</v>
      </c>
    </row>
    <row r="51732" spans="6:7" x14ac:dyDescent="0.3">
      <c r="F51732" s="24">
        <f t="shared" si="1616"/>
        <v>0</v>
      </c>
      <c r="G51732" s="24">
        <f t="shared" si="1617"/>
        <v>0</v>
      </c>
    </row>
    <row r="51733" spans="6:7" x14ac:dyDescent="0.3">
      <c r="F51733" s="24">
        <f t="shared" si="1616"/>
        <v>0</v>
      </c>
      <c r="G51733" s="24">
        <f t="shared" si="1617"/>
        <v>0</v>
      </c>
    </row>
    <row r="51734" spans="6:7" x14ac:dyDescent="0.3">
      <c r="F51734" s="24">
        <f t="shared" si="1616"/>
        <v>0</v>
      </c>
      <c r="G51734" s="24">
        <f t="shared" si="1617"/>
        <v>0</v>
      </c>
    </row>
    <row r="51735" spans="6:7" x14ac:dyDescent="0.3">
      <c r="F51735" s="24">
        <f t="shared" si="1616"/>
        <v>0</v>
      </c>
      <c r="G51735" s="24">
        <f t="shared" si="1617"/>
        <v>0</v>
      </c>
    </row>
    <row r="51736" spans="6:7" x14ac:dyDescent="0.3">
      <c r="F51736" s="24">
        <f t="shared" si="1616"/>
        <v>0</v>
      </c>
      <c r="G51736" s="24">
        <f t="shared" si="1617"/>
        <v>0</v>
      </c>
    </row>
    <row r="51737" spans="6:7" x14ac:dyDescent="0.3">
      <c r="F51737" s="24">
        <f t="shared" si="1616"/>
        <v>0</v>
      </c>
      <c r="G51737" s="24">
        <f t="shared" si="1617"/>
        <v>0</v>
      </c>
    </row>
    <row r="51738" spans="6:7" x14ac:dyDescent="0.3">
      <c r="F51738" s="24">
        <f t="shared" si="1616"/>
        <v>0</v>
      </c>
      <c r="G51738" s="24">
        <f t="shared" si="1617"/>
        <v>0</v>
      </c>
    </row>
    <row r="51739" spans="6:7" x14ac:dyDescent="0.3">
      <c r="F51739" s="24">
        <f t="shared" si="1616"/>
        <v>0</v>
      </c>
      <c r="G51739" s="24">
        <f t="shared" si="1617"/>
        <v>0</v>
      </c>
    </row>
    <row r="51740" spans="6:7" x14ac:dyDescent="0.3">
      <c r="F51740" s="24">
        <f t="shared" si="1616"/>
        <v>0</v>
      </c>
      <c r="G51740" s="24">
        <f t="shared" si="1617"/>
        <v>0</v>
      </c>
    </row>
    <row r="51741" spans="6:7" x14ac:dyDescent="0.3">
      <c r="F51741" s="24">
        <f t="shared" si="1616"/>
        <v>0</v>
      </c>
      <c r="G51741" s="24">
        <f t="shared" si="1617"/>
        <v>0</v>
      </c>
    </row>
    <row r="51742" spans="6:7" x14ac:dyDescent="0.3">
      <c r="F51742" s="24">
        <f t="shared" si="1616"/>
        <v>0</v>
      </c>
      <c r="G51742" s="24">
        <f t="shared" si="1617"/>
        <v>0</v>
      </c>
    </row>
    <row r="51743" spans="6:7" x14ac:dyDescent="0.3">
      <c r="F51743" s="24">
        <f t="shared" si="1616"/>
        <v>0</v>
      </c>
      <c r="G51743" s="24">
        <f t="shared" si="1617"/>
        <v>0</v>
      </c>
    </row>
    <row r="51744" spans="6:7" x14ac:dyDescent="0.3">
      <c r="F51744" s="24">
        <f t="shared" si="1616"/>
        <v>0</v>
      </c>
      <c r="G51744" s="24">
        <f t="shared" si="1617"/>
        <v>0</v>
      </c>
    </row>
    <row r="51745" spans="6:7" x14ac:dyDescent="0.3">
      <c r="F51745" s="24">
        <f t="shared" si="1616"/>
        <v>0</v>
      </c>
      <c r="G51745" s="24">
        <f t="shared" si="1617"/>
        <v>0</v>
      </c>
    </row>
    <row r="51746" spans="6:7" x14ac:dyDescent="0.3">
      <c r="F51746" s="24">
        <f t="shared" si="1616"/>
        <v>0</v>
      </c>
      <c r="G51746" s="24">
        <f t="shared" si="1617"/>
        <v>0</v>
      </c>
    </row>
    <row r="51747" spans="6:7" x14ac:dyDescent="0.3">
      <c r="F51747" s="24">
        <f t="shared" si="1616"/>
        <v>0</v>
      </c>
      <c r="G51747" s="24">
        <f t="shared" si="1617"/>
        <v>0</v>
      </c>
    </row>
    <row r="51748" spans="6:7" x14ac:dyDescent="0.3">
      <c r="F51748" s="24">
        <f t="shared" si="1616"/>
        <v>0</v>
      </c>
      <c r="G51748" s="24">
        <f t="shared" si="1617"/>
        <v>0</v>
      </c>
    </row>
    <row r="51749" spans="6:7" x14ac:dyDescent="0.3">
      <c r="F51749" s="24">
        <f t="shared" si="1616"/>
        <v>0</v>
      </c>
      <c r="G51749" s="24">
        <f t="shared" si="1617"/>
        <v>0</v>
      </c>
    </row>
    <row r="51750" spans="6:7" x14ac:dyDescent="0.3">
      <c r="F51750" s="24">
        <f t="shared" si="1616"/>
        <v>0</v>
      </c>
      <c r="G51750" s="24">
        <f t="shared" si="1617"/>
        <v>0</v>
      </c>
    </row>
    <row r="51751" spans="6:7" x14ac:dyDescent="0.3">
      <c r="F51751" s="24">
        <f t="shared" si="1616"/>
        <v>0</v>
      </c>
      <c r="G51751" s="24">
        <f t="shared" si="1617"/>
        <v>0</v>
      </c>
    </row>
    <row r="51752" spans="6:7" x14ac:dyDescent="0.3">
      <c r="F51752" s="24">
        <f t="shared" si="1616"/>
        <v>0</v>
      </c>
      <c r="G51752" s="24">
        <f t="shared" si="1617"/>
        <v>0</v>
      </c>
    </row>
    <row r="51753" spans="6:7" x14ac:dyDescent="0.3">
      <c r="F51753" s="24">
        <f t="shared" si="1616"/>
        <v>0</v>
      </c>
      <c r="G51753" s="24">
        <f t="shared" si="1617"/>
        <v>0</v>
      </c>
    </row>
    <row r="51754" spans="6:7" x14ac:dyDescent="0.3">
      <c r="F51754" s="24">
        <f t="shared" si="1616"/>
        <v>0</v>
      </c>
      <c r="G51754" s="24">
        <f t="shared" si="1617"/>
        <v>0</v>
      </c>
    </row>
    <row r="51755" spans="6:7" x14ac:dyDescent="0.3">
      <c r="F51755" s="24">
        <f t="shared" si="1616"/>
        <v>0</v>
      </c>
      <c r="G51755" s="24">
        <f t="shared" si="1617"/>
        <v>0</v>
      </c>
    </row>
    <row r="51756" spans="6:7" x14ac:dyDescent="0.3">
      <c r="F51756" s="24">
        <f t="shared" si="1616"/>
        <v>0</v>
      </c>
      <c r="G51756" s="24">
        <f t="shared" si="1617"/>
        <v>0</v>
      </c>
    </row>
    <row r="51757" spans="6:7" x14ac:dyDescent="0.3">
      <c r="F51757" s="24">
        <f t="shared" si="1616"/>
        <v>0</v>
      </c>
      <c r="G51757" s="24">
        <f t="shared" si="1617"/>
        <v>0</v>
      </c>
    </row>
    <row r="51758" spans="6:7" x14ac:dyDescent="0.3">
      <c r="F51758" s="24">
        <f t="shared" si="1616"/>
        <v>0</v>
      </c>
      <c r="G51758" s="24">
        <f t="shared" si="1617"/>
        <v>0</v>
      </c>
    </row>
    <row r="51759" spans="6:7" x14ac:dyDescent="0.3">
      <c r="F51759" s="24">
        <f t="shared" si="1616"/>
        <v>0</v>
      </c>
      <c r="G51759" s="24">
        <f t="shared" si="1617"/>
        <v>0</v>
      </c>
    </row>
    <row r="51760" spans="6:7" x14ac:dyDescent="0.3">
      <c r="F51760" s="24">
        <f t="shared" si="1616"/>
        <v>0</v>
      </c>
      <c r="G51760" s="24">
        <f t="shared" si="1617"/>
        <v>0</v>
      </c>
    </row>
    <row r="51761" spans="6:7" x14ac:dyDescent="0.3">
      <c r="F51761" s="24">
        <f t="shared" si="1616"/>
        <v>0</v>
      </c>
      <c r="G51761" s="24">
        <f t="shared" si="1617"/>
        <v>0</v>
      </c>
    </row>
    <row r="51762" spans="6:7" x14ac:dyDescent="0.3">
      <c r="F51762" s="24">
        <f t="shared" si="1616"/>
        <v>0</v>
      </c>
      <c r="G51762" s="24">
        <f t="shared" si="1617"/>
        <v>0</v>
      </c>
    </row>
    <row r="51763" spans="6:7" x14ac:dyDescent="0.3">
      <c r="F51763" s="24">
        <f t="shared" si="1616"/>
        <v>0</v>
      </c>
      <c r="G51763" s="24">
        <f t="shared" si="1617"/>
        <v>0</v>
      </c>
    </row>
    <row r="51764" spans="6:7" x14ac:dyDescent="0.3">
      <c r="F51764" s="24">
        <f t="shared" si="1616"/>
        <v>0</v>
      </c>
      <c r="G51764" s="24">
        <f t="shared" si="1617"/>
        <v>0</v>
      </c>
    </row>
    <row r="51765" spans="6:7" x14ac:dyDescent="0.3">
      <c r="F51765" s="24">
        <f t="shared" si="1616"/>
        <v>0</v>
      </c>
      <c r="G51765" s="24">
        <f t="shared" si="1617"/>
        <v>0</v>
      </c>
    </row>
    <row r="51766" spans="6:7" x14ac:dyDescent="0.3">
      <c r="F51766" s="24">
        <f t="shared" si="1616"/>
        <v>0</v>
      </c>
      <c r="G51766" s="24">
        <f t="shared" si="1617"/>
        <v>0</v>
      </c>
    </row>
    <row r="51767" spans="6:7" x14ac:dyDescent="0.3">
      <c r="F51767" s="24">
        <f t="shared" si="1616"/>
        <v>0</v>
      </c>
      <c r="G51767" s="24">
        <f t="shared" si="1617"/>
        <v>0</v>
      </c>
    </row>
    <row r="51768" spans="6:7" x14ac:dyDescent="0.3">
      <c r="F51768" s="24">
        <f t="shared" si="1616"/>
        <v>0</v>
      </c>
      <c r="G51768" s="24">
        <f t="shared" si="1617"/>
        <v>0</v>
      </c>
    </row>
    <row r="51769" spans="6:7" x14ac:dyDescent="0.3">
      <c r="F51769" s="24">
        <f t="shared" si="1616"/>
        <v>0</v>
      </c>
      <c r="G51769" s="24">
        <f t="shared" si="1617"/>
        <v>0</v>
      </c>
    </row>
    <row r="51770" spans="6:7" x14ac:dyDescent="0.3">
      <c r="F51770" s="24">
        <f t="shared" si="1616"/>
        <v>0</v>
      </c>
      <c r="G51770" s="24">
        <f t="shared" si="1617"/>
        <v>0</v>
      </c>
    </row>
    <row r="51771" spans="6:7" x14ac:dyDescent="0.3">
      <c r="F51771" s="24">
        <f t="shared" si="1616"/>
        <v>0</v>
      </c>
      <c r="G51771" s="24">
        <f t="shared" si="1617"/>
        <v>0</v>
      </c>
    </row>
    <row r="51772" spans="6:7" x14ac:dyDescent="0.3">
      <c r="F51772" s="24">
        <f t="shared" si="1616"/>
        <v>0</v>
      </c>
      <c r="G51772" s="24">
        <f t="shared" si="1617"/>
        <v>0</v>
      </c>
    </row>
    <row r="51773" spans="6:7" x14ac:dyDescent="0.3">
      <c r="F51773" s="24">
        <f t="shared" si="1616"/>
        <v>0</v>
      </c>
      <c r="G51773" s="24">
        <f t="shared" si="1617"/>
        <v>0</v>
      </c>
    </row>
    <row r="51774" spans="6:7" x14ac:dyDescent="0.3">
      <c r="F51774" s="24">
        <f t="shared" si="1616"/>
        <v>0</v>
      </c>
      <c r="G51774" s="24">
        <f t="shared" si="1617"/>
        <v>0</v>
      </c>
    </row>
    <row r="51775" spans="6:7" x14ac:dyDescent="0.3">
      <c r="F51775" s="24">
        <f t="shared" si="1616"/>
        <v>0</v>
      </c>
      <c r="G51775" s="24">
        <f t="shared" si="1617"/>
        <v>0</v>
      </c>
    </row>
    <row r="51776" spans="6:7" x14ac:dyDescent="0.3">
      <c r="F51776" s="24">
        <f t="shared" si="1616"/>
        <v>0</v>
      </c>
      <c r="G51776" s="24">
        <f t="shared" si="1617"/>
        <v>0</v>
      </c>
    </row>
    <row r="51777" spans="6:7" x14ac:dyDescent="0.3">
      <c r="F51777" s="24">
        <f t="shared" si="1616"/>
        <v>0</v>
      </c>
      <c r="G51777" s="24">
        <f t="shared" si="1617"/>
        <v>0</v>
      </c>
    </row>
    <row r="51778" spans="6:7" x14ac:dyDescent="0.3">
      <c r="F51778" s="24">
        <f t="shared" si="1616"/>
        <v>0</v>
      </c>
      <c r="G51778" s="24">
        <f t="shared" si="1617"/>
        <v>0</v>
      </c>
    </row>
    <row r="51779" spans="6:7" x14ac:dyDescent="0.3">
      <c r="F51779" s="24">
        <f t="shared" si="1616"/>
        <v>0</v>
      </c>
      <c r="G51779" s="24">
        <f t="shared" si="1617"/>
        <v>0</v>
      </c>
    </row>
    <row r="51780" spans="6:7" x14ac:dyDescent="0.3">
      <c r="F51780" s="24">
        <f t="shared" si="1616"/>
        <v>0</v>
      </c>
      <c r="G51780" s="24">
        <f t="shared" si="1617"/>
        <v>0</v>
      </c>
    </row>
    <row r="51781" spans="6:7" x14ac:dyDescent="0.3">
      <c r="F51781" s="24">
        <f t="shared" si="1616"/>
        <v>0</v>
      </c>
      <c r="G51781" s="24">
        <f t="shared" si="1617"/>
        <v>0</v>
      </c>
    </row>
    <row r="51782" spans="6:7" x14ac:dyDescent="0.3">
      <c r="F51782" s="24">
        <f t="shared" si="1616"/>
        <v>0</v>
      </c>
      <c r="G51782" s="24">
        <f t="shared" si="1617"/>
        <v>0</v>
      </c>
    </row>
    <row r="51783" spans="6:7" x14ac:dyDescent="0.3">
      <c r="F51783" s="24">
        <f t="shared" si="1616"/>
        <v>0</v>
      </c>
      <c r="G51783" s="24">
        <f t="shared" si="1617"/>
        <v>0</v>
      </c>
    </row>
    <row r="51784" spans="6:7" x14ac:dyDescent="0.3">
      <c r="F51784" s="24">
        <f t="shared" ref="F51784:F51847" si="1618">$D51784*($H$6)</f>
        <v>0</v>
      </c>
      <c r="G51784" s="24">
        <f t="shared" ref="G51784:G51847" si="1619">$E51784*($H$6)</f>
        <v>0</v>
      </c>
    </row>
    <row r="51785" spans="6:7" x14ac:dyDescent="0.3">
      <c r="F51785" s="24">
        <f t="shared" si="1618"/>
        <v>0</v>
      </c>
      <c r="G51785" s="24">
        <f t="shared" si="1619"/>
        <v>0</v>
      </c>
    </row>
    <row r="51786" spans="6:7" x14ac:dyDescent="0.3">
      <c r="F51786" s="24">
        <f t="shared" si="1618"/>
        <v>0</v>
      </c>
      <c r="G51786" s="24">
        <f t="shared" si="1619"/>
        <v>0</v>
      </c>
    </row>
    <row r="51787" spans="6:7" x14ac:dyDescent="0.3">
      <c r="F51787" s="24">
        <f t="shared" si="1618"/>
        <v>0</v>
      </c>
      <c r="G51787" s="24">
        <f t="shared" si="1619"/>
        <v>0</v>
      </c>
    </row>
    <row r="51788" spans="6:7" x14ac:dyDescent="0.3">
      <c r="F51788" s="24">
        <f t="shared" si="1618"/>
        <v>0</v>
      </c>
      <c r="G51788" s="24">
        <f t="shared" si="1619"/>
        <v>0</v>
      </c>
    </row>
    <row r="51789" spans="6:7" x14ac:dyDescent="0.3">
      <c r="F51789" s="24">
        <f t="shared" si="1618"/>
        <v>0</v>
      </c>
      <c r="G51789" s="24">
        <f t="shared" si="1619"/>
        <v>0</v>
      </c>
    </row>
    <row r="51790" spans="6:7" x14ac:dyDescent="0.3">
      <c r="F51790" s="24">
        <f t="shared" si="1618"/>
        <v>0</v>
      </c>
      <c r="G51790" s="24">
        <f t="shared" si="1619"/>
        <v>0</v>
      </c>
    </row>
    <row r="51791" spans="6:7" x14ac:dyDescent="0.3">
      <c r="F51791" s="24">
        <f t="shared" si="1618"/>
        <v>0</v>
      </c>
      <c r="G51791" s="24">
        <f t="shared" si="1619"/>
        <v>0</v>
      </c>
    </row>
    <row r="51792" spans="6:7" x14ac:dyDescent="0.3">
      <c r="F51792" s="24">
        <f t="shared" si="1618"/>
        <v>0</v>
      </c>
      <c r="G51792" s="24">
        <f t="shared" si="1619"/>
        <v>0</v>
      </c>
    </row>
    <row r="51793" spans="6:7" x14ac:dyDescent="0.3">
      <c r="F51793" s="24">
        <f t="shared" si="1618"/>
        <v>0</v>
      </c>
      <c r="G51793" s="24">
        <f t="shared" si="1619"/>
        <v>0</v>
      </c>
    </row>
    <row r="51794" spans="6:7" x14ac:dyDescent="0.3">
      <c r="F51794" s="24">
        <f t="shared" si="1618"/>
        <v>0</v>
      </c>
      <c r="G51794" s="24">
        <f t="shared" si="1619"/>
        <v>0</v>
      </c>
    </row>
    <row r="51795" spans="6:7" x14ac:dyDescent="0.3">
      <c r="F51795" s="24">
        <f t="shared" si="1618"/>
        <v>0</v>
      </c>
      <c r="G51795" s="24">
        <f t="shared" si="1619"/>
        <v>0</v>
      </c>
    </row>
    <row r="51796" spans="6:7" x14ac:dyDescent="0.3">
      <c r="F51796" s="24">
        <f t="shared" si="1618"/>
        <v>0</v>
      </c>
      <c r="G51796" s="24">
        <f t="shared" si="1619"/>
        <v>0</v>
      </c>
    </row>
    <row r="51797" spans="6:7" x14ac:dyDescent="0.3">
      <c r="F51797" s="24">
        <f t="shared" si="1618"/>
        <v>0</v>
      </c>
      <c r="G51797" s="24">
        <f t="shared" si="1619"/>
        <v>0</v>
      </c>
    </row>
    <row r="51798" spans="6:7" x14ac:dyDescent="0.3">
      <c r="F51798" s="24">
        <f t="shared" si="1618"/>
        <v>0</v>
      </c>
      <c r="G51798" s="24">
        <f t="shared" si="1619"/>
        <v>0</v>
      </c>
    </row>
    <row r="51799" spans="6:7" x14ac:dyDescent="0.3">
      <c r="F51799" s="24">
        <f t="shared" si="1618"/>
        <v>0</v>
      </c>
      <c r="G51799" s="24">
        <f t="shared" si="1619"/>
        <v>0</v>
      </c>
    </row>
    <row r="51800" spans="6:7" x14ac:dyDescent="0.3">
      <c r="F51800" s="24">
        <f t="shared" si="1618"/>
        <v>0</v>
      </c>
      <c r="G51800" s="24">
        <f t="shared" si="1619"/>
        <v>0</v>
      </c>
    </row>
    <row r="51801" spans="6:7" x14ac:dyDescent="0.3">
      <c r="F51801" s="24">
        <f t="shared" si="1618"/>
        <v>0</v>
      </c>
      <c r="G51801" s="24">
        <f t="shared" si="1619"/>
        <v>0</v>
      </c>
    </row>
    <row r="51802" spans="6:7" x14ac:dyDescent="0.3">
      <c r="F51802" s="24">
        <f t="shared" si="1618"/>
        <v>0</v>
      </c>
      <c r="G51802" s="24">
        <f t="shared" si="1619"/>
        <v>0</v>
      </c>
    </row>
    <row r="51803" spans="6:7" x14ac:dyDescent="0.3">
      <c r="F51803" s="24">
        <f t="shared" si="1618"/>
        <v>0</v>
      </c>
      <c r="G51803" s="24">
        <f t="shared" si="1619"/>
        <v>0</v>
      </c>
    </row>
    <row r="51804" spans="6:7" x14ac:dyDescent="0.3">
      <c r="F51804" s="24">
        <f t="shared" si="1618"/>
        <v>0</v>
      </c>
      <c r="G51804" s="24">
        <f t="shared" si="1619"/>
        <v>0</v>
      </c>
    </row>
    <row r="51805" spans="6:7" x14ac:dyDescent="0.3">
      <c r="F51805" s="24">
        <f t="shared" si="1618"/>
        <v>0</v>
      </c>
      <c r="G51805" s="24">
        <f t="shared" si="1619"/>
        <v>0</v>
      </c>
    </row>
    <row r="51806" spans="6:7" x14ac:dyDescent="0.3">
      <c r="F51806" s="24">
        <f t="shared" si="1618"/>
        <v>0</v>
      </c>
      <c r="G51806" s="24">
        <f t="shared" si="1619"/>
        <v>0</v>
      </c>
    </row>
    <row r="51807" spans="6:7" x14ac:dyDescent="0.3">
      <c r="F51807" s="24">
        <f t="shared" si="1618"/>
        <v>0</v>
      </c>
      <c r="G51807" s="24">
        <f t="shared" si="1619"/>
        <v>0</v>
      </c>
    </row>
    <row r="51808" spans="6:7" x14ac:dyDescent="0.3">
      <c r="F51808" s="24">
        <f t="shared" si="1618"/>
        <v>0</v>
      </c>
      <c r="G51808" s="24">
        <f t="shared" si="1619"/>
        <v>0</v>
      </c>
    </row>
    <row r="51809" spans="6:7" x14ac:dyDescent="0.3">
      <c r="F51809" s="24">
        <f t="shared" si="1618"/>
        <v>0</v>
      </c>
      <c r="G51809" s="24">
        <f t="shared" si="1619"/>
        <v>0</v>
      </c>
    </row>
    <row r="51810" spans="6:7" x14ac:dyDescent="0.3">
      <c r="F51810" s="24">
        <f t="shared" si="1618"/>
        <v>0</v>
      </c>
      <c r="G51810" s="24">
        <f t="shared" si="1619"/>
        <v>0</v>
      </c>
    </row>
    <row r="51811" spans="6:7" x14ac:dyDescent="0.3">
      <c r="F51811" s="24">
        <f t="shared" si="1618"/>
        <v>0</v>
      </c>
      <c r="G51811" s="24">
        <f t="shared" si="1619"/>
        <v>0</v>
      </c>
    </row>
    <row r="51812" spans="6:7" x14ac:dyDescent="0.3">
      <c r="F51812" s="24">
        <f t="shared" si="1618"/>
        <v>0</v>
      </c>
      <c r="G51812" s="24">
        <f t="shared" si="1619"/>
        <v>0</v>
      </c>
    </row>
    <row r="51813" spans="6:7" x14ac:dyDescent="0.3">
      <c r="F51813" s="24">
        <f t="shared" si="1618"/>
        <v>0</v>
      </c>
      <c r="G51813" s="24">
        <f t="shared" si="1619"/>
        <v>0</v>
      </c>
    </row>
    <row r="51814" spans="6:7" x14ac:dyDescent="0.3">
      <c r="F51814" s="24">
        <f t="shared" si="1618"/>
        <v>0</v>
      </c>
      <c r="G51814" s="24">
        <f t="shared" si="1619"/>
        <v>0</v>
      </c>
    </row>
    <row r="51815" spans="6:7" x14ac:dyDescent="0.3">
      <c r="F51815" s="24">
        <f t="shared" si="1618"/>
        <v>0</v>
      </c>
      <c r="G51815" s="24">
        <f t="shared" si="1619"/>
        <v>0</v>
      </c>
    </row>
    <row r="51816" spans="6:7" x14ac:dyDescent="0.3">
      <c r="F51816" s="24">
        <f t="shared" si="1618"/>
        <v>0</v>
      </c>
      <c r="G51816" s="24">
        <f t="shared" si="1619"/>
        <v>0</v>
      </c>
    </row>
    <row r="51817" spans="6:7" x14ac:dyDescent="0.3">
      <c r="F51817" s="24">
        <f t="shared" si="1618"/>
        <v>0</v>
      </c>
      <c r="G51817" s="24">
        <f t="shared" si="1619"/>
        <v>0</v>
      </c>
    </row>
    <row r="51818" spans="6:7" x14ac:dyDescent="0.3">
      <c r="F51818" s="24">
        <f t="shared" si="1618"/>
        <v>0</v>
      </c>
      <c r="G51818" s="24">
        <f t="shared" si="1619"/>
        <v>0</v>
      </c>
    </row>
    <row r="51819" spans="6:7" x14ac:dyDescent="0.3">
      <c r="F51819" s="24">
        <f t="shared" si="1618"/>
        <v>0</v>
      </c>
      <c r="G51819" s="24">
        <f t="shared" si="1619"/>
        <v>0</v>
      </c>
    </row>
    <row r="51820" spans="6:7" x14ac:dyDescent="0.3">
      <c r="F51820" s="24">
        <f t="shared" si="1618"/>
        <v>0</v>
      </c>
      <c r="G51820" s="24">
        <f t="shared" si="1619"/>
        <v>0</v>
      </c>
    </row>
    <row r="51821" spans="6:7" x14ac:dyDescent="0.3">
      <c r="F51821" s="24">
        <f t="shared" si="1618"/>
        <v>0</v>
      </c>
      <c r="G51821" s="24">
        <f t="shared" si="1619"/>
        <v>0</v>
      </c>
    </row>
    <row r="51822" spans="6:7" x14ac:dyDescent="0.3">
      <c r="F51822" s="24">
        <f t="shared" si="1618"/>
        <v>0</v>
      </c>
      <c r="G51822" s="24">
        <f t="shared" si="1619"/>
        <v>0</v>
      </c>
    </row>
    <row r="51823" spans="6:7" x14ac:dyDescent="0.3">
      <c r="F51823" s="24">
        <f t="shared" si="1618"/>
        <v>0</v>
      </c>
      <c r="G51823" s="24">
        <f t="shared" si="1619"/>
        <v>0</v>
      </c>
    </row>
    <row r="51824" spans="6:7" x14ac:dyDescent="0.3">
      <c r="F51824" s="24">
        <f t="shared" si="1618"/>
        <v>0</v>
      </c>
      <c r="G51824" s="24">
        <f t="shared" si="1619"/>
        <v>0</v>
      </c>
    </row>
    <row r="51825" spans="6:7" x14ac:dyDescent="0.3">
      <c r="F51825" s="24">
        <f t="shared" si="1618"/>
        <v>0</v>
      </c>
      <c r="G51825" s="24">
        <f t="shared" si="1619"/>
        <v>0</v>
      </c>
    </row>
    <row r="51826" spans="6:7" x14ac:dyDescent="0.3">
      <c r="F51826" s="24">
        <f t="shared" si="1618"/>
        <v>0</v>
      </c>
      <c r="G51826" s="24">
        <f t="shared" si="1619"/>
        <v>0</v>
      </c>
    </row>
    <row r="51827" spans="6:7" x14ac:dyDescent="0.3">
      <c r="F51827" s="24">
        <f t="shared" si="1618"/>
        <v>0</v>
      </c>
      <c r="G51827" s="24">
        <f t="shared" si="1619"/>
        <v>0</v>
      </c>
    </row>
    <row r="51828" spans="6:7" x14ac:dyDescent="0.3">
      <c r="F51828" s="24">
        <f t="shared" si="1618"/>
        <v>0</v>
      </c>
      <c r="G51828" s="24">
        <f t="shared" si="1619"/>
        <v>0</v>
      </c>
    </row>
    <row r="51829" spans="6:7" x14ac:dyDescent="0.3">
      <c r="F51829" s="24">
        <f t="shared" si="1618"/>
        <v>0</v>
      </c>
      <c r="G51829" s="24">
        <f t="shared" si="1619"/>
        <v>0</v>
      </c>
    </row>
    <row r="51830" spans="6:7" x14ac:dyDescent="0.3">
      <c r="F51830" s="24">
        <f t="shared" si="1618"/>
        <v>0</v>
      </c>
      <c r="G51830" s="24">
        <f t="shared" si="1619"/>
        <v>0</v>
      </c>
    </row>
    <row r="51831" spans="6:7" x14ac:dyDescent="0.3">
      <c r="F51831" s="24">
        <f t="shared" si="1618"/>
        <v>0</v>
      </c>
      <c r="G51831" s="24">
        <f t="shared" si="1619"/>
        <v>0</v>
      </c>
    </row>
    <row r="51832" spans="6:7" x14ac:dyDescent="0.3">
      <c r="F51832" s="24">
        <f t="shared" si="1618"/>
        <v>0</v>
      </c>
      <c r="G51832" s="24">
        <f t="shared" si="1619"/>
        <v>0</v>
      </c>
    </row>
    <row r="51833" spans="6:7" x14ac:dyDescent="0.3">
      <c r="F51833" s="24">
        <f t="shared" si="1618"/>
        <v>0</v>
      </c>
      <c r="G51833" s="24">
        <f t="shared" si="1619"/>
        <v>0</v>
      </c>
    </row>
    <row r="51834" spans="6:7" x14ac:dyDescent="0.3">
      <c r="F51834" s="24">
        <f t="shared" si="1618"/>
        <v>0</v>
      </c>
      <c r="G51834" s="24">
        <f t="shared" si="1619"/>
        <v>0</v>
      </c>
    </row>
    <row r="51835" spans="6:7" x14ac:dyDescent="0.3">
      <c r="F51835" s="24">
        <f t="shared" si="1618"/>
        <v>0</v>
      </c>
      <c r="G51835" s="24">
        <f t="shared" si="1619"/>
        <v>0</v>
      </c>
    </row>
    <row r="51836" spans="6:7" x14ac:dyDescent="0.3">
      <c r="F51836" s="24">
        <f t="shared" si="1618"/>
        <v>0</v>
      </c>
      <c r="G51836" s="24">
        <f t="shared" si="1619"/>
        <v>0</v>
      </c>
    </row>
    <row r="51837" spans="6:7" x14ac:dyDescent="0.3">
      <c r="F51837" s="24">
        <f t="shared" si="1618"/>
        <v>0</v>
      </c>
      <c r="G51837" s="24">
        <f t="shared" si="1619"/>
        <v>0</v>
      </c>
    </row>
    <row r="51838" spans="6:7" x14ac:dyDescent="0.3">
      <c r="F51838" s="24">
        <f t="shared" si="1618"/>
        <v>0</v>
      </c>
      <c r="G51838" s="24">
        <f t="shared" si="1619"/>
        <v>0</v>
      </c>
    </row>
    <row r="51839" spans="6:7" x14ac:dyDescent="0.3">
      <c r="F51839" s="24">
        <f t="shared" si="1618"/>
        <v>0</v>
      </c>
      <c r="G51839" s="24">
        <f t="shared" si="1619"/>
        <v>0</v>
      </c>
    </row>
    <row r="51840" spans="6:7" x14ac:dyDescent="0.3">
      <c r="F51840" s="24">
        <f t="shared" si="1618"/>
        <v>0</v>
      </c>
      <c r="G51840" s="24">
        <f t="shared" si="1619"/>
        <v>0</v>
      </c>
    </row>
    <row r="51841" spans="6:7" x14ac:dyDescent="0.3">
      <c r="F51841" s="24">
        <f t="shared" si="1618"/>
        <v>0</v>
      </c>
      <c r="G51841" s="24">
        <f t="shared" si="1619"/>
        <v>0</v>
      </c>
    </row>
    <row r="51842" spans="6:7" x14ac:dyDescent="0.3">
      <c r="F51842" s="24">
        <f t="shared" si="1618"/>
        <v>0</v>
      </c>
      <c r="G51842" s="24">
        <f t="shared" si="1619"/>
        <v>0</v>
      </c>
    </row>
    <row r="51843" spans="6:7" x14ac:dyDescent="0.3">
      <c r="F51843" s="24">
        <f t="shared" si="1618"/>
        <v>0</v>
      </c>
      <c r="G51843" s="24">
        <f t="shared" si="1619"/>
        <v>0</v>
      </c>
    </row>
    <row r="51844" spans="6:7" x14ac:dyDescent="0.3">
      <c r="F51844" s="24">
        <f t="shared" si="1618"/>
        <v>0</v>
      </c>
      <c r="G51844" s="24">
        <f t="shared" si="1619"/>
        <v>0</v>
      </c>
    </row>
    <row r="51845" spans="6:7" x14ac:dyDescent="0.3">
      <c r="F51845" s="24">
        <f t="shared" si="1618"/>
        <v>0</v>
      </c>
      <c r="G51845" s="24">
        <f t="shared" si="1619"/>
        <v>0</v>
      </c>
    </row>
    <row r="51846" spans="6:7" x14ac:dyDescent="0.3">
      <c r="F51846" s="24">
        <f t="shared" si="1618"/>
        <v>0</v>
      </c>
      <c r="G51846" s="24">
        <f t="shared" si="1619"/>
        <v>0</v>
      </c>
    </row>
    <row r="51847" spans="6:7" x14ac:dyDescent="0.3">
      <c r="F51847" s="24">
        <f t="shared" si="1618"/>
        <v>0</v>
      </c>
      <c r="G51847" s="24">
        <f t="shared" si="1619"/>
        <v>0</v>
      </c>
    </row>
    <row r="51848" spans="6:7" x14ac:dyDescent="0.3">
      <c r="F51848" s="24">
        <f t="shared" ref="F51848:F51911" si="1620">$D51848*($H$6)</f>
        <v>0</v>
      </c>
      <c r="G51848" s="24">
        <f t="shared" ref="G51848:G51911" si="1621">$E51848*($H$6)</f>
        <v>0</v>
      </c>
    </row>
    <row r="51849" spans="6:7" x14ac:dyDescent="0.3">
      <c r="F51849" s="24">
        <f t="shared" si="1620"/>
        <v>0</v>
      </c>
      <c r="G51849" s="24">
        <f t="shared" si="1621"/>
        <v>0</v>
      </c>
    </row>
    <row r="51850" spans="6:7" x14ac:dyDescent="0.3">
      <c r="F51850" s="24">
        <f t="shared" si="1620"/>
        <v>0</v>
      </c>
      <c r="G51850" s="24">
        <f t="shared" si="1621"/>
        <v>0</v>
      </c>
    </row>
    <row r="51851" spans="6:7" x14ac:dyDescent="0.3">
      <c r="F51851" s="24">
        <f t="shared" si="1620"/>
        <v>0</v>
      </c>
      <c r="G51851" s="24">
        <f t="shared" si="1621"/>
        <v>0</v>
      </c>
    </row>
    <row r="51852" spans="6:7" x14ac:dyDescent="0.3">
      <c r="F51852" s="24">
        <f t="shared" si="1620"/>
        <v>0</v>
      </c>
      <c r="G51852" s="24">
        <f t="shared" si="1621"/>
        <v>0</v>
      </c>
    </row>
    <row r="51853" spans="6:7" x14ac:dyDescent="0.3">
      <c r="F51853" s="24">
        <f t="shared" si="1620"/>
        <v>0</v>
      </c>
      <c r="G51853" s="24">
        <f t="shared" si="1621"/>
        <v>0</v>
      </c>
    </row>
    <row r="51854" spans="6:7" x14ac:dyDescent="0.3">
      <c r="F51854" s="24">
        <f t="shared" si="1620"/>
        <v>0</v>
      </c>
      <c r="G51854" s="24">
        <f t="shared" si="1621"/>
        <v>0</v>
      </c>
    </row>
    <row r="51855" spans="6:7" x14ac:dyDescent="0.3">
      <c r="F51855" s="24">
        <f t="shared" si="1620"/>
        <v>0</v>
      </c>
      <c r="G51855" s="24">
        <f t="shared" si="1621"/>
        <v>0</v>
      </c>
    </row>
    <row r="51856" spans="6:7" x14ac:dyDescent="0.3">
      <c r="F51856" s="24">
        <f t="shared" si="1620"/>
        <v>0</v>
      </c>
      <c r="G51856" s="24">
        <f t="shared" si="1621"/>
        <v>0</v>
      </c>
    </row>
    <row r="51857" spans="6:7" x14ac:dyDescent="0.3">
      <c r="F51857" s="24">
        <f t="shared" si="1620"/>
        <v>0</v>
      </c>
      <c r="G51857" s="24">
        <f t="shared" si="1621"/>
        <v>0</v>
      </c>
    </row>
    <row r="51858" spans="6:7" x14ac:dyDescent="0.3">
      <c r="F51858" s="24">
        <f t="shared" si="1620"/>
        <v>0</v>
      </c>
      <c r="G51858" s="24">
        <f t="shared" si="1621"/>
        <v>0</v>
      </c>
    </row>
    <row r="51859" spans="6:7" x14ac:dyDescent="0.3">
      <c r="F51859" s="24">
        <f t="shared" si="1620"/>
        <v>0</v>
      </c>
      <c r="G51859" s="24">
        <f t="shared" si="1621"/>
        <v>0</v>
      </c>
    </row>
    <row r="51860" spans="6:7" x14ac:dyDescent="0.3">
      <c r="F51860" s="24">
        <f t="shared" si="1620"/>
        <v>0</v>
      </c>
      <c r="G51860" s="24">
        <f t="shared" si="1621"/>
        <v>0</v>
      </c>
    </row>
    <row r="51861" spans="6:7" x14ac:dyDescent="0.3">
      <c r="F51861" s="24">
        <f t="shared" si="1620"/>
        <v>0</v>
      </c>
      <c r="G51861" s="24">
        <f t="shared" si="1621"/>
        <v>0</v>
      </c>
    </row>
    <row r="51862" spans="6:7" x14ac:dyDescent="0.3">
      <c r="F51862" s="24">
        <f t="shared" si="1620"/>
        <v>0</v>
      </c>
      <c r="G51862" s="24">
        <f t="shared" si="1621"/>
        <v>0</v>
      </c>
    </row>
    <row r="51863" spans="6:7" x14ac:dyDescent="0.3">
      <c r="F51863" s="24">
        <f t="shared" si="1620"/>
        <v>0</v>
      </c>
      <c r="G51863" s="24">
        <f t="shared" si="1621"/>
        <v>0</v>
      </c>
    </row>
    <row r="51864" spans="6:7" x14ac:dyDescent="0.3">
      <c r="F51864" s="24">
        <f t="shared" si="1620"/>
        <v>0</v>
      </c>
      <c r="G51864" s="24">
        <f t="shared" si="1621"/>
        <v>0</v>
      </c>
    </row>
    <row r="51865" spans="6:7" x14ac:dyDescent="0.3">
      <c r="F51865" s="24">
        <f t="shared" si="1620"/>
        <v>0</v>
      </c>
      <c r="G51865" s="24">
        <f t="shared" si="1621"/>
        <v>0</v>
      </c>
    </row>
    <row r="51866" spans="6:7" x14ac:dyDescent="0.3">
      <c r="F51866" s="24">
        <f t="shared" si="1620"/>
        <v>0</v>
      </c>
      <c r="G51866" s="24">
        <f t="shared" si="1621"/>
        <v>0</v>
      </c>
    </row>
    <row r="51867" spans="6:7" x14ac:dyDescent="0.3">
      <c r="F51867" s="24">
        <f t="shared" si="1620"/>
        <v>0</v>
      </c>
      <c r="G51867" s="24">
        <f t="shared" si="1621"/>
        <v>0</v>
      </c>
    </row>
    <row r="51868" spans="6:7" x14ac:dyDescent="0.3">
      <c r="F51868" s="24">
        <f t="shared" si="1620"/>
        <v>0</v>
      </c>
      <c r="G51868" s="24">
        <f t="shared" si="1621"/>
        <v>0</v>
      </c>
    </row>
    <row r="51869" spans="6:7" x14ac:dyDescent="0.3">
      <c r="F51869" s="24">
        <f t="shared" si="1620"/>
        <v>0</v>
      </c>
      <c r="G51869" s="24">
        <f t="shared" si="1621"/>
        <v>0</v>
      </c>
    </row>
    <row r="51870" spans="6:7" x14ac:dyDescent="0.3">
      <c r="F51870" s="24">
        <f t="shared" si="1620"/>
        <v>0</v>
      </c>
      <c r="G51870" s="24">
        <f t="shared" si="1621"/>
        <v>0</v>
      </c>
    </row>
    <row r="51871" spans="6:7" x14ac:dyDescent="0.3">
      <c r="F51871" s="24">
        <f t="shared" si="1620"/>
        <v>0</v>
      </c>
      <c r="G51871" s="24">
        <f t="shared" si="1621"/>
        <v>0</v>
      </c>
    </row>
    <row r="51872" spans="6:7" x14ac:dyDescent="0.3">
      <c r="F51872" s="24">
        <f t="shared" si="1620"/>
        <v>0</v>
      </c>
      <c r="G51872" s="24">
        <f t="shared" si="1621"/>
        <v>0</v>
      </c>
    </row>
    <row r="51873" spans="6:7" x14ac:dyDescent="0.3">
      <c r="F51873" s="24">
        <f t="shared" si="1620"/>
        <v>0</v>
      </c>
      <c r="G51873" s="24">
        <f t="shared" si="1621"/>
        <v>0</v>
      </c>
    </row>
    <row r="51874" spans="6:7" x14ac:dyDescent="0.3">
      <c r="F51874" s="24">
        <f t="shared" si="1620"/>
        <v>0</v>
      </c>
      <c r="G51874" s="24">
        <f t="shared" si="1621"/>
        <v>0</v>
      </c>
    </row>
    <row r="51875" spans="6:7" x14ac:dyDescent="0.3">
      <c r="F51875" s="24">
        <f t="shared" si="1620"/>
        <v>0</v>
      </c>
      <c r="G51875" s="24">
        <f t="shared" si="1621"/>
        <v>0</v>
      </c>
    </row>
    <row r="51876" spans="6:7" x14ac:dyDescent="0.3">
      <c r="F51876" s="24">
        <f t="shared" si="1620"/>
        <v>0</v>
      </c>
      <c r="G51876" s="24">
        <f t="shared" si="1621"/>
        <v>0</v>
      </c>
    </row>
    <row r="51877" spans="6:7" x14ac:dyDescent="0.3">
      <c r="F51877" s="24">
        <f t="shared" si="1620"/>
        <v>0</v>
      </c>
      <c r="G51877" s="24">
        <f t="shared" si="1621"/>
        <v>0</v>
      </c>
    </row>
    <row r="51878" spans="6:7" x14ac:dyDescent="0.3">
      <c r="F51878" s="24">
        <f t="shared" si="1620"/>
        <v>0</v>
      </c>
      <c r="G51878" s="24">
        <f t="shared" si="1621"/>
        <v>0</v>
      </c>
    </row>
    <row r="51879" spans="6:7" x14ac:dyDescent="0.3">
      <c r="F51879" s="24">
        <f t="shared" si="1620"/>
        <v>0</v>
      </c>
      <c r="G51879" s="24">
        <f t="shared" si="1621"/>
        <v>0</v>
      </c>
    </row>
    <row r="51880" spans="6:7" x14ac:dyDescent="0.3">
      <c r="F51880" s="24">
        <f t="shared" si="1620"/>
        <v>0</v>
      </c>
      <c r="G51880" s="24">
        <f t="shared" si="1621"/>
        <v>0</v>
      </c>
    </row>
    <row r="51881" spans="6:7" x14ac:dyDescent="0.3">
      <c r="F51881" s="24">
        <f t="shared" si="1620"/>
        <v>0</v>
      </c>
      <c r="G51881" s="24">
        <f t="shared" si="1621"/>
        <v>0</v>
      </c>
    </row>
    <row r="51882" spans="6:7" x14ac:dyDescent="0.3">
      <c r="F51882" s="24">
        <f t="shared" si="1620"/>
        <v>0</v>
      </c>
      <c r="G51882" s="24">
        <f t="shared" si="1621"/>
        <v>0</v>
      </c>
    </row>
    <row r="51883" spans="6:7" x14ac:dyDescent="0.3">
      <c r="F51883" s="24">
        <f t="shared" si="1620"/>
        <v>0</v>
      </c>
      <c r="G51883" s="24">
        <f t="shared" si="1621"/>
        <v>0</v>
      </c>
    </row>
    <row r="51884" spans="6:7" x14ac:dyDescent="0.3">
      <c r="F51884" s="24">
        <f t="shared" si="1620"/>
        <v>0</v>
      </c>
      <c r="G51884" s="24">
        <f t="shared" si="1621"/>
        <v>0</v>
      </c>
    </row>
    <row r="51885" spans="6:7" x14ac:dyDescent="0.3">
      <c r="F51885" s="24">
        <f t="shared" si="1620"/>
        <v>0</v>
      </c>
      <c r="G51885" s="24">
        <f t="shared" si="1621"/>
        <v>0</v>
      </c>
    </row>
    <row r="51886" spans="6:7" x14ac:dyDescent="0.3">
      <c r="F51886" s="24">
        <f t="shared" si="1620"/>
        <v>0</v>
      </c>
      <c r="G51886" s="24">
        <f t="shared" si="1621"/>
        <v>0</v>
      </c>
    </row>
    <row r="51887" spans="6:7" x14ac:dyDescent="0.3">
      <c r="F51887" s="24">
        <f t="shared" si="1620"/>
        <v>0</v>
      </c>
      <c r="G51887" s="24">
        <f t="shared" si="1621"/>
        <v>0</v>
      </c>
    </row>
    <row r="51888" spans="6:7" x14ac:dyDescent="0.3">
      <c r="F51888" s="24">
        <f t="shared" si="1620"/>
        <v>0</v>
      </c>
      <c r="G51888" s="24">
        <f t="shared" si="1621"/>
        <v>0</v>
      </c>
    </row>
    <row r="51889" spans="6:7" x14ac:dyDescent="0.3">
      <c r="F51889" s="24">
        <f t="shared" si="1620"/>
        <v>0</v>
      </c>
      <c r="G51889" s="24">
        <f t="shared" si="1621"/>
        <v>0</v>
      </c>
    </row>
    <row r="51890" spans="6:7" x14ac:dyDescent="0.3">
      <c r="F51890" s="24">
        <f t="shared" si="1620"/>
        <v>0</v>
      </c>
      <c r="G51890" s="24">
        <f t="shared" si="1621"/>
        <v>0</v>
      </c>
    </row>
    <row r="51891" spans="6:7" x14ac:dyDescent="0.3">
      <c r="F51891" s="24">
        <f t="shared" si="1620"/>
        <v>0</v>
      </c>
      <c r="G51891" s="24">
        <f t="shared" si="1621"/>
        <v>0</v>
      </c>
    </row>
    <row r="51892" spans="6:7" x14ac:dyDescent="0.3">
      <c r="F51892" s="24">
        <f t="shared" si="1620"/>
        <v>0</v>
      </c>
      <c r="G51892" s="24">
        <f t="shared" si="1621"/>
        <v>0</v>
      </c>
    </row>
    <row r="51893" spans="6:7" x14ac:dyDescent="0.3">
      <c r="F51893" s="24">
        <f t="shared" si="1620"/>
        <v>0</v>
      </c>
      <c r="G51893" s="24">
        <f t="shared" si="1621"/>
        <v>0</v>
      </c>
    </row>
    <row r="51894" spans="6:7" x14ac:dyDescent="0.3">
      <c r="F51894" s="24">
        <f t="shared" si="1620"/>
        <v>0</v>
      </c>
      <c r="G51894" s="24">
        <f t="shared" si="1621"/>
        <v>0</v>
      </c>
    </row>
    <row r="51895" spans="6:7" x14ac:dyDescent="0.3">
      <c r="F51895" s="24">
        <f t="shared" si="1620"/>
        <v>0</v>
      </c>
      <c r="G51895" s="24">
        <f t="shared" si="1621"/>
        <v>0</v>
      </c>
    </row>
    <row r="51896" spans="6:7" x14ac:dyDescent="0.3">
      <c r="F51896" s="24">
        <f t="shared" si="1620"/>
        <v>0</v>
      </c>
      <c r="G51896" s="24">
        <f t="shared" si="1621"/>
        <v>0</v>
      </c>
    </row>
    <row r="51897" spans="6:7" x14ac:dyDescent="0.3">
      <c r="F51897" s="24">
        <f t="shared" si="1620"/>
        <v>0</v>
      </c>
      <c r="G51897" s="24">
        <f t="shared" si="1621"/>
        <v>0</v>
      </c>
    </row>
    <row r="51898" spans="6:7" x14ac:dyDescent="0.3">
      <c r="F51898" s="24">
        <f t="shared" si="1620"/>
        <v>0</v>
      </c>
      <c r="G51898" s="24">
        <f t="shared" si="1621"/>
        <v>0</v>
      </c>
    </row>
    <row r="51899" spans="6:7" x14ac:dyDescent="0.3">
      <c r="F51899" s="24">
        <f t="shared" si="1620"/>
        <v>0</v>
      </c>
      <c r="G51899" s="24">
        <f t="shared" si="1621"/>
        <v>0</v>
      </c>
    </row>
    <row r="51900" spans="6:7" x14ac:dyDescent="0.3">
      <c r="F51900" s="24">
        <f t="shared" si="1620"/>
        <v>0</v>
      </c>
      <c r="G51900" s="24">
        <f t="shared" si="1621"/>
        <v>0</v>
      </c>
    </row>
    <row r="51901" spans="6:7" x14ac:dyDescent="0.3">
      <c r="F51901" s="24">
        <f t="shared" si="1620"/>
        <v>0</v>
      </c>
      <c r="G51901" s="24">
        <f t="shared" si="1621"/>
        <v>0</v>
      </c>
    </row>
    <row r="51902" spans="6:7" x14ac:dyDescent="0.3">
      <c r="F51902" s="24">
        <f t="shared" si="1620"/>
        <v>0</v>
      </c>
      <c r="G51902" s="24">
        <f t="shared" si="1621"/>
        <v>0</v>
      </c>
    </row>
    <row r="51903" spans="6:7" x14ac:dyDescent="0.3">
      <c r="F51903" s="24">
        <f t="shared" si="1620"/>
        <v>0</v>
      </c>
      <c r="G51903" s="24">
        <f t="shared" si="1621"/>
        <v>0</v>
      </c>
    </row>
    <row r="51904" spans="6:7" x14ac:dyDescent="0.3">
      <c r="F51904" s="24">
        <f t="shared" si="1620"/>
        <v>0</v>
      </c>
      <c r="G51904" s="24">
        <f t="shared" si="1621"/>
        <v>0</v>
      </c>
    </row>
    <row r="51905" spans="6:7" x14ac:dyDescent="0.3">
      <c r="F51905" s="24">
        <f t="shared" si="1620"/>
        <v>0</v>
      </c>
      <c r="G51905" s="24">
        <f t="shared" si="1621"/>
        <v>0</v>
      </c>
    </row>
    <row r="51906" spans="6:7" x14ac:dyDescent="0.3">
      <c r="F51906" s="24">
        <f t="shared" si="1620"/>
        <v>0</v>
      </c>
      <c r="G51906" s="24">
        <f t="shared" si="1621"/>
        <v>0</v>
      </c>
    </row>
    <row r="51907" spans="6:7" x14ac:dyDescent="0.3">
      <c r="F51907" s="24">
        <f t="shared" si="1620"/>
        <v>0</v>
      </c>
      <c r="G51907" s="24">
        <f t="shared" si="1621"/>
        <v>0</v>
      </c>
    </row>
    <row r="51908" spans="6:7" x14ac:dyDescent="0.3">
      <c r="F51908" s="24">
        <f t="shared" si="1620"/>
        <v>0</v>
      </c>
      <c r="G51908" s="24">
        <f t="shared" si="1621"/>
        <v>0</v>
      </c>
    </row>
    <row r="51909" spans="6:7" x14ac:dyDescent="0.3">
      <c r="F51909" s="24">
        <f t="shared" si="1620"/>
        <v>0</v>
      </c>
      <c r="G51909" s="24">
        <f t="shared" si="1621"/>
        <v>0</v>
      </c>
    </row>
    <row r="51910" spans="6:7" x14ac:dyDescent="0.3">
      <c r="F51910" s="24">
        <f t="shared" si="1620"/>
        <v>0</v>
      </c>
      <c r="G51910" s="24">
        <f t="shared" si="1621"/>
        <v>0</v>
      </c>
    </row>
    <row r="51911" spans="6:7" x14ac:dyDescent="0.3">
      <c r="F51911" s="24">
        <f t="shared" si="1620"/>
        <v>0</v>
      </c>
      <c r="G51911" s="24">
        <f t="shared" si="1621"/>
        <v>0</v>
      </c>
    </row>
    <row r="51912" spans="6:7" x14ac:dyDescent="0.3">
      <c r="F51912" s="24">
        <f t="shared" ref="F51912:F51975" si="1622">$D51912*($H$6)</f>
        <v>0</v>
      </c>
      <c r="G51912" s="24">
        <f t="shared" ref="G51912:G51975" si="1623">$E51912*($H$6)</f>
        <v>0</v>
      </c>
    </row>
    <row r="51913" spans="6:7" x14ac:dyDescent="0.3">
      <c r="F51913" s="24">
        <f t="shared" si="1622"/>
        <v>0</v>
      </c>
      <c r="G51913" s="24">
        <f t="shared" si="1623"/>
        <v>0</v>
      </c>
    </row>
    <row r="51914" spans="6:7" x14ac:dyDescent="0.3">
      <c r="F51914" s="24">
        <f t="shared" si="1622"/>
        <v>0</v>
      </c>
      <c r="G51914" s="24">
        <f t="shared" si="1623"/>
        <v>0</v>
      </c>
    </row>
    <row r="51915" spans="6:7" x14ac:dyDescent="0.3">
      <c r="F51915" s="24">
        <f t="shared" si="1622"/>
        <v>0</v>
      </c>
      <c r="G51915" s="24">
        <f t="shared" si="1623"/>
        <v>0</v>
      </c>
    </row>
    <row r="51916" spans="6:7" x14ac:dyDescent="0.3">
      <c r="F51916" s="24">
        <f t="shared" si="1622"/>
        <v>0</v>
      </c>
      <c r="G51916" s="24">
        <f t="shared" si="1623"/>
        <v>0</v>
      </c>
    </row>
    <row r="51917" spans="6:7" x14ac:dyDescent="0.3">
      <c r="F51917" s="24">
        <f t="shared" si="1622"/>
        <v>0</v>
      </c>
      <c r="G51917" s="24">
        <f t="shared" si="1623"/>
        <v>0</v>
      </c>
    </row>
    <row r="51918" spans="6:7" x14ac:dyDescent="0.3">
      <c r="F51918" s="24">
        <f t="shared" si="1622"/>
        <v>0</v>
      </c>
      <c r="G51918" s="24">
        <f t="shared" si="1623"/>
        <v>0</v>
      </c>
    </row>
    <row r="51919" spans="6:7" x14ac:dyDescent="0.3">
      <c r="F51919" s="24">
        <f t="shared" si="1622"/>
        <v>0</v>
      </c>
      <c r="G51919" s="24">
        <f t="shared" si="1623"/>
        <v>0</v>
      </c>
    </row>
    <row r="51920" spans="6:7" x14ac:dyDescent="0.3">
      <c r="F51920" s="24">
        <f t="shared" si="1622"/>
        <v>0</v>
      </c>
      <c r="G51920" s="24">
        <f t="shared" si="1623"/>
        <v>0</v>
      </c>
    </row>
    <row r="51921" spans="6:7" x14ac:dyDescent="0.3">
      <c r="F51921" s="24">
        <f t="shared" si="1622"/>
        <v>0</v>
      </c>
      <c r="G51921" s="24">
        <f t="shared" si="1623"/>
        <v>0</v>
      </c>
    </row>
    <row r="51922" spans="6:7" x14ac:dyDescent="0.3">
      <c r="F51922" s="24">
        <f t="shared" si="1622"/>
        <v>0</v>
      </c>
      <c r="G51922" s="24">
        <f t="shared" si="1623"/>
        <v>0</v>
      </c>
    </row>
    <row r="51923" spans="6:7" x14ac:dyDescent="0.3">
      <c r="F51923" s="24">
        <f t="shared" si="1622"/>
        <v>0</v>
      </c>
      <c r="G51923" s="24">
        <f t="shared" si="1623"/>
        <v>0</v>
      </c>
    </row>
    <row r="51924" spans="6:7" x14ac:dyDescent="0.3">
      <c r="F51924" s="24">
        <f t="shared" si="1622"/>
        <v>0</v>
      </c>
      <c r="G51924" s="24">
        <f t="shared" si="1623"/>
        <v>0</v>
      </c>
    </row>
    <row r="51925" spans="6:7" x14ac:dyDescent="0.3">
      <c r="F51925" s="24">
        <f t="shared" si="1622"/>
        <v>0</v>
      </c>
      <c r="G51925" s="24">
        <f t="shared" si="1623"/>
        <v>0</v>
      </c>
    </row>
    <row r="51926" spans="6:7" x14ac:dyDescent="0.3">
      <c r="F51926" s="24">
        <f t="shared" si="1622"/>
        <v>0</v>
      </c>
      <c r="G51926" s="24">
        <f t="shared" si="1623"/>
        <v>0</v>
      </c>
    </row>
    <row r="51927" spans="6:7" x14ac:dyDescent="0.3">
      <c r="F51927" s="24">
        <f t="shared" si="1622"/>
        <v>0</v>
      </c>
      <c r="G51927" s="24">
        <f t="shared" si="1623"/>
        <v>0</v>
      </c>
    </row>
    <row r="51928" spans="6:7" x14ac:dyDescent="0.3">
      <c r="F51928" s="24">
        <f t="shared" si="1622"/>
        <v>0</v>
      </c>
      <c r="G51928" s="24">
        <f t="shared" si="1623"/>
        <v>0</v>
      </c>
    </row>
    <row r="51929" spans="6:7" x14ac:dyDescent="0.3">
      <c r="F51929" s="24">
        <f t="shared" si="1622"/>
        <v>0</v>
      </c>
      <c r="G51929" s="24">
        <f t="shared" si="1623"/>
        <v>0</v>
      </c>
    </row>
    <row r="51930" spans="6:7" x14ac:dyDescent="0.3">
      <c r="F51930" s="24">
        <f t="shared" si="1622"/>
        <v>0</v>
      </c>
      <c r="G51930" s="24">
        <f t="shared" si="1623"/>
        <v>0</v>
      </c>
    </row>
    <row r="51931" spans="6:7" x14ac:dyDescent="0.3">
      <c r="F51931" s="24">
        <f t="shared" si="1622"/>
        <v>0</v>
      </c>
      <c r="G51931" s="24">
        <f t="shared" si="1623"/>
        <v>0</v>
      </c>
    </row>
    <row r="51932" spans="6:7" x14ac:dyDescent="0.3">
      <c r="F51932" s="24">
        <f t="shared" si="1622"/>
        <v>0</v>
      </c>
      <c r="G51932" s="24">
        <f t="shared" si="1623"/>
        <v>0</v>
      </c>
    </row>
    <row r="51933" spans="6:7" x14ac:dyDescent="0.3">
      <c r="F51933" s="24">
        <f t="shared" si="1622"/>
        <v>0</v>
      </c>
      <c r="G51933" s="24">
        <f t="shared" si="1623"/>
        <v>0</v>
      </c>
    </row>
    <row r="51934" spans="6:7" x14ac:dyDescent="0.3">
      <c r="F51934" s="24">
        <f t="shared" si="1622"/>
        <v>0</v>
      </c>
      <c r="G51934" s="24">
        <f t="shared" si="1623"/>
        <v>0</v>
      </c>
    </row>
    <row r="51935" spans="6:7" x14ac:dyDescent="0.3">
      <c r="F51935" s="24">
        <f t="shared" si="1622"/>
        <v>0</v>
      </c>
      <c r="G51935" s="24">
        <f t="shared" si="1623"/>
        <v>0</v>
      </c>
    </row>
    <row r="51936" spans="6:7" x14ac:dyDescent="0.3">
      <c r="F51936" s="24">
        <f t="shared" si="1622"/>
        <v>0</v>
      </c>
      <c r="G51936" s="24">
        <f t="shared" si="1623"/>
        <v>0</v>
      </c>
    </row>
    <row r="51937" spans="6:7" x14ac:dyDescent="0.3">
      <c r="F51937" s="24">
        <f t="shared" si="1622"/>
        <v>0</v>
      </c>
      <c r="G51937" s="24">
        <f t="shared" si="1623"/>
        <v>0</v>
      </c>
    </row>
    <row r="51938" spans="6:7" x14ac:dyDescent="0.3">
      <c r="F51938" s="24">
        <f t="shared" si="1622"/>
        <v>0</v>
      </c>
      <c r="G51938" s="24">
        <f t="shared" si="1623"/>
        <v>0</v>
      </c>
    </row>
    <row r="51939" spans="6:7" x14ac:dyDescent="0.3">
      <c r="F51939" s="24">
        <f t="shared" si="1622"/>
        <v>0</v>
      </c>
      <c r="G51939" s="24">
        <f t="shared" si="1623"/>
        <v>0</v>
      </c>
    </row>
    <row r="51940" spans="6:7" x14ac:dyDescent="0.3">
      <c r="F51940" s="24">
        <f t="shared" si="1622"/>
        <v>0</v>
      </c>
      <c r="G51940" s="24">
        <f t="shared" si="1623"/>
        <v>0</v>
      </c>
    </row>
    <row r="51941" spans="6:7" x14ac:dyDescent="0.3">
      <c r="F51941" s="24">
        <f t="shared" si="1622"/>
        <v>0</v>
      </c>
      <c r="G51941" s="24">
        <f t="shared" si="1623"/>
        <v>0</v>
      </c>
    </row>
    <row r="51942" spans="6:7" x14ac:dyDescent="0.3">
      <c r="F51942" s="24">
        <f t="shared" si="1622"/>
        <v>0</v>
      </c>
      <c r="G51942" s="24">
        <f t="shared" si="1623"/>
        <v>0</v>
      </c>
    </row>
    <row r="51943" spans="6:7" x14ac:dyDescent="0.3">
      <c r="F51943" s="24">
        <f t="shared" si="1622"/>
        <v>0</v>
      </c>
      <c r="G51943" s="24">
        <f t="shared" si="1623"/>
        <v>0</v>
      </c>
    </row>
    <row r="51944" spans="6:7" x14ac:dyDescent="0.3">
      <c r="F51944" s="24">
        <f t="shared" si="1622"/>
        <v>0</v>
      </c>
      <c r="G51944" s="24">
        <f t="shared" si="1623"/>
        <v>0</v>
      </c>
    </row>
    <row r="51945" spans="6:7" x14ac:dyDescent="0.3">
      <c r="F51945" s="24">
        <f t="shared" si="1622"/>
        <v>0</v>
      </c>
      <c r="G51945" s="24">
        <f t="shared" si="1623"/>
        <v>0</v>
      </c>
    </row>
    <row r="51946" spans="6:7" x14ac:dyDescent="0.3">
      <c r="F51946" s="24">
        <f t="shared" si="1622"/>
        <v>0</v>
      </c>
      <c r="G51946" s="24">
        <f t="shared" si="1623"/>
        <v>0</v>
      </c>
    </row>
    <row r="51947" spans="6:7" x14ac:dyDescent="0.3">
      <c r="F51947" s="24">
        <f t="shared" si="1622"/>
        <v>0</v>
      </c>
      <c r="G51947" s="24">
        <f t="shared" si="1623"/>
        <v>0</v>
      </c>
    </row>
    <row r="51948" spans="6:7" x14ac:dyDescent="0.3">
      <c r="F51948" s="24">
        <f t="shared" si="1622"/>
        <v>0</v>
      </c>
      <c r="G51948" s="24">
        <f t="shared" si="1623"/>
        <v>0</v>
      </c>
    </row>
    <row r="51949" spans="6:7" x14ac:dyDescent="0.3">
      <c r="F51949" s="24">
        <f t="shared" si="1622"/>
        <v>0</v>
      </c>
      <c r="G51949" s="24">
        <f t="shared" si="1623"/>
        <v>0</v>
      </c>
    </row>
    <row r="51950" spans="6:7" x14ac:dyDescent="0.3">
      <c r="F51950" s="24">
        <f t="shared" si="1622"/>
        <v>0</v>
      </c>
      <c r="G51950" s="24">
        <f t="shared" si="1623"/>
        <v>0</v>
      </c>
    </row>
    <row r="51951" spans="6:7" x14ac:dyDescent="0.3">
      <c r="F51951" s="24">
        <f t="shared" si="1622"/>
        <v>0</v>
      </c>
      <c r="G51951" s="24">
        <f t="shared" si="1623"/>
        <v>0</v>
      </c>
    </row>
    <row r="51952" spans="6:7" x14ac:dyDescent="0.3">
      <c r="F51952" s="24">
        <f t="shared" si="1622"/>
        <v>0</v>
      </c>
      <c r="G51952" s="24">
        <f t="shared" si="1623"/>
        <v>0</v>
      </c>
    </row>
    <row r="51953" spans="6:7" x14ac:dyDescent="0.3">
      <c r="F51953" s="24">
        <f t="shared" si="1622"/>
        <v>0</v>
      </c>
      <c r="G51953" s="24">
        <f t="shared" si="1623"/>
        <v>0</v>
      </c>
    </row>
    <row r="51954" spans="6:7" x14ac:dyDescent="0.3">
      <c r="F51954" s="24">
        <f t="shared" si="1622"/>
        <v>0</v>
      </c>
      <c r="G51954" s="24">
        <f t="shared" si="1623"/>
        <v>0</v>
      </c>
    </row>
    <row r="51955" spans="6:7" x14ac:dyDescent="0.3">
      <c r="F51955" s="24">
        <f t="shared" si="1622"/>
        <v>0</v>
      </c>
      <c r="G51955" s="24">
        <f t="shared" si="1623"/>
        <v>0</v>
      </c>
    </row>
    <row r="51956" spans="6:7" x14ac:dyDescent="0.3">
      <c r="F51956" s="24">
        <f t="shared" si="1622"/>
        <v>0</v>
      </c>
      <c r="G51956" s="24">
        <f t="shared" si="1623"/>
        <v>0</v>
      </c>
    </row>
    <row r="51957" spans="6:7" x14ac:dyDescent="0.3">
      <c r="F51957" s="24">
        <f t="shared" si="1622"/>
        <v>0</v>
      </c>
      <c r="G51957" s="24">
        <f t="shared" si="1623"/>
        <v>0</v>
      </c>
    </row>
    <row r="51958" spans="6:7" x14ac:dyDescent="0.3">
      <c r="F51958" s="24">
        <f t="shared" si="1622"/>
        <v>0</v>
      </c>
      <c r="G51958" s="24">
        <f t="shared" si="1623"/>
        <v>0</v>
      </c>
    </row>
    <row r="51959" spans="6:7" x14ac:dyDescent="0.3">
      <c r="F51959" s="24">
        <f t="shared" si="1622"/>
        <v>0</v>
      </c>
      <c r="G51959" s="24">
        <f t="shared" si="1623"/>
        <v>0</v>
      </c>
    </row>
    <row r="51960" spans="6:7" x14ac:dyDescent="0.3">
      <c r="F51960" s="24">
        <f t="shared" si="1622"/>
        <v>0</v>
      </c>
      <c r="G51960" s="24">
        <f t="shared" si="1623"/>
        <v>0</v>
      </c>
    </row>
    <row r="51961" spans="6:7" x14ac:dyDescent="0.3">
      <c r="F51961" s="24">
        <f t="shared" si="1622"/>
        <v>0</v>
      </c>
      <c r="G51961" s="24">
        <f t="shared" si="1623"/>
        <v>0</v>
      </c>
    </row>
    <row r="51962" spans="6:7" x14ac:dyDescent="0.3">
      <c r="F51962" s="24">
        <f t="shared" si="1622"/>
        <v>0</v>
      </c>
      <c r="G51962" s="24">
        <f t="shared" si="1623"/>
        <v>0</v>
      </c>
    </row>
    <row r="51963" spans="6:7" x14ac:dyDescent="0.3">
      <c r="F51963" s="24">
        <f t="shared" si="1622"/>
        <v>0</v>
      </c>
      <c r="G51963" s="24">
        <f t="shared" si="1623"/>
        <v>0</v>
      </c>
    </row>
    <row r="51964" spans="6:7" x14ac:dyDescent="0.3">
      <c r="F51964" s="24">
        <f t="shared" si="1622"/>
        <v>0</v>
      </c>
      <c r="G51964" s="24">
        <f t="shared" si="1623"/>
        <v>0</v>
      </c>
    </row>
    <row r="51965" spans="6:7" x14ac:dyDescent="0.3">
      <c r="F51965" s="24">
        <f t="shared" si="1622"/>
        <v>0</v>
      </c>
      <c r="G51965" s="24">
        <f t="shared" si="1623"/>
        <v>0</v>
      </c>
    </row>
    <row r="51966" spans="6:7" x14ac:dyDescent="0.3">
      <c r="F51966" s="24">
        <f t="shared" si="1622"/>
        <v>0</v>
      </c>
      <c r="G51966" s="24">
        <f t="shared" si="1623"/>
        <v>0</v>
      </c>
    </row>
    <row r="51967" spans="6:7" x14ac:dyDescent="0.3">
      <c r="F51967" s="24">
        <f t="shared" si="1622"/>
        <v>0</v>
      </c>
      <c r="G51967" s="24">
        <f t="shared" si="1623"/>
        <v>0</v>
      </c>
    </row>
    <row r="51968" spans="6:7" x14ac:dyDescent="0.3">
      <c r="F51968" s="24">
        <f t="shared" si="1622"/>
        <v>0</v>
      </c>
      <c r="G51968" s="24">
        <f t="shared" si="1623"/>
        <v>0</v>
      </c>
    </row>
    <row r="51969" spans="6:7" x14ac:dyDescent="0.3">
      <c r="F51969" s="24">
        <f t="shared" si="1622"/>
        <v>0</v>
      </c>
      <c r="G51969" s="24">
        <f t="shared" si="1623"/>
        <v>0</v>
      </c>
    </row>
    <row r="51970" spans="6:7" x14ac:dyDescent="0.3">
      <c r="F51970" s="24">
        <f t="shared" si="1622"/>
        <v>0</v>
      </c>
      <c r="G51970" s="24">
        <f t="shared" si="1623"/>
        <v>0</v>
      </c>
    </row>
    <row r="51971" spans="6:7" x14ac:dyDescent="0.3">
      <c r="F51971" s="24">
        <f t="shared" si="1622"/>
        <v>0</v>
      </c>
      <c r="G51971" s="24">
        <f t="shared" si="1623"/>
        <v>0</v>
      </c>
    </row>
    <row r="51972" spans="6:7" x14ac:dyDescent="0.3">
      <c r="F51972" s="24">
        <f t="shared" si="1622"/>
        <v>0</v>
      </c>
      <c r="G51972" s="24">
        <f t="shared" si="1623"/>
        <v>0</v>
      </c>
    </row>
    <row r="51973" spans="6:7" x14ac:dyDescent="0.3">
      <c r="F51973" s="24">
        <f t="shared" si="1622"/>
        <v>0</v>
      </c>
      <c r="G51973" s="24">
        <f t="shared" si="1623"/>
        <v>0</v>
      </c>
    </row>
    <row r="51974" spans="6:7" x14ac:dyDescent="0.3">
      <c r="F51974" s="24">
        <f t="shared" si="1622"/>
        <v>0</v>
      </c>
      <c r="G51974" s="24">
        <f t="shared" si="1623"/>
        <v>0</v>
      </c>
    </row>
    <row r="51975" spans="6:7" x14ac:dyDescent="0.3">
      <c r="F51975" s="24">
        <f t="shared" si="1622"/>
        <v>0</v>
      </c>
      <c r="G51975" s="24">
        <f t="shared" si="1623"/>
        <v>0</v>
      </c>
    </row>
    <row r="51976" spans="6:7" x14ac:dyDescent="0.3">
      <c r="F51976" s="24">
        <f t="shared" ref="F51976:F52039" si="1624">$D51976*($H$6)</f>
        <v>0</v>
      </c>
      <c r="G51976" s="24">
        <f t="shared" ref="G51976:G52039" si="1625">$E51976*($H$6)</f>
        <v>0</v>
      </c>
    </row>
    <row r="51977" spans="6:7" x14ac:dyDescent="0.3">
      <c r="F51977" s="24">
        <f t="shared" si="1624"/>
        <v>0</v>
      </c>
      <c r="G51977" s="24">
        <f t="shared" si="1625"/>
        <v>0</v>
      </c>
    </row>
    <row r="51978" spans="6:7" x14ac:dyDescent="0.3">
      <c r="F51978" s="24">
        <f t="shared" si="1624"/>
        <v>0</v>
      </c>
      <c r="G51978" s="24">
        <f t="shared" si="1625"/>
        <v>0</v>
      </c>
    </row>
    <row r="51979" spans="6:7" x14ac:dyDescent="0.3">
      <c r="F51979" s="24">
        <f t="shared" si="1624"/>
        <v>0</v>
      </c>
      <c r="G51979" s="24">
        <f t="shared" si="1625"/>
        <v>0</v>
      </c>
    </row>
    <row r="51980" spans="6:7" x14ac:dyDescent="0.3">
      <c r="F51980" s="24">
        <f t="shared" si="1624"/>
        <v>0</v>
      </c>
      <c r="G51980" s="24">
        <f t="shared" si="1625"/>
        <v>0</v>
      </c>
    </row>
    <row r="51981" spans="6:7" x14ac:dyDescent="0.3">
      <c r="F51981" s="24">
        <f t="shared" si="1624"/>
        <v>0</v>
      </c>
      <c r="G51981" s="24">
        <f t="shared" si="1625"/>
        <v>0</v>
      </c>
    </row>
    <row r="51982" spans="6:7" x14ac:dyDescent="0.3">
      <c r="F51982" s="24">
        <f t="shared" si="1624"/>
        <v>0</v>
      </c>
      <c r="G51982" s="24">
        <f t="shared" si="1625"/>
        <v>0</v>
      </c>
    </row>
    <row r="51983" spans="6:7" x14ac:dyDescent="0.3">
      <c r="F51983" s="24">
        <f t="shared" si="1624"/>
        <v>0</v>
      </c>
      <c r="G51983" s="24">
        <f t="shared" si="1625"/>
        <v>0</v>
      </c>
    </row>
    <row r="51984" spans="6:7" x14ac:dyDescent="0.3">
      <c r="F51984" s="24">
        <f t="shared" si="1624"/>
        <v>0</v>
      </c>
      <c r="G51984" s="24">
        <f t="shared" si="1625"/>
        <v>0</v>
      </c>
    </row>
    <row r="51985" spans="6:7" x14ac:dyDescent="0.3">
      <c r="F51985" s="24">
        <f t="shared" si="1624"/>
        <v>0</v>
      </c>
      <c r="G51985" s="24">
        <f t="shared" si="1625"/>
        <v>0</v>
      </c>
    </row>
    <row r="51986" spans="6:7" x14ac:dyDescent="0.3">
      <c r="F51986" s="24">
        <f t="shared" si="1624"/>
        <v>0</v>
      </c>
      <c r="G51986" s="24">
        <f t="shared" si="1625"/>
        <v>0</v>
      </c>
    </row>
    <row r="51987" spans="6:7" x14ac:dyDescent="0.3">
      <c r="F51987" s="24">
        <f t="shared" si="1624"/>
        <v>0</v>
      </c>
      <c r="G51987" s="24">
        <f t="shared" si="1625"/>
        <v>0</v>
      </c>
    </row>
    <row r="51988" spans="6:7" x14ac:dyDescent="0.3">
      <c r="F51988" s="24">
        <f t="shared" si="1624"/>
        <v>0</v>
      </c>
      <c r="G51988" s="24">
        <f t="shared" si="1625"/>
        <v>0</v>
      </c>
    </row>
    <row r="51989" spans="6:7" x14ac:dyDescent="0.3">
      <c r="F51989" s="24">
        <f t="shared" si="1624"/>
        <v>0</v>
      </c>
      <c r="G51989" s="24">
        <f t="shared" si="1625"/>
        <v>0</v>
      </c>
    </row>
    <row r="51990" spans="6:7" x14ac:dyDescent="0.3">
      <c r="F51990" s="24">
        <f t="shared" si="1624"/>
        <v>0</v>
      </c>
      <c r="G51990" s="24">
        <f t="shared" si="1625"/>
        <v>0</v>
      </c>
    </row>
    <row r="51991" spans="6:7" x14ac:dyDescent="0.3">
      <c r="F51991" s="24">
        <f t="shared" si="1624"/>
        <v>0</v>
      </c>
      <c r="G51991" s="24">
        <f t="shared" si="1625"/>
        <v>0</v>
      </c>
    </row>
    <row r="51992" spans="6:7" x14ac:dyDescent="0.3">
      <c r="F51992" s="24">
        <f t="shared" si="1624"/>
        <v>0</v>
      </c>
      <c r="G51992" s="24">
        <f t="shared" si="1625"/>
        <v>0</v>
      </c>
    </row>
    <row r="51993" spans="6:7" x14ac:dyDescent="0.3">
      <c r="F51993" s="24">
        <f t="shared" si="1624"/>
        <v>0</v>
      </c>
      <c r="G51993" s="24">
        <f t="shared" si="1625"/>
        <v>0</v>
      </c>
    </row>
    <row r="51994" spans="6:7" x14ac:dyDescent="0.3">
      <c r="F51994" s="24">
        <f t="shared" si="1624"/>
        <v>0</v>
      </c>
      <c r="G51994" s="24">
        <f t="shared" si="1625"/>
        <v>0</v>
      </c>
    </row>
    <row r="51995" spans="6:7" x14ac:dyDescent="0.3">
      <c r="F51995" s="24">
        <f t="shared" si="1624"/>
        <v>0</v>
      </c>
      <c r="G51995" s="24">
        <f t="shared" si="1625"/>
        <v>0</v>
      </c>
    </row>
    <row r="51996" spans="6:7" x14ac:dyDescent="0.3">
      <c r="F51996" s="24">
        <f t="shared" si="1624"/>
        <v>0</v>
      </c>
      <c r="G51996" s="24">
        <f t="shared" si="1625"/>
        <v>0</v>
      </c>
    </row>
    <row r="51997" spans="6:7" x14ac:dyDescent="0.3">
      <c r="F51997" s="24">
        <f t="shared" si="1624"/>
        <v>0</v>
      </c>
      <c r="G51997" s="24">
        <f t="shared" si="1625"/>
        <v>0</v>
      </c>
    </row>
    <row r="51998" spans="6:7" x14ac:dyDescent="0.3">
      <c r="F51998" s="24">
        <f t="shared" si="1624"/>
        <v>0</v>
      </c>
      <c r="G51998" s="24">
        <f t="shared" si="1625"/>
        <v>0</v>
      </c>
    </row>
    <row r="51999" spans="6:7" x14ac:dyDescent="0.3">
      <c r="F51999" s="24">
        <f t="shared" si="1624"/>
        <v>0</v>
      </c>
      <c r="G51999" s="24">
        <f t="shared" si="1625"/>
        <v>0</v>
      </c>
    </row>
    <row r="52000" spans="6:7" x14ac:dyDescent="0.3">
      <c r="F52000" s="24">
        <f t="shared" si="1624"/>
        <v>0</v>
      </c>
      <c r="G52000" s="24">
        <f t="shared" si="1625"/>
        <v>0</v>
      </c>
    </row>
    <row r="52001" spans="6:7" x14ac:dyDescent="0.3">
      <c r="F52001" s="24">
        <f t="shared" si="1624"/>
        <v>0</v>
      </c>
      <c r="G52001" s="24">
        <f t="shared" si="1625"/>
        <v>0</v>
      </c>
    </row>
    <row r="52002" spans="6:7" x14ac:dyDescent="0.3">
      <c r="F52002" s="24">
        <f t="shared" si="1624"/>
        <v>0</v>
      </c>
      <c r="G52002" s="24">
        <f t="shared" si="1625"/>
        <v>0</v>
      </c>
    </row>
    <row r="52003" spans="6:7" x14ac:dyDescent="0.3">
      <c r="F52003" s="24">
        <f t="shared" si="1624"/>
        <v>0</v>
      </c>
      <c r="G52003" s="24">
        <f t="shared" si="1625"/>
        <v>0</v>
      </c>
    </row>
    <row r="52004" spans="6:7" x14ac:dyDescent="0.3">
      <c r="F52004" s="24">
        <f t="shared" si="1624"/>
        <v>0</v>
      </c>
      <c r="G52004" s="24">
        <f t="shared" si="1625"/>
        <v>0</v>
      </c>
    </row>
    <row r="52005" spans="6:7" x14ac:dyDescent="0.3">
      <c r="F52005" s="24">
        <f t="shared" si="1624"/>
        <v>0</v>
      </c>
      <c r="G52005" s="24">
        <f t="shared" si="1625"/>
        <v>0</v>
      </c>
    </row>
    <row r="52006" spans="6:7" x14ac:dyDescent="0.3">
      <c r="F52006" s="24">
        <f t="shared" si="1624"/>
        <v>0</v>
      </c>
      <c r="G52006" s="24">
        <f t="shared" si="1625"/>
        <v>0</v>
      </c>
    </row>
    <row r="52007" spans="6:7" x14ac:dyDescent="0.3">
      <c r="F52007" s="24">
        <f t="shared" si="1624"/>
        <v>0</v>
      </c>
      <c r="G52007" s="24">
        <f t="shared" si="1625"/>
        <v>0</v>
      </c>
    </row>
    <row r="52008" spans="6:7" x14ac:dyDescent="0.3">
      <c r="F52008" s="24">
        <f t="shared" si="1624"/>
        <v>0</v>
      </c>
      <c r="G52008" s="24">
        <f t="shared" si="1625"/>
        <v>0</v>
      </c>
    </row>
    <row r="52009" spans="6:7" x14ac:dyDescent="0.3">
      <c r="F52009" s="24">
        <f t="shared" si="1624"/>
        <v>0</v>
      </c>
      <c r="G52009" s="24">
        <f t="shared" si="1625"/>
        <v>0</v>
      </c>
    </row>
    <row r="52010" spans="6:7" x14ac:dyDescent="0.3">
      <c r="F52010" s="24">
        <f t="shared" si="1624"/>
        <v>0</v>
      </c>
      <c r="G52010" s="24">
        <f t="shared" si="1625"/>
        <v>0</v>
      </c>
    </row>
    <row r="52011" spans="6:7" x14ac:dyDescent="0.3">
      <c r="F52011" s="24">
        <f t="shared" si="1624"/>
        <v>0</v>
      </c>
      <c r="G52011" s="24">
        <f t="shared" si="1625"/>
        <v>0</v>
      </c>
    </row>
    <row r="52012" spans="6:7" x14ac:dyDescent="0.3">
      <c r="F52012" s="24">
        <f t="shared" si="1624"/>
        <v>0</v>
      </c>
      <c r="G52012" s="24">
        <f t="shared" si="1625"/>
        <v>0</v>
      </c>
    </row>
    <row r="52013" spans="6:7" x14ac:dyDescent="0.3">
      <c r="F52013" s="24">
        <f t="shared" si="1624"/>
        <v>0</v>
      </c>
      <c r="G52013" s="24">
        <f t="shared" si="1625"/>
        <v>0</v>
      </c>
    </row>
    <row r="52014" spans="6:7" x14ac:dyDescent="0.3">
      <c r="F52014" s="24">
        <f t="shared" si="1624"/>
        <v>0</v>
      </c>
      <c r="G52014" s="24">
        <f t="shared" si="1625"/>
        <v>0</v>
      </c>
    </row>
    <row r="52015" spans="6:7" x14ac:dyDescent="0.3">
      <c r="F52015" s="24">
        <f t="shared" si="1624"/>
        <v>0</v>
      </c>
      <c r="G52015" s="24">
        <f t="shared" si="1625"/>
        <v>0</v>
      </c>
    </row>
    <row r="52016" spans="6:7" x14ac:dyDescent="0.3">
      <c r="F52016" s="24">
        <f t="shared" si="1624"/>
        <v>0</v>
      </c>
      <c r="G52016" s="24">
        <f t="shared" si="1625"/>
        <v>0</v>
      </c>
    </row>
    <row r="52017" spans="6:7" x14ac:dyDescent="0.3">
      <c r="F52017" s="24">
        <f t="shared" si="1624"/>
        <v>0</v>
      </c>
      <c r="G52017" s="24">
        <f t="shared" si="1625"/>
        <v>0</v>
      </c>
    </row>
    <row r="52018" spans="6:7" x14ac:dyDescent="0.3">
      <c r="F52018" s="24">
        <f t="shared" si="1624"/>
        <v>0</v>
      </c>
      <c r="G52018" s="24">
        <f t="shared" si="1625"/>
        <v>0</v>
      </c>
    </row>
    <row r="52019" spans="6:7" x14ac:dyDescent="0.3">
      <c r="F52019" s="24">
        <f t="shared" si="1624"/>
        <v>0</v>
      </c>
      <c r="G52019" s="24">
        <f t="shared" si="1625"/>
        <v>0</v>
      </c>
    </row>
    <row r="52020" spans="6:7" x14ac:dyDescent="0.3">
      <c r="F52020" s="24">
        <f t="shared" si="1624"/>
        <v>0</v>
      </c>
      <c r="G52020" s="24">
        <f t="shared" si="1625"/>
        <v>0</v>
      </c>
    </row>
    <row r="52021" spans="6:7" x14ac:dyDescent="0.3">
      <c r="F52021" s="24">
        <f t="shared" si="1624"/>
        <v>0</v>
      </c>
      <c r="G52021" s="24">
        <f t="shared" si="1625"/>
        <v>0</v>
      </c>
    </row>
    <row r="52022" spans="6:7" x14ac:dyDescent="0.3">
      <c r="F52022" s="24">
        <f t="shared" si="1624"/>
        <v>0</v>
      </c>
      <c r="G52022" s="24">
        <f t="shared" si="1625"/>
        <v>0</v>
      </c>
    </row>
    <row r="52023" spans="6:7" x14ac:dyDescent="0.3">
      <c r="F52023" s="24">
        <f t="shared" si="1624"/>
        <v>0</v>
      </c>
      <c r="G52023" s="24">
        <f t="shared" si="1625"/>
        <v>0</v>
      </c>
    </row>
    <row r="52024" spans="6:7" x14ac:dyDescent="0.3">
      <c r="F52024" s="24">
        <f t="shared" si="1624"/>
        <v>0</v>
      </c>
      <c r="G52024" s="24">
        <f t="shared" si="1625"/>
        <v>0</v>
      </c>
    </row>
    <row r="52025" spans="6:7" x14ac:dyDescent="0.3">
      <c r="F52025" s="24">
        <f t="shared" si="1624"/>
        <v>0</v>
      </c>
      <c r="G52025" s="24">
        <f t="shared" si="1625"/>
        <v>0</v>
      </c>
    </row>
    <row r="52026" spans="6:7" x14ac:dyDescent="0.3">
      <c r="F52026" s="24">
        <f t="shared" si="1624"/>
        <v>0</v>
      </c>
      <c r="G52026" s="24">
        <f t="shared" si="1625"/>
        <v>0</v>
      </c>
    </row>
    <row r="52027" spans="6:7" x14ac:dyDescent="0.3">
      <c r="F52027" s="24">
        <f t="shared" si="1624"/>
        <v>0</v>
      </c>
      <c r="G52027" s="24">
        <f t="shared" si="1625"/>
        <v>0</v>
      </c>
    </row>
    <row r="52028" spans="6:7" x14ac:dyDescent="0.3">
      <c r="F52028" s="24">
        <f t="shared" si="1624"/>
        <v>0</v>
      </c>
      <c r="G52028" s="24">
        <f t="shared" si="1625"/>
        <v>0</v>
      </c>
    </row>
    <row r="52029" spans="6:7" x14ac:dyDescent="0.3">
      <c r="F52029" s="24">
        <f t="shared" si="1624"/>
        <v>0</v>
      </c>
      <c r="G52029" s="24">
        <f t="shared" si="1625"/>
        <v>0</v>
      </c>
    </row>
    <row r="52030" spans="6:7" x14ac:dyDescent="0.3">
      <c r="F52030" s="24">
        <f t="shared" si="1624"/>
        <v>0</v>
      </c>
      <c r="G52030" s="24">
        <f t="shared" si="1625"/>
        <v>0</v>
      </c>
    </row>
    <row r="52031" spans="6:7" x14ac:dyDescent="0.3">
      <c r="F52031" s="24">
        <f t="shared" si="1624"/>
        <v>0</v>
      </c>
      <c r="G52031" s="24">
        <f t="shared" si="1625"/>
        <v>0</v>
      </c>
    </row>
    <row r="52032" spans="6:7" x14ac:dyDescent="0.3">
      <c r="F52032" s="24">
        <f t="shared" si="1624"/>
        <v>0</v>
      </c>
      <c r="G52032" s="24">
        <f t="shared" si="1625"/>
        <v>0</v>
      </c>
    </row>
    <row r="52033" spans="6:7" x14ac:dyDescent="0.3">
      <c r="F52033" s="24">
        <f t="shared" si="1624"/>
        <v>0</v>
      </c>
      <c r="G52033" s="24">
        <f t="shared" si="1625"/>
        <v>0</v>
      </c>
    </row>
    <row r="52034" spans="6:7" x14ac:dyDescent="0.3">
      <c r="F52034" s="24">
        <f t="shared" si="1624"/>
        <v>0</v>
      </c>
      <c r="G52034" s="24">
        <f t="shared" si="1625"/>
        <v>0</v>
      </c>
    </row>
    <row r="52035" spans="6:7" x14ac:dyDescent="0.3">
      <c r="F52035" s="24">
        <f t="shared" si="1624"/>
        <v>0</v>
      </c>
      <c r="G52035" s="24">
        <f t="shared" si="1625"/>
        <v>0</v>
      </c>
    </row>
    <row r="52036" spans="6:7" x14ac:dyDescent="0.3">
      <c r="F52036" s="24">
        <f t="shared" si="1624"/>
        <v>0</v>
      </c>
      <c r="G52036" s="24">
        <f t="shared" si="1625"/>
        <v>0</v>
      </c>
    </row>
    <row r="52037" spans="6:7" x14ac:dyDescent="0.3">
      <c r="F52037" s="24">
        <f t="shared" si="1624"/>
        <v>0</v>
      </c>
      <c r="G52037" s="24">
        <f t="shared" si="1625"/>
        <v>0</v>
      </c>
    </row>
    <row r="52038" spans="6:7" x14ac:dyDescent="0.3">
      <c r="F52038" s="24">
        <f t="shared" si="1624"/>
        <v>0</v>
      </c>
      <c r="G52038" s="24">
        <f t="shared" si="1625"/>
        <v>0</v>
      </c>
    </row>
    <row r="52039" spans="6:7" x14ac:dyDescent="0.3">
      <c r="F52039" s="24">
        <f t="shared" si="1624"/>
        <v>0</v>
      </c>
      <c r="G52039" s="24">
        <f t="shared" si="1625"/>
        <v>0</v>
      </c>
    </row>
    <row r="52040" spans="6:7" x14ac:dyDescent="0.3">
      <c r="F52040" s="24">
        <f t="shared" ref="F52040:F52103" si="1626">$D52040*($H$6)</f>
        <v>0</v>
      </c>
      <c r="G52040" s="24">
        <f t="shared" ref="G52040:G52103" si="1627">$E52040*($H$6)</f>
        <v>0</v>
      </c>
    </row>
    <row r="52041" spans="6:7" x14ac:dyDescent="0.3">
      <c r="F52041" s="24">
        <f t="shared" si="1626"/>
        <v>0</v>
      </c>
      <c r="G52041" s="24">
        <f t="shared" si="1627"/>
        <v>0</v>
      </c>
    </row>
    <row r="52042" spans="6:7" x14ac:dyDescent="0.3">
      <c r="F52042" s="24">
        <f t="shared" si="1626"/>
        <v>0</v>
      </c>
      <c r="G52042" s="24">
        <f t="shared" si="1627"/>
        <v>0</v>
      </c>
    </row>
    <row r="52043" spans="6:7" x14ac:dyDescent="0.3">
      <c r="F52043" s="24">
        <f t="shared" si="1626"/>
        <v>0</v>
      </c>
      <c r="G52043" s="24">
        <f t="shared" si="1627"/>
        <v>0</v>
      </c>
    </row>
    <row r="52044" spans="6:7" x14ac:dyDescent="0.3">
      <c r="F52044" s="24">
        <f t="shared" si="1626"/>
        <v>0</v>
      </c>
      <c r="G52044" s="24">
        <f t="shared" si="1627"/>
        <v>0</v>
      </c>
    </row>
    <row r="52045" spans="6:7" x14ac:dyDescent="0.3">
      <c r="F52045" s="24">
        <f t="shared" si="1626"/>
        <v>0</v>
      </c>
      <c r="G52045" s="24">
        <f t="shared" si="1627"/>
        <v>0</v>
      </c>
    </row>
    <row r="52046" spans="6:7" x14ac:dyDescent="0.3">
      <c r="F52046" s="24">
        <f t="shared" si="1626"/>
        <v>0</v>
      </c>
      <c r="G52046" s="24">
        <f t="shared" si="1627"/>
        <v>0</v>
      </c>
    </row>
    <row r="52047" spans="6:7" x14ac:dyDescent="0.3">
      <c r="F52047" s="24">
        <f t="shared" si="1626"/>
        <v>0</v>
      </c>
      <c r="G52047" s="24">
        <f t="shared" si="1627"/>
        <v>0</v>
      </c>
    </row>
    <row r="52048" spans="6:7" x14ac:dyDescent="0.3">
      <c r="F52048" s="24">
        <f t="shared" si="1626"/>
        <v>0</v>
      </c>
      <c r="G52048" s="24">
        <f t="shared" si="1627"/>
        <v>0</v>
      </c>
    </row>
    <row r="52049" spans="6:7" x14ac:dyDescent="0.3">
      <c r="F52049" s="24">
        <f t="shared" si="1626"/>
        <v>0</v>
      </c>
      <c r="G52049" s="24">
        <f t="shared" si="1627"/>
        <v>0</v>
      </c>
    </row>
    <row r="52050" spans="6:7" x14ac:dyDescent="0.3">
      <c r="F52050" s="24">
        <f t="shared" si="1626"/>
        <v>0</v>
      </c>
      <c r="G52050" s="24">
        <f t="shared" si="1627"/>
        <v>0</v>
      </c>
    </row>
    <row r="52051" spans="6:7" x14ac:dyDescent="0.3">
      <c r="F52051" s="24">
        <f t="shared" si="1626"/>
        <v>0</v>
      </c>
      <c r="G52051" s="24">
        <f t="shared" si="1627"/>
        <v>0</v>
      </c>
    </row>
    <row r="52052" spans="6:7" x14ac:dyDescent="0.3">
      <c r="F52052" s="24">
        <f t="shared" si="1626"/>
        <v>0</v>
      </c>
      <c r="G52052" s="24">
        <f t="shared" si="1627"/>
        <v>0</v>
      </c>
    </row>
    <row r="52053" spans="6:7" x14ac:dyDescent="0.3">
      <c r="F52053" s="24">
        <f t="shared" si="1626"/>
        <v>0</v>
      </c>
      <c r="G52053" s="24">
        <f t="shared" si="1627"/>
        <v>0</v>
      </c>
    </row>
    <row r="52054" spans="6:7" x14ac:dyDescent="0.3">
      <c r="F52054" s="24">
        <f t="shared" si="1626"/>
        <v>0</v>
      </c>
      <c r="G52054" s="24">
        <f t="shared" si="1627"/>
        <v>0</v>
      </c>
    </row>
    <row r="52055" spans="6:7" x14ac:dyDescent="0.3">
      <c r="F52055" s="24">
        <f t="shared" si="1626"/>
        <v>0</v>
      </c>
      <c r="G52055" s="24">
        <f t="shared" si="1627"/>
        <v>0</v>
      </c>
    </row>
    <row r="52056" spans="6:7" x14ac:dyDescent="0.3">
      <c r="F52056" s="24">
        <f t="shared" si="1626"/>
        <v>0</v>
      </c>
      <c r="G52056" s="24">
        <f t="shared" si="1627"/>
        <v>0</v>
      </c>
    </row>
    <row r="52057" spans="6:7" x14ac:dyDescent="0.3">
      <c r="F52057" s="24">
        <f t="shared" si="1626"/>
        <v>0</v>
      </c>
      <c r="G52057" s="24">
        <f t="shared" si="1627"/>
        <v>0</v>
      </c>
    </row>
    <row r="52058" spans="6:7" x14ac:dyDescent="0.3">
      <c r="F52058" s="24">
        <f t="shared" si="1626"/>
        <v>0</v>
      </c>
      <c r="G52058" s="24">
        <f t="shared" si="1627"/>
        <v>0</v>
      </c>
    </row>
    <row r="52059" spans="6:7" x14ac:dyDescent="0.3">
      <c r="F52059" s="24">
        <f t="shared" si="1626"/>
        <v>0</v>
      </c>
      <c r="G52059" s="24">
        <f t="shared" si="1627"/>
        <v>0</v>
      </c>
    </row>
    <row r="52060" spans="6:7" x14ac:dyDescent="0.3">
      <c r="F52060" s="24">
        <f t="shared" si="1626"/>
        <v>0</v>
      </c>
      <c r="G52060" s="24">
        <f t="shared" si="1627"/>
        <v>0</v>
      </c>
    </row>
    <row r="52061" spans="6:7" x14ac:dyDescent="0.3">
      <c r="F52061" s="24">
        <f t="shared" si="1626"/>
        <v>0</v>
      </c>
      <c r="G52061" s="24">
        <f t="shared" si="1627"/>
        <v>0</v>
      </c>
    </row>
    <row r="52062" spans="6:7" x14ac:dyDescent="0.3">
      <c r="F52062" s="24">
        <f t="shared" si="1626"/>
        <v>0</v>
      </c>
      <c r="G52062" s="24">
        <f t="shared" si="1627"/>
        <v>0</v>
      </c>
    </row>
    <row r="52063" spans="6:7" x14ac:dyDescent="0.3">
      <c r="F52063" s="24">
        <f t="shared" si="1626"/>
        <v>0</v>
      </c>
      <c r="G52063" s="24">
        <f t="shared" si="1627"/>
        <v>0</v>
      </c>
    </row>
    <row r="52064" spans="6:7" x14ac:dyDescent="0.3">
      <c r="F52064" s="24">
        <f t="shared" si="1626"/>
        <v>0</v>
      </c>
      <c r="G52064" s="24">
        <f t="shared" si="1627"/>
        <v>0</v>
      </c>
    </row>
    <row r="52065" spans="6:7" x14ac:dyDescent="0.3">
      <c r="F52065" s="24">
        <f t="shared" si="1626"/>
        <v>0</v>
      </c>
      <c r="G52065" s="24">
        <f t="shared" si="1627"/>
        <v>0</v>
      </c>
    </row>
    <row r="52066" spans="6:7" x14ac:dyDescent="0.3">
      <c r="F52066" s="24">
        <f t="shared" si="1626"/>
        <v>0</v>
      </c>
      <c r="G52066" s="24">
        <f t="shared" si="1627"/>
        <v>0</v>
      </c>
    </row>
    <row r="52067" spans="6:7" x14ac:dyDescent="0.3">
      <c r="F52067" s="24">
        <f t="shared" si="1626"/>
        <v>0</v>
      </c>
      <c r="G52067" s="24">
        <f t="shared" si="1627"/>
        <v>0</v>
      </c>
    </row>
    <row r="52068" spans="6:7" x14ac:dyDescent="0.3">
      <c r="F52068" s="24">
        <f t="shared" si="1626"/>
        <v>0</v>
      </c>
      <c r="G52068" s="24">
        <f t="shared" si="1627"/>
        <v>0</v>
      </c>
    </row>
    <row r="52069" spans="6:7" x14ac:dyDescent="0.3">
      <c r="F52069" s="24">
        <f t="shared" si="1626"/>
        <v>0</v>
      </c>
      <c r="G52069" s="24">
        <f t="shared" si="1627"/>
        <v>0</v>
      </c>
    </row>
    <row r="52070" spans="6:7" x14ac:dyDescent="0.3">
      <c r="F52070" s="24">
        <f t="shared" si="1626"/>
        <v>0</v>
      </c>
      <c r="G52070" s="24">
        <f t="shared" si="1627"/>
        <v>0</v>
      </c>
    </row>
    <row r="52071" spans="6:7" x14ac:dyDescent="0.3">
      <c r="F52071" s="24">
        <f t="shared" si="1626"/>
        <v>0</v>
      </c>
      <c r="G52071" s="24">
        <f t="shared" si="1627"/>
        <v>0</v>
      </c>
    </row>
    <row r="52072" spans="6:7" x14ac:dyDescent="0.3">
      <c r="F52072" s="24">
        <f t="shared" si="1626"/>
        <v>0</v>
      </c>
      <c r="G52072" s="24">
        <f t="shared" si="1627"/>
        <v>0</v>
      </c>
    </row>
    <row r="52073" spans="6:7" x14ac:dyDescent="0.3">
      <c r="F52073" s="24">
        <f t="shared" si="1626"/>
        <v>0</v>
      </c>
      <c r="G52073" s="24">
        <f t="shared" si="1627"/>
        <v>0</v>
      </c>
    </row>
    <row r="52074" spans="6:7" x14ac:dyDescent="0.3">
      <c r="F52074" s="24">
        <f t="shared" si="1626"/>
        <v>0</v>
      </c>
      <c r="G52074" s="24">
        <f t="shared" si="1627"/>
        <v>0</v>
      </c>
    </row>
    <row r="52075" spans="6:7" x14ac:dyDescent="0.3">
      <c r="F52075" s="24">
        <f t="shared" si="1626"/>
        <v>0</v>
      </c>
      <c r="G52075" s="24">
        <f t="shared" si="1627"/>
        <v>0</v>
      </c>
    </row>
    <row r="52076" spans="6:7" x14ac:dyDescent="0.3">
      <c r="F52076" s="24">
        <f t="shared" si="1626"/>
        <v>0</v>
      </c>
      <c r="G52076" s="24">
        <f t="shared" si="1627"/>
        <v>0</v>
      </c>
    </row>
    <row r="52077" spans="6:7" x14ac:dyDescent="0.3">
      <c r="F52077" s="24">
        <f t="shared" si="1626"/>
        <v>0</v>
      </c>
      <c r="G52077" s="24">
        <f t="shared" si="1627"/>
        <v>0</v>
      </c>
    </row>
    <row r="52078" spans="6:7" x14ac:dyDescent="0.3">
      <c r="F52078" s="24">
        <f t="shared" si="1626"/>
        <v>0</v>
      </c>
      <c r="G52078" s="24">
        <f t="shared" si="1627"/>
        <v>0</v>
      </c>
    </row>
    <row r="52079" spans="6:7" x14ac:dyDescent="0.3">
      <c r="F52079" s="24">
        <f t="shared" si="1626"/>
        <v>0</v>
      </c>
      <c r="G52079" s="24">
        <f t="shared" si="1627"/>
        <v>0</v>
      </c>
    </row>
    <row r="52080" spans="6:7" x14ac:dyDescent="0.3">
      <c r="F52080" s="24">
        <f t="shared" si="1626"/>
        <v>0</v>
      </c>
      <c r="G52080" s="24">
        <f t="shared" si="1627"/>
        <v>0</v>
      </c>
    </row>
    <row r="52081" spans="6:7" x14ac:dyDescent="0.3">
      <c r="F52081" s="24">
        <f t="shared" si="1626"/>
        <v>0</v>
      </c>
      <c r="G52081" s="24">
        <f t="shared" si="1627"/>
        <v>0</v>
      </c>
    </row>
    <row r="52082" spans="6:7" x14ac:dyDescent="0.3">
      <c r="F52082" s="24">
        <f t="shared" si="1626"/>
        <v>0</v>
      </c>
      <c r="G52082" s="24">
        <f t="shared" si="1627"/>
        <v>0</v>
      </c>
    </row>
    <row r="52083" spans="6:7" x14ac:dyDescent="0.3">
      <c r="F52083" s="24">
        <f t="shared" si="1626"/>
        <v>0</v>
      </c>
      <c r="G52083" s="24">
        <f t="shared" si="1627"/>
        <v>0</v>
      </c>
    </row>
    <row r="52084" spans="6:7" x14ac:dyDescent="0.3">
      <c r="F52084" s="24">
        <f t="shared" si="1626"/>
        <v>0</v>
      </c>
      <c r="G52084" s="24">
        <f t="shared" si="1627"/>
        <v>0</v>
      </c>
    </row>
    <row r="52085" spans="6:7" x14ac:dyDescent="0.3">
      <c r="F52085" s="24">
        <f t="shared" si="1626"/>
        <v>0</v>
      </c>
      <c r="G52085" s="24">
        <f t="shared" si="1627"/>
        <v>0</v>
      </c>
    </row>
    <row r="52086" spans="6:7" x14ac:dyDescent="0.3">
      <c r="F52086" s="24">
        <f t="shared" si="1626"/>
        <v>0</v>
      </c>
      <c r="G52086" s="24">
        <f t="shared" si="1627"/>
        <v>0</v>
      </c>
    </row>
    <row r="52087" spans="6:7" x14ac:dyDescent="0.3">
      <c r="F52087" s="24">
        <f t="shared" si="1626"/>
        <v>0</v>
      </c>
      <c r="G52087" s="24">
        <f t="shared" si="1627"/>
        <v>0</v>
      </c>
    </row>
    <row r="52088" spans="6:7" x14ac:dyDescent="0.3">
      <c r="F52088" s="24">
        <f t="shared" si="1626"/>
        <v>0</v>
      </c>
      <c r="G52088" s="24">
        <f t="shared" si="1627"/>
        <v>0</v>
      </c>
    </row>
    <row r="52089" spans="6:7" x14ac:dyDescent="0.3">
      <c r="F52089" s="24">
        <f t="shared" si="1626"/>
        <v>0</v>
      </c>
      <c r="G52089" s="24">
        <f t="shared" si="1627"/>
        <v>0</v>
      </c>
    </row>
    <row r="52090" spans="6:7" x14ac:dyDescent="0.3">
      <c r="F52090" s="24">
        <f t="shared" si="1626"/>
        <v>0</v>
      </c>
      <c r="G52090" s="24">
        <f t="shared" si="1627"/>
        <v>0</v>
      </c>
    </row>
    <row r="52091" spans="6:7" x14ac:dyDescent="0.3">
      <c r="F52091" s="24">
        <f t="shared" si="1626"/>
        <v>0</v>
      </c>
      <c r="G52091" s="24">
        <f t="shared" si="1627"/>
        <v>0</v>
      </c>
    </row>
    <row r="52092" spans="6:7" x14ac:dyDescent="0.3">
      <c r="F52092" s="24">
        <f t="shared" si="1626"/>
        <v>0</v>
      </c>
      <c r="G52092" s="24">
        <f t="shared" si="1627"/>
        <v>0</v>
      </c>
    </row>
    <row r="52093" spans="6:7" x14ac:dyDescent="0.3">
      <c r="F52093" s="24">
        <f t="shared" si="1626"/>
        <v>0</v>
      </c>
      <c r="G52093" s="24">
        <f t="shared" si="1627"/>
        <v>0</v>
      </c>
    </row>
    <row r="52094" spans="6:7" x14ac:dyDescent="0.3">
      <c r="F52094" s="24">
        <f t="shared" si="1626"/>
        <v>0</v>
      </c>
      <c r="G52094" s="24">
        <f t="shared" si="1627"/>
        <v>0</v>
      </c>
    </row>
    <row r="52095" spans="6:7" x14ac:dyDescent="0.3">
      <c r="F52095" s="24">
        <f t="shared" si="1626"/>
        <v>0</v>
      </c>
      <c r="G52095" s="24">
        <f t="shared" si="1627"/>
        <v>0</v>
      </c>
    </row>
    <row r="52096" spans="6:7" x14ac:dyDescent="0.3">
      <c r="F52096" s="24">
        <f t="shared" si="1626"/>
        <v>0</v>
      </c>
      <c r="G52096" s="24">
        <f t="shared" si="1627"/>
        <v>0</v>
      </c>
    </row>
    <row r="52097" spans="6:7" x14ac:dyDescent="0.3">
      <c r="F52097" s="24">
        <f t="shared" si="1626"/>
        <v>0</v>
      </c>
      <c r="G52097" s="24">
        <f t="shared" si="1627"/>
        <v>0</v>
      </c>
    </row>
    <row r="52098" spans="6:7" x14ac:dyDescent="0.3">
      <c r="F52098" s="24">
        <f t="shared" si="1626"/>
        <v>0</v>
      </c>
      <c r="G52098" s="24">
        <f t="shared" si="1627"/>
        <v>0</v>
      </c>
    </row>
    <row r="52099" spans="6:7" x14ac:dyDescent="0.3">
      <c r="F52099" s="24">
        <f t="shared" si="1626"/>
        <v>0</v>
      </c>
      <c r="G52099" s="24">
        <f t="shared" si="1627"/>
        <v>0</v>
      </c>
    </row>
    <row r="52100" spans="6:7" x14ac:dyDescent="0.3">
      <c r="F52100" s="24">
        <f t="shared" si="1626"/>
        <v>0</v>
      </c>
      <c r="G52100" s="24">
        <f t="shared" si="1627"/>
        <v>0</v>
      </c>
    </row>
    <row r="52101" spans="6:7" x14ac:dyDescent="0.3">
      <c r="F52101" s="24">
        <f t="shared" si="1626"/>
        <v>0</v>
      </c>
      <c r="G52101" s="24">
        <f t="shared" si="1627"/>
        <v>0</v>
      </c>
    </row>
    <row r="52102" spans="6:7" x14ac:dyDescent="0.3">
      <c r="F52102" s="24">
        <f t="shared" si="1626"/>
        <v>0</v>
      </c>
      <c r="G52102" s="24">
        <f t="shared" si="1627"/>
        <v>0</v>
      </c>
    </row>
    <row r="52103" spans="6:7" x14ac:dyDescent="0.3">
      <c r="F52103" s="24">
        <f t="shared" si="1626"/>
        <v>0</v>
      </c>
      <c r="G52103" s="24">
        <f t="shared" si="1627"/>
        <v>0</v>
      </c>
    </row>
    <row r="52104" spans="6:7" x14ac:dyDescent="0.3">
      <c r="F52104" s="24">
        <f t="shared" ref="F52104:F52167" si="1628">$D52104*($H$6)</f>
        <v>0</v>
      </c>
      <c r="G52104" s="24">
        <f t="shared" ref="G52104:G52167" si="1629">$E52104*($H$6)</f>
        <v>0</v>
      </c>
    </row>
    <row r="52105" spans="6:7" x14ac:dyDescent="0.3">
      <c r="F52105" s="24">
        <f t="shared" si="1628"/>
        <v>0</v>
      </c>
      <c r="G52105" s="24">
        <f t="shared" si="1629"/>
        <v>0</v>
      </c>
    </row>
    <row r="52106" spans="6:7" x14ac:dyDescent="0.3">
      <c r="F52106" s="24">
        <f t="shared" si="1628"/>
        <v>0</v>
      </c>
      <c r="G52106" s="24">
        <f t="shared" si="1629"/>
        <v>0</v>
      </c>
    </row>
    <row r="52107" spans="6:7" x14ac:dyDescent="0.3">
      <c r="F52107" s="24">
        <f t="shared" si="1628"/>
        <v>0</v>
      </c>
      <c r="G52107" s="24">
        <f t="shared" si="1629"/>
        <v>0</v>
      </c>
    </row>
    <row r="52108" spans="6:7" x14ac:dyDescent="0.3">
      <c r="F52108" s="24">
        <f t="shared" si="1628"/>
        <v>0</v>
      </c>
      <c r="G52108" s="24">
        <f t="shared" si="1629"/>
        <v>0</v>
      </c>
    </row>
    <row r="52109" spans="6:7" x14ac:dyDescent="0.3">
      <c r="F52109" s="24">
        <f t="shared" si="1628"/>
        <v>0</v>
      </c>
      <c r="G52109" s="24">
        <f t="shared" si="1629"/>
        <v>0</v>
      </c>
    </row>
    <row r="52110" spans="6:7" x14ac:dyDescent="0.3">
      <c r="F52110" s="24">
        <f t="shared" si="1628"/>
        <v>0</v>
      </c>
      <c r="G52110" s="24">
        <f t="shared" si="1629"/>
        <v>0</v>
      </c>
    </row>
    <row r="52111" spans="6:7" x14ac:dyDescent="0.3">
      <c r="F52111" s="24">
        <f t="shared" si="1628"/>
        <v>0</v>
      </c>
      <c r="G52111" s="24">
        <f t="shared" si="1629"/>
        <v>0</v>
      </c>
    </row>
    <row r="52112" spans="6:7" x14ac:dyDescent="0.3">
      <c r="F52112" s="24">
        <f t="shared" si="1628"/>
        <v>0</v>
      </c>
      <c r="G52112" s="24">
        <f t="shared" si="1629"/>
        <v>0</v>
      </c>
    </row>
    <row r="52113" spans="6:7" x14ac:dyDescent="0.3">
      <c r="F52113" s="24">
        <f t="shared" si="1628"/>
        <v>0</v>
      </c>
      <c r="G52113" s="24">
        <f t="shared" si="1629"/>
        <v>0</v>
      </c>
    </row>
    <row r="52114" spans="6:7" x14ac:dyDescent="0.3">
      <c r="F52114" s="24">
        <f t="shared" si="1628"/>
        <v>0</v>
      </c>
      <c r="G52114" s="24">
        <f t="shared" si="1629"/>
        <v>0</v>
      </c>
    </row>
    <row r="52115" spans="6:7" x14ac:dyDescent="0.3">
      <c r="F52115" s="24">
        <f t="shared" si="1628"/>
        <v>0</v>
      </c>
      <c r="G52115" s="24">
        <f t="shared" si="1629"/>
        <v>0</v>
      </c>
    </row>
    <row r="52116" spans="6:7" x14ac:dyDescent="0.3">
      <c r="F52116" s="24">
        <f t="shared" si="1628"/>
        <v>0</v>
      </c>
      <c r="G52116" s="24">
        <f t="shared" si="1629"/>
        <v>0</v>
      </c>
    </row>
    <row r="52117" spans="6:7" x14ac:dyDescent="0.3">
      <c r="F52117" s="24">
        <f t="shared" si="1628"/>
        <v>0</v>
      </c>
      <c r="G52117" s="24">
        <f t="shared" si="1629"/>
        <v>0</v>
      </c>
    </row>
    <row r="52118" spans="6:7" x14ac:dyDescent="0.3">
      <c r="F52118" s="24">
        <f t="shared" si="1628"/>
        <v>0</v>
      </c>
      <c r="G52118" s="24">
        <f t="shared" si="1629"/>
        <v>0</v>
      </c>
    </row>
    <row r="52119" spans="6:7" x14ac:dyDescent="0.3">
      <c r="F52119" s="24">
        <f t="shared" si="1628"/>
        <v>0</v>
      </c>
      <c r="G52119" s="24">
        <f t="shared" si="1629"/>
        <v>0</v>
      </c>
    </row>
    <row r="52120" spans="6:7" x14ac:dyDescent="0.3">
      <c r="F52120" s="24">
        <f t="shared" si="1628"/>
        <v>0</v>
      </c>
      <c r="G52120" s="24">
        <f t="shared" si="1629"/>
        <v>0</v>
      </c>
    </row>
    <row r="52121" spans="6:7" x14ac:dyDescent="0.3">
      <c r="F52121" s="24">
        <f t="shared" si="1628"/>
        <v>0</v>
      </c>
      <c r="G52121" s="24">
        <f t="shared" si="1629"/>
        <v>0</v>
      </c>
    </row>
    <row r="52122" spans="6:7" x14ac:dyDescent="0.3">
      <c r="F52122" s="24">
        <f t="shared" si="1628"/>
        <v>0</v>
      </c>
      <c r="G52122" s="24">
        <f t="shared" si="1629"/>
        <v>0</v>
      </c>
    </row>
    <row r="52123" spans="6:7" x14ac:dyDescent="0.3">
      <c r="F52123" s="24">
        <f t="shared" si="1628"/>
        <v>0</v>
      </c>
      <c r="G52123" s="24">
        <f t="shared" si="1629"/>
        <v>0</v>
      </c>
    </row>
    <row r="52124" spans="6:7" x14ac:dyDescent="0.3">
      <c r="F52124" s="24">
        <f t="shared" si="1628"/>
        <v>0</v>
      </c>
      <c r="G52124" s="24">
        <f t="shared" si="1629"/>
        <v>0</v>
      </c>
    </row>
    <row r="52125" spans="6:7" x14ac:dyDescent="0.3">
      <c r="F52125" s="24">
        <f t="shared" si="1628"/>
        <v>0</v>
      </c>
      <c r="G52125" s="24">
        <f t="shared" si="1629"/>
        <v>0</v>
      </c>
    </row>
    <row r="52126" spans="6:7" x14ac:dyDescent="0.3">
      <c r="F52126" s="24">
        <f t="shared" si="1628"/>
        <v>0</v>
      </c>
      <c r="G52126" s="24">
        <f t="shared" si="1629"/>
        <v>0</v>
      </c>
    </row>
    <row r="52127" spans="6:7" x14ac:dyDescent="0.3">
      <c r="F52127" s="24">
        <f t="shared" si="1628"/>
        <v>0</v>
      </c>
      <c r="G52127" s="24">
        <f t="shared" si="1629"/>
        <v>0</v>
      </c>
    </row>
    <row r="52128" spans="6:7" x14ac:dyDescent="0.3">
      <c r="F52128" s="24">
        <f t="shared" si="1628"/>
        <v>0</v>
      </c>
      <c r="G52128" s="24">
        <f t="shared" si="1629"/>
        <v>0</v>
      </c>
    </row>
    <row r="52129" spans="6:7" x14ac:dyDescent="0.3">
      <c r="F52129" s="24">
        <f t="shared" si="1628"/>
        <v>0</v>
      </c>
      <c r="G52129" s="24">
        <f t="shared" si="1629"/>
        <v>0</v>
      </c>
    </row>
    <row r="52130" spans="6:7" x14ac:dyDescent="0.3">
      <c r="F52130" s="24">
        <f t="shared" si="1628"/>
        <v>0</v>
      </c>
      <c r="G52130" s="24">
        <f t="shared" si="1629"/>
        <v>0</v>
      </c>
    </row>
    <row r="52131" spans="6:7" x14ac:dyDescent="0.3">
      <c r="F52131" s="24">
        <f t="shared" si="1628"/>
        <v>0</v>
      </c>
      <c r="G52131" s="24">
        <f t="shared" si="1629"/>
        <v>0</v>
      </c>
    </row>
    <row r="52132" spans="6:7" x14ac:dyDescent="0.3">
      <c r="F52132" s="24">
        <f t="shared" si="1628"/>
        <v>0</v>
      </c>
      <c r="G52132" s="24">
        <f t="shared" si="1629"/>
        <v>0</v>
      </c>
    </row>
    <row r="52133" spans="6:7" x14ac:dyDescent="0.3">
      <c r="F52133" s="24">
        <f t="shared" si="1628"/>
        <v>0</v>
      </c>
      <c r="G52133" s="24">
        <f t="shared" si="1629"/>
        <v>0</v>
      </c>
    </row>
    <row r="52134" spans="6:7" x14ac:dyDescent="0.3">
      <c r="F52134" s="24">
        <f t="shared" si="1628"/>
        <v>0</v>
      </c>
      <c r="G52134" s="24">
        <f t="shared" si="1629"/>
        <v>0</v>
      </c>
    </row>
    <row r="52135" spans="6:7" x14ac:dyDescent="0.3">
      <c r="F52135" s="24">
        <f t="shared" si="1628"/>
        <v>0</v>
      </c>
      <c r="G52135" s="24">
        <f t="shared" si="1629"/>
        <v>0</v>
      </c>
    </row>
    <row r="52136" spans="6:7" x14ac:dyDescent="0.3">
      <c r="F52136" s="24">
        <f t="shared" si="1628"/>
        <v>0</v>
      </c>
      <c r="G52136" s="24">
        <f t="shared" si="1629"/>
        <v>0</v>
      </c>
    </row>
    <row r="52137" spans="6:7" x14ac:dyDescent="0.3">
      <c r="F52137" s="24">
        <f t="shared" si="1628"/>
        <v>0</v>
      </c>
      <c r="G52137" s="24">
        <f t="shared" si="1629"/>
        <v>0</v>
      </c>
    </row>
    <row r="52138" spans="6:7" x14ac:dyDescent="0.3">
      <c r="F52138" s="24">
        <f t="shared" si="1628"/>
        <v>0</v>
      </c>
      <c r="G52138" s="24">
        <f t="shared" si="1629"/>
        <v>0</v>
      </c>
    </row>
    <row r="52139" spans="6:7" x14ac:dyDescent="0.3">
      <c r="F52139" s="24">
        <f t="shared" si="1628"/>
        <v>0</v>
      </c>
      <c r="G52139" s="24">
        <f t="shared" si="1629"/>
        <v>0</v>
      </c>
    </row>
    <row r="52140" spans="6:7" x14ac:dyDescent="0.3">
      <c r="F52140" s="24">
        <f t="shared" si="1628"/>
        <v>0</v>
      </c>
      <c r="G52140" s="24">
        <f t="shared" si="1629"/>
        <v>0</v>
      </c>
    </row>
    <row r="52141" spans="6:7" x14ac:dyDescent="0.3">
      <c r="F52141" s="24">
        <f t="shared" si="1628"/>
        <v>0</v>
      </c>
      <c r="G52141" s="24">
        <f t="shared" si="1629"/>
        <v>0</v>
      </c>
    </row>
    <row r="52142" spans="6:7" x14ac:dyDescent="0.3">
      <c r="F52142" s="24">
        <f t="shared" si="1628"/>
        <v>0</v>
      </c>
      <c r="G52142" s="24">
        <f t="shared" si="1629"/>
        <v>0</v>
      </c>
    </row>
    <row r="52143" spans="6:7" x14ac:dyDescent="0.3">
      <c r="F52143" s="24">
        <f t="shared" si="1628"/>
        <v>0</v>
      </c>
      <c r="G52143" s="24">
        <f t="shared" si="1629"/>
        <v>0</v>
      </c>
    </row>
    <row r="52144" spans="6:7" x14ac:dyDescent="0.3">
      <c r="F52144" s="24">
        <f t="shared" si="1628"/>
        <v>0</v>
      </c>
      <c r="G52144" s="24">
        <f t="shared" si="1629"/>
        <v>0</v>
      </c>
    </row>
    <row r="52145" spans="6:7" x14ac:dyDescent="0.3">
      <c r="F52145" s="24">
        <f t="shared" si="1628"/>
        <v>0</v>
      </c>
      <c r="G52145" s="24">
        <f t="shared" si="1629"/>
        <v>0</v>
      </c>
    </row>
    <row r="52146" spans="6:7" x14ac:dyDescent="0.3">
      <c r="F52146" s="24">
        <f t="shared" si="1628"/>
        <v>0</v>
      </c>
      <c r="G52146" s="24">
        <f t="shared" si="1629"/>
        <v>0</v>
      </c>
    </row>
    <row r="52147" spans="6:7" x14ac:dyDescent="0.3">
      <c r="F52147" s="24">
        <f t="shared" si="1628"/>
        <v>0</v>
      </c>
      <c r="G52147" s="24">
        <f t="shared" si="1629"/>
        <v>0</v>
      </c>
    </row>
    <row r="52148" spans="6:7" x14ac:dyDescent="0.3">
      <c r="F52148" s="24">
        <f t="shared" si="1628"/>
        <v>0</v>
      </c>
      <c r="G52148" s="24">
        <f t="shared" si="1629"/>
        <v>0</v>
      </c>
    </row>
    <row r="52149" spans="6:7" x14ac:dyDescent="0.3">
      <c r="F52149" s="24">
        <f t="shared" si="1628"/>
        <v>0</v>
      </c>
      <c r="G52149" s="24">
        <f t="shared" si="1629"/>
        <v>0</v>
      </c>
    </row>
    <row r="52150" spans="6:7" x14ac:dyDescent="0.3">
      <c r="F52150" s="24">
        <f t="shared" si="1628"/>
        <v>0</v>
      </c>
      <c r="G52150" s="24">
        <f t="shared" si="1629"/>
        <v>0</v>
      </c>
    </row>
    <row r="52151" spans="6:7" x14ac:dyDescent="0.3">
      <c r="F52151" s="24">
        <f t="shared" si="1628"/>
        <v>0</v>
      </c>
      <c r="G52151" s="24">
        <f t="shared" si="1629"/>
        <v>0</v>
      </c>
    </row>
    <row r="52152" spans="6:7" x14ac:dyDescent="0.3">
      <c r="F52152" s="24">
        <f t="shared" si="1628"/>
        <v>0</v>
      </c>
      <c r="G52152" s="24">
        <f t="shared" si="1629"/>
        <v>0</v>
      </c>
    </row>
    <row r="52153" spans="6:7" x14ac:dyDescent="0.3">
      <c r="F52153" s="24">
        <f t="shared" si="1628"/>
        <v>0</v>
      </c>
      <c r="G52153" s="24">
        <f t="shared" si="1629"/>
        <v>0</v>
      </c>
    </row>
    <row r="52154" spans="6:7" x14ac:dyDescent="0.3">
      <c r="F52154" s="24">
        <f t="shared" si="1628"/>
        <v>0</v>
      </c>
      <c r="G52154" s="24">
        <f t="shared" si="1629"/>
        <v>0</v>
      </c>
    </row>
    <row r="52155" spans="6:7" x14ac:dyDescent="0.3">
      <c r="F52155" s="24">
        <f t="shared" si="1628"/>
        <v>0</v>
      </c>
      <c r="G52155" s="24">
        <f t="shared" si="1629"/>
        <v>0</v>
      </c>
    </row>
    <row r="52156" spans="6:7" x14ac:dyDescent="0.3">
      <c r="F52156" s="24">
        <f t="shared" si="1628"/>
        <v>0</v>
      </c>
      <c r="G52156" s="24">
        <f t="shared" si="1629"/>
        <v>0</v>
      </c>
    </row>
    <row r="52157" spans="6:7" x14ac:dyDescent="0.3">
      <c r="F52157" s="24">
        <f t="shared" si="1628"/>
        <v>0</v>
      </c>
      <c r="G52157" s="24">
        <f t="shared" si="1629"/>
        <v>0</v>
      </c>
    </row>
    <row r="52158" spans="6:7" x14ac:dyDescent="0.3">
      <c r="F52158" s="24">
        <f t="shared" si="1628"/>
        <v>0</v>
      </c>
      <c r="G52158" s="24">
        <f t="shared" si="1629"/>
        <v>0</v>
      </c>
    </row>
    <row r="52159" spans="6:7" x14ac:dyDescent="0.3">
      <c r="F52159" s="24">
        <f t="shared" si="1628"/>
        <v>0</v>
      </c>
      <c r="G52159" s="24">
        <f t="shared" si="1629"/>
        <v>0</v>
      </c>
    </row>
    <row r="52160" spans="6:7" x14ac:dyDescent="0.3">
      <c r="F52160" s="24">
        <f t="shared" si="1628"/>
        <v>0</v>
      </c>
      <c r="G52160" s="24">
        <f t="shared" si="1629"/>
        <v>0</v>
      </c>
    </row>
    <row r="52161" spans="6:7" x14ac:dyDescent="0.3">
      <c r="F52161" s="24">
        <f t="shared" si="1628"/>
        <v>0</v>
      </c>
      <c r="G52161" s="24">
        <f t="shared" si="1629"/>
        <v>0</v>
      </c>
    </row>
    <row r="52162" spans="6:7" x14ac:dyDescent="0.3">
      <c r="F52162" s="24">
        <f t="shared" si="1628"/>
        <v>0</v>
      </c>
      <c r="G52162" s="24">
        <f t="shared" si="1629"/>
        <v>0</v>
      </c>
    </row>
    <row r="52163" spans="6:7" x14ac:dyDescent="0.3">
      <c r="F52163" s="24">
        <f t="shared" si="1628"/>
        <v>0</v>
      </c>
      <c r="G52163" s="24">
        <f t="shared" si="1629"/>
        <v>0</v>
      </c>
    </row>
    <row r="52164" spans="6:7" x14ac:dyDescent="0.3">
      <c r="F52164" s="24">
        <f t="shared" si="1628"/>
        <v>0</v>
      </c>
      <c r="G52164" s="24">
        <f t="shared" si="1629"/>
        <v>0</v>
      </c>
    </row>
    <row r="52165" spans="6:7" x14ac:dyDescent="0.3">
      <c r="F52165" s="24">
        <f t="shared" si="1628"/>
        <v>0</v>
      </c>
      <c r="G52165" s="24">
        <f t="shared" si="1629"/>
        <v>0</v>
      </c>
    </row>
    <row r="52166" spans="6:7" x14ac:dyDescent="0.3">
      <c r="F52166" s="24">
        <f t="shared" si="1628"/>
        <v>0</v>
      </c>
      <c r="G52166" s="24">
        <f t="shared" si="1629"/>
        <v>0</v>
      </c>
    </row>
    <row r="52167" spans="6:7" x14ac:dyDescent="0.3">
      <c r="F52167" s="24">
        <f t="shared" si="1628"/>
        <v>0</v>
      </c>
      <c r="G52167" s="24">
        <f t="shared" si="1629"/>
        <v>0</v>
      </c>
    </row>
    <row r="52168" spans="6:7" x14ac:dyDescent="0.3">
      <c r="F52168" s="24">
        <f t="shared" ref="F52168:F52231" si="1630">$D52168*($H$6)</f>
        <v>0</v>
      </c>
      <c r="G52168" s="24">
        <f t="shared" ref="G52168:G52231" si="1631">$E52168*($H$6)</f>
        <v>0</v>
      </c>
    </row>
    <row r="52169" spans="6:7" x14ac:dyDescent="0.3">
      <c r="F52169" s="24">
        <f t="shared" si="1630"/>
        <v>0</v>
      </c>
      <c r="G52169" s="24">
        <f t="shared" si="1631"/>
        <v>0</v>
      </c>
    </row>
    <row r="52170" spans="6:7" x14ac:dyDescent="0.3">
      <c r="F52170" s="24">
        <f t="shared" si="1630"/>
        <v>0</v>
      </c>
      <c r="G52170" s="24">
        <f t="shared" si="1631"/>
        <v>0</v>
      </c>
    </row>
    <row r="52171" spans="6:7" x14ac:dyDescent="0.3">
      <c r="F52171" s="24">
        <f t="shared" si="1630"/>
        <v>0</v>
      </c>
      <c r="G52171" s="24">
        <f t="shared" si="1631"/>
        <v>0</v>
      </c>
    </row>
    <row r="52172" spans="6:7" x14ac:dyDescent="0.3">
      <c r="F52172" s="24">
        <f t="shared" si="1630"/>
        <v>0</v>
      </c>
      <c r="G52172" s="24">
        <f t="shared" si="1631"/>
        <v>0</v>
      </c>
    </row>
    <row r="52173" spans="6:7" x14ac:dyDescent="0.3">
      <c r="F52173" s="24">
        <f t="shared" si="1630"/>
        <v>0</v>
      </c>
      <c r="G52173" s="24">
        <f t="shared" si="1631"/>
        <v>0</v>
      </c>
    </row>
    <row r="52174" spans="6:7" x14ac:dyDescent="0.3">
      <c r="F52174" s="24">
        <f t="shared" si="1630"/>
        <v>0</v>
      </c>
      <c r="G52174" s="24">
        <f t="shared" si="1631"/>
        <v>0</v>
      </c>
    </row>
    <row r="52175" spans="6:7" x14ac:dyDescent="0.3">
      <c r="F52175" s="24">
        <f t="shared" si="1630"/>
        <v>0</v>
      </c>
      <c r="G52175" s="24">
        <f t="shared" si="1631"/>
        <v>0</v>
      </c>
    </row>
    <row r="52176" spans="6:7" x14ac:dyDescent="0.3">
      <c r="F52176" s="24">
        <f t="shared" si="1630"/>
        <v>0</v>
      </c>
      <c r="G52176" s="24">
        <f t="shared" si="1631"/>
        <v>0</v>
      </c>
    </row>
    <row r="52177" spans="6:7" x14ac:dyDescent="0.3">
      <c r="F52177" s="24">
        <f t="shared" si="1630"/>
        <v>0</v>
      </c>
      <c r="G52177" s="24">
        <f t="shared" si="1631"/>
        <v>0</v>
      </c>
    </row>
    <row r="52178" spans="6:7" x14ac:dyDescent="0.3">
      <c r="F52178" s="24">
        <f t="shared" si="1630"/>
        <v>0</v>
      </c>
      <c r="G52178" s="24">
        <f t="shared" si="1631"/>
        <v>0</v>
      </c>
    </row>
    <row r="52179" spans="6:7" x14ac:dyDescent="0.3">
      <c r="F52179" s="24">
        <f t="shared" si="1630"/>
        <v>0</v>
      </c>
      <c r="G52179" s="24">
        <f t="shared" si="1631"/>
        <v>0</v>
      </c>
    </row>
    <row r="52180" spans="6:7" x14ac:dyDescent="0.3">
      <c r="F52180" s="24">
        <f t="shared" si="1630"/>
        <v>0</v>
      </c>
      <c r="G52180" s="24">
        <f t="shared" si="1631"/>
        <v>0</v>
      </c>
    </row>
    <row r="52181" spans="6:7" x14ac:dyDescent="0.3">
      <c r="F52181" s="24">
        <f t="shared" si="1630"/>
        <v>0</v>
      </c>
      <c r="G52181" s="24">
        <f t="shared" si="1631"/>
        <v>0</v>
      </c>
    </row>
    <row r="52182" spans="6:7" x14ac:dyDescent="0.3">
      <c r="F52182" s="24">
        <f t="shared" si="1630"/>
        <v>0</v>
      </c>
      <c r="G52182" s="24">
        <f t="shared" si="1631"/>
        <v>0</v>
      </c>
    </row>
    <row r="52183" spans="6:7" x14ac:dyDescent="0.3">
      <c r="F52183" s="24">
        <f t="shared" si="1630"/>
        <v>0</v>
      </c>
      <c r="G52183" s="24">
        <f t="shared" si="1631"/>
        <v>0</v>
      </c>
    </row>
    <row r="52184" spans="6:7" x14ac:dyDescent="0.3">
      <c r="F52184" s="24">
        <f t="shared" si="1630"/>
        <v>0</v>
      </c>
      <c r="G52184" s="24">
        <f t="shared" si="1631"/>
        <v>0</v>
      </c>
    </row>
    <row r="52185" spans="6:7" x14ac:dyDescent="0.3">
      <c r="F52185" s="24">
        <f t="shared" si="1630"/>
        <v>0</v>
      </c>
      <c r="G52185" s="24">
        <f t="shared" si="1631"/>
        <v>0</v>
      </c>
    </row>
    <row r="52186" spans="6:7" x14ac:dyDescent="0.3">
      <c r="F52186" s="24">
        <f t="shared" si="1630"/>
        <v>0</v>
      </c>
      <c r="G52186" s="24">
        <f t="shared" si="1631"/>
        <v>0</v>
      </c>
    </row>
    <row r="52187" spans="6:7" x14ac:dyDescent="0.3">
      <c r="F52187" s="24">
        <f t="shared" si="1630"/>
        <v>0</v>
      </c>
      <c r="G52187" s="24">
        <f t="shared" si="1631"/>
        <v>0</v>
      </c>
    </row>
    <row r="52188" spans="6:7" x14ac:dyDescent="0.3">
      <c r="F52188" s="24">
        <f t="shared" si="1630"/>
        <v>0</v>
      </c>
      <c r="G52188" s="24">
        <f t="shared" si="1631"/>
        <v>0</v>
      </c>
    </row>
    <row r="52189" spans="6:7" x14ac:dyDescent="0.3">
      <c r="F52189" s="24">
        <f t="shared" si="1630"/>
        <v>0</v>
      </c>
      <c r="G52189" s="24">
        <f t="shared" si="1631"/>
        <v>0</v>
      </c>
    </row>
    <row r="52190" spans="6:7" x14ac:dyDescent="0.3">
      <c r="F52190" s="24">
        <f t="shared" si="1630"/>
        <v>0</v>
      </c>
      <c r="G52190" s="24">
        <f t="shared" si="1631"/>
        <v>0</v>
      </c>
    </row>
    <row r="52191" spans="6:7" x14ac:dyDescent="0.3">
      <c r="F52191" s="24">
        <f t="shared" si="1630"/>
        <v>0</v>
      </c>
      <c r="G52191" s="24">
        <f t="shared" si="1631"/>
        <v>0</v>
      </c>
    </row>
    <row r="52192" spans="6:7" x14ac:dyDescent="0.3">
      <c r="F52192" s="24">
        <f t="shared" si="1630"/>
        <v>0</v>
      </c>
      <c r="G52192" s="24">
        <f t="shared" si="1631"/>
        <v>0</v>
      </c>
    </row>
    <row r="52193" spans="6:7" x14ac:dyDescent="0.3">
      <c r="F52193" s="24">
        <f t="shared" si="1630"/>
        <v>0</v>
      </c>
      <c r="G52193" s="24">
        <f t="shared" si="1631"/>
        <v>0</v>
      </c>
    </row>
    <row r="52194" spans="6:7" x14ac:dyDescent="0.3">
      <c r="F52194" s="24">
        <f t="shared" si="1630"/>
        <v>0</v>
      </c>
      <c r="G52194" s="24">
        <f t="shared" si="1631"/>
        <v>0</v>
      </c>
    </row>
    <row r="52195" spans="6:7" x14ac:dyDescent="0.3">
      <c r="F52195" s="24">
        <f t="shared" si="1630"/>
        <v>0</v>
      </c>
      <c r="G52195" s="24">
        <f t="shared" si="1631"/>
        <v>0</v>
      </c>
    </row>
    <row r="52196" spans="6:7" x14ac:dyDescent="0.3">
      <c r="F52196" s="24">
        <f t="shared" si="1630"/>
        <v>0</v>
      </c>
      <c r="G52196" s="24">
        <f t="shared" si="1631"/>
        <v>0</v>
      </c>
    </row>
    <row r="52197" spans="6:7" x14ac:dyDescent="0.3">
      <c r="F52197" s="24">
        <f t="shared" si="1630"/>
        <v>0</v>
      </c>
      <c r="G52197" s="24">
        <f t="shared" si="1631"/>
        <v>0</v>
      </c>
    </row>
    <row r="52198" spans="6:7" x14ac:dyDescent="0.3">
      <c r="F52198" s="24">
        <f t="shared" si="1630"/>
        <v>0</v>
      </c>
      <c r="G52198" s="24">
        <f t="shared" si="1631"/>
        <v>0</v>
      </c>
    </row>
    <row r="52199" spans="6:7" x14ac:dyDescent="0.3">
      <c r="F52199" s="24">
        <f t="shared" si="1630"/>
        <v>0</v>
      </c>
      <c r="G52199" s="24">
        <f t="shared" si="1631"/>
        <v>0</v>
      </c>
    </row>
    <row r="52200" spans="6:7" x14ac:dyDescent="0.3">
      <c r="F52200" s="24">
        <f t="shared" si="1630"/>
        <v>0</v>
      </c>
      <c r="G52200" s="24">
        <f t="shared" si="1631"/>
        <v>0</v>
      </c>
    </row>
    <row r="52201" spans="6:7" x14ac:dyDescent="0.3">
      <c r="F52201" s="24">
        <f t="shared" si="1630"/>
        <v>0</v>
      </c>
      <c r="G52201" s="24">
        <f t="shared" si="1631"/>
        <v>0</v>
      </c>
    </row>
    <row r="52202" spans="6:7" x14ac:dyDescent="0.3">
      <c r="F52202" s="24">
        <f t="shared" si="1630"/>
        <v>0</v>
      </c>
      <c r="G52202" s="24">
        <f t="shared" si="1631"/>
        <v>0</v>
      </c>
    </row>
    <row r="52203" spans="6:7" x14ac:dyDescent="0.3">
      <c r="F52203" s="24">
        <f t="shared" si="1630"/>
        <v>0</v>
      </c>
      <c r="G52203" s="24">
        <f t="shared" si="1631"/>
        <v>0</v>
      </c>
    </row>
    <row r="52204" spans="6:7" x14ac:dyDescent="0.3">
      <c r="F52204" s="24">
        <f t="shared" si="1630"/>
        <v>0</v>
      </c>
      <c r="G52204" s="24">
        <f t="shared" si="1631"/>
        <v>0</v>
      </c>
    </row>
    <row r="52205" spans="6:7" x14ac:dyDescent="0.3">
      <c r="F52205" s="24">
        <f t="shared" si="1630"/>
        <v>0</v>
      </c>
      <c r="G52205" s="24">
        <f t="shared" si="1631"/>
        <v>0</v>
      </c>
    </row>
    <row r="52206" spans="6:7" x14ac:dyDescent="0.3">
      <c r="F52206" s="24">
        <f t="shared" si="1630"/>
        <v>0</v>
      </c>
      <c r="G52206" s="24">
        <f t="shared" si="1631"/>
        <v>0</v>
      </c>
    </row>
    <row r="52207" spans="6:7" x14ac:dyDescent="0.3">
      <c r="F52207" s="24">
        <f t="shared" si="1630"/>
        <v>0</v>
      </c>
      <c r="G52207" s="24">
        <f t="shared" si="1631"/>
        <v>0</v>
      </c>
    </row>
    <row r="52208" spans="6:7" x14ac:dyDescent="0.3">
      <c r="F52208" s="24">
        <f t="shared" si="1630"/>
        <v>0</v>
      </c>
      <c r="G52208" s="24">
        <f t="shared" si="1631"/>
        <v>0</v>
      </c>
    </row>
    <row r="52209" spans="6:7" x14ac:dyDescent="0.3">
      <c r="F52209" s="24">
        <f t="shared" si="1630"/>
        <v>0</v>
      </c>
      <c r="G52209" s="24">
        <f t="shared" si="1631"/>
        <v>0</v>
      </c>
    </row>
    <row r="52210" spans="6:7" x14ac:dyDescent="0.3">
      <c r="F52210" s="24">
        <f t="shared" si="1630"/>
        <v>0</v>
      </c>
      <c r="G52210" s="24">
        <f t="shared" si="1631"/>
        <v>0</v>
      </c>
    </row>
    <row r="52211" spans="6:7" x14ac:dyDescent="0.3">
      <c r="F52211" s="24">
        <f t="shared" si="1630"/>
        <v>0</v>
      </c>
      <c r="G52211" s="24">
        <f t="shared" si="1631"/>
        <v>0</v>
      </c>
    </row>
    <row r="52212" spans="6:7" x14ac:dyDescent="0.3">
      <c r="F52212" s="24">
        <f t="shared" si="1630"/>
        <v>0</v>
      </c>
      <c r="G52212" s="24">
        <f t="shared" si="1631"/>
        <v>0</v>
      </c>
    </row>
    <row r="52213" spans="6:7" x14ac:dyDescent="0.3">
      <c r="F52213" s="24">
        <f t="shared" si="1630"/>
        <v>0</v>
      </c>
      <c r="G52213" s="24">
        <f t="shared" si="1631"/>
        <v>0</v>
      </c>
    </row>
    <row r="52214" spans="6:7" x14ac:dyDescent="0.3">
      <c r="F52214" s="24">
        <f t="shared" si="1630"/>
        <v>0</v>
      </c>
      <c r="G52214" s="24">
        <f t="shared" si="1631"/>
        <v>0</v>
      </c>
    </row>
    <row r="52215" spans="6:7" x14ac:dyDescent="0.3">
      <c r="F52215" s="24">
        <f t="shared" si="1630"/>
        <v>0</v>
      </c>
      <c r="G52215" s="24">
        <f t="shared" si="1631"/>
        <v>0</v>
      </c>
    </row>
    <row r="52216" spans="6:7" x14ac:dyDescent="0.3">
      <c r="F52216" s="24">
        <f t="shared" si="1630"/>
        <v>0</v>
      </c>
      <c r="G52216" s="24">
        <f t="shared" si="1631"/>
        <v>0</v>
      </c>
    </row>
    <row r="52217" spans="6:7" x14ac:dyDescent="0.3">
      <c r="F52217" s="24">
        <f t="shared" si="1630"/>
        <v>0</v>
      </c>
      <c r="G52217" s="24">
        <f t="shared" si="1631"/>
        <v>0</v>
      </c>
    </row>
    <row r="52218" spans="6:7" x14ac:dyDescent="0.3">
      <c r="F52218" s="24">
        <f t="shared" si="1630"/>
        <v>0</v>
      </c>
      <c r="G52218" s="24">
        <f t="shared" si="1631"/>
        <v>0</v>
      </c>
    </row>
    <row r="52219" spans="6:7" x14ac:dyDescent="0.3">
      <c r="F52219" s="24">
        <f t="shared" si="1630"/>
        <v>0</v>
      </c>
      <c r="G52219" s="24">
        <f t="shared" si="1631"/>
        <v>0</v>
      </c>
    </row>
    <row r="52220" spans="6:7" x14ac:dyDescent="0.3">
      <c r="F52220" s="24">
        <f t="shared" si="1630"/>
        <v>0</v>
      </c>
      <c r="G52220" s="24">
        <f t="shared" si="1631"/>
        <v>0</v>
      </c>
    </row>
    <row r="52221" spans="6:7" x14ac:dyDescent="0.3">
      <c r="F52221" s="24">
        <f t="shared" si="1630"/>
        <v>0</v>
      </c>
      <c r="G52221" s="24">
        <f t="shared" si="1631"/>
        <v>0</v>
      </c>
    </row>
    <row r="52222" spans="6:7" x14ac:dyDescent="0.3">
      <c r="F52222" s="24">
        <f t="shared" si="1630"/>
        <v>0</v>
      </c>
      <c r="G52222" s="24">
        <f t="shared" si="1631"/>
        <v>0</v>
      </c>
    </row>
    <row r="52223" spans="6:7" x14ac:dyDescent="0.3">
      <c r="F52223" s="24">
        <f t="shared" si="1630"/>
        <v>0</v>
      </c>
      <c r="G52223" s="24">
        <f t="shared" si="1631"/>
        <v>0</v>
      </c>
    </row>
    <row r="52224" spans="6:7" x14ac:dyDescent="0.3">
      <c r="F52224" s="24">
        <f t="shared" si="1630"/>
        <v>0</v>
      </c>
      <c r="G52224" s="24">
        <f t="shared" si="1631"/>
        <v>0</v>
      </c>
    </row>
    <row r="52225" spans="6:7" x14ac:dyDescent="0.3">
      <c r="F52225" s="24">
        <f t="shared" si="1630"/>
        <v>0</v>
      </c>
      <c r="G52225" s="24">
        <f t="shared" si="1631"/>
        <v>0</v>
      </c>
    </row>
    <row r="52226" spans="6:7" x14ac:dyDescent="0.3">
      <c r="F52226" s="24">
        <f t="shared" si="1630"/>
        <v>0</v>
      </c>
      <c r="G52226" s="24">
        <f t="shared" si="1631"/>
        <v>0</v>
      </c>
    </row>
    <row r="52227" spans="6:7" x14ac:dyDescent="0.3">
      <c r="F52227" s="24">
        <f t="shared" si="1630"/>
        <v>0</v>
      </c>
      <c r="G52227" s="24">
        <f t="shared" si="1631"/>
        <v>0</v>
      </c>
    </row>
    <row r="52228" spans="6:7" x14ac:dyDescent="0.3">
      <c r="F52228" s="24">
        <f t="shared" si="1630"/>
        <v>0</v>
      </c>
      <c r="G52228" s="24">
        <f t="shared" si="1631"/>
        <v>0</v>
      </c>
    </row>
    <row r="52229" spans="6:7" x14ac:dyDescent="0.3">
      <c r="F52229" s="24">
        <f t="shared" si="1630"/>
        <v>0</v>
      </c>
      <c r="G52229" s="24">
        <f t="shared" si="1631"/>
        <v>0</v>
      </c>
    </row>
    <row r="52230" spans="6:7" x14ac:dyDescent="0.3">
      <c r="F52230" s="24">
        <f t="shared" si="1630"/>
        <v>0</v>
      </c>
      <c r="G52230" s="24">
        <f t="shared" si="1631"/>
        <v>0</v>
      </c>
    </row>
    <row r="52231" spans="6:7" x14ac:dyDescent="0.3">
      <c r="F52231" s="24">
        <f t="shared" si="1630"/>
        <v>0</v>
      </c>
      <c r="G52231" s="24">
        <f t="shared" si="1631"/>
        <v>0</v>
      </c>
    </row>
    <row r="52232" spans="6:7" x14ac:dyDescent="0.3">
      <c r="F52232" s="24">
        <f t="shared" ref="F52232:F52295" si="1632">$D52232*($H$6)</f>
        <v>0</v>
      </c>
      <c r="G52232" s="24">
        <f t="shared" ref="G52232:G52295" si="1633">$E52232*($H$6)</f>
        <v>0</v>
      </c>
    </row>
    <row r="52233" spans="6:7" x14ac:dyDescent="0.3">
      <c r="F52233" s="24">
        <f t="shared" si="1632"/>
        <v>0</v>
      </c>
      <c r="G52233" s="24">
        <f t="shared" si="1633"/>
        <v>0</v>
      </c>
    </row>
    <row r="52234" spans="6:7" x14ac:dyDescent="0.3">
      <c r="F52234" s="24">
        <f t="shared" si="1632"/>
        <v>0</v>
      </c>
      <c r="G52234" s="24">
        <f t="shared" si="1633"/>
        <v>0</v>
      </c>
    </row>
    <row r="52235" spans="6:7" x14ac:dyDescent="0.3">
      <c r="F52235" s="24">
        <f t="shared" si="1632"/>
        <v>0</v>
      </c>
      <c r="G52235" s="24">
        <f t="shared" si="1633"/>
        <v>0</v>
      </c>
    </row>
    <row r="52236" spans="6:7" x14ac:dyDescent="0.3">
      <c r="F52236" s="24">
        <f t="shared" si="1632"/>
        <v>0</v>
      </c>
      <c r="G52236" s="24">
        <f t="shared" si="1633"/>
        <v>0</v>
      </c>
    </row>
    <row r="52237" spans="6:7" x14ac:dyDescent="0.3">
      <c r="F52237" s="24">
        <f t="shared" si="1632"/>
        <v>0</v>
      </c>
      <c r="G52237" s="24">
        <f t="shared" si="1633"/>
        <v>0</v>
      </c>
    </row>
    <row r="52238" spans="6:7" x14ac:dyDescent="0.3">
      <c r="F52238" s="24">
        <f t="shared" si="1632"/>
        <v>0</v>
      </c>
      <c r="G52238" s="24">
        <f t="shared" si="1633"/>
        <v>0</v>
      </c>
    </row>
    <row r="52239" spans="6:7" x14ac:dyDescent="0.3">
      <c r="F52239" s="24">
        <f t="shared" si="1632"/>
        <v>0</v>
      </c>
      <c r="G52239" s="24">
        <f t="shared" si="1633"/>
        <v>0</v>
      </c>
    </row>
    <row r="52240" spans="6:7" x14ac:dyDescent="0.3">
      <c r="F52240" s="24">
        <f t="shared" si="1632"/>
        <v>0</v>
      </c>
      <c r="G52240" s="24">
        <f t="shared" si="1633"/>
        <v>0</v>
      </c>
    </row>
    <row r="52241" spans="6:7" x14ac:dyDescent="0.3">
      <c r="F52241" s="24">
        <f t="shared" si="1632"/>
        <v>0</v>
      </c>
      <c r="G52241" s="24">
        <f t="shared" si="1633"/>
        <v>0</v>
      </c>
    </row>
    <row r="52242" spans="6:7" x14ac:dyDescent="0.3">
      <c r="F52242" s="24">
        <f t="shared" si="1632"/>
        <v>0</v>
      </c>
      <c r="G52242" s="24">
        <f t="shared" si="1633"/>
        <v>0</v>
      </c>
    </row>
    <row r="52243" spans="6:7" x14ac:dyDescent="0.3">
      <c r="F52243" s="24">
        <f t="shared" si="1632"/>
        <v>0</v>
      </c>
      <c r="G52243" s="24">
        <f t="shared" si="1633"/>
        <v>0</v>
      </c>
    </row>
    <row r="52244" spans="6:7" x14ac:dyDescent="0.3">
      <c r="F52244" s="24">
        <f t="shared" si="1632"/>
        <v>0</v>
      </c>
      <c r="G52244" s="24">
        <f t="shared" si="1633"/>
        <v>0</v>
      </c>
    </row>
    <row r="52245" spans="6:7" x14ac:dyDescent="0.3">
      <c r="F52245" s="24">
        <f t="shared" si="1632"/>
        <v>0</v>
      </c>
      <c r="G52245" s="24">
        <f t="shared" si="1633"/>
        <v>0</v>
      </c>
    </row>
    <row r="52246" spans="6:7" x14ac:dyDescent="0.3">
      <c r="F52246" s="24">
        <f t="shared" si="1632"/>
        <v>0</v>
      </c>
      <c r="G52246" s="24">
        <f t="shared" si="1633"/>
        <v>0</v>
      </c>
    </row>
    <row r="52247" spans="6:7" x14ac:dyDescent="0.3">
      <c r="F52247" s="24">
        <f t="shared" si="1632"/>
        <v>0</v>
      </c>
      <c r="G52247" s="24">
        <f t="shared" si="1633"/>
        <v>0</v>
      </c>
    </row>
    <row r="52248" spans="6:7" x14ac:dyDescent="0.3">
      <c r="F52248" s="24">
        <f t="shared" si="1632"/>
        <v>0</v>
      </c>
      <c r="G52248" s="24">
        <f t="shared" si="1633"/>
        <v>0</v>
      </c>
    </row>
    <row r="52249" spans="6:7" x14ac:dyDescent="0.3">
      <c r="F52249" s="24">
        <f t="shared" si="1632"/>
        <v>0</v>
      </c>
      <c r="G52249" s="24">
        <f t="shared" si="1633"/>
        <v>0</v>
      </c>
    </row>
    <row r="52250" spans="6:7" x14ac:dyDescent="0.3">
      <c r="F52250" s="24">
        <f t="shared" si="1632"/>
        <v>0</v>
      </c>
      <c r="G52250" s="24">
        <f t="shared" si="1633"/>
        <v>0</v>
      </c>
    </row>
    <row r="52251" spans="6:7" x14ac:dyDescent="0.3">
      <c r="F52251" s="24">
        <f t="shared" si="1632"/>
        <v>0</v>
      </c>
      <c r="G52251" s="24">
        <f t="shared" si="1633"/>
        <v>0</v>
      </c>
    </row>
    <row r="52252" spans="6:7" x14ac:dyDescent="0.3">
      <c r="F52252" s="24">
        <f t="shared" si="1632"/>
        <v>0</v>
      </c>
      <c r="G52252" s="24">
        <f t="shared" si="1633"/>
        <v>0</v>
      </c>
    </row>
    <row r="52253" spans="6:7" x14ac:dyDescent="0.3">
      <c r="F52253" s="24">
        <f t="shared" si="1632"/>
        <v>0</v>
      </c>
      <c r="G52253" s="24">
        <f t="shared" si="1633"/>
        <v>0</v>
      </c>
    </row>
    <row r="52254" spans="6:7" x14ac:dyDescent="0.3">
      <c r="F52254" s="24">
        <f t="shared" si="1632"/>
        <v>0</v>
      </c>
      <c r="G52254" s="24">
        <f t="shared" si="1633"/>
        <v>0</v>
      </c>
    </row>
    <row r="52255" spans="6:7" x14ac:dyDescent="0.3">
      <c r="F52255" s="24">
        <f t="shared" si="1632"/>
        <v>0</v>
      </c>
      <c r="G52255" s="24">
        <f t="shared" si="1633"/>
        <v>0</v>
      </c>
    </row>
    <row r="52256" spans="6:7" x14ac:dyDescent="0.3">
      <c r="F52256" s="24">
        <f t="shared" si="1632"/>
        <v>0</v>
      </c>
      <c r="G52256" s="24">
        <f t="shared" si="1633"/>
        <v>0</v>
      </c>
    </row>
    <row r="52257" spans="6:7" x14ac:dyDescent="0.3">
      <c r="F52257" s="24">
        <f t="shared" si="1632"/>
        <v>0</v>
      </c>
      <c r="G52257" s="24">
        <f t="shared" si="1633"/>
        <v>0</v>
      </c>
    </row>
    <row r="52258" spans="6:7" x14ac:dyDescent="0.3">
      <c r="F52258" s="24">
        <f t="shared" si="1632"/>
        <v>0</v>
      </c>
      <c r="G52258" s="24">
        <f t="shared" si="1633"/>
        <v>0</v>
      </c>
    </row>
    <row r="52259" spans="6:7" x14ac:dyDescent="0.3">
      <c r="F52259" s="24">
        <f t="shared" si="1632"/>
        <v>0</v>
      </c>
      <c r="G52259" s="24">
        <f t="shared" si="1633"/>
        <v>0</v>
      </c>
    </row>
    <row r="52260" spans="6:7" x14ac:dyDescent="0.3">
      <c r="F52260" s="24">
        <f t="shared" si="1632"/>
        <v>0</v>
      </c>
      <c r="G52260" s="24">
        <f t="shared" si="1633"/>
        <v>0</v>
      </c>
    </row>
    <row r="52261" spans="6:7" x14ac:dyDescent="0.3">
      <c r="F52261" s="24">
        <f t="shared" si="1632"/>
        <v>0</v>
      </c>
      <c r="G52261" s="24">
        <f t="shared" si="1633"/>
        <v>0</v>
      </c>
    </row>
    <row r="52262" spans="6:7" x14ac:dyDescent="0.3">
      <c r="F52262" s="24">
        <f t="shared" si="1632"/>
        <v>0</v>
      </c>
      <c r="G52262" s="24">
        <f t="shared" si="1633"/>
        <v>0</v>
      </c>
    </row>
    <row r="52263" spans="6:7" x14ac:dyDescent="0.3">
      <c r="F52263" s="24">
        <f t="shared" si="1632"/>
        <v>0</v>
      </c>
      <c r="G52263" s="24">
        <f t="shared" si="1633"/>
        <v>0</v>
      </c>
    </row>
    <row r="52264" spans="6:7" x14ac:dyDescent="0.3">
      <c r="F52264" s="24">
        <f t="shared" si="1632"/>
        <v>0</v>
      </c>
      <c r="G52264" s="24">
        <f t="shared" si="1633"/>
        <v>0</v>
      </c>
    </row>
    <row r="52265" spans="6:7" x14ac:dyDescent="0.3">
      <c r="F52265" s="24">
        <f t="shared" si="1632"/>
        <v>0</v>
      </c>
      <c r="G52265" s="24">
        <f t="shared" si="1633"/>
        <v>0</v>
      </c>
    </row>
    <row r="52266" spans="6:7" x14ac:dyDescent="0.3">
      <c r="F52266" s="24">
        <f t="shared" si="1632"/>
        <v>0</v>
      </c>
      <c r="G52266" s="24">
        <f t="shared" si="1633"/>
        <v>0</v>
      </c>
    </row>
    <row r="52267" spans="6:7" x14ac:dyDescent="0.3">
      <c r="F52267" s="24">
        <f t="shared" si="1632"/>
        <v>0</v>
      </c>
      <c r="G52267" s="24">
        <f t="shared" si="1633"/>
        <v>0</v>
      </c>
    </row>
    <row r="52268" spans="6:7" x14ac:dyDescent="0.3">
      <c r="F52268" s="24">
        <f t="shared" si="1632"/>
        <v>0</v>
      </c>
      <c r="G52268" s="24">
        <f t="shared" si="1633"/>
        <v>0</v>
      </c>
    </row>
    <row r="52269" spans="6:7" x14ac:dyDescent="0.3">
      <c r="F52269" s="24">
        <f t="shared" si="1632"/>
        <v>0</v>
      </c>
      <c r="G52269" s="24">
        <f t="shared" si="1633"/>
        <v>0</v>
      </c>
    </row>
    <row r="52270" spans="6:7" x14ac:dyDescent="0.3">
      <c r="F52270" s="24">
        <f t="shared" si="1632"/>
        <v>0</v>
      </c>
      <c r="G52270" s="24">
        <f t="shared" si="1633"/>
        <v>0</v>
      </c>
    </row>
    <row r="52271" spans="6:7" x14ac:dyDescent="0.3">
      <c r="F52271" s="24">
        <f t="shared" si="1632"/>
        <v>0</v>
      </c>
      <c r="G52271" s="24">
        <f t="shared" si="1633"/>
        <v>0</v>
      </c>
    </row>
    <row r="52272" spans="6:7" x14ac:dyDescent="0.3">
      <c r="F52272" s="24">
        <f t="shared" si="1632"/>
        <v>0</v>
      </c>
      <c r="G52272" s="24">
        <f t="shared" si="1633"/>
        <v>0</v>
      </c>
    </row>
    <row r="52273" spans="6:7" x14ac:dyDescent="0.3">
      <c r="F52273" s="24">
        <f t="shared" si="1632"/>
        <v>0</v>
      </c>
      <c r="G52273" s="24">
        <f t="shared" si="1633"/>
        <v>0</v>
      </c>
    </row>
    <row r="52274" spans="6:7" x14ac:dyDescent="0.3">
      <c r="F52274" s="24">
        <f t="shared" si="1632"/>
        <v>0</v>
      </c>
      <c r="G52274" s="24">
        <f t="shared" si="1633"/>
        <v>0</v>
      </c>
    </row>
    <row r="52275" spans="6:7" x14ac:dyDescent="0.3">
      <c r="F52275" s="24">
        <f t="shared" si="1632"/>
        <v>0</v>
      </c>
      <c r="G52275" s="24">
        <f t="shared" si="1633"/>
        <v>0</v>
      </c>
    </row>
    <row r="52276" spans="6:7" x14ac:dyDescent="0.3">
      <c r="F52276" s="24">
        <f t="shared" si="1632"/>
        <v>0</v>
      </c>
      <c r="G52276" s="24">
        <f t="shared" si="1633"/>
        <v>0</v>
      </c>
    </row>
    <row r="52277" spans="6:7" x14ac:dyDescent="0.3">
      <c r="F52277" s="24">
        <f t="shared" si="1632"/>
        <v>0</v>
      </c>
      <c r="G52277" s="24">
        <f t="shared" si="1633"/>
        <v>0</v>
      </c>
    </row>
    <row r="52278" spans="6:7" x14ac:dyDescent="0.3">
      <c r="F52278" s="24">
        <f t="shared" si="1632"/>
        <v>0</v>
      </c>
      <c r="G52278" s="24">
        <f t="shared" si="1633"/>
        <v>0</v>
      </c>
    </row>
    <row r="52279" spans="6:7" x14ac:dyDescent="0.3">
      <c r="F52279" s="24">
        <f t="shared" si="1632"/>
        <v>0</v>
      </c>
      <c r="G52279" s="24">
        <f t="shared" si="1633"/>
        <v>0</v>
      </c>
    </row>
    <row r="52280" spans="6:7" x14ac:dyDescent="0.3">
      <c r="F52280" s="24">
        <f t="shared" si="1632"/>
        <v>0</v>
      </c>
      <c r="G52280" s="24">
        <f t="shared" si="1633"/>
        <v>0</v>
      </c>
    </row>
    <row r="52281" spans="6:7" x14ac:dyDescent="0.3">
      <c r="F52281" s="24">
        <f t="shared" si="1632"/>
        <v>0</v>
      </c>
      <c r="G52281" s="24">
        <f t="shared" si="1633"/>
        <v>0</v>
      </c>
    </row>
    <row r="52282" spans="6:7" x14ac:dyDescent="0.3">
      <c r="F52282" s="24">
        <f t="shared" si="1632"/>
        <v>0</v>
      </c>
      <c r="G52282" s="24">
        <f t="shared" si="1633"/>
        <v>0</v>
      </c>
    </row>
    <row r="52283" spans="6:7" x14ac:dyDescent="0.3">
      <c r="F52283" s="24">
        <f t="shared" si="1632"/>
        <v>0</v>
      </c>
      <c r="G52283" s="24">
        <f t="shared" si="1633"/>
        <v>0</v>
      </c>
    </row>
    <row r="52284" spans="6:7" x14ac:dyDescent="0.3">
      <c r="F52284" s="24">
        <f t="shared" si="1632"/>
        <v>0</v>
      </c>
      <c r="G52284" s="24">
        <f t="shared" si="1633"/>
        <v>0</v>
      </c>
    </row>
    <row r="52285" spans="6:7" x14ac:dyDescent="0.3">
      <c r="F52285" s="24">
        <f t="shared" si="1632"/>
        <v>0</v>
      </c>
      <c r="G52285" s="24">
        <f t="shared" si="1633"/>
        <v>0</v>
      </c>
    </row>
    <row r="52286" spans="6:7" x14ac:dyDescent="0.3">
      <c r="F52286" s="24">
        <f t="shared" si="1632"/>
        <v>0</v>
      </c>
      <c r="G52286" s="24">
        <f t="shared" si="1633"/>
        <v>0</v>
      </c>
    </row>
    <row r="52287" spans="6:7" x14ac:dyDescent="0.3">
      <c r="F52287" s="24">
        <f t="shared" si="1632"/>
        <v>0</v>
      </c>
      <c r="G52287" s="24">
        <f t="shared" si="1633"/>
        <v>0</v>
      </c>
    </row>
    <row r="52288" spans="6:7" x14ac:dyDescent="0.3">
      <c r="F52288" s="24">
        <f t="shared" si="1632"/>
        <v>0</v>
      </c>
      <c r="G52288" s="24">
        <f t="shared" si="1633"/>
        <v>0</v>
      </c>
    </row>
    <row r="52289" spans="6:7" x14ac:dyDescent="0.3">
      <c r="F52289" s="24">
        <f t="shared" si="1632"/>
        <v>0</v>
      </c>
      <c r="G52289" s="24">
        <f t="shared" si="1633"/>
        <v>0</v>
      </c>
    </row>
    <row r="52290" spans="6:7" x14ac:dyDescent="0.3">
      <c r="F52290" s="24">
        <f t="shared" si="1632"/>
        <v>0</v>
      </c>
      <c r="G52290" s="24">
        <f t="shared" si="1633"/>
        <v>0</v>
      </c>
    </row>
    <row r="52291" spans="6:7" x14ac:dyDescent="0.3">
      <c r="F52291" s="24">
        <f t="shared" si="1632"/>
        <v>0</v>
      </c>
      <c r="G52291" s="24">
        <f t="shared" si="1633"/>
        <v>0</v>
      </c>
    </row>
    <row r="52292" spans="6:7" x14ac:dyDescent="0.3">
      <c r="F52292" s="24">
        <f t="shared" si="1632"/>
        <v>0</v>
      </c>
      <c r="G52292" s="24">
        <f t="shared" si="1633"/>
        <v>0</v>
      </c>
    </row>
    <row r="52293" spans="6:7" x14ac:dyDescent="0.3">
      <c r="F52293" s="24">
        <f t="shared" si="1632"/>
        <v>0</v>
      </c>
      <c r="G52293" s="24">
        <f t="shared" si="1633"/>
        <v>0</v>
      </c>
    </row>
    <row r="52294" spans="6:7" x14ac:dyDescent="0.3">
      <c r="F52294" s="24">
        <f t="shared" si="1632"/>
        <v>0</v>
      </c>
      <c r="G52294" s="24">
        <f t="shared" si="1633"/>
        <v>0</v>
      </c>
    </row>
    <row r="52295" spans="6:7" x14ac:dyDescent="0.3">
      <c r="F52295" s="24">
        <f t="shared" si="1632"/>
        <v>0</v>
      </c>
      <c r="G52295" s="24">
        <f t="shared" si="1633"/>
        <v>0</v>
      </c>
    </row>
    <row r="52296" spans="6:7" x14ac:dyDescent="0.3">
      <c r="F52296" s="24">
        <f t="shared" ref="F52296:F52359" si="1634">$D52296*($H$6)</f>
        <v>0</v>
      </c>
      <c r="G52296" s="24">
        <f t="shared" ref="G52296:G52359" si="1635">$E52296*($H$6)</f>
        <v>0</v>
      </c>
    </row>
    <row r="52297" spans="6:7" x14ac:dyDescent="0.3">
      <c r="F52297" s="24">
        <f t="shared" si="1634"/>
        <v>0</v>
      </c>
      <c r="G52297" s="24">
        <f t="shared" si="1635"/>
        <v>0</v>
      </c>
    </row>
    <row r="52298" spans="6:7" x14ac:dyDescent="0.3">
      <c r="F52298" s="24">
        <f t="shared" si="1634"/>
        <v>0</v>
      </c>
      <c r="G52298" s="24">
        <f t="shared" si="1635"/>
        <v>0</v>
      </c>
    </row>
    <row r="52299" spans="6:7" x14ac:dyDescent="0.3">
      <c r="F52299" s="24">
        <f t="shared" si="1634"/>
        <v>0</v>
      </c>
      <c r="G52299" s="24">
        <f t="shared" si="1635"/>
        <v>0</v>
      </c>
    </row>
    <row r="52300" spans="6:7" x14ac:dyDescent="0.3">
      <c r="F52300" s="24">
        <f t="shared" si="1634"/>
        <v>0</v>
      </c>
      <c r="G52300" s="24">
        <f t="shared" si="1635"/>
        <v>0</v>
      </c>
    </row>
    <row r="52301" spans="6:7" x14ac:dyDescent="0.3">
      <c r="F52301" s="24">
        <f t="shared" si="1634"/>
        <v>0</v>
      </c>
      <c r="G52301" s="24">
        <f t="shared" si="1635"/>
        <v>0</v>
      </c>
    </row>
    <row r="52302" spans="6:7" x14ac:dyDescent="0.3">
      <c r="F52302" s="24">
        <f t="shared" si="1634"/>
        <v>0</v>
      </c>
      <c r="G52302" s="24">
        <f t="shared" si="1635"/>
        <v>0</v>
      </c>
    </row>
    <row r="52303" spans="6:7" x14ac:dyDescent="0.3">
      <c r="F52303" s="24">
        <f t="shared" si="1634"/>
        <v>0</v>
      </c>
      <c r="G52303" s="24">
        <f t="shared" si="1635"/>
        <v>0</v>
      </c>
    </row>
    <row r="52304" spans="6:7" x14ac:dyDescent="0.3">
      <c r="F52304" s="24">
        <f t="shared" si="1634"/>
        <v>0</v>
      </c>
      <c r="G52304" s="24">
        <f t="shared" si="1635"/>
        <v>0</v>
      </c>
    </row>
    <row r="52305" spans="6:7" x14ac:dyDescent="0.3">
      <c r="F52305" s="24">
        <f t="shared" si="1634"/>
        <v>0</v>
      </c>
      <c r="G52305" s="24">
        <f t="shared" si="1635"/>
        <v>0</v>
      </c>
    </row>
    <row r="52306" spans="6:7" x14ac:dyDescent="0.3">
      <c r="F52306" s="24">
        <f t="shared" si="1634"/>
        <v>0</v>
      </c>
      <c r="G52306" s="24">
        <f t="shared" si="1635"/>
        <v>0</v>
      </c>
    </row>
    <row r="52307" spans="6:7" x14ac:dyDescent="0.3">
      <c r="F52307" s="24">
        <f t="shared" si="1634"/>
        <v>0</v>
      </c>
      <c r="G52307" s="24">
        <f t="shared" si="1635"/>
        <v>0</v>
      </c>
    </row>
    <row r="52308" spans="6:7" x14ac:dyDescent="0.3">
      <c r="F52308" s="24">
        <f t="shared" si="1634"/>
        <v>0</v>
      </c>
      <c r="G52308" s="24">
        <f t="shared" si="1635"/>
        <v>0</v>
      </c>
    </row>
    <row r="52309" spans="6:7" x14ac:dyDescent="0.3">
      <c r="F52309" s="24">
        <f t="shared" si="1634"/>
        <v>0</v>
      </c>
      <c r="G52309" s="24">
        <f t="shared" si="1635"/>
        <v>0</v>
      </c>
    </row>
    <row r="52310" spans="6:7" x14ac:dyDescent="0.3">
      <c r="F52310" s="24">
        <f t="shared" si="1634"/>
        <v>0</v>
      </c>
      <c r="G52310" s="24">
        <f t="shared" si="1635"/>
        <v>0</v>
      </c>
    </row>
    <row r="52311" spans="6:7" x14ac:dyDescent="0.3">
      <c r="F52311" s="24">
        <f t="shared" si="1634"/>
        <v>0</v>
      </c>
      <c r="G52311" s="24">
        <f t="shared" si="1635"/>
        <v>0</v>
      </c>
    </row>
    <row r="52312" spans="6:7" x14ac:dyDescent="0.3">
      <c r="F52312" s="24">
        <f t="shared" si="1634"/>
        <v>0</v>
      </c>
      <c r="G52312" s="24">
        <f t="shared" si="1635"/>
        <v>0</v>
      </c>
    </row>
    <row r="52313" spans="6:7" x14ac:dyDescent="0.3">
      <c r="F52313" s="24">
        <f t="shared" si="1634"/>
        <v>0</v>
      </c>
      <c r="G52313" s="24">
        <f t="shared" si="1635"/>
        <v>0</v>
      </c>
    </row>
    <row r="52314" spans="6:7" x14ac:dyDescent="0.3">
      <c r="F52314" s="24">
        <f t="shared" si="1634"/>
        <v>0</v>
      </c>
      <c r="G52314" s="24">
        <f t="shared" si="1635"/>
        <v>0</v>
      </c>
    </row>
    <row r="52315" spans="6:7" x14ac:dyDescent="0.3">
      <c r="F52315" s="24">
        <f t="shared" si="1634"/>
        <v>0</v>
      </c>
      <c r="G52315" s="24">
        <f t="shared" si="1635"/>
        <v>0</v>
      </c>
    </row>
    <row r="52316" spans="6:7" x14ac:dyDescent="0.3">
      <c r="F52316" s="24">
        <f t="shared" si="1634"/>
        <v>0</v>
      </c>
      <c r="G52316" s="24">
        <f t="shared" si="1635"/>
        <v>0</v>
      </c>
    </row>
    <row r="52317" spans="6:7" x14ac:dyDescent="0.3">
      <c r="F52317" s="24">
        <f t="shared" si="1634"/>
        <v>0</v>
      </c>
      <c r="G52317" s="24">
        <f t="shared" si="1635"/>
        <v>0</v>
      </c>
    </row>
    <row r="52318" spans="6:7" x14ac:dyDescent="0.3">
      <c r="F52318" s="24">
        <f t="shared" si="1634"/>
        <v>0</v>
      </c>
      <c r="G52318" s="24">
        <f t="shared" si="1635"/>
        <v>0</v>
      </c>
    </row>
    <row r="52319" spans="6:7" x14ac:dyDescent="0.3">
      <c r="F52319" s="24">
        <f t="shared" si="1634"/>
        <v>0</v>
      </c>
      <c r="G52319" s="24">
        <f t="shared" si="1635"/>
        <v>0</v>
      </c>
    </row>
    <row r="52320" spans="6:7" x14ac:dyDescent="0.3">
      <c r="F52320" s="24">
        <f t="shared" si="1634"/>
        <v>0</v>
      </c>
      <c r="G52320" s="24">
        <f t="shared" si="1635"/>
        <v>0</v>
      </c>
    </row>
    <row r="52321" spans="6:7" x14ac:dyDescent="0.3">
      <c r="F52321" s="24">
        <f t="shared" si="1634"/>
        <v>0</v>
      </c>
      <c r="G52321" s="24">
        <f t="shared" si="1635"/>
        <v>0</v>
      </c>
    </row>
    <row r="52322" spans="6:7" x14ac:dyDescent="0.3">
      <c r="F52322" s="24">
        <f t="shared" si="1634"/>
        <v>0</v>
      </c>
      <c r="G52322" s="24">
        <f t="shared" si="1635"/>
        <v>0</v>
      </c>
    </row>
    <row r="52323" spans="6:7" x14ac:dyDescent="0.3">
      <c r="F52323" s="24">
        <f t="shared" si="1634"/>
        <v>0</v>
      </c>
      <c r="G52323" s="24">
        <f t="shared" si="1635"/>
        <v>0</v>
      </c>
    </row>
    <row r="52324" spans="6:7" x14ac:dyDescent="0.3">
      <c r="F52324" s="24">
        <f t="shared" si="1634"/>
        <v>0</v>
      </c>
      <c r="G52324" s="24">
        <f t="shared" si="1635"/>
        <v>0</v>
      </c>
    </row>
    <row r="52325" spans="6:7" x14ac:dyDescent="0.3">
      <c r="F52325" s="24">
        <f t="shared" si="1634"/>
        <v>0</v>
      </c>
      <c r="G52325" s="24">
        <f t="shared" si="1635"/>
        <v>0</v>
      </c>
    </row>
    <row r="52326" spans="6:7" x14ac:dyDescent="0.3">
      <c r="F52326" s="24">
        <f t="shared" si="1634"/>
        <v>0</v>
      </c>
      <c r="G52326" s="24">
        <f t="shared" si="1635"/>
        <v>0</v>
      </c>
    </row>
    <row r="52327" spans="6:7" x14ac:dyDescent="0.3">
      <c r="F52327" s="24">
        <f t="shared" si="1634"/>
        <v>0</v>
      </c>
      <c r="G52327" s="24">
        <f t="shared" si="1635"/>
        <v>0</v>
      </c>
    </row>
    <row r="52328" spans="6:7" x14ac:dyDescent="0.3">
      <c r="F52328" s="24">
        <f t="shared" si="1634"/>
        <v>0</v>
      </c>
      <c r="G52328" s="24">
        <f t="shared" si="1635"/>
        <v>0</v>
      </c>
    </row>
    <row r="52329" spans="6:7" x14ac:dyDescent="0.3">
      <c r="F52329" s="24">
        <f t="shared" si="1634"/>
        <v>0</v>
      </c>
      <c r="G52329" s="24">
        <f t="shared" si="1635"/>
        <v>0</v>
      </c>
    </row>
    <row r="52330" spans="6:7" x14ac:dyDescent="0.3">
      <c r="F52330" s="24">
        <f t="shared" si="1634"/>
        <v>0</v>
      </c>
      <c r="G52330" s="24">
        <f t="shared" si="1635"/>
        <v>0</v>
      </c>
    </row>
    <row r="52331" spans="6:7" x14ac:dyDescent="0.3">
      <c r="F52331" s="24">
        <f t="shared" si="1634"/>
        <v>0</v>
      </c>
      <c r="G52331" s="24">
        <f t="shared" si="1635"/>
        <v>0</v>
      </c>
    </row>
    <row r="52332" spans="6:7" x14ac:dyDescent="0.3">
      <c r="F52332" s="24">
        <f t="shared" si="1634"/>
        <v>0</v>
      </c>
      <c r="G52332" s="24">
        <f t="shared" si="1635"/>
        <v>0</v>
      </c>
    </row>
    <row r="52333" spans="6:7" x14ac:dyDescent="0.3">
      <c r="F52333" s="24">
        <f t="shared" si="1634"/>
        <v>0</v>
      </c>
      <c r="G52333" s="24">
        <f t="shared" si="1635"/>
        <v>0</v>
      </c>
    </row>
    <row r="52334" spans="6:7" x14ac:dyDescent="0.3">
      <c r="F52334" s="24">
        <f t="shared" si="1634"/>
        <v>0</v>
      </c>
      <c r="G52334" s="24">
        <f t="shared" si="1635"/>
        <v>0</v>
      </c>
    </row>
    <row r="52335" spans="6:7" x14ac:dyDescent="0.3">
      <c r="F52335" s="24">
        <f t="shared" si="1634"/>
        <v>0</v>
      </c>
      <c r="G52335" s="24">
        <f t="shared" si="1635"/>
        <v>0</v>
      </c>
    </row>
    <row r="52336" spans="6:7" x14ac:dyDescent="0.3">
      <c r="F52336" s="24">
        <f t="shared" si="1634"/>
        <v>0</v>
      </c>
      <c r="G52336" s="24">
        <f t="shared" si="1635"/>
        <v>0</v>
      </c>
    </row>
    <row r="52337" spans="6:7" x14ac:dyDescent="0.3">
      <c r="F52337" s="24">
        <f t="shared" si="1634"/>
        <v>0</v>
      </c>
      <c r="G52337" s="24">
        <f t="shared" si="1635"/>
        <v>0</v>
      </c>
    </row>
    <row r="52338" spans="6:7" x14ac:dyDescent="0.3">
      <c r="F52338" s="24">
        <f t="shared" si="1634"/>
        <v>0</v>
      </c>
      <c r="G52338" s="24">
        <f t="shared" si="1635"/>
        <v>0</v>
      </c>
    </row>
    <row r="52339" spans="6:7" x14ac:dyDescent="0.3">
      <c r="F52339" s="24">
        <f t="shared" si="1634"/>
        <v>0</v>
      </c>
      <c r="G52339" s="24">
        <f t="shared" si="1635"/>
        <v>0</v>
      </c>
    </row>
    <row r="52340" spans="6:7" x14ac:dyDescent="0.3">
      <c r="F52340" s="24">
        <f t="shared" si="1634"/>
        <v>0</v>
      </c>
      <c r="G52340" s="24">
        <f t="shared" si="1635"/>
        <v>0</v>
      </c>
    </row>
    <row r="52341" spans="6:7" x14ac:dyDescent="0.3">
      <c r="F52341" s="24">
        <f t="shared" si="1634"/>
        <v>0</v>
      </c>
      <c r="G52341" s="24">
        <f t="shared" si="1635"/>
        <v>0</v>
      </c>
    </row>
    <row r="52342" spans="6:7" x14ac:dyDescent="0.3">
      <c r="F52342" s="24">
        <f t="shared" si="1634"/>
        <v>0</v>
      </c>
      <c r="G52342" s="24">
        <f t="shared" si="1635"/>
        <v>0</v>
      </c>
    </row>
    <row r="52343" spans="6:7" x14ac:dyDescent="0.3">
      <c r="F52343" s="24">
        <f t="shared" si="1634"/>
        <v>0</v>
      </c>
      <c r="G52343" s="24">
        <f t="shared" si="1635"/>
        <v>0</v>
      </c>
    </row>
    <row r="52344" spans="6:7" x14ac:dyDescent="0.3">
      <c r="F52344" s="24">
        <f t="shared" si="1634"/>
        <v>0</v>
      </c>
      <c r="G52344" s="24">
        <f t="shared" si="1635"/>
        <v>0</v>
      </c>
    </row>
    <row r="52345" spans="6:7" x14ac:dyDescent="0.3">
      <c r="F52345" s="24">
        <f t="shared" si="1634"/>
        <v>0</v>
      </c>
      <c r="G52345" s="24">
        <f t="shared" si="1635"/>
        <v>0</v>
      </c>
    </row>
    <row r="52346" spans="6:7" x14ac:dyDescent="0.3">
      <c r="F52346" s="24">
        <f t="shared" si="1634"/>
        <v>0</v>
      </c>
      <c r="G52346" s="24">
        <f t="shared" si="1635"/>
        <v>0</v>
      </c>
    </row>
    <row r="52347" spans="6:7" x14ac:dyDescent="0.3">
      <c r="F52347" s="24">
        <f t="shared" si="1634"/>
        <v>0</v>
      </c>
      <c r="G52347" s="24">
        <f t="shared" si="1635"/>
        <v>0</v>
      </c>
    </row>
    <row r="52348" spans="6:7" x14ac:dyDescent="0.3">
      <c r="F52348" s="24">
        <f t="shared" si="1634"/>
        <v>0</v>
      </c>
      <c r="G52348" s="24">
        <f t="shared" si="1635"/>
        <v>0</v>
      </c>
    </row>
    <row r="52349" spans="6:7" x14ac:dyDescent="0.3">
      <c r="F52349" s="24">
        <f t="shared" si="1634"/>
        <v>0</v>
      </c>
      <c r="G52349" s="24">
        <f t="shared" si="1635"/>
        <v>0</v>
      </c>
    </row>
    <row r="52350" spans="6:7" x14ac:dyDescent="0.3">
      <c r="F52350" s="24">
        <f t="shared" si="1634"/>
        <v>0</v>
      </c>
      <c r="G52350" s="24">
        <f t="shared" si="1635"/>
        <v>0</v>
      </c>
    </row>
    <row r="52351" spans="6:7" x14ac:dyDescent="0.3">
      <c r="F52351" s="24">
        <f t="shared" si="1634"/>
        <v>0</v>
      </c>
      <c r="G52351" s="24">
        <f t="shared" si="1635"/>
        <v>0</v>
      </c>
    </row>
    <row r="52352" spans="6:7" x14ac:dyDescent="0.3">
      <c r="F52352" s="24">
        <f t="shared" si="1634"/>
        <v>0</v>
      </c>
      <c r="G52352" s="24">
        <f t="shared" si="1635"/>
        <v>0</v>
      </c>
    </row>
    <row r="52353" spans="6:7" x14ac:dyDescent="0.3">
      <c r="F52353" s="24">
        <f t="shared" si="1634"/>
        <v>0</v>
      </c>
      <c r="G52353" s="24">
        <f t="shared" si="1635"/>
        <v>0</v>
      </c>
    </row>
    <row r="52354" spans="6:7" x14ac:dyDescent="0.3">
      <c r="F52354" s="24">
        <f t="shared" si="1634"/>
        <v>0</v>
      </c>
      <c r="G52354" s="24">
        <f t="shared" si="1635"/>
        <v>0</v>
      </c>
    </row>
    <row r="52355" spans="6:7" x14ac:dyDescent="0.3">
      <c r="F52355" s="24">
        <f t="shared" si="1634"/>
        <v>0</v>
      </c>
      <c r="G52355" s="24">
        <f t="shared" si="1635"/>
        <v>0</v>
      </c>
    </row>
    <row r="52356" spans="6:7" x14ac:dyDescent="0.3">
      <c r="F52356" s="24">
        <f t="shared" si="1634"/>
        <v>0</v>
      </c>
      <c r="G52356" s="24">
        <f t="shared" si="1635"/>
        <v>0</v>
      </c>
    </row>
    <row r="52357" spans="6:7" x14ac:dyDescent="0.3">
      <c r="F52357" s="24">
        <f t="shared" si="1634"/>
        <v>0</v>
      </c>
      <c r="G52357" s="24">
        <f t="shared" si="1635"/>
        <v>0</v>
      </c>
    </row>
    <row r="52358" spans="6:7" x14ac:dyDescent="0.3">
      <c r="F52358" s="24">
        <f t="shared" si="1634"/>
        <v>0</v>
      </c>
      <c r="G52358" s="24">
        <f t="shared" si="1635"/>
        <v>0</v>
      </c>
    </row>
    <row r="52359" spans="6:7" x14ac:dyDescent="0.3">
      <c r="F52359" s="24">
        <f t="shared" si="1634"/>
        <v>0</v>
      </c>
      <c r="G52359" s="24">
        <f t="shared" si="1635"/>
        <v>0</v>
      </c>
    </row>
    <row r="52360" spans="6:7" x14ac:dyDescent="0.3">
      <c r="F52360" s="24">
        <f t="shared" ref="F52360:F52423" si="1636">$D52360*($H$6)</f>
        <v>0</v>
      </c>
      <c r="G52360" s="24">
        <f t="shared" ref="G52360:G52423" si="1637">$E52360*($H$6)</f>
        <v>0</v>
      </c>
    </row>
    <row r="52361" spans="6:7" x14ac:dyDescent="0.3">
      <c r="F52361" s="24">
        <f t="shared" si="1636"/>
        <v>0</v>
      </c>
      <c r="G52361" s="24">
        <f t="shared" si="1637"/>
        <v>0</v>
      </c>
    </row>
    <row r="52362" spans="6:7" x14ac:dyDescent="0.3">
      <c r="F52362" s="24">
        <f t="shared" si="1636"/>
        <v>0</v>
      </c>
      <c r="G52362" s="24">
        <f t="shared" si="1637"/>
        <v>0</v>
      </c>
    </row>
    <row r="52363" spans="6:7" x14ac:dyDescent="0.3">
      <c r="F52363" s="24">
        <f t="shared" si="1636"/>
        <v>0</v>
      </c>
      <c r="G52363" s="24">
        <f t="shared" si="1637"/>
        <v>0</v>
      </c>
    </row>
    <row r="52364" spans="6:7" x14ac:dyDescent="0.3">
      <c r="F52364" s="24">
        <f t="shared" si="1636"/>
        <v>0</v>
      </c>
      <c r="G52364" s="24">
        <f t="shared" si="1637"/>
        <v>0</v>
      </c>
    </row>
    <row r="52365" spans="6:7" x14ac:dyDescent="0.3">
      <c r="F52365" s="24">
        <f t="shared" si="1636"/>
        <v>0</v>
      </c>
      <c r="G52365" s="24">
        <f t="shared" si="1637"/>
        <v>0</v>
      </c>
    </row>
    <row r="52366" spans="6:7" x14ac:dyDescent="0.3">
      <c r="F52366" s="24">
        <f t="shared" si="1636"/>
        <v>0</v>
      </c>
      <c r="G52366" s="24">
        <f t="shared" si="1637"/>
        <v>0</v>
      </c>
    </row>
    <row r="52367" spans="6:7" x14ac:dyDescent="0.3">
      <c r="F52367" s="24">
        <f t="shared" si="1636"/>
        <v>0</v>
      </c>
      <c r="G52367" s="24">
        <f t="shared" si="1637"/>
        <v>0</v>
      </c>
    </row>
    <row r="52368" spans="6:7" x14ac:dyDescent="0.3">
      <c r="F52368" s="24">
        <f t="shared" si="1636"/>
        <v>0</v>
      </c>
      <c r="G52368" s="24">
        <f t="shared" si="1637"/>
        <v>0</v>
      </c>
    </row>
    <row r="52369" spans="6:7" x14ac:dyDescent="0.3">
      <c r="F52369" s="24">
        <f t="shared" si="1636"/>
        <v>0</v>
      </c>
      <c r="G52369" s="24">
        <f t="shared" si="1637"/>
        <v>0</v>
      </c>
    </row>
    <row r="52370" spans="6:7" x14ac:dyDescent="0.3">
      <c r="F52370" s="24">
        <f t="shared" si="1636"/>
        <v>0</v>
      </c>
      <c r="G52370" s="24">
        <f t="shared" si="1637"/>
        <v>0</v>
      </c>
    </row>
    <row r="52371" spans="6:7" x14ac:dyDescent="0.3">
      <c r="F52371" s="24">
        <f t="shared" si="1636"/>
        <v>0</v>
      </c>
      <c r="G52371" s="24">
        <f t="shared" si="1637"/>
        <v>0</v>
      </c>
    </row>
    <row r="52372" spans="6:7" x14ac:dyDescent="0.3">
      <c r="F52372" s="24">
        <f t="shared" si="1636"/>
        <v>0</v>
      </c>
      <c r="G52372" s="24">
        <f t="shared" si="1637"/>
        <v>0</v>
      </c>
    </row>
    <row r="52373" spans="6:7" x14ac:dyDescent="0.3">
      <c r="F52373" s="24">
        <f t="shared" si="1636"/>
        <v>0</v>
      </c>
      <c r="G52373" s="24">
        <f t="shared" si="1637"/>
        <v>0</v>
      </c>
    </row>
    <row r="52374" spans="6:7" x14ac:dyDescent="0.3">
      <c r="F52374" s="24">
        <f t="shared" si="1636"/>
        <v>0</v>
      </c>
      <c r="G52374" s="24">
        <f t="shared" si="1637"/>
        <v>0</v>
      </c>
    </row>
    <row r="52375" spans="6:7" x14ac:dyDescent="0.3">
      <c r="F52375" s="24">
        <f t="shared" si="1636"/>
        <v>0</v>
      </c>
      <c r="G52375" s="24">
        <f t="shared" si="1637"/>
        <v>0</v>
      </c>
    </row>
    <row r="52376" spans="6:7" x14ac:dyDescent="0.3">
      <c r="F52376" s="24">
        <f t="shared" si="1636"/>
        <v>0</v>
      </c>
      <c r="G52376" s="24">
        <f t="shared" si="1637"/>
        <v>0</v>
      </c>
    </row>
    <row r="52377" spans="6:7" x14ac:dyDescent="0.3">
      <c r="F52377" s="24">
        <f t="shared" si="1636"/>
        <v>0</v>
      </c>
      <c r="G52377" s="24">
        <f t="shared" si="1637"/>
        <v>0</v>
      </c>
    </row>
    <row r="52378" spans="6:7" x14ac:dyDescent="0.3">
      <c r="F52378" s="24">
        <f t="shared" si="1636"/>
        <v>0</v>
      </c>
      <c r="G52378" s="24">
        <f t="shared" si="1637"/>
        <v>0</v>
      </c>
    </row>
    <row r="52379" spans="6:7" x14ac:dyDescent="0.3">
      <c r="F52379" s="24">
        <f t="shared" si="1636"/>
        <v>0</v>
      </c>
      <c r="G52379" s="24">
        <f t="shared" si="1637"/>
        <v>0</v>
      </c>
    </row>
    <row r="52380" spans="6:7" x14ac:dyDescent="0.3">
      <c r="F52380" s="24">
        <f t="shared" si="1636"/>
        <v>0</v>
      </c>
      <c r="G52380" s="24">
        <f t="shared" si="1637"/>
        <v>0</v>
      </c>
    </row>
    <row r="52381" spans="6:7" x14ac:dyDescent="0.3">
      <c r="F52381" s="24">
        <f t="shared" si="1636"/>
        <v>0</v>
      </c>
      <c r="G52381" s="24">
        <f t="shared" si="1637"/>
        <v>0</v>
      </c>
    </row>
    <row r="52382" spans="6:7" x14ac:dyDescent="0.3">
      <c r="F52382" s="24">
        <f t="shared" si="1636"/>
        <v>0</v>
      </c>
      <c r="G52382" s="24">
        <f t="shared" si="1637"/>
        <v>0</v>
      </c>
    </row>
    <row r="52383" spans="6:7" x14ac:dyDescent="0.3">
      <c r="F52383" s="24">
        <f t="shared" si="1636"/>
        <v>0</v>
      </c>
      <c r="G52383" s="24">
        <f t="shared" si="1637"/>
        <v>0</v>
      </c>
    </row>
    <row r="52384" spans="6:7" x14ac:dyDescent="0.3">
      <c r="F52384" s="24">
        <f t="shared" si="1636"/>
        <v>0</v>
      </c>
      <c r="G52384" s="24">
        <f t="shared" si="1637"/>
        <v>0</v>
      </c>
    </row>
    <row r="52385" spans="6:7" x14ac:dyDescent="0.3">
      <c r="F52385" s="24">
        <f t="shared" si="1636"/>
        <v>0</v>
      </c>
      <c r="G52385" s="24">
        <f t="shared" si="1637"/>
        <v>0</v>
      </c>
    </row>
    <row r="52386" spans="6:7" x14ac:dyDescent="0.3">
      <c r="F52386" s="24">
        <f t="shared" si="1636"/>
        <v>0</v>
      </c>
      <c r="G52386" s="24">
        <f t="shared" si="1637"/>
        <v>0</v>
      </c>
    </row>
    <row r="52387" spans="6:7" x14ac:dyDescent="0.3">
      <c r="F52387" s="24">
        <f t="shared" si="1636"/>
        <v>0</v>
      </c>
      <c r="G52387" s="24">
        <f t="shared" si="1637"/>
        <v>0</v>
      </c>
    </row>
    <row r="52388" spans="6:7" x14ac:dyDescent="0.3">
      <c r="F52388" s="24">
        <f t="shared" si="1636"/>
        <v>0</v>
      </c>
      <c r="G52388" s="24">
        <f t="shared" si="1637"/>
        <v>0</v>
      </c>
    </row>
    <row r="52389" spans="6:7" x14ac:dyDescent="0.3">
      <c r="F52389" s="24">
        <f t="shared" si="1636"/>
        <v>0</v>
      </c>
      <c r="G52389" s="24">
        <f t="shared" si="1637"/>
        <v>0</v>
      </c>
    </row>
    <row r="52390" spans="6:7" x14ac:dyDescent="0.3">
      <c r="F52390" s="24">
        <f t="shared" si="1636"/>
        <v>0</v>
      </c>
      <c r="G52390" s="24">
        <f t="shared" si="1637"/>
        <v>0</v>
      </c>
    </row>
    <row r="52391" spans="6:7" x14ac:dyDescent="0.3">
      <c r="F52391" s="24">
        <f t="shared" si="1636"/>
        <v>0</v>
      </c>
      <c r="G52391" s="24">
        <f t="shared" si="1637"/>
        <v>0</v>
      </c>
    </row>
    <row r="52392" spans="6:7" x14ac:dyDescent="0.3">
      <c r="F52392" s="24">
        <f t="shared" si="1636"/>
        <v>0</v>
      </c>
      <c r="G52392" s="24">
        <f t="shared" si="1637"/>
        <v>0</v>
      </c>
    </row>
    <row r="52393" spans="6:7" x14ac:dyDescent="0.3">
      <c r="F52393" s="24">
        <f t="shared" si="1636"/>
        <v>0</v>
      </c>
      <c r="G52393" s="24">
        <f t="shared" si="1637"/>
        <v>0</v>
      </c>
    </row>
    <row r="52394" spans="6:7" x14ac:dyDescent="0.3">
      <c r="F52394" s="24">
        <f t="shared" si="1636"/>
        <v>0</v>
      </c>
      <c r="G52394" s="24">
        <f t="shared" si="1637"/>
        <v>0</v>
      </c>
    </row>
    <row r="52395" spans="6:7" x14ac:dyDescent="0.3">
      <c r="F52395" s="24">
        <f t="shared" si="1636"/>
        <v>0</v>
      </c>
      <c r="G52395" s="24">
        <f t="shared" si="1637"/>
        <v>0</v>
      </c>
    </row>
    <row r="52396" spans="6:7" x14ac:dyDescent="0.3">
      <c r="F52396" s="24">
        <f t="shared" si="1636"/>
        <v>0</v>
      </c>
      <c r="G52396" s="24">
        <f t="shared" si="1637"/>
        <v>0</v>
      </c>
    </row>
    <row r="52397" spans="6:7" x14ac:dyDescent="0.3">
      <c r="F52397" s="24">
        <f t="shared" si="1636"/>
        <v>0</v>
      </c>
      <c r="G52397" s="24">
        <f t="shared" si="1637"/>
        <v>0</v>
      </c>
    </row>
    <row r="52398" spans="6:7" x14ac:dyDescent="0.3">
      <c r="F52398" s="24">
        <f t="shared" si="1636"/>
        <v>0</v>
      </c>
      <c r="G52398" s="24">
        <f t="shared" si="1637"/>
        <v>0</v>
      </c>
    </row>
    <row r="52399" spans="6:7" x14ac:dyDescent="0.3">
      <c r="F52399" s="24">
        <f t="shared" si="1636"/>
        <v>0</v>
      </c>
      <c r="G52399" s="24">
        <f t="shared" si="1637"/>
        <v>0</v>
      </c>
    </row>
    <row r="52400" spans="6:7" x14ac:dyDescent="0.3">
      <c r="F52400" s="24">
        <f t="shared" si="1636"/>
        <v>0</v>
      </c>
      <c r="G52400" s="24">
        <f t="shared" si="1637"/>
        <v>0</v>
      </c>
    </row>
    <row r="52401" spans="6:7" x14ac:dyDescent="0.3">
      <c r="F52401" s="24">
        <f t="shared" si="1636"/>
        <v>0</v>
      </c>
      <c r="G52401" s="24">
        <f t="shared" si="1637"/>
        <v>0</v>
      </c>
    </row>
    <row r="52402" spans="6:7" x14ac:dyDescent="0.3">
      <c r="F52402" s="24">
        <f t="shared" si="1636"/>
        <v>0</v>
      </c>
      <c r="G52402" s="24">
        <f t="shared" si="1637"/>
        <v>0</v>
      </c>
    </row>
    <row r="52403" spans="6:7" x14ac:dyDescent="0.3">
      <c r="F52403" s="24">
        <f t="shared" si="1636"/>
        <v>0</v>
      </c>
      <c r="G52403" s="24">
        <f t="shared" si="1637"/>
        <v>0</v>
      </c>
    </row>
    <row r="52404" spans="6:7" x14ac:dyDescent="0.3">
      <c r="F52404" s="24">
        <f t="shared" si="1636"/>
        <v>0</v>
      </c>
      <c r="G52404" s="24">
        <f t="shared" si="1637"/>
        <v>0</v>
      </c>
    </row>
    <row r="52405" spans="6:7" x14ac:dyDescent="0.3">
      <c r="F52405" s="24">
        <f t="shared" si="1636"/>
        <v>0</v>
      </c>
      <c r="G52405" s="24">
        <f t="shared" si="1637"/>
        <v>0</v>
      </c>
    </row>
    <row r="52406" spans="6:7" x14ac:dyDescent="0.3">
      <c r="F52406" s="24">
        <f t="shared" si="1636"/>
        <v>0</v>
      </c>
      <c r="G52406" s="24">
        <f t="shared" si="1637"/>
        <v>0</v>
      </c>
    </row>
    <row r="52407" spans="6:7" x14ac:dyDescent="0.3">
      <c r="F52407" s="24">
        <f t="shared" si="1636"/>
        <v>0</v>
      </c>
      <c r="G52407" s="24">
        <f t="shared" si="1637"/>
        <v>0</v>
      </c>
    </row>
    <row r="52408" spans="6:7" x14ac:dyDescent="0.3">
      <c r="F52408" s="24">
        <f t="shared" si="1636"/>
        <v>0</v>
      </c>
      <c r="G52408" s="24">
        <f t="shared" si="1637"/>
        <v>0</v>
      </c>
    </row>
    <row r="52409" spans="6:7" x14ac:dyDescent="0.3">
      <c r="F52409" s="24">
        <f t="shared" si="1636"/>
        <v>0</v>
      </c>
      <c r="G52409" s="24">
        <f t="shared" si="1637"/>
        <v>0</v>
      </c>
    </row>
    <row r="52410" spans="6:7" x14ac:dyDescent="0.3">
      <c r="F52410" s="24">
        <f t="shared" si="1636"/>
        <v>0</v>
      </c>
      <c r="G52410" s="24">
        <f t="shared" si="1637"/>
        <v>0</v>
      </c>
    </row>
    <row r="52411" spans="6:7" x14ac:dyDescent="0.3">
      <c r="F52411" s="24">
        <f t="shared" si="1636"/>
        <v>0</v>
      </c>
      <c r="G52411" s="24">
        <f t="shared" si="1637"/>
        <v>0</v>
      </c>
    </row>
    <row r="52412" spans="6:7" x14ac:dyDescent="0.3">
      <c r="F52412" s="24">
        <f t="shared" si="1636"/>
        <v>0</v>
      </c>
      <c r="G52412" s="24">
        <f t="shared" si="1637"/>
        <v>0</v>
      </c>
    </row>
    <row r="52413" spans="6:7" x14ac:dyDescent="0.3">
      <c r="F52413" s="24">
        <f t="shared" si="1636"/>
        <v>0</v>
      </c>
      <c r="G52413" s="24">
        <f t="shared" si="1637"/>
        <v>0</v>
      </c>
    </row>
    <row r="52414" spans="6:7" x14ac:dyDescent="0.3">
      <c r="F52414" s="24">
        <f t="shared" si="1636"/>
        <v>0</v>
      </c>
      <c r="G52414" s="24">
        <f t="shared" si="1637"/>
        <v>0</v>
      </c>
    </row>
    <row r="52415" spans="6:7" x14ac:dyDescent="0.3">
      <c r="F52415" s="24">
        <f t="shared" si="1636"/>
        <v>0</v>
      </c>
      <c r="G52415" s="24">
        <f t="shared" si="1637"/>
        <v>0</v>
      </c>
    </row>
    <row r="52416" spans="6:7" x14ac:dyDescent="0.3">
      <c r="F52416" s="24">
        <f t="shared" si="1636"/>
        <v>0</v>
      </c>
      <c r="G52416" s="24">
        <f t="shared" si="1637"/>
        <v>0</v>
      </c>
    </row>
    <row r="52417" spans="6:7" x14ac:dyDescent="0.3">
      <c r="F52417" s="24">
        <f t="shared" si="1636"/>
        <v>0</v>
      </c>
      <c r="G52417" s="24">
        <f t="shared" si="1637"/>
        <v>0</v>
      </c>
    </row>
    <row r="52418" spans="6:7" x14ac:dyDescent="0.3">
      <c r="F52418" s="24">
        <f t="shared" si="1636"/>
        <v>0</v>
      </c>
      <c r="G52418" s="24">
        <f t="shared" si="1637"/>
        <v>0</v>
      </c>
    </row>
    <row r="52419" spans="6:7" x14ac:dyDescent="0.3">
      <c r="F52419" s="24">
        <f t="shared" si="1636"/>
        <v>0</v>
      </c>
      <c r="G52419" s="24">
        <f t="shared" si="1637"/>
        <v>0</v>
      </c>
    </row>
    <row r="52420" spans="6:7" x14ac:dyDescent="0.3">
      <c r="F52420" s="24">
        <f t="shared" si="1636"/>
        <v>0</v>
      </c>
      <c r="G52420" s="24">
        <f t="shared" si="1637"/>
        <v>0</v>
      </c>
    </row>
    <row r="52421" spans="6:7" x14ac:dyDescent="0.3">
      <c r="F52421" s="24">
        <f t="shared" si="1636"/>
        <v>0</v>
      </c>
      <c r="G52421" s="24">
        <f t="shared" si="1637"/>
        <v>0</v>
      </c>
    </row>
    <row r="52422" spans="6:7" x14ac:dyDescent="0.3">
      <c r="F52422" s="24">
        <f t="shared" si="1636"/>
        <v>0</v>
      </c>
      <c r="G52422" s="24">
        <f t="shared" si="1637"/>
        <v>0</v>
      </c>
    </row>
    <row r="52423" spans="6:7" x14ac:dyDescent="0.3">
      <c r="F52423" s="24">
        <f t="shared" si="1636"/>
        <v>0</v>
      </c>
      <c r="G52423" s="24">
        <f t="shared" si="1637"/>
        <v>0</v>
      </c>
    </row>
    <row r="52424" spans="6:7" x14ac:dyDescent="0.3">
      <c r="F52424" s="24">
        <f t="shared" ref="F52424:F52487" si="1638">$D52424*($H$6)</f>
        <v>0</v>
      </c>
      <c r="G52424" s="24">
        <f t="shared" ref="G52424:G52487" si="1639">$E52424*($H$6)</f>
        <v>0</v>
      </c>
    </row>
    <row r="52425" spans="6:7" x14ac:dyDescent="0.3">
      <c r="F52425" s="24">
        <f t="shared" si="1638"/>
        <v>0</v>
      </c>
      <c r="G52425" s="24">
        <f t="shared" si="1639"/>
        <v>0</v>
      </c>
    </row>
    <row r="52426" spans="6:7" x14ac:dyDescent="0.3">
      <c r="F52426" s="24">
        <f t="shared" si="1638"/>
        <v>0</v>
      </c>
      <c r="G52426" s="24">
        <f t="shared" si="1639"/>
        <v>0</v>
      </c>
    </row>
    <row r="52427" spans="6:7" x14ac:dyDescent="0.3">
      <c r="F52427" s="24">
        <f t="shared" si="1638"/>
        <v>0</v>
      </c>
      <c r="G52427" s="24">
        <f t="shared" si="1639"/>
        <v>0</v>
      </c>
    </row>
    <row r="52428" spans="6:7" x14ac:dyDescent="0.3">
      <c r="F52428" s="24">
        <f t="shared" si="1638"/>
        <v>0</v>
      </c>
      <c r="G52428" s="24">
        <f t="shared" si="1639"/>
        <v>0</v>
      </c>
    </row>
    <row r="52429" spans="6:7" x14ac:dyDescent="0.3">
      <c r="F52429" s="24">
        <f t="shared" si="1638"/>
        <v>0</v>
      </c>
      <c r="G52429" s="24">
        <f t="shared" si="1639"/>
        <v>0</v>
      </c>
    </row>
    <row r="52430" spans="6:7" x14ac:dyDescent="0.3">
      <c r="F52430" s="24">
        <f t="shared" si="1638"/>
        <v>0</v>
      </c>
      <c r="G52430" s="24">
        <f t="shared" si="1639"/>
        <v>0</v>
      </c>
    </row>
    <row r="52431" spans="6:7" x14ac:dyDescent="0.3">
      <c r="F52431" s="24">
        <f t="shared" si="1638"/>
        <v>0</v>
      </c>
      <c r="G52431" s="24">
        <f t="shared" si="1639"/>
        <v>0</v>
      </c>
    </row>
    <row r="52432" spans="6:7" x14ac:dyDescent="0.3">
      <c r="F52432" s="24">
        <f t="shared" si="1638"/>
        <v>0</v>
      </c>
      <c r="G52432" s="24">
        <f t="shared" si="1639"/>
        <v>0</v>
      </c>
    </row>
    <row r="52433" spans="6:7" x14ac:dyDescent="0.3">
      <c r="F52433" s="24">
        <f t="shared" si="1638"/>
        <v>0</v>
      </c>
      <c r="G52433" s="24">
        <f t="shared" si="1639"/>
        <v>0</v>
      </c>
    </row>
    <row r="52434" spans="6:7" x14ac:dyDescent="0.3">
      <c r="F52434" s="24">
        <f t="shared" si="1638"/>
        <v>0</v>
      </c>
      <c r="G52434" s="24">
        <f t="shared" si="1639"/>
        <v>0</v>
      </c>
    </row>
    <row r="52435" spans="6:7" x14ac:dyDescent="0.3">
      <c r="F52435" s="24">
        <f t="shared" si="1638"/>
        <v>0</v>
      </c>
      <c r="G52435" s="24">
        <f t="shared" si="1639"/>
        <v>0</v>
      </c>
    </row>
    <row r="52436" spans="6:7" x14ac:dyDescent="0.3">
      <c r="F52436" s="24">
        <f t="shared" si="1638"/>
        <v>0</v>
      </c>
      <c r="G52436" s="24">
        <f t="shared" si="1639"/>
        <v>0</v>
      </c>
    </row>
    <row r="52437" spans="6:7" x14ac:dyDescent="0.3">
      <c r="F52437" s="24">
        <f t="shared" si="1638"/>
        <v>0</v>
      </c>
      <c r="G52437" s="24">
        <f t="shared" si="1639"/>
        <v>0</v>
      </c>
    </row>
    <row r="52438" spans="6:7" x14ac:dyDescent="0.3">
      <c r="F52438" s="24">
        <f t="shared" si="1638"/>
        <v>0</v>
      </c>
      <c r="G52438" s="24">
        <f t="shared" si="1639"/>
        <v>0</v>
      </c>
    </row>
    <row r="52439" spans="6:7" x14ac:dyDescent="0.3">
      <c r="F52439" s="24">
        <f t="shared" si="1638"/>
        <v>0</v>
      </c>
      <c r="G52439" s="24">
        <f t="shared" si="1639"/>
        <v>0</v>
      </c>
    </row>
    <row r="52440" spans="6:7" x14ac:dyDescent="0.3">
      <c r="F52440" s="24">
        <f t="shared" si="1638"/>
        <v>0</v>
      </c>
      <c r="G52440" s="24">
        <f t="shared" si="1639"/>
        <v>0</v>
      </c>
    </row>
    <row r="52441" spans="6:7" x14ac:dyDescent="0.3">
      <c r="F52441" s="24">
        <f t="shared" si="1638"/>
        <v>0</v>
      </c>
      <c r="G52441" s="24">
        <f t="shared" si="1639"/>
        <v>0</v>
      </c>
    </row>
    <row r="52442" spans="6:7" x14ac:dyDescent="0.3">
      <c r="F52442" s="24">
        <f t="shared" si="1638"/>
        <v>0</v>
      </c>
      <c r="G52442" s="24">
        <f t="shared" si="1639"/>
        <v>0</v>
      </c>
    </row>
    <row r="52443" spans="6:7" x14ac:dyDescent="0.3">
      <c r="F52443" s="24">
        <f t="shared" si="1638"/>
        <v>0</v>
      </c>
      <c r="G52443" s="24">
        <f t="shared" si="1639"/>
        <v>0</v>
      </c>
    </row>
    <row r="52444" spans="6:7" x14ac:dyDescent="0.3">
      <c r="F52444" s="24">
        <f t="shared" si="1638"/>
        <v>0</v>
      </c>
      <c r="G52444" s="24">
        <f t="shared" si="1639"/>
        <v>0</v>
      </c>
    </row>
    <row r="52445" spans="6:7" x14ac:dyDescent="0.3">
      <c r="F52445" s="24">
        <f t="shared" si="1638"/>
        <v>0</v>
      </c>
      <c r="G52445" s="24">
        <f t="shared" si="1639"/>
        <v>0</v>
      </c>
    </row>
    <row r="52446" spans="6:7" x14ac:dyDescent="0.3">
      <c r="F52446" s="24">
        <f t="shared" si="1638"/>
        <v>0</v>
      </c>
      <c r="G52446" s="24">
        <f t="shared" si="1639"/>
        <v>0</v>
      </c>
    </row>
    <row r="52447" spans="6:7" x14ac:dyDescent="0.3">
      <c r="F52447" s="24">
        <f t="shared" si="1638"/>
        <v>0</v>
      </c>
      <c r="G52447" s="24">
        <f t="shared" si="1639"/>
        <v>0</v>
      </c>
    </row>
    <row r="52448" spans="6:7" x14ac:dyDescent="0.3">
      <c r="F52448" s="24">
        <f t="shared" si="1638"/>
        <v>0</v>
      </c>
      <c r="G52448" s="24">
        <f t="shared" si="1639"/>
        <v>0</v>
      </c>
    </row>
    <row r="52449" spans="6:7" x14ac:dyDescent="0.3">
      <c r="F52449" s="24">
        <f t="shared" si="1638"/>
        <v>0</v>
      </c>
      <c r="G52449" s="24">
        <f t="shared" si="1639"/>
        <v>0</v>
      </c>
    </row>
    <row r="52450" spans="6:7" x14ac:dyDescent="0.3">
      <c r="F52450" s="24">
        <f t="shared" si="1638"/>
        <v>0</v>
      </c>
      <c r="G52450" s="24">
        <f t="shared" si="1639"/>
        <v>0</v>
      </c>
    </row>
    <row r="52451" spans="6:7" x14ac:dyDescent="0.3">
      <c r="F52451" s="24">
        <f t="shared" si="1638"/>
        <v>0</v>
      </c>
      <c r="G52451" s="24">
        <f t="shared" si="1639"/>
        <v>0</v>
      </c>
    </row>
    <row r="52452" spans="6:7" x14ac:dyDescent="0.3">
      <c r="F52452" s="24">
        <f t="shared" si="1638"/>
        <v>0</v>
      </c>
      <c r="G52452" s="24">
        <f t="shared" si="1639"/>
        <v>0</v>
      </c>
    </row>
    <row r="52453" spans="6:7" x14ac:dyDescent="0.3">
      <c r="F52453" s="24">
        <f t="shared" si="1638"/>
        <v>0</v>
      </c>
      <c r="G52453" s="24">
        <f t="shared" si="1639"/>
        <v>0</v>
      </c>
    </row>
    <row r="52454" spans="6:7" x14ac:dyDescent="0.3">
      <c r="F52454" s="24">
        <f t="shared" si="1638"/>
        <v>0</v>
      </c>
      <c r="G52454" s="24">
        <f t="shared" si="1639"/>
        <v>0</v>
      </c>
    </row>
    <row r="52455" spans="6:7" x14ac:dyDescent="0.3">
      <c r="F52455" s="24">
        <f t="shared" si="1638"/>
        <v>0</v>
      </c>
      <c r="G52455" s="24">
        <f t="shared" si="1639"/>
        <v>0</v>
      </c>
    </row>
    <row r="52456" spans="6:7" x14ac:dyDescent="0.3">
      <c r="F52456" s="24">
        <f t="shared" si="1638"/>
        <v>0</v>
      </c>
      <c r="G52456" s="24">
        <f t="shared" si="1639"/>
        <v>0</v>
      </c>
    </row>
    <row r="52457" spans="6:7" x14ac:dyDescent="0.3">
      <c r="F52457" s="24">
        <f t="shared" si="1638"/>
        <v>0</v>
      </c>
      <c r="G52457" s="24">
        <f t="shared" si="1639"/>
        <v>0</v>
      </c>
    </row>
    <row r="52458" spans="6:7" x14ac:dyDescent="0.3">
      <c r="F52458" s="24">
        <f t="shared" si="1638"/>
        <v>0</v>
      </c>
      <c r="G52458" s="24">
        <f t="shared" si="1639"/>
        <v>0</v>
      </c>
    </row>
    <row r="52459" spans="6:7" x14ac:dyDescent="0.3">
      <c r="F52459" s="24">
        <f t="shared" si="1638"/>
        <v>0</v>
      </c>
      <c r="G52459" s="24">
        <f t="shared" si="1639"/>
        <v>0</v>
      </c>
    </row>
    <row r="52460" spans="6:7" x14ac:dyDescent="0.3">
      <c r="F52460" s="24">
        <f t="shared" si="1638"/>
        <v>0</v>
      </c>
      <c r="G52460" s="24">
        <f t="shared" si="1639"/>
        <v>0</v>
      </c>
    </row>
    <row r="52461" spans="6:7" x14ac:dyDescent="0.3">
      <c r="F52461" s="24">
        <f t="shared" si="1638"/>
        <v>0</v>
      </c>
      <c r="G52461" s="24">
        <f t="shared" si="1639"/>
        <v>0</v>
      </c>
    </row>
    <row r="52462" spans="6:7" x14ac:dyDescent="0.3">
      <c r="F52462" s="24">
        <f t="shared" si="1638"/>
        <v>0</v>
      </c>
      <c r="G52462" s="24">
        <f t="shared" si="1639"/>
        <v>0</v>
      </c>
    </row>
    <row r="52463" spans="6:7" x14ac:dyDescent="0.3">
      <c r="F52463" s="24">
        <f t="shared" si="1638"/>
        <v>0</v>
      </c>
      <c r="G52463" s="24">
        <f t="shared" si="1639"/>
        <v>0</v>
      </c>
    </row>
    <row r="52464" spans="6:7" x14ac:dyDescent="0.3">
      <c r="F52464" s="24">
        <f t="shared" si="1638"/>
        <v>0</v>
      </c>
      <c r="G52464" s="24">
        <f t="shared" si="1639"/>
        <v>0</v>
      </c>
    </row>
    <row r="52465" spans="6:7" x14ac:dyDescent="0.3">
      <c r="F52465" s="24">
        <f t="shared" si="1638"/>
        <v>0</v>
      </c>
      <c r="G52465" s="24">
        <f t="shared" si="1639"/>
        <v>0</v>
      </c>
    </row>
    <row r="52466" spans="6:7" x14ac:dyDescent="0.3">
      <c r="F52466" s="24">
        <f t="shared" si="1638"/>
        <v>0</v>
      </c>
      <c r="G52466" s="24">
        <f t="shared" si="1639"/>
        <v>0</v>
      </c>
    </row>
    <row r="52467" spans="6:7" x14ac:dyDescent="0.3">
      <c r="F52467" s="24">
        <f t="shared" si="1638"/>
        <v>0</v>
      </c>
      <c r="G52467" s="24">
        <f t="shared" si="1639"/>
        <v>0</v>
      </c>
    </row>
    <row r="52468" spans="6:7" x14ac:dyDescent="0.3">
      <c r="F52468" s="24">
        <f t="shared" si="1638"/>
        <v>0</v>
      </c>
      <c r="G52468" s="24">
        <f t="shared" si="1639"/>
        <v>0</v>
      </c>
    </row>
    <row r="52469" spans="6:7" x14ac:dyDescent="0.3">
      <c r="F52469" s="24">
        <f t="shared" si="1638"/>
        <v>0</v>
      </c>
      <c r="G52469" s="24">
        <f t="shared" si="1639"/>
        <v>0</v>
      </c>
    </row>
    <row r="52470" spans="6:7" x14ac:dyDescent="0.3">
      <c r="F52470" s="24">
        <f t="shared" si="1638"/>
        <v>0</v>
      </c>
      <c r="G52470" s="24">
        <f t="shared" si="1639"/>
        <v>0</v>
      </c>
    </row>
    <row r="52471" spans="6:7" x14ac:dyDescent="0.3">
      <c r="F52471" s="24">
        <f t="shared" si="1638"/>
        <v>0</v>
      </c>
      <c r="G52471" s="24">
        <f t="shared" si="1639"/>
        <v>0</v>
      </c>
    </row>
    <row r="52472" spans="6:7" x14ac:dyDescent="0.3">
      <c r="F52472" s="24">
        <f t="shared" si="1638"/>
        <v>0</v>
      </c>
      <c r="G52472" s="24">
        <f t="shared" si="1639"/>
        <v>0</v>
      </c>
    </row>
    <row r="52473" spans="6:7" x14ac:dyDescent="0.3">
      <c r="F52473" s="24">
        <f t="shared" si="1638"/>
        <v>0</v>
      </c>
      <c r="G52473" s="24">
        <f t="shared" si="1639"/>
        <v>0</v>
      </c>
    </row>
    <row r="52474" spans="6:7" x14ac:dyDescent="0.3">
      <c r="F52474" s="24">
        <f t="shared" si="1638"/>
        <v>0</v>
      </c>
      <c r="G52474" s="24">
        <f t="shared" si="1639"/>
        <v>0</v>
      </c>
    </row>
    <row r="52475" spans="6:7" x14ac:dyDescent="0.3">
      <c r="F52475" s="24">
        <f t="shared" si="1638"/>
        <v>0</v>
      </c>
      <c r="G52475" s="24">
        <f t="shared" si="1639"/>
        <v>0</v>
      </c>
    </row>
    <row r="52476" spans="6:7" x14ac:dyDescent="0.3">
      <c r="F52476" s="24">
        <f t="shared" si="1638"/>
        <v>0</v>
      </c>
      <c r="G52476" s="24">
        <f t="shared" si="1639"/>
        <v>0</v>
      </c>
    </row>
    <row r="52477" spans="6:7" x14ac:dyDescent="0.3">
      <c r="F52477" s="24">
        <f t="shared" si="1638"/>
        <v>0</v>
      </c>
      <c r="G52477" s="24">
        <f t="shared" si="1639"/>
        <v>0</v>
      </c>
    </row>
    <row r="52478" spans="6:7" x14ac:dyDescent="0.3">
      <c r="F52478" s="24">
        <f t="shared" si="1638"/>
        <v>0</v>
      </c>
      <c r="G52478" s="24">
        <f t="shared" si="1639"/>
        <v>0</v>
      </c>
    </row>
    <row r="52479" spans="6:7" x14ac:dyDescent="0.3">
      <c r="F52479" s="24">
        <f t="shared" si="1638"/>
        <v>0</v>
      </c>
      <c r="G52479" s="24">
        <f t="shared" si="1639"/>
        <v>0</v>
      </c>
    </row>
    <row r="52480" spans="6:7" x14ac:dyDescent="0.3">
      <c r="F52480" s="24">
        <f t="shared" si="1638"/>
        <v>0</v>
      </c>
      <c r="G52480" s="24">
        <f t="shared" si="1639"/>
        <v>0</v>
      </c>
    </row>
    <row r="52481" spans="6:7" x14ac:dyDescent="0.3">
      <c r="F52481" s="24">
        <f t="shared" si="1638"/>
        <v>0</v>
      </c>
      <c r="G52481" s="24">
        <f t="shared" si="1639"/>
        <v>0</v>
      </c>
    </row>
    <row r="52482" spans="6:7" x14ac:dyDescent="0.3">
      <c r="F52482" s="24">
        <f t="shared" si="1638"/>
        <v>0</v>
      </c>
      <c r="G52482" s="24">
        <f t="shared" si="1639"/>
        <v>0</v>
      </c>
    </row>
    <row r="52483" spans="6:7" x14ac:dyDescent="0.3">
      <c r="F52483" s="24">
        <f t="shared" si="1638"/>
        <v>0</v>
      </c>
      <c r="G52483" s="24">
        <f t="shared" si="1639"/>
        <v>0</v>
      </c>
    </row>
    <row r="52484" spans="6:7" x14ac:dyDescent="0.3">
      <c r="F52484" s="24">
        <f t="shared" si="1638"/>
        <v>0</v>
      </c>
      <c r="G52484" s="24">
        <f t="shared" si="1639"/>
        <v>0</v>
      </c>
    </row>
    <row r="52485" spans="6:7" x14ac:dyDescent="0.3">
      <c r="F52485" s="24">
        <f t="shared" si="1638"/>
        <v>0</v>
      </c>
      <c r="G52485" s="24">
        <f t="shared" si="1639"/>
        <v>0</v>
      </c>
    </row>
    <row r="52486" spans="6:7" x14ac:dyDescent="0.3">
      <c r="F52486" s="24">
        <f t="shared" si="1638"/>
        <v>0</v>
      </c>
      <c r="G52486" s="24">
        <f t="shared" si="1639"/>
        <v>0</v>
      </c>
    </row>
    <row r="52487" spans="6:7" x14ac:dyDescent="0.3">
      <c r="F52487" s="24">
        <f t="shared" si="1638"/>
        <v>0</v>
      </c>
      <c r="G52487" s="24">
        <f t="shared" si="1639"/>
        <v>0</v>
      </c>
    </row>
    <row r="52488" spans="6:7" x14ac:dyDescent="0.3">
      <c r="F52488" s="24">
        <f t="shared" ref="F52488:F52551" si="1640">$D52488*($H$6)</f>
        <v>0</v>
      </c>
      <c r="G52488" s="24">
        <f t="shared" ref="G52488:G52551" si="1641">$E52488*($H$6)</f>
        <v>0</v>
      </c>
    </row>
    <row r="52489" spans="6:7" x14ac:dyDescent="0.3">
      <c r="F52489" s="24">
        <f t="shared" si="1640"/>
        <v>0</v>
      </c>
      <c r="G52489" s="24">
        <f t="shared" si="1641"/>
        <v>0</v>
      </c>
    </row>
    <row r="52490" spans="6:7" x14ac:dyDescent="0.3">
      <c r="F52490" s="24">
        <f t="shared" si="1640"/>
        <v>0</v>
      </c>
      <c r="G52490" s="24">
        <f t="shared" si="1641"/>
        <v>0</v>
      </c>
    </row>
    <row r="52491" spans="6:7" x14ac:dyDescent="0.3">
      <c r="F52491" s="24">
        <f t="shared" si="1640"/>
        <v>0</v>
      </c>
      <c r="G52491" s="24">
        <f t="shared" si="1641"/>
        <v>0</v>
      </c>
    </row>
    <row r="52492" spans="6:7" x14ac:dyDescent="0.3">
      <c r="F52492" s="24">
        <f t="shared" si="1640"/>
        <v>0</v>
      </c>
      <c r="G52492" s="24">
        <f t="shared" si="1641"/>
        <v>0</v>
      </c>
    </row>
    <row r="52493" spans="6:7" x14ac:dyDescent="0.3">
      <c r="F52493" s="24">
        <f t="shared" si="1640"/>
        <v>0</v>
      </c>
      <c r="G52493" s="24">
        <f t="shared" si="1641"/>
        <v>0</v>
      </c>
    </row>
    <row r="52494" spans="6:7" x14ac:dyDescent="0.3">
      <c r="F52494" s="24">
        <f t="shared" si="1640"/>
        <v>0</v>
      </c>
      <c r="G52494" s="24">
        <f t="shared" si="1641"/>
        <v>0</v>
      </c>
    </row>
    <row r="52495" spans="6:7" x14ac:dyDescent="0.3">
      <c r="F52495" s="24">
        <f t="shared" si="1640"/>
        <v>0</v>
      </c>
      <c r="G52495" s="24">
        <f t="shared" si="1641"/>
        <v>0</v>
      </c>
    </row>
    <row r="52496" spans="6:7" x14ac:dyDescent="0.3">
      <c r="F52496" s="24">
        <f t="shared" si="1640"/>
        <v>0</v>
      </c>
      <c r="G52496" s="24">
        <f t="shared" si="1641"/>
        <v>0</v>
      </c>
    </row>
    <row r="52497" spans="6:7" x14ac:dyDescent="0.3">
      <c r="F52497" s="24">
        <f t="shared" si="1640"/>
        <v>0</v>
      </c>
      <c r="G52497" s="24">
        <f t="shared" si="1641"/>
        <v>0</v>
      </c>
    </row>
    <row r="52498" spans="6:7" x14ac:dyDescent="0.3">
      <c r="F52498" s="24">
        <f t="shared" si="1640"/>
        <v>0</v>
      </c>
      <c r="G52498" s="24">
        <f t="shared" si="1641"/>
        <v>0</v>
      </c>
    </row>
    <row r="52499" spans="6:7" x14ac:dyDescent="0.3">
      <c r="F52499" s="24">
        <f t="shared" si="1640"/>
        <v>0</v>
      </c>
      <c r="G52499" s="24">
        <f t="shared" si="1641"/>
        <v>0</v>
      </c>
    </row>
    <row r="52500" spans="6:7" x14ac:dyDescent="0.3">
      <c r="F52500" s="24">
        <f t="shared" si="1640"/>
        <v>0</v>
      </c>
      <c r="G52500" s="24">
        <f t="shared" si="1641"/>
        <v>0</v>
      </c>
    </row>
    <row r="52501" spans="6:7" x14ac:dyDescent="0.3">
      <c r="F52501" s="24">
        <f t="shared" si="1640"/>
        <v>0</v>
      </c>
      <c r="G52501" s="24">
        <f t="shared" si="1641"/>
        <v>0</v>
      </c>
    </row>
    <row r="52502" spans="6:7" x14ac:dyDescent="0.3">
      <c r="F52502" s="24">
        <f t="shared" si="1640"/>
        <v>0</v>
      </c>
      <c r="G52502" s="24">
        <f t="shared" si="1641"/>
        <v>0</v>
      </c>
    </row>
    <row r="52503" spans="6:7" x14ac:dyDescent="0.3">
      <c r="F52503" s="24">
        <f t="shared" si="1640"/>
        <v>0</v>
      </c>
      <c r="G52503" s="24">
        <f t="shared" si="1641"/>
        <v>0</v>
      </c>
    </row>
    <row r="52504" spans="6:7" x14ac:dyDescent="0.3">
      <c r="F52504" s="24">
        <f t="shared" si="1640"/>
        <v>0</v>
      </c>
      <c r="G52504" s="24">
        <f t="shared" si="1641"/>
        <v>0</v>
      </c>
    </row>
    <row r="52505" spans="6:7" x14ac:dyDescent="0.3">
      <c r="F52505" s="24">
        <f t="shared" si="1640"/>
        <v>0</v>
      </c>
      <c r="G52505" s="24">
        <f t="shared" si="1641"/>
        <v>0</v>
      </c>
    </row>
    <row r="52506" spans="6:7" x14ac:dyDescent="0.3">
      <c r="F52506" s="24">
        <f t="shared" si="1640"/>
        <v>0</v>
      </c>
      <c r="G52506" s="24">
        <f t="shared" si="1641"/>
        <v>0</v>
      </c>
    </row>
    <row r="52507" spans="6:7" x14ac:dyDescent="0.3">
      <c r="F52507" s="24">
        <f t="shared" si="1640"/>
        <v>0</v>
      </c>
      <c r="G52507" s="24">
        <f t="shared" si="1641"/>
        <v>0</v>
      </c>
    </row>
    <row r="52508" spans="6:7" x14ac:dyDescent="0.3">
      <c r="F52508" s="24">
        <f t="shared" si="1640"/>
        <v>0</v>
      </c>
      <c r="G52508" s="24">
        <f t="shared" si="1641"/>
        <v>0</v>
      </c>
    </row>
    <row r="52509" spans="6:7" x14ac:dyDescent="0.3">
      <c r="F52509" s="24">
        <f t="shared" si="1640"/>
        <v>0</v>
      </c>
      <c r="G52509" s="24">
        <f t="shared" si="1641"/>
        <v>0</v>
      </c>
    </row>
    <row r="52510" spans="6:7" x14ac:dyDescent="0.3">
      <c r="F52510" s="24">
        <f t="shared" si="1640"/>
        <v>0</v>
      </c>
      <c r="G52510" s="24">
        <f t="shared" si="1641"/>
        <v>0</v>
      </c>
    </row>
    <row r="52511" spans="6:7" x14ac:dyDescent="0.3">
      <c r="F52511" s="24">
        <f t="shared" si="1640"/>
        <v>0</v>
      </c>
      <c r="G52511" s="24">
        <f t="shared" si="1641"/>
        <v>0</v>
      </c>
    </row>
    <row r="52512" spans="6:7" x14ac:dyDescent="0.3">
      <c r="F52512" s="24">
        <f t="shared" si="1640"/>
        <v>0</v>
      </c>
      <c r="G52512" s="24">
        <f t="shared" si="1641"/>
        <v>0</v>
      </c>
    </row>
    <row r="52513" spans="6:7" x14ac:dyDescent="0.3">
      <c r="F52513" s="24">
        <f t="shared" si="1640"/>
        <v>0</v>
      </c>
      <c r="G52513" s="24">
        <f t="shared" si="1641"/>
        <v>0</v>
      </c>
    </row>
    <row r="52514" spans="6:7" x14ac:dyDescent="0.3">
      <c r="F52514" s="24">
        <f t="shared" si="1640"/>
        <v>0</v>
      </c>
      <c r="G52514" s="24">
        <f t="shared" si="1641"/>
        <v>0</v>
      </c>
    </row>
    <row r="52515" spans="6:7" x14ac:dyDescent="0.3">
      <c r="F52515" s="24">
        <f t="shared" si="1640"/>
        <v>0</v>
      </c>
      <c r="G52515" s="24">
        <f t="shared" si="1641"/>
        <v>0</v>
      </c>
    </row>
    <row r="52516" spans="6:7" x14ac:dyDescent="0.3">
      <c r="F52516" s="24">
        <f t="shared" si="1640"/>
        <v>0</v>
      </c>
      <c r="G52516" s="24">
        <f t="shared" si="1641"/>
        <v>0</v>
      </c>
    </row>
    <row r="52517" spans="6:7" x14ac:dyDescent="0.3">
      <c r="F52517" s="24">
        <f t="shared" si="1640"/>
        <v>0</v>
      </c>
      <c r="G52517" s="24">
        <f t="shared" si="1641"/>
        <v>0</v>
      </c>
    </row>
    <row r="52518" spans="6:7" x14ac:dyDescent="0.3">
      <c r="F52518" s="24">
        <f t="shared" si="1640"/>
        <v>0</v>
      </c>
      <c r="G52518" s="24">
        <f t="shared" si="1641"/>
        <v>0</v>
      </c>
    </row>
    <row r="52519" spans="6:7" x14ac:dyDescent="0.3">
      <c r="F52519" s="24">
        <f t="shared" si="1640"/>
        <v>0</v>
      </c>
      <c r="G52519" s="24">
        <f t="shared" si="1641"/>
        <v>0</v>
      </c>
    </row>
    <row r="52520" spans="6:7" x14ac:dyDescent="0.3">
      <c r="F52520" s="24">
        <f t="shared" si="1640"/>
        <v>0</v>
      </c>
      <c r="G52520" s="24">
        <f t="shared" si="1641"/>
        <v>0</v>
      </c>
    </row>
    <row r="52521" spans="6:7" x14ac:dyDescent="0.3">
      <c r="F52521" s="24">
        <f t="shared" si="1640"/>
        <v>0</v>
      </c>
      <c r="G52521" s="24">
        <f t="shared" si="1641"/>
        <v>0</v>
      </c>
    </row>
    <row r="52522" spans="6:7" x14ac:dyDescent="0.3">
      <c r="F52522" s="24">
        <f t="shared" si="1640"/>
        <v>0</v>
      </c>
      <c r="G52522" s="24">
        <f t="shared" si="1641"/>
        <v>0</v>
      </c>
    </row>
    <row r="52523" spans="6:7" x14ac:dyDescent="0.3">
      <c r="F52523" s="24">
        <f t="shared" si="1640"/>
        <v>0</v>
      </c>
      <c r="G52523" s="24">
        <f t="shared" si="1641"/>
        <v>0</v>
      </c>
    </row>
    <row r="52524" spans="6:7" x14ac:dyDescent="0.3">
      <c r="F52524" s="24">
        <f t="shared" si="1640"/>
        <v>0</v>
      </c>
      <c r="G52524" s="24">
        <f t="shared" si="1641"/>
        <v>0</v>
      </c>
    </row>
    <row r="52525" spans="6:7" x14ac:dyDescent="0.3">
      <c r="F52525" s="24">
        <f t="shared" si="1640"/>
        <v>0</v>
      </c>
      <c r="G52525" s="24">
        <f t="shared" si="1641"/>
        <v>0</v>
      </c>
    </row>
    <row r="52526" spans="6:7" x14ac:dyDescent="0.3">
      <c r="F52526" s="24">
        <f t="shared" si="1640"/>
        <v>0</v>
      </c>
      <c r="G52526" s="24">
        <f t="shared" si="1641"/>
        <v>0</v>
      </c>
    </row>
    <row r="52527" spans="6:7" x14ac:dyDescent="0.3">
      <c r="F52527" s="24">
        <f t="shared" si="1640"/>
        <v>0</v>
      </c>
      <c r="G52527" s="24">
        <f t="shared" si="1641"/>
        <v>0</v>
      </c>
    </row>
    <row r="52528" spans="6:7" x14ac:dyDescent="0.3">
      <c r="F52528" s="24">
        <f t="shared" si="1640"/>
        <v>0</v>
      </c>
      <c r="G52528" s="24">
        <f t="shared" si="1641"/>
        <v>0</v>
      </c>
    </row>
    <row r="52529" spans="6:7" x14ac:dyDescent="0.3">
      <c r="F52529" s="24">
        <f t="shared" si="1640"/>
        <v>0</v>
      </c>
      <c r="G52529" s="24">
        <f t="shared" si="1641"/>
        <v>0</v>
      </c>
    </row>
    <row r="52530" spans="6:7" x14ac:dyDescent="0.3">
      <c r="F52530" s="24">
        <f t="shared" si="1640"/>
        <v>0</v>
      </c>
      <c r="G52530" s="24">
        <f t="shared" si="1641"/>
        <v>0</v>
      </c>
    </row>
    <row r="52531" spans="6:7" x14ac:dyDescent="0.3">
      <c r="F52531" s="24">
        <f t="shared" si="1640"/>
        <v>0</v>
      </c>
      <c r="G52531" s="24">
        <f t="shared" si="1641"/>
        <v>0</v>
      </c>
    </row>
    <row r="52532" spans="6:7" x14ac:dyDescent="0.3">
      <c r="F52532" s="24">
        <f t="shared" si="1640"/>
        <v>0</v>
      </c>
      <c r="G52532" s="24">
        <f t="shared" si="1641"/>
        <v>0</v>
      </c>
    </row>
    <row r="52533" spans="6:7" x14ac:dyDescent="0.3">
      <c r="F52533" s="24">
        <f t="shared" si="1640"/>
        <v>0</v>
      </c>
      <c r="G52533" s="24">
        <f t="shared" si="1641"/>
        <v>0</v>
      </c>
    </row>
    <row r="52534" spans="6:7" x14ac:dyDescent="0.3">
      <c r="F52534" s="24">
        <f t="shared" si="1640"/>
        <v>0</v>
      </c>
      <c r="G52534" s="24">
        <f t="shared" si="1641"/>
        <v>0</v>
      </c>
    </row>
    <row r="52535" spans="6:7" x14ac:dyDescent="0.3">
      <c r="F52535" s="24">
        <f t="shared" si="1640"/>
        <v>0</v>
      </c>
      <c r="G52535" s="24">
        <f t="shared" si="1641"/>
        <v>0</v>
      </c>
    </row>
    <row r="52536" spans="6:7" x14ac:dyDescent="0.3">
      <c r="F52536" s="24">
        <f t="shared" si="1640"/>
        <v>0</v>
      </c>
      <c r="G52536" s="24">
        <f t="shared" si="1641"/>
        <v>0</v>
      </c>
    </row>
    <row r="52537" spans="6:7" x14ac:dyDescent="0.3">
      <c r="F52537" s="24">
        <f t="shared" si="1640"/>
        <v>0</v>
      </c>
      <c r="G52537" s="24">
        <f t="shared" si="1641"/>
        <v>0</v>
      </c>
    </row>
    <row r="52538" spans="6:7" x14ac:dyDescent="0.3">
      <c r="F52538" s="24">
        <f t="shared" si="1640"/>
        <v>0</v>
      </c>
      <c r="G52538" s="24">
        <f t="shared" si="1641"/>
        <v>0</v>
      </c>
    </row>
    <row r="52539" spans="6:7" x14ac:dyDescent="0.3">
      <c r="F52539" s="24">
        <f t="shared" si="1640"/>
        <v>0</v>
      </c>
      <c r="G52539" s="24">
        <f t="shared" si="1641"/>
        <v>0</v>
      </c>
    </row>
    <row r="52540" spans="6:7" x14ac:dyDescent="0.3">
      <c r="F52540" s="24">
        <f t="shared" si="1640"/>
        <v>0</v>
      </c>
      <c r="G52540" s="24">
        <f t="shared" si="1641"/>
        <v>0</v>
      </c>
    </row>
    <row r="52541" spans="6:7" x14ac:dyDescent="0.3">
      <c r="F52541" s="24">
        <f t="shared" si="1640"/>
        <v>0</v>
      </c>
      <c r="G52541" s="24">
        <f t="shared" si="1641"/>
        <v>0</v>
      </c>
    </row>
    <row r="52542" spans="6:7" x14ac:dyDescent="0.3">
      <c r="F52542" s="24">
        <f t="shared" si="1640"/>
        <v>0</v>
      </c>
      <c r="G52542" s="24">
        <f t="shared" si="1641"/>
        <v>0</v>
      </c>
    </row>
    <row r="52543" spans="6:7" x14ac:dyDescent="0.3">
      <c r="F52543" s="24">
        <f t="shared" si="1640"/>
        <v>0</v>
      </c>
      <c r="G52543" s="24">
        <f t="shared" si="1641"/>
        <v>0</v>
      </c>
    </row>
    <row r="52544" spans="6:7" x14ac:dyDescent="0.3">
      <c r="F52544" s="24">
        <f t="shared" si="1640"/>
        <v>0</v>
      </c>
      <c r="G52544" s="24">
        <f t="shared" si="1641"/>
        <v>0</v>
      </c>
    </row>
    <row r="52545" spans="6:7" x14ac:dyDescent="0.3">
      <c r="F52545" s="24">
        <f t="shared" si="1640"/>
        <v>0</v>
      </c>
      <c r="G52545" s="24">
        <f t="shared" si="1641"/>
        <v>0</v>
      </c>
    </row>
    <row r="52546" spans="6:7" x14ac:dyDescent="0.3">
      <c r="F52546" s="24">
        <f t="shared" si="1640"/>
        <v>0</v>
      </c>
      <c r="G52546" s="24">
        <f t="shared" si="1641"/>
        <v>0</v>
      </c>
    </row>
    <row r="52547" spans="6:7" x14ac:dyDescent="0.3">
      <c r="F52547" s="24">
        <f t="shared" si="1640"/>
        <v>0</v>
      </c>
      <c r="G52547" s="24">
        <f t="shared" si="1641"/>
        <v>0</v>
      </c>
    </row>
    <row r="52548" spans="6:7" x14ac:dyDescent="0.3">
      <c r="F52548" s="24">
        <f t="shared" si="1640"/>
        <v>0</v>
      </c>
      <c r="G52548" s="24">
        <f t="shared" si="1641"/>
        <v>0</v>
      </c>
    </row>
    <row r="52549" spans="6:7" x14ac:dyDescent="0.3">
      <c r="F52549" s="24">
        <f t="shared" si="1640"/>
        <v>0</v>
      </c>
      <c r="G52549" s="24">
        <f t="shared" si="1641"/>
        <v>0</v>
      </c>
    </row>
    <row r="52550" spans="6:7" x14ac:dyDescent="0.3">
      <c r="F52550" s="24">
        <f t="shared" si="1640"/>
        <v>0</v>
      </c>
      <c r="G52550" s="24">
        <f t="shared" si="1641"/>
        <v>0</v>
      </c>
    </row>
    <row r="52551" spans="6:7" x14ac:dyDescent="0.3">
      <c r="F52551" s="24">
        <f t="shared" si="1640"/>
        <v>0</v>
      </c>
      <c r="G52551" s="24">
        <f t="shared" si="1641"/>
        <v>0</v>
      </c>
    </row>
    <row r="52552" spans="6:7" x14ac:dyDescent="0.3">
      <c r="F52552" s="24">
        <f t="shared" ref="F52552:F52615" si="1642">$D52552*($H$6)</f>
        <v>0</v>
      </c>
      <c r="G52552" s="24">
        <f t="shared" ref="G52552:G52615" si="1643">$E52552*($H$6)</f>
        <v>0</v>
      </c>
    </row>
    <row r="52553" spans="6:7" x14ac:dyDescent="0.3">
      <c r="F52553" s="24">
        <f t="shared" si="1642"/>
        <v>0</v>
      </c>
      <c r="G52553" s="24">
        <f t="shared" si="1643"/>
        <v>0</v>
      </c>
    </row>
    <row r="52554" spans="6:7" x14ac:dyDescent="0.3">
      <c r="F52554" s="24">
        <f t="shared" si="1642"/>
        <v>0</v>
      </c>
      <c r="G52554" s="24">
        <f t="shared" si="1643"/>
        <v>0</v>
      </c>
    </row>
    <row r="52555" spans="6:7" x14ac:dyDescent="0.3">
      <c r="F52555" s="24">
        <f t="shared" si="1642"/>
        <v>0</v>
      </c>
      <c r="G52555" s="24">
        <f t="shared" si="1643"/>
        <v>0</v>
      </c>
    </row>
    <row r="52556" spans="6:7" x14ac:dyDescent="0.3">
      <c r="F52556" s="24">
        <f t="shared" si="1642"/>
        <v>0</v>
      </c>
      <c r="G52556" s="24">
        <f t="shared" si="1643"/>
        <v>0</v>
      </c>
    </row>
    <row r="52557" spans="6:7" x14ac:dyDescent="0.3">
      <c r="F52557" s="24">
        <f t="shared" si="1642"/>
        <v>0</v>
      </c>
      <c r="G52557" s="24">
        <f t="shared" si="1643"/>
        <v>0</v>
      </c>
    </row>
    <row r="52558" spans="6:7" x14ac:dyDescent="0.3">
      <c r="F52558" s="24">
        <f t="shared" si="1642"/>
        <v>0</v>
      </c>
      <c r="G52558" s="24">
        <f t="shared" si="1643"/>
        <v>0</v>
      </c>
    </row>
    <row r="52559" spans="6:7" x14ac:dyDescent="0.3">
      <c r="F52559" s="24">
        <f t="shared" si="1642"/>
        <v>0</v>
      </c>
      <c r="G52559" s="24">
        <f t="shared" si="1643"/>
        <v>0</v>
      </c>
    </row>
    <row r="52560" spans="6:7" x14ac:dyDescent="0.3">
      <c r="F52560" s="24">
        <f t="shared" si="1642"/>
        <v>0</v>
      </c>
      <c r="G52560" s="24">
        <f t="shared" si="1643"/>
        <v>0</v>
      </c>
    </row>
    <row r="52561" spans="6:7" x14ac:dyDescent="0.3">
      <c r="F52561" s="24">
        <f t="shared" si="1642"/>
        <v>0</v>
      </c>
      <c r="G52561" s="24">
        <f t="shared" si="1643"/>
        <v>0</v>
      </c>
    </row>
    <row r="52562" spans="6:7" x14ac:dyDescent="0.3">
      <c r="F52562" s="24">
        <f t="shared" si="1642"/>
        <v>0</v>
      </c>
      <c r="G52562" s="24">
        <f t="shared" si="1643"/>
        <v>0</v>
      </c>
    </row>
    <row r="52563" spans="6:7" x14ac:dyDescent="0.3">
      <c r="F52563" s="24">
        <f t="shared" si="1642"/>
        <v>0</v>
      </c>
      <c r="G52563" s="24">
        <f t="shared" si="1643"/>
        <v>0</v>
      </c>
    </row>
    <row r="52564" spans="6:7" x14ac:dyDescent="0.3">
      <c r="F52564" s="24">
        <f t="shared" si="1642"/>
        <v>0</v>
      </c>
      <c r="G52564" s="24">
        <f t="shared" si="1643"/>
        <v>0</v>
      </c>
    </row>
    <row r="52565" spans="6:7" x14ac:dyDescent="0.3">
      <c r="F52565" s="24">
        <f t="shared" si="1642"/>
        <v>0</v>
      </c>
      <c r="G52565" s="24">
        <f t="shared" si="1643"/>
        <v>0</v>
      </c>
    </row>
    <row r="52566" spans="6:7" x14ac:dyDescent="0.3">
      <c r="F52566" s="24">
        <f t="shared" si="1642"/>
        <v>0</v>
      </c>
      <c r="G52566" s="24">
        <f t="shared" si="1643"/>
        <v>0</v>
      </c>
    </row>
    <row r="52567" spans="6:7" x14ac:dyDescent="0.3">
      <c r="F52567" s="24">
        <f t="shared" si="1642"/>
        <v>0</v>
      </c>
      <c r="G52567" s="24">
        <f t="shared" si="1643"/>
        <v>0</v>
      </c>
    </row>
    <row r="52568" spans="6:7" x14ac:dyDescent="0.3">
      <c r="F52568" s="24">
        <f t="shared" si="1642"/>
        <v>0</v>
      </c>
      <c r="G52568" s="24">
        <f t="shared" si="1643"/>
        <v>0</v>
      </c>
    </row>
    <row r="52569" spans="6:7" x14ac:dyDescent="0.3">
      <c r="F52569" s="24">
        <f t="shared" si="1642"/>
        <v>0</v>
      </c>
      <c r="G52569" s="24">
        <f t="shared" si="1643"/>
        <v>0</v>
      </c>
    </row>
    <row r="52570" spans="6:7" x14ac:dyDescent="0.3">
      <c r="F52570" s="24">
        <f t="shared" si="1642"/>
        <v>0</v>
      </c>
      <c r="G52570" s="24">
        <f t="shared" si="1643"/>
        <v>0</v>
      </c>
    </row>
    <row r="52571" spans="6:7" x14ac:dyDescent="0.3">
      <c r="F52571" s="24">
        <f t="shared" si="1642"/>
        <v>0</v>
      </c>
      <c r="G52571" s="24">
        <f t="shared" si="1643"/>
        <v>0</v>
      </c>
    </row>
    <row r="52572" spans="6:7" x14ac:dyDescent="0.3">
      <c r="F52572" s="24">
        <f t="shared" si="1642"/>
        <v>0</v>
      </c>
      <c r="G52572" s="24">
        <f t="shared" si="1643"/>
        <v>0</v>
      </c>
    </row>
    <row r="52573" spans="6:7" x14ac:dyDescent="0.3">
      <c r="F52573" s="24">
        <f t="shared" si="1642"/>
        <v>0</v>
      </c>
      <c r="G52573" s="24">
        <f t="shared" si="1643"/>
        <v>0</v>
      </c>
    </row>
    <row r="52574" spans="6:7" x14ac:dyDescent="0.3">
      <c r="F52574" s="24">
        <f t="shared" si="1642"/>
        <v>0</v>
      </c>
      <c r="G52574" s="24">
        <f t="shared" si="1643"/>
        <v>0</v>
      </c>
    </row>
    <row r="52575" spans="6:7" x14ac:dyDescent="0.3">
      <c r="F52575" s="24">
        <f t="shared" si="1642"/>
        <v>0</v>
      </c>
      <c r="G52575" s="24">
        <f t="shared" si="1643"/>
        <v>0</v>
      </c>
    </row>
    <row r="52576" spans="6:7" x14ac:dyDescent="0.3">
      <c r="F52576" s="24">
        <f t="shared" si="1642"/>
        <v>0</v>
      </c>
      <c r="G52576" s="24">
        <f t="shared" si="1643"/>
        <v>0</v>
      </c>
    </row>
    <row r="52577" spans="6:7" x14ac:dyDescent="0.3">
      <c r="F52577" s="24">
        <f t="shared" si="1642"/>
        <v>0</v>
      </c>
      <c r="G52577" s="24">
        <f t="shared" si="1643"/>
        <v>0</v>
      </c>
    </row>
    <row r="52578" spans="6:7" x14ac:dyDescent="0.3">
      <c r="F52578" s="24">
        <f t="shared" si="1642"/>
        <v>0</v>
      </c>
      <c r="G52578" s="24">
        <f t="shared" si="1643"/>
        <v>0</v>
      </c>
    </row>
    <row r="52579" spans="6:7" x14ac:dyDescent="0.3">
      <c r="F52579" s="24">
        <f t="shared" si="1642"/>
        <v>0</v>
      </c>
      <c r="G52579" s="24">
        <f t="shared" si="1643"/>
        <v>0</v>
      </c>
    </row>
    <row r="52580" spans="6:7" x14ac:dyDescent="0.3">
      <c r="F52580" s="24">
        <f t="shared" si="1642"/>
        <v>0</v>
      </c>
      <c r="G52580" s="24">
        <f t="shared" si="1643"/>
        <v>0</v>
      </c>
    </row>
    <row r="52581" spans="6:7" x14ac:dyDescent="0.3">
      <c r="F52581" s="24">
        <f t="shared" si="1642"/>
        <v>0</v>
      </c>
      <c r="G52581" s="24">
        <f t="shared" si="1643"/>
        <v>0</v>
      </c>
    </row>
    <row r="52582" spans="6:7" x14ac:dyDescent="0.3">
      <c r="F52582" s="24">
        <f t="shared" si="1642"/>
        <v>0</v>
      </c>
      <c r="G52582" s="24">
        <f t="shared" si="1643"/>
        <v>0</v>
      </c>
    </row>
    <row r="52583" spans="6:7" x14ac:dyDescent="0.3">
      <c r="F52583" s="24">
        <f t="shared" si="1642"/>
        <v>0</v>
      </c>
      <c r="G52583" s="24">
        <f t="shared" si="1643"/>
        <v>0</v>
      </c>
    </row>
    <row r="52584" spans="6:7" x14ac:dyDescent="0.3">
      <c r="F52584" s="24">
        <f t="shared" si="1642"/>
        <v>0</v>
      </c>
      <c r="G52584" s="24">
        <f t="shared" si="1643"/>
        <v>0</v>
      </c>
    </row>
    <row r="52585" spans="6:7" x14ac:dyDescent="0.3">
      <c r="F52585" s="24">
        <f t="shared" si="1642"/>
        <v>0</v>
      </c>
      <c r="G52585" s="24">
        <f t="shared" si="1643"/>
        <v>0</v>
      </c>
    </row>
    <row r="52586" spans="6:7" x14ac:dyDescent="0.3">
      <c r="F52586" s="24">
        <f t="shared" si="1642"/>
        <v>0</v>
      </c>
      <c r="G52586" s="24">
        <f t="shared" si="1643"/>
        <v>0</v>
      </c>
    </row>
    <row r="52587" spans="6:7" x14ac:dyDescent="0.3">
      <c r="F52587" s="24">
        <f t="shared" si="1642"/>
        <v>0</v>
      </c>
      <c r="G52587" s="24">
        <f t="shared" si="1643"/>
        <v>0</v>
      </c>
    </row>
    <row r="52588" spans="6:7" x14ac:dyDescent="0.3">
      <c r="F52588" s="24">
        <f t="shared" si="1642"/>
        <v>0</v>
      </c>
      <c r="G52588" s="24">
        <f t="shared" si="1643"/>
        <v>0</v>
      </c>
    </row>
    <row r="52589" spans="6:7" x14ac:dyDescent="0.3">
      <c r="F52589" s="24">
        <f t="shared" si="1642"/>
        <v>0</v>
      </c>
      <c r="G52589" s="24">
        <f t="shared" si="1643"/>
        <v>0</v>
      </c>
    </row>
    <row r="52590" spans="6:7" x14ac:dyDescent="0.3">
      <c r="F52590" s="24">
        <f t="shared" si="1642"/>
        <v>0</v>
      </c>
      <c r="G52590" s="24">
        <f t="shared" si="1643"/>
        <v>0</v>
      </c>
    </row>
    <row r="52591" spans="6:7" x14ac:dyDescent="0.3">
      <c r="F52591" s="24">
        <f t="shared" si="1642"/>
        <v>0</v>
      </c>
      <c r="G52591" s="24">
        <f t="shared" si="1643"/>
        <v>0</v>
      </c>
    </row>
    <row r="52592" spans="6:7" x14ac:dyDescent="0.3">
      <c r="F52592" s="24">
        <f t="shared" si="1642"/>
        <v>0</v>
      </c>
      <c r="G52592" s="24">
        <f t="shared" si="1643"/>
        <v>0</v>
      </c>
    </row>
    <row r="52593" spans="6:7" x14ac:dyDescent="0.3">
      <c r="F52593" s="24">
        <f t="shared" si="1642"/>
        <v>0</v>
      </c>
      <c r="G52593" s="24">
        <f t="shared" si="1643"/>
        <v>0</v>
      </c>
    </row>
    <row r="52594" spans="6:7" x14ac:dyDescent="0.3">
      <c r="F52594" s="24">
        <f t="shared" si="1642"/>
        <v>0</v>
      </c>
      <c r="G52594" s="24">
        <f t="shared" si="1643"/>
        <v>0</v>
      </c>
    </row>
    <row r="52595" spans="6:7" x14ac:dyDescent="0.3">
      <c r="F52595" s="24">
        <f t="shared" si="1642"/>
        <v>0</v>
      </c>
      <c r="G52595" s="24">
        <f t="shared" si="1643"/>
        <v>0</v>
      </c>
    </row>
    <row r="52596" spans="6:7" x14ac:dyDescent="0.3">
      <c r="F52596" s="24">
        <f t="shared" si="1642"/>
        <v>0</v>
      </c>
      <c r="G52596" s="24">
        <f t="shared" si="1643"/>
        <v>0</v>
      </c>
    </row>
    <row r="52597" spans="6:7" x14ac:dyDescent="0.3">
      <c r="F52597" s="24">
        <f t="shared" si="1642"/>
        <v>0</v>
      </c>
      <c r="G52597" s="24">
        <f t="shared" si="1643"/>
        <v>0</v>
      </c>
    </row>
    <row r="52598" spans="6:7" x14ac:dyDescent="0.3">
      <c r="F52598" s="24">
        <f t="shared" si="1642"/>
        <v>0</v>
      </c>
      <c r="G52598" s="24">
        <f t="shared" si="1643"/>
        <v>0</v>
      </c>
    </row>
    <row r="52599" spans="6:7" x14ac:dyDescent="0.3">
      <c r="F52599" s="24">
        <f t="shared" si="1642"/>
        <v>0</v>
      </c>
      <c r="G52599" s="24">
        <f t="shared" si="1643"/>
        <v>0</v>
      </c>
    </row>
    <row r="52600" spans="6:7" x14ac:dyDescent="0.3">
      <c r="F52600" s="24">
        <f t="shared" si="1642"/>
        <v>0</v>
      </c>
      <c r="G52600" s="24">
        <f t="shared" si="1643"/>
        <v>0</v>
      </c>
    </row>
    <row r="52601" spans="6:7" x14ac:dyDescent="0.3">
      <c r="F52601" s="24">
        <f t="shared" si="1642"/>
        <v>0</v>
      </c>
      <c r="G52601" s="24">
        <f t="shared" si="1643"/>
        <v>0</v>
      </c>
    </row>
    <row r="52602" spans="6:7" x14ac:dyDescent="0.3">
      <c r="F52602" s="24">
        <f t="shared" si="1642"/>
        <v>0</v>
      </c>
      <c r="G52602" s="24">
        <f t="shared" si="1643"/>
        <v>0</v>
      </c>
    </row>
    <row r="52603" spans="6:7" x14ac:dyDescent="0.3">
      <c r="F52603" s="24">
        <f t="shared" si="1642"/>
        <v>0</v>
      </c>
      <c r="G52603" s="24">
        <f t="shared" si="1643"/>
        <v>0</v>
      </c>
    </row>
    <row r="52604" spans="6:7" x14ac:dyDescent="0.3">
      <c r="F52604" s="24">
        <f t="shared" si="1642"/>
        <v>0</v>
      </c>
      <c r="G52604" s="24">
        <f t="shared" si="1643"/>
        <v>0</v>
      </c>
    </row>
    <row r="52605" spans="6:7" x14ac:dyDescent="0.3">
      <c r="F52605" s="24">
        <f t="shared" si="1642"/>
        <v>0</v>
      </c>
      <c r="G52605" s="24">
        <f t="shared" si="1643"/>
        <v>0</v>
      </c>
    </row>
    <row r="52606" spans="6:7" x14ac:dyDescent="0.3">
      <c r="F52606" s="24">
        <f t="shared" si="1642"/>
        <v>0</v>
      </c>
      <c r="G52606" s="24">
        <f t="shared" si="1643"/>
        <v>0</v>
      </c>
    </row>
    <row r="52607" spans="6:7" x14ac:dyDescent="0.3">
      <c r="F52607" s="24">
        <f t="shared" si="1642"/>
        <v>0</v>
      </c>
      <c r="G52607" s="24">
        <f t="shared" si="1643"/>
        <v>0</v>
      </c>
    </row>
    <row r="52608" spans="6:7" x14ac:dyDescent="0.3">
      <c r="F52608" s="24">
        <f t="shared" si="1642"/>
        <v>0</v>
      </c>
      <c r="G52608" s="24">
        <f t="shared" si="1643"/>
        <v>0</v>
      </c>
    </row>
    <row r="52609" spans="6:7" x14ac:dyDescent="0.3">
      <c r="F52609" s="24">
        <f t="shared" si="1642"/>
        <v>0</v>
      </c>
      <c r="G52609" s="24">
        <f t="shared" si="1643"/>
        <v>0</v>
      </c>
    </row>
    <row r="52610" spans="6:7" x14ac:dyDescent="0.3">
      <c r="F52610" s="24">
        <f t="shared" si="1642"/>
        <v>0</v>
      </c>
      <c r="G52610" s="24">
        <f t="shared" si="1643"/>
        <v>0</v>
      </c>
    </row>
    <row r="52611" spans="6:7" x14ac:dyDescent="0.3">
      <c r="F52611" s="24">
        <f t="shared" si="1642"/>
        <v>0</v>
      </c>
      <c r="G52611" s="24">
        <f t="shared" si="1643"/>
        <v>0</v>
      </c>
    </row>
    <row r="52612" spans="6:7" x14ac:dyDescent="0.3">
      <c r="F52612" s="24">
        <f t="shared" si="1642"/>
        <v>0</v>
      </c>
      <c r="G52612" s="24">
        <f t="shared" si="1643"/>
        <v>0</v>
      </c>
    </row>
    <row r="52613" spans="6:7" x14ac:dyDescent="0.3">
      <c r="F52613" s="24">
        <f t="shared" si="1642"/>
        <v>0</v>
      </c>
      <c r="G52613" s="24">
        <f t="shared" si="1643"/>
        <v>0</v>
      </c>
    </row>
    <row r="52614" spans="6:7" x14ac:dyDescent="0.3">
      <c r="F52614" s="24">
        <f t="shared" si="1642"/>
        <v>0</v>
      </c>
      <c r="G52614" s="24">
        <f t="shared" si="1643"/>
        <v>0</v>
      </c>
    </row>
    <row r="52615" spans="6:7" x14ac:dyDescent="0.3">
      <c r="F52615" s="24">
        <f t="shared" si="1642"/>
        <v>0</v>
      </c>
      <c r="G52615" s="24">
        <f t="shared" si="1643"/>
        <v>0</v>
      </c>
    </row>
    <row r="52616" spans="6:7" x14ac:dyDescent="0.3">
      <c r="F52616" s="24">
        <f t="shared" ref="F52616:F52679" si="1644">$D52616*($H$6)</f>
        <v>0</v>
      </c>
      <c r="G52616" s="24">
        <f t="shared" ref="G52616:G52679" si="1645">$E52616*($H$6)</f>
        <v>0</v>
      </c>
    </row>
    <row r="52617" spans="6:7" x14ac:dyDescent="0.3">
      <c r="F52617" s="24">
        <f t="shared" si="1644"/>
        <v>0</v>
      </c>
      <c r="G52617" s="24">
        <f t="shared" si="1645"/>
        <v>0</v>
      </c>
    </row>
    <row r="52618" spans="6:7" x14ac:dyDescent="0.3">
      <c r="F52618" s="24">
        <f t="shared" si="1644"/>
        <v>0</v>
      </c>
      <c r="G52618" s="24">
        <f t="shared" si="1645"/>
        <v>0</v>
      </c>
    </row>
    <row r="52619" spans="6:7" x14ac:dyDescent="0.3">
      <c r="F52619" s="24">
        <f t="shared" si="1644"/>
        <v>0</v>
      </c>
      <c r="G52619" s="24">
        <f t="shared" si="1645"/>
        <v>0</v>
      </c>
    </row>
    <row r="52620" spans="6:7" x14ac:dyDescent="0.3">
      <c r="F52620" s="24">
        <f t="shared" si="1644"/>
        <v>0</v>
      </c>
      <c r="G52620" s="24">
        <f t="shared" si="1645"/>
        <v>0</v>
      </c>
    </row>
    <row r="52621" spans="6:7" x14ac:dyDescent="0.3">
      <c r="F52621" s="24">
        <f t="shared" si="1644"/>
        <v>0</v>
      </c>
      <c r="G52621" s="24">
        <f t="shared" si="1645"/>
        <v>0</v>
      </c>
    </row>
    <row r="52622" spans="6:7" x14ac:dyDescent="0.3">
      <c r="F52622" s="24">
        <f t="shared" si="1644"/>
        <v>0</v>
      </c>
      <c r="G52622" s="24">
        <f t="shared" si="1645"/>
        <v>0</v>
      </c>
    </row>
    <row r="52623" spans="6:7" x14ac:dyDescent="0.3">
      <c r="F52623" s="24">
        <f t="shared" si="1644"/>
        <v>0</v>
      </c>
      <c r="G52623" s="24">
        <f t="shared" si="1645"/>
        <v>0</v>
      </c>
    </row>
    <row r="52624" spans="6:7" x14ac:dyDescent="0.3">
      <c r="F52624" s="24">
        <f t="shared" si="1644"/>
        <v>0</v>
      </c>
      <c r="G52624" s="24">
        <f t="shared" si="1645"/>
        <v>0</v>
      </c>
    </row>
    <row r="52625" spans="6:7" x14ac:dyDescent="0.3">
      <c r="F52625" s="24">
        <f t="shared" si="1644"/>
        <v>0</v>
      </c>
      <c r="G52625" s="24">
        <f t="shared" si="1645"/>
        <v>0</v>
      </c>
    </row>
    <row r="52626" spans="6:7" x14ac:dyDescent="0.3">
      <c r="F52626" s="24">
        <f t="shared" si="1644"/>
        <v>0</v>
      </c>
      <c r="G52626" s="24">
        <f t="shared" si="1645"/>
        <v>0</v>
      </c>
    </row>
    <row r="52627" spans="6:7" x14ac:dyDescent="0.3">
      <c r="F52627" s="24">
        <f t="shared" si="1644"/>
        <v>0</v>
      </c>
      <c r="G52627" s="24">
        <f t="shared" si="1645"/>
        <v>0</v>
      </c>
    </row>
    <row r="52628" spans="6:7" x14ac:dyDescent="0.3">
      <c r="F52628" s="24">
        <f t="shared" si="1644"/>
        <v>0</v>
      </c>
      <c r="G52628" s="24">
        <f t="shared" si="1645"/>
        <v>0</v>
      </c>
    </row>
    <row r="52629" spans="6:7" x14ac:dyDescent="0.3">
      <c r="F52629" s="24">
        <f t="shared" si="1644"/>
        <v>0</v>
      </c>
      <c r="G52629" s="24">
        <f t="shared" si="1645"/>
        <v>0</v>
      </c>
    </row>
    <row r="52630" spans="6:7" x14ac:dyDescent="0.3">
      <c r="F52630" s="24">
        <f t="shared" si="1644"/>
        <v>0</v>
      </c>
      <c r="G52630" s="24">
        <f t="shared" si="1645"/>
        <v>0</v>
      </c>
    </row>
    <row r="52631" spans="6:7" x14ac:dyDescent="0.3">
      <c r="F52631" s="24">
        <f t="shared" si="1644"/>
        <v>0</v>
      </c>
      <c r="G52631" s="24">
        <f t="shared" si="1645"/>
        <v>0</v>
      </c>
    </row>
    <row r="52632" spans="6:7" x14ac:dyDescent="0.3">
      <c r="F52632" s="24">
        <f t="shared" si="1644"/>
        <v>0</v>
      </c>
      <c r="G52632" s="24">
        <f t="shared" si="1645"/>
        <v>0</v>
      </c>
    </row>
    <row r="52633" spans="6:7" x14ac:dyDescent="0.3">
      <c r="F52633" s="24">
        <f t="shared" si="1644"/>
        <v>0</v>
      </c>
      <c r="G52633" s="24">
        <f t="shared" si="1645"/>
        <v>0</v>
      </c>
    </row>
    <row r="52634" spans="6:7" x14ac:dyDescent="0.3">
      <c r="F52634" s="24">
        <f t="shared" si="1644"/>
        <v>0</v>
      </c>
      <c r="G52634" s="24">
        <f t="shared" si="1645"/>
        <v>0</v>
      </c>
    </row>
    <row r="52635" spans="6:7" x14ac:dyDescent="0.3">
      <c r="F52635" s="24">
        <f t="shared" si="1644"/>
        <v>0</v>
      </c>
      <c r="G52635" s="24">
        <f t="shared" si="1645"/>
        <v>0</v>
      </c>
    </row>
    <row r="52636" spans="6:7" x14ac:dyDescent="0.3">
      <c r="F52636" s="24">
        <f t="shared" si="1644"/>
        <v>0</v>
      </c>
      <c r="G52636" s="24">
        <f t="shared" si="1645"/>
        <v>0</v>
      </c>
    </row>
    <row r="52637" spans="6:7" x14ac:dyDescent="0.3">
      <c r="F52637" s="24">
        <f t="shared" si="1644"/>
        <v>0</v>
      </c>
      <c r="G52637" s="24">
        <f t="shared" si="1645"/>
        <v>0</v>
      </c>
    </row>
    <row r="52638" spans="6:7" x14ac:dyDescent="0.3">
      <c r="F52638" s="24">
        <f t="shared" si="1644"/>
        <v>0</v>
      </c>
      <c r="G52638" s="24">
        <f t="shared" si="1645"/>
        <v>0</v>
      </c>
    </row>
    <row r="52639" spans="6:7" x14ac:dyDescent="0.3">
      <c r="F52639" s="24">
        <f t="shared" si="1644"/>
        <v>0</v>
      </c>
      <c r="G52639" s="24">
        <f t="shared" si="1645"/>
        <v>0</v>
      </c>
    </row>
    <row r="52640" spans="6:7" x14ac:dyDescent="0.3">
      <c r="F52640" s="24">
        <f t="shared" si="1644"/>
        <v>0</v>
      </c>
      <c r="G52640" s="24">
        <f t="shared" si="1645"/>
        <v>0</v>
      </c>
    </row>
    <row r="52641" spans="6:7" x14ac:dyDescent="0.3">
      <c r="F52641" s="24">
        <f t="shared" si="1644"/>
        <v>0</v>
      </c>
      <c r="G52641" s="24">
        <f t="shared" si="1645"/>
        <v>0</v>
      </c>
    </row>
    <row r="52642" spans="6:7" x14ac:dyDescent="0.3">
      <c r="F52642" s="24">
        <f t="shared" si="1644"/>
        <v>0</v>
      </c>
      <c r="G52642" s="24">
        <f t="shared" si="1645"/>
        <v>0</v>
      </c>
    </row>
    <row r="52643" spans="6:7" x14ac:dyDescent="0.3">
      <c r="F52643" s="24">
        <f t="shared" si="1644"/>
        <v>0</v>
      </c>
      <c r="G52643" s="24">
        <f t="shared" si="1645"/>
        <v>0</v>
      </c>
    </row>
    <row r="52644" spans="6:7" x14ac:dyDescent="0.3">
      <c r="F52644" s="24">
        <f t="shared" si="1644"/>
        <v>0</v>
      </c>
      <c r="G52644" s="24">
        <f t="shared" si="1645"/>
        <v>0</v>
      </c>
    </row>
    <row r="52645" spans="6:7" x14ac:dyDescent="0.3">
      <c r="F52645" s="24">
        <f t="shared" si="1644"/>
        <v>0</v>
      </c>
      <c r="G52645" s="24">
        <f t="shared" si="1645"/>
        <v>0</v>
      </c>
    </row>
    <row r="52646" spans="6:7" x14ac:dyDescent="0.3">
      <c r="F52646" s="24">
        <f t="shared" si="1644"/>
        <v>0</v>
      </c>
      <c r="G52646" s="24">
        <f t="shared" si="1645"/>
        <v>0</v>
      </c>
    </row>
    <row r="52647" spans="6:7" x14ac:dyDescent="0.3">
      <c r="F52647" s="24">
        <f t="shared" si="1644"/>
        <v>0</v>
      </c>
      <c r="G52647" s="24">
        <f t="shared" si="1645"/>
        <v>0</v>
      </c>
    </row>
    <row r="52648" spans="6:7" x14ac:dyDescent="0.3">
      <c r="F52648" s="24">
        <f t="shared" si="1644"/>
        <v>0</v>
      </c>
      <c r="G52648" s="24">
        <f t="shared" si="1645"/>
        <v>0</v>
      </c>
    </row>
    <row r="52649" spans="6:7" x14ac:dyDescent="0.3">
      <c r="F52649" s="24">
        <f t="shared" si="1644"/>
        <v>0</v>
      </c>
      <c r="G52649" s="24">
        <f t="shared" si="1645"/>
        <v>0</v>
      </c>
    </row>
    <row r="52650" spans="6:7" x14ac:dyDescent="0.3">
      <c r="F52650" s="24">
        <f t="shared" si="1644"/>
        <v>0</v>
      </c>
      <c r="G52650" s="24">
        <f t="shared" si="1645"/>
        <v>0</v>
      </c>
    </row>
    <row r="52651" spans="6:7" x14ac:dyDescent="0.3">
      <c r="F52651" s="24">
        <f t="shared" si="1644"/>
        <v>0</v>
      </c>
      <c r="G52651" s="24">
        <f t="shared" si="1645"/>
        <v>0</v>
      </c>
    </row>
    <row r="52652" spans="6:7" x14ac:dyDescent="0.3">
      <c r="F52652" s="24">
        <f t="shared" si="1644"/>
        <v>0</v>
      </c>
      <c r="G52652" s="24">
        <f t="shared" si="1645"/>
        <v>0</v>
      </c>
    </row>
    <row r="52653" spans="6:7" x14ac:dyDescent="0.3">
      <c r="F52653" s="24">
        <f t="shared" si="1644"/>
        <v>0</v>
      </c>
      <c r="G52653" s="24">
        <f t="shared" si="1645"/>
        <v>0</v>
      </c>
    </row>
    <row r="52654" spans="6:7" x14ac:dyDescent="0.3">
      <c r="F52654" s="24">
        <f t="shared" si="1644"/>
        <v>0</v>
      </c>
      <c r="G52654" s="24">
        <f t="shared" si="1645"/>
        <v>0</v>
      </c>
    </row>
    <row r="52655" spans="6:7" x14ac:dyDescent="0.3">
      <c r="F52655" s="24">
        <f t="shared" si="1644"/>
        <v>0</v>
      </c>
      <c r="G52655" s="24">
        <f t="shared" si="1645"/>
        <v>0</v>
      </c>
    </row>
    <row r="52656" spans="6:7" x14ac:dyDescent="0.3">
      <c r="F52656" s="24">
        <f t="shared" si="1644"/>
        <v>0</v>
      </c>
      <c r="G52656" s="24">
        <f t="shared" si="1645"/>
        <v>0</v>
      </c>
    </row>
    <row r="52657" spans="6:7" x14ac:dyDescent="0.3">
      <c r="F52657" s="24">
        <f t="shared" si="1644"/>
        <v>0</v>
      </c>
      <c r="G52657" s="24">
        <f t="shared" si="1645"/>
        <v>0</v>
      </c>
    </row>
    <row r="52658" spans="6:7" x14ac:dyDescent="0.3">
      <c r="F52658" s="24">
        <f t="shared" si="1644"/>
        <v>0</v>
      </c>
      <c r="G52658" s="24">
        <f t="shared" si="1645"/>
        <v>0</v>
      </c>
    </row>
    <row r="52659" spans="6:7" x14ac:dyDescent="0.3">
      <c r="F52659" s="24">
        <f t="shared" si="1644"/>
        <v>0</v>
      </c>
      <c r="G52659" s="24">
        <f t="shared" si="1645"/>
        <v>0</v>
      </c>
    </row>
    <row r="52660" spans="6:7" x14ac:dyDescent="0.3">
      <c r="F52660" s="24">
        <f t="shared" si="1644"/>
        <v>0</v>
      </c>
      <c r="G52660" s="24">
        <f t="shared" si="1645"/>
        <v>0</v>
      </c>
    </row>
    <row r="52661" spans="6:7" x14ac:dyDescent="0.3">
      <c r="F52661" s="24">
        <f t="shared" si="1644"/>
        <v>0</v>
      </c>
      <c r="G52661" s="24">
        <f t="shared" si="1645"/>
        <v>0</v>
      </c>
    </row>
    <row r="52662" spans="6:7" x14ac:dyDescent="0.3">
      <c r="F52662" s="24">
        <f t="shared" si="1644"/>
        <v>0</v>
      </c>
      <c r="G52662" s="24">
        <f t="shared" si="1645"/>
        <v>0</v>
      </c>
    </row>
    <row r="52663" spans="6:7" x14ac:dyDescent="0.3">
      <c r="F52663" s="24">
        <f t="shared" si="1644"/>
        <v>0</v>
      </c>
      <c r="G52663" s="24">
        <f t="shared" si="1645"/>
        <v>0</v>
      </c>
    </row>
    <row r="52664" spans="6:7" x14ac:dyDescent="0.3">
      <c r="F52664" s="24">
        <f t="shared" si="1644"/>
        <v>0</v>
      </c>
      <c r="G52664" s="24">
        <f t="shared" si="1645"/>
        <v>0</v>
      </c>
    </row>
    <row r="52665" spans="6:7" x14ac:dyDescent="0.3">
      <c r="F52665" s="24">
        <f t="shared" si="1644"/>
        <v>0</v>
      </c>
      <c r="G52665" s="24">
        <f t="shared" si="1645"/>
        <v>0</v>
      </c>
    </row>
    <row r="52666" spans="6:7" x14ac:dyDescent="0.3">
      <c r="F52666" s="24">
        <f t="shared" si="1644"/>
        <v>0</v>
      </c>
      <c r="G52666" s="24">
        <f t="shared" si="1645"/>
        <v>0</v>
      </c>
    </row>
    <row r="52667" spans="6:7" x14ac:dyDescent="0.3">
      <c r="F52667" s="24">
        <f t="shared" si="1644"/>
        <v>0</v>
      </c>
      <c r="G52667" s="24">
        <f t="shared" si="1645"/>
        <v>0</v>
      </c>
    </row>
    <row r="52668" spans="6:7" x14ac:dyDescent="0.3">
      <c r="F52668" s="24">
        <f t="shared" si="1644"/>
        <v>0</v>
      </c>
      <c r="G52668" s="24">
        <f t="shared" si="1645"/>
        <v>0</v>
      </c>
    </row>
    <row r="52669" spans="6:7" x14ac:dyDescent="0.3">
      <c r="F52669" s="24">
        <f t="shared" si="1644"/>
        <v>0</v>
      </c>
      <c r="G52669" s="24">
        <f t="shared" si="1645"/>
        <v>0</v>
      </c>
    </row>
    <row r="52670" spans="6:7" x14ac:dyDescent="0.3">
      <c r="F52670" s="24">
        <f t="shared" si="1644"/>
        <v>0</v>
      </c>
      <c r="G52670" s="24">
        <f t="shared" si="1645"/>
        <v>0</v>
      </c>
    </row>
    <row r="52671" spans="6:7" x14ac:dyDescent="0.3">
      <c r="F52671" s="24">
        <f t="shared" si="1644"/>
        <v>0</v>
      </c>
      <c r="G52671" s="24">
        <f t="shared" si="1645"/>
        <v>0</v>
      </c>
    </row>
    <row r="52672" spans="6:7" x14ac:dyDescent="0.3">
      <c r="F52672" s="24">
        <f t="shared" si="1644"/>
        <v>0</v>
      </c>
      <c r="G52672" s="24">
        <f t="shared" si="1645"/>
        <v>0</v>
      </c>
    </row>
    <row r="52673" spans="6:7" x14ac:dyDescent="0.3">
      <c r="F52673" s="24">
        <f t="shared" si="1644"/>
        <v>0</v>
      </c>
      <c r="G52673" s="24">
        <f t="shared" si="1645"/>
        <v>0</v>
      </c>
    </row>
    <row r="52674" spans="6:7" x14ac:dyDescent="0.3">
      <c r="F52674" s="24">
        <f t="shared" si="1644"/>
        <v>0</v>
      </c>
      <c r="G52674" s="24">
        <f t="shared" si="1645"/>
        <v>0</v>
      </c>
    </row>
    <row r="52675" spans="6:7" x14ac:dyDescent="0.3">
      <c r="F52675" s="24">
        <f t="shared" si="1644"/>
        <v>0</v>
      </c>
      <c r="G52675" s="24">
        <f t="shared" si="1645"/>
        <v>0</v>
      </c>
    </row>
    <row r="52676" spans="6:7" x14ac:dyDescent="0.3">
      <c r="F52676" s="24">
        <f t="shared" si="1644"/>
        <v>0</v>
      </c>
      <c r="G52676" s="24">
        <f t="shared" si="1645"/>
        <v>0</v>
      </c>
    </row>
    <row r="52677" spans="6:7" x14ac:dyDescent="0.3">
      <c r="F52677" s="24">
        <f t="shared" si="1644"/>
        <v>0</v>
      </c>
      <c r="G52677" s="24">
        <f t="shared" si="1645"/>
        <v>0</v>
      </c>
    </row>
    <row r="52678" spans="6:7" x14ac:dyDescent="0.3">
      <c r="F52678" s="24">
        <f t="shared" si="1644"/>
        <v>0</v>
      </c>
      <c r="G52678" s="24">
        <f t="shared" si="1645"/>
        <v>0</v>
      </c>
    </row>
    <row r="52679" spans="6:7" x14ac:dyDescent="0.3">
      <c r="F52679" s="24">
        <f t="shared" si="1644"/>
        <v>0</v>
      </c>
      <c r="G52679" s="24">
        <f t="shared" si="1645"/>
        <v>0</v>
      </c>
    </row>
    <row r="52680" spans="6:7" x14ac:dyDescent="0.3">
      <c r="F52680" s="24">
        <f t="shared" ref="F52680:F52743" si="1646">$D52680*($H$6)</f>
        <v>0</v>
      </c>
      <c r="G52680" s="24">
        <f t="shared" ref="G52680:G52743" si="1647">$E52680*($H$6)</f>
        <v>0</v>
      </c>
    </row>
    <row r="52681" spans="6:7" x14ac:dyDescent="0.3">
      <c r="F52681" s="24">
        <f t="shared" si="1646"/>
        <v>0</v>
      </c>
      <c r="G52681" s="24">
        <f t="shared" si="1647"/>
        <v>0</v>
      </c>
    </row>
    <row r="52682" spans="6:7" x14ac:dyDescent="0.3">
      <c r="F52682" s="24">
        <f t="shared" si="1646"/>
        <v>0</v>
      </c>
      <c r="G52682" s="24">
        <f t="shared" si="1647"/>
        <v>0</v>
      </c>
    </row>
    <row r="52683" spans="6:7" x14ac:dyDescent="0.3">
      <c r="F52683" s="24">
        <f t="shared" si="1646"/>
        <v>0</v>
      </c>
      <c r="G52683" s="24">
        <f t="shared" si="1647"/>
        <v>0</v>
      </c>
    </row>
    <row r="52684" spans="6:7" x14ac:dyDescent="0.3">
      <c r="F52684" s="24">
        <f t="shared" si="1646"/>
        <v>0</v>
      </c>
      <c r="G52684" s="24">
        <f t="shared" si="1647"/>
        <v>0</v>
      </c>
    </row>
    <row r="52685" spans="6:7" x14ac:dyDescent="0.3">
      <c r="F52685" s="24">
        <f t="shared" si="1646"/>
        <v>0</v>
      </c>
      <c r="G52685" s="24">
        <f t="shared" si="1647"/>
        <v>0</v>
      </c>
    </row>
    <row r="52686" spans="6:7" x14ac:dyDescent="0.3">
      <c r="F52686" s="24">
        <f t="shared" si="1646"/>
        <v>0</v>
      </c>
      <c r="G52686" s="24">
        <f t="shared" si="1647"/>
        <v>0</v>
      </c>
    </row>
    <row r="52687" spans="6:7" x14ac:dyDescent="0.3">
      <c r="F52687" s="24">
        <f t="shared" si="1646"/>
        <v>0</v>
      </c>
      <c r="G52687" s="24">
        <f t="shared" si="1647"/>
        <v>0</v>
      </c>
    </row>
    <row r="52688" spans="6:7" x14ac:dyDescent="0.3">
      <c r="F52688" s="24">
        <f t="shared" si="1646"/>
        <v>0</v>
      </c>
      <c r="G52688" s="24">
        <f t="shared" si="1647"/>
        <v>0</v>
      </c>
    </row>
    <row r="52689" spans="6:7" x14ac:dyDescent="0.3">
      <c r="F52689" s="24">
        <f t="shared" si="1646"/>
        <v>0</v>
      </c>
      <c r="G52689" s="24">
        <f t="shared" si="1647"/>
        <v>0</v>
      </c>
    </row>
    <row r="52690" spans="6:7" x14ac:dyDescent="0.3">
      <c r="F52690" s="24">
        <f t="shared" si="1646"/>
        <v>0</v>
      </c>
      <c r="G52690" s="24">
        <f t="shared" si="1647"/>
        <v>0</v>
      </c>
    </row>
    <row r="52691" spans="6:7" x14ac:dyDescent="0.3">
      <c r="F52691" s="24">
        <f t="shared" si="1646"/>
        <v>0</v>
      </c>
      <c r="G52691" s="24">
        <f t="shared" si="1647"/>
        <v>0</v>
      </c>
    </row>
    <row r="52692" spans="6:7" x14ac:dyDescent="0.3">
      <c r="F52692" s="24">
        <f t="shared" si="1646"/>
        <v>0</v>
      </c>
      <c r="G52692" s="24">
        <f t="shared" si="1647"/>
        <v>0</v>
      </c>
    </row>
    <row r="52693" spans="6:7" x14ac:dyDescent="0.3">
      <c r="F52693" s="24">
        <f t="shared" si="1646"/>
        <v>0</v>
      </c>
      <c r="G52693" s="24">
        <f t="shared" si="1647"/>
        <v>0</v>
      </c>
    </row>
    <row r="52694" spans="6:7" x14ac:dyDescent="0.3">
      <c r="F52694" s="24">
        <f t="shared" si="1646"/>
        <v>0</v>
      </c>
      <c r="G52694" s="24">
        <f t="shared" si="1647"/>
        <v>0</v>
      </c>
    </row>
    <row r="52695" spans="6:7" x14ac:dyDescent="0.3">
      <c r="F52695" s="24">
        <f t="shared" si="1646"/>
        <v>0</v>
      </c>
      <c r="G52695" s="24">
        <f t="shared" si="1647"/>
        <v>0</v>
      </c>
    </row>
    <row r="52696" spans="6:7" x14ac:dyDescent="0.3">
      <c r="F52696" s="24">
        <f t="shared" si="1646"/>
        <v>0</v>
      </c>
      <c r="G52696" s="24">
        <f t="shared" si="1647"/>
        <v>0</v>
      </c>
    </row>
    <row r="52697" spans="6:7" x14ac:dyDescent="0.3">
      <c r="F52697" s="24">
        <f t="shared" si="1646"/>
        <v>0</v>
      </c>
      <c r="G52697" s="24">
        <f t="shared" si="1647"/>
        <v>0</v>
      </c>
    </row>
    <row r="52698" spans="6:7" x14ac:dyDescent="0.3">
      <c r="F52698" s="24">
        <f t="shared" si="1646"/>
        <v>0</v>
      </c>
      <c r="G52698" s="24">
        <f t="shared" si="1647"/>
        <v>0</v>
      </c>
    </row>
    <row r="52699" spans="6:7" x14ac:dyDescent="0.3">
      <c r="F52699" s="24">
        <f t="shared" si="1646"/>
        <v>0</v>
      </c>
      <c r="G52699" s="24">
        <f t="shared" si="1647"/>
        <v>0</v>
      </c>
    </row>
    <row r="52700" spans="6:7" x14ac:dyDescent="0.3">
      <c r="F52700" s="24">
        <f t="shared" si="1646"/>
        <v>0</v>
      </c>
      <c r="G52700" s="24">
        <f t="shared" si="1647"/>
        <v>0</v>
      </c>
    </row>
    <row r="52701" spans="6:7" x14ac:dyDescent="0.3">
      <c r="F52701" s="24">
        <f t="shared" si="1646"/>
        <v>0</v>
      </c>
      <c r="G52701" s="24">
        <f t="shared" si="1647"/>
        <v>0</v>
      </c>
    </row>
    <row r="52702" spans="6:7" x14ac:dyDescent="0.3">
      <c r="F52702" s="24">
        <f t="shared" si="1646"/>
        <v>0</v>
      </c>
      <c r="G52702" s="24">
        <f t="shared" si="1647"/>
        <v>0</v>
      </c>
    </row>
    <row r="52703" spans="6:7" x14ac:dyDescent="0.3">
      <c r="F52703" s="24">
        <f t="shared" si="1646"/>
        <v>0</v>
      </c>
      <c r="G52703" s="24">
        <f t="shared" si="1647"/>
        <v>0</v>
      </c>
    </row>
    <row r="52704" spans="6:7" x14ac:dyDescent="0.3">
      <c r="F52704" s="24">
        <f t="shared" si="1646"/>
        <v>0</v>
      </c>
      <c r="G52704" s="24">
        <f t="shared" si="1647"/>
        <v>0</v>
      </c>
    </row>
    <row r="52705" spans="6:7" x14ac:dyDescent="0.3">
      <c r="F52705" s="24">
        <f t="shared" si="1646"/>
        <v>0</v>
      </c>
      <c r="G52705" s="24">
        <f t="shared" si="1647"/>
        <v>0</v>
      </c>
    </row>
    <row r="52706" spans="6:7" x14ac:dyDescent="0.3">
      <c r="F52706" s="24">
        <f t="shared" si="1646"/>
        <v>0</v>
      </c>
      <c r="G52706" s="24">
        <f t="shared" si="1647"/>
        <v>0</v>
      </c>
    </row>
    <row r="52707" spans="6:7" x14ac:dyDescent="0.3">
      <c r="F52707" s="24">
        <f t="shared" si="1646"/>
        <v>0</v>
      </c>
      <c r="G52707" s="24">
        <f t="shared" si="1647"/>
        <v>0</v>
      </c>
    </row>
    <row r="52708" spans="6:7" x14ac:dyDescent="0.3">
      <c r="F52708" s="24">
        <f t="shared" si="1646"/>
        <v>0</v>
      </c>
      <c r="G52708" s="24">
        <f t="shared" si="1647"/>
        <v>0</v>
      </c>
    </row>
    <row r="52709" spans="6:7" x14ac:dyDescent="0.3">
      <c r="F52709" s="24">
        <f t="shared" si="1646"/>
        <v>0</v>
      </c>
      <c r="G52709" s="24">
        <f t="shared" si="1647"/>
        <v>0</v>
      </c>
    </row>
    <row r="52710" spans="6:7" x14ac:dyDescent="0.3">
      <c r="F52710" s="24">
        <f t="shared" si="1646"/>
        <v>0</v>
      </c>
      <c r="G52710" s="24">
        <f t="shared" si="1647"/>
        <v>0</v>
      </c>
    </row>
    <row r="52711" spans="6:7" x14ac:dyDescent="0.3">
      <c r="F52711" s="24">
        <f t="shared" si="1646"/>
        <v>0</v>
      </c>
      <c r="G52711" s="24">
        <f t="shared" si="1647"/>
        <v>0</v>
      </c>
    </row>
    <row r="52712" spans="6:7" x14ac:dyDescent="0.3">
      <c r="F52712" s="24">
        <f t="shared" si="1646"/>
        <v>0</v>
      </c>
      <c r="G52712" s="24">
        <f t="shared" si="1647"/>
        <v>0</v>
      </c>
    </row>
    <row r="52713" spans="6:7" x14ac:dyDescent="0.3">
      <c r="F52713" s="24">
        <f t="shared" si="1646"/>
        <v>0</v>
      </c>
      <c r="G52713" s="24">
        <f t="shared" si="1647"/>
        <v>0</v>
      </c>
    </row>
    <row r="52714" spans="6:7" x14ac:dyDescent="0.3">
      <c r="F52714" s="24">
        <f t="shared" si="1646"/>
        <v>0</v>
      </c>
      <c r="G52714" s="24">
        <f t="shared" si="1647"/>
        <v>0</v>
      </c>
    </row>
    <row r="52715" spans="6:7" x14ac:dyDescent="0.3">
      <c r="F52715" s="24">
        <f t="shared" si="1646"/>
        <v>0</v>
      </c>
      <c r="G52715" s="24">
        <f t="shared" si="1647"/>
        <v>0</v>
      </c>
    </row>
    <row r="52716" spans="6:7" x14ac:dyDescent="0.3">
      <c r="F52716" s="24">
        <f t="shared" si="1646"/>
        <v>0</v>
      </c>
      <c r="G52716" s="24">
        <f t="shared" si="1647"/>
        <v>0</v>
      </c>
    </row>
    <row r="52717" spans="6:7" x14ac:dyDescent="0.3">
      <c r="F52717" s="24">
        <f t="shared" si="1646"/>
        <v>0</v>
      </c>
      <c r="G52717" s="24">
        <f t="shared" si="1647"/>
        <v>0</v>
      </c>
    </row>
    <row r="52718" spans="6:7" x14ac:dyDescent="0.3">
      <c r="F52718" s="24">
        <f t="shared" si="1646"/>
        <v>0</v>
      </c>
      <c r="G52718" s="24">
        <f t="shared" si="1647"/>
        <v>0</v>
      </c>
    </row>
    <row r="52719" spans="6:7" x14ac:dyDescent="0.3">
      <c r="F52719" s="24">
        <f t="shared" si="1646"/>
        <v>0</v>
      </c>
      <c r="G52719" s="24">
        <f t="shared" si="1647"/>
        <v>0</v>
      </c>
    </row>
    <row r="52720" spans="6:7" x14ac:dyDescent="0.3">
      <c r="F52720" s="24">
        <f t="shared" si="1646"/>
        <v>0</v>
      </c>
      <c r="G52720" s="24">
        <f t="shared" si="1647"/>
        <v>0</v>
      </c>
    </row>
    <row r="52721" spans="6:7" x14ac:dyDescent="0.3">
      <c r="F52721" s="24">
        <f t="shared" si="1646"/>
        <v>0</v>
      </c>
      <c r="G52721" s="24">
        <f t="shared" si="1647"/>
        <v>0</v>
      </c>
    </row>
    <row r="52722" spans="6:7" x14ac:dyDescent="0.3">
      <c r="F52722" s="24">
        <f t="shared" si="1646"/>
        <v>0</v>
      </c>
      <c r="G52722" s="24">
        <f t="shared" si="1647"/>
        <v>0</v>
      </c>
    </row>
    <row r="52723" spans="6:7" x14ac:dyDescent="0.3">
      <c r="F52723" s="24">
        <f t="shared" si="1646"/>
        <v>0</v>
      </c>
      <c r="G52723" s="24">
        <f t="shared" si="1647"/>
        <v>0</v>
      </c>
    </row>
    <row r="52724" spans="6:7" x14ac:dyDescent="0.3">
      <c r="F52724" s="24">
        <f t="shared" si="1646"/>
        <v>0</v>
      </c>
      <c r="G52724" s="24">
        <f t="shared" si="1647"/>
        <v>0</v>
      </c>
    </row>
    <row r="52725" spans="6:7" x14ac:dyDescent="0.3">
      <c r="F52725" s="24">
        <f t="shared" si="1646"/>
        <v>0</v>
      </c>
      <c r="G52725" s="24">
        <f t="shared" si="1647"/>
        <v>0</v>
      </c>
    </row>
    <row r="52726" spans="6:7" x14ac:dyDescent="0.3">
      <c r="F52726" s="24">
        <f t="shared" si="1646"/>
        <v>0</v>
      </c>
      <c r="G52726" s="24">
        <f t="shared" si="1647"/>
        <v>0</v>
      </c>
    </row>
    <row r="52727" spans="6:7" x14ac:dyDescent="0.3">
      <c r="F52727" s="24">
        <f t="shared" si="1646"/>
        <v>0</v>
      </c>
      <c r="G52727" s="24">
        <f t="shared" si="1647"/>
        <v>0</v>
      </c>
    </row>
    <row r="52728" spans="6:7" x14ac:dyDescent="0.3">
      <c r="F52728" s="24">
        <f t="shared" si="1646"/>
        <v>0</v>
      </c>
      <c r="G52728" s="24">
        <f t="shared" si="1647"/>
        <v>0</v>
      </c>
    </row>
    <row r="52729" spans="6:7" x14ac:dyDescent="0.3">
      <c r="F52729" s="24">
        <f t="shared" si="1646"/>
        <v>0</v>
      </c>
      <c r="G52729" s="24">
        <f t="shared" si="1647"/>
        <v>0</v>
      </c>
    </row>
    <row r="52730" spans="6:7" x14ac:dyDescent="0.3">
      <c r="F52730" s="24">
        <f t="shared" si="1646"/>
        <v>0</v>
      </c>
      <c r="G52730" s="24">
        <f t="shared" si="1647"/>
        <v>0</v>
      </c>
    </row>
    <row r="52731" spans="6:7" x14ac:dyDescent="0.3">
      <c r="F52731" s="24">
        <f t="shared" si="1646"/>
        <v>0</v>
      </c>
      <c r="G52731" s="24">
        <f t="shared" si="1647"/>
        <v>0</v>
      </c>
    </row>
    <row r="52732" spans="6:7" x14ac:dyDescent="0.3">
      <c r="F52732" s="24">
        <f t="shared" si="1646"/>
        <v>0</v>
      </c>
      <c r="G52732" s="24">
        <f t="shared" si="1647"/>
        <v>0</v>
      </c>
    </row>
    <row r="52733" spans="6:7" x14ac:dyDescent="0.3">
      <c r="F52733" s="24">
        <f t="shared" si="1646"/>
        <v>0</v>
      </c>
      <c r="G52733" s="24">
        <f t="shared" si="1647"/>
        <v>0</v>
      </c>
    </row>
    <row r="52734" spans="6:7" x14ac:dyDescent="0.3">
      <c r="F52734" s="24">
        <f t="shared" si="1646"/>
        <v>0</v>
      </c>
      <c r="G52734" s="24">
        <f t="shared" si="1647"/>
        <v>0</v>
      </c>
    </row>
    <row r="52735" spans="6:7" x14ac:dyDescent="0.3">
      <c r="F52735" s="24">
        <f t="shared" si="1646"/>
        <v>0</v>
      </c>
      <c r="G52735" s="24">
        <f t="shared" si="1647"/>
        <v>0</v>
      </c>
    </row>
    <row r="52736" spans="6:7" x14ac:dyDescent="0.3">
      <c r="F52736" s="24">
        <f t="shared" si="1646"/>
        <v>0</v>
      </c>
      <c r="G52736" s="24">
        <f t="shared" si="1647"/>
        <v>0</v>
      </c>
    </row>
    <row r="52737" spans="6:7" x14ac:dyDescent="0.3">
      <c r="F52737" s="24">
        <f t="shared" si="1646"/>
        <v>0</v>
      </c>
      <c r="G52737" s="24">
        <f t="shared" si="1647"/>
        <v>0</v>
      </c>
    </row>
    <row r="52738" spans="6:7" x14ac:dyDescent="0.3">
      <c r="F52738" s="24">
        <f t="shared" si="1646"/>
        <v>0</v>
      </c>
      <c r="G52738" s="24">
        <f t="shared" si="1647"/>
        <v>0</v>
      </c>
    </row>
    <row r="52739" spans="6:7" x14ac:dyDescent="0.3">
      <c r="F52739" s="24">
        <f t="shared" si="1646"/>
        <v>0</v>
      </c>
      <c r="G52739" s="24">
        <f t="shared" si="1647"/>
        <v>0</v>
      </c>
    </row>
    <row r="52740" spans="6:7" x14ac:dyDescent="0.3">
      <c r="F52740" s="24">
        <f t="shared" si="1646"/>
        <v>0</v>
      </c>
      <c r="G52740" s="24">
        <f t="shared" si="1647"/>
        <v>0</v>
      </c>
    </row>
    <row r="52741" spans="6:7" x14ac:dyDescent="0.3">
      <c r="F52741" s="24">
        <f t="shared" si="1646"/>
        <v>0</v>
      </c>
      <c r="G52741" s="24">
        <f t="shared" si="1647"/>
        <v>0</v>
      </c>
    </row>
    <row r="52742" spans="6:7" x14ac:dyDescent="0.3">
      <c r="F52742" s="24">
        <f t="shared" si="1646"/>
        <v>0</v>
      </c>
      <c r="G52742" s="24">
        <f t="shared" si="1647"/>
        <v>0</v>
      </c>
    </row>
    <row r="52743" spans="6:7" x14ac:dyDescent="0.3">
      <c r="F52743" s="24">
        <f t="shared" si="1646"/>
        <v>0</v>
      </c>
      <c r="G52743" s="24">
        <f t="shared" si="1647"/>
        <v>0</v>
      </c>
    </row>
    <row r="52744" spans="6:7" x14ac:dyDescent="0.3">
      <c r="F52744" s="24">
        <f t="shared" ref="F52744:F52807" si="1648">$D52744*($H$6)</f>
        <v>0</v>
      </c>
      <c r="G52744" s="24">
        <f t="shared" ref="G52744:G52807" si="1649">$E52744*($H$6)</f>
        <v>0</v>
      </c>
    </row>
    <row r="52745" spans="6:7" x14ac:dyDescent="0.3">
      <c r="F52745" s="24">
        <f t="shared" si="1648"/>
        <v>0</v>
      </c>
      <c r="G52745" s="24">
        <f t="shared" si="1649"/>
        <v>0</v>
      </c>
    </row>
    <row r="52746" spans="6:7" x14ac:dyDescent="0.3">
      <c r="F52746" s="24">
        <f t="shared" si="1648"/>
        <v>0</v>
      </c>
      <c r="G52746" s="24">
        <f t="shared" si="1649"/>
        <v>0</v>
      </c>
    </row>
    <row r="52747" spans="6:7" x14ac:dyDescent="0.3">
      <c r="F52747" s="24">
        <f t="shared" si="1648"/>
        <v>0</v>
      </c>
      <c r="G52747" s="24">
        <f t="shared" si="1649"/>
        <v>0</v>
      </c>
    </row>
    <row r="52748" spans="6:7" x14ac:dyDescent="0.3">
      <c r="F52748" s="24">
        <f t="shared" si="1648"/>
        <v>0</v>
      </c>
      <c r="G52748" s="24">
        <f t="shared" si="1649"/>
        <v>0</v>
      </c>
    </row>
    <row r="52749" spans="6:7" x14ac:dyDescent="0.3">
      <c r="F52749" s="24">
        <f t="shared" si="1648"/>
        <v>0</v>
      </c>
      <c r="G52749" s="24">
        <f t="shared" si="1649"/>
        <v>0</v>
      </c>
    </row>
    <row r="52750" spans="6:7" x14ac:dyDescent="0.3">
      <c r="F52750" s="24">
        <f t="shared" si="1648"/>
        <v>0</v>
      </c>
      <c r="G52750" s="24">
        <f t="shared" si="1649"/>
        <v>0</v>
      </c>
    </row>
    <row r="52751" spans="6:7" x14ac:dyDescent="0.3">
      <c r="F52751" s="24">
        <f t="shared" si="1648"/>
        <v>0</v>
      </c>
      <c r="G52751" s="24">
        <f t="shared" si="1649"/>
        <v>0</v>
      </c>
    </row>
    <row r="52752" spans="6:7" x14ac:dyDescent="0.3">
      <c r="F52752" s="24">
        <f t="shared" si="1648"/>
        <v>0</v>
      </c>
      <c r="G52752" s="24">
        <f t="shared" si="1649"/>
        <v>0</v>
      </c>
    </row>
    <row r="52753" spans="6:7" x14ac:dyDescent="0.3">
      <c r="F52753" s="24">
        <f t="shared" si="1648"/>
        <v>0</v>
      </c>
      <c r="G52753" s="24">
        <f t="shared" si="1649"/>
        <v>0</v>
      </c>
    </row>
    <row r="52754" spans="6:7" x14ac:dyDescent="0.3">
      <c r="F52754" s="24">
        <f t="shared" si="1648"/>
        <v>0</v>
      </c>
      <c r="G52754" s="24">
        <f t="shared" si="1649"/>
        <v>0</v>
      </c>
    </row>
    <row r="52755" spans="6:7" x14ac:dyDescent="0.3">
      <c r="F52755" s="24">
        <f t="shared" si="1648"/>
        <v>0</v>
      </c>
      <c r="G52755" s="24">
        <f t="shared" si="1649"/>
        <v>0</v>
      </c>
    </row>
    <row r="52756" spans="6:7" x14ac:dyDescent="0.3">
      <c r="F52756" s="24">
        <f t="shared" si="1648"/>
        <v>0</v>
      </c>
      <c r="G52756" s="24">
        <f t="shared" si="1649"/>
        <v>0</v>
      </c>
    </row>
    <row r="52757" spans="6:7" x14ac:dyDescent="0.3">
      <c r="F52757" s="24">
        <f t="shared" si="1648"/>
        <v>0</v>
      </c>
      <c r="G52757" s="24">
        <f t="shared" si="1649"/>
        <v>0</v>
      </c>
    </row>
    <row r="52758" spans="6:7" x14ac:dyDescent="0.3">
      <c r="F52758" s="24">
        <f t="shared" si="1648"/>
        <v>0</v>
      </c>
      <c r="G52758" s="24">
        <f t="shared" si="1649"/>
        <v>0</v>
      </c>
    </row>
    <row r="52759" spans="6:7" x14ac:dyDescent="0.3">
      <c r="F52759" s="24">
        <f t="shared" si="1648"/>
        <v>0</v>
      </c>
      <c r="G52759" s="24">
        <f t="shared" si="1649"/>
        <v>0</v>
      </c>
    </row>
    <row r="52760" spans="6:7" x14ac:dyDescent="0.3">
      <c r="F52760" s="24">
        <f t="shared" si="1648"/>
        <v>0</v>
      </c>
      <c r="G52760" s="24">
        <f t="shared" si="1649"/>
        <v>0</v>
      </c>
    </row>
    <row r="52761" spans="6:7" x14ac:dyDescent="0.3">
      <c r="F52761" s="24">
        <f t="shared" si="1648"/>
        <v>0</v>
      </c>
      <c r="G52761" s="24">
        <f t="shared" si="1649"/>
        <v>0</v>
      </c>
    </row>
    <row r="52762" spans="6:7" x14ac:dyDescent="0.3">
      <c r="F52762" s="24">
        <f t="shared" si="1648"/>
        <v>0</v>
      </c>
      <c r="G52762" s="24">
        <f t="shared" si="1649"/>
        <v>0</v>
      </c>
    </row>
    <row r="52763" spans="6:7" x14ac:dyDescent="0.3">
      <c r="F52763" s="24">
        <f t="shared" si="1648"/>
        <v>0</v>
      </c>
      <c r="G52763" s="24">
        <f t="shared" si="1649"/>
        <v>0</v>
      </c>
    </row>
    <row r="52764" spans="6:7" x14ac:dyDescent="0.3">
      <c r="F52764" s="24">
        <f t="shared" si="1648"/>
        <v>0</v>
      </c>
      <c r="G52764" s="24">
        <f t="shared" si="1649"/>
        <v>0</v>
      </c>
    </row>
    <row r="52765" spans="6:7" x14ac:dyDescent="0.3">
      <c r="F52765" s="24">
        <f t="shared" si="1648"/>
        <v>0</v>
      </c>
      <c r="G52765" s="24">
        <f t="shared" si="1649"/>
        <v>0</v>
      </c>
    </row>
    <row r="52766" spans="6:7" x14ac:dyDescent="0.3">
      <c r="F52766" s="24">
        <f t="shared" si="1648"/>
        <v>0</v>
      </c>
      <c r="G52766" s="24">
        <f t="shared" si="1649"/>
        <v>0</v>
      </c>
    </row>
    <row r="52767" spans="6:7" x14ac:dyDescent="0.3">
      <c r="F52767" s="24">
        <f t="shared" si="1648"/>
        <v>0</v>
      </c>
      <c r="G52767" s="24">
        <f t="shared" si="1649"/>
        <v>0</v>
      </c>
    </row>
    <row r="52768" spans="6:7" x14ac:dyDescent="0.3">
      <c r="F52768" s="24">
        <f t="shared" si="1648"/>
        <v>0</v>
      </c>
      <c r="G52768" s="24">
        <f t="shared" si="1649"/>
        <v>0</v>
      </c>
    </row>
    <row r="52769" spans="6:7" x14ac:dyDescent="0.3">
      <c r="F52769" s="24">
        <f t="shared" si="1648"/>
        <v>0</v>
      </c>
      <c r="G52769" s="24">
        <f t="shared" si="1649"/>
        <v>0</v>
      </c>
    </row>
    <row r="52770" spans="6:7" x14ac:dyDescent="0.3">
      <c r="F52770" s="24">
        <f t="shared" si="1648"/>
        <v>0</v>
      </c>
      <c r="G52770" s="24">
        <f t="shared" si="1649"/>
        <v>0</v>
      </c>
    </row>
    <row r="52771" spans="6:7" x14ac:dyDescent="0.3">
      <c r="F52771" s="24">
        <f t="shared" si="1648"/>
        <v>0</v>
      </c>
      <c r="G52771" s="24">
        <f t="shared" si="1649"/>
        <v>0</v>
      </c>
    </row>
    <row r="52772" spans="6:7" x14ac:dyDescent="0.3">
      <c r="F52772" s="24">
        <f t="shared" si="1648"/>
        <v>0</v>
      </c>
      <c r="G52772" s="24">
        <f t="shared" si="1649"/>
        <v>0</v>
      </c>
    </row>
    <row r="52773" spans="6:7" x14ac:dyDescent="0.3">
      <c r="F52773" s="24">
        <f t="shared" si="1648"/>
        <v>0</v>
      </c>
      <c r="G52773" s="24">
        <f t="shared" si="1649"/>
        <v>0</v>
      </c>
    </row>
    <row r="52774" spans="6:7" x14ac:dyDescent="0.3">
      <c r="F52774" s="24">
        <f t="shared" si="1648"/>
        <v>0</v>
      </c>
      <c r="G52774" s="24">
        <f t="shared" si="1649"/>
        <v>0</v>
      </c>
    </row>
    <row r="52775" spans="6:7" x14ac:dyDescent="0.3">
      <c r="F52775" s="24">
        <f t="shared" si="1648"/>
        <v>0</v>
      </c>
      <c r="G52775" s="24">
        <f t="shared" si="1649"/>
        <v>0</v>
      </c>
    </row>
    <row r="52776" spans="6:7" x14ac:dyDescent="0.3">
      <c r="F52776" s="24">
        <f t="shared" si="1648"/>
        <v>0</v>
      </c>
      <c r="G52776" s="24">
        <f t="shared" si="1649"/>
        <v>0</v>
      </c>
    </row>
    <row r="52777" spans="6:7" x14ac:dyDescent="0.3">
      <c r="F52777" s="24">
        <f t="shared" si="1648"/>
        <v>0</v>
      </c>
      <c r="G52777" s="24">
        <f t="shared" si="1649"/>
        <v>0</v>
      </c>
    </row>
    <row r="52778" spans="6:7" x14ac:dyDescent="0.3">
      <c r="F52778" s="24">
        <f t="shared" si="1648"/>
        <v>0</v>
      </c>
      <c r="G52778" s="24">
        <f t="shared" si="1649"/>
        <v>0</v>
      </c>
    </row>
    <row r="52779" spans="6:7" x14ac:dyDescent="0.3">
      <c r="F52779" s="24">
        <f t="shared" si="1648"/>
        <v>0</v>
      </c>
      <c r="G52779" s="24">
        <f t="shared" si="1649"/>
        <v>0</v>
      </c>
    </row>
    <row r="52780" spans="6:7" x14ac:dyDescent="0.3">
      <c r="F52780" s="24">
        <f t="shared" si="1648"/>
        <v>0</v>
      </c>
      <c r="G52780" s="24">
        <f t="shared" si="1649"/>
        <v>0</v>
      </c>
    </row>
    <row r="52781" spans="6:7" x14ac:dyDescent="0.3">
      <c r="F52781" s="24">
        <f t="shared" si="1648"/>
        <v>0</v>
      </c>
      <c r="G52781" s="24">
        <f t="shared" si="1649"/>
        <v>0</v>
      </c>
    </row>
    <row r="52782" spans="6:7" x14ac:dyDescent="0.3">
      <c r="F52782" s="24">
        <f t="shared" si="1648"/>
        <v>0</v>
      </c>
      <c r="G52782" s="24">
        <f t="shared" si="1649"/>
        <v>0</v>
      </c>
    </row>
    <row r="52783" spans="6:7" x14ac:dyDescent="0.3">
      <c r="F52783" s="24">
        <f t="shared" si="1648"/>
        <v>0</v>
      </c>
      <c r="G52783" s="24">
        <f t="shared" si="1649"/>
        <v>0</v>
      </c>
    </row>
    <row r="52784" spans="6:7" x14ac:dyDescent="0.3">
      <c r="F52784" s="24">
        <f t="shared" si="1648"/>
        <v>0</v>
      </c>
      <c r="G52784" s="24">
        <f t="shared" si="1649"/>
        <v>0</v>
      </c>
    </row>
    <row r="52785" spans="6:7" x14ac:dyDescent="0.3">
      <c r="F52785" s="24">
        <f t="shared" si="1648"/>
        <v>0</v>
      </c>
      <c r="G52785" s="24">
        <f t="shared" si="1649"/>
        <v>0</v>
      </c>
    </row>
    <row r="52786" spans="6:7" x14ac:dyDescent="0.3">
      <c r="F52786" s="24">
        <f t="shared" si="1648"/>
        <v>0</v>
      </c>
      <c r="G52786" s="24">
        <f t="shared" si="1649"/>
        <v>0</v>
      </c>
    </row>
    <row r="52787" spans="6:7" x14ac:dyDescent="0.3">
      <c r="F52787" s="24">
        <f t="shared" si="1648"/>
        <v>0</v>
      </c>
      <c r="G52787" s="24">
        <f t="shared" si="1649"/>
        <v>0</v>
      </c>
    </row>
    <row r="52788" spans="6:7" x14ac:dyDescent="0.3">
      <c r="F52788" s="24">
        <f t="shared" si="1648"/>
        <v>0</v>
      </c>
      <c r="G52788" s="24">
        <f t="shared" si="1649"/>
        <v>0</v>
      </c>
    </row>
    <row r="52789" spans="6:7" x14ac:dyDescent="0.3">
      <c r="F52789" s="24">
        <f t="shared" si="1648"/>
        <v>0</v>
      </c>
      <c r="G52789" s="24">
        <f t="shared" si="1649"/>
        <v>0</v>
      </c>
    </row>
    <row r="52790" spans="6:7" x14ac:dyDescent="0.3">
      <c r="F52790" s="24">
        <f t="shared" si="1648"/>
        <v>0</v>
      </c>
      <c r="G52790" s="24">
        <f t="shared" si="1649"/>
        <v>0</v>
      </c>
    </row>
    <row r="52791" spans="6:7" x14ac:dyDescent="0.3">
      <c r="F52791" s="24">
        <f t="shared" si="1648"/>
        <v>0</v>
      </c>
      <c r="G52791" s="24">
        <f t="shared" si="1649"/>
        <v>0</v>
      </c>
    </row>
    <row r="52792" spans="6:7" x14ac:dyDescent="0.3">
      <c r="F52792" s="24">
        <f t="shared" si="1648"/>
        <v>0</v>
      </c>
      <c r="G52792" s="24">
        <f t="shared" si="1649"/>
        <v>0</v>
      </c>
    </row>
    <row r="52793" spans="6:7" x14ac:dyDescent="0.3">
      <c r="F52793" s="24">
        <f t="shared" si="1648"/>
        <v>0</v>
      </c>
      <c r="G52793" s="24">
        <f t="shared" si="1649"/>
        <v>0</v>
      </c>
    </row>
    <row r="52794" spans="6:7" x14ac:dyDescent="0.3">
      <c r="F52794" s="24">
        <f t="shared" si="1648"/>
        <v>0</v>
      </c>
      <c r="G52794" s="24">
        <f t="shared" si="1649"/>
        <v>0</v>
      </c>
    </row>
    <row r="52795" spans="6:7" x14ac:dyDescent="0.3">
      <c r="F52795" s="24">
        <f t="shared" si="1648"/>
        <v>0</v>
      </c>
      <c r="G52795" s="24">
        <f t="shared" si="1649"/>
        <v>0</v>
      </c>
    </row>
    <row r="52796" spans="6:7" x14ac:dyDescent="0.3">
      <c r="F52796" s="24">
        <f t="shared" si="1648"/>
        <v>0</v>
      </c>
      <c r="G52796" s="24">
        <f t="shared" si="1649"/>
        <v>0</v>
      </c>
    </row>
    <row r="52797" spans="6:7" x14ac:dyDescent="0.3">
      <c r="F52797" s="24">
        <f t="shared" si="1648"/>
        <v>0</v>
      </c>
      <c r="G52797" s="24">
        <f t="shared" si="1649"/>
        <v>0</v>
      </c>
    </row>
    <row r="52798" spans="6:7" x14ac:dyDescent="0.3">
      <c r="F52798" s="24">
        <f t="shared" si="1648"/>
        <v>0</v>
      </c>
      <c r="G52798" s="24">
        <f t="shared" si="1649"/>
        <v>0</v>
      </c>
    </row>
    <row r="52799" spans="6:7" x14ac:dyDescent="0.3">
      <c r="F52799" s="24">
        <f t="shared" si="1648"/>
        <v>0</v>
      </c>
      <c r="G52799" s="24">
        <f t="shared" si="1649"/>
        <v>0</v>
      </c>
    </row>
    <row r="52800" spans="6:7" x14ac:dyDescent="0.3">
      <c r="F52800" s="24">
        <f t="shared" si="1648"/>
        <v>0</v>
      </c>
      <c r="G52800" s="24">
        <f t="shared" si="1649"/>
        <v>0</v>
      </c>
    </row>
    <row r="52801" spans="6:7" x14ac:dyDescent="0.3">
      <c r="F52801" s="24">
        <f t="shared" si="1648"/>
        <v>0</v>
      </c>
      <c r="G52801" s="24">
        <f t="shared" si="1649"/>
        <v>0</v>
      </c>
    </row>
    <row r="52802" spans="6:7" x14ac:dyDescent="0.3">
      <c r="F52802" s="24">
        <f t="shared" si="1648"/>
        <v>0</v>
      </c>
      <c r="G52802" s="24">
        <f t="shared" si="1649"/>
        <v>0</v>
      </c>
    </row>
    <row r="52803" spans="6:7" x14ac:dyDescent="0.3">
      <c r="F52803" s="24">
        <f t="shared" si="1648"/>
        <v>0</v>
      </c>
      <c r="G52803" s="24">
        <f t="shared" si="1649"/>
        <v>0</v>
      </c>
    </row>
    <row r="52804" spans="6:7" x14ac:dyDescent="0.3">
      <c r="F52804" s="24">
        <f t="shared" si="1648"/>
        <v>0</v>
      </c>
      <c r="G52804" s="24">
        <f t="shared" si="1649"/>
        <v>0</v>
      </c>
    </row>
    <row r="52805" spans="6:7" x14ac:dyDescent="0.3">
      <c r="F52805" s="24">
        <f t="shared" si="1648"/>
        <v>0</v>
      </c>
      <c r="G52805" s="24">
        <f t="shared" si="1649"/>
        <v>0</v>
      </c>
    </row>
    <row r="52806" spans="6:7" x14ac:dyDescent="0.3">
      <c r="F52806" s="24">
        <f t="shared" si="1648"/>
        <v>0</v>
      </c>
      <c r="G52806" s="24">
        <f t="shared" si="1649"/>
        <v>0</v>
      </c>
    </row>
    <row r="52807" spans="6:7" x14ac:dyDescent="0.3">
      <c r="F52807" s="24">
        <f t="shared" si="1648"/>
        <v>0</v>
      </c>
      <c r="G52807" s="24">
        <f t="shared" si="1649"/>
        <v>0</v>
      </c>
    </row>
    <row r="52808" spans="6:7" x14ac:dyDescent="0.3">
      <c r="F52808" s="24">
        <f t="shared" ref="F52808:F52871" si="1650">$D52808*($H$6)</f>
        <v>0</v>
      </c>
      <c r="G52808" s="24">
        <f t="shared" ref="G52808:G52871" si="1651">$E52808*($H$6)</f>
        <v>0</v>
      </c>
    </row>
    <row r="52809" spans="6:7" x14ac:dyDescent="0.3">
      <c r="F52809" s="24">
        <f t="shared" si="1650"/>
        <v>0</v>
      </c>
      <c r="G52809" s="24">
        <f t="shared" si="1651"/>
        <v>0</v>
      </c>
    </row>
    <row r="52810" spans="6:7" x14ac:dyDescent="0.3">
      <c r="F52810" s="24">
        <f t="shared" si="1650"/>
        <v>0</v>
      </c>
      <c r="G52810" s="24">
        <f t="shared" si="1651"/>
        <v>0</v>
      </c>
    </row>
    <row r="52811" spans="6:7" x14ac:dyDescent="0.3">
      <c r="F52811" s="24">
        <f t="shared" si="1650"/>
        <v>0</v>
      </c>
      <c r="G52811" s="24">
        <f t="shared" si="1651"/>
        <v>0</v>
      </c>
    </row>
    <row r="52812" spans="6:7" x14ac:dyDescent="0.3">
      <c r="F52812" s="24">
        <f t="shared" si="1650"/>
        <v>0</v>
      </c>
      <c r="G52812" s="24">
        <f t="shared" si="1651"/>
        <v>0</v>
      </c>
    </row>
    <row r="52813" spans="6:7" x14ac:dyDescent="0.3">
      <c r="F52813" s="24">
        <f t="shared" si="1650"/>
        <v>0</v>
      </c>
      <c r="G52813" s="24">
        <f t="shared" si="1651"/>
        <v>0</v>
      </c>
    </row>
    <row r="52814" spans="6:7" x14ac:dyDescent="0.3">
      <c r="F52814" s="24">
        <f t="shared" si="1650"/>
        <v>0</v>
      </c>
      <c r="G52814" s="24">
        <f t="shared" si="1651"/>
        <v>0</v>
      </c>
    </row>
    <row r="52815" spans="6:7" x14ac:dyDescent="0.3">
      <c r="F52815" s="24">
        <f t="shared" si="1650"/>
        <v>0</v>
      </c>
      <c r="G52815" s="24">
        <f t="shared" si="1651"/>
        <v>0</v>
      </c>
    </row>
    <row r="52816" spans="6:7" x14ac:dyDescent="0.3">
      <c r="F52816" s="24">
        <f t="shared" si="1650"/>
        <v>0</v>
      </c>
      <c r="G52816" s="24">
        <f t="shared" si="1651"/>
        <v>0</v>
      </c>
    </row>
    <row r="52817" spans="6:7" x14ac:dyDescent="0.3">
      <c r="F52817" s="24">
        <f t="shared" si="1650"/>
        <v>0</v>
      </c>
      <c r="G52817" s="24">
        <f t="shared" si="1651"/>
        <v>0</v>
      </c>
    </row>
    <row r="52818" spans="6:7" x14ac:dyDescent="0.3">
      <c r="F52818" s="24">
        <f t="shared" si="1650"/>
        <v>0</v>
      </c>
      <c r="G52818" s="24">
        <f t="shared" si="1651"/>
        <v>0</v>
      </c>
    </row>
    <row r="52819" spans="6:7" x14ac:dyDescent="0.3">
      <c r="F52819" s="24">
        <f t="shared" si="1650"/>
        <v>0</v>
      </c>
      <c r="G52819" s="24">
        <f t="shared" si="1651"/>
        <v>0</v>
      </c>
    </row>
    <row r="52820" spans="6:7" x14ac:dyDescent="0.3">
      <c r="F52820" s="24">
        <f t="shared" si="1650"/>
        <v>0</v>
      </c>
      <c r="G52820" s="24">
        <f t="shared" si="1651"/>
        <v>0</v>
      </c>
    </row>
    <row r="52821" spans="6:7" x14ac:dyDescent="0.3">
      <c r="F52821" s="24">
        <f t="shared" si="1650"/>
        <v>0</v>
      </c>
      <c r="G52821" s="24">
        <f t="shared" si="1651"/>
        <v>0</v>
      </c>
    </row>
    <row r="52822" spans="6:7" x14ac:dyDescent="0.3">
      <c r="F52822" s="24">
        <f t="shared" si="1650"/>
        <v>0</v>
      </c>
      <c r="G52822" s="24">
        <f t="shared" si="1651"/>
        <v>0</v>
      </c>
    </row>
    <row r="52823" spans="6:7" x14ac:dyDescent="0.3">
      <c r="F52823" s="24">
        <f t="shared" si="1650"/>
        <v>0</v>
      </c>
      <c r="G52823" s="24">
        <f t="shared" si="1651"/>
        <v>0</v>
      </c>
    </row>
    <row r="52824" spans="6:7" x14ac:dyDescent="0.3">
      <c r="F52824" s="24">
        <f t="shared" si="1650"/>
        <v>0</v>
      </c>
      <c r="G52824" s="24">
        <f t="shared" si="1651"/>
        <v>0</v>
      </c>
    </row>
    <row r="52825" spans="6:7" x14ac:dyDescent="0.3">
      <c r="F52825" s="24">
        <f t="shared" si="1650"/>
        <v>0</v>
      </c>
      <c r="G52825" s="24">
        <f t="shared" si="1651"/>
        <v>0</v>
      </c>
    </row>
    <row r="52826" spans="6:7" x14ac:dyDescent="0.3">
      <c r="F52826" s="24">
        <f t="shared" si="1650"/>
        <v>0</v>
      </c>
      <c r="G52826" s="24">
        <f t="shared" si="1651"/>
        <v>0</v>
      </c>
    </row>
    <row r="52827" spans="6:7" x14ac:dyDescent="0.3">
      <c r="F52827" s="24">
        <f t="shared" si="1650"/>
        <v>0</v>
      </c>
      <c r="G52827" s="24">
        <f t="shared" si="1651"/>
        <v>0</v>
      </c>
    </row>
    <row r="52828" spans="6:7" x14ac:dyDescent="0.3">
      <c r="F52828" s="24">
        <f t="shared" si="1650"/>
        <v>0</v>
      </c>
      <c r="G52828" s="24">
        <f t="shared" si="1651"/>
        <v>0</v>
      </c>
    </row>
    <row r="52829" spans="6:7" x14ac:dyDescent="0.3">
      <c r="F52829" s="24">
        <f t="shared" si="1650"/>
        <v>0</v>
      </c>
      <c r="G52829" s="24">
        <f t="shared" si="1651"/>
        <v>0</v>
      </c>
    </row>
    <row r="52830" spans="6:7" x14ac:dyDescent="0.3">
      <c r="F52830" s="24">
        <f t="shared" si="1650"/>
        <v>0</v>
      </c>
      <c r="G52830" s="24">
        <f t="shared" si="1651"/>
        <v>0</v>
      </c>
    </row>
    <row r="52831" spans="6:7" x14ac:dyDescent="0.3">
      <c r="F52831" s="24">
        <f t="shared" si="1650"/>
        <v>0</v>
      </c>
      <c r="G52831" s="24">
        <f t="shared" si="1651"/>
        <v>0</v>
      </c>
    </row>
    <row r="52832" spans="6:7" x14ac:dyDescent="0.3">
      <c r="F52832" s="24">
        <f t="shared" si="1650"/>
        <v>0</v>
      </c>
      <c r="G52832" s="24">
        <f t="shared" si="1651"/>
        <v>0</v>
      </c>
    </row>
    <row r="52833" spans="6:7" x14ac:dyDescent="0.3">
      <c r="F52833" s="24">
        <f t="shared" si="1650"/>
        <v>0</v>
      </c>
      <c r="G52833" s="24">
        <f t="shared" si="1651"/>
        <v>0</v>
      </c>
    </row>
    <row r="52834" spans="6:7" x14ac:dyDescent="0.3">
      <c r="F52834" s="24">
        <f t="shared" si="1650"/>
        <v>0</v>
      </c>
      <c r="G52834" s="24">
        <f t="shared" si="1651"/>
        <v>0</v>
      </c>
    </row>
    <row r="52835" spans="6:7" x14ac:dyDescent="0.3">
      <c r="F52835" s="24">
        <f t="shared" si="1650"/>
        <v>0</v>
      </c>
      <c r="G52835" s="24">
        <f t="shared" si="1651"/>
        <v>0</v>
      </c>
    </row>
    <row r="52836" spans="6:7" x14ac:dyDescent="0.3">
      <c r="F52836" s="24">
        <f t="shared" si="1650"/>
        <v>0</v>
      </c>
      <c r="G52836" s="24">
        <f t="shared" si="1651"/>
        <v>0</v>
      </c>
    </row>
    <row r="52837" spans="6:7" x14ac:dyDescent="0.3">
      <c r="F52837" s="24">
        <f t="shared" si="1650"/>
        <v>0</v>
      </c>
      <c r="G52837" s="24">
        <f t="shared" si="1651"/>
        <v>0</v>
      </c>
    </row>
    <row r="52838" spans="6:7" x14ac:dyDescent="0.3">
      <c r="F52838" s="24">
        <f t="shared" si="1650"/>
        <v>0</v>
      </c>
      <c r="G52838" s="24">
        <f t="shared" si="1651"/>
        <v>0</v>
      </c>
    </row>
    <row r="52839" spans="6:7" x14ac:dyDescent="0.3">
      <c r="F52839" s="24">
        <f t="shared" si="1650"/>
        <v>0</v>
      </c>
      <c r="G52839" s="24">
        <f t="shared" si="1651"/>
        <v>0</v>
      </c>
    </row>
    <row r="52840" spans="6:7" x14ac:dyDescent="0.3">
      <c r="F52840" s="24">
        <f t="shared" si="1650"/>
        <v>0</v>
      </c>
      <c r="G52840" s="24">
        <f t="shared" si="1651"/>
        <v>0</v>
      </c>
    </row>
    <row r="52841" spans="6:7" x14ac:dyDescent="0.3">
      <c r="F52841" s="24">
        <f t="shared" si="1650"/>
        <v>0</v>
      </c>
      <c r="G52841" s="24">
        <f t="shared" si="1651"/>
        <v>0</v>
      </c>
    </row>
    <row r="52842" spans="6:7" x14ac:dyDescent="0.3">
      <c r="F52842" s="24">
        <f t="shared" si="1650"/>
        <v>0</v>
      </c>
      <c r="G52842" s="24">
        <f t="shared" si="1651"/>
        <v>0</v>
      </c>
    </row>
    <row r="52843" spans="6:7" x14ac:dyDescent="0.3">
      <c r="F52843" s="24">
        <f t="shared" si="1650"/>
        <v>0</v>
      </c>
      <c r="G52843" s="24">
        <f t="shared" si="1651"/>
        <v>0</v>
      </c>
    </row>
    <row r="52844" spans="6:7" x14ac:dyDescent="0.3">
      <c r="F52844" s="24">
        <f t="shared" si="1650"/>
        <v>0</v>
      </c>
      <c r="G52844" s="24">
        <f t="shared" si="1651"/>
        <v>0</v>
      </c>
    </row>
    <row r="52845" spans="6:7" x14ac:dyDescent="0.3">
      <c r="F52845" s="24">
        <f t="shared" si="1650"/>
        <v>0</v>
      </c>
      <c r="G52845" s="24">
        <f t="shared" si="1651"/>
        <v>0</v>
      </c>
    </row>
    <row r="52846" spans="6:7" x14ac:dyDescent="0.3">
      <c r="F52846" s="24">
        <f t="shared" si="1650"/>
        <v>0</v>
      </c>
      <c r="G52846" s="24">
        <f t="shared" si="1651"/>
        <v>0</v>
      </c>
    </row>
    <row r="52847" spans="6:7" x14ac:dyDescent="0.3">
      <c r="F52847" s="24">
        <f t="shared" si="1650"/>
        <v>0</v>
      </c>
      <c r="G52847" s="24">
        <f t="shared" si="1651"/>
        <v>0</v>
      </c>
    </row>
    <row r="52848" spans="6:7" x14ac:dyDescent="0.3">
      <c r="F52848" s="24">
        <f t="shared" si="1650"/>
        <v>0</v>
      </c>
      <c r="G52848" s="24">
        <f t="shared" si="1651"/>
        <v>0</v>
      </c>
    </row>
    <row r="52849" spans="6:7" x14ac:dyDescent="0.3">
      <c r="F52849" s="24">
        <f t="shared" si="1650"/>
        <v>0</v>
      </c>
      <c r="G52849" s="24">
        <f t="shared" si="1651"/>
        <v>0</v>
      </c>
    </row>
    <row r="52850" spans="6:7" x14ac:dyDescent="0.3">
      <c r="F52850" s="24">
        <f t="shared" si="1650"/>
        <v>0</v>
      </c>
      <c r="G52850" s="24">
        <f t="shared" si="1651"/>
        <v>0</v>
      </c>
    </row>
    <row r="52851" spans="6:7" x14ac:dyDescent="0.3">
      <c r="F52851" s="24">
        <f t="shared" si="1650"/>
        <v>0</v>
      </c>
      <c r="G52851" s="24">
        <f t="shared" si="1651"/>
        <v>0</v>
      </c>
    </row>
    <row r="52852" spans="6:7" x14ac:dyDescent="0.3">
      <c r="F52852" s="24">
        <f t="shared" si="1650"/>
        <v>0</v>
      </c>
      <c r="G52852" s="24">
        <f t="shared" si="1651"/>
        <v>0</v>
      </c>
    </row>
    <row r="52853" spans="6:7" x14ac:dyDescent="0.3">
      <c r="F52853" s="24">
        <f t="shared" si="1650"/>
        <v>0</v>
      </c>
      <c r="G52853" s="24">
        <f t="shared" si="1651"/>
        <v>0</v>
      </c>
    </row>
    <row r="52854" spans="6:7" x14ac:dyDescent="0.3">
      <c r="F52854" s="24">
        <f t="shared" si="1650"/>
        <v>0</v>
      </c>
      <c r="G52854" s="24">
        <f t="shared" si="1651"/>
        <v>0</v>
      </c>
    </row>
    <row r="52855" spans="6:7" x14ac:dyDescent="0.3">
      <c r="F52855" s="24">
        <f t="shared" si="1650"/>
        <v>0</v>
      </c>
      <c r="G52855" s="24">
        <f t="shared" si="1651"/>
        <v>0</v>
      </c>
    </row>
    <row r="52856" spans="6:7" x14ac:dyDescent="0.3">
      <c r="F52856" s="24">
        <f t="shared" si="1650"/>
        <v>0</v>
      </c>
      <c r="G52856" s="24">
        <f t="shared" si="1651"/>
        <v>0</v>
      </c>
    </row>
    <row r="52857" spans="6:7" x14ac:dyDescent="0.3">
      <c r="F52857" s="24">
        <f t="shared" si="1650"/>
        <v>0</v>
      </c>
      <c r="G52857" s="24">
        <f t="shared" si="1651"/>
        <v>0</v>
      </c>
    </row>
    <row r="52858" spans="6:7" x14ac:dyDescent="0.3">
      <c r="F52858" s="24">
        <f t="shared" si="1650"/>
        <v>0</v>
      </c>
      <c r="G52858" s="24">
        <f t="shared" si="1651"/>
        <v>0</v>
      </c>
    </row>
    <row r="52859" spans="6:7" x14ac:dyDescent="0.3">
      <c r="F52859" s="24">
        <f t="shared" si="1650"/>
        <v>0</v>
      </c>
      <c r="G52859" s="24">
        <f t="shared" si="1651"/>
        <v>0</v>
      </c>
    </row>
    <row r="52860" spans="6:7" x14ac:dyDescent="0.3">
      <c r="F52860" s="24">
        <f t="shared" si="1650"/>
        <v>0</v>
      </c>
      <c r="G52860" s="24">
        <f t="shared" si="1651"/>
        <v>0</v>
      </c>
    </row>
    <row r="52861" spans="6:7" x14ac:dyDescent="0.3">
      <c r="F52861" s="24">
        <f t="shared" si="1650"/>
        <v>0</v>
      </c>
      <c r="G52861" s="24">
        <f t="shared" si="1651"/>
        <v>0</v>
      </c>
    </row>
    <row r="52862" spans="6:7" x14ac:dyDescent="0.3">
      <c r="F52862" s="24">
        <f t="shared" si="1650"/>
        <v>0</v>
      </c>
      <c r="G52862" s="24">
        <f t="shared" si="1651"/>
        <v>0</v>
      </c>
    </row>
    <row r="52863" spans="6:7" x14ac:dyDescent="0.3">
      <c r="F52863" s="24">
        <f t="shared" si="1650"/>
        <v>0</v>
      </c>
      <c r="G52863" s="24">
        <f t="shared" si="1651"/>
        <v>0</v>
      </c>
    </row>
    <row r="52864" spans="6:7" x14ac:dyDescent="0.3">
      <c r="F52864" s="24">
        <f t="shared" si="1650"/>
        <v>0</v>
      </c>
      <c r="G52864" s="24">
        <f t="shared" si="1651"/>
        <v>0</v>
      </c>
    </row>
    <row r="52865" spans="6:7" x14ac:dyDescent="0.3">
      <c r="F52865" s="24">
        <f t="shared" si="1650"/>
        <v>0</v>
      </c>
      <c r="G52865" s="24">
        <f t="shared" si="1651"/>
        <v>0</v>
      </c>
    </row>
    <row r="52866" spans="6:7" x14ac:dyDescent="0.3">
      <c r="F52866" s="24">
        <f t="shared" si="1650"/>
        <v>0</v>
      </c>
      <c r="G52866" s="24">
        <f t="shared" si="1651"/>
        <v>0</v>
      </c>
    </row>
    <row r="52867" spans="6:7" x14ac:dyDescent="0.3">
      <c r="F52867" s="24">
        <f t="shared" si="1650"/>
        <v>0</v>
      </c>
      <c r="G52867" s="24">
        <f t="shared" si="1651"/>
        <v>0</v>
      </c>
    </row>
    <row r="52868" spans="6:7" x14ac:dyDescent="0.3">
      <c r="F52868" s="24">
        <f t="shared" si="1650"/>
        <v>0</v>
      </c>
      <c r="G52868" s="24">
        <f t="shared" si="1651"/>
        <v>0</v>
      </c>
    </row>
    <row r="52869" spans="6:7" x14ac:dyDescent="0.3">
      <c r="F52869" s="24">
        <f t="shared" si="1650"/>
        <v>0</v>
      </c>
      <c r="G52869" s="24">
        <f t="shared" si="1651"/>
        <v>0</v>
      </c>
    </row>
    <row r="52870" spans="6:7" x14ac:dyDescent="0.3">
      <c r="F52870" s="24">
        <f t="shared" si="1650"/>
        <v>0</v>
      </c>
      <c r="G52870" s="24">
        <f t="shared" si="1651"/>
        <v>0</v>
      </c>
    </row>
    <row r="52871" spans="6:7" x14ac:dyDescent="0.3">
      <c r="F52871" s="24">
        <f t="shared" si="1650"/>
        <v>0</v>
      </c>
      <c r="G52871" s="24">
        <f t="shared" si="1651"/>
        <v>0</v>
      </c>
    </row>
    <row r="52872" spans="6:7" x14ac:dyDescent="0.3">
      <c r="F52872" s="24">
        <f t="shared" ref="F52872:F52935" si="1652">$D52872*($H$6)</f>
        <v>0</v>
      </c>
      <c r="G52872" s="24">
        <f t="shared" ref="G52872:G52935" si="1653">$E52872*($H$6)</f>
        <v>0</v>
      </c>
    </row>
    <row r="52873" spans="6:7" x14ac:dyDescent="0.3">
      <c r="F52873" s="24">
        <f t="shared" si="1652"/>
        <v>0</v>
      </c>
      <c r="G52873" s="24">
        <f t="shared" si="1653"/>
        <v>0</v>
      </c>
    </row>
    <row r="52874" spans="6:7" x14ac:dyDescent="0.3">
      <c r="F52874" s="24">
        <f t="shared" si="1652"/>
        <v>0</v>
      </c>
      <c r="G52874" s="24">
        <f t="shared" si="1653"/>
        <v>0</v>
      </c>
    </row>
    <row r="52875" spans="6:7" x14ac:dyDescent="0.3">
      <c r="F52875" s="24">
        <f t="shared" si="1652"/>
        <v>0</v>
      </c>
      <c r="G52875" s="24">
        <f t="shared" si="1653"/>
        <v>0</v>
      </c>
    </row>
    <row r="52876" spans="6:7" x14ac:dyDescent="0.3">
      <c r="F52876" s="24">
        <f t="shared" si="1652"/>
        <v>0</v>
      </c>
      <c r="G52876" s="24">
        <f t="shared" si="1653"/>
        <v>0</v>
      </c>
    </row>
    <row r="52877" spans="6:7" x14ac:dyDescent="0.3">
      <c r="F52877" s="24">
        <f t="shared" si="1652"/>
        <v>0</v>
      </c>
      <c r="G52877" s="24">
        <f t="shared" si="1653"/>
        <v>0</v>
      </c>
    </row>
    <row r="52878" spans="6:7" x14ac:dyDescent="0.3">
      <c r="F52878" s="24">
        <f t="shared" si="1652"/>
        <v>0</v>
      </c>
      <c r="G52878" s="24">
        <f t="shared" si="1653"/>
        <v>0</v>
      </c>
    </row>
    <row r="52879" spans="6:7" x14ac:dyDescent="0.3">
      <c r="F52879" s="24">
        <f t="shared" si="1652"/>
        <v>0</v>
      </c>
      <c r="G52879" s="24">
        <f t="shared" si="1653"/>
        <v>0</v>
      </c>
    </row>
    <row r="52880" spans="6:7" x14ac:dyDescent="0.3">
      <c r="F52880" s="24">
        <f t="shared" si="1652"/>
        <v>0</v>
      </c>
      <c r="G52880" s="24">
        <f t="shared" si="1653"/>
        <v>0</v>
      </c>
    </row>
    <row r="52881" spans="6:7" x14ac:dyDescent="0.3">
      <c r="F52881" s="24">
        <f t="shared" si="1652"/>
        <v>0</v>
      </c>
      <c r="G52881" s="24">
        <f t="shared" si="1653"/>
        <v>0</v>
      </c>
    </row>
    <row r="52882" spans="6:7" x14ac:dyDescent="0.3">
      <c r="F52882" s="24">
        <f t="shared" si="1652"/>
        <v>0</v>
      </c>
      <c r="G52882" s="24">
        <f t="shared" si="1653"/>
        <v>0</v>
      </c>
    </row>
    <row r="52883" spans="6:7" x14ac:dyDescent="0.3">
      <c r="F52883" s="24">
        <f t="shared" si="1652"/>
        <v>0</v>
      </c>
      <c r="G52883" s="24">
        <f t="shared" si="1653"/>
        <v>0</v>
      </c>
    </row>
    <row r="52884" spans="6:7" x14ac:dyDescent="0.3">
      <c r="F52884" s="24">
        <f t="shared" si="1652"/>
        <v>0</v>
      </c>
      <c r="G52884" s="24">
        <f t="shared" si="1653"/>
        <v>0</v>
      </c>
    </row>
    <row r="52885" spans="6:7" x14ac:dyDescent="0.3">
      <c r="F52885" s="24">
        <f t="shared" si="1652"/>
        <v>0</v>
      </c>
      <c r="G52885" s="24">
        <f t="shared" si="1653"/>
        <v>0</v>
      </c>
    </row>
    <row r="52886" spans="6:7" x14ac:dyDescent="0.3">
      <c r="F52886" s="24">
        <f t="shared" si="1652"/>
        <v>0</v>
      </c>
      <c r="G52886" s="24">
        <f t="shared" si="1653"/>
        <v>0</v>
      </c>
    </row>
    <row r="52887" spans="6:7" x14ac:dyDescent="0.3">
      <c r="F52887" s="24">
        <f t="shared" si="1652"/>
        <v>0</v>
      </c>
      <c r="G52887" s="24">
        <f t="shared" si="1653"/>
        <v>0</v>
      </c>
    </row>
    <row r="52888" spans="6:7" x14ac:dyDescent="0.3">
      <c r="F52888" s="24">
        <f t="shared" si="1652"/>
        <v>0</v>
      </c>
      <c r="G52888" s="24">
        <f t="shared" si="1653"/>
        <v>0</v>
      </c>
    </row>
    <row r="52889" spans="6:7" x14ac:dyDescent="0.3">
      <c r="F52889" s="24">
        <f t="shared" si="1652"/>
        <v>0</v>
      </c>
      <c r="G52889" s="24">
        <f t="shared" si="1653"/>
        <v>0</v>
      </c>
    </row>
    <row r="52890" spans="6:7" x14ac:dyDescent="0.3">
      <c r="F52890" s="24">
        <f t="shared" si="1652"/>
        <v>0</v>
      </c>
      <c r="G52890" s="24">
        <f t="shared" si="1653"/>
        <v>0</v>
      </c>
    </row>
    <row r="52891" spans="6:7" x14ac:dyDescent="0.3">
      <c r="F52891" s="24">
        <f t="shared" si="1652"/>
        <v>0</v>
      </c>
      <c r="G52891" s="24">
        <f t="shared" si="1653"/>
        <v>0</v>
      </c>
    </row>
    <row r="52892" spans="6:7" x14ac:dyDescent="0.3">
      <c r="F52892" s="24">
        <f t="shared" si="1652"/>
        <v>0</v>
      </c>
      <c r="G52892" s="24">
        <f t="shared" si="1653"/>
        <v>0</v>
      </c>
    </row>
    <row r="52893" spans="6:7" x14ac:dyDescent="0.3">
      <c r="F52893" s="24">
        <f t="shared" si="1652"/>
        <v>0</v>
      </c>
      <c r="G52893" s="24">
        <f t="shared" si="1653"/>
        <v>0</v>
      </c>
    </row>
    <row r="52894" spans="6:7" x14ac:dyDescent="0.3">
      <c r="F52894" s="24">
        <f t="shared" si="1652"/>
        <v>0</v>
      </c>
      <c r="G52894" s="24">
        <f t="shared" si="1653"/>
        <v>0</v>
      </c>
    </row>
    <row r="52895" spans="6:7" x14ac:dyDescent="0.3">
      <c r="F52895" s="24">
        <f t="shared" si="1652"/>
        <v>0</v>
      </c>
      <c r="G52895" s="24">
        <f t="shared" si="1653"/>
        <v>0</v>
      </c>
    </row>
    <row r="52896" spans="6:7" x14ac:dyDescent="0.3">
      <c r="F52896" s="24">
        <f t="shared" si="1652"/>
        <v>0</v>
      </c>
      <c r="G52896" s="24">
        <f t="shared" si="1653"/>
        <v>0</v>
      </c>
    </row>
    <row r="52897" spans="6:7" x14ac:dyDescent="0.3">
      <c r="F52897" s="24">
        <f t="shared" si="1652"/>
        <v>0</v>
      </c>
      <c r="G52897" s="24">
        <f t="shared" si="1653"/>
        <v>0</v>
      </c>
    </row>
    <row r="52898" spans="6:7" x14ac:dyDescent="0.3">
      <c r="F52898" s="24">
        <f t="shared" si="1652"/>
        <v>0</v>
      </c>
      <c r="G52898" s="24">
        <f t="shared" si="1653"/>
        <v>0</v>
      </c>
    </row>
    <row r="52899" spans="6:7" x14ac:dyDescent="0.3">
      <c r="F52899" s="24">
        <f t="shared" si="1652"/>
        <v>0</v>
      </c>
      <c r="G52899" s="24">
        <f t="shared" si="1653"/>
        <v>0</v>
      </c>
    </row>
    <row r="52900" spans="6:7" x14ac:dyDescent="0.3">
      <c r="F52900" s="24">
        <f t="shared" si="1652"/>
        <v>0</v>
      </c>
      <c r="G52900" s="24">
        <f t="shared" si="1653"/>
        <v>0</v>
      </c>
    </row>
    <row r="52901" spans="6:7" x14ac:dyDescent="0.3">
      <c r="F52901" s="24">
        <f t="shared" si="1652"/>
        <v>0</v>
      </c>
      <c r="G52901" s="24">
        <f t="shared" si="1653"/>
        <v>0</v>
      </c>
    </row>
    <row r="52902" spans="6:7" x14ac:dyDescent="0.3">
      <c r="F52902" s="24">
        <f t="shared" si="1652"/>
        <v>0</v>
      </c>
      <c r="G52902" s="24">
        <f t="shared" si="1653"/>
        <v>0</v>
      </c>
    </row>
    <row r="52903" spans="6:7" x14ac:dyDescent="0.3">
      <c r="F52903" s="24">
        <f t="shared" si="1652"/>
        <v>0</v>
      </c>
      <c r="G52903" s="24">
        <f t="shared" si="1653"/>
        <v>0</v>
      </c>
    </row>
    <row r="52904" spans="6:7" x14ac:dyDescent="0.3">
      <c r="F52904" s="24">
        <f t="shared" si="1652"/>
        <v>0</v>
      </c>
      <c r="G52904" s="24">
        <f t="shared" si="1653"/>
        <v>0</v>
      </c>
    </row>
    <row r="52905" spans="6:7" x14ac:dyDescent="0.3">
      <c r="F52905" s="24">
        <f t="shared" si="1652"/>
        <v>0</v>
      </c>
      <c r="G52905" s="24">
        <f t="shared" si="1653"/>
        <v>0</v>
      </c>
    </row>
    <row r="52906" spans="6:7" x14ac:dyDescent="0.3">
      <c r="F52906" s="24">
        <f t="shared" si="1652"/>
        <v>0</v>
      </c>
      <c r="G52906" s="24">
        <f t="shared" si="1653"/>
        <v>0</v>
      </c>
    </row>
    <row r="52907" spans="6:7" x14ac:dyDescent="0.3">
      <c r="F52907" s="24">
        <f t="shared" si="1652"/>
        <v>0</v>
      </c>
      <c r="G52907" s="24">
        <f t="shared" si="1653"/>
        <v>0</v>
      </c>
    </row>
    <row r="52908" spans="6:7" x14ac:dyDescent="0.3">
      <c r="F52908" s="24">
        <f t="shared" si="1652"/>
        <v>0</v>
      </c>
      <c r="G52908" s="24">
        <f t="shared" si="1653"/>
        <v>0</v>
      </c>
    </row>
    <row r="52909" spans="6:7" x14ac:dyDescent="0.3">
      <c r="F52909" s="24">
        <f t="shared" si="1652"/>
        <v>0</v>
      </c>
      <c r="G52909" s="24">
        <f t="shared" si="1653"/>
        <v>0</v>
      </c>
    </row>
    <row r="52910" spans="6:7" x14ac:dyDescent="0.3">
      <c r="F52910" s="24">
        <f t="shared" si="1652"/>
        <v>0</v>
      </c>
      <c r="G52910" s="24">
        <f t="shared" si="1653"/>
        <v>0</v>
      </c>
    </row>
    <row r="52911" spans="6:7" x14ac:dyDescent="0.3">
      <c r="F52911" s="24">
        <f t="shared" si="1652"/>
        <v>0</v>
      </c>
      <c r="G52911" s="24">
        <f t="shared" si="1653"/>
        <v>0</v>
      </c>
    </row>
    <row r="52912" spans="6:7" x14ac:dyDescent="0.3">
      <c r="F52912" s="24">
        <f t="shared" si="1652"/>
        <v>0</v>
      </c>
      <c r="G52912" s="24">
        <f t="shared" si="1653"/>
        <v>0</v>
      </c>
    </row>
    <row r="52913" spans="6:7" x14ac:dyDescent="0.3">
      <c r="F52913" s="24">
        <f t="shared" si="1652"/>
        <v>0</v>
      </c>
      <c r="G52913" s="24">
        <f t="shared" si="1653"/>
        <v>0</v>
      </c>
    </row>
    <row r="52914" spans="6:7" x14ac:dyDescent="0.3">
      <c r="F52914" s="24">
        <f t="shared" si="1652"/>
        <v>0</v>
      </c>
      <c r="G52914" s="24">
        <f t="shared" si="1653"/>
        <v>0</v>
      </c>
    </row>
    <row r="52915" spans="6:7" x14ac:dyDescent="0.3">
      <c r="F52915" s="24">
        <f t="shared" si="1652"/>
        <v>0</v>
      </c>
      <c r="G52915" s="24">
        <f t="shared" si="1653"/>
        <v>0</v>
      </c>
    </row>
    <row r="52916" spans="6:7" x14ac:dyDescent="0.3">
      <c r="F52916" s="24">
        <f t="shared" si="1652"/>
        <v>0</v>
      </c>
      <c r="G52916" s="24">
        <f t="shared" si="1653"/>
        <v>0</v>
      </c>
    </row>
    <row r="52917" spans="6:7" x14ac:dyDescent="0.3">
      <c r="F52917" s="24">
        <f t="shared" si="1652"/>
        <v>0</v>
      </c>
      <c r="G52917" s="24">
        <f t="shared" si="1653"/>
        <v>0</v>
      </c>
    </row>
    <row r="52918" spans="6:7" x14ac:dyDescent="0.3">
      <c r="F52918" s="24">
        <f t="shared" si="1652"/>
        <v>0</v>
      </c>
      <c r="G52918" s="24">
        <f t="shared" si="1653"/>
        <v>0</v>
      </c>
    </row>
    <row r="52919" spans="6:7" x14ac:dyDescent="0.3">
      <c r="F52919" s="24">
        <f t="shared" si="1652"/>
        <v>0</v>
      </c>
      <c r="G52919" s="24">
        <f t="shared" si="1653"/>
        <v>0</v>
      </c>
    </row>
    <row r="52920" spans="6:7" x14ac:dyDescent="0.3">
      <c r="F52920" s="24">
        <f t="shared" si="1652"/>
        <v>0</v>
      </c>
      <c r="G52920" s="24">
        <f t="shared" si="1653"/>
        <v>0</v>
      </c>
    </row>
    <row r="52921" spans="6:7" x14ac:dyDescent="0.3">
      <c r="F52921" s="24">
        <f t="shared" si="1652"/>
        <v>0</v>
      </c>
      <c r="G52921" s="24">
        <f t="shared" si="1653"/>
        <v>0</v>
      </c>
    </row>
    <row r="52922" spans="6:7" x14ac:dyDescent="0.3">
      <c r="F52922" s="24">
        <f t="shared" si="1652"/>
        <v>0</v>
      </c>
      <c r="G52922" s="24">
        <f t="shared" si="1653"/>
        <v>0</v>
      </c>
    </row>
    <row r="52923" spans="6:7" x14ac:dyDescent="0.3">
      <c r="F52923" s="24">
        <f t="shared" si="1652"/>
        <v>0</v>
      </c>
      <c r="G52923" s="24">
        <f t="shared" si="1653"/>
        <v>0</v>
      </c>
    </row>
    <row r="52924" spans="6:7" x14ac:dyDescent="0.3">
      <c r="F52924" s="24">
        <f t="shared" si="1652"/>
        <v>0</v>
      </c>
      <c r="G52924" s="24">
        <f t="shared" si="1653"/>
        <v>0</v>
      </c>
    </row>
    <row r="52925" spans="6:7" x14ac:dyDescent="0.3">
      <c r="F52925" s="24">
        <f t="shared" si="1652"/>
        <v>0</v>
      </c>
      <c r="G52925" s="24">
        <f t="shared" si="1653"/>
        <v>0</v>
      </c>
    </row>
    <row r="52926" spans="6:7" x14ac:dyDescent="0.3">
      <c r="F52926" s="24">
        <f t="shared" si="1652"/>
        <v>0</v>
      </c>
      <c r="G52926" s="24">
        <f t="shared" si="1653"/>
        <v>0</v>
      </c>
    </row>
    <row r="52927" spans="6:7" x14ac:dyDescent="0.3">
      <c r="F52927" s="24">
        <f t="shared" si="1652"/>
        <v>0</v>
      </c>
      <c r="G52927" s="24">
        <f t="shared" si="1653"/>
        <v>0</v>
      </c>
    </row>
    <row r="52928" spans="6:7" x14ac:dyDescent="0.3">
      <c r="F52928" s="24">
        <f t="shared" si="1652"/>
        <v>0</v>
      </c>
      <c r="G52928" s="24">
        <f t="shared" si="1653"/>
        <v>0</v>
      </c>
    </row>
    <row r="52929" spans="6:7" x14ac:dyDescent="0.3">
      <c r="F52929" s="24">
        <f t="shared" si="1652"/>
        <v>0</v>
      </c>
      <c r="G52929" s="24">
        <f t="shared" si="1653"/>
        <v>0</v>
      </c>
    </row>
    <row r="52930" spans="6:7" x14ac:dyDescent="0.3">
      <c r="F52930" s="24">
        <f t="shared" si="1652"/>
        <v>0</v>
      </c>
      <c r="G52930" s="24">
        <f t="shared" si="1653"/>
        <v>0</v>
      </c>
    </row>
    <row r="52931" spans="6:7" x14ac:dyDescent="0.3">
      <c r="F52931" s="24">
        <f t="shared" si="1652"/>
        <v>0</v>
      </c>
      <c r="G52931" s="24">
        <f t="shared" si="1653"/>
        <v>0</v>
      </c>
    </row>
    <row r="52932" spans="6:7" x14ac:dyDescent="0.3">
      <c r="F52932" s="24">
        <f t="shared" si="1652"/>
        <v>0</v>
      </c>
      <c r="G52932" s="24">
        <f t="shared" si="1653"/>
        <v>0</v>
      </c>
    </row>
    <row r="52933" spans="6:7" x14ac:dyDescent="0.3">
      <c r="F52933" s="24">
        <f t="shared" si="1652"/>
        <v>0</v>
      </c>
      <c r="G52933" s="24">
        <f t="shared" si="1653"/>
        <v>0</v>
      </c>
    </row>
    <row r="52934" spans="6:7" x14ac:dyDescent="0.3">
      <c r="F52934" s="24">
        <f t="shared" si="1652"/>
        <v>0</v>
      </c>
      <c r="G52934" s="24">
        <f t="shared" si="1653"/>
        <v>0</v>
      </c>
    </row>
    <row r="52935" spans="6:7" x14ac:dyDescent="0.3">
      <c r="F52935" s="24">
        <f t="shared" si="1652"/>
        <v>0</v>
      </c>
      <c r="G52935" s="24">
        <f t="shared" si="1653"/>
        <v>0</v>
      </c>
    </row>
    <row r="52936" spans="6:7" x14ac:dyDescent="0.3">
      <c r="F52936" s="24">
        <f t="shared" ref="F52936:F52999" si="1654">$D52936*($H$6)</f>
        <v>0</v>
      </c>
      <c r="G52936" s="24">
        <f t="shared" ref="G52936:G52999" si="1655">$E52936*($H$6)</f>
        <v>0</v>
      </c>
    </row>
    <row r="52937" spans="6:7" x14ac:dyDescent="0.3">
      <c r="F52937" s="24">
        <f t="shared" si="1654"/>
        <v>0</v>
      </c>
      <c r="G52937" s="24">
        <f t="shared" si="1655"/>
        <v>0</v>
      </c>
    </row>
    <row r="52938" spans="6:7" x14ac:dyDescent="0.3">
      <c r="F52938" s="24">
        <f t="shared" si="1654"/>
        <v>0</v>
      </c>
      <c r="G52938" s="24">
        <f t="shared" si="1655"/>
        <v>0</v>
      </c>
    </row>
    <row r="52939" spans="6:7" x14ac:dyDescent="0.3">
      <c r="F52939" s="24">
        <f t="shared" si="1654"/>
        <v>0</v>
      </c>
      <c r="G52939" s="24">
        <f t="shared" si="1655"/>
        <v>0</v>
      </c>
    </row>
    <row r="52940" spans="6:7" x14ac:dyDescent="0.3">
      <c r="F52940" s="24">
        <f t="shared" si="1654"/>
        <v>0</v>
      </c>
      <c r="G52940" s="24">
        <f t="shared" si="1655"/>
        <v>0</v>
      </c>
    </row>
    <row r="52941" spans="6:7" x14ac:dyDescent="0.3">
      <c r="F52941" s="24">
        <f t="shared" si="1654"/>
        <v>0</v>
      </c>
      <c r="G52941" s="24">
        <f t="shared" si="1655"/>
        <v>0</v>
      </c>
    </row>
    <row r="52942" spans="6:7" x14ac:dyDescent="0.3">
      <c r="F52942" s="24">
        <f t="shared" si="1654"/>
        <v>0</v>
      </c>
      <c r="G52942" s="24">
        <f t="shared" si="1655"/>
        <v>0</v>
      </c>
    </row>
    <row r="52943" spans="6:7" x14ac:dyDescent="0.3">
      <c r="F52943" s="24">
        <f t="shared" si="1654"/>
        <v>0</v>
      </c>
      <c r="G52943" s="24">
        <f t="shared" si="1655"/>
        <v>0</v>
      </c>
    </row>
    <row r="52944" spans="6:7" x14ac:dyDescent="0.3">
      <c r="F52944" s="24">
        <f t="shared" si="1654"/>
        <v>0</v>
      </c>
      <c r="G52944" s="24">
        <f t="shared" si="1655"/>
        <v>0</v>
      </c>
    </row>
    <row r="52945" spans="6:7" x14ac:dyDescent="0.3">
      <c r="F52945" s="24">
        <f t="shared" si="1654"/>
        <v>0</v>
      </c>
      <c r="G52945" s="24">
        <f t="shared" si="1655"/>
        <v>0</v>
      </c>
    </row>
    <row r="52946" spans="6:7" x14ac:dyDescent="0.3">
      <c r="F52946" s="24">
        <f t="shared" si="1654"/>
        <v>0</v>
      </c>
      <c r="G52946" s="24">
        <f t="shared" si="1655"/>
        <v>0</v>
      </c>
    </row>
    <row r="52947" spans="6:7" x14ac:dyDescent="0.3">
      <c r="F52947" s="24">
        <f t="shared" si="1654"/>
        <v>0</v>
      </c>
      <c r="G52947" s="24">
        <f t="shared" si="1655"/>
        <v>0</v>
      </c>
    </row>
    <row r="52948" spans="6:7" x14ac:dyDescent="0.3">
      <c r="F52948" s="24">
        <f t="shared" si="1654"/>
        <v>0</v>
      </c>
      <c r="G52948" s="24">
        <f t="shared" si="1655"/>
        <v>0</v>
      </c>
    </row>
    <row r="52949" spans="6:7" x14ac:dyDescent="0.3">
      <c r="F52949" s="24">
        <f t="shared" si="1654"/>
        <v>0</v>
      </c>
      <c r="G52949" s="24">
        <f t="shared" si="1655"/>
        <v>0</v>
      </c>
    </row>
    <row r="52950" spans="6:7" x14ac:dyDescent="0.3">
      <c r="F52950" s="24">
        <f t="shared" si="1654"/>
        <v>0</v>
      </c>
      <c r="G52950" s="24">
        <f t="shared" si="1655"/>
        <v>0</v>
      </c>
    </row>
    <row r="52951" spans="6:7" x14ac:dyDescent="0.3">
      <c r="F52951" s="24">
        <f t="shared" si="1654"/>
        <v>0</v>
      </c>
      <c r="G52951" s="24">
        <f t="shared" si="1655"/>
        <v>0</v>
      </c>
    </row>
    <row r="52952" spans="6:7" x14ac:dyDescent="0.3">
      <c r="F52952" s="24">
        <f t="shared" si="1654"/>
        <v>0</v>
      </c>
      <c r="G52952" s="24">
        <f t="shared" si="1655"/>
        <v>0</v>
      </c>
    </row>
    <row r="52953" spans="6:7" x14ac:dyDescent="0.3">
      <c r="F52953" s="24">
        <f t="shared" si="1654"/>
        <v>0</v>
      </c>
      <c r="G52953" s="24">
        <f t="shared" si="1655"/>
        <v>0</v>
      </c>
    </row>
    <row r="52954" spans="6:7" x14ac:dyDescent="0.3">
      <c r="F52954" s="24">
        <f t="shared" si="1654"/>
        <v>0</v>
      </c>
      <c r="G52954" s="24">
        <f t="shared" si="1655"/>
        <v>0</v>
      </c>
    </row>
    <row r="52955" spans="6:7" x14ac:dyDescent="0.3">
      <c r="F52955" s="24">
        <f t="shared" si="1654"/>
        <v>0</v>
      </c>
      <c r="G52955" s="24">
        <f t="shared" si="1655"/>
        <v>0</v>
      </c>
    </row>
    <row r="52956" spans="6:7" x14ac:dyDescent="0.3">
      <c r="F52956" s="24">
        <f t="shared" si="1654"/>
        <v>0</v>
      </c>
      <c r="G52956" s="24">
        <f t="shared" si="1655"/>
        <v>0</v>
      </c>
    </row>
    <row r="52957" spans="6:7" x14ac:dyDescent="0.3">
      <c r="F52957" s="24">
        <f t="shared" si="1654"/>
        <v>0</v>
      </c>
      <c r="G52957" s="24">
        <f t="shared" si="1655"/>
        <v>0</v>
      </c>
    </row>
    <row r="52958" spans="6:7" x14ac:dyDescent="0.3">
      <c r="F52958" s="24">
        <f t="shared" si="1654"/>
        <v>0</v>
      </c>
      <c r="G52958" s="24">
        <f t="shared" si="1655"/>
        <v>0</v>
      </c>
    </row>
    <row r="52959" spans="6:7" x14ac:dyDescent="0.3">
      <c r="F52959" s="24">
        <f t="shared" si="1654"/>
        <v>0</v>
      </c>
      <c r="G52959" s="24">
        <f t="shared" si="1655"/>
        <v>0</v>
      </c>
    </row>
    <row r="52960" spans="6:7" x14ac:dyDescent="0.3">
      <c r="F52960" s="24">
        <f t="shared" si="1654"/>
        <v>0</v>
      </c>
      <c r="G52960" s="24">
        <f t="shared" si="1655"/>
        <v>0</v>
      </c>
    </row>
    <row r="52961" spans="6:7" x14ac:dyDescent="0.3">
      <c r="F52961" s="24">
        <f t="shared" si="1654"/>
        <v>0</v>
      </c>
      <c r="G52961" s="24">
        <f t="shared" si="1655"/>
        <v>0</v>
      </c>
    </row>
    <row r="52962" spans="6:7" x14ac:dyDescent="0.3">
      <c r="F52962" s="24">
        <f t="shared" si="1654"/>
        <v>0</v>
      </c>
      <c r="G52962" s="24">
        <f t="shared" si="1655"/>
        <v>0</v>
      </c>
    </row>
    <row r="52963" spans="6:7" x14ac:dyDescent="0.3">
      <c r="F52963" s="24">
        <f t="shared" si="1654"/>
        <v>0</v>
      </c>
      <c r="G52963" s="24">
        <f t="shared" si="1655"/>
        <v>0</v>
      </c>
    </row>
    <row r="52964" spans="6:7" x14ac:dyDescent="0.3">
      <c r="F52964" s="24">
        <f t="shared" si="1654"/>
        <v>0</v>
      </c>
      <c r="G52964" s="24">
        <f t="shared" si="1655"/>
        <v>0</v>
      </c>
    </row>
    <row r="52965" spans="6:7" x14ac:dyDescent="0.3">
      <c r="F52965" s="24">
        <f t="shared" si="1654"/>
        <v>0</v>
      </c>
      <c r="G52965" s="24">
        <f t="shared" si="1655"/>
        <v>0</v>
      </c>
    </row>
    <row r="52966" spans="6:7" x14ac:dyDescent="0.3">
      <c r="F52966" s="24">
        <f t="shared" si="1654"/>
        <v>0</v>
      </c>
      <c r="G52966" s="24">
        <f t="shared" si="1655"/>
        <v>0</v>
      </c>
    </row>
    <row r="52967" spans="6:7" x14ac:dyDescent="0.3">
      <c r="F52967" s="24">
        <f t="shared" si="1654"/>
        <v>0</v>
      </c>
      <c r="G52967" s="24">
        <f t="shared" si="1655"/>
        <v>0</v>
      </c>
    </row>
    <row r="52968" spans="6:7" x14ac:dyDescent="0.3">
      <c r="F52968" s="24">
        <f t="shared" si="1654"/>
        <v>0</v>
      </c>
      <c r="G52968" s="24">
        <f t="shared" si="1655"/>
        <v>0</v>
      </c>
    </row>
    <row r="52969" spans="6:7" x14ac:dyDescent="0.3">
      <c r="F52969" s="24">
        <f t="shared" si="1654"/>
        <v>0</v>
      </c>
      <c r="G52969" s="24">
        <f t="shared" si="1655"/>
        <v>0</v>
      </c>
    </row>
    <row r="52970" spans="6:7" x14ac:dyDescent="0.3">
      <c r="F52970" s="24">
        <f t="shared" si="1654"/>
        <v>0</v>
      </c>
      <c r="G52970" s="24">
        <f t="shared" si="1655"/>
        <v>0</v>
      </c>
    </row>
    <row r="52971" spans="6:7" x14ac:dyDescent="0.3">
      <c r="F52971" s="24">
        <f t="shared" si="1654"/>
        <v>0</v>
      </c>
      <c r="G52971" s="24">
        <f t="shared" si="1655"/>
        <v>0</v>
      </c>
    </row>
    <row r="52972" spans="6:7" x14ac:dyDescent="0.3">
      <c r="F52972" s="24">
        <f t="shared" si="1654"/>
        <v>0</v>
      </c>
      <c r="G52972" s="24">
        <f t="shared" si="1655"/>
        <v>0</v>
      </c>
    </row>
    <row r="52973" spans="6:7" x14ac:dyDescent="0.3">
      <c r="F52973" s="24">
        <f t="shared" si="1654"/>
        <v>0</v>
      </c>
      <c r="G52973" s="24">
        <f t="shared" si="1655"/>
        <v>0</v>
      </c>
    </row>
    <row r="52974" spans="6:7" x14ac:dyDescent="0.3">
      <c r="F52974" s="24">
        <f t="shared" si="1654"/>
        <v>0</v>
      </c>
      <c r="G52974" s="24">
        <f t="shared" si="1655"/>
        <v>0</v>
      </c>
    </row>
    <row r="52975" spans="6:7" x14ac:dyDescent="0.3">
      <c r="F52975" s="24">
        <f t="shared" si="1654"/>
        <v>0</v>
      </c>
      <c r="G52975" s="24">
        <f t="shared" si="1655"/>
        <v>0</v>
      </c>
    </row>
    <row r="52976" spans="6:7" x14ac:dyDescent="0.3">
      <c r="F52976" s="24">
        <f t="shared" si="1654"/>
        <v>0</v>
      </c>
      <c r="G52976" s="24">
        <f t="shared" si="1655"/>
        <v>0</v>
      </c>
    </row>
    <row r="52977" spans="6:7" x14ac:dyDescent="0.3">
      <c r="F52977" s="24">
        <f t="shared" si="1654"/>
        <v>0</v>
      </c>
      <c r="G52977" s="24">
        <f t="shared" si="1655"/>
        <v>0</v>
      </c>
    </row>
    <row r="52978" spans="6:7" x14ac:dyDescent="0.3">
      <c r="F52978" s="24">
        <f t="shared" si="1654"/>
        <v>0</v>
      </c>
      <c r="G52978" s="24">
        <f t="shared" si="1655"/>
        <v>0</v>
      </c>
    </row>
    <row r="52979" spans="6:7" x14ac:dyDescent="0.3">
      <c r="F52979" s="24">
        <f t="shared" si="1654"/>
        <v>0</v>
      </c>
      <c r="G52979" s="24">
        <f t="shared" si="1655"/>
        <v>0</v>
      </c>
    </row>
    <row r="52980" spans="6:7" x14ac:dyDescent="0.3">
      <c r="F52980" s="24">
        <f t="shared" si="1654"/>
        <v>0</v>
      </c>
      <c r="G52980" s="24">
        <f t="shared" si="1655"/>
        <v>0</v>
      </c>
    </row>
    <row r="52981" spans="6:7" x14ac:dyDescent="0.3">
      <c r="F52981" s="24">
        <f t="shared" si="1654"/>
        <v>0</v>
      </c>
      <c r="G52981" s="24">
        <f t="shared" si="1655"/>
        <v>0</v>
      </c>
    </row>
    <row r="52982" spans="6:7" x14ac:dyDescent="0.3">
      <c r="F52982" s="24">
        <f t="shared" si="1654"/>
        <v>0</v>
      </c>
      <c r="G52982" s="24">
        <f t="shared" si="1655"/>
        <v>0</v>
      </c>
    </row>
    <row r="52983" spans="6:7" x14ac:dyDescent="0.3">
      <c r="F52983" s="24">
        <f t="shared" si="1654"/>
        <v>0</v>
      </c>
      <c r="G52983" s="24">
        <f t="shared" si="1655"/>
        <v>0</v>
      </c>
    </row>
    <row r="52984" spans="6:7" x14ac:dyDescent="0.3">
      <c r="F52984" s="24">
        <f t="shared" si="1654"/>
        <v>0</v>
      </c>
      <c r="G52984" s="24">
        <f t="shared" si="1655"/>
        <v>0</v>
      </c>
    </row>
    <row r="52985" spans="6:7" x14ac:dyDescent="0.3">
      <c r="F52985" s="24">
        <f t="shared" si="1654"/>
        <v>0</v>
      </c>
      <c r="G52985" s="24">
        <f t="shared" si="1655"/>
        <v>0</v>
      </c>
    </row>
    <row r="52986" spans="6:7" x14ac:dyDescent="0.3">
      <c r="F52986" s="24">
        <f t="shared" si="1654"/>
        <v>0</v>
      </c>
      <c r="G52986" s="24">
        <f t="shared" si="1655"/>
        <v>0</v>
      </c>
    </row>
    <row r="52987" spans="6:7" x14ac:dyDescent="0.3">
      <c r="F52987" s="24">
        <f t="shared" si="1654"/>
        <v>0</v>
      </c>
      <c r="G52987" s="24">
        <f t="shared" si="1655"/>
        <v>0</v>
      </c>
    </row>
    <row r="52988" spans="6:7" x14ac:dyDescent="0.3">
      <c r="F52988" s="24">
        <f t="shared" si="1654"/>
        <v>0</v>
      </c>
      <c r="G52988" s="24">
        <f t="shared" si="1655"/>
        <v>0</v>
      </c>
    </row>
    <row r="52989" spans="6:7" x14ac:dyDescent="0.3">
      <c r="F52989" s="24">
        <f t="shared" si="1654"/>
        <v>0</v>
      </c>
      <c r="G52989" s="24">
        <f t="shared" si="1655"/>
        <v>0</v>
      </c>
    </row>
    <row r="52990" spans="6:7" x14ac:dyDescent="0.3">
      <c r="F52990" s="24">
        <f t="shared" si="1654"/>
        <v>0</v>
      </c>
      <c r="G52990" s="24">
        <f t="shared" si="1655"/>
        <v>0</v>
      </c>
    </row>
    <row r="52991" spans="6:7" x14ac:dyDescent="0.3">
      <c r="F52991" s="24">
        <f t="shared" si="1654"/>
        <v>0</v>
      </c>
      <c r="G52991" s="24">
        <f t="shared" si="1655"/>
        <v>0</v>
      </c>
    </row>
    <row r="52992" spans="6:7" x14ac:dyDescent="0.3">
      <c r="F52992" s="24">
        <f t="shared" si="1654"/>
        <v>0</v>
      </c>
      <c r="G52992" s="24">
        <f t="shared" si="1655"/>
        <v>0</v>
      </c>
    </row>
    <row r="52993" spans="6:7" x14ac:dyDescent="0.3">
      <c r="F52993" s="24">
        <f t="shared" si="1654"/>
        <v>0</v>
      </c>
      <c r="G52993" s="24">
        <f t="shared" si="1655"/>
        <v>0</v>
      </c>
    </row>
    <row r="52994" spans="6:7" x14ac:dyDescent="0.3">
      <c r="F52994" s="24">
        <f t="shared" si="1654"/>
        <v>0</v>
      </c>
      <c r="G52994" s="24">
        <f t="shared" si="1655"/>
        <v>0</v>
      </c>
    </row>
    <row r="52995" spans="6:7" x14ac:dyDescent="0.3">
      <c r="F52995" s="24">
        <f t="shared" si="1654"/>
        <v>0</v>
      </c>
      <c r="G52995" s="24">
        <f t="shared" si="1655"/>
        <v>0</v>
      </c>
    </row>
    <row r="52996" spans="6:7" x14ac:dyDescent="0.3">
      <c r="F52996" s="24">
        <f t="shared" si="1654"/>
        <v>0</v>
      </c>
      <c r="G52996" s="24">
        <f t="shared" si="1655"/>
        <v>0</v>
      </c>
    </row>
    <row r="52997" spans="6:7" x14ac:dyDescent="0.3">
      <c r="F52997" s="24">
        <f t="shared" si="1654"/>
        <v>0</v>
      </c>
      <c r="G52997" s="24">
        <f t="shared" si="1655"/>
        <v>0</v>
      </c>
    </row>
    <row r="52998" spans="6:7" x14ac:dyDescent="0.3">
      <c r="F52998" s="24">
        <f t="shared" si="1654"/>
        <v>0</v>
      </c>
      <c r="G52998" s="24">
        <f t="shared" si="1655"/>
        <v>0</v>
      </c>
    </row>
    <row r="52999" spans="6:7" x14ac:dyDescent="0.3">
      <c r="F52999" s="24">
        <f t="shared" si="1654"/>
        <v>0</v>
      </c>
      <c r="G52999" s="24">
        <f t="shared" si="1655"/>
        <v>0</v>
      </c>
    </row>
    <row r="53000" spans="6:7" x14ac:dyDescent="0.3">
      <c r="F53000" s="24">
        <f t="shared" ref="F53000:F53063" si="1656">$D53000*($H$6)</f>
        <v>0</v>
      </c>
      <c r="G53000" s="24">
        <f t="shared" ref="G53000:G53063" si="1657">$E53000*($H$6)</f>
        <v>0</v>
      </c>
    </row>
    <row r="53001" spans="6:7" x14ac:dyDescent="0.3">
      <c r="F53001" s="24">
        <f t="shared" si="1656"/>
        <v>0</v>
      </c>
      <c r="G53001" s="24">
        <f t="shared" si="1657"/>
        <v>0</v>
      </c>
    </row>
    <row r="53002" spans="6:7" x14ac:dyDescent="0.3">
      <c r="F53002" s="24">
        <f t="shared" si="1656"/>
        <v>0</v>
      </c>
      <c r="G53002" s="24">
        <f t="shared" si="1657"/>
        <v>0</v>
      </c>
    </row>
    <row r="53003" spans="6:7" x14ac:dyDescent="0.3">
      <c r="F53003" s="24">
        <f t="shared" si="1656"/>
        <v>0</v>
      </c>
      <c r="G53003" s="24">
        <f t="shared" si="1657"/>
        <v>0</v>
      </c>
    </row>
    <row r="53004" spans="6:7" x14ac:dyDescent="0.3">
      <c r="F53004" s="24">
        <f t="shared" si="1656"/>
        <v>0</v>
      </c>
      <c r="G53004" s="24">
        <f t="shared" si="1657"/>
        <v>0</v>
      </c>
    </row>
    <row r="53005" spans="6:7" x14ac:dyDescent="0.3">
      <c r="F53005" s="24">
        <f t="shared" si="1656"/>
        <v>0</v>
      </c>
      <c r="G53005" s="24">
        <f t="shared" si="1657"/>
        <v>0</v>
      </c>
    </row>
    <row r="53006" spans="6:7" x14ac:dyDescent="0.3">
      <c r="F53006" s="24">
        <f t="shared" si="1656"/>
        <v>0</v>
      </c>
      <c r="G53006" s="24">
        <f t="shared" si="1657"/>
        <v>0</v>
      </c>
    </row>
    <row r="53007" spans="6:7" x14ac:dyDescent="0.3">
      <c r="F53007" s="24">
        <f t="shared" si="1656"/>
        <v>0</v>
      </c>
      <c r="G53007" s="24">
        <f t="shared" si="1657"/>
        <v>0</v>
      </c>
    </row>
    <row r="53008" spans="6:7" x14ac:dyDescent="0.3">
      <c r="F53008" s="24">
        <f t="shared" si="1656"/>
        <v>0</v>
      </c>
      <c r="G53008" s="24">
        <f t="shared" si="1657"/>
        <v>0</v>
      </c>
    </row>
    <row r="53009" spans="6:7" x14ac:dyDescent="0.3">
      <c r="F53009" s="24">
        <f t="shared" si="1656"/>
        <v>0</v>
      </c>
      <c r="G53009" s="24">
        <f t="shared" si="1657"/>
        <v>0</v>
      </c>
    </row>
    <row r="53010" spans="6:7" x14ac:dyDescent="0.3">
      <c r="F53010" s="24">
        <f t="shared" si="1656"/>
        <v>0</v>
      </c>
      <c r="G53010" s="24">
        <f t="shared" si="1657"/>
        <v>0</v>
      </c>
    </row>
    <row r="53011" spans="6:7" x14ac:dyDescent="0.3">
      <c r="F53011" s="24">
        <f t="shared" si="1656"/>
        <v>0</v>
      </c>
      <c r="G53011" s="24">
        <f t="shared" si="1657"/>
        <v>0</v>
      </c>
    </row>
    <row r="53012" spans="6:7" x14ac:dyDescent="0.3">
      <c r="F53012" s="24">
        <f t="shared" si="1656"/>
        <v>0</v>
      </c>
      <c r="G53012" s="24">
        <f t="shared" si="1657"/>
        <v>0</v>
      </c>
    </row>
    <row r="53013" spans="6:7" x14ac:dyDescent="0.3">
      <c r="F53013" s="24">
        <f t="shared" si="1656"/>
        <v>0</v>
      </c>
      <c r="G53013" s="24">
        <f t="shared" si="1657"/>
        <v>0</v>
      </c>
    </row>
    <row r="53014" spans="6:7" x14ac:dyDescent="0.3">
      <c r="F53014" s="24">
        <f t="shared" si="1656"/>
        <v>0</v>
      </c>
      <c r="G53014" s="24">
        <f t="shared" si="1657"/>
        <v>0</v>
      </c>
    </row>
    <row r="53015" spans="6:7" x14ac:dyDescent="0.3">
      <c r="F53015" s="24">
        <f t="shared" si="1656"/>
        <v>0</v>
      </c>
      <c r="G53015" s="24">
        <f t="shared" si="1657"/>
        <v>0</v>
      </c>
    </row>
    <row r="53016" spans="6:7" x14ac:dyDescent="0.3">
      <c r="F53016" s="24">
        <f t="shared" si="1656"/>
        <v>0</v>
      </c>
      <c r="G53016" s="24">
        <f t="shared" si="1657"/>
        <v>0</v>
      </c>
    </row>
    <row r="53017" spans="6:7" x14ac:dyDescent="0.3">
      <c r="F53017" s="24">
        <f t="shared" si="1656"/>
        <v>0</v>
      </c>
      <c r="G53017" s="24">
        <f t="shared" si="1657"/>
        <v>0</v>
      </c>
    </row>
    <row r="53018" spans="6:7" x14ac:dyDescent="0.3">
      <c r="F53018" s="24">
        <f t="shared" si="1656"/>
        <v>0</v>
      </c>
      <c r="G53018" s="24">
        <f t="shared" si="1657"/>
        <v>0</v>
      </c>
    </row>
    <row r="53019" spans="6:7" x14ac:dyDescent="0.3">
      <c r="F53019" s="24">
        <f t="shared" si="1656"/>
        <v>0</v>
      </c>
      <c r="G53019" s="24">
        <f t="shared" si="1657"/>
        <v>0</v>
      </c>
    </row>
    <row r="53020" spans="6:7" x14ac:dyDescent="0.3">
      <c r="F53020" s="24">
        <f t="shared" si="1656"/>
        <v>0</v>
      </c>
      <c r="G53020" s="24">
        <f t="shared" si="1657"/>
        <v>0</v>
      </c>
    </row>
    <row r="53021" spans="6:7" x14ac:dyDescent="0.3">
      <c r="F53021" s="24">
        <f t="shared" si="1656"/>
        <v>0</v>
      </c>
      <c r="G53021" s="24">
        <f t="shared" si="1657"/>
        <v>0</v>
      </c>
    </row>
    <row r="53022" spans="6:7" x14ac:dyDescent="0.3">
      <c r="F53022" s="24">
        <f t="shared" si="1656"/>
        <v>0</v>
      </c>
      <c r="G53022" s="24">
        <f t="shared" si="1657"/>
        <v>0</v>
      </c>
    </row>
    <row r="53023" spans="6:7" x14ac:dyDescent="0.3">
      <c r="F53023" s="24">
        <f t="shared" si="1656"/>
        <v>0</v>
      </c>
      <c r="G53023" s="24">
        <f t="shared" si="1657"/>
        <v>0</v>
      </c>
    </row>
    <row r="53024" spans="6:7" x14ac:dyDescent="0.3">
      <c r="F53024" s="24">
        <f t="shared" si="1656"/>
        <v>0</v>
      </c>
      <c r="G53024" s="24">
        <f t="shared" si="1657"/>
        <v>0</v>
      </c>
    </row>
    <row r="53025" spans="6:7" x14ac:dyDescent="0.3">
      <c r="F53025" s="24">
        <f t="shared" si="1656"/>
        <v>0</v>
      </c>
      <c r="G53025" s="24">
        <f t="shared" si="1657"/>
        <v>0</v>
      </c>
    </row>
    <row r="53026" spans="6:7" x14ac:dyDescent="0.3">
      <c r="F53026" s="24">
        <f t="shared" si="1656"/>
        <v>0</v>
      </c>
      <c r="G53026" s="24">
        <f t="shared" si="1657"/>
        <v>0</v>
      </c>
    </row>
    <row r="53027" spans="6:7" x14ac:dyDescent="0.3">
      <c r="F53027" s="24">
        <f t="shared" si="1656"/>
        <v>0</v>
      </c>
      <c r="G53027" s="24">
        <f t="shared" si="1657"/>
        <v>0</v>
      </c>
    </row>
    <row r="53028" spans="6:7" x14ac:dyDescent="0.3">
      <c r="F53028" s="24">
        <f t="shared" si="1656"/>
        <v>0</v>
      </c>
      <c r="G53028" s="24">
        <f t="shared" si="1657"/>
        <v>0</v>
      </c>
    </row>
    <row r="53029" spans="6:7" x14ac:dyDescent="0.3">
      <c r="F53029" s="24">
        <f t="shared" si="1656"/>
        <v>0</v>
      </c>
      <c r="G53029" s="24">
        <f t="shared" si="1657"/>
        <v>0</v>
      </c>
    </row>
    <row r="53030" spans="6:7" x14ac:dyDescent="0.3">
      <c r="F53030" s="24">
        <f t="shared" si="1656"/>
        <v>0</v>
      </c>
      <c r="G53030" s="24">
        <f t="shared" si="1657"/>
        <v>0</v>
      </c>
    </row>
    <row r="53031" spans="6:7" x14ac:dyDescent="0.3">
      <c r="F53031" s="24">
        <f t="shared" si="1656"/>
        <v>0</v>
      </c>
      <c r="G53031" s="24">
        <f t="shared" si="1657"/>
        <v>0</v>
      </c>
    </row>
    <row r="53032" spans="6:7" x14ac:dyDescent="0.3">
      <c r="F53032" s="24">
        <f t="shared" si="1656"/>
        <v>0</v>
      </c>
      <c r="G53032" s="24">
        <f t="shared" si="1657"/>
        <v>0</v>
      </c>
    </row>
    <row r="53033" spans="6:7" x14ac:dyDescent="0.3">
      <c r="F53033" s="24">
        <f t="shared" si="1656"/>
        <v>0</v>
      </c>
      <c r="G53033" s="24">
        <f t="shared" si="1657"/>
        <v>0</v>
      </c>
    </row>
    <row r="53034" spans="6:7" x14ac:dyDescent="0.3">
      <c r="F53034" s="24">
        <f t="shared" si="1656"/>
        <v>0</v>
      </c>
      <c r="G53034" s="24">
        <f t="shared" si="1657"/>
        <v>0</v>
      </c>
    </row>
    <row r="53035" spans="6:7" x14ac:dyDescent="0.3">
      <c r="F53035" s="24">
        <f t="shared" si="1656"/>
        <v>0</v>
      </c>
      <c r="G53035" s="24">
        <f t="shared" si="1657"/>
        <v>0</v>
      </c>
    </row>
    <row r="53036" spans="6:7" x14ac:dyDescent="0.3">
      <c r="F53036" s="24">
        <f t="shared" si="1656"/>
        <v>0</v>
      </c>
      <c r="G53036" s="24">
        <f t="shared" si="1657"/>
        <v>0</v>
      </c>
    </row>
    <row r="53037" spans="6:7" x14ac:dyDescent="0.3">
      <c r="F53037" s="24">
        <f t="shared" si="1656"/>
        <v>0</v>
      </c>
      <c r="G53037" s="24">
        <f t="shared" si="1657"/>
        <v>0</v>
      </c>
    </row>
    <row r="53038" spans="6:7" x14ac:dyDescent="0.3">
      <c r="F53038" s="24">
        <f t="shared" si="1656"/>
        <v>0</v>
      </c>
      <c r="G53038" s="24">
        <f t="shared" si="1657"/>
        <v>0</v>
      </c>
    </row>
    <row r="53039" spans="6:7" x14ac:dyDescent="0.3">
      <c r="F53039" s="24">
        <f t="shared" si="1656"/>
        <v>0</v>
      </c>
      <c r="G53039" s="24">
        <f t="shared" si="1657"/>
        <v>0</v>
      </c>
    </row>
    <row r="53040" spans="6:7" x14ac:dyDescent="0.3">
      <c r="F53040" s="24">
        <f t="shared" si="1656"/>
        <v>0</v>
      </c>
      <c r="G53040" s="24">
        <f t="shared" si="1657"/>
        <v>0</v>
      </c>
    </row>
    <row r="53041" spans="6:7" x14ac:dyDescent="0.3">
      <c r="F53041" s="24">
        <f t="shared" si="1656"/>
        <v>0</v>
      </c>
      <c r="G53041" s="24">
        <f t="shared" si="1657"/>
        <v>0</v>
      </c>
    </row>
    <row r="53042" spans="6:7" x14ac:dyDescent="0.3">
      <c r="F53042" s="24">
        <f t="shared" si="1656"/>
        <v>0</v>
      </c>
      <c r="G53042" s="24">
        <f t="shared" si="1657"/>
        <v>0</v>
      </c>
    </row>
    <row r="53043" spans="6:7" x14ac:dyDescent="0.3">
      <c r="F53043" s="24">
        <f t="shared" si="1656"/>
        <v>0</v>
      </c>
      <c r="G53043" s="24">
        <f t="shared" si="1657"/>
        <v>0</v>
      </c>
    </row>
    <row r="53044" spans="6:7" x14ac:dyDescent="0.3">
      <c r="F53044" s="24">
        <f t="shared" si="1656"/>
        <v>0</v>
      </c>
      <c r="G53044" s="24">
        <f t="shared" si="1657"/>
        <v>0</v>
      </c>
    </row>
    <row r="53045" spans="6:7" x14ac:dyDescent="0.3">
      <c r="F53045" s="24">
        <f t="shared" si="1656"/>
        <v>0</v>
      </c>
      <c r="G53045" s="24">
        <f t="shared" si="1657"/>
        <v>0</v>
      </c>
    </row>
    <row r="53046" spans="6:7" x14ac:dyDescent="0.3">
      <c r="F53046" s="24">
        <f t="shared" si="1656"/>
        <v>0</v>
      </c>
      <c r="G53046" s="24">
        <f t="shared" si="1657"/>
        <v>0</v>
      </c>
    </row>
    <row r="53047" spans="6:7" x14ac:dyDescent="0.3">
      <c r="F53047" s="24">
        <f t="shared" si="1656"/>
        <v>0</v>
      </c>
      <c r="G53047" s="24">
        <f t="shared" si="1657"/>
        <v>0</v>
      </c>
    </row>
    <row r="53048" spans="6:7" x14ac:dyDescent="0.3">
      <c r="F53048" s="24">
        <f t="shared" si="1656"/>
        <v>0</v>
      </c>
      <c r="G53048" s="24">
        <f t="shared" si="1657"/>
        <v>0</v>
      </c>
    </row>
    <row r="53049" spans="6:7" x14ac:dyDescent="0.3">
      <c r="F53049" s="24">
        <f t="shared" si="1656"/>
        <v>0</v>
      </c>
      <c r="G53049" s="24">
        <f t="shared" si="1657"/>
        <v>0</v>
      </c>
    </row>
    <row r="53050" spans="6:7" x14ac:dyDescent="0.3">
      <c r="F53050" s="24">
        <f t="shared" si="1656"/>
        <v>0</v>
      </c>
      <c r="G53050" s="24">
        <f t="shared" si="1657"/>
        <v>0</v>
      </c>
    </row>
    <row r="53051" spans="6:7" x14ac:dyDescent="0.3">
      <c r="F53051" s="24">
        <f t="shared" si="1656"/>
        <v>0</v>
      </c>
      <c r="G53051" s="24">
        <f t="shared" si="1657"/>
        <v>0</v>
      </c>
    </row>
    <row r="53052" spans="6:7" x14ac:dyDescent="0.3">
      <c r="F53052" s="24">
        <f t="shared" si="1656"/>
        <v>0</v>
      </c>
      <c r="G53052" s="24">
        <f t="shared" si="1657"/>
        <v>0</v>
      </c>
    </row>
    <row r="53053" spans="6:7" x14ac:dyDescent="0.3">
      <c r="F53053" s="24">
        <f t="shared" si="1656"/>
        <v>0</v>
      </c>
      <c r="G53053" s="24">
        <f t="shared" si="1657"/>
        <v>0</v>
      </c>
    </row>
    <row r="53054" spans="6:7" x14ac:dyDescent="0.3">
      <c r="F53054" s="24">
        <f t="shared" si="1656"/>
        <v>0</v>
      </c>
      <c r="G53054" s="24">
        <f t="shared" si="1657"/>
        <v>0</v>
      </c>
    </row>
    <row r="53055" spans="6:7" x14ac:dyDescent="0.3">
      <c r="F53055" s="24">
        <f t="shared" si="1656"/>
        <v>0</v>
      </c>
      <c r="G53055" s="24">
        <f t="shared" si="1657"/>
        <v>0</v>
      </c>
    </row>
    <row r="53056" spans="6:7" x14ac:dyDescent="0.3">
      <c r="F53056" s="24">
        <f t="shared" si="1656"/>
        <v>0</v>
      </c>
      <c r="G53056" s="24">
        <f t="shared" si="1657"/>
        <v>0</v>
      </c>
    </row>
    <row r="53057" spans="6:7" x14ac:dyDescent="0.3">
      <c r="F53057" s="24">
        <f t="shared" si="1656"/>
        <v>0</v>
      </c>
      <c r="G53057" s="24">
        <f t="shared" si="1657"/>
        <v>0</v>
      </c>
    </row>
    <row r="53058" spans="6:7" x14ac:dyDescent="0.3">
      <c r="F53058" s="24">
        <f t="shared" si="1656"/>
        <v>0</v>
      </c>
      <c r="G53058" s="24">
        <f t="shared" si="1657"/>
        <v>0</v>
      </c>
    </row>
    <row r="53059" spans="6:7" x14ac:dyDescent="0.3">
      <c r="F53059" s="24">
        <f t="shared" si="1656"/>
        <v>0</v>
      </c>
      <c r="G53059" s="24">
        <f t="shared" si="1657"/>
        <v>0</v>
      </c>
    </row>
    <row r="53060" spans="6:7" x14ac:dyDescent="0.3">
      <c r="F53060" s="24">
        <f t="shared" si="1656"/>
        <v>0</v>
      </c>
      <c r="G53060" s="24">
        <f t="shared" si="1657"/>
        <v>0</v>
      </c>
    </row>
    <row r="53061" spans="6:7" x14ac:dyDescent="0.3">
      <c r="F53061" s="24">
        <f t="shared" si="1656"/>
        <v>0</v>
      </c>
      <c r="G53061" s="24">
        <f t="shared" si="1657"/>
        <v>0</v>
      </c>
    </row>
    <row r="53062" spans="6:7" x14ac:dyDescent="0.3">
      <c r="F53062" s="24">
        <f t="shared" si="1656"/>
        <v>0</v>
      </c>
      <c r="G53062" s="24">
        <f t="shared" si="1657"/>
        <v>0</v>
      </c>
    </row>
    <row r="53063" spans="6:7" x14ac:dyDescent="0.3">
      <c r="F53063" s="24">
        <f t="shared" si="1656"/>
        <v>0</v>
      </c>
      <c r="G53063" s="24">
        <f t="shared" si="1657"/>
        <v>0</v>
      </c>
    </row>
    <row r="53064" spans="6:7" x14ac:dyDescent="0.3">
      <c r="F53064" s="24">
        <f t="shared" ref="F53064:F53127" si="1658">$D53064*($H$6)</f>
        <v>0</v>
      </c>
      <c r="G53064" s="24">
        <f t="shared" ref="G53064:G53127" si="1659">$E53064*($H$6)</f>
        <v>0</v>
      </c>
    </row>
    <row r="53065" spans="6:7" x14ac:dyDescent="0.3">
      <c r="F53065" s="24">
        <f t="shared" si="1658"/>
        <v>0</v>
      </c>
      <c r="G53065" s="24">
        <f t="shared" si="1659"/>
        <v>0</v>
      </c>
    </row>
    <row r="53066" spans="6:7" x14ac:dyDescent="0.3">
      <c r="F53066" s="24">
        <f t="shared" si="1658"/>
        <v>0</v>
      </c>
      <c r="G53066" s="24">
        <f t="shared" si="1659"/>
        <v>0</v>
      </c>
    </row>
    <row r="53067" spans="6:7" x14ac:dyDescent="0.3">
      <c r="F53067" s="24">
        <f t="shared" si="1658"/>
        <v>0</v>
      </c>
      <c r="G53067" s="24">
        <f t="shared" si="1659"/>
        <v>0</v>
      </c>
    </row>
    <row r="53068" spans="6:7" x14ac:dyDescent="0.3">
      <c r="F53068" s="24">
        <f t="shared" si="1658"/>
        <v>0</v>
      </c>
      <c r="G53068" s="24">
        <f t="shared" si="1659"/>
        <v>0</v>
      </c>
    </row>
    <row r="53069" spans="6:7" x14ac:dyDescent="0.3">
      <c r="F53069" s="24">
        <f t="shared" si="1658"/>
        <v>0</v>
      </c>
      <c r="G53069" s="24">
        <f t="shared" si="1659"/>
        <v>0</v>
      </c>
    </row>
    <row r="53070" spans="6:7" x14ac:dyDescent="0.3">
      <c r="F53070" s="24">
        <f t="shared" si="1658"/>
        <v>0</v>
      </c>
      <c r="G53070" s="24">
        <f t="shared" si="1659"/>
        <v>0</v>
      </c>
    </row>
    <row r="53071" spans="6:7" x14ac:dyDescent="0.3">
      <c r="F53071" s="24">
        <f t="shared" si="1658"/>
        <v>0</v>
      </c>
      <c r="G53071" s="24">
        <f t="shared" si="1659"/>
        <v>0</v>
      </c>
    </row>
    <row r="53072" spans="6:7" x14ac:dyDescent="0.3">
      <c r="F53072" s="24">
        <f t="shared" si="1658"/>
        <v>0</v>
      </c>
      <c r="G53072" s="24">
        <f t="shared" si="1659"/>
        <v>0</v>
      </c>
    </row>
    <row r="53073" spans="6:7" x14ac:dyDescent="0.3">
      <c r="F53073" s="24">
        <f t="shared" si="1658"/>
        <v>0</v>
      </c>
      <c r="G53073" s="24">
        <f t="shared" si="1659"/>
        <v>0</v>
      </c>
    </row>
    <row r="53074" spans="6:7" x14ac:dyDescent="0.3">
      <c r="F53074" s="24">
        <f t="shared" si="1658"/>
        <v>0</v>
      </c>
      <c r="G53074" s="24">
        <f t="shared" si="1659"/>
        <v>0</v>
      </c>
    </row>
    <row r="53075" spans="6:7" x14ac:dyDescent="0.3">
      <c r="F53075" s="24">
        <f t="shared" si="1658"/>
        <v>0</v>
      </c>
      <c r="G53075" s="24">
        <f t="shared" si="1659"/>
        <v>0</v>
      </c>
    </row>
    <row r="53076" spans="6:7" x14ac:dyDescent="0.3">
      <c r="F53076" s="24">
        <f t="shared" si="1658"/>
        <v>0</v>
      </c>
      <c r="G53076" s="24">
        <f t="shared" si="1659"/>
        <v>0</v>
      </c>
    </row>
    <row r="53077" spans="6:7" x14ac:dyDescent="0.3">
      <c r="F53077" s="24">
        <f t="shared" si="1658"/>
        <v>0</v>
      </c>
      <c r="G53077" s="24">
        <f t="shared" si="1659"/>
        <v>0</v>
      </c>
    </row>
    <row r="53078" spans="6:7" x14ac:dyDescent="0.3">
      <c r="F53078" s="24">
        <f t="shared" si="1658"/>
        <v>0</v>
      </c>
      <c r="G53078" s="24">
        <f t="shared" si="1659"/>
        <v>0</v>
      </c>
    </row>
    <row r="53079" spans="6:7" x14ac:dyDescent="0.3">
      <c r="F53079" s="24">
        <f t="shared" si="1658"/>
        <v>0</v>
      </c>
      <c r="G53079" s="24">
        <f t="shared" si="1659"/>
        <v>0</v>
      </c>
    </row>
    <row r="53080" spans="6:7" x14ac:dyDescent="0.3">
      <c r="F53080" s="24">
        <f t="shared" si="1658"/>
        <v>0</v>
      </c>
      <c r="G53080" s="24">
        <f t="shared" si="1659"/>
        <v>0</v>
      </c>
    </row>
    <row r="53081" spans="6:7" x14ac:dyDescent="0.3">
      <c r="F53081" s="24">
        <f t="shared" si="1658"/>
        <v>0</v>
      </c>
      <c r="G53081" s="24">
        <f t="shared" si="1659"/>
        <v>0</v>
      </c>
    </row>
    <row r="53082" spans="6:7" x14ac:dyDescent="0.3">
      <c r="F53082" s="24">
        <f t="shared" si="1658"/>
        <v>0</v>
      </c>
      <c r="G53082" s="24">
        <f t="shared" si="1659"/>
        <v>0</v>
      </c>
    </row>
    <row r="53083" spans="6:7" x14ac:dyDescent="0.3">
      <c r="F53083" s="24">
        <f t="shared" si="1658"/>
        <v>0</v>
      </c>
      <c r="G53083" s="24">
        <f t="shared" si="1659"/>
        <v>0</v>
      </c>
    </row>
    <row r="53084" spans="6:7" x14ac:dyDescent="0.3">
      <c r="F53084" s="24">
        <f t="shared" si="1658"/>
        <v>0</v>
      </c>
      <c r="G53084" s="24">
        <f t="shared" si="1659"/>
        <v>0</v>
      </c>
    </row>
    <row r="53085" spans="6:7" x14ac:dyDescent="0.3">
      <c r="F53085" s="24">
        <f t="shared" si="1658"/>
        <v>0</v>
      </c>
      <c r="G53085" s="24">
        <f t="shared" si="1659"/>
        <v>0</v>
      </c>
    </row>
    <row r="53086" spans="6:7" x14ac:dyDescent="0.3">
      <c r="F53086" s="24">
        <f t="shared" si="1658"/>
        <v>0</v>
      </c>
      <c r="G53086" s="24">
        <f t="shared" si="1659"/>
        <v>0</v>
      </c>
    </row>
    <row r="53087" spans="6:7" x14ac:dyDescent="0.3">
      <c r="F53087" s="24">
        <f t="shared" si="1658"/>
        <v>0</v>
      </c>
      <c r="G53087" s="24">
        <f t="shared" si="1659"/>
        <v>0</v>
      </c>
    </row>
    <row r="53088" spans="6:7" x14ac:dyDescent="0.3">
      <c r="F53088" s="24">
        <f t="shared" si="1658"/>
        <v>0</v>
      </c>
      <c r="G53088" s="24">
        <f t="shared" si="1659"/>
        <v>0</v>
      </c>
    </row>
    <row r="53089" spans="6:7" x14ac:dyDescent="0.3">
      <c r="F53089" s="24">
        <f t="shared" si="1658"/>
        <v>0</v>
      </c>
      <c r="G53089" s="24">
        <f t="shared" si="1659"/>
        <v>0</v>
      </c>
    </row>
    <row r="53090" spans="6:7" x14ac:dyDescent="0.3">
      <c r="F53090" s="24">
        <f t="shared" si="1658"/>
        <v>0</v>
      </c>
      <c r="G53090" s="24">
        <f t="shared" si="1659"/>
        <v>0</v>
      </c>
    </row>
    <row r="53091" spans="6:7" x14ac:dyDescent="0.3">
      <c r="F53091" s="24">
        <f t="shared" si="1658"/>
        <v>0</v>
      </c>
      <c r="G53091" s="24">
        <f t="shared" si="1659"/>
        <v>0</v>
      </c>
    </row>
    <row r="53092" spans="6:7" x14ac:dyDescent="0.3">
      <c r="F53092" s="24">
        <f t="shared" si="1658"/>
        <v>0</v>
      </c>
      <c r="G53092" s="24">
        <f t="shared" si="1659"/>
        <v>0</v>
      </c>
    </row>
    <row r="53093" spans="6:7" x14ac:dyDescent="0.3">
      <c r="F53093" s="24">
        <f t="shared" si="1658"/>
        <v>0</v>
      </c>
      <c r="G53093" s="24">
        <f t="shared" si="1659"/>
        <v>0</v>
      </c>
    </row>
    <row r="53094" spans="6:7" x14ac:dyDescent="0.3">
      <c r="F53094" s="24">
        <f t="shared" si="1658"/>
        <v>0</v>
      </c>
      <c r="G53094" s="24">
        <f t="shared" si="1659"/>
        <v>0</v>
      </c>
    </row>
    <row r="53095" spans="6:7" x14ac:dyDescent="0.3">
      <c r="F53095" s="24">
        <f t="shared" si="1658"/>
        <v>0</v>
      </c>
      <c r="G53095" s="24">
        <f t="shared" si="1659"/>
        <v>0</v>
      </c>
    </row>
    <row r="53096" spans="6:7" x14ac:dyDescent="0.3">
      <c r="F53096" s="24">
        <f t="shared" si="1658"/>
        <v>0</v>
      </c>
      <c r="G53096" s="24">
        <f t="shared" si="1659"/>
        <v>0</v>
      </c>
    </row>
    <row r="53097" spans="6:7" x14ac:dyDescent="0.3">
      <c r="F53097" s="24">
        <f t="shared" si="1658"/>
        <v>0</v>
      </c>
      <c r="G53097" s="24">
        <f t="shared" si="1659"/>
        <v>0</v>
      </c>
    </row>
    <row r="53098" spans="6:7" x14ac:dyDescent="0.3">
      <c r="F53098" s="24">
        <f t="shared" si="1658"/>
        <v>0</v>
      </c>
      <c r="G53098" s="24">
        <f t="shared" si="1659"/>
        <v>0</v>
      </c>
    </row>
    <row r="53099" spans="6:7" x14ac:dyDescent="0.3">
      <c r="F53099" s="24">
        <f t="shared" si="1658"/>
        <v>0</v>
      </c>
      <c r="G53099" s="24">
        <f t="shared" si="1659"/>
        <v>0</v>
      </c>
    </row>
    <row r="53100" spans="6:7" x14ac:dyDescent="0.3">
      <c r="F53100" s="24">
        <f t="shared" si="1658"/>
        <v>0</v>
      </c>
      <c r="G53100" s="24">
        <f t="shared" si="1659"/>
        <v>0</v>
      </c>
    </row>
    <row r="53101" spans="6:7" x14ac:dyDescent="0.3">
      <c r="F53101" s="24">
        <f t="shared" si="1658"/>
        <v>0</v>
      </c>
      <c r="G53101" s="24">
        <f t="shared" si="1659"/>
        <v>0</v>
      </c>
    </row>
    <row r="53102" spans="6:7" x14ac:dyDescent="0.3">
      <c r="F53102" s="24">
        <f t="shared" si="1658"/>
        <v>0</v>
      </c>
      <c r="G53102" s="24">
        <f t="shared" si="1659"/>
        <v>0</v>
      </c>
    </row>
    <row r="53103" spans="6:7" x14ac:dyDescent="0.3">
      <c r="F53103" s="24">
        <f t="shared" si="1658"/>
        <v>0</v>
      </c>
      <c r="G53103" s="24">
        <f t="shared" si="1659"/>
        <v>0</v>
      </c>
    </row>
    <row r="53104" spans="6:7" x14ac:dyDescent="0.3">
      <c r="F53104" s="24">
        <f t="shared" si="1658"/>
        <v>0</v>
      </c>
      <c r="G53104" s="24">
        <f t="shared" si="1659"/>
        <v>0</v>
      </c>
    </row>
    <row r="53105" spans="6:7" x14ac:dyDescent="0.3">
      <c r="F53105" s="24">
        <f t="shared" si="1658"/>
        <v>0</v>
      </c>
      <c r="G53105" s="24">
        <f t="shared" si="1659"/>
        <v>0</v>
      </c>
    </row>
    <row r="53106" spans="6:7" x14ac:dyDescent="0.3">
      <c r="F53106" s="24">
        <f t="shared" si="1658"/>
        <v>0</v>
      </c>
      <c r="G53106" s="24">
        <f t="shared" si="1659"/>
        <v>0</v>
      </c>
    </row>
    <row r="53107" spans="6:7" x14ac:dyDescent="0.3">
      <c r="F53107" s="24">
        <f t="shared" si="1658"/>
        <v>0</v>
      </c>
      <c r="G53107" s="24">
        <f t="shared" si="1659"/>
        <v>0</v>
      </c>
    </row>
    <row r="53108" spans="6:7" x14ac:dyDescent="0.3">
      <c r="F53108" s="24">
        <f t="shared" si="1658"/>
        <v>0</v>
      </c>
      <c r="G53108" s="24">
        <f t="shared" si="1659"/>
        <v>0</v>
      </c>
    </row>
    <row r="53109" spans="6:7" x14ac:dyDescent="0.3">
      <c r="F53109" s="24">
        <f t="shared" si="1658"/>
        <v>0</v>
      </c>
      <c r="G53109" s="24">
        <f t="shared" si="1659"/>
        <v>0</v>
      </c>
    </row>
    <row r="53110" spans="6:7" x14ac:dyDescent="0.3">
      <c r="F53110" s="24">
        <f t="shared" si="1658"/>
        <v>0</v>
      </c>
      <c r="G53110" s="24">
        <f t="shared" si="1659"/>
        <v>0</v>
      </c>
    </row>
    <row r="53111" spans="6:7" x14ac:dyDescent="0.3">
      <c r="F53111" s="24">
        <f t="shared" si="1658"/>
        <v>0</v>
      </c>
      <c r="G53111" s="24">
        <f t="shared" si="1659"/>
        <v>0</v>
      </c>
    </row>
    <row r="53112" spans="6:7" x14ac:dyDescent="0.3">
      <c r="F53112" s="24">
        <f t="shared" si="1658"/>
        <v>0</v>
      </c>
      <c r="G53112" s="24">
        <f t="shared" si="1659"/>
        <v>0</v>
      </c>
    </row>
    <row r="53113" spans="6:7" x14ac:dyDescent="0.3">
      <c r="F53113" s="24">
        <f t="shared" si="1658"/>
        <v>0</v>
      </c>
      <c r="G53113" s="24">
        <f t="shared" si="1659"/>
        <v>0</v>
      </c>
    </row>
    <row r="53114" spans="6:7" x14ac:dyDescent="0.3">
      <c r="F53114" s="24">
        <f t="shared" si="1658"/>
        <v>0</v>
      </c>
      <c r="G53114" s="24">
        <f t="shared" si="1659"/>
        <v>0</v>
      </c>
    </row>
    <row r="53115" spans="6:7" x14ac:dyDescent="0.3">
      <c r="F53115" s="24">
        <f t="shared" si="1658"/>
        <v>0</v>
      </c>
      <c r="G53115" s="24">
        <f t="shared" si="1659"/>
        <v>0</v>
      </c>
    </row>
    <row r="53116" spans="6:7" x14ac:dyDescent="0.3">
      <c r="F53116" s="24">
        <f t="shared" si="1658"/>
        <v>0</v>
      </c>
      <c r="G53116" s="24">
        <f t="shared" si="1659"/>
        <v>0</v>
      </c>
    </row>
    <row r="53117" spans="6:7" x14ac:dyDescent="0.3">
      <c r="F53117" s="24">
        <f t="shared" si="1658"/>
        <v>0</v>
      </c>
      <c r="G53117" s="24">
        <f t="shared" si="1659"/>
        <v>0</v>
      </c>
    </row>
    <row r="53118" spans="6:7" x14ac:dyDescent="0.3">
      <c r="F53118" s="24">
        <f t="shared" si="1658"/>
        <v>0</v>
      </c>
      <c r="G53118" s="24">
        <f t="shared" si="1659"/>
        <v>0</v>
      </c>
    </row>
    <row r="53119" spans="6:7" x14ac:dyDescent="0.3">
      <c r="F53119" s="24">
        <f t="shared" si="1658"/>
        <v>0</v>
      </c>
      <c r="G53119" s="24">
        <f t="shared" si="1659"/>
        <v>0</v>
      </c>
    </row>
    <row r="53120" spans="6:7" x14ac:dyDescent="0.3">
      <c r="F53120" s="24">
        <f t="shared" si="1658"/>
        <v>0</v>
      </c>
      <c r="G53120" s="24">
        <f t="shared" si="1659"/>
        <v>0</v>
      </c>
    </row>
    <row r="53121" spans="6:7" x14ac:dyDescent="0.3">
      <c r="F53121" s="24">
        <f t="shared" si="1658"/>
        <v>0</v>
      </c>
      <c r="G53121" s="24">
        <f t="shared" si="1659"/>
        <v>0</v>
      </c>
    </row>
    <row r="53122" spans="6:7" x14ac:dyDescent="0.3">
      <c r="F53122" s="24">
        <f t="shared" si="1658"/>
        <v>0</v>
      </c>
      <c r="G53122" s="24">
        <f t="shared" si="1659"/>
        <v>0</v>
      </c>
    </row>
    <row r="53123" spans="6:7" x14ac:dyDescent="0.3">
      <c r="F53123" s="24">
        <f t="shared" si="1658"/>
        <v>0</v>
      </c>
      <c r="G53123" s="24">
        <f t="shared" si="1659"/>
        <v>0</v>
      </c>
    </row>
    <row r="53124" spans="6:7" x14ac:dyDescent="0.3">
      <c r="F53124" s="24">
        <f t="shared" si="1658"/>
        <v>0</v>
      </c>
      <c r="G53124" s="24">
        <f t="shared" si="1659"/>
        <v>0</v>
      </c>
    </row>
    <row r="53125" spans="6:7" x14ac:dyDescent="0.3">
      <c r="F53125" s="24">
        <f t="shared" si="1658"/>
        <v>0</v>
      </c>
      <c r="G53125" s="24">
        <f t="shared" si="1659"/>
        <v>0</v>
      </c>
    </row>
    <row r="53126" spans="6:7" x14ac:dyDescent="0.3">
      <c r="F53126" s="24">
        <f t="shared" si="1658"/>
        <v>0</v>
      </c>
      <c r="G53126" s="24">
        <f t="shared" si="1659"/>
        <v>0</v>
      </c>
    </row>
    <row r="53127" spans="6:7" x14ac:dyDescent="0.3">
      <c r="F53127" s="24">
        <f t="shared" si="1658"/>
        <v>0</v>
      </c>
      <c r="G53127" s="24">
        <f t="shared" si="1659"/>
        <v>0</v>
      </c>
    </row>
    <row r="53128" spans="6:7" x14ac:dyDescent="0.3">
      <c r="F53128" s="24">
        <f t="shared" ref="F53128:F53191" si="1660">$D53128*($H$6)</f>
        <v>0</v>
      </c>
      <c r="G53128" s="24">
        <f t="shared" ref="G53128:G53191" si="1661">$E53128*($H$6)</f>
        <v>0</v>
      </c>
    </row>
    <row r="53129" spans="6:7" x14ac:dyDescent="0.3">
      <c r="F53129" s="24">
        <f t="shared" si="1660"/>
        <v>0</v>
      </c>
      <c r="G53129" s="24">
        <f t="shared" si="1661"/>
        <v>0</v>
      </c>
    </row>
    <row r="53130" spans="6:7" x14ac:dyDescent="0.3">
      <c r="F53130" s="24">
        <f t="shared" si="1660"/>
        <v>0</v>
      </c>
      <c r="G53130" s="24">
        <f t="shared" si="1661"/>
        <v>0</v>
      </c>
    </row>
    <row r="53131" spans="6:7" x14ac:dyDescent="0.3">
      <c r="F53131" s="24">
        <f t="shared" si="1660"/>
        <v>0</v>
      </c>
      <c r="G53131" s="24">
        <f t="shared" si="1661"/>
        <v>0</v>
      </c>
    </row>
    <row r="53132" spans="6:7" x14ac:dyDescent="0.3">
      <c r="F53132" s="24">
        <f t="shared" si="1660"/>
        <v>0</v>
      </c>
      <c r="G53132" s="24">
        <f t="shared" si="1661"/>
        <v>0</v>
      </c>
    </row>
    <row r="53133" spans="6:7" x14ac:dyDescent="0.3">
      <c r="F53133" s="24">
        <f t="shared" si="1660"/>
        <v>0</v>
      </c>
      <c r="G53133" s="24">
        <f t="shared" si="1661"/>
        <v>0</v>
      </c>
    </row>
    <row r="53134" spans="6:7" x14ac:dyDescent="0.3">
      <c r="F53134" s="24">
        <f t="shared" si="1660"/>
        <v>0</v>
      </c>
      <c r="G53134" s="24">
        <f t="shared" si="1661"/>
        <v>0</v>
      </c>
    </row>
    <row r="53135" spans="6:7" x14ac:dyDescent="0.3">
      <c r="F53135" s="24">
        <f t="shared" si="1660"/>
        <v>0</v>
      </c>
      <c r="G53135" s="24">
        <f t="shared" si="1661"/>
        <v>0</v>
      </c>
    </row>
    <row r="53136" spans="6:7" x14ac:dyDescent="0.3">
      <c r="F53136" s="24">
        <f t="shared" si="1660"/>
        <v>0</v>
      </c>
      <c r="G53136" s="24">
        <f t="shared" si="1661"/>
        <v>0</v>
      </c>
    </row>
    <row r="53137" spans="6:7" x14ac:dyDescent="0.3">
      <c r="F53137" s="24">
        <f t="shared" si="1660"/>
        <v>0</v>
      </c>
      <c r="G53137" s="24">
        <f t="shared" si="1661"/>
        <v>0</v>
      </c>
    </row>
    <row r="53138" spans="6:7" x14ac:dyDescent="0.3">
      <c r="F53138" s="24">
        <f t="shared" si="1660"/>
        <v>0</v>
      </c>
      <c r="G53138" s="24">
        <f t="shared" si="1661"/>
        <v>0</v>
      </c>
    </row>
    <row r="53139" spans="6:7" x14ac:dyDescent="0.3">
      <c r="F53139" s="24">
        <f t="shared" si="1660"/>
        <v>0</v>
      </c>
      <c r="G53139" s="24">
        <f t="shared" si="1661"/>
        <v>0</v>
      </c>
    </row>
    <row r="53140" spans="6:7" x14ac:dyDescent="0.3">
      <c r="F53140" s="24">
        <f t="shared" si="1660"/>
        <v>0</v>
      </c>
      <c r="G53140" s="24">
        <f t="shared" si="1661"/>
        <v>0</v>
      </c>
    </row>
    <row r="53141" spans="6:7" x14ac:dyDescent="0.3">
      <c r="F53141" s="24">
        <f t="shared" si="1660"/>
        <v>0</v>
      </c>
      <c r="G53141" s="24">
        <f t="shared" si="1661"/>
        <v>0</v>
      </c>
    </row>
    <row r="53142" spans="6:7" x14ac:dyDescent="0.3">
      <c r="F53142" s="24">
        <f t="shared" si="1660"/>
        <v>0</v>
      </c>
      <c r="G53142" s="24">
        <f t="shared" si="1661"/>
        <v>0</v>
      </c>
    </row>
    <row r="53143" spans="6:7" x14ac:dyDescent="0.3">
      <c r="F53143" s="24">
        <f t="shared" si="1660"/>
        <v>0</v>
      </c>
      <c r="G53143" s="24">
        <f t="shared" si="1661"/>
        <v>0</v>
      </c>
    </row>
    <row r="53144" spans="6:7" x14ac:dyDescent="0.3">
      <c r="F53144" s="24">
        <f t="shared" si="1660"/>
        <v>0</v>
      </c>
      <c r="G53144" s="24">
        <f t="shared" si="1661"/>
        <v>0</v>
      </c>
    </row>
    <row r="53145" spans="6:7" x14ac:dyDescent="0.3">
      <c r="F53145" s="24">
        <f t="shared" si="1660"/>
        <v>0</v>
      </c>
      <c r="G53145" s="24">
        <f t="shared" si="1661"/>
        <v>0</v>
      </c>
    </row>
    <row r="53146" spans="6:7" x14ac:dyDescent="0.3">
      <c r="F53146" s="24">
        <f t="shared" si="1660"/>
        <v>0</v>
      </c>
      <c r="G53146" s="24">
        <f t="shared" si="1661"/>
        <v>0</v>
      </c>
    </row>
    <row r="53147" spans="6:7" x14ac:dyDescent="0.3">
      <c r="F53147" s="24">
        <f t="shared" si="1660"/>
        <v>0</v>
      </c>
      <c r="G53147" s="24">
        <f t="shared" si="1661"/>
        <v>0</v>
      </c>
    </row>
    <row r="53148" spans="6:7" x14ac:dyDescent="0.3">
      <c r="F53148" s="24">
        <f t="shared" si="1660"/>
        <v>0</v>
      </c>
      <c r="G53148" s="24">
        <f t="shared" si="1661"/>
        <v>0</v>
      </c>
    </row>
    <row r="53149" spans="6:7" x14ac:dyDescent="0.3">
      <c r="F53149" s="24">
        <f t="shared" si="1660"/>
        <v>0</v>
      </c>
      <c r="G53149" s="24">
        <f t="shared" si="1661"/>
        <v>0</v>
      </c>
    </row>
    <row r="53150" spans="6:7" x14ac:dyDescent="0.3">
      <c r="F53150" s="24">
        <f t="shared" si="1660"/>
        <v>0</v>
      </c>
      <c r="G53150" s="24">
        <f t="shared" si="1661"/>
        <v>0</v>
      </c>
    </row>
    <row r="53151" spans="6:7" x14ac:dyDescent="0.3">
      <c r="F53151" s="24">
        <f t="shared" si="1660"/>
        <v>0</v>
      </c>
      <c r="G53151" s="24">
        <f t="shared" si="1661"/>
        <v>0</v>
      </c>
    </row>
    <row r="53152" spans="6:7" x14ac:dyDescent="0.3">
      <c r="F53152" s="24">
        <f t="shared" si="1660"/>
        <v>0</v>
      </c>
      <c r="G53152" s="24">
        <f t="shared" si="1661"/>
        <v>0</v>
      </c>
    </row>
    <row r="53153" spans="6:7" x14ac:dyDescent="0.3">
      <c r="F53153" s="24">
        <f t="shared" si="1660"/>
        <v>0</v>
      </c>
      <c r="G53153" s="24">
        <f t="shared" si="1661"/>
        <v>0</v>
      </c>
    </row>
    <row r="53154" spans="6:7" x14ac:dyDescent="0.3">
      <c r="F53154" s="24">
        <f t="shared" si="1660"/>
        <v>0</v>
      </c>
      <c r="G53154" s="24">
        <f t="shared" si="1661"/>
        <v>0</v>
      </c>
    </row>
    <row r="53155" spans="6:7" x14ac:dyDescent="0.3">
      <c r="F53155" s="24">
        <f t="shared" si="1660"/>
        <v>0</v>
      </c>
      <c r="G53155" s="24">
        <f t="shared" si="1661"/>
        <v>0</v>
      </c>
    </row>
    <row r="53156" spans="6:7" x14ac:dyDescent="0.3">
      <c r="F53156" s="24">
        <f t="shared" si="1660"/>
        <v>0</v>
      </c>
      <c r="G53156" s="24">
        <f t="shared" si="1661"/>
        <v>0</v>
      </c>
    </row>
    <row r="53157" spans="6:7" x14ac:dyDescent="0.3">
      <c r="F53157" s="24">
        <f t="shared" si="1660"/>
        <v>0</v>
      </c>
      <c r="G53157" s="24">
        <f t="shared" si="1661"/>
        <v>0</v>
      </c>
    </row>
    <row r="53158" spans="6:7" x14ac:dyDescent="0.3">
      <c r="F53158" s="24">
        <f t="shared" si="1660"/>
        <v>0</v>
      </c>
      <c r="G53158" s="24">
        <f t="shared" si="1661"/>
        <v>0</v>
      </c>
    </row>
    <row r="53159" spans="6:7" x14ac:dyDescent="0.3">
      <c r="F53159" s="24">
        <f t="shared" si="1660"/>
        <v>0</v>
      </c>
      <c r="G53159" s="24">
        <f t="shared" si="1661"/>
        <v>0</v>
      </c>
    </row>
    <row r="53160" spans="6:7" x14ac:dyDescent="0.3">
      <c r="F53160" s="24">
        <f t="shared" si="1660"/>
        <v>0</v>
      </c>
      <c r="G53160" s="24">
        <f t="shared" si="1661"/>
        <v>0</v>
      </c>
    </row>
    <row r="53161" spans="6:7" x14ac:dyDescent="0.3">
      <c r="F53161" s="24">
        <f t="shared" si="1660"/>
        <v>0</v>
      </c>
      <c r="G53161" s="24">
        <f t="shared" si="1661"/>
        <v>0</v>
      </c>
    </row>
    <row r="53162" spans="6:7" x14ac:dyDescent="0.3">
      <c r="F53162" s="24">
        <f t="shared" si="1660"/>
        <v>0</v>
      </c>
      <c r="G53162" s="24">
        <f t="shared" si="1661"/>
        <v>0</v>
      </c>
    </row>
    <row r="53163" spans="6:7" x14ac:dyDescent="0.3">
      <c r="F53163" s="24">
        <f t="shared" si="1660"/>
        <v>0</v>
      </c>
      <c r="G53163" s="24">
        <f t="shared" si="1661"/>
        <v>0</v>
      </c>
    </row>
    <row r="53164" spans="6:7" x14ac:dyDescent="0.3">
      <c r="F53164" s="24">
        <f t="shared" si="1660"/>
        <v>0</v>
      </c>
      <c r="G53164" s="24">
        <f t="shared" si="1661"/>
        <v>0</v>
      </c>
    </row>
    <row r="53165" spans="6:7" x14ac:dyDescent="0.3">
      <c r="F53165" s="24">
        <f t="shared" si="1660"/>
        <v>0</v>
      </c>
      <c r="G53165" s="24">
        <f t="shared" si="1661"/>
        <v>0</v>
      </c>
    </row>
    <row r="53166" spans="6:7" x14ac:dyDescent="0.3">
      <c r="F53166" s="24">
        <f t="shared" si="1660"/>
        <v>0</v>
      </c>
      <c r="G53166" s="24">
        <f t="shared" si="1661"/>
        <v>0</v>
      </c>
    </row>
    <row r="53167" spans="6:7" x14ac:dyDescent="0.3">
      <c r="F53167" s="24">
        <f t="shared" si="1660"/>
        <v>0</v>
      </c>
      <c r="G53167" s="24">
        <f t="shared" si="1661"/>
        <v>0</v>
      </c>
    </row>
    <row r="53168" spans="6:7" x14ac:dyDescent="0.3">
      <c r="F53168" s="24">
        <f t="shared" si="1660"/>
        <v>0</v>
      </c>
      <c r="G53168" s="24">
        <f t="shared" si="1661"/>
        <v>0</v>
      </c>
    </row>
    <row r="53169" spans="6:7" x14ac:dyDescent="0.3">
      <c r="F53169" s="24">
        <f t="shared" si="1660"/>
        <v>0</v>
      </c>
      <c r="G53169" s="24">
        <f t="shared" si="1661"/>
        <v>0</v>
      </c>
    </row>
    <row r="53170" spans="6:7" x14ac:dyDescent="0.3">
      <c r="F53170" s="24">
        <f t="shared" si="1660"/>
        <v>0</v>
      </c>
      <c r="G53170" s="24">
        <f t="shared" si="1661"/>
        <v>0</v>
      </c>
    </row>
    <row r="53171" spans="6:7" x14ac:dyDescent="0.3">
      <c r="F53171" s="24">
        <f t="shared" si="1660"/>
        <v>0</v>
      </c>
      <c r="G53171" s="24">
        <f t="shared" si="1661"/>
        <v>0</v>
      </c>
    </row>
    <row r="53172" spans="6:7" x14ac:dyDescent="0.3">
      <c r="F53172" s="24">
        <f t="shared" si="1660"/>
        <v>0</v>
      </c>
      <c r="G53172" s="24">
        <f t="shared" si="1661"/>
        <v>0</v>
      </c>
    </row>
    <row r="53173" spans="6:7" x14ac:dyDescent="0.3">
      <c r="F53173" s="24">
        <f t="shared" si="1660"/>
        <v>0</v>
      </c>
      <c r="G53173" s="24">
        <f t="shared" si="1661"/>
        <v>0</v>
      </c>
    </row>
    <row r="53174" spans="6:7" x14ac:dyDescent="0.3">
      <c r="F53174" s="24">
        <f t="shared" si="1660"/>
        <v>0</v>
      </c>
      <c r="G53174" s="24">
        <f t="shared" si="1661"/>
        <v>0</v>
      </c>
    </row>
    <row r="53175" spans="6:7" x14ac:dyDescent="0.3">
      <c r="F53175" s="24">
        <f t="shared" si="1660"/>
        <v>0</v>
      </c>
      <c r="G53175" s="24">
        <f t="shared" si="1661"/>
        <v>0</v>
      </c>
    </row>
    <row r="53176" spans="6:7" x14ac:dyDescent="0.3">
      <c r="F53176" s="24">
        <f t="shared" si="1660"/>
        <v>0</v>
      </c>
      <c r="G53176" s="24">
        <f t="shared" si="1661"/>
        <v>0</v>
      </c>
    </row>
    <row r="53177" spans="6:7" x14ac:dyDescent="0.3">
      <c r="F53177" s="24">
        <f t="shared" si="1660"/>
        <v>0</v>
      </c>
      <c r="G53177" s="24">
        <f t="shared" si="1661"/>
        <v>0</v>
      </c>
    </row>
    <row r="53178" spans="6:7" x14ac:dyDescent="0.3">
      <c r="F53178" s="24">
        <f t="shared" si="1660"/>
        <v>0</v>
      </c>
      <c r="G53178" s="24">
        <f t="shared" si="1661"/>
        <v>0</v>
      </c>
    </row>
    <row r="53179" spans="6:7" x14ac:dyDescent="0.3">
      <c r="F53179" s="24">
        <f t="shared" si="1660"/>
        <v>0</v>
      </c>
      <c r="G53179" s="24">
        <f t="shared" si="1661"/>
        <v>0</v>
      </c>
    </row>
    <row r="53180" spans="6:7" x14ac:dyDescent="0.3">
      <c r="F53180" s="24">
        <f t="shared" si="1660"/>
        <v>0</v>
      </c>
      <c r="G53180" s="24">
        <f t="shared" si="1661"/>
        <v>0</v>
      </c>
    </row>
    <row r="53181" spans="6:7" x14ac:dyDescent="0.3">
      <c r="F53181" s="24">
        <f t="shared" si="1660"/>
        <v>0</v>
      </c>
      <c r="G53181" s="24">
        <f t="shared" si="1661"/>
        <v>0</v>
      </c>
    </row>
    <row r="53182" spans="6:7" x14ac:dyDescent="0.3">
      <c r="F53182" s="24">
        <f t="shared" si="1660"/>
        <v>0</v>
      </c>
      <c r="G53182" s="24">
        <f t="shared" si="1661"/>
        <v>0</v>
      </c>
    </row>
    <row r="53183" spans="6:7" x14ac:dyDescent="0.3">
      <c r="F53183" s="24">
        <f t="shared" si="1660"/>
        <v>0</v>
      </c>
      <c r="G53183" s="24">
        <f t="shared" si="1661"/>
        <v>0</v>
      </c>
    </row>
    <row r="53184" spans="6:7" x14ac:dyDescent="0.3">
      <c r="F53184" s="24">
        <f t="shared" si="1660"/>
        <v>0</v>
      </c>
      <c r="G53184" s="24">
        <f t="shared" si="1661"/>
        <v>0</v>
      </c>
    </row>
    <row r="53185" spans="6:7" x14ac:dyDescent="0.3">
      <c r="F53185" s="24">
        <f t="shared" si="1660"/>
        <v>0</v>
      </c>
      <c r="G53185" s="24">
        <f t="shared" si="1661"/>
        <v>0</v>
      </c>
    </row>
    <row r="53186" spans="6:7" x14ac:dyDescent="0.3">
      <c r="F53186" s="24">
        <f t="shared" si="1660"/>
        <v>0</v>
      </c>
      <c r="G53186" s="24">
        <f t="shared" si="1661"/>
        <v>0</v>
      </c>
    </row>
    <row r="53187" spans="6:7" x14ac:dyDescent="0.3">
      <c r="F53187" s="24">
        <f t="shared" si="1660"/>
        <v>0</v>
      </c>
      <c r="G53187" s="24">
        <f t="shared" si="1661"/>
        <v>0</v>
      </c>
    </row>
    <row r="53188" spans="6:7" x14ac:dyDescent="0.3">
      <c r="F53188" s="24">
        <f t="shared" si="1660"/>
        <v>0</v>
      </c>
      <c r="G53188" s="24">
        <f t="shared" si="1661"/>
        <v>0</v>
      </c>
    </row>
    <row r="53189" spans="6:7" x14ac:dyDescent="0.3">
      <c r="F53189" s="24">
        <f t="shared" si="1660"/>
        <v>0</v>
      </c>
      <c r="G53189" s="24">
        <f t="shared" si="1661"/>
        <v>0</v>
      </c>
    </row>
    <row r="53190" spans="6:7" x14ac:dyDescent="0.3">
      <c r="F53190" s="24">
        <f t="shared" si="1660"/>
        <v>0</v>
      </c>
      <c r="G53190" s="24">
        <f t="shared" si="1661"/>
        <v>0</v>
      </c>
    </row>
    <row r="53191" spans="6:7" x14ac:dyDescent="0.3">
      <c r="F53191" s="24">
        <f t="shared" si="1660"/>
        <v>0</v>
      </c>
      <c r="G53191" s="24">
        <f t="shared" si="1661"/>
        <v>0</v>
      </c>
    </row>
    <row r="53192" spans="6:7" x14ac:dyDescent="0.3">
      <c r="F53192" s="24">
        <f t="shared" ref="F53192:F53255" si="1662">$D53192*($H$6)</f>
        <v>0</v>
      </c>
      <c r="G53192" s="24">
        <f t="shared" ref="G53192:G53255" si="1663">$E53192*($H$6)</f>
        <v>0</v>
      </c>
    </row>
    <row r="53193" spans="6:7" x14ac:dyDescent="0.3">
      <c r="F53193" s="24">
        <f t="shared" si="1662"/>
        <v>0</v>
      </c>
      <c r="G53193" s="24">
        <f t="shared" si="1663"/>
        <v>0</v>
      </c>
    </row>
    <row r="53194" spans="6:7" x14ac:dyDescent="0.3">
      <c r="F53194" s="24">
        <f t="shared" si="1662"/>
        <v>0</v>
      </c>
      <c r="G53194" s="24">
        <f t="shared" si="1663"/>
        <v>0</v>
      </c>
    </row>
    <row r="53195" spans="6:7" x14ac:dyDescent="0.3">
      <c r="F53195" s="24">
        <f t="shared" si="1662"/>
        <v>0</v>
      </c>
      <c r="G53195" s="24">
        <f t="shared" si="1663"/>
        <v>0</v>
      </c>
    </row>
    <row r="53196" spans="6:7" x14ac:dyDescent="0.3">
      <c r="F53196" s="24">
        <f t="shared" si="1662"/>
        <v>0</v>
      </c>
      <c r="G53196" s="24">
        <f t="shared" si="1663"/>
        <v>0</v>
      </c>
    </row>
    <row r="53197" spans="6:7" x14ac:dyDescent="0.3">
      <c r="F53197" s="24">
        <f t="shared" si="1662"/>
        <v>0</v>
      </c>
      <c r="G53197" s="24">
        <f t="shared" si="1663"/>
        <v>0</v>
      </c>
    </row>
    <row r="53198" spans="6:7" x14ac:dyDescent="0.3">
      <c r="F53198" s="24">
        <f t="shared" si="1662"/>
        <v>0</v>
      </c>
      <c r="G53198" s="24">
        <f t="shared" si="1663"/>
        <v>0</v>
      </c>
    </row>
    <row r="53199" spans="6:7" x14ac:dyDescent="0.3">
      <c r="F53199" s="24">
        <f t="shared" si="1662"/>
        <v>0</v>
      </c>
      <c r="G53199" s="24">
        <f t="shared" si="1663"/>
        <v>0</v>
      </c>
    </row>
    <row r="53200" spans="6:7" x14ac:dyDescent="0.3">
      <c r="F53200" s="24">
        <f t="shared" si="1662"/>
        <v>0</v>
      </c>
      <c r="G53200" s="24">
        <f t="shared" si="1663"/>
        <v>0</v>
      </c>
    </row>
    <row r="53201" spans="6:7" x14ac:dyDescent="0.3">
      <c r="F53201" s="24">
        <f t="shared" si="1662"/>
        <v>0</v>
      </c>
      <c r="G53201" s="24">
        <f t="shared" si="1663"/>
        <v>0</v>
      </c>
    </row>
    <row r="53202" spans="6:7" x14ac:dyDescent="0.3">
      <c r="F53202" s="24">
        <f t="shared" si="1662"/>
        <v>0</v>
      </c>
      <c r="G53202" s="24">
        <f t="shared" si="1663"/>
        <v>0</v>
      </c>
    </row>
    <row r="53203" spans="6:7" x14ac:dyDescent="0.3">
      <c r="F53203" s="24">
        <f t="shared" si="1662"/>
        <v>0</v>
      </c>
      <c r="G53203" s="24">
        <f t="shared" si="1663"/>
        <v>0</v>
      </c>
    </row>
    <row r="53204" spans="6:7" x14ac:dyDescent="0.3">
      <c r="F53204" s="24">
        <f t="shared" si="1662"/>
        <v>0</v>
      </c>
      <c r="G53204" s="24">
        <f t="shared" si="1663"/>
        <v>0</v>
      </c>
    </row>
    <row r="53205" spans="6:7" x14ac:dyDescent="0.3">
      <c r="F53205" s="24">
        <f t="shared" si="1662"/>
        <v>0</v>
      </c>
      <c r="G53205" s="24">
        <f t="shared" si="1663"/>
        <v>0</v>
      </c>
    </row>
    <row r="53206" spans="6:7" x14ac:dyDescent="0.3">
      <c r="F53206" s="24">
        <f t="shared" si="1662"/>
        <v>0</v>
      </c>
      <c r="G53206" s="24">
        <f t="shared" si="1663"/>
        <v>0</v>
      </c>
    </row>
    <row r="53207" spans="6:7" x14ac:dyDescent="0.3">
      <c r="F53207" s="24">
        <f t="shared" si="1662"/>
        <v>0</v>
      </c>
      <c r="G53207" s="24">
        <f t="shared" si="1663"/>
        <v>0</v>
      </c>
    </row>
    <row r="53208" spans="6:7" x14ac:dyDescent="0.3">
      <c r="F53208" s="24">
        <f t="shared" si="1662"/>
        <v>0</v>
      </c>
      <c r="G53208" s="24">
        <f t="shared" si="1663"/>
        <v>0</v>
      </c>
    </row>
    <row r="53209" spans="6:7" x14ac:dyDescent="0.3">
      <c r="F53209" s="24">
        <f t="shared" si="1662"/>
        <v>0</v>
      </c>
      <c r="G53209" s="24">
        <f t="shared" si="1663"/>
        <v>0</v>
      </c>
    </row>
    <row r="53210" spans="6:7" x14ac:dyDescent="0.3">
      <c r="F53210" s="24">
        <f t="shared" si="1662"/>
        <v>0</v>
      </c>
      <c r="G53210" s="24">
        <f t="shared" si="1663"/>
        <v>0</v>
      </c>
    </row>
    <row r="53211" spans="6:7" x14ac:dyDescent="0.3">
      <c r="F53211" s="24">
        <f t="shared" si="1662"/>
        <v>0</v>
      </c>
      <c r="G53211" s="24">
        <f t="shared" si="1663"/>
        <v>0</v>
      </c>
    </row>
    <row r="53212" spans="6:7" x14ac:dyDescent="0.3">
      <c r="F53212" s="24">
        <f t="shared" si="1662"/>
        <v>0</v>
      </c>
      <c r="G53212" s="24">
        <f t="shared" si="1663"/>
        <v>0</v>
      </c>
    </row>
    <row r="53213" spans="6:7" x14ac:dyDescent="0.3">
      <c r="F53213" s="24">
        <f t="shared" si="1662"/>
        <v>0</v>
      </c>
      <c r="G53213" s="24">
        <f t="shared" si="1663"/>
        <v>0</v>
      </c>
    </row>
    <row r="53214" spans="6:7" x14ac:dyDescent="0.3">
      <c r="F53214" s="24">
        <f t="shared" si="1662"/>
        <v>0</v>
      </c>
      <c r="G53214" s="24">
        <f t="shared" si="1663"/>
        <v>0</v>
      </c>
    </row>
    <row r="53215" spans="6:7" x14ac:dyDescent="0.3">
      <c r="F53215" s="24">
        <f t="shared" si="1662"/>
        <v>0</v>
      </c>
      <c r="G53215" s="24">
        <f t="shared" si="1663"/>
        <v>0</v>
      </c>
    </row>
    <row r="53216" spans="6:7" x14ac:dyDescent="0.3">
      <c r="F53216" s="24">
        <f t="shared" si="1662"/>
        <v>0</v>
      </c>
      <c r="G53216" s="24">
        <f t="shared" si="1663"/>
        <v>0</v>
      </c>
    </row>
    <row r="53217" spans="6:7" x14ac:dyDescent="0.3">
      <c r="F53217" s="24">
        <f t="shared" si="1662"/>
        <v>0</v>
      </c>
      <c r="G53217" s="24">
        <f t="shared" si="1663"/>
        <v>0</v>
      </c>
    </row>
    <row r="53218" spans="6:7" x14ac:dyDescent="0.3">
      <c r="F53218" s="24">
        <f t="shared" si="1662"/>
        <v>0</v>
      </c>
      <c r="G53218" s="24">
        <f t="shared" si="1663"/>
        <v>0</v>
      </c>
    </row>
    <row r="53219" spans="6:7" x14ac:dyDescent="0.3">
      <c r="F53219" s="24">
        <f t="shared" si="1662"/>
        <v>0</v>
      </c>
      <c r="G53219" s="24">
        <f t="shared" si="1663"/>
        <v>0</v>
      </c>
    </row>
    <row r="53220" spans="6:7" x14ac:dyDescent="0.3">
      <c r="F53220" s="24">
        <f t="shared" si="1662"/>
        <v>0</v>
      </c>
      <c r="G53220" s="24">
        <f t="shared" si="1663"/>
        <v>0</v>
      </c>
    </row>
    <row r="53221" spans="6:7" x14ac:dyDescent="0.3">
      <c r="F53221" s="24">
        <f t="shared" si="1662"/>
        <v>0</v>
      </c>
      <c r="G53221" s="24">
        <f t="shared" si="1663"/>
        <v>0</v>
      </c>
    </row>
    <row r="53222" spans="6:7" x14ac:dyDescent="0.3">
      <c r="F53222" s="24">
        <f t="shared" si="1662"/>
        <v>0</v>
      </c>
      <c r="G53222" s="24">
        <f t="shared" si="1663"/>
        <v>0</v>
      </c>
    </row>
    <row r="53223" spans="6:7" x14ac:dyDescent="0.3">
      <c r="F53223" s="24">
        <f t="shared" si="1662"/>
        <v>0</v>
      </c>
      <c r="G53223" s="24">
        <f t="shared" si="1663"/>
        <v>0</v>
      </c>
    </row>
    <row r="53224" spans="6:7" x14ac:dyDescent="0.3">
      <c r="F53224" s="24">
        <f t="shared" si="1662"/>
        <v>0</v>
      </c>
      <c r="G53224" s="24">
        <f t="shared" si="1663"/>
        <v>0</v>
      </c>
    </row>
    <row r="53225" spans="6:7" x14ac:dyDescent="0.3">
      <c r="F53225" s="24">
        <f t="shared" si="1662"/>
        <v>0</v>
      </c>
      <c r="G53225" s="24">
        <f t="shared" si="1663"/>
        <v>0</v>
      </c>
    </row>
    <row r="53226" spans="6:7" x14ac:dyDescent="0.3">
      <c r="F53226" s="24">
        <f t="shared" si="1662"/>
        <v>0</v>
      </c>
      <c r="G53226" s="24">
        <f t="shared" si="1663"/>
        <v>0</v>
      </c>
    </row>
    <row r="53227" spans="6:7" x14ac:dyDescent="0.3">
      <c r="F53227" s="24">
        <f t="shared" si="1662"/>
        <v>0</v>
      </c>
      <c r="G53227" s="24">
        <f t="shared" si="1663"/>
        <v>0</v>
      </c>
    </row>
    <row r="53228" spans="6:7" x14ac:dyDescent="0.3">
      <c r="F53228" s="24">
        <f t="shared" si="1662"/>
        <v>0</v>
      </c>
      <c r="G53228" s="24">
        <f t="shared" si="1663"/>
        <v>0</v>
      </c>
    </row>
    <row r="53229" spans="6:7" x14ac:dyDescent="0.3">
      <c r="F53229" s="24">
        <f t="shared" si="1662"/>
        <v>0</v>
      </c>
      <c r="G53229" s="24">
        <f t="shared" si="1663"/>
        <v>0</v>
      </c>
    </row>
    <row r="53230" spans="6:7" x14ac:dyDescent="0.3">
      <c r="F53230" s="24">
        <f t="shared" si="1662"/>
        <v>0</v>
      </c>
      <c r="G53230" s="24">
        <f t="shared" si="1663"/>
        <v>0</v>
      </c>
    </row>
    <row r="53231" spans="6:7" x14ac:dyDescent="0.3">
      <c r="F53231" s="24">
        <f t="shared" si="1662"/>
        <v>0</v>
      </c>
      <c r="G53231" s="24">
        <f t="shared" si="1663"/>
        <v>0</v>
      </c>
    </row>
    <row r="53232" spans="6:7" x14ac:dyDescent="0.3">
      <c r="F53232" s="24">
        <f t="shared" si="1662"/>
        <v>0</v>
      </c>
      <c r="G53232" s="24">
        <f t="shared" si="1663"/>
        <v>0</v>
      </c>
    </row>
    <row r="53233" spans="6:7" x14ac:dyDescent="0.3">
      <c r="F53233" s="24">
        <f t="shared" si="1662"/>
        <v>0</v>
      </c>
      <c r="G53233" s="24">
        <f t="shared" si="1663"/>
        <v>0</v>
      </c>
    </row>
    <row r="53234" spans="6:7" x14ac:dyDescent="0.3">
      <c r="F53234" s="24">
        <f t="shared" si="1662"/>
        <v>0</v>
      </c>
      <c r="G53234" s="24">
        <f t="shared" si="1663"/>
        <v>0</v>
      </c>
    </row>
    <row r="53235" spans="6:7" x14ac:dyDescent="0.3">
      <c r="F53235" s="24">
        <f t="shared" si="1662"/>
        <v>0</v>
      </c>
      <c r="G53235" s="24">
        <f t="shared" si="1663"/>
        <v>0</v>
      </c>
    </row>
    <row r="53236" spans="6:7" x14ac:dyDescent="0.3">
      <c r="F53236" s="24">
        <f t="shared" si="1662"/>
        <v>0</v>
      </c>
      <c r="G53236" s="24">
        <f t="shared" si="1663"/>
        <v>0</v>
      </c>
    </row>
    <row r="53237" spans="6:7" x14ac:dyDescent="0.3">
      <c r="F53237" s="24">
        <f t="shared" si="1662"/>
        <v>0</v>
      </c>
      <c r="G53237" s="24">
        <f t="shared" si="1663"/>
        <v>0</v>
      </c>
    </row>
    <row r="53238" spans="6:7" x14ac:dyDescent="0.3">
      <c r="F53238" s="24">
        <f t="shared" si="1662"/>
        <v>0</v>
      </c>
      <c r="G53238" s="24">
        <f t="shared" si="1663"/>
        <v>0</v>
      </c>
    </row>
    <row r="53239" spans="6:7" x14ac:dyDescent="0.3">
      <c r="F53239" s="24">
        <f t="shared" si="1662"/>
        <v>0</v>
      </c>
      <c r="G53239" s="24">
        <f t="shared" si="1663"/>
        <v>0</v>
      </c>
    </row>
    <row r="53240" spans="6:7" x14ac:dyDescent="0.3">
      <c r="F53240" s="24">
        <f t="shared" si="1662"/>
        <v>0</v>
      </c>
      <c r="G53240" s="24">
        <f t="shared" si="1663"/>
        <v>0</v>
      </c>
    </row>
    <row r="53241" spans="6:7" x14ac:dyDescent="0.3">
      <c r="F53241" s="24">
        <f t="shared" si="1662"/>
        <v>0</v>
      </c>
      <c r="G53241" s="24">
        <f t="shared" si="1663"/>
        <v>0</v>
      </c>
    </row>
    <row r="53242" spans="6:7" x14ac:dyDescent="0.3">
      <c r="F53242" s="24">
        <f t="shared" si="1662"/>
        <v>0</v>
      </c>
      <c r="G53242" s="24">
        <f t="shared" si="1663"/>
        <v>0</v>
      </c>
    </row>
    <row r="53243" spans="6:7" x14ac:dyDescent="0.3">
      <c r="F53243" s="24">
        <f t="shared" si="1662"/>
        <v>0</v>
      </c>
      <c r="G53243" s="24">
        <f t="shared" si="1663"/>
        <v>0</v>
      </c>
    </row>
    <row r="53244" spans="6:7" x14ac:dyDescent="0.3">
      <c r="F53244" s="24">
        <f t="shared" si="1662"/>
        <v>0</v>
      </c>
      <c r="G53244" s="24">
        <f t="shared" si="1663"/>
        <v>0</v>
      </c>
    </row>
    <row r="53245" spans="6:7" x14ac:dyDescent="0.3">
      <c r="F53245" s="24">
        <f t="shared" si="1662"/>
        <v>0</v>
      </c>
      <c r="G53245" s="24">
        <f t="shared" si="1663"/>
        <v>0</v>
      </c>
    </row>
    <row r="53246" spans="6:7" x14ac:dyDescent="0.3">
      <c r="F53246" s="24">
        <f t="shared" si="1662"/>
        <v>0</v>
      </c>
      <c r="G53246" s="24">
        <f t="shared" si="1663"/>
        <v>0</v>
      </c>
    </row>
    <row r="53247" spans="6:7" x14ac:dyDescent="0.3">
      <c r="F53247" s="24">
        <f t="shared" si="1662"/>
        <v>0</v>
      </c>
      <c r="G53247" s="24">
        <f t="shared" si="1663"/>
        <v>0</v>
      </c>
    </row>
    <row r="53248" spans="6:7" x14ac:dyDescent="0.3">
      <c r="F53248" s="24">
        <f t="shared" si="1662"/>
        <v>0</v>
      </c>
      <c r="G53248" s="24">
        <f t="shared" si="1663"/>
        <v>0</v>
      </c>
    </row>
    <row r="53249" spans="6:7" x14ac:dyDescent="0.3">
      <c r="F53249" s="24">
        <f t="shared" si="1662"/>
        <v>0</v>
      </c>
      <c r="G53249" s="24">
        <f t="shared" si="1663"/>
        <v>0</v>
      </c>
    </row>
    <row r="53250" spans="6:7" x14ac:dyDescent="0.3">
      <c r="F53250" s="24">
        <f t="shared" si="1662"/>
        <v>0</v>
      </c>
      <c r="G53250" s="24">
        <f t="shared" si="1663"/>
        <v>0</v>
      </c>
    </row>
    <row r="53251" spans="6:7" x14ac:dyDescent="0.3">
      <c r="F53251" s="24">
        <f t="shared" si="1662"/>
        <v>0</v>
      </c>
      <c r="G53251" s="24">
        <f t="shared" si="1663"/>
        <v>0</v>
      </c>
    </row>
    <row r="53252" spans="6:7" x14ac:dyDescent="0.3">
      <c r="F53252" s="24">
        <f t="shared" si="1662"/>
        <v>0</v>
      </c>
      <c r="G53252" s="24">
        <f t="shared" si="1663"/>
        <v>0</v>
      </c>
    </row>
    <row r="53253" spans="6:7" x14ac:dyDescent="0.3">
      <c r="F53253" s="24">
        <f t="shared" si="1662"/>
        <v>0</v>
      </c>
      <c r="G53253" s="24">
        <f t="shared" si="1663"/>
        <v>0</v>
      </c>
    </row>
    <row r="53254" spans="6:7" x14ac:dyDescent="0.3">
      <c r="F53254" s="24">
        <f t="shared" si="1662"/>
        <v>0</v>
      </c>
      <c r="G53254" s="24">
        <f t="shared" si="1663"/>
        <v>0</v>
      </c>
    </row>
    <row r="53255" spans="6:7" x14ac:dyDescent="0.3">
      <c r="F53255" s="24">
        <f t="shared" si="1662"/>
        <v>0</v>
      </c>
      <c r="G53255" s="24">
        <f t="shared" si="1663"/>
        <v>0</v>
      </c>
    </row>
    <row r="53256" spans="6:7" x14ac:dyDescent="0.3">
      <c r="F53256" s="24">
        <f t="shared" ref="F53256:F53319" si="1664">$D53256*($H$6)</f>
        <v>0</v>
      </c>
      <c r="G53256" s="24">
        <f t="shared" ref="G53256:G53319" si="1665">$E53256*($H$6)</f>
        <v>0</v>
      </c>
    </row>
    <row r="53257" spans="6:7" x14ac:dyDescent="0.3">
      <c r="F53257" s="24">
        <f t="shared" si="1664"/>
        <v>0</v>
      </c>
      <c r="G53257" s="24">
        <f t="shared" si="1665"/>
        <v>0</v>
      </c>
    </row>
    <row r="53258" spans="6:7" x14ac:dyDescent="0.3">
      <c r="F53258" s="24">
        <f t="shared" si="1664"/>
        <v>0</v>
      </c>
      <c r="G53258" s="24">
        <f t="shared" si="1665"/>
        <v>0</v>
      </c>
    </row>
    <row r="53259" spans="6:7" x14ac:dyDescent="0.3">
      <c r="F53259" s="24">
        <f t="shared" si="1664"/>
        <v>0</v>
      </c>
      <c r="G53259" s="24">
        <f t="shared" si="1665"/>
        <v>0</v>
      </c>
    </row>
    <row r="53260" spans="6:7" x14ac:dyDescent="0.3">
      <c r="F53260" s="24">
        <f t="shared" si="1664"/>
        <v>0</v>
      </c>
      <c r="G53260" s="24">
        <f t="shared" si="1665"/>
        <v>0</v>
      </c>
    </row>
    <row r="53261" spans="6:7" x14ac:dyDescent="0.3">
      <c r="F53261" s="24">
        <f t="shared" si="1664"/>
        <v>0</v>
      </c>
      <c r="G53261" s="24">
        <f t="shared" si="1665"/>
        <v>0</v>
      </c>
    </row>
    <row r="53262" spans="6:7" x14ac:dyDescent="0.3">
      <c r="F53262" s="24">
        <f t="shared" si="1664"/>
        <v>0</v>
      </c>
      <c r="G53262" s="24">
        <f t="shared" si="1665"/>
        <v>0</v>
      </c>
    </row>
    <row r="53263" spans="6:7" x14ac:dyDescent="0.3">
      <c r="F53263" s="24">
        <f t="shared" si="1664"/>
        <v>0</v>
      </c>
      <c r="G53263" s="24">
        <f t="shared" si="1665"/>
        <v>0</v>
      </c>
    </row>
    <row r="53264" spans="6:7" x14ac:dyDescent="0.3">
      <c r="F53264" s="24">
        <f t="shared" si="1664"/>
        <v>0</v>
      </c>
      <c r="G53264" s="24">
        <f t="shared" si="1665"/>
        <v>0</v>
      </c>
    </row>
    <row r="53265" spans="6:7" x14ac:dyDescent="0.3">
      <c r="F53265" s="24">
        <f t="shared" si="1664"/>
        <v>0</v>
      </c>
      <c r="G53265" s="24">
        <f t="shared" si="1665"/>
        <v>0</v>
      </c>
    </row>
    <row r="53266" spans="6:7" x14ac:dyDescent="0.3">
      <c r="F53266" s="24">
        <f t="shared" si="1664"/>
        <v>0</v>
      </c>
      <c r="G53266" s="24">
        <f t="shared" si="1665"/>
        <v>0</v>
      </c>
    </row>
    <row r="53267" spans="6:7" x14ac:dyDescent="0.3">
      <c r="F53267" s="24">
        <f t="shared" si="1664"/>
        <v>0</v>
      </c>
      <c r="G53267" s="24">
        <f t="shared" si="1665"/>
        <v>0</v>
      </c>
    </row>
    <row r="53268" spans="6:7" x14ac:dyDescent="0.3">
      <c r="F53268" s="24">
        <f t="shared" si="1664"/>
        <v>0</v>
      </c>
      <c r="G53268" s="24">
        <f t="shared" si="1665"/>
        <v>0</v>
      </c>
    </row>
    <row r="53269" spans="6:7" x14ac:dyDescent="0.3">
      <c r="F53269" s="24">
        <f t="shared" si="1664"/>
        <v>0</v>
      </c>
      <c r="G53269" s="24">
        <f t="shared" si="1665"/>
        <v>0</v>
      </c>
    </row>
    <row r="53270" spans="6:7" x14ac:dyDescent="0.3">
      <c r="F53270" s="24">
        <f t="shared" si="1664"/>
        <v>0</v>
      </c>
      <c r="G53270" s="24">
        <f t="shared" si="1665"/>
        <v>0</v>
      </c>
    </row>
    <row r="53271" spans="6:7" x14ac:dyDescent="0.3">
      <c r="F53271" s="24">
        <f t="shared" si="1664"/>
        <v>0</v>
      </c>
      <c r="G53271" s="24">
        <f t="shared" si="1665"/>
        <v>0</v>
      </c>
    </row>
    <row r="53272" spans="6:7" x14ac:dyDescent="0.3">
      <c r="F53272" s="24">
        <f t="shared" si="1664"/>
        <v>0</v>
      </c>
      <c r="G53272" s="24">
        <f t="shared" si="1665"/>
        <v>0</v>
      </c>
    </row>
    <row r="53273" spans="6:7" x14ac:dyDescent="0.3">
      <c r="F53273" s="24">
        <f t="shared" si="1664"/>
        <v>0</v>
      </c>
      <c r="G53273" s="24">
        <f t="shared" si="1665"/>
        <v>0</v>
      </c>
    </row>
    <row r="53274" spans="6:7" x14ac:dyDescent="0.3">
      <c r="F53274" s="24">
        <f t="shared" si="1664"/>
        <v>0</v>
      </c>
      <c r="G53274" s="24">
        <f t="shared" si="1665"/>
        <v>0</v>
      </c>
    </row>
    <row r="53275" spans="6:7" x14ac:dyDescent="0.3">
      <c r="F53275" s="24">
        <f t="shared" si="1664"/>
        <v>0</v>
      </c>
      <c r="G53275" s="24">
        <f t="shared" si="1665"/>
        <v>0</v>
      </c>
    </row>
    <row r="53276" spans="6:7" x14ac:dyDescent="0.3">
      <c r="F53276" s="24">
        <f t="shared" si="1664"/>
        <v>0</v>
      </c>
      <c r="G53276" s="24">
        <f t="shared" si="1665"/>
        <v>0</v>
      </c>
    </row>
    <row r="53277" spans="6:7" x14ac:dyDescent="0.3">
      <c r="F53277" s="24">
        <f t="shared" si="1664"/>
        <v>0</v>
      </c>
      <c r="G53277" s="24">
        <f t="shared" si="1665"/>
        <v>0</v>
      </c>
    </row>
    <row r="53278" spans="6:7" x14ac:dyDescent="0.3">
      <c r="F53278" s="24">
        <f t="shared" si="1664"/>
        <v>0</v>
      </c>
      <c r="G53278" s="24">
        <f t="shared" si="1665"/>
        <v>0</v>
      </c>
    </row>
    <row r="53279" spans="6:7" x14ac:dyDescent="0.3">
      <c r="F53279" s="24">
        <f t="shared" si="1664"/>
        <v>0</v>
      </c>
      <c r="G53279" s="24">
        <f t="shared" si="1665"/>
        <v>0</v>
      </c>
    </row>
    <row r="53280" spans="6:7" x14ac:dyDescent="0.3">
      <c r="F53280" s="24">
        <f t="shared" si="1664"/>
        <v>0</v>
      </c>
      <c r="G53280" s="24">
        <f t="shared" si="1665"/>
        <v>0</v>
      </c>
    </row>
    <row r="53281" spans="6:7" x14ac:dyDescent="0.3">
      <c r="F53281" s="24">
        <f t="shared" si="1664"/>
        <v>0</v>
      </c>
      <c r="G53281" s="24">
        <f t="shared" si="1665"/>
        <v>0</v>
      </c>
    </row>
    <row r="53282" spans="6:7" x14ac:dyDescent="0.3">
      <c r="F53282" s="24">
        <f t="shared" si="1664"/>
        <v>0</v>
      </c>
      <c r="G53282" s="24">
        <f t="shared" si="1665"/>
        <v>0</v>
      </c>
    </row>
    <row r="53283" spans="6:7" x14ac:dyDescent="0.3">
      <c r="F53283" s="24">
        <f t="shared" si="1664"/>
        <v>0</v>
      </c>
      <c r="G53283" s="24">
        <f t="shared" si="1665"/>
        <v>0</v>
      </c>
    </row>
    <row r="53284" spans="6:7" x14ac:dyDescent="0.3">
      <c r="F53284" s="24">
        <f t="shared" si="1664"/>
        <v>0</v>
      </c>
      <c r="G53284" s="24">
        <f t="shared" si="1665"/>
        <v>0</v>
      </c>
    </row>
    <row r="53285" spans="6:7" x14ac:dyDescent="0.3">
      <c r="F53285" s="24">
        <f t="shared" si="1664"/>
        <v>0</v>
      </c>
      <c r="G53285" s="24">
        <f t="shared" si="1665"/>
        <v>0</v>
      </c>
    </row>
    <row r="53286" spans="6:7" x14ac:dyDescent="0.3">
      <c r="F53286" s="24">
        <f t="shared" si="1664"/>
        <v>0</v>
      </c>
      <c r="G53286" s="24">
        <f t="shared" si="1665"/>
        <v>0</v>
      </c>
    </row>
    <row r="53287" spans="6:7" x14ac:dyDescent="0.3">
      <c r="F53287" s="24">
        <f t="shared" si="1664"/>
        <v>0</v>
      </c>
      <c r="G53287" s="24">
        <f t="shared" si="1665"/>
        <v>0</v>
      </c>
    </row>
    <row r="53288" spans="6:7" x14ac:dyDescent="0.3">
      <c r="F53288" s="24">
        <f t="shared" si="1664"/>
        <v>0</v>
      </c>
      <c r="G53288" s="24">
        <f t="shared" si="1665"/>
        <v>0</v>
      </c>
    </row>
    <row r="53289" spans="6:7" x14ac:dyDescent="0.3">
      <c r="F53289" s="24">
        <f t="shared" si="1664"/>
        <v>0</v>
      </c>
      <c r="G53289" s="24">
        <f t="shared" si="1665"/>
        <v>0</v>
      </c>
    </row>
    <row r="53290" spans="6:7" x14ac:dyDescent="0.3">
      <c r="F53290" s="24">
        <f t="shared" si="1664"/>
        <v>0</v>
      </c>
      <c r="G53290" s="24">
        <f t="shared" si="1665"/>
        <v>0</v>
      </c>
    </row>
    <row r="53291" spans="6:7" x14ac:dyDescent="0.3">
      <c r="F53291" s="24">
        <f t="shared" si="1664"/>
        <v>0</v>
      </c>
      <c r="G53291" s="24">
        <f t="shared" si="1665"/>
        <v>0</v>
      </c>
    </row>
    <row r="53292" spans="6:7" x14ac:dyDescent="0.3">
      <c r="F53292" s="24">
        <f t="shared" si="1664"/>
        <v>0</v>
      </c>
      <c r="G53292" s="24">
        <f t="shared" si="1665"/>
        <v>0</v>
      </c>
    </row>
    <row r="53293" spans="6:7" x14ac:dyDescent="0.3">
      <c r="F53293" s="24">
        <f t="shared" si="1664"/>
        <v>0</v>
      </c>
      <c r="G53293" s="24">
        <f t="shared" si="1665"/>
        <v>0</v>
      </c>
    </row>
    <row r="53294" spans="6:7" x14ac:dyDescent="0.3">
      <c r="F53294" s="24">
        <f t="shared" si="1664"/>
        <v>0</v>
      </c>
      <c r="G53294" s="24">
        <f t="shared" si="1665"/>
        <v>0</v>
      </c>
    </row>
    <row r="53295" spans="6:7" x14ac:dyDescent="0.3">
      <c r="F53295" s="24">
        <f t="shared" si="1664"/>
        <v>0</v>
      </c>
      <c r="G53295" s="24">
        <f t="shared" si="1665"/>
        <v>0</v>
      </c>
    </row>
    <row r="53296" spans="6:7" x14ac:dyDescent="0.3">
      <c r="F53296" s="24">
        <f t="shared" si="1664"/>
        <v>0</v>
      </c>
      <c r="G53296" s="24">
        <f t="shared" si="1665"/>
        <v>0</v>
      </c>
    </row>
    <row r="53297" spans="6:7" x14ac:dyDescent="0.3">
      <c r="F53297" s="24">
        <f t="shared" si="1664"/>
        <v>0</v>
      </c>
      <c r="G53297" s="24">
        <f t="shared" si="1665"/>
        <v>0</v>
      </c>
    </row>
    <row r="53298" spans="6:7" x14ac:dyDescent="0.3">
      <c r="F53298" s="24">
        <f t="shared" si="1664"/>
        <v>0</v>
      </c>
      <c r="G53298" s="24">
        <f t="shared" si="1665"/>
        <v>0</v>
      </c>
    </row>
    <row r="53299" spans="6:7" x14ac:dyDescent="0.3">
      <c r="F53299" s="24">
        <f t="shared" si="1664"/>
        <v>0</v>
      </c>
      <c r="G53299" s="24">
        <f t="shared" si="1665"/>
        <v>0</v>
      </c>
    </row>
    <row r="53300" spans="6:7" x14ac:dyDescent="0.3">
      <c r="F53300" s="24">
        <f t="shared" si="1664"/>
        <v>0</v>
      </c>
      <c r="G53300" s="24">
        <f t="shared" si="1665"/>
        <v>0</v>
      </c>
    </row>
    <row r="53301" spans="6:7" x14ac:dyDescent="0.3">
      <c r="F53301" s="24">
        <f t="shared" si="1664"/>
        <v>0</v>
      </c>
      <c r="G53301" s="24">
        <f t="shared" si="1665"/>
        <v>0</v>
      </c>
    </row>
    <row r="53302" spans="6:7" x14ac:dyDescent="0.3">
      <c r="F53302" s="24">
        <f t="shared" si="1664"/>
        <v>0</v>
      </c>
      <c r="G53302" s="24">
        <f t="shared" si="1665"/>
        <v>0</v>
      </c>
    </row>
    <row r="53303" spans="6:7" x14ac:dyDescent="0.3">
      <c r="F53303" s="24">
        <f t="shared" si="1664"/>
        <v>0</v>
      </c>
      <c r="G53303" s="24">
        <f t="shared" si="1665"/>
        <v>0</v>
      </c>
    </row>
    <row r="53304" spans="6:7" x14ac:dyDescent="0.3">
      <c r="F53304" s="24">
        <f t="shared" si="1664"/>
        <v>0</v>
      </c>
      <c r="G53304" s="24">
        <f t="shared" si="1665"/>
        <v>0</v>
      </c>
    </row>
    <row r="53305" spans="6:7" x14ac:dyDescent="0.3">
      <c r="F53305" s="24">
        <f t="shared" si="1664"/>
        <v>0</v>
      </c>
      <c r="G53305" s="24">
        <f t="shared" si="1665"/>
        <v>0</v>
      </c>
    </row>
    <row r="53306" spans="6:7" x14ac:dyDescent="0.3">
      <c r="F53306" s="24">
        <f t="shared" si="1664"/>
        <v>0</v>
      </c>
      <c r="G53306" s="24">
        <f t="shared" si="1665"/>
        <v>0</v>
      </c>
    </row>
    <row r="53307" spans="6:7" x14ac:dyDescent="0.3">
      <c r="F53307" s="24">
        <f t="shared" si="1664"/>
        <v>0</v>
      </c>
      <c r="G53307" s="24">
        <f t="shared" si="1665"/>
        <v>0</v>
      </c>
    </row>
    <row r="53308" spans="6:7" x14ac:dyDescent="0.3">
      <c r="F53308" s="24">
        <f t="shared" si="1664"/>
        <v>0</v>
      </c>
      <c r="G53308" s="24">
        <f t="shared" si="1665"/>
        <v>0</v>
      </c>
    </row>
    <row r="53309" spans="6:7" x14ac:dyDescent="0.3">
      <c r="F53309" s="24">
        <f t="shared" si="1664"/>
        <v>0</v>
      </c>
      <c r="G53309" s="24">
        <f t="shared" si="1665"/>
        <v>0</v>
      </c>
    </row>
    <row r="53310" spans="6:7" x14ac:dyDescent="0.3">
      <c r="F53310" s="24">
        <f t="shared" si="1664"/>
        <v>0</v>
      </c>
      <c r="G53310" s="24">
        <f t="shared" si="1665"/>
        <v>0</v>
      </c>
    </row>
    <row r="53311" spans="6:7" x14ac:dyDescent="0.3">
      <c r="F53311" s="24">
        <f t="shared" si="1664"/>
        <v>0</v>
      </c>
      <c r="G53311" s="24">
        <f t="shared" si="1665"/>
        <v>0</v>
      </c>
    </row>
    <row r="53312" spans="6:7" x14ac:dyDescent="0.3">
      <c r="F53312" s="24">
        <f t="shared" si="1664"/>
        <v>0</v>
      </c>
      <c r="G53312" s="24">
        <f t="shared" si="1665"/>
        <v>0</v>
      </c>
    </row>
    <row r="53313" spans="6:7" x14ac:dyDescent="0.3">
      <c r="F53313" s="24">
        <f t="shared" si="1664"/>
        <v>0</v>
      </c>
      <c r="G53313" s="24">
        <f t="shared" si="1665"/>
        <v>0</v>
      </c>
    </row>
    <row r="53314" spans="6:7" x14ac:dyDescent="0.3">
      <c r="F53314" s="24">
        <f t="shared" si="1664"/>
        <v>0</v>
      </c>
      <c r="G53314" s="24">
        <f t="shared" si="1665"/>
        <v>0</v>
      </c>
    </row>
    <row r="53315" spans="6:7" x14ac:dyDescent="0.3">
      <c r="F53315" s="24">
        <f t="shared" si="1664"/>
        <v>0</v>
      </c>
      <c r="G53315" s="24">
        <f t="shared" si="1665"/>
        <v>0</v>
      </c>
    </row>
    <row r="53316" spans="6:7" x14ac:dyDescent="0.3">
      <c r="F53316" s="24">
        <f t="shared" si="1664"/>
        <v>0</v>
      </c>
      <c r="G53316" s="24">
        <f t="shared" si="1665"/>
        <v>0</v>
      </c>
    </row>
    <row r="53317" spans="6:7" x14ac:dyDescent="0.3">
      <c r="F53317" s="24">
        <f t="shared" si="1664"/>
        <v>0</v>
      </c>
      <c r="G53317" s="24">
        <f t="shared" si="1665"/>
        <v>0</v>
      </c>
    </row>
    <row r="53318" spans="6:7" x14ac:dyDescent="0.3">
      <c r="F53318" s="24">
        <f t="shared" si="1664"/>
        <v>0</v>
      </c>
      <c r="G53318" s="24">
        <f t="shared" si="1665"/>
        <v>0</v>
      </c>
    </row>
    <row r="53319" spans="6:7" x14ac:dyDescent="0.3">
      <c r="F53319" s="24">
        <f t="shared" si="1664"/>
        <v>0</v>
      </c>
      <c r="G53319" s="24">
        <f t="shared" si="1665"/>
        <v>0</v>
      </c>
    </row>
    <row r="53320" spans="6:7" x14ac:dyDescent="0.3">
      <c r="F53320" s="24">
        <f t="shared" ref="F53320:F53383" si="1666">$D53320*($H$6)</f>
        <v>0</v>
      </c>
      <c r="G53320" s="24">
        <f t="shared" ref="G53320:G53383" si="1667">$E53320*($H$6)</f>
        <v>0</v>
      </c>
    </row>
    <row r="53321" spans="6:7" x14ac:dyDescent="0.3">
      <c r="F53321" s="24">
        <f t="shared" si="1666"/>
        <v>0</v>
      </c>
      <c r="G53321" s="24">
        <f t="shared" si="1667"/>
        <v>0</v>
      </c>
    </row>
    <row r="53322" spans="6:7" x14ac:dyDescent="0.3">
      <c r="F53322" s="24">
        <f t="shared" si="1666"/>
        <v>0</v>
      </c>
      <c r="G53322" s="24">
        <f t="shared" si="1667"/>
        <v>0</v>
      </c>
    </row>
    <row r="53323" spans="6:7" x14ac:dyDescent="0.3">
      <c r="F53323" s="24">
        <f t="shared" si="1666"/>
        <v>0</v>
      </c>
      <c r="G53323" s="24">
        <f t="shared" si="1667"/>
        <v>0</v>
      </c>
    </row>
    <row r="53324" spans="6:7" x14ac:dyDescent="0.3">
      <c r="F53324" s="24">
        <f t="shared" si="1666"/>
        <v>0</v>
      </c>
      <c r="G53324" s="24">
        <f t="shared" si="1667"/>
        <v>0</v>
      </c>
    </row>
    <row r="53325" spans="6:7" x14ac:dyDescent="0.3">
      <c r="F53325" s="24">
        <f t="shared" si="1666"/>
        <v>0</v>
      </c>
      <c r="G53325" s="24">
        <f t="shared" si="1667"/>
        <v>0</v>
      </c>
    </row>
    <row r="53326" spans="6:7" x14ac:dyDescent="0.3">
      <c r="F53326" s="24">
        <f t="shared" si="1666"/>
        <v>0</v>
      </c>
      <c r="G53326" s="24">
        <f t="shared" si="1667"/>
        <v>0</v>
      </c>
    </row>
    <row r="53327" spans="6:7" x14ac:dyDescent="0.3">
      <c r="F53327" s="24">
        <f t="shared" si="1666"/>
        <v>0</v>
      </c>
      <c r="G53327" s="24">
        <f t="shared" si="1667"/>
        <v>0</v>
      </c>
    </row>
    <row r="53328" spans="6:7" x14ac:dyDescent="0.3">
      <c r="F53328" s="24">
        <f t="shared" si="1666"/>
        <v>0</v>
      </c>
      <c r="G53328" s="24">
        <f t="shared" si="1667"/>
        <v>0</v>
      </c>
    </row>
    <row r="53329" spans="6:7" x14ac:dyDescent="0.3">
      <c r="F53329" s="24">
        <f t="shared" si="1666"/>
        <v>0</v>
      </c>
      <c r="G53329" s="24">
        <f t="shared" si="1667"/>
        <v>0</v>
      </c>
    </row>
    <row r="53330" spans="6:7" x14ac:dyDescent="0.3">
      <c r="F53330" s="24">
        <f t="shared" si="1666"/>
        <v>0</v>
      </c>
      <c r="G53330" s="24">
        <f t="shared" si="1667"/>
        <v>0</v>
      </c>
    </row>
    <row r="53331" spans="6:7" x14ac:dyDescent="0.3">
      <c r="F53331" s="24">
        <f t="shared" si="1666"/>
        <v>0</v>
      </c>
      <c r="G53331" s="24">
        <f t="shared" si="1667"/>
        <v>0</v>
      </c>
    </row>
    <row r="53332" spans="6:7" x14ac:dyDescent="0.3">
      <c r="F53332" s="24">
        <f t="shared" si="1666"/>
        <v>0</v>
      </c>
      <c r="G53332" s="24">
        <f t="shared" si="1667"/>
        <v>0</v>
      </c>
    </row>
    <row r="53333" spans="6:7" x14ac:dyDescent="0.3">
      <c r="F53333" s="24">
        <f t="shared" si="1666"/>
        <v>0</v>
      </c>
      <c r="G53333" s="24">
        <f t="shared" si="1667"/>
        <v>0</v>
      </c>
    </row>
    <row r="53334" spans="6:7" x14ac:dyDescent="0.3">
      <c r="F53334" s="24">
        <f t="shared" si="1666"/>
        <v>0</v>
      </c>
      <c r="G53334" s="24">
        <f t="shared" si="1667"/>
        <v>0</v>
      </c>
    </row>
    <row r="53335" spans="6:7" x14ac:dyDescent="0.3">
      <c r="F53335" s="24">
        <f t="shared" si="1666"/>
        <v>0</v>
      </c>
      <c r="G53335" s="24">
        <f t="shared" si="1667"/>
        <v>0</v>
      </c>
    </row>
    <row r="53336" spans="6:7" x14ac:dyDescent="0.3">
      <c r="F53336" s="24">
        <f t="shared" si="1666"/>
        <v>0</v>
      </c>
      <c r="G53336" s="24">
        <f t="shared" si="1667"/>
        <v>0</v>
      </c>
    </row>
    <row r="53337" spans="6:7" x14ac:dyDescent="0.3">
      <c r="F53337" s="24">
        <f t="shared" si="1666"/>
        <v>0</v>
      </c>
      <c r="G53337" s="24">
        <f t="shared" si="1667"/>
        <v>0</v>
      </c>
    </row>
    <row r="53338" spans="6:7" x14ac:dyDescent="0.3">
      <c r="F53338" s="24">
        <f t="shared" si="1666"/>
        <v>0</v>
      </c>
      <c r="G53338" s="24">
        <f t="shared" si="1667"/>
        <v>0</v>
      </c>
    </row>
    <row r="53339" spans="6:7" x14ac:dyDescent="0.3">
      <c r="F53339" s="24">
        <f t="shared" si="1666"/>
        <v>0</v>
      </c>
      <c r="G53339" s="24">
        <f t="shared" si="1667"/>
        <v>0</v>
      </c>
    </row>
    <row r="53340" spans="6:7" x14ac:dyDescent="0.3">
      <c r="F53340" s="24">
        <f t="shared" si="1666"/>
        <v>0</v>
      </c>
      <c r="G53340" s="24">
        <f t="shared" si="1667"/>
        <v>0</v>
      </c>
    </row>
    <row r="53341" spans="6:7" x14ac:dyDescent="0.3">
      <c r="F53341" s="24">
        <f t="shared" si="1666"/>
        <v>0</v>
      </c>
      <c r="G53341" s="24">
        <f t="shared" si="1667"/>
        <v>0</v>
      </c>
    </row>
    <row r="53342" spans="6:7" x14ac:dyDescent="0.3">
      <c r="F53342" s="24">
        <f t="shared" si="1666"/>
        <v>0</v>
      </c>
      <c r="G53342" s="24">
        <f t="shared" si="1667"/>
        <v>0</v>
      </c>
    </row>
    <row r="53343" spans="6:7" x14ac:dyDescent="0.3">
      <c r="F53343" s="24">
        <f t="shared" si="1666"/>
        <v>0</v>
      </c>
      <c r="G53343" s="24">
        <f t="shared" si="1667"/>
        <v>0</v>
      </c>
    </row>
    <row r="53344" spans="6:7" x14ac:dyDescent="0.3">
      <c r="F53344" s="24">
        <f t="shared" si="1666"/>
        <v>0</v>
      </c>
      <c r="G53344" s="24">
        <f t="shared" si="1667"/>
        <v>0</v>
      </c>
    </row>
    <row r="53345" spans="6:7" x14ac:dyDescent="0.3">
      <c r="F53345" s="24">
        <f t="shared" si="1666"/>
        <v>0</v>
      </c>
      <c r="G53345" s="24">
        <f t="shared" si="1667"/>
        <v>0</v>
      </c>
    </row>
    <row r="53346" spans="6:7" x14ac:dyDescent="0.3">
      <c r="F53346" s="24">
        <f t="shared" si="1666"/>
        <v>0</v>
      </c>
      <c r="G53346" s="24">
        <f t="shared" si="1667"/>
        <v>0</v>
      </c>
    </row>
    <row r="53347" spans="6:7" x14ac:dyDescent="0.3">
      <c r="F53347" s="24">
        <f t="shared" si="1666"/>
        <v>0</v>
      </c>
      <c r="G53347" s="24">
        <f t="shared" si="1667"/>
        <v>0</v>
      </c>
    </row>
    <row r="53348" spans="6:7" x14ac:dyDescent="0.3">
      <c r="F53348" s="24">
        <f t="shared" si="1666"/>
        <v>0</v>
      </c>
      <c r="G53348" s="24">
        <f t="shared" si="1667"/>
        <v>0</v>
      </c>
    </row>
    <row r="53349" spans="6:7" x14ac:dyDescent="0.3">
      <c r="F53349" s="24">
        <f t="shared" si="1666"/>
        <v>0</v>
      </c>
      <c r="G53349" s="24">
        <f t="shared" si="1667"/>
        <v>0</v>
      </c>
    </row>
    <row r="53350" spans="6:7" x14ac:dyDescent="0.3">
      <c r="F53350" s="24">
        <f t="shared" si="1666"/>
        <v>0</v>
      </c>
      <c r="G53350" s="24">
        <f t="shared" si="1667"/>
        <v>0</v>
      </c>
    </row>
    <row r="53351" spans="6:7" x14ac:dyDescent="0.3">
      <c r="F53351" s="24">
        <f t="shared" si="1666"/>
        <v>0</v>
      </c>
      <c r="G53351" s="24">
        <f t="shared" si="1667"/>
        <v>0</v>
      </c>
    </row>
    <row r="53352" spans="6:7" x14ac:dyDescent="0.3">
      <c r="F53352" s="24">
        <f t="shared" si="1666"/>
        <v>0</v>
      </c>
      <c r="G53352" s="24">
        <f t="shared" si="1667"/>
        <v>0</v>
      </c>
    </row>
    <row r="53353" spans="6:7" x14ac:dyDescent="0.3">
      <c r="F53353" s="24">
        <f t="shared" si="1666"/>
        <v>0</v>
      </c>
      <c r="G53353" s="24">
        <f t="shared" si="1667"/>
        <v>0</v>
      </c>
    </row>
    <row r="53354" spans="6:7" x14ac:dyDescent="0.3">
      <c r="F53354" s="24">
        <f t="shared" si="1666"/>
        <v>0</v>
      </c>
      <c r="G53354" s="24">
        <f t="shared" si="1667"/>
        <v>0</v>
      </c>
    </row>
    <row r="53355" spans="6:7" x14ac:dyDescent="0.3">
      <c r="F53355" s="24">
        <f t="shared" si="1666"/>
        <v>0</v>
      </c>
      <c r="G53355" s="24">
        <f t="shared" si="1667"/>
        <v>0</v>
      </c>
    </row>
    <row r="53356" spans="6:7" x14ac:dyDescent="0.3">
      <c r="F53356" s="24">
        <f t="shared" si="1666"/>
        <v>0</v>
      </c>
      <c r="G53356" s="24">
        <f t="shared" si="1667"/>
        <v>0</v>
      </c>
    </row>
    <row r="53357" spans="6:7" x14ac:dyDescent="0.3">
      <c r="F53357" s="24">
        <f t="shared" si="1666"/>
        <v>0</v>
      </c>
      <c r="G53357" s="24">
        <f t="shared" si="1667"/>
        <v>0</v>
      </c>
    </row>
    <row r="53358" spans="6:7" x14ac:dyDescent="0.3">
      <c r="F53358" s="24">
        <f t="shared" si="1666"/>
        <v>0</v>
      </c>
      <c r="G53358" s="24">
        <f t="shared" si="1667"/>
        <v>0</v>
      </c>
    </row>
    <row r="53359" spans="6:7" x14ac:dyDescent="0.3">
      <c r="F53359" s="24">
        <f t="shared" si="1666"/>
        <v>0</v>
      </c>
      <c r="G53359" s="24">
        <f t="shared" si="1667"/>
        <v>0</v>
      </c>
    </row>
    <row r="53360" spans="6:7" x14ac:dyDescent="0.3">
      <c r="F53360" s="24">
        <f t="shared" si="1666"/>
        <v>0</v>
      </c>
      <c r="G53360" s="24">
        <f t="shared" si="1667"/>
        <v>0</v>
      </c>
    </row>
    <row r="53361" spans="6:7" x14ac:dyDescent="0.3">
      <c r="F53361" s="24">
        <f t="shared" si="1666"/>
        <v>0</v>
      </c>
      <c r="G53361" s="24">
        <f t="shared" si="1667"/>
        <v>0</v>
      </c>
    </row>
    <row r="53362" spans="6:7" x14ac:dyDescent="0.3">
      <c r="F53362" s="24">
        <f t="shared" si="1666"/>
        <v>0</v>
      </c>
      <c r="G53362" s="24">
        <f t="shared" si="1667"/>
        <v>0</v>
      </c>
    </row>
    <row r="53363" spans="6:7" x14ac:dyDescent="0.3">
      <c r="F53363" s="24">
        <f t="shared" si="1666"/>
        <v>0</v>
      </c>
      <c r="G53363" s="24">
        <f t="shared" si="1667"/>
        <v>0</v>
      </c>
    </row>
    <row r="53364" spans="6:7" x14ac:dyDescent="0.3">
      <c r="F53364" s="24">
        <f t="shared" si="1666"/>
        <v>0</v>
      </c>
      <c r="G53364" s="24">
        <f t="shared" si="1667"/>
        <v>0</v>
      </c>
    </row>
    <row r="53365" spans="6:7" x14ac:dyDescent="0.3">
      <c r="F53365" s="24">
        <f t="shared" si="1666"/>
        <v>0</v>
      </c>
      <c r="G53365" s="24">
        <f t="shared" si="1667"/>
        <v>0</v>
      </c>
    </row>
    <row r="53366" spans="6:7" x14ac:dyDescent="0.3">
      <c r="F53366" s="24">
        <f t="shared" si="1666"/>
        <v>0</v>
      </c>
      <c r="G53366" s="24">
        <f t="shared" si="1667"/>
        <v>0</v>
      </c>
    </row>
    <row r="53367" spans="6:7" x14ac:dyDescent="0.3">
      <c r="F53367" s="24">
        <f t="shared" si="1666"/>
        <v>0</v>
      </c>
      <c r="G53367" s="24">
        <f t="shared" si="1667"/>
        <v>0</v>
      </c>
    </row>
    <row r="53368" spans="6:7" x14ac:dyDescent="0.3">
      <c r="F53368" s="24">
        <f t="shared" si="1666"/>
        <v>0</v>
      </c>
      <c r="G53368" s="24">
        <f t="shared" si="1667"/>
        <v>0</v>
      </c>
    </row>
    <row r="53369" spans="6:7" x14ac:dyDescent="0.3">
      <c r="F53369" s="24">
        <f t="shared" si="1666"/>
        <v>0</v>
      </c>
      <c r="G53369" s="24">
        <f t="shared" si="1667"/>
        <v>0</v>
      </c>
    </row>
    <row r="53370" spans="6:7" x14ac:dyDescent="0.3">
      <c r="F53370" s="24">
        <f t="shared" si="1666"/>
        <v>0</v>
      </c>
      <c r="G53370" s="24">
        <f t="shared" si="1667"/>
        <v>0</v>
      </c>
    </row>
    <row r="53371" spans="6:7" x14ac:dyDescent="0.3">
      <c r="F53371" s="24">
        <f t="shared" si="1666"/>
        <v>0</v>
      </c>
      <c r="G53371" s="24">
        <f t="shared" si="1667"/>
        <v>0</v>
      </c>
    </row>
    <row r="53372" spans="6:7" x14ac:dyDescent="0.3">
      <c r="F53372" s="24">
        <f t="shared" si="1666"/>
        <v>0</v>
      </c>
      <c r="G53372" s="24">
        <f t="shared" si="1667"/>
        <v>0</v>
      </c>
    </row>
    <row r="53373" spans="6:7" x14ac:dyDescent="0.3">
      <c r="F53373" s="24">
        <f t="shared" si="1666"/>
        <v>0</v>
      </c>
      <c r="G53373" s="24">
        <f t="shared" si="1667"/>
        <v>0</v>
      </c>
    </row>
    <row r="53374" spans="6:7" x14ac:dyDescent="0.3">
      <c r="F53374" s="24">
        <f t="shared" si="1666"/>
        <v>0</v>
      </c>
      <c r="G53374" s="24">
        <f t="shared" si="1667"/>
        <v>0</v>
      </c>
    </row>
    <row r="53375" spans="6:7" x14ac:dyDescent="0.3">
      <c r="F53375" s="24">
        <f t="shared" si="1666"/>
        <v>0</v>
      </c>
      <c r="G53375" s="24">
        <f t="shared" si="1667"/>
        <v>0</v>
      </c>
    </row>
    <row r="53376" spans="6:7" x14ac:dyDescent="0.3">
      <c r="F53376" s="24">
        <f t="shared" si="1666"/>
        <v>0</v>
      </c>
      <c r="G53376" s="24">
        <f t="shared" si="1667"/>
        <v>0</v>
      </c>
    </row>
    <row r="53377" spans="6:7" x14ac:dyDescent="0.3">
      <c r="F53377" s="24">
        <f t="shared" si="1666"/>
        <v>0</v>
      </c>
      <c r="G53377" s="24">
        <f t="shared" si="1667"/>
        <v>0</v>
      </c>
    </row>
    <row r="53378" spans="6:7" x14ac:dyDescent="0.3">
      <c r="F53378" s="24">
        <f t="shared" si="1666"/>
        <v>0</v>
      </c>
      <c r="G53378" s="24">
        <f t="shared" si="1667"/>
        <v>0</v>
      </c>
    </row>
    <row r="53379" spans="6:7" x14ac:dyDescent="0.3">
      <c r="F53379" s="24">
        <f t="shared" si="1666"/>
        <v>0</v>
      </c>
      <c r="G53379" s="24">
        <f t="shared" si="1667"/>
        <v>0</v>
      </c>
    </row>
    <row r="53380" spans="6:7" x14ac:dyDescent="0.3">
      <c r="F53380" s="24">
        <f t="shared" si="1666"/>
        <v>0</v>
      </c>
      <c r="G53380" s="24">
        <f t="shared" si="1667"/>
        <v>0</v>
      </c>
    </row>
    <row r="53381" spans="6:7" x14ac:dyDescent="0.3">
      <c r="F53381" s="24">
        <f t="shared" si="1666"/>
        <v>0</v>
      </c>
      <c r="G53381" s="24">
        <f t="shared" si="1667"/>
        <v>0</v>
      </c>
    </row>
    <row r="53382" spans="6:7" x14ac:dyDescent="0.3">
      <c r="F53382" s="24">
        <f t="shared" si="1666"/>
        <v>0</v>
      </c>
      <c r="G53382" s="24">
        <f t="shared" si="1667"/>
        <v>0</v>
      </c>
    </row>
    <row r="53383" spans="6:7" x14ac:dyDescent="0.3">
      <c r="F53383" s="24">
        <f t="shared" si="1666"/>
        <v>0</v>
      </c>
      <c r="G53383" s="24">
        <f t="shared" si="1667"/>
        <v>0</v>
      </c>
    </row>
    <row r="53384" spans="6:7" x14ac:dyDescent="0.3">
      <c r="F53384" s="24">
        <f t="shared" ref="F53384:F53447" si="1668">$D53384*($H$6)</f>
        <v>0</v>
      </c>
      <c r="G53384" s="24">
        <f t="shared" ref="G53384:G53447" si="1669">$E53384*($H$6)</f>
        <v>0</v>
      </c>
    </row>
    <row r="53385" spans="6:7" x14ac:dyDescent="0.3">
      <c r="F53385" s="24">
        <f t="shared" si="1668"/>
        <v>0</v>
      </c>
      <c r="G53385" s="24">
        <f t="shared" si="1669"/>
        <v>0</v>
      </c>
    </row>
    <row r="53386" spans="6:7" x14ac:dyDescent="0.3">
      <c r="F53386" s="24">
        <f t="shared" si="1668"/>
        <v>0</v>
      </c>
      <c r="G53386" s="24">
        <f t="shared" si="1669"/>
        <v>0</v>
      </c>
    </row>
    <row r="53387" spans="6:7" x14ac:dyDescent="0.3">
      <c r="F53387" s="24">
        <f t="shared" si="1668"/>
        <v>0</v>
      </c>
      <c r="G53387" s="24">
        <f t="shared" si="1669"/>
        <v>0</v>
      </c>
    </row>
    <row r="53388" spans="6:7" x14ac:dyDescent="0.3">
      <c r="F53388" s="24">
        <f t="shared" si="1668"/>
        <v>0</v>
      </c>
      <c r="G53388" s="24">
        <f t="shared" si="1669"/>
        <v>0</v>
      </c>
    </row>
    <row r="53389" spans="6:7" x14ac:dyDescent="0.3">
      <c r="F53389" s="24">
        <f t="shared" si="1668"/>
        <v>0</v>
      </c>
      <c r="G53389" s="24">
        <f t="shared" si="1669"/>
        <v>0</v>
      </c>
    </row>
    <row r="53390" spans="6:7" x14ac:dyDescent="0.3">
      <c r="F53390" s="24">
        <f t="shared" si="1668"/>
        <v>0</v>
      </c>
      <c r="G53390" s="24">
        <f t="shared" si="1669"/>
        <v>0</v>
      </c>
    </row>
    <row r="53391" spans="6:7" x14ac:dyDescent="0.3">
      <c r="F53391" s="24">
        <f t="shared" si="1668"/>
        <v>0</v>
      </c>
      <c r="G53391" s="24">
        <f t="shared" si="1669"/>
        <v>0</v>
      </c>
    </row>
    <row r="53392" spans="6:7" x14ac:dyDescent="0.3">
      <c r="F53392" s="24">
        <f t="shared" si="1668"/>
        <v>0</v>
      </c>
      <c r="G53392" s="24">
        <f t="shared" si="1669"/>
        <v>0</v>
      </c>
    </row>
    <row r="53393" spans="6:7" x14ac:dyDescent="0.3">
      <c r="F53393" s="24">
        <f t="shared" si="1668"/>
        <v>0</v>
      </c>
      <c r="G53393" s="24">
        <f t="shared" si="1669"/>
        <v>0</v>
      </c>
    </row>
    <row r="53394" spans="6:7" x14ac:dyDescent="0.3">
      <c r="F53394" s="24">
        <f t="shared" si="1668"/>
        <v>0</v>
      </c>
      <c r="G53394" s="24">
        <f t="shared" si="1669"/>
        <v>0</v>
      </c>
    </row>
    <row r="53395" spans="6:7" x14ac:dyDescent="0.3">
      <c r="F53395" s="24">
        <f t="shared" si="1668"/>
        <v>0</v>
      </c>
      <c r="G53395" s="24">
        <f t="shared" si="1669"/>
        <v>0</v>
      </c>
    </row>
    <row r="53396" spans="6:7" x14ac:dyDescent="0.3">
      <c r="F53396" s="24">
        <f t="shared" si="1668"/>
        <v>0</v>
      </c>
      <c r="G53396" s="24">
        <f t="shared" si="1669"/>
        <v>0</v>
      </c>
    </row>
    <row r="53397" spans="6:7" x14ac:dyDescent="0.3">
      <c r="F53397" s="24">
        <f t="shared" si="1668"/>
        <v>0</v>
      </c>
      <c r="G53397" s="24">
        <f t="shared" si="1669"/>
        <v>0</v>
      </c>
    </row>
    <row r="53398" spans="6:7" x14ac:dyDescent="0.3">
      <c r="F53398" s="24">
        <f t="shared" si="1668"/>
        <v>0</v>
      </c>
      <c r="G53398" s="24">
        <f t="shared" si="1669"/>
        <v>0</v>
      </c>
    </row>
    <row r="53399" spans="6:7" x14ac:dyDescent="0.3">
      <c r="F53399" s="24">
        <f t="shared" si="1668"/>
        <v>0</v>
      </c>
      <c r="G53399" s="24">
        <f t="shared" si="1669"/>
        <v>0</v>
      </c>
    </row>
    <row r="53400" spans="6:7" x14ac:dyDescent="0.3">
      <c r="F53400" s="24">
        <f t="shared" si="1668"/>
        <v>0</v>
      </c>
      <c r="G53400" s="24">
        <f t="shared" si="1669"/>
        <v>0</v>
      </c>
    </row>
    <row r="53401" spans="6:7" x14ac:dyDescent="0.3">
      <c r="F53401" s="24">
        <f t="shared" si="1668"/>
        <v>0</v>
      </c>
      <c r="G53401" s="24">
        <f t="shared" si="1669"/>
        <v>0</v>
      </c>
    </row>
    <row r="53402" spans="6:7" x14ac:dyDescent="0.3">
      <c r="F53402" s="24">
        <f t="shared" si="1668"/>
        <v>0</v>
      </c>
      <c r="G53402" s="24">
        <f t="shared" si="1669"/>
        <v>0</v>
      </c>
    </row>
    <row r="53403" spans="6:7" x14ac:dyDescent="0.3">
      <c r="F53403" s="24">
        <f t="shared" si="1668"/>
        <v>0</v>
      </c>
      <c r="G53403" s="24">
        <f t="shared" si="1669"/>
        <v>0</v>
      </c>
    </row>
    <row r="53404" spans="6:7" x14ac:dyDescent="0.3">
      <c r="F53404" s="24">
        <f t="shared" si="1668"/>
        <v>0</v>
      </c>
      <c r="G53404" s="24">
        <f t="shared" si="1669"/>
        <v>0</v>
      </c>
    </row>
    <row r="53405" spans="6:7" x14ac:dyDescent="0.3">
      <c r="F53405" s="24">
        <f t="shared" si="1668"/>
        <v>0</v>
      </c>
      <c r="G53405" s="24">
        <f t="shared" si="1669"/>
        <v>0</v>
      </c>
    </row>
    <row r="53406" spans="6:7" x14ac:dyDescent="0.3">
      <c r="F53406" s="24">
        <f t="shared" si="1668"/>
        <v>0</v>
      </c>
      <c r="G53406" s="24">
        <f t="shared" si="1669"/>
        <v>0</v>
      </c>
    </row>
    <row r="53407" spans="6:7" x14ac:dyDescent="0.3">
      <c r="F53407" s="24">
        <f t="shared" si="1668"/>
        <v>0</v>
      </c>
      <c r="G53407" s="24">
        <f t="shared" si="1669"/>
        <v>0</v>
      </c>
    </row>
    <row r="53408" spans="6:7" x14ac:dyDescent="0.3">
      <c r="F53408" s="24">
        <f t="shared" si="1668"/>
        <v>0</v>
      </c>
      <c r="G53408" s="24">
        <f t="shared" si="1669"/>
        <v>0</v>
      </c>
    </row>
    <row r="53409" spans="6:7" x14ac:dyDescent="0.3">
      <c r="F53409" s="24">
        <f t="shared" si="1668"/>
        <v>0</v>
      </c>
      <c r="G53409" s="24">
        <f t="shared" si="1669"/>
        <v>0</v>
      </c>
    </row>
    <row r="53410" spans="6:7" x14ac:dyDescent="0.3">
      <c r="F53410" s="24">
        <f t="shared" si="1668"/>
        <v>0</v>
      </c>
      <c r="G53410" s="24">
        <f t="shared" si="1669"/>
        <v>0</v>
      </c>
    </row>
    <row r="53411" spans="6:7" x14ac:dyDescent="0.3">
      <c r="F53411" s="24">
        <f t="shared" si="1668"/>
        <v>0</v>
      </c>
      <c r="G53411" s="24">
        <f t="shared" si="1669"/>
        <v>0</v>
      </c>
    </row>
    <row r="53412" spans="6:7" x14ac:dyDescent="0.3">
      <c r="F53412" s="24">
        <f t="shared" si="1668"/>
        <v>0</v>
      </c>
      <c r="G53412" s="24">
        <f t="shared" si="1669"/>
        <v>0</v>
      </c>
    </row>
    <row r="53413" spans="6:7" x14ac:dyDescent="0.3">
      <c r="F53413" s="24">
        <f t="shared" si="1668"/>
        <v>0</v>
      </c>
      <c r="G53413" s="24">
        <f t="shared" si="1669"/>
        <v>0</v>
      </c>
    </row>
    <row r="53414" spans="6:7" x14ac:dyDescent="0.3">
      <c r="F53414" s="24">
        <f t="shared" si="1668"/>
        <v>0</v>
      </c>
      <c r="G53414" s="24">
        <f t="shared" si="1669"/>
        <v>0</v>
      </c>
    </row>
    <row r="53415" spans="6:7" x14ac:dyDescent="0.3">
      <c r="F53415" s="24">
        <f t="shared" si="1668"/>
        <v>0</v>
      </c>
      <c r="G53415" s="24">
        <f t="shared" si="1669"/>
        <v>0</v>
      </c>
    </row>
    <row r="53416" spans="6:7" x14ac:dyDescent="0.3">
      <c r="F53416" s="24">
        <f t="shared" si="1668"/>
        <v>0</v>
      </c>
      <c r="G53416" s="24">
        <f t="shared" si="1669"/>
        <v>0</v>
      </c>
    </row>
    <row r="53417" spans="6:7" x14ac:dyDescent="0.3">
      <c r="F53417" s="24">
        <f t="shared" si="1668"/>
        <v>0</v>
      </c>
      <c r="G53417" s="24">
        <f t="shared" si="1669"/>
        <v>0</v>
      </c>
    </row>
    <row r="53418" spans="6:7" x14ac:dyDescent="0.3">
      <c r="F53418" s="24">
        <f t="shared" si="1668"/>
        <v>0</v>
      </c>
      <c r="G53418" s="24">
        <f t="shared" si="1669"/>
        <v>0</v>
      </c>
    </row>
    <row r="53419" spans="6:7" x14ac:dyDescent="0.3">
      <c r="F53419" s="24">
        <f t="shared" si="1668"/>
        <v>0</v>
      </c>
      <c r="G53419" s="24">
        <f t="shared" si="1669"/>
        <v>0</v>
      </c>
    </row>
    <row r="53420" spans="6:7" x14ac:dyDescent="0.3">
      <c r="F53420" s="24">
        <f t="shared" si="1668"/>
        <v>0</v>
      </c>
      <c r="G53420" s="24">
        <f t="shared" si="1669"/>
        <v>0</v>
      </c>
    </row>
    <row r="53421" spans="6:7" x14ac:dyDescent="0.3">
      <c r="F53421" s="24">
        <f t="shared" si="1668"/>
        <v>0</v>
      </c>
      <c r="G53421" s="24">
        <f t="shared" si="1669"/>
        <v>0</v>
      </c>
    </row>
    <row r="53422" spans="6:7" x14ac:dyDescent="0.3">
      <c r="F53422" s="24">
        <f t="shared" si="1668"/>
        <v>0</v>
      </c>
      <c r="G53422" s="24">
        <f t="shared" si="1669"/>
        <v>0</v>
      </c>
    </row>
    <row r="53423" spans="6:7" x14ac:dyDescent="0.3">
      <c r="F53423" s="24">
        <f t="shared" si="1668"/>
        <v>0</v>
      </c>
      <c r="G53423" s="24">
        <f t="shared" si="1669"/>
        <v>0</v>
      </c>
    </row>
    <row r="53424" spans="6:7" x14ac:dyDescent="0.3">
      <c r="F53424" s="24">
        <f t="shared" si="1668"/>
        <v>0</v>
      </c>
      <c r="G53424" s="24">
        <f t="shared" si="1669"/>
        <v>0</v>
      </c>
    </row>
    <row r="53425" spans="6:7" x14ac:dyDescent="0.3">
      <c r="F53425" s="24">
        <f t="shared" si="1668"/>
        <v>0</v>
      </c>
      <c r="G53425" s="24">
        <f t="shared" si="1669"/>
        <v>0</v>
      </c>
    </row>
    <row r="53426" spans="6:7" x14ac:dyDescent="0.3">
      <c r="F53426" s="24">
        <f t="shared" si="1668"/>
        <v>0</v>
      </c>
      <c r="G53426" s="24">
        <f t="shared" si="1669"/>
        <v>0</v>
      </c>
    </row>
    <row r="53427" spans="6:7" x14ac:dyDescent="0.3">
      <c r="F53427" s="24">
        <f t="shared" si="1668"/>
        <v>0</v>
      </c>
      <c r="G53427" s="24">
        <f t="shared" si="1669"/>
        <v>0</v>
      </c>
    </row>
    <row r="53428" spans="6:7" x14ac:dyDescent="0.3">
      <c r="F53428" s="24">
        <f t="shared" si="1668"/>
        <v>0</v>
      </c>
      <c r="G53428" s="24">
        <f t="shared" si="1669"/>
        <v>0</v>
      </c>
    </row>
    <row r="53429" spans="6:7" x14ac:dyDescent="0.3">
      <c r="F53429" s="24">
        <f t="shared" si="1668"/>
        <v>0</v>
      </c>
      <c r="G53429" s="24">
        <f t="shared" si="1669"/>
        <v>0</v>
      </c>
    </row>
    <row r="53430" spans="6:7" x14ac:dyDescent="0.3">
      <c r="F53430" s="24">
        <f t="shared" si="1668"/>
        <v>0</v>
      </c>
      <c r="G53430" s="24">
        <f t="shared" si="1669"/>
        <v>0</v>
      </c>
    </row>
    <row r="53431" spans="6:7" x14ac:dyDescent="0.3">
      <c r="F53431" s="24">
        <f t="shared" si="1668"/>
        <v>0</v>
      </c>
      <c r="G53431" s="24">
        <f t="shared" si="1669"/>
        <v>0</v>
      </c>
    </row>
    <row r="53432" spans="6:7" x14ac:dyDescent="0.3">
      <c r="F53432" s="24">
        <f t="shared" si="1668"/>
        <v>0</v>
      </c>
      <c r="G53432" s="24">
        <f t="shared" si="1669"/>
        <v>0</v>
      </c>
    </row>
    <row r="53433" spans="6:7" x14ac:dyDescent="0.3">
      <c r="F53433" s="24">
        <f t="shared" si="1668"/>
        <v>0</v>
      </c>
      <c r="G53433" s="24">
        <f t="shared" si="1669"/>
        <v>0</v>
      </c>
    </row>
    <row r="53434" spans="6:7" x14ac:dyDescent="0.3">
      <c r="F53434" s="24">
        <f t="shared" si="1668"/>
        <v>0</v>
      </c>
      <c r="G53434" s="24">
        <f t="shared" si="1669"/>
        <v>0</v>
      </c>
    </row>
    <row r="53435" spans="6:7" x14ac:dyDescent="0.3">
      <c r="F53435" s="24">
        <f t="shared" si="1668"/>
        <v>0</v>
      </c>
      <c r="G53435" s="24">
        <f t="shared" si="1669"/>
        <v>0</v>
      </c>
    </row>
    <row r="53436" spans="6:7" x14ac:dyDescent="0.3">
      <c r="F53436" s="24">
        <f t="shared" si="1668"/>
        <v>0</v>
      </c>
      <c r="G53436" s="24">
        <f t="shared" si="1669"/>
        <v>0</v>
      </c>
    </row>
    <row r="53437" spans="6:7" x14ac:dyDescent="0.3">
      <c r="F53437" s="24">
        <f t="shared" si="1668"/>
        <v>0</v>
      </c>
      <c r="G53437" s="24">
        <f t="shared" si="1669"/>
        <v>0</v>
      </c>
    </row>
    <row r="53438" spans="6:7" x14ac:dyDescent="0.3">
      <c r="F53438" s="24">
        <f t="shared" si="1668"/>
        <v>0</v>
      </c>
      <c r="G53438" s="24">
        <f t="shared" si="1669"/>
        <v>0</v>
      </c>
    </row>
    <row r="53439" spans="6:7" x14ac:dyDescent="0.3">
      <c r="F53439" s="24">
        <f t="shared" si="1668"/>
        <v>0</v>
      </c>
      <c r="G53439" s="24">
        <f t="shared" si="1669"/>
        <v>0</v>
      </c>
    </row>
    <row r="53440" spans="6:7" x14ac:dyDescent="0.3">
      <c r="F53440" s="24">
        <f t="shared" si="1668"/>
        <v>0</v>
      </c>
      <c r="G53440" s="24">
        <f t="shared" si="1669"/>
        <v>0</v>
      </c>
    </row>
    <row r="53441" spans="6:7" x14ac:dyDescent="0.3">
      <c r="F53441" s="24">
        <f t="shared" si="1668"/>
        <v>0</v>
      </c>
      <c r="G53441" s="24">
        <f t="shared" si="1669"/>
        <v>0</v>
      </c>
    </row>
    <row r="53442" spans="6:7" x14ac:dyDescent="0.3">
      <c r="F53442" s="24">
        <f t="shared" si="1668"/>
        <v>0</v>
      </c>
      <c r="G53442" s="24">
        <f t="shared" si="1669"/>
        <v>0</v>
      </c>
    </row>
    <row r="53443" spans="6:7" x14ac:dyDescent="0.3">
      <c r="F53443" s="24">
        <f t="shared" si="1668"/>
        <v>0</v>
      </c>
      <c r="G53443" s="24">
        <f t="shared" si="1669"/>
        <v>0</v>
      </c>
    </row>
    <row r="53444" spans="6:7" x14ac:dyDescent="0.3">
      <c r="F53444" s="24">
        <f t="shared" si="1668"/>
        <v>0</v>
      </c>
      <c r="G53444" s="24">
        <f t="shared" si="1669"/>
        <v>0</v>
      </c>
    </row>
    <row r="53445" spans="6:7" x14ac:dyDescent="0.3">
      <c r="F53445" s="24">
        <f t="shared" si="1668"/>
        <v>0</v>
      </c>
      <c r="G53445" s="24">
        <f t="shared" si="1669"/>
        <v>0</v>
      </c>
    </row>
    <row r="53446" spans="6:7" x14ac:dyDescent="0.3">
      <c r="F53446" s="24">
        <f t="shared" si="1668"/>
        <v>0</v>
      </c>
      <c r="G53446" s="24">
        <f t="shared" si="1669"/>
        <v>0</v>
      </c>
    </row>
    <row r="53447" spans="6:7" x14ac:dyDescent="0.3">
      <c r="F53447" s="24">
        <f t="shared" si="1668"/>
        <v>0</v>
      </c>
      <c r="G53447" s="24">
        <f t="shared" si="1669"/>
        <v>0</v>
      </c>
    </row>
    <row r="53448" spans="6:7" x14ac:dyDescent="0.3">
      <c r="F53448" s="24">
        <f t="shared" ref="F53448:F53511" si="1670">$D53448*($H$6)</f>
        <v>0</v>
      </c>
      <c r="G53448" s="24">
        <f t="shared" ref="G53448:G53511" si="1671">$E53448*($H$6)</f>
        <v>0</v>
      </c>
    </row>
    <row r="53449" spans="6:7" x14ac:dyDescent="0.3">
      <c r="F53449" s="24">
        <f t="shared" si="1670"/>
        <v>0</v>
      </c>
      <c r="G53449" s="24">
        <f t="shared" si="1671"/>
        <v>0</v>
      </c>
    </row>
    <row r="53450" spans="6:7" x14ac:dyDescent="0.3">
      <c r="F53450" s="24">
        <f t="shared" si="1670"/>
        <v>0</v>
      </c>
      <c r="G53450" s="24">
        <f t="shared" si="1671"/>
        <v>0</v>
      </c>
    </row>
    <row r="53451" spans="6:7" x14ac:dyDescent="0.3">
      <c r="F53451" s="24">
        <f t="shared" si="1670"/>
        <v>0</v>
      </c>
      <c r="G53451" s="24">
        <f t="shared" si="1671"/>
        <v>0</v>
      </c>
    </row>
    <row r="53452" spans="6:7" x14ac:dyDescent="0.3">
      <c r="F53452" s="24">
        <f t="shared" si="1670"/>
        <v>0</v>
      </c>
      <c r="G53452" s="24">
        <f t="shared" si="1671"/>
        <v>0</v>
      </c>
    </row>
    <row r="53453" spans="6:7" x14ac:dyDescent="0.3">
      <c r="F53453" s="24">
        <f t="shared" si="1670"/>
        <v>0</v>
      </c>
      <c r="G53453" s="24">
        <f t="shared" si="1671"/>
        <v>0</v>
      </c>
    </row>
    <row r="53454" spans="6:7" x14ac:dyDescent="0.3">
      <c r="F53454" s="24">
        <f t="shared" si="1670"/>
        <v>0</v>
      </c>
      <c r="G53454" s="24">
        <f t="shared" si="1671"/>
        <v>0</v>
      </c>
    </row>
    <row r="53455" spans="6:7" x14ac:dyDescent="0.3">
      <c r="F53455" s="24">
        <f t="shared" si="1670"/>
        <v>0</v>
      </c>
      <c r="G53455" s="24">
        <f t="shared" si="1671"/>
        <v>0</v>
      </c>
    </row>
    <row r="53456" spans="6:7" x14ac:dyDescent="0.3">
      <c r="F53456" s="24">
        <f t="shared" si="1670"/>
        <v>0</v>
      </c>
      <c r="G53456" s="24">
        <f t="shared" si="1671"/>
        <v>0</v>
      </c>
    </row>
    <row r="53457" spans="6:7" x14ac:dyDescent="0.3">
      <c r="F53457" s="24">
        <f t="shared" si="1670"/>
        <v>0</v>
      </c>
      <c r="G53457" s="24">
        <f t="shared" si="1671"/>
        <v>0</v>
      </c>
    </row>
    <row r="53458" spans="6:7" x14ac:dyDescent="0.3">
      <c r="F53458" s="24">
        <f t="shared" si="1670"/>
        <v>0</v>
      </c>
      <c r="G53458" s="24">
        <f t="shared" si="1671"/>
        <v>0</v>
      </c>
    </row>
    <row r="53459" spans="6:7" x14ac:dyDescent="0.3">
      <c r="F53459" s="24">
        <f t="shared" si="1670"/>
        <v>0</v>
      </c>
      <c r="G53459" s="24">
        <f t="shared" si="1671"/>
        <v>0</v>
      </c>
    </row>
    <row r="53460" spans="6:7" x14ac:dyDescent="0.3">
      <c r="F53460" s="24">
        <f t="shared" si="1670"/>
        <v>0</v>
      </c>
      <c r="G53460" s="24">
        <f t="shared" si="1671"/>
        <v>0</v>
      </c>
    </row>
    <row r="53461" spans="6:7" x14ac:dyDescent="0.3">
      <c r="F53461" s="24">
        <f t="shared" si="1670"/>
        <v>0</v>
      </c>
      <c r="G53461" s="24">
        <f t="shared" si="1671"/>
        <v>0</v>
      </c>
    </row>
    <row r="53462" spans="6:7" x14ac:dyDescent="0.3">
      <c r="F53462" s="24">
        <f t="shared" si="1670"/>
        <v>0</v>
      </c>
      <c r="G53462" s="24">
        <f t="shared" si="1671"/>
        <v>0</v>
      </c>
    </row>
    <row r="53463" spans="6:7" x14ac:dyDescent="0.3">
      <c r="F53463" s="24">
        <f t="shared" si="1670"/>
        <v>0</v>
      </c>
      <c r="G53463" s="24">
        <f t="shared" si="1671"/>
        <v>0</v>
      </c>
    </row>
    <row r="53464" spans="6:7" x14ac:dyDescent="0.3">
      <c r="F53464" s="24">
        <f t="shared" si="1670"/>
        <v>0</v>
      </c>
      <c r="G53464" s="24">
        <f t="shared" si="1671"/>
        <v>0</v>
      </c>
    </row>
    <row r="53465" spans="6:7" x14ac:dyDescent="0.3">
      <c r="F53465" s="24">
        <f t="shared" si="1670"/>
        <v>0</v>
      </c>
      <c r="G53465" s="24">
        <f t="shared" si="1671"/>
        <v>0</v>
      </c>
    </row>
    <row r="53466" spans="6:7" x14ac:dyDescent="0.3">
      <c r="F53466" s="24">
        <f t="shared" si="1670"/>
        <v>0</v>
      </c>
      <c r="G53466" s="24">
        <f t="shared" si="1671"/>
        <v>0</v>
      </c>
    </row>
    <row r="53467" spans="6:7" x14ac:dyDescent="0.3">
      <c r="F53467" s="24">
        <f t="shared" si="1670"/>
        <v>0</v>
      </c>
      <c r="G53467" s="24">
        <f t="shared" si="1671"/>
        <v>0</v>
      </c>
    </row>
    <row r="53468" spans="6:7" x14ac:dyDescent="0.3">
      <c r="F53468" s="24">
        <f t="shared" si="1670"/>
        <v>0</v>
      </c>
      <c r="G53468" s="24">
        <f t="shared" si="1671"/>
        <v>0</v>
      </c>
    </row>
    <row r="53469" spans="6:7" x14ac:dyDescent="0.3">
      <c r="F53469" s="24">
        <f t="shared" si="1670"/>
        <v>0</v>
      </c>
      <c r="G53469" s="24">
        <f t="shared" si="1671"/>
        <v>0</v>
      </c>
    </row>
    <row r="53470" spans="6:7" x14ac:dyDescent="0.3">
      <c r="F53470" s="24">
        <f t="shared" si="1670"/>
        <v>0</v>
      </c>
      <c r="G53470" s="24">
        <f t="shared" si="1671"/>
        <v>0</v>
      </c>
    </row>
    <row r="53471" spans="6:7" x14ac:dyDescent="0.3">
      <c r="F53471" s="24">
        <f t="shared" si="1670"/>
        <v>0</v>
      </c>
      <c r="G53471" s="24">
        <f t="shared" si="1671"/>
        <v>0</v>
      </c>
    </row>
    <row r="53472" spans="6:7" x14ac:dyDescent="0.3">
      <c r="F53472" s="24">
        <f t="shared" si="1670"/>
        <v>0</v>
      </c>
      <c r="G53472" s="24">
        <f t="shared" si="1671"/>
        <v>0</v>
      </c>
    </row>
    <row r="53473" spans="6:7" x14ac:dyDescent="0.3">
      <c r="F53473" s="24">
        <f t="shared" si="1670"/>
        <v>0</v>
      </c>
      <c r="G53473" s="24">
        <f t="shared" si="1671"/>
        <v>0</v>
      </c>
    </row>
    <row r="53474" spans="6:7" x14ac:dyDescent="0.3">
      <c r="F53474" s="24">
        <f t="shared" si="1670"/>
        <v>0</v>
      </c>
      <c r="G53474" s="24">
        <f t="shared" si="1671"/>
        <v>0</v>
      </c>
    </row>
    <row r="53475" spans="6:7" x14ac:dyDescent="0.3">
      <c r="F53475" s="24">
        <f t="shared" si="1670"/>
        <v>0</v>
      </c>
      <c r="G53475" s="24">
        <f t="shared" si="1671"/>
        <v>0</v>
      </c>
    </row>
    <row r="53476" spans="6:7" x14ac:dyDescent="0.3">
      <c r="F53476" s="24">
        <f t="shared" si="1670"/>
        <v>0</v>
      </c>
      <c r="G53476" s="24">
        <f t="shared" si="1671"/>
        <v>0</v>
      </c>
    </row>
    <row r="53477" spans="6:7" x14ac:dyDescent="0.3">
      <c r="F53477" s="24">
        <f t="shared" si="1670"/>
        <v>0</v>
      </c>
      <c r="G53477" s="24">
        <f t="shared" si="1671"/>
        <v>0</v>
      </c>
    </row>
    <row r="53478" spans="6:7" x14ac:dyDescent="0.3">
      <c r="F53478" s="24">
        <f t="shared" si="1670"/>
        <v>0</v>
      </c>
      <c r="G53478" s="24">
        <f t="shared" si="1671"/>
        <v>0</v>
      </c>
    </row>
    <row r="53479" spans="6:7" x14ac:dyDescent="0.3">
      <c r="F53479" s="24">
        <f t="shared" si="1670"/>
        <v>0</v>
      </c>
      <c r="G53479" s="24">
        <f t="shared" si="1671"/>
        <v>0</v>
      </c>
    </row>
    <row r="53480" spans="6:7" x14ac:dyDescent="0.3">
      <c r="F53480" s="24">
        <f t="shared" si="1670"/>
        <v>0</v>
      </c>
      <c r="G53480" s="24">
        <f t="shared" si="1671"/>
        <v>0</v>
      </c>
    </row>
    <row r="53481" spans="6:7" x14ac:dyDescent="0.3">
      <c r="F53481" s="24">
        <f t="shared" si="1670"/>
        <v>0</v>
      </c>
      <c r="G53481" s="24">
        <f t="shared" si="1671"/>
        <v>0</v>
      </c>
    </row>
    <row r="53482" spans="6:7" x14ac:dyDescent="0.3">
      <c r="F53482" s="24">
        <f t="shared" si="1670"/>
        <v>0</v>
      </c>
      <c r="G53482" s="24">
        <f t="shared" si="1671"/>
        <v>0</v>
      </c>
    </row>
    <row r="53483" spans="6:7" x14ac:dyDescent="0.3">
      <c r="F53483" s="24">
        <f t="shared" si="1670"/>
        <v>0</v>
      </c>
      <c r="G53483" s="24">
        <f t="shared" si="1671"/>
        <v>0</v>
      </c>
    </row>
    <row r="53484" spans="6:7" x14ac:dyDescent="0.3">
      <c r="F53484" s="24">
        <f t="shared" si="1670"/>
        <v>0</v>
      </c>
      <c r="G53484" s="24">
        <f t="shared" si="1671"/>
        <v>0</v>
      </c>
    </row>
    <row r="53485" spans="6:7" x14ac:dyDescent="0.3">
      <c r="F53485" s="24">
        <f t="shared" si="1670"/>
        <v>0</v>
      </c>
      <c r="G53485" s="24">
        <f t="shared" si="1671"/>
        <v>0</v>
      </c>
    </row>
    <row r="53486" spans="6:7" x14ac:dyDescent="0.3">
      <c r="F53486" s="24">
        <f t="shared" si="1670"/>
        <v>0</v>
      </c>
      <c r="G53486" s="24">
        <f t="shared" si="1671"/>
        <v>0</v>
      </c>
    </row>
    <row r="53487" spans="6:7" x14ac:dyDescent="0.3">
      <c r="F53487" s="24">
        <f t="shared" si="1670"/>
        <v>0</v>
      </c>
      <c r="G53487" s="24">
        <f t="shared" si="1671"/>
        <v>0</v>
      </c>
    </row>
    <row r="53488" spans="6:7" x14ac:dyDescent="0.3">
      <c r="F53488" s="24">
        <f t="shared" si="1670"/>
        <v>0</v>
      </c>
      <c r="G53488" s="24">
        <f t="shared" si="1671"/>
        <v>0</v>
      </c>
    </row>
    <row r="53489" spans="6:7" x14ac:dyDescent="0.3">
      <c r="F53489" s="24">
        <f t="shared" si="1670"/>
        <v>0</v>
      </c>
      <c r="G53489" s="24">
        <f t="shared" si="1671"/>
        <v>0</v>
      </c>
    </row>
    <row r="53490" spans="6:7" x14ac:dyDescent="0.3">
      <c r="F53490" s="24">
        <f t="shared" si="1670"/>
        <v>0</v>
      </c>
      <c r="G53490" s="24">
        <f t="shared" si="1671"/>
        <v>0</v>
      </c>
    </row>
    <row r="53491" spans="6:7" x14ac:dyDescent="0.3">
      <c r="F53491" s="24">
        <f t="shared" si="1670"/>
        <v>0</v>
      </c>
      <c r="G53491" s="24">
        <f t="shared" si="1671"/>
        <v>0</v>
      </c>
    </row>
    <row r="53492" spans="6:7" x14ac:dyDescent="0.3">
      <c r="F53492" s="24">
        <f t="shared" si="1670"/>
        <v>0</v>
      </c>
      <c r="G53492" s="24">
        <f t="shared" si="1671"/>
        <v>0</v>
      </c>
    </row>
    <row r="53493" spans="6:7" x14ac:dyDescent="0.3">
      <c r="F53493" s="24">
        <f t="shared" si="1670"/>
        <v>0</v>
      </c>
      <c r="G53493" s="24">
        <f t="shared" si="1671"/>
        <v>0</v>
      </c>
    </row>
    <row r="53494" spans="6:7" x14ac:dyDescent="0.3">
      <c r="F53494" s="24">
        <f t="shared" si="1670"/>
        <v>0</v>
      </c>
      <c r="G53494" s="24">
        <f t="shared" si="1671"/>
        <v>0</v>
      </c>
    </row>
    <row r="53495" spans="6:7" x14ac:dyDescent="0.3">
      <c r="F53495" s="24">
        <f t="shared" si="1670"/>
        <v>0</v>
      </c>
      <c r="G53495" s="24">
        <f t="shared" si="1671"/>
        <v>0</v>
      </c>
    </row>
    <row r="53496" spans="6:7" x14ac:dyDescent="0.3">
      <c r="F53496" s="24">
        <f t="shared" si="1670"/>
        <v>0</v>
      </c>
      <c r="G53496" s="24">
        <f t="shared" si="1671"/>
        <v>0</v>
      </c>
    </row>
    <row r="53497" spans="6:7" x14ac:dyDescent="0.3">
      <c r="F53497" s="24">
        <f t="shared" si="1670"/>
        <v>0</v>
      </c>
      <c r="G53497" s="24">
        <f t="shared" si="1671"/>
        <v>0</v>
      </c>
    </row>
    <row r="53498" spans="6:7" x14ac:dyDescent="0.3">
      <c r="F53498" s="24">
        <f t="shared" si="1670"/>
        <v>0</v>
      </c>
      <c r="G53498" s="24">
        <f t="shared" si="1671"/>
        <v>0</v>
      </c>
    </row>
    <row r="53499" spans="6:7" x14ac:dyDescent="0.3">
      <c r="F53499" s="24">
        <f t="shared" si="1670"/>
        <v>0</v>
      </c>
      <c r="G53499" s="24">
        <f t="shared" si="1671"/>
        <v>0</v>
      </c>
    </row>
    <row r="53500" spans="6:7" x14ac:dyDescent="0.3">
      <c r="F53500" s="24">
        <f t="shared" si="1670"/>
        <v>0</v>
      </c>
      <c r="G53500" s="24">
        <f t="shared" si="1671"/>
        <v>0</v>
      </c>
    </row>
    <row r="53501" spans="6:7" x14ac:dyDescent="0.3">
      <c r="F53501" s="24">
        <f t="shared" si="1670"/>
        <v>0</v>
      </c>
      <c r="G53501" s="24">
        <f t="shared" si="1671"/>
        <v>0</v>
      </c>
    </row>
    <row r="53502" spans="6:7" x14ac:dyDescent="0.3">
      <c r="F53502" s="24">
        <f t="shared" si="1670"/>
        <v>0</v>
      </c>
      <c r="G53502" s="24">
        <f t="shared" si="1671"/>
        <v>0</v>
      </c>
    </row>
    <row r="53503" spans="6:7" x14ac:dyDescent="0.3">
      <c r="F53503" s="24">
        <f t="shared" si="1670"/>
        <v>0</v>
      </c>
      <c r="G53503" s="24">
        <f t="shared" si="1671"/>
        <v>0</v>
      </c>
    </row>
    <row r="53504" spans="6:7" x14ac:dyDescent="0.3">
      <c r="F53504" s="24">
        <f t="shared" si="1670"/>
        <v>0</v>
      </c>
      <c r="G53504" s="24">
        <f t="shared" si="1671"/>
        <v>0</v>
      </c>
    </row>
    <row r="53505" spans="6:7" x14ac:dyDescent="0.3">
      <c r="F53505" s="24">
        <f t="shared" si="1670"/>
        <v>0</v>
      </c>
      <c r="G53505" s="24">
        <f t="shared" si="1671"/>
        <v>0</v>
      </c>
    </row>
    <row r="53506" spans="6:7" x14ac:dyDescent="0.3">
      <c r="F53506" s="24">
        <f t="shared" si="1670"/>
        <v>0</v>
      </c>
      <c r="G53506" s="24">
        <f t="shared" si="1671"/>
        <v>0</v>
      </c>
    </row>
    <row r="53507" spans="6:7" x14ac:dyDescent="0.3">
      <c r="F53507" s="24">
        <f t="shared" si="1670"/>
        <v>0</v>
      </c>
      <c r="G53507" s="24">
        <f t="shared" si="1671"/>
        <v>0</v>
      </c>
    </row>
    <row r="53508" spans="6:7" x14ac:dyDescent="0.3">
      <c r="F53508" s="24">
        <f t="shared" si="1670"/>
        <v>0</v>
      </c>
      <c r="G53508" s="24">
        <f t="shared" si="1671"/>
        <v>0</v>
      </c>
    </row>
    <row r="53509" spans="6:7" x14ac:dyDescent="0.3">
      <c r="F53509" s="24">
        <f t="shared" si="1670"/>
        <v>0</v>
      </c>
      <c r="G53509" s="24">
        <f t="shared" si="1671"/>
        <v>0</v>
      </c>
    </row>
    <row r="53510" spans="6:7" x14ac:dyDescent="0.3">
      <c r="F53510" s="24">
        <f t="shared" si="1670"/>
        <v>0</v>
      </c>
      <c r="G53510" s="24">
        <f t="shared" si="1671"/>
        <v>0</v>
      </c>
    </row>
    <row r="53511" spans="6:7" x14ac:dyDescent="0.3">
      <c r="F53511" s="24">
        <f t="shared" si="1670"/>
        <v>0</v>
      </c>
      <c r="G53511" s="24">
        <f t="shared" si="1671"/>
        <v>0</v>
      </c>
    </row>
    <row r="53512" spans="6:7" x14ac:dyDescent="0.3">
      <c r="F53512" s="24">
        <f t="shared" ref="F53512:F53575" si="1672">$D53512*($H$6)</f>
        <v>0</v>
      </c>
      <c r="G53512" s="24">
        <f t="shared" ref="G53512:G53575" si="1673">$E53512*($H$6)</f>
        <v>0</v>
      </c>
    </row>
    <row r="53513" spans="6:7" x14ac:dyDescent="0.3">
      <c r="F53513" s="24">
        <f t="shared" si="1672"/>
        <v>0</v>
      </c>
      <c r="G53513" s="24">
        <f t="shared" si="1673"/>
        <v>0</v>
      </c>
    </row>
    <row r="53514" spans="6:7" x14ac:dyDescent="0.3">
      <c r="F53514" s="24">
        <f t="shared" si="1672"/>
        <v>0</v>
      </c>
      <c r="G53514" s="24">
        <f t="shared" si="1673"/>
        <v>0</v>
      </c>
    </row>
    <row r="53515" spans="6:7" x14ac:dyDescent="0.3">
      <c r="F53515" s="24">
        <f t="shared" si="1672"/>
        <v>0</v>
      </c>
      <c r="G53515" s="24">
        <f t="shared" si="1673"/>
        <v>0</v>
      </c>
    </row>
    <row r="53516" spans="6:7" x14ac:dyDescent="0.3">
      <c r="F53516" s="24">
        <f t="shared" si="1672"/>
        <v>0</v>
      </c>
      <c r="G53516" s="24">
        <f t="shared" si="1673"/>
        <v>0</v>
      </c>
    </row>
    <row r="53517" spans="6:7" x14ac:dyDescent="0.3">
      <c r="F53517" s="24">
        <f t="shared" si="1672"/>
        <v>0</v>
      </c>
      <c r="G53517" s="24">
        <f t="shared" si="1673"/>
        <v>0</v>
      </c>
    </row>
    <row r="53518" spans="6:7" x14ac:dyDescent="0.3">
      <c r="F53518" s="24">
        <f t="shared" si="1672"/>
        <v>0</v>
      </c>
      <c r="G53518" s="24">
        <f t="shared" si="1673"/>
        <v>0</v>
      </c>
    </row>
    <row r="53519" spans="6:7" x14ac:dyDescent="0.3">
      <c r="F53519" s="24">
        <f t="shared" si="1672"/>
        <v>0</v>
      </c>
      <c r="G53519" s="24">
        <f t="shared" si="1673"/>
        <v>0</v>
      </c>
    </row>
    <row r="53520" spans="6:7" x14ac:dyDescent="0.3">
      <c r="F53520" s="24">
        <f t="shared" si="1672"/>
        <v>0</v>
      </c>
      <c r="G53520" s="24">
        <f t="shared" si="1673"/>
        <v>0</v>
      </c>
    </row>
    <row r="53521" spans="6:7" x14ac:dyDescent="0.3">
      <c r="F53521" s="24">
        <f t="shared" si="1672"/>
        <v>0</v>
      </c>
      <c r="G53521" s="24">
        <f t="shared" si="1673"/>
        <v>0</v>
      </c>
    </row>
    <row r="53522" spans="6:7" x14ac:dyDescent="0.3">
      <c r="F53522" s="24">
        <f t="shared" si="1672"/>
        <v>0</v>
      </c>
      <c r="G53522" s="24">
        <f t="shared" si="1673"/>
        <v>0</v>
      </c>
    </row>
    <row r="53523" spans="6:7" x14ac:dyDescent="0.3">
      <c r="F53523" s="24">
        <f t="shared" si="1672"/>
        <v>0</v>
      </c>
      <c r="G53523" s="24">
        <f t="shared" si="1673"/>
        <v>0</v>
      </c>
    </row>
    <row r="53524" spans="6:7" x14ac:dyDescent="0.3">
      <c r="F53524" s="24">
        <f t="shared" si="1672"/>
        <v>0</v>
      </c>
      <c r="G53524" s="24">
        <f t="shared" si="1673"/>
        <v>0</v>
      </c>
    </row>
    <row r="53525" spans="6:7" x14ac:dyDescent="0.3">
      <c r="F53525" s="24">
        <f t="shared" si="1672"/>
        <v>0</v>
      </c>
      <c r="G53525" s="24">
        <f t="shared" si="1673"/>
        <v>0</v>
      </c>
    </row>
    <row r="53526" spans="6:7" x14ac:dyDescent="0.3">
      <c r="F53526" s="24">
        <f t="shared" si="1672"/>
        <v>0</v>
      </c>
      <c r="G53526" s="24">
        <f t="shared" si="1673"/>
        <v>0</v>
      </c>
    </row>
    <row r="53527" spans="6:7" x14ac:dyDescent="0.3">
      <c r="F53527" s="24">
        <f t="shared" si="1672"/>
        <v>0</v>
      </c>
      <c r="G53527" s="24">
        <f t="shared" si="1673"/>
        <v>0</v>
      </c>
    </row>
    <row r="53528" spans="6:7" x14ac:dyDescent="0.3">
      <c r="F53528" s="24">
        <f t="shared" si="1672"/>
        <v>0</v>
      </c>
      <c r="G53528" s="24">
        <f t="shared" si="1673"/>
        <v>0</v>
      </c>
    </row>
    <row r="53529" spans="6:7" x14ac:dyDescent="0.3">
      <c r="F53529" s="24">
        <f t="shared" si="1672"/>
        <v>0</v>
      </c>
      <c r="G53529" s="24">
        <f t="shared" si="1673"/>
        <v>0</v>
      </c>
    </row>
    <row r="53530" spans="6:7" x14ac:dyDescent="0.3">
      <c r="F53530" s="24">
        <f t="shared" si="1672"/>
        <v>0</v>
      </c>
      <c r="G53530" s="24">
        <f t="shared" si="1673"/>
        <v>0</v>
      </c>
    </row>
    <row r="53531" spans="6:7" x14ac:dyDescent="0.3">
      <c r="F53531" s="24">
        <f t="shared" si="1672"/>
        <v>0</v>
      </c>
      <c r="G53531" s="24">
        <f t="shared" si="1673"/>
        <v>0</v>
      </c>
    </row>
    <row r="53532" spans="6:7" x14ac:dyDescent="0.3">
      <c r="F53532" s="24">
        <f t="shared" si="1672"/>
        <v>0</v>
      </c>
      <c r="G53532" s="24">
        <f t="shared" si="1673"/>
        <v>0</v>
      </c>
    </row>
    <row r="53533" spans="6:7" x14ac:dyDescent="0.3">
      <c r="F53533" s="24">
        <f t="shared" si="1672"/>
        <v>0</v>
      </c>
      <c r="G53533" s="24">
        <f t="shared" si="1673"/>
        <v>0</v>
      </c>
    </row>
    <row r="53534" spans="6:7" x14ac:dyDescent="0.3">
      <c r="F53534" s="24">
        <f t="shared" si="1672"/>
        <v>0</v>
      </c>
      <c r="G53534" s="24">
        <f t="shared" si="1673"/>
        <v>0</v>
      </c>
    </row>
    <row r="53535" spans="6:7" x14ac:dyDescent="0.3">
      <c r="F53535" s="24">
        <f t="shared" si="1672"/>
        <v>0</v>
      </c>
      <c r="G53535" s="24">
        <f t="shared" si="1673"/>
        <v>0</v>
      </c>
    </row>
    <row r="53536" spans="6:7" x14ac:dyDescent="0.3">
      <c r="F53536" s="24">
        <f t="shared" si="1672"/>
        <v>0</v>
      </c>
      <c r="G53536" s="24">
        <f t="shared" si="1673"/>
        <v>0</v>
      </c>
    </row>
    <row r="53537" spans="6:7" x14ac:dyDescent="0.3">
      <c r="F53537" s="24">
        <f t="shared" si="1672"/>
        <v>0</v>
      </c>
      <c r="G53537" s="24">
        <f t="shared" si="1673"/>
        <v>0</v>
      </c>
    </row>
    <row r="53538" spans="6:7" x14ac:dyDescent="0.3">
      <c r="F53538" s="24">
        <f t="shared" si="1672"/>
        <v>0</v>
      </c>
      <c r="G53538" s="24">
        <f t="shared" si="1673"/>
        <v>0</v>
      </c>
    </row>
    <row r="53539" spans="6:7" x14ac:dyDescent="0.3">
      <c r="F53539" s="24">
        <f t="shared" si="1672"/>
        <v>0</v>
      </c>
      <c r="G53539" s="24">
        <f t="shared" si="1673"/>
        <v>0</v>
      </c>
    </row>
    <row r="53540" spans="6:7" x14ac:dyDescent="0.3">
      <c r="F53540" s="24">
        <f t="shared" si="1672"/>
        <v>0</v>
      </c>
      <c r="G53540" s="24">
        <f t="shared" si="1673"/>
        <v>0</v>
      </c>
    </row>
    <row r="53541" spans="6:7" x14ac:dyDescent="0.3">
      <c r="F53541" s="24">
        <f t="shared" si="1672"/>
        <v>0</v>
      </c>
      <c r="G53541" s="24">
        <f t="shared" si="1673"/>
        <v>0</v>
      </c>
    </row>
    <row r="53542" spans="6:7" x14ac:dyDescent="0.3">
      <c r="F53542" s="24">
        <f t="shared" si="1672"/>
        <v>0</v>
      </c>
      <c r="G53542" s="24">
        <f t="shared" si="1673"/>
        <v>0</v>
      </c>
    </row>
    <row r="53543" spans="6:7" x14ac:dyDescent="0.3">
      <c r="F53543" s="24">
        <f t="shared" si="1672"/>
        <v>0</v>
      </c>
      <c r="G53543" s="24">
        <f t="shared" si="1673"/>
        <v>0</v>
      </c>
    </row>
    <row r="53544" spans="6:7" x14ac:dyDescent="0.3">
      <c r="F53544" s="24">
        <f t="shared" si="1672"/>
        <v>0</v>
      </c>
      <c r="G53544" s="24">
        <f t="shared" si="1673"/>
        <v>0</v>
      </c>
    </row>
    <row r="53545" spans="6:7" x14ac:dyDescent="0.3">
      <c r="F53545" s="24">
        <f t="shared" si="1672"/>
        <v>0</v>
      </c>
      <c r="G53545" s="24">
        <f t="shared" si="1673"/>
        <v>0</v>
      </c>
    </row>
    <row r="53546" spans="6:7" x14ac:dyDescent="0.3">
      <c r="F53546" s="24">
        <f t="shared" si="1672"/>
        <v>0</v>
      </c>
      <c r="G53546" s="24">
        <f t="shared" si="1673"/>
        <v>0</v>
      </c>
    </row>
    <row r="53547" spans="6:7" x14ac:dyDescent="0.3">
      <c r="F53547" s="24">
        <f t="shared" si="1672"/>
        <v>0</v>
      </c>
      <c r="G53547" s="24">
        <f t="shared" si="1673"/>
        <v>0</v>
      </c>
    </row>
    <row r="53548" spans="6:7" x14ac:dyDescent="0.3">
      <c r="F53548" s="24">
        <f t="shared" si="1672"/>
        <v>0</v>
      </c>
      <c r="G53548" s="24">
        <f t="shared" si="1673"/>
        <v>0</v>
      </c>
    </row>
    <row r="53549" spans="6:7" x14ac:dyDescent="0.3">
      <c r="F53549" s="24">
        <f t="shared" si="1672"/>
        <v>0</v>
      </c>
      <c r="G53549" s="24">
        <f t="shared" si="1673"/>
        <v>0</v>
      </c>
    </row>
    <row r="53550" spans="6:7" x14ac:dyDescent="0.3">
      <c r="F53550" s="24">
        <f t="shared" si="1672"/>
        <v>0</v>
      </c>
      <c r="G53550" s="24">
        <f t="shared" si="1673"/>
        <v>0</v>
      </c>
    </row>
    <row r="53551" spans="6:7" x14ac:dyDescent="0.3">
      <c r="F53551" s="24">
        <f t="shared" si="1672"/>
        <v>0</v>
      </c>
      <c r="G53551" s="24">
        <f t="shared" si="1673"/>
        <v>0</v>
      </c>
    </row>
    <row r="53552" spans="6:7" x14ac:dyDescent="0.3">
      <c r="F53552" s="24">
        <f t="shared" si="1672"/>
        <v>0</v>
      </c>
      <c r="G53552" s="24">
        <f t="shared" si="1673"/>
        <v>0</v>
      </c>
    </row>
    <row r="53553" spans="6:7" x14ac:dyDescent="0.3">
      <c r="F53553" s="24">
        <f t="shared" si="1672"/>
        <v>0</v>
      </c>
      <c r="G53553" s="24">
        <f t="shared" si="1673"/>
        <v>0</v>
      </c>
    </row>
    <row r="53554" spans="6:7" x14ac:dyDescent="0.3">
      <c r="F53554" s="24">
        <f t="shared" si="1672"/>
        <v>0</v>
      </c>
      <c r="G53554" s="24">
        <f t="shared" si="1673"/>
        <v>0</v>
      </c>
    </row>
    <row r="53555" spans="6:7" x14ac:dyDescent="0.3">
      <c r="F53555" s="24">
        <f t="shared" si="1672"/>
        <v>0</v>
      </c>
      <c r="G53555" s="24">
        <f t="shared" si="1673"/>
        <v>0</v>
      </c>
    </row>
    <row r="53556" spans="6:7" x14ac:dyDescent="0.3">
      <c r="F53556" s="24">
        <f t="shared" si="1672"/>
        <v>0</v>
      </c>
      <c r="G53556" s="24">
        <f t="shared" si="1673"/>
        <v>0</v>
      </c>
    </row>
    <row r="53557" spans="6:7" x14ac:dyDescent="0.3">
      <c r="F53557" s="24">
        <f t="shared" si="1672"/>
        <v>0</v>
      </c>
      <c r="G53557" s="24">
        <f t="shared" si="1673"/>
        <v>0</v>
      </c>
    </row>
    <row r="53558" spans="6:7" x14ac:dyDescent="0.3">
      <c r="F53558" s="24">
        <f t="shared" si="1672"/>
        <v>0</v>
      </c>
      <c r="G53558" s="24">
        <f t="shared" si="1673"/>
        <v>0</v>
      </c>
    </row>
    <row r="53559" spans="6:7" x14ac:dyDescent="0.3">
      <c r="F53559" s="24">
        <f t="shared" si="1672"/>
        <v>0</v>
      </c>
      <c r="G53559" s="24">
        <f t="shared" si="1673"/>
        <v>0</v>
      </c>
    </row>
    <row r="53560" spans="6:7" x14ac:dyDescent="0.3">
      <c r="F53560" s="24">
        <f t="shared" si="1672"/>
        <v>0</v>
      </c>
      <c r="G53560" s="24">
        <f t="shared" si="1673"/>
        <v>0</v>
      </c>
    </row>
    <row r="53561" spans="6:7" x14ac:dyDescent="0.3">
      <c r="F53561" s="24">
        <f t="shared" si="1672"/>
        <v>0</v>
      </c>
      <c r="G53561" s="24">
        <f t="shared" si="1673"/>
        <v>0</v>
      </c>
    </row>
    <row r="53562" spans="6:7" x14ac:dyDescent="0.3">
      <c r="F53562" s="24">
        <f t="shared" si="1672"/>
        <v>0</v>
      </c>
      <c r="G53562" s="24">
        <f t="shared" si="1673"/>
        <v>0</v>
      </c>
    </row>
    <row r="53563" spans="6:7" x14ac:dyDescent="0.3">
      <c r="F53563" s="24">
        <f t="shared" si="1672"/>
        <v>0</v>
      </c>
      <c r="G53563" s="24">
        <f t="shared" si="1673"/>
        <v>0</v>
      </c>
    </row>
    <row r="53564" spans="6:7" x14ac:dyDescent="0.3">
      <c r="F53564" s="24">
        <f t="shared" si="1672"/>
        <v>0</v>
      </c>
      <c r="G53564" s="24">
        <f t="shared" si="1673"/>
        <v>0</v>
      </c>
    </row>
    <row r="53565" spans="6:7" x14ac:dyDescent="0.3">
      <c r="F53565" s="24">
        <f t="shared" si="1672"/>
        <v>0</v>
      </c>
      <c r="G53565" s="24">
        <f t="shared" si="1673"/>
        <v>0</v>
      </c>
    </row>
    <row r="53566" spans="6:7" x14ac:dyDescent="0.3">
      <c r="F53566" s="24">
        <f t="shared" si="1672"/>
        <v>0</v>
      </c>
      <c r="G53566" s="24">
        <f t="shared" si="1673"/>
        <v>0</v>
      </c>
    </row>
    <row r="53567" spans="6:7" x14ac:dyDescent="0.3">
      <c r="F53567" s="24">
        <f t="shared" si="1672"/>
        <v>0</v>
      </c>
      <c r="G53567" s="24">
        <f t="shared" si="1673"/>
        <v>0</v>
      </c>
    </row>
    <row r="53568" spans="6:7" x14ac:dyDescent="0.3">
      <c r="F53568" s="24">
        <f t="shared" si="1672"/>
        <v>0</v>
      </c>
      <c r="G53568" s="24">
        <f t="shared" si="1673"/>
        <v>0</v>
      </c>
    </row>
    <row r="53569" spans="6:7" x14ac:dyDescent="0.3">
      <c r="F53569" s="24">
        <f t="shared" si="1672"/>
        <v>0</v>
      </c>
      <c r="G53569" s="24">
        <f t="shared" si="1673"/>
        <v>0</v>
      </c>
    </row>
    <row r="53570" spans="6:7" x14ac:dyDescent="0.3">
      <c r="F53570" s="24">
        <f t="shared" si="1672"/>
        <v>0</v>
      </c>
      <c r="G53570" s="24">
        <f t="shared" si="1673"/>
        <v>0</v>
      </c>
    </row>
    <row r="53571" spans="6:7" x14ac:dyDescent="0.3">
      <c r="F53571" s="24">
        <f t="shared" si="1672"/>
        <v>0</v>
      </c>
      <c r="G53571" s="24">
        <f t="shared" si="1673"/>
        <v>0</v>
      </c>
    </row>
    <row r="53572" spans="6:7" x14ac:dyDescent="0.3">
      <c r="F53572" s="24">
        <f t="shared" si="1672"/>
        <v>0</v>
      </c>
      <c r="G53572" s="24">
        <f t="shared" si="1673"/>
        <v>0</v>
      </c>
    </row>
    <row r="53573" spans="6:7" x14ac:dyDescent="0.3">
      <c r="F53573" s="24">
        <f t="shared" si="1672"/>
        <v>0</v>
      </c>
      <c r="G53573" s="24">
        <f t="shared" si="1673"/>
        <v>0</v>
      </c>
    </row>
    <row r="53574" spans="6:7" x14ac:dyDescent="0.3">
      <c r="F53574" s="24">
        <f t="shared" si="1672"/>
        <v>0</v>
      </c>
      <c r="G53574" s="24">
        <f t="shared" si="1673"/>
        <v>0</v>
      </c>
    </row>
    <row r="53575" spans="6:7" x14ac:dyDescent="0.3">
      <c r="F53575" s="24">
        <f t="shared" si="1672"/>
        <v>0</v>
      </c>
      <c r="G53575" s="24">
        <f t="shared" si="1673"/>
        <v>0</v>
      </c>
    </row>
    <row r="53576" spans="6:7" x14ac:dyDescent="0.3">
      <c r="F53576" s="24">
        <f t="shared" ref="F53576:F53639" si="1674">$D53576*($H$6)</f>
        <v>0</v>
      </c>
      <c r="G53576" s="24">
        <f t="shared" ref="G53576:G53639" si="1675">$E53576*($H$6)</f>
        <v>0</v>
      </c>
    </row>
    <row r="53577" spans="6:7" x14ac:dyDescent="0.3">
      <c r="F53577" s="24">
        <f t="shared" si="1674"/>
        <v>0</v>
      </c>
      <c r="G53577" s="24">
        <f t="shared" si="1675"/>
        <v>0</v>
      </c>
    </row>
    <row r="53578" spans="6:7" x14ac:dyDescent="0.3">
      <c r="F53578" s="24">
        <f t="shared" si="1674"/>
        <v>0</v>
      </c>
      <c r="G53578" s="24">
        <f t="shared" si="1675"/>
        <v>0</v>
      </c>
    </row>
    <row r="53579" spans="6:7" x14ac:dyDescent="0.3">
      <c r="F53579" s="24">
        <f t="shared" si="1674"/>
        <v>0</v>
      </c>
      <c r="G53579" s="24">
        <f t="shared" si="1675"/>
        <v>0</v>
      </c>
    </row>
    <row r="53580" spans="6:7" x14ac:dyDescent="0.3">
      <c r="F53580" s="24">
        <f t="shared" si="1674"/>
        <v>0</v>
      </c>
      <c r="G53580" s="24">
        <f t="shared" si="1675"/>
        <v>0</v>
      </c>
    </row>
    <row r="53581" spans="6:7" x14ac:dyDescent="0.3">
      <c r="F53581" s="24">
        <f t="shared" si="1674"/>
        <v>0</v>
      </c>
      <c r="G53581" s="24">
        <f t="shared" si="1675"/>
        <v>0</v>
      </c>
    </row>
    <row r="53582" spans="6:7" x14ac:dyDescent="0.3">
      <c r="F53582" s="24">
        <f t="shared" si="1674"/>
        <v>0</v>
      </c>
      <c r="G53582" s="24">
        <f t="shared" si="1675"/>
        <v>0</v>
      </c>
    </row>
    <row r="53583" spans="6:7" x14ac:dyDescent="0.3">
      <c r="F53583" s="24">
        <f t="shared" si="1674"/>
        <v>0</v>
      </c>
      <c r="G53583" s="24">
        <f t="shared" si="1675"/>
        <v>0</v>
      </c>
    </row>
    <row r="53584" spans="6:7" x14ac:dyDescent="0.3">
      <c r="F53584" s="24">
        <f t="shared" si="1674"/>
        <v>0</v>
      </c>
      <c r="G53584" s="24">
        <f t="shared" si="1675"/>
        <v>0</v>
      </c>
    </row>
    <row r="53585" spans="6:7" x14ac:dyDescent="0.3">
      <c r="F53585" s="24">
        <f t="shared" si="1674"/>
        <v>0</v>
      </c>
      <c r="G53585" s="24">
        <f t="shared" si="1675"/>
        <v>0</v>
      </c>
    </row>
    <row r="53586" spans="6:7" x14ac:dyDescent="0.3">
      <c r="F53586" s="24">
        <f t="shared" si="1674"/>
        <v>0</v>
      </c>
      <c r="G53586" s="24">
        <f t="shared" si="1675"/>
        <v>0</v>
      </c>
    </row>
    <row r="53587" spans="6:7" x14ac:dyDescent="0.3">
      <c r="F53587" s="24">
        <f t="shared" si="1674"/>
        <v>0</v>
      </c>
      <c r="G53587" s="24">
        <f t="shared" si="1675"/>
        <v>0</v>
      </c>
    </row>
    <row r="53588" spans="6:7" x14ac:dyDescent="0.3">
      <c r="F53588" s="24">
        <f t="shared" si="1674"/>
        <v>0</v>
      </c>
      <c r="G53588" s="24">
        <f t="shared" si="1675"/>
        <v>0</v>
      </c>
    </row>
    <row r="53589" spans="6:7" x14ac:dyDescent="0.3">
      <c r="F53589" s="24">
        <f t="shared" si="1674"/>
        <v>0</v>
      </c>
      <c r="G53589" s="24">
        <f t="shared" si="1675"/>
        <v>0</v>
      </c>
    </row>
    <row r="53590" spans="6:7" x14ac:dyDescent="0.3">
      <c r="F53590" s="24">
        <f t="shared" si="1674"/>
        <v>0</v>
      </c>
      <c r="G53590" s="24">
        <f t="shared" si="1675"/>
        <v>0</v>
      </c>
    </row>
    <row r="53591" spans="6:7" x14ac:dyDescent="0.3">
      <c r="F53591" s="24">
        <f t="shared" si="1674"/>
        <v>0</v>
      </c>
      <c r="G53591" s="24">
        <f t="shared" si="1675"/>
        <v>0</v>
      </c>
    </row>
    <row r="53592" spans="6:7" x14ac:dyDescent="0.3">
      <c r="F53592" s="24">
        <f t="shared" si="1674"/>
        <v>0</v>
      </c>
      <c r="G53592" s="24">
        <f t="shared" si="1675"/>
        <v>0</v>
      </c>
    </row>
    <row r="53593" spans="6:7" x14ac:dyDescent="0.3">
      <c r="F53593" s="24">
        <f t="shared" si="1674"/>
        <v>0</v>
      </c>
      <c r="G53593" s="24">
        <f t="shared" si="1675"/>
        <v>0</v>
      </c>
    </row>
    <row r="53594" spans="6:7" x14ac:dyDescent="0.3">
      <c r="F53594" s="24">
        <f t="shared" si="1674"/>
        <v>0</v>
      </c>
      <c r="G53594" s="24">
        <f t="shared" si="1675"/>
        <v>0</v>
      </c>
    </row>
    <row r="53595" spans="6:7" x14ac:dyDescent="0.3">
      <c r="F53595" s="24">
        <f t="shared" si="1674"/>
        <v>0</v>
      </c>
      <c r="G53595" s="24">
        <f t="shared" si="1675"/>
        <v>0</v>
      </c>
    </row>
    <row r="53596" spans="6:7" x14ac:dyDescent="0.3">
      <c r="F53596" s="24">
        <f t="shared" si="1674"/>
        <v>0</v>
      </c>
      <c r="G53596" s="24">
        <f t="shared" si="1675"/>
        <v>0</v>
      </c>
    </row>
    <row r="53597" spans="6:7" x14ac:dyDescent="0.3">
      <c r="F53597" s="24">
        <f t="shared" si="1674"/>
        <v>0</v>
      </c>
      <c r="G53597" s="24">
        <f t="shared" si="1675"/>
        <v>0</v>
      </c>
    </row>
    <row r="53598" spans="6:7" x14ac:dyDescent="0.3">
      <c r="F53598" s="24">
        <f t="shared" si="1674"/>
        <v>0</v>
      </c>
      <c r="G53598" s="24">
        <f t="shared" si="1675"/>
        <v>0</v>
      </c>
    </row>
    <row r="53599" spans="6:7" x14ac:dyDescent="0.3">
      <c r="F53599" s="24">
        <f t="shared" si="1674"/>
        <v>0</v>
      </c>
      <c r="G53599" s="24">
        <f t="shared" si="1675"/>
        <v>0</v>
      </c>
    </row>
    <row r="53600" spans="6:7" x14ac:dyDescent="0.3">
      <c r="F53600" s="24">
        <f t="shared" si="1674"/>
        <v>0</v>
      </c>
      <c r="G53600" s="24">
        <f t="shared" si="1675"/>
        <v>0</v>
      </c>
    </row>
    <row r="53601" spans="6:7" x14ac:dyDescent="0.3">
      <c r="F53601" s="24">
        <f t="shared" si="1674"/>
        <v>0</v>
      </c>
      <c r="G53601" s="24">
        <f t="shared" si="1675"/>
        <v>0</v>
      </c>
    </row>
    <row r="53602" spans="6:7" x14ac:dyDescent="0.3">
      <c r="F53602" s="24">
        <f t="shared" si="1674"/>
        <v>0</v>
      </c>
      <c r="G53602" s="24">
        <f t="shared" si="1675"/>
        <v>0</v>
      </c>
    </row>
    <row r="53603" spans="6:7" x14ac:dyDescent="0.3">
      <c r="F53603" s="24">
        <f t="shared" si="1674"/>
        <v>0</v>
      </c>
      <c r="G53603" s="24">
        <f t="shared" si="1675"/>
        <v>0</v>
      </c>
    </row>
    <row r="53604" spans="6:7" x14ac:dyDescent="0.3">
      <c r="F53604" s="24">
        <f t="shared" si="1674"/>
        <v>0</v>
      </c>
      <c r="G53604" s="24">
        <f t="shared" si="1675"/>
        <v>0</v>
      </c>
    </row>
    <row r="53605" spans="6:7" x14ac:dyDescent="0.3">
      <c r="F53605" s="24">
        <f t="shared" si="1674"/>
        <v>0</v>
      </c>
      <c r="G53605" s="24">
        <f t="shared" si="1675"/>
        <v>0</v>
      </c>
    </row>
    <row r="53606" spans="6:7" x14ac:dyDescent="0.3">
      <c r="F53606" s="24">
        <f t="shared" si="1674"/>
        <v>0</v>
      </c>
      <c r="G53606" s="24">
        <f t="shared" si="1675"/>
        <v>0</v>
      </c>
    </row>
    <row r="53607" spans="6:7" x14ac:dyDescent="0.3">
      <c r="F53607" s="24">
        <f t="shared" si="1674"/>
        <v>0</v>
      </c>
      <c r="G53607" s="24">
        <f t="shared" si="1675"/>
        <v>0</v>
      </c>
    </row>
    <row r="53608" spans="6:7" x14ac:dyDescent="0.3">
      <c r="F53608" s="24">
        <f t="shared" si="1674"/>
        <v>0</v>
      </c>
      <c r="G53608" s="24">
        <f t="shared" si="1675"/>
        <v>0</v>
      </c>
    </row>
    <row r="53609" spans="6:7" x14ac:dyDescent="0.3">
      <c r="F53609" s="24">
        <f t="shared" si="1674"/>
        <v>0</v>
      </c>
      <c r="G53609" s="24">
        <f t="shared" si="1675"/>
        <v>0</v>
      </c>
    </row>
    <row r="53610" spans="6:7" x14ac:dyDescent="0.3">
      <c r="F53610" s="24">
        <f t="shared" si="1674"/>
        <v>0</v>
      </c>
      <c r="G53610" s="24">
        <f t="shared" si="1675"/>
        <v>0</v>
      </c>
    </row>
    <row r="53611" spans="6:7" x14ac:dyDescent="0.3">
      <c r="F53611" s="24">
        <f t="shared" si="1674"/>
        <v>0</v>
      </c>
      <c r="G53611" s="24">
        <f t="shared" si="1675"/>
        <v>0</v>
      </c>
    </row>
    <row r="53612" spans="6:7" x14ac:dyDescent="0.3">
      <c r="F53612" s="24">
        <f t="shared" si="1674"/>
        <v>0</v>
      </c>
      <c r="G53612" s="24">
        <f t="shared" si="1675"/>
        <v>0</v>
      </c>
    </row>
    <row r="53613" spans="6:7" x14ac:dyDescent="0.3">
      <c r="F53613" s="24">
        <f t="shared" si="1674"/>
        <v>0</v>
      </c>
      <c r="G53613" s="24">
        <f t="shared" si="1675"/>
        <v>0</v>
      </c>
    </row>
    <row r="53614" spans="6:7" x14ac:dyDescent="0.3">
      <c r="F53614" s="24">
        <f t="shared" si="1674"/>
        <v>0</v>
      </c>
      <c r="G53614" s="24">
        <f t="shared" si="1675"/>
        <v>0</v>
      </c>
    </row>
    <row r="53615" spans="6:7" x14ac:dyDescent="0.3">
      <c r="F53615" s="24">
        <f t="shared" si="1674"/>
        <v>0</v>
      </c>
      <c r="G53615" s="24">
        <f t="shared" si="1675"/>
        <v>0</v>
      </c>
    </row>
    <row r="53616" spans="6:7" x14ac:dyDescent="0.3">
      <c r="F53616" s="24">
        <f t="shared" si="1674"/>
        <v>0</v>
      </c>
      <c r="G53616" s="24">
        <f t="shared" si="1675"/>
        <v>0</v>
      </c>
    </row>
    <row r="53617" spans="6:7" x14ac:dyDescent="0.3">
      <c r="F53617" s="24">
        <f t="shared" si="1674"/>
        <v>0</v>
      </c>
      <c r="G53617" s="24">
        <f t="shared" si="1675"/>
        <v>0</v>
      </c>
    </row>
    <row r="53618" spans="6:7" x14ac:dyDescent="0.3">
      <c r="F53618" s="24">
        <f t="shared" si="1674"/>
        <v>0</v>
      </c>
      <c r="G53618" s="24">
        <f t="shared" si="1675"/>
        <v>0</v>
      </c>
    </row>
    <row r="53619" spans="6:7" x14ac:dyDescent="0.3">
      <c r="F53619" s="24">
        <f t="shared" si="1674"/>
        <v>0</v>
      </c>
      <c r="G53619" s="24">
        <f t="shared" si="1675"/>
        <v>0</v>
      </c>
    </row>
    <row r="53620" spans="6:7" x14ac:dyDescent="0.3">
      <c r="F53620" s="24">
        <f t="shared" si="1674"/>
        <v>0</v>
      </c>
      <c r="G53620" s="24">
        <f t="shared" si="1675"/>
        <v>0</v>
      </c>
    </row>
    <row r="53621" spans="6:7" x14ac:dyDescent="0.3">
      <c r="F53621" s="24">
        <f t="shared" si="1674"/>
        <v>0</v>
      </c>
      <c r="G53621" s="24">
        <f t="shared" si="1675"/>
        <v>0</v>
      </c>
    </row>
    <row r="53622" spans="6:7" x14ac:dyDescent="0.3">
      <c r="F53622" s="24">
        <f t="shared" si="1674"/>
        <v>0</v>
      </c>
      <c r="G53622" s="24">
        <f t="shared" si="1675"/>
        <v>0</v>
      </c>
    </row>
    <row r="53623" spans="6:7" x14ac:dyDescent="0.3">
      <c r="F53623" s="24">
        <f t="shared" si="1674"/>
        <v>0</v>
      </c>
      <c r="G53623" s="24">
        <f t="shared" si="1675"/>
        <v>0</v>
      </c>
    </row>
    <row r="53624" spans="6:7" x14ac:dyDescent="0.3">
      <c r="F53624" s="24">
        <f t="shared" si="1674"/>
        <v>0</v>
      </c>
      <c r="G53624" s="24">
        <f t="shared" si="1675"/>
        <v>0</v>
      </c>
    </row>
    <row r="53625" spans="6:7" x14ac:dyDescent="0.3">
      <c r="F53625" s="24">
        <f t="shared" si="1674"/>
        <v>0</v>
      </c>
      <c r="G53625" s="24">
        <f t="shared" si="1675"/>
        <v>0</v>
      </c>
    </row>
    <row r="53626" spans="6:7" x14ac:dyDescent="0.3">
      <c r="F53626" s="24">
        <f t="shared" si="1674"/>
        <v>0</v>
      </c>
      <c r="G53626" s="24">
        <f t="shared" si="1675"/>
        <v>0</v>
      </c>
    </row>
    <row r="53627" spans="6:7" x14ac:dyDescent="0.3">
      <c r="F53627" s="24">
        <f t="shared" si="1674"/>
        <v>0</v>
      </c>
      <c r="G53627" s="24">
        <f t="shared" si="1675"/>
        <v>0</v>
      </c>
    </row>
    <row r="53628" spans="6:7" x14ac:dyDescent="0.3">
      <c r="F53628" s="24">
        <f t="shared" si="1674"/>
        <v>0</v>
      </c>
      <c r="G53628" s="24">
        <f t="shared" si="1675"/>
        <v>0</v>
      </c>
    </row>
    <row r="53629" spans="6:7" x14ac:dyDescent="0.3">
      <c r="F53629" s="24">
        <f t="shared" si="1674"/>
        <v>0</v>
      </c>
      <c r="G53629" s="24">
        <f t="shared" si="1675"/>
        <v>0</v>
      </c>
    </row>
    <row r="53630" spans="6:7" x14ac:dyDescent="0.3">
      <c r="F53630" s="24">
        <f t="shared" si="1674"/>
        <v>0</v>
      </c>
      <c r="G53630" s="24">
        <f t="shared" si="1675"/>
        <v>0</v>
      </c>
    </row>
    <row r="53631" spans="6:7" x14ac:dyDescent="0.3">
      <c r="F53631" s="24">
        <f t="shared" si="1674"/>
        <v>0</v>
      </c>
      <c r="G53631" s="24">
        <f t="shared" si="1675"/>
        <v>0</v>
      </c>
    </row>
    <row r="53632" spans="6:7" x14ac:dyDescent="0.3">
      <c r="F53632" s="24">
        <f t="shared" si="1674"/>
        <v>0</v>
      </c>
      <c r="G53632" s="24">
        <f t="shared" si="1675"/>
        <v>0</v>
      </c>
    </row>
    <row r="53633" spans="6:7" x14ac:dyDescent="0.3">
      <c r="F53633" s="24">
        <f t="shared" si="1674"/>
        <v>0</v>
      </c>
      <c r="G53633" s="24">
        <f t="shared" si="1675"/>
        <v>0</v>
      </c>
    </row>
    <row r="53634" spans="6:7" x14ac:dyDescent="0.3">
      <c r="F53634" s="24">
        <f t="shared" si="1674"/>
        <v>0</v>
      </c>
      <c r="G53634" s="24">
        <f t="shared" si="1675"/>
        <v>0</v>
      </c>
    </row>
    <row r="53635" spans="6:7" x14ac:dyDescent="0.3">
      <c r="F53635" s="24">
        <f t="shared" si="1674"/>
        <v>0</v>
      </c>
      <c r="G53635" s="24">
        <f t="shared" si="1675"/>
        <v>0</v>
      </c>
    </row>
    <row r="53636" spans="6:7" x14ac:dyDescent="0.3">
      <c r="F53636" s="24">
        <f t="shared" si="1674"/>
        <v>0</v>
      </c>
      <c r="G53636" s="24">
        <f t="shared" si="1675"/>
        <v>0</v>
      </c>
    </row>
    <row r="53637" spans="6:7" x14ac:dyDescent="0.3">
      <c r="F53637" s="24">
        <f t="shared" si="1674"/>
        <v>0</v>
      </c>
      <c r="G53637" s="24">
        <f t="shared" si="1675"/>
        <v>0</v>
      </c>
    </row>
    <row r="53638" spans="6:7" x14ac:dyDescent="0.3">
      <c r="F53638" s="24">
        <f t="shared" si="1674"/>
        <v>0</v>
      </c>
      <c r="G53638" s="24">
        <f t="shared" si="1675"/>
        <v>0</v>
      </c>
    </row>
    <row r="53639" spans="6:7" x14ac:dyDescent="0.3">
      <c r="F53639" s="24">
        <f t="shared" si="1674"/>
        <v>0</v>
      </c>
      <c r="G53639" s="24">
        <f t="shared" si="1675"/>
        <v>0</v>
      </c>
    </row>
    <row r="53640" spans="6:7" x14ac:dyDescent="0.3">
      <c r="F53640" s="24">
        <f t="shared" ref="F53640:F53703" si="1676">$D53640*($H$6)</f>
        <v>0</v>
      </c>
      <c r="G53640" s="24">
        <f t="shared" ref="G53640:G53703" si="1677">$E53640*($H$6)</f>
        <v>0</v>
      </c>
    </row>
    <row r="53641" spans="6:7" x14ac:dyDescent="0.3">
      <c r="F53641" s="24">
        <f t="shared" si="1676"/>
        <v>0</v>
      </c>
      <c r="G53641" s="24">
        <f t="shared" si="1677"/>
        <v>0</v>
      </c>
    </row>
    <row r="53642" spans="6:7" x14ac:dyDescent="0.3">
      <c r="F53642" s="24">
        <f t="shared" si="1676"/>
        <v>0</v>
      </c>
      <c r="G53642" s="24">
        <f t="shared" si="1677"/>
        <v>0</v>
      </c>
    </row>
    <row r="53643" spans="6:7" x14ac:dyDescent="0.3">
      <c r="F53643" s="24">
        <f t="shared" si="1676"/>
        <v>0</v>
      </c>
      <c r="G53643" s="24">
        <f t="shared" si="1677"/>
        <v>0</v>
      </c>
    </row>
    <row r="53644" spans="6:7" x14ac:dyDescent="0.3">
      <c r="F53644" s="24">
        <f t="shared" si="1676"/>
        <v>0</v>
      </c>
      <c r="G53644" s="24">
        <f t="shared" si="1677"/>
        <v>0</v>
      </c>
    </row>
    <row r="53645" spans="6:7" x14ac:dyDescent="0.3">
      <c r="F53645" s="24">
        <f t="shared" si="1676"/>
        <v>0</v>
      </c>
      <c r="G53645" s="24">
        <f t="shared" si="1677"/>
        <v>0</v>
      </c>
    </row>
    <row r="53646" spans="6:7" x14ac:dyDescent="0.3">
      <c r="F53646" s="24">
        <f t="shared" si="1676"/>
        <v>0</v>
      </c>
      <c r="G53646" s="24">
        <f t="shared" si="1677"/>
        <v>0</v>
      </c>
    </row>
    <row r="53647" spans="6:7" x14ac:dyDescent="0.3">
      <c r="F53647" s="24">
        <f t="shared" si="1676"/>
        <v>0</v>
      </c>
      <c r="G53647" s="24">
        <f t="shared" si="1677"/>
        <v>0</v>
      </c>
    </row>
    <row r="53648" spans="6:7" x14ac:dyDescent="0.3">
      <c r="F53648" s="24">
        <f t="shared" si="1676"/>
        <v>0</v>
      </c>
      <c r="G53648" s="24">
        <f t="shared" si="1677"/>
        <v>0</v>
      </c>
    </row>
    <row r="53649" spans="6:7" x14ac:dyDescent="0.3">
      <c r="F53649" s="24">
        <f t="shared" si="1676"/>
        <v>0</v>
      </c>
      <c r="G53649" s="24">
        <f t="shared" si="1677"/>
        <v>0</v>
      </c>
    </row>
    <row r="53650" spans="6:7" x14ac:dyDescent="0.3">
      <c r="F53650" s="24">
        <f t="shared" si="1676"/>
        <v>0</v>
      </c>
      <c r="G53650" s="24">
        <f t="shared" si="1677"/>
        <v>0</v>
      </c>
    </row>
    <row r="53651" spans="6:7" x14ac:dyDescent="0.3">
      <c r="F53651" s="24">
        <f t="shared" si="1676"/>
        <v>0</v>
      </c>
      <c r="G53651" s="24">
        <f t="shared" si="1677"/>
        <v>0</v>
      </c>
    </row>
    <row r="53652" spans="6:7" x14ac:dyDescent="0.3">
      <c r="F53652" s="24">
        <f t="shared" si="1676"/>
        <v>0</v>
      </c>
      <c r="G53652" s="24">
        <f t="shared" si="1677"/>
        <v>0</v>
      </c>
    </row>
    <row r="53653" spans="6:7" x14ac:dyDescent="0.3">
      <c r="F53653" s="24">
        <f t="shared" si="1676"/>
        <v>0</v>
      </c>
      <c r="G53653" s="24">
        <f t="shared" si="1677"/>
        <v>0</v>
      </c>
    </row>
    <row r="53654" spans="6:7" x14ac:dyDescent="0.3">
      <c r="F53654" s="24">
        <f t="shared" si="1676"/>
        <v>0</v>
      </c>
      <c r="G53654" s="24">
        <f t="shared" si="1677"/>
        <v>0</v>
      </c>
    </row>
    <row r="53655" spans="6:7" x14ac:dyDescent="0.3">
      <c r="F53655" s="24">
        <f t="shared" si="1676"/>
        <v>0</v>
      </c>
      <c r="G53655" s="24">
        <f t="shared" si="1677"/>
        <v>0</v>
      </c>
    </row>
    <row r="53656" spans="6:7" x14ac:dyDescent="0.3">
      <c r="F53656" s="24">
        <f t="shared" si="1676"/>
        <v>0</v>
      </c>
      <c r="G53656" s="24">
        <f t="shared" si="1677"/>
        <v>0</v>
      </c>
    </row>
    <row r="53657" spans="6:7" x14ac:dyDescent="0.3">
      <c r="F53657" s="24">
        <f t="shared" si="1676"/>
        <v>0</v>
      </c>
      <c r="G53657" s="24">
        <f t="shared" si="1677"/>
        <v>0</v>
      </c>
    </row>
    <row r="53658" spans="6:7" x14ac:dyDescent="0.3">
      <c r="F53658" s="24">
        <f t="shared" si="1676"/>
        <v>0</v>
      </c>
      <c r="G53658" s="24">
        <f t="shared" si="1677"/>
        <v>0</v>
      </c>
    </row>
    <row r="53659" spans="6:7" x14ac:dyDescent="0.3">
      <c r="F53659" s="24">
        <f t="shared" si="1676"/>
        <v>0</v>
      </c>
      <c r="G53659" s="24">
        <f t="shared" si="1677"/>
        <v>0</v>
      </c>
    </row>
    <row r="53660" spans="6:7" x14ac:dyDescent="0.3">
      <c r="F53660" s="24">
        <f t="shared" si="1676"/>
        <v>0</v>
      </c>
      <c r="G53660" s="24">
        <f t="shared" si="1677"/>
        <v>0</v>
      </c>
    </row>
    <row r="53661" spans="6:7" x14ac:dyDescent="0.3">
      <c r="F53661" s="24">
        <f t="shared" si="1676"/>
        <v>0</v>
      </c>
      <c r="G53661" s="24">
        <f t="shared" si="1677"/>
        <v>0</v>
      </c>
    </row>
    <row r="53662" spans="6:7" x14ac:dyDescent="0.3">
      <c r="F53662" s="24">
        <f t="shared" si="1676"/>
        <v>0</v>
      </c>
      <c r="G53662" s="24">
        <f t="shared" si="1677"/>
        <v>0</v>
      </c>
    </row>
    <row r="53663" spans="6:7" x14ac:dyDescent="0.3">
      <c r="F53663" s="24">
        <f t="shared" si="1676"/>
        <v>0</v>
      </c>
      <c r="G53663" s="24">
        <f t="shared" si="1677"/>
        <v>0</v>
      </c>
    </row>
    <row r="53664" spans="6:7" x14ac:dyDescent="0.3">
      <c r="F53664" s="24">
        <f t="shared" si="1676"/>
        <v>0</v>
      </c>
      <c r="G53664" s="24">
        <f t="shared" si="1677"/>
        <v>0</v>
      </c>
    </row>
    <row r="53665" spans="6:7" x14ac:dyDescent="0.3">
      <c r="F53665" s="24">
        <f t="shared" si="1676"/>
        <v>0</v>
      </c>
      <c r="G53665" s="24">
        <f t="shared" si="1677"/>
        <v>0</v>
      </c>
    </row>
    <row r="53666" spans="6:7" x14ac:dyDescent="0.3">
      <c r="F53666" s="24">
        <f t="shared" si="1676"/>
        <v>0</v>
      </c>
      <c r="G53666" s="24">
        <f t="shared" si="1677"/>
        <v>0</v>
      </c>
    </row>
    <row r="53667" spans="6:7" x14ac:dyDescent="0.3">
      <c r="F53667" s="24">
        <f t="shared" si="1676"/>
        <v>0</v>
      </c>
      <c r="G53667" s="24">
        <f t="shared" si="1677"/>
        <v>0</v>
      </c>
    </row>
    <row r="53668" spans="6:7" x14ac:dyDescent="0.3">
      <c r="F53668" s="24">
        <f t="shared" si="1676"/>
        <v>0</v>
      </c>
      <c r="G53668" s="24">
        <f t="shared" si="1677"/>
        <v>0</v>
      </c>
    </row>
    <row r="53669" spans="6:7" x14ac:dyDescent="0.3">
      <c r="F53669" s="24">
        <f t="shared" si="1676"/>
        <v>0</v>
      </c>
      <c r="G53669" s="24">
        <f t="shared" si="1677"/>
        <v>0</v>
      </c>
    </row>
    <row r="53670" spans="6:7" x14ac:dyDescent="0.3">
      <c r="F53670" s="24">
        <f t="shared" si="1676"/>
        <v>0</v>
      </c>
      <c r="G53670" s="24">
        <f t="shared" si="1677"/>
        <v>0</v>
      </c>
    </row>
    <row r="53671" spans="6:7" x14ac:dyDescent="0.3">
      <c r="F53671" s="24">
        <f t="shared" si="1676"/>
        <v>0</v>
      </c>
      <c r="G53671" s="24">
        <f t="shared" si="1677"/>
        <v>0</v>
      </c>
    </row>
    <row r="53672" spans="6:7" x14ac:dyDescent="0.3">
      <c r="F53672" s="24">
        <f t="shared" si="1676"/>
        <v>0</v>
      </c>
      <c r="G53672" s="24">
        <f t="shared" si="1677"/>
        <v>0</v>
      </c>
    </row>
    <row r="53673" spans="6:7" x14ac:dyDescent="0.3">
      <c r="F53673" s="24">
        <f t="shared" si="1676"/>
        <v>0</v>
      </c>
      <c r="G53673" s="24">
        <f t="shared" si="1677"/>
        <v>0</v>
      </c>
    </row>
    <row r="53674" spans="6:7" x14ac:dyDescent="0.3">
      <c r="F53674" s="24">
        <f t="shared" si="1676"/>
        <v>0</v>
      </c>
      <c r="G53674" s="24">
        <f t="shared" si="1677"/>
        <v>0</v>
      </c>
    </row>
    <row r="53675" spans="6:7" x14ac:dyDescent="0.3">
      <c r="F53675" s="24">
        <f t="shared" si="1676"/>
        <v>0</v>
      </c>
      <c r="G53675" s="24">
        <f t="shared" si="1677"/>
        <v>0</v>
      </c>
    </row>
    <row r="53676" spans="6:7" x14ac:dyDescent="0.3">
      <c r="F53676" s="24">
        <f t="shared" si="1676"/>
        <v>0</v>
      </c>
      <c r="G53676" s="24">
        <f t="shared" si="1677"/>
        <v>0</v>
      </c>
    </row>
    <row r="53677" spans="6:7" x14ac:dyDescent="0.3">
      <c r="F53677" s="24">
        <f t="shared" si="1676"/>
        <v>0</v>
      </c>
      <c r="G53677" s="24">
        <f t="shared" si="1677"/>
        <v>0</v>
      </c>
    </row>
    <row r="53678" spans="6:7" x14ac:dyDescent="0.3">
      <c r="F53678" s="24">
        <f t="shared" si="1676"/>
        <v>0</v>
      </c>
      <c r="G53678" s="24">
        <f t="shared" si="1677"/>
        <v>0</v>
      </c>
    </row>
    <row r="53679" spans="6:7" x14ac:dyDescent="0.3">
      <c r="F53679" s="24">
        <f t="shared" si="1676"/>
        <v>0</v>
      </c>
      <c r="G53679" s="24">
        <f t="shared" si="1677"/>
        <v>0</v>
      </c>
    </row>
    <row r="53680" spans="6:7" x14ac:dyDescent="0.3">
      <c r="F53680" s="24">
        <f t="shared" si="1676"/>
        <v>0</v>
      </c>
      <c r="G53680" s="24">
        <f t="shared" si="1677"/>
        <v>0</v>
      </c>
    </row>
    <row r="53681" spans="6:7" x14ac:dyDescent="0.3">
      <c r="F53681" s="24">
        <f t="shared" si="1676"/>
        <v>0</v>
      </c>
      <c r="G53681" s="24">
        <f t="shared" si="1677"/>
        <v>0</v>
      </c>
    </row>
    <row r="53682" spans="6:7" x14ac:dyDescent="0.3">
      <c r="F53682" s="24">
        <f t="shared" si="1676"/>
        <v>0</v>
      </c>
      <c r="G53682" s="24">
        <f t="shared" si="1677"/>
        <v>0</v>
      </c>
    </row>
    <row r="53683" spans="6:7" x14ac:dyDescent="0.3">
      <c r="F53683" s="24">
        <f t="shared" si="1676"/>
        <v>0</v>
      </c>
      <c r="G53683" s="24">
        <f t="shared" si="1677"/>
        <v>0</v>
      </c>
    </row>
    <row r="53684" spans="6:7" x14ac:dyDescent="0.3">
      <c r="F53684" s="24">
        <f t="shared" si="1676"/>
        <v>0</v>
      </c>
      <c r="G53684" s="24">
        <f t="shared" si="1677"/>
        <v>0</v>
      </c>
    </row>
    <row r="53685" spans="6:7" x14ac:dyDescent="0.3">
      <c r="F53685" s="24">
        <f t="shared" si="1676"/>
        <v>0</v>
      </c>
      <c r="G53685" s="24">
        <f t="shared" si="1677"/>
        <v>0</v>
      </c>
    </row>
    <row r="53686" spans="6:7" x14ac:dyDescent="0.3">
      <c r="F53686" s="24">
        <f t="shared" si="1676"/>
        <v>0</v>
      </c>
      <c r="G53686" s="24">
        <f t="shared" si="1677"/>
        <v>0</v>
      </c>
    </row>
    <row r="53687" spans="6:7" x14ac:dyDescent="0.3">
      <c r="F53687" s="24">
        <f t="shared" si="1676"/>
        <v>0</v>
      </c>
      <c r="G53687" s="24">
        <f t="shared" si="1677"/>
        <v>0</v>
      </c>
    </row>
    <row r="53688" spans="6:7" x14ac:dyDescent="0.3">
      <c r="F53688" s="24">
        <f t="shared" si="1676"/>
        <v>0</v>
      </c>
      <c r="G53688" s="24">
        <f t="shared" si="1677"/>
        <v>0</v>
      </c>
    </row>
    <row r="53689" spans="6:7" x14ac:dyDescent="0.3">
      <c r="F53689" s="24">
        <f t="shared" si="1676"/>
        <v>0</v>
      </c>
      <c r="G53689" s="24">
        <f t="shared" si="1677"/>
        <v>0</v>
      </c>
    </row>
    <row r="53690" spans="6:7" x14ac:dyDescent="0.3">
      <c r="F53690" s="24">
        <f t="shared" si="1676"/>
        <v>0</v>
      </c>
      <c r="G53690" s="24">
        <f t="shared" si="1677"/>
        <v>0</v>
      </c>
    </row>
    <row r="53691" spans="6:7" x14ac:dyDescent="0.3">
      <c r="F53691" s="24">
        <f t="shared" si="1676"/>
        <v>0</v>
      </c>
      <c r="G53691" s="24">
        <f t="shared" si="1677"/>
        <v>0</v>
      </c>
    </row>
    <row r="53692" spans="6:7" x14ac:dyDescent="0.3">
      <c r="F53692" s="24">
        <f t="shared" si="1676"/>
        <v>0</v>
      </c>
      <c r="G53692" s="24">
        <f t="shared" si="1677"/>
        <v>0</v>
      </c>
    </row>
    <row r="53693" spans="6:7" x14ac:dyDescent="0.3">
      <c r="F53693" s="24">
        <f t="shared" si="1676"/>
        <v>0</v>
      </c>
      <c r="G53693" s="24">
        <f t="shared" si="1677"/>
        <v>0</v>
      </c>
    </row>
    <row r="53694" spans="6:7" x14ac:dyDescent="0.3">
      <c r="F53694" s="24">
        <f t="shared" si="1676"/>
        <v>0</v>
      </c>
      <c r="G53694" s="24">
        <f t="shared" si="1677"/>
        <v>0</v>
      </c>
    </row>
    <row r="53695" spans="6:7" x14ac:dyDescent="0.3">
      <c r="F53695" s="24">
        <f t="shared" si="1676"/>
        <v>0</v>
      </c>
      <c r="G53695" s="24">
        <f t="shared" si="1677"/>
        <v>0</v>
      </c>
    </row>
    <row r="53696" spans="6:7" x14ac:dyDescent="0.3">
      <c r="F53696" s="24">
        <f t="shared" si="1676"/>
        <v>0</v>
      </c>
      <c r="G53696" s="24">
        <f t="shared" si="1677"/>
        <v>0</v>
      </c>
    </row>
    <row r="53697" spans="6:7" x14ac:dyDescent="0.3">
      <c r="F53697" s="24">
        <f t="shared" si="1676"/>
        <v>0</v>
      </c>
      <c r="G53697" s="24">
        <f t="shared" si="1677"/>
        <v>0</v>
      </c>
    </row>
    <row r="53698" spans="6:7" x14ac:dyDescent="0.3">
      <c r="F53698" s="24">
        <f t="shared" si="1676"/>
        <v>0</v>
      </c>
      <c r="G53698" s="24">
        <f t="shared" si="1677"/>
        <v>0</v>
      </c>
    </row>
    <row r="53699" spans="6:7" x14ac:dyDescent="0.3">
      <c r="F53699" s="24">
        <f t="shared" si="1676"/>
        <v>0</v>
      </c>
      <c r="G53699" s="24">
        <f t="shared" si="1677"/>
        <v>0</v>
      </c>
    </row>
    <row r="53700" spans="6:7" x14ac:dyDescent="0.3">
      <c r="F53700" s="24">
        <f t="shared" si="1676"/>
        <v>0</v>
      </c>
      <c r="G53700" s="24">
        <f t="shared" si="1677"/>
        <v>0</v>
      </c>
    </row>
    <row r="53701" spans="6:7" x14ac:dyDescent="0.3">
      <c r="F53701" s="24">
        <f t="shared" si="1676"/>
        <v>0</v>
      </c>
      <c r="G53701" s="24">
        <f t="shared" si="1677"/>
        <v>0</v>
      </c>
    </row>
    <row r="53702" spans="6:7" x14ac:dyDescent="0.3">
      <c r="F53702" s="24">
        <f t="shared" si="1676"/>
        <v>0</v>
      </c>
      <c r="G53702" s="24">
        <f t="shared" si="1677"/>
        <v>0</v>
      </c>
    </row>
    <row r="53703" spans="6:7" x14ac:dyDescent="0.3">
      <c r="F53703" s="24">
        <f t="shared" si="1676"/>
        <v>0</v>
      </c>
      <c r="G53703" s="24">
        <f t="shared" si="1677"/>
        <v>0</v>
      </c>
    </row>
    <row r="53704" spans="6:7" x14ac:dyDescent="0.3">
      <c r="F53704" s="24">
        <f t="shared" ref="F53704:F53767" si="1678">$D53704*($H$6)</f>
        <v>0</v>
      </c>
      <c r="G53704" s="24">
        <f t="shared" ref="G53704:G53767" si="1679">$E53704*($H$6)</f>
        <v>0</v>
      </c>
    </row>
    <row r="53705" spans="6:7" x14ac:dyDescent="0.3">
      <c r="F53705" s="24">
        <f t="shared" si="1678"/>
        <v>0</v>
      </c>
      <c r="G53705" s="24">
        <f t="shared" si="1679"/>
        <v>0</v>
      </c>
    </row>
    <row r="53706" spans="6:7" x14ac:dyDescent="0.3">
      <c r="F53706" s="24">
        <f t="shared" si="1678"/>
        <v>0</v>
      </c>
      <c r="G53706" s="24">
        <f t="shared" si="1679"/>
        <v>0</v>
      </c>
    </row>
    <row r="53707" spans="6:7" x14ac:dyDescent="0.3">
      <c r="F53707" s="24">
        <f t="shared" si="1678"/>
        <v>0</v>
      </c>
      <c r="G53707" s="24">
        <f t="shared" si="1679"/>
        <v>0</v>
      </c>
    </row>
    <row r="53708" spans="6:7" x14ac:dyDescent="0.3">
      <c r="F53708" s="24">
        <f t="shared" si="1678"/>
        <v>0</v>
      </c>
      <c r="G53708" s="24">
        <f t="shared" si="1679"/>
        <v>0</v>
      </c>
    </row>
    <row r="53709" spans="6:7" x14ac:dyDescent="0.3">
      <c r="F53709" s="24">
        <f t="shared" si="1678"/>
        <v>0</v>
      </c>
      <c r="G53709" s="24">
        <f t="shared" si="1679"/>
        <v>0</v>
      </c>
    </row>
    <row r="53710" spans="6:7" x14ac:dyDescent="0.3">
      <c r="F53710" s="24">
        <f t="shared" si="1678"/>
        <v>0</v>
      </c>
      <c r="G53710" s="24">
        <f t="shared" si="1679"/>
        <v>0</v>
      </c>
    </row>
    <row r="53711" spans="6:7" x14ac:dyDescent="0.3">
      <c r="F53711" s="24">
        <f t="shared" si="1678"/>
        <v>0</v>
      </c>
      <c r="G53711" s="24">
        <f t="shared" si="1679"/>
        <v>0</v>
      </c>
    </row>
    <row r="53712" spans="6:7" x14ac:dyDescent="0.3">
      <c r="F53712" s="24">
        <f t="shared" si="1678"/>
        <v>0</v>
      </c>
      <c r="G53712" s="24">
        <f t="shared" si="1679"/>
        <v>0</v>
      </c>
    </row>
    <row r="53713" spans="6:7" x14ac:dyDescent="0.3">
      <c r="F53713" s="24">
        <f t="shared" si="1678"/>
        <v>0</v>
      </c>
      <c r="G53713" s="24">
        <f t="shared" si="1679"/>
        <v>0</v>
      </c>
    </row>
    <row r="53714" spans="6:7" x14ac:dyDescent="0.3">
      <c r="F53714" s="24">
        <f t="shared" si="1678"/>
        <v>0</v>
      </c>
      <c r="G53714" s="24">
        <f t="shared" si="1679"/>
        <v>0</v>
      </c>
    </row>
    <row r="53715" spans="6:7" x14ac:dyDescent="0.3">
      <c r="F53715" s="24">
        <f t="shared" si="1678"/>
        <v>0</v>
      </c>
      <c r="G53715" s="24">
        <f t="shared" si="1679"/>
        <v>0</v>
      </c>
    </row>
    <row r="53716" spans="6:7" x14ac:dyDescent="0.3">
      <c r="F53716" s="24">
        <f t="shared" si="1678"/>
        <v>0</v>
      </c>
      <c r="G53716" s="24">
        <f t="shared" si="1679"/>
        <v>0</v>
      </c>
    </row>
    <row r="53717" spans="6:7" x14ac:dyDescent="0.3">
      <c r="F53717" s="24">
        <f t="shared" si="1678"/>
        <v>0</v>
      </c>
      <c r="G53717" s="24">
        <f t="shared" si="1679"/>
        <v>0</v>
      </c>
    </row>
    <row r="53718" spans="6:7" x14ac:dyDescent="0.3">
      <c r="F53718" s="24">
        <f t="shared" si="1678"/>
        <v>0</v>
      </c>
      <c r="G53718" s="24">
        <f t="shared" si="1679"/>
        <v>0</v>
      </c>
    </row>
    <row r="53719" spans="6:7" x14ac:dyDescent="0.3">
      <c r="F53719" s="24">
        <f t="shared" si="1678"/>
        <v>0</v>
      </c>
      <c r="G53719" s="24">
        <f t="shared" si="1679"/>
        <v>0</v>
      </c>
    </row>
    <row r="53720" spans="6:7" x14ac:dyDescent="0.3">
      <c r="F53720" s="24">
        <f t="shared" si="1678"/>
        <v>0</v>
      </c>
      <c r="G53720" s="24">
        <f t="shared" si="1679"/>
        <v>0</v>
      </c>
    </row>
    <row r="53721" spans="6:7" x14ac:dyDescent="0.3">
      <c r="F53721" s="24">
        <f t="shared" si="1678"/>
        <v>0</v>
      </c>
      <c r="G53721" s="24">
        <f t="shared" si="1679"/>
        <v>0</v>
      </c>
    </row>
    <row r="53722" spans="6:7" x14ac:dyDescent="0.3">
      <c r="F53722" s="24">
        <f t="shared" si="1678"/>
        <v>0</v>
      </c>
      <c r="G53722" s="24">
        <f t="shared" si="1679"/>
        <v>0</v>
      </c>
    </row>
    <row r="53723" spans="6:7" x14ac:dyDescent="0.3">
      <c r="F53723" s="24">
        <f t="shared" si="1678"/>
        <v>0</v>
      </c>
      <c r="G53723" s="24">
        <f t="shared" si="1679"/>
        <v>0</v>
      </c>
    </row>
    <row r="53724" spans="6:7" x14ac:dyDescent="0.3">
      <c r="F53724" s="24">
        <f t="shared" si="1678"/>
        <v>0</v>
      </c>
      <c r="G53724" s="24">
        <f t="shared" si="1679"/>
        <v>0</v>
      </c>
    </row>
    <row r="53725" spans="6:7" x14ac:dyDescent="0.3">
      <c r="F53725" s="24">
        <f t="shared" si="1678"/>
        <v>0</v>
      </c>
      <c r="G53725" s="24">
        <f t="shared" si="1679"/>
        <v>0</v>
      </c>
    </row>
    <row r="53726" spans="6:7" x14ac:dyDescent="0.3">
      <c r="F53726" s="24">
        <f t="shared" si="1678"/>
        <v>0</v>
      </c>
      <c r="G53726" s="24">
        <f t="shared" si="1679"/>
        <v>0</v>
      </c>
    </row>
    <row r="53727" spans="6:7" x14ac:dyDescent="0.3">
      <c r="F53727" s="24">
        <f t="shared" si="1678"/>
        <v>0</v>
      </c>
      <c r="G53727" s="24">
        <f t="shared" si="1679"/>
        <v>0</v>
      </c>
    </row>
    <row r="53728" spans="6:7" x14ac:dyDescent="0.3">
      <c r="F53728" s="24">
        <f t="shared" si="1678"/>
        <v>0</v>
      </c>
      <c r="G53728" s="24">
        <f t="shared" si="1679"/>
        <v>0</v>
      </c>
    </row>
    <row r="53729" spans="6:7" x14ac:dyDescent="0.3">
      <c r="F53729" s="24">
        <f t="shared" si="1678"/>
        <v>0</v>
      </c>
      <c r="G53729" s="24">
        <f t="shared" si="1679"/>
        <v>0</v>
      </c>
    </row>
    <row r="53730" spans="6:7" x14ac:dyDescent="0.3">
      <c r="F53730" s="24">
        <f t="shared" si="1678"/>
        <v>0</v>
      </c>
      <c r="G53730" s="24">
        <f t="shared" si="1679"/>
        <v>0</v>
      </c>
    </row>
    <row r="53731" spans="6:7" x14ac:dyDescent="0.3">
      <c r="F53731" s="24">
        <f t="shared" si="1678"/>
        <v>0</v>
      </c>
      <c r="G53731" s="24">
        <f t="shared" si="1679"/>
        <v>0</v>
      </c>
    </row>
    <row r="53732" spans="6:7" x14ac:dyDescent="0.3">
      <c r="F53732" s="24">
        <f t="shared" si="1678"/>
        <v>0</v>
      </c>
      <c r="G53732" s="24">
        <f t="shared" si="1679"/>
        <v>0</v>
      </c>
    </row>
    <row r="53733" spans="6:7" x14ac:dyDescent="0.3">
      <c r="F53733" s="24">
        <f t="shared" si="1678"/>
        <v>0</v>
      </c>
      <c r="G53733" s="24">
        <f t="shared" si="1679"/>
        <v>0</v>
      </c>
    </row>
    <row r="53734" spans="6:7" x14ac:dyDescent="0.3">
      <c r="F53734" s="24">
        <f t="shared" si="1678"/>
        <v>0</v>
      </c>
      <c r="G53734" s="24">
        <f t="shared" si="1679"/>
        <v>0</v>
      </c>
    </row>
    <row r="53735" spans="6:7" x14ac:dyDescent="0.3">
      <c r="F53735" s="24">
        <f t="shared" si="1678"/>
        <v>0</v>
      </c>
      <c r="G53735" s="24">
        <f t="shared" si="1679"/>
        <v>0</v>
      </c>
    </row>
    <row r="53736" spans="6:7" x14ac:dyDescent="0.3">
      <c r="F53736" s="24">
        <f t="shared" si="1678"/>
        <v>0</v>
      </c>
      <c r="G53736" s="24">
        <f t="shared" si="1679"/>
        <v>0</v>
      </c>
    </row>
    <row r="53737" spans="6:7" x14ac:dyDescent="0.3">
      <c r="F53737" s="24">
        <f t="shared" si="1678"/>
        <v>0</v>
      </c>
      <c r="G53737" s="24">
        <f t="shared" si="1679"/>
        <v>0</v>
      </c>
    </row>
    <row r="53738" spans="6:7" x14ac:dyDescent="0.3">
      <c r="F53738" s="24">
        <f t="shared" si="1678"/>
        <v>0</v>
      </c>
      <c r="G53738" s="24">
        <f t="shared" si="1679"/>
        <v>0</v>
      </c>
    </row>
    <row r="53739" spans="6:7" x14ac:dyDescent="0.3">
      <c r="F53739" s="24">
        <f t="shared" si="1678"/>
        <v>0</v>
      </c>
      <c r="G53739" s="24">
        <f t="shared" si="1679"/>
        <v>0</v>
      </c>
    </row>
    <row r="53740" spans="6:7" x14ac:dyDescent="0.3">
      <c r="F53740" s="24">
        <f t="shared" si="1678"/>
        <v>0</v>
      </c>
      <c r="G53740" s="24">
        <f t="shared" si="1679"/>
        <v>0</v>
      </c>
    </row>
    <row r="53741" spans="6:7" x14ac:dyDescent="0.3">
      <c r="F53741" s="24">
        <f t="shared" si="1678"/>
        <v>0</v>
      </c>
      <c r="G53741" s="24">
        <f t="shared" si="1679"/>
        <v>0</v>
      </c>
    </row>
    <row r="53742" spans="6:7" x14ac:dyDescent="0.3">
      <c r="F53742" s="24">
        <f t="shared" si="1678"/>
        <v>0</v>
      </c>
      <c r="G53742" s="24">
        <f t="shared" si="1679"/>
        <v>0</v>
      </c>
    </row>
    <row r="53743" spans="6:7" x14ac:dyDescent="0.3">
      <c r="F53743" s="24">
        <f t="shared" si="1678"/>
        <v>0</v>
      </c>
      <c r="G53743" s="24">
        <f t="shared" si="1679"/>
        <v>0</v>
      </c>
    </row>
    <row r="53744" spans="6:7" x14ac:dyDescent="0.3">
      <c r="F53744" s="24">
        <f t="shared" si="1678"/>
        <v>0</v>
      </c>
      <c r="G53744" s="24">
        <f t="shared" si="1679"/>
        <v>0</v>
      </c>
    </row>
    <row r="53745" spans="6:7" x14ac:dyDescent="0.3">
      <c r="F53745" s="24">
        <f t="shared" si="1678"/>
        <v>0</v>
      </c>
      <c r="G53745" s="24">
        <f t="shared" si="1679"/>
        <v>0</v>
      </c>
    </row>
    <row r="53746" spans="6:7" x14ac:dyDescent="0.3">
      <c r="F53746" s="24">
        <f t="shared" si="1678"/>
        <v>0</v>
      </c>
      <c r="G53746" s="24">
        <f t="shared" si="1679"/>
        <v>0</v>
      </c>
    </row>
    <row r="53747" spans="6:7" x14ac:dyDescent="0.3">
      <c r="F53747" s="24">
        <f t="shared" si="1678"/>
        <v>0</v>
      </c>
      <c r="G53747" s="24">
        <f t="shared" si="1679"/>
        <v>0</v>
      </c>
    </row>
    <row r="53748" spans="6:7" x14ac:dyDescent="0.3">
      <c r="F53748" s="24">
        <f t="shared" si="1678"/>
        <v>0</v>
      </c>
      <c r="G53748" s="24">
        <f t="shared" si="1679"/>
        <v>0</v>
      </c>
    </row>
    <row r="53749" spans="6:7" x14ac:dyDescent="0.3">
      <c r="F53749" s="24">
        <f t="shared" si="1678"/>
        <v>0</v>
      </c>
      <c r="G53749" s="24">
        <f t="shared" si="1679"/>
        <v>0</v>
      </c>
    </row>
    <row r="53750" spans="6:7" x14ac:dyDescent="0.3">
      <c r="F53750" s="24">
        <f t="shared" si="1678"/>
        <v>0</v>
      </c>
      <c r="G53750" s="24">
        <f t="shared" si="1679"/>
        <v>0</v>
      </c>
    </row>
    <row r="53751" spans="6:7" x14ac:dyDescent="0.3">
      <c r="F53751" s="24">
        <f t="shared" si="1678"/>
        <v>0</v>
      </c>
      <c r="G53751" s="24">
        <f t="shared" si="1679"/>
        <v>0</v>
      </c>
    </row>
    <row r="53752" spans="6:7" x14ac:dyDescent="0.3">
      <c r="F53752" s="24">
        <f t="shared" si="1678"/>
        <v>0</v>
      </c>
      <c r="G53752" s="24">
        <f t="shared" si="1679"/>
        <v>0</v>
      </c>
    </row>
    <row r="53753" spans="6:7" x14ac:dyDescent="0.3">
      <c r="F53753" s="24">
        <f t="shared" si="1678"/>
        <v>0</v>
      </c>
      <c r="G53753" s="24">
        <f t="shared" si="1679"/>
        <v>0</v>
      </c>
    </row>
    <row r="53754" spans="6:7" x14ac:dyDescent="0.3">
      <c r="F53754" s="24">
        <f t="shared" si="1678"/>
        <v>0</v>
      </c>
      <c r="G53754" s="24">
        <f t="shared" si="1679"/>
        <v>0</v>
      </c>
    </row>
    <row r="53755" spans="6:7" x14ac:dyDescent="0.3">
      <c r="F53755" s="24">
        <f t="shared" si="1678"/>
        <v>0</v>
      </c>
      <c r="G53755" s="24">
        <f t="shared" si="1679"/>
        <v>0</v>
      </c>
    </row>
    <row r="53756" spans="6:7" x14ac:dyDescent="0.3">
      <c r="F53756" s="24">
        <f t="shared" si="1678"/>
        <v>0</v>
      </c>
      <c r="G53756" s="24">
        <f t="shared" si="1679"/>
        <v>0</v>
      </c>
    </row>
    <row r="53757" spans="6:7" x14ac:dyDescent="0.3">
      <c r="F53757" s="24">
        <f t="shared" si="1678"/>
        <v>0</v>
      </c>
      <c r="G53757" s="24">
        <f t="shared" si="1679"/>
        <v>0</v>
      </c>
    </row>
    <row r="53758" spans="6:7" x14ac:dyDescent="0.3">
      <c r="F53758" s="24">
        <f t="shared" si="1678"/>
        <v>0</v>
      </c>
      <c r="G53758" s="24">
        <f t="shared" si="1679"/>
        <v>0</v>
      </c>
    </row>
    <row r="53759" spans="6:7" x14ac:dyDescent="0.3">
      <c r="F53759" s="24">
        <f t="shared" si="1678"/>
        <v>0</v>
      </c>
      <c r="G53759" s="24">
        <f t="shared" si="1679"/>
        <v>0</v>
      </c>
    </row>
    <row r="53760" spans="6:7" x14ac:dyDescent="0.3">
      <c r="F53760" s="24">
        <f t="shared" si="1678"/>
        <v>0</v>
      </c>
      <c r="G53760" s="24">
        <f t="shared" si="1679"/>
        <v>0</v>
      </c>
    </row>
    <row r="53761" spans="6:7" x14ac:dyDescent="0.3">
      <c r="F53761" s="24">
        <f t="shared" si="1678"/>
        <v>0</v>
      </c>
      <c r="G53761" s="24">
        <f t="shared" si="1679"/>
        <v>0</v>
      </c>
    </row>
    <row r="53762" spans="6:7" x14ac:dyDescent="0.3">
      <c r="F53762" s="24">
        <f t="shared" si="1678"/>
        <v>0</v>
      </c>
      <c r="G53762" s="24">
        <f t="shared" si="1679"/>
        <v>0</v>
      </c>
    </row>
    <row r="53763" spans="6:7" x14ac:dyDescent="0.3">
      <c r="F53763" s="24">
        <f t="shared" si="1678"/>
        <v>0</v>
      </c>
      <c r="G53763" s="24">
        <f t="shared" si="1679"/>
        <v>0</v>
      </c>
    </row>
    <row r="53764" spans="6:7" x14ac:dyDescent="0.3">
      <c r="F53764" s="24">
        <f t="shared" si="1678"/>
        <v>0</v>
      </c>
      <c r="G53764" s="24">
        <f t="shared" si="1679"/>
        <v>0</v>
      </c>
    </row>
    <row r="53765" spans="6:7" x14ac:dyDescent="0.3">
      <c r="F53765" s="24">
        <f t="shared" si="1678"/>
        <v>0</v>
      </c>
      <c r="G53765" s="24">
        <f t="shared" si="1679"/>
        <v>0</v>
      </c>
    </row>
    <row r="53766" spans="6:7" x14ac:dyDescent="0.3">
      <c r="F53766" s="24">
        <f t="shared" si="1678"/>
        <v>0</v>
      </c>
      <c r="G53766" s="24">
        <f t="shared" si="1679"/>
        <v>0</v>
      </c>
    </row>
    <row r="53767" spans="6:7" x14ac:dyDescent="0.3">
      <c r="F53767" s="24">
        <f t="shared" si="1678"/>
        <v>0</v>
      </c>
      <c r="G53767" s="24">
        <f t="shared" si="1679"/>
        <v>0</v>
      </c>
    </row>
    <row r="53768" spans="6:7" x14ac:dyDescent="0.3">
      <c r="F53768" s="24">
        <f t="shared" ref="F53768:F53831" si="1680">$D53768*($H$6)</f>
        <v>0</v>
      </c>
      <c r="G53768" s="24">
        <f t="shared" ref="G53768:G53831" si="1681">$E53768*($H$6)</f>
        <v>0</v>
      </c>
    </row>
    <row r="53769" spans="6:7" x14ac:dyDescent="0.3">
      <c r="F53769" s="24">
        <f t="shared" si="1680"/>
        <v>0</v>
      </c>
      <c r="G53769" s="24">
        <f t="shared" si="1681"/>
        <v>0</v>
      </c>
    </row>
    <row r="53770" spans="6:7" x14ac:dyDescent="0.3">
      <c r="F53770" s="24">
        <f t="shared" si="1680"/>
        <v>0</v>
      </c>
      <c r="G53770" s="24">
        <f t="shared" si="1681"/>
        <v>0</v>
      </c>
    </row>
    <row r="53771" spans="6:7" x14ac:dyDescent="0.3">
      <c r="F53771" s="24">
        <f t="shared" si="1680"/>
        <v>0</v>
      </c>
      <c r="G53771" s="24">
        <f t="shared" si="1681"/>
        <v>0</v>
      </c>
    </row>
    <row r="53772" spans="6:7" x14ac:dyDescent="0.3">
      <c r="F53772" s="24">
        <f t="shared" si="1680"/>
        <v>0</v>
      </c>
      <c r="G53772" s="24">
        <f t="shared" si="1681"/>
        <v>0</v>
      </c>
    </row>
    <row r="53773" spans="6:7" x14ac:dyDescent="0.3">
      <c r="F53773" s="24">
        <f t="shared" si="1680"/>
        <v>0</v>
      </c>
      <c r="G53773" s="24">
        <f t="shared" si="1681"/>
        <v>0</v>
      </c>
    </row>
    <row r="53774" spans="6:7" x14ac:dyDescent="0.3">
      <c r="F53774" s="24">
        <f t="shared" si="1680"/>
        <v>0</v>
      </c>
      <c r="G53774" s="24">
        <f t="shared" si="1681"/>
        <v>0</v>
      </c>
    </row>
    <row r="53775" spans="6:7" x14ac:dyDescent="0.3">
      <c r="F53775" s="24">
        <f t="shared" si="1680"/>
        <v>0</v>
      </c>
      <c r="G53775" s="24">
        <f t="shared" si="1681"/>
        <v>0</v>
      </c>
    </row>
    <row r="53776" spans="6:7" x14ac:dyDescent="0.3">
      <c r="F53776" s="24">
        <f t="shared" si="1680"/>
        <v>0</v>
      </c>
      <c r="G53776" s="24">
        <f t="shared" si="1681"/>
        <v>0</v>
      </c>
    </row>
    <row r="53777" spans="6:7" x14ac:dyDescent="0.3">
      <c r="F53777" s="24">
        <f t="shared" si="1680"/>
        <v>0</v>
      </c>
      <c r="G53777" s="24">
        <f t="shared" si="1681"/>
        <v>0</v>
      </c>
    </row>
    <row r="53778" spans="6:7" x14ac:dyDescent="0.3">
      <c r="F53778" s="24">
        <f t="shared" si="1680"/>
        <v>0</v>
      </c>
      <c r="G53778" s="24">
        <f t="shared" si="1681"/>
        <v>0</v>
      </c>
    </row>
    <row r="53779" spans="6:7" x14ac:dyDescent="0.3">
      <c r="F53779" s="24">
        <f t="shared" si="1680"/>
        <v>0</v>
      </c>
      <c r="G53779" s="24">
        <f t="shared" si="1681"/>
        <v>0</v>
      </c>
    </row>
    <row r="53780" spans="6:7" x14ac:dyDescent="0.3">
      <c r="F53780" s="24">
        <f t="shared" si="1680"/>
        <v>0</v>
      </c>
      <c r="G53780" s="24">
        <f t="shared" si="1681"/>
        <v>0</v>
      </c>
    </row>
    <row r="53781" spans="6:7" x14ac:dyDescent="0.3">
      <c r="F53781" s="24">
        <f t="shared" si="1680"/>
        <v>0</v>
      </c>
      <c r="G53781" s="24">
        <f t="shared" si="1681"/>
        <v>0</v>
      </c>
    </row>
    <row r="53782" spans="6:7" x14ac:dyDescent="0.3">
      <c r="F53782" s="24">
        <f t="shared" si="1680"/>
        <v>0</v>
      </c>
      <c r="G53782" s="24">
        <f t="shared" si="1681"/>
        <v>0</v>
      </c>
    </row>
    <row r="53783" spans="6:7" x14ac:dyDescent="0.3">
      <c r="F53783" s="24">
        <f t="shared" si="1680"/>
        <v>0</v>
      </c>
      <c r="G53783" s="24">
        <f t="shared" si="1681"/>
        <v>0</v>
      </c>
    </row>
    <row r="53784" spans="6:7" x14ac:dyDescent="0.3">
      <c r="F53784" s="24">
        <f t="shared" si="1680"/>
        <v>0</v>
      </c>
      <c r="G53784" s="24">
        <f t="shared" si="1681"/>
        <v>0</v>
      </c>
    </row>
    <row r="53785" spans="6:7" x14ac:dyDescent="0.3">
      <c r="F53785" s="24">
        <f t="shared" si="1680"/>
        <v>0</v>
      </c>
      <c r="G53785" s="24">
        <f t="shared" si="1681"/>
        <v>0</v>
      </c>
    </row>
    <row r="53786" spans="6:7" x14ac:dyDescent="0.3">
      <c r="F53786" s="24">
        <f t="shared" si="1680"/>
        <v>0</v>
      </c>
      <c r="G53786" s="24">
        <f t="shared" si="1681"/>
        <v>0</v>
      </c>
    </row>
    <row r="53787" spans="6:7" x14ac:dyDescent="0.3">
      <c r="F53787" s="24">
        <f t="shared" si="1680"/>
        <v>0</v>
      </c>
      <c r="G53787" s="24">
        <f t="shared" si="1681"/>
        <v>0</v>
      </c>
    </row>
    <row r="53788" spans="6:7" x14ac:dyDescent="0.3">
      <c r="F53788" s="24">
        <f t="shared" si="1680"/>
        <v>0</v>
      </c>
      <c r="G53788" s="24">
        <f t="shared" si="1681"/>
        <v>0</v>
      </c>
    </row>
    <row r="53789" spans="6:7" x14ac:dyDescent="0.3">
      <c r="F53789" s="24">
        <f t="shared" si="1680"/>
        <v>0</v>
      </c>
      <c r="G53789" s="24">
        <f t="shared" si="1681"/>
        <v>0</v>
      </c>
    </row>
    <row r="53790" spans="6:7" x14ac:dyDescent="0.3">
      <c r="F53790" s="24">
        <f t="shared" si="1680"/>
        <v>0</v>
      </c>
      <c r="G53790" s="24">
        <f t="shared" si="1681"/>
        <v>0</v>
      </c>
    </row>
    <row r="53791" spans="6:7" x14ac:dyDescent="0.3">
      <c r="F53791" s="24">
        <f t="shared" si="1680"/>
        <v>0</v>
      </c>
      <c r="G53791" s="24">
        <f t="shared" si="1681"/>
        <v>0</v>
      </c>
    </row>
    <row r="53792" spans="6:7" x14ac:dyDescent="0.3">
      <c r="F53792" s="24">
        <f t="shared" si="1680"/>
        <v>0</v>
      </c>
      <c r="G53792" s="24">
        <f t="shared" si="1681"/>
        <v>0</v>
      </c>
    </row>
    <row r="53793" spans="6:7" x14ac:dyDescent="0.3">
      <c r="F53793" s="24">
        <f t="shared" si="1680"/>
        <v>0</v>
      </c>
      <c r="G53793" s="24">
        <f t="shared" si="1681"/>
        <v>0</v>
      </c>
    </row>
    <row r="53794" spans="6:7" x14ac:dyDescent="0.3">
      <c r="F53794" s="24">
        <f t="shared" si="1680"/>
        <v>0</v>
      </c>
      <c r="G53794" s="24">
        <f t="shared" si="1681"/>
        <v>0</v>
      </c>
    </row>
    <row r="53795" spans="6:7" x14ac:dyDescent="0.3">
      <c r="F53795" s="24">
        <f t="shared" si="1680"/>
        <v>0</v>
      </c>
      <c r="G53795" s="24">
        <f t="shared" si="1681"/>
        <v>0</v>
      </c>
    </row>
    <row r="53796" spans="6:7" x14ac:dyDescent="0.3">
      <c r="F53796" s="24">
        <f t="shared" si="1680"/>
        <v>0</v>
      </c>
      <c r="G53796" s="24">
        <f t="shared" si="1681"/>
        <v>0</v>
      </c>
    </row>
    <row r="53797" spans="6:7" x14ac:dyDescent="0.3">
      <c r="F53797" s="24">
        <f t="shared" si="1680"/>
        <v>0</v>
      </c>
      <c r="G53797" s="24">
        <f t="shared" si="1681"/>
        <v>0</v>
      </c>
    </row>
    <row r="53798" spans="6:7" x14ac:dyDescent="0.3">
      <c r="F53798" s="24">
        <f t="shared" si="1680"/>
        <v>0</v>
      </c>
      <c r="G53798" s="24">
        <f t="shared" si="1681"/>
        <v>0</v>
      </c>
    </row>
    <row r="53799" spans="6:7" x14ac:dyDescent="0.3">
      <c r="F53799" s="24">
        <f t="shared" si="1680"/>
        <v>0</v>
      </c>
      <c r="G53799" s="24">
        <f t="shared" si="1681"/>
        <v>0</v>
      </c>
    </row>
    <row r="53800" spans="6:7" x14ac:dyDescent="0.3">
      <c r="F53800" s="24">
        <f t="shared" si="1680"/>
        <v>0</v>
      </c>
      <c r="G53800" s="24">
        <f t="shared" si="1681"/>
        <v>0</v>
      </c>
    </row>
    <row r="53801" spans="6:7" x14ac:dyDescent="0.3">
      <c r="F53801" s="24">
        <f t="shared" si="1680"/>
        <v>0</v>
      </c>
      <c r="G53801" s="24">
        <f t="shared" si="1681"/>
        <v>0</v>
      </c>
    </row>
    <row r="53802" spans="6:7" x14ac:dyDescent="0.3">
      <c r="F53802" s="24">
        <f t="shared" si="1680"/>
        <v>0</v>
      </c>
      <c r="G53802" s="24">
        <f t="shared" si="1681"/>
        <v>0</v>
      </c>
    </row>
    <row r="53803" spans="6:7" x14ac:dyDescent="0.3">
      <c r="F53803" s="24">
        <f t="shared" si="1680"/>
        <v>0</v>
      </c>
      <c r="G53803" s="24">
        <f t="shared" si="1681"/>
        <v>0</v>
      </c>
    </row>
    <row r="53804" spans="6:7" x14ac:dyDescent="0.3">
      <c r="F53804" s="24">
        <f t="shared" si="1680"/>
        <v>0</v>
      </c>
      <c r="G53804" s="24">
        <f t="shared" si="1681"/>
        <v>0</v>
      </c>
    </row>
    <row r="53805" spans="6:7" x14ac:dyDescent="0.3">
      <c r="F53805" s="24">
        <f t="shared" si="1680"/>
        <v>0</v>
      </c>
      <c r="G53805" s="24">
        <f t="shared" si="1681"/>
        <v>0</v>
      </c>
    </row>
    <row r="53806" spans="6:7" x14ac:dyDescent="0.3">
      <c r="F53806" s="24">
        <f t="shared" si="1680"/>
        <v>0</v>
      </c>
      <c r="G53806" s="24">
        <f t="shared" si="1681"/>
        <v>0</v>
      </c>
    </row>
    <row r="53807" spans="6:7" x14ac:dyDescent="0.3">
      <c r="F53807" s="24">
        <f t="shared" si="1680"/>
        <v>0</v>
      </c>
      <c r="G53807" s="24">
        <f t="shared" si="1681"/>
        <v>0</v>
      </c>
    </row>
    <row r="53808" spans="6:7" x14ac:dyDescent="0.3">
      <c r="F53808" s="24">
        <f t="shared" si="1680"/>
        <v>0</v>
      </c>
      <c r="G53808" s="24">
        <f t="shared" si="1681"/>
        <v>0</v>
      </c>
    </row>
    <row r="53809" spans="6:7" x14ac:dyDescent="0.3">
      <c r="F53809" s="24">
        <f t="shared" si="1680"/>
        <v>0</v>
      </c>
      <c r="G53809" s="24">
        <f t="shared" si="1681"/>
        <v>0</v>
      </c>
    </row>
    <row r="53810" spans="6:7" x14ac:dyDescent="0.3">
      <c r="F53810" s="24">
        <f t="shared" si="1680"/>
        <v>0</v>
      </c>
      <c r="G53810" s="24">
        <f t="shared" si="1681"/>
        <v>0</v>
      </c>
    </row>
    <row r="53811" spans="6:7" x14ac:dyDescent="0.3">
      <c r="F53811" s="24">
        <f t="shared" si="1680"/>
        <v>0</v>
      </c>
      <c r="G53811" s="24">
        <f t="shared" si="1681"/>
        <v>0</v>
      </c>
    </row>
    <row r="53812" spans="6:7" x14ac:dyDescent="0.3">
      <c r="F53812" s="24">
        <f t="shared" si="1680"/>
        <v>0</v>
      </c>
      <c r="G53812" s="24">
        <f t="shared" si="1681"/>
        <v>0</v>
      </c>
    </row>
    <row r="53813" spans="6:7" x14ac:dyDescent="0.3">
      <c r="F53813" s="24">
        <f t="shared" si="1680"/>
        <v>0</v>
      </c>
      <c r="G53813" s="24">
        <f t="shared" si="1681"/>
        <v>0</v>
      </c>
    </row>
    <row r="53814" spans="6:7" x14ac:dyDescent="0.3">
      <c r="F53814" s="24">
        <f t="shared" si="1680"/>
        <v>0</v>
      </c>
      <c r="G53814" s="24">
        <f t="shared" si="1681"/>
        <v>0</v>
      </c>
    </row>
    <row r="53815" spans="6:7" x14ac:dyDescent="0.3">
      <c r="F53815" s="24">
        <f t="shared" si="1680"/>
        <v>0</v>
      </c>
      <c r="G53815" s="24">
        <f t="shared" si="1681"/>
        <v>0</v>
      </c>
    </row>
    <row r="53816" spans="6:7" x14ac:dyDescent="0.3">
      <c r="F53816" s="24">
        <f t="shared" si="1680"/>
        <v>0</v>
      </c>
      <c r="G53816" s="24">
        <f t="shared" si="1681"/>
        <v>0</v>
      </c>
    </row>
    <row r="53817" spans="6:7" x14ac:dyDescent="0.3">
      <c r="F53817" s="24">
        <f t="shared" si="1680"/>
        <v>0</v>
      </c>
      <c r="G53817" s="24">
        <f t="shared" si="1681"/>
        <v>0</v>
      </c>
    </row>
    <row r="53818" spans="6:7" x14ac:dyDescent="0.3">
      <c r="F53818" s="24">
        <f t="shared" si="1680"/>
        <v>0</v>
      </c>
      <c r="G53818" s="24">
        <f t="shared" si="1681"/>
        <v>0</v>
      </c>
    </row>
    <row r="53819" spans="6:7" x14ac:dyDescent="0.3">
      <c r="F53819" s="24">
        <f t="shared" si="1680"/>
        <v>0</v>
      </c>
      <c r="G53819" s="24">
        <f t="shared" si="1681"/>
        <v>0</v>
      </c>
    </row>
    <row r="53820" spans="6:7" x14ac:dyDescent="0.3">
      <c r="F53820" s="24">
        <f t="shared" si="1680"/>
        <v>0</v>
      </c>
      <c r="G53820" s="24">
        <f t="shared" si="1681"/>
        <v>0</v>
      </c>
    </row>
    <row r="53821" spans="6:7" x14ac:dyDescent="0.3">
      <c r="F53821" s="24">
        <f t="shared" si="1680"/>
        <v>0</v>
      </c>
      <c r="G53821" s="24">
        <f t="shared" si="1681"/>
        <v>0</v>
      </c>
    </row>
    <row r="53822" spans="6:7" x14ac:dyDescent="0.3">
      <c r="F53822" s="24">
        <f t="shared" si="1680"/>
        <v>0</v>
      </c>
      <c r="G53822" s="24">
        <f t="shared" si="1681"/>
        <v>0</v>
      </c>
    </row>
    <row r="53823" spans="6:7" x14ac:dyDescent="0.3">
      <c r="F53823" s="24">
        <f t="shared" si="1680"/>
        <v>0</v>
      </c>
      <c r="G53823" s="24">
        <f t="shared" si="1681"/>
        <v>0</v>
      </c>
    </row>
    <row r="53824" spans="6:7" x14ac:dyDescent="0.3">
      <c r="F53824" s="24">
        <f t="shared" si="1680"/>
        <v>0</v>
      </c>
      <c r="G53824" s="24">
        <f t="shared" si="1681"/>
        <v>0</v>
      </c>
    </row>
    <row r="53825" spans="6:7" x14ac:dyDescent="0.3">
      <c r="F53825" s="24">
        <f t="shared" si="1680"/>
        <v>0</v>
      </c>
      <c r="G53825" s="24">
        <f t="shared" si="1681"/>
        <v>0</v>
      </c>
    </row>
    <row r="53826" spans="6:7" x14ac:dyDescent="0.3">
      <c r="F53826" s="24">
        <f t="shared" si="1680"/>
        <v>0</v>
      </c>
      <c r="G53826" s="24">
        <f t="shared" si="1681"/>
        <v>0</v>
      </c>
    </row>
    <row r="53827" spans="6:7" x14ac:dyDescent="0.3">
      <c r="F53827" s="24">
        <f t="shared" si="1680"/>
        <v>0</v>
      </c>
      <c r="G53827" s="24">
        <f t="shared" si="1681"/>
        <v>0</v>
      </c>
    </row>
    <row r="53828" spans="6:7" x14ac:dyDescent="0.3">
      <c r="F53828" s="24">
        <f t="shared" si="1680"/>
        <v>0</v>
      </c>
      <c r="G53828" s="24">
        <f t="shared" si="1681"/>
        <v>0</v>
      </c>
    </row>
    <row r="53829" spans="6:7" x14ac:dyDescent="0.3">
      <c r="F53829" s="24">
        <f t="shared" si="1680"/>
        <v>0</v>
      </c>
      <c r="G53829" s="24">
        <f t="shared" si="1681"/>
        <v>0</v>
      </c>
    </row>
    <row r="53830" spans="6:7" x14ac:dyDescent="0.3">
      <c r="F53830" s="24">
        <f t="shared" si="1680"/>
        <v>0</v>
      </c>
      <c r="G53830" s="24">
        <f t="shared" si="1681"/>
        <v>0</v>
      </c>
    </row>
    <row r="53831" spans="6:7" x14ac:dyDescent="0.3">
      <c r="F53831" s="24">
        <f t="shared" si="1680"/>
        <v>0</v>
      </c>
      <c r="G53831" s="24">
        <f t="shared" si="1681"/>
        <v>0</v>
      </c>
    </row>
    <row r="53832" spans="6:7" x14ac:dyDescent="0.3">
      <c r="F53832" s="24">
        <f t="shared" ref="F53832:F53895" si="1682">$D53832*($H$6)</f>
        <v>0</v>
      </c>
      <c r="G53832" s="24">
        <f t="shared" ref="G53832:G53895" si="1683">$E53832*($H$6)</f>
        <v>0</v>
      </c>
    </row>
    <row r="53833" spans="6:7" x14ac:dyDescent="0.3">
      <c r="F53833" s="24">
        <f t="shared" si="1682"/>
        <v>0</v>
      </c>
      <c r="G53833" s="24">
        <f t="shared" si="1683"/>
        <v>0</v>
      </c>
    </row>
    <row r="53834" spans="6:7" x14ac:dyDescent="0.3">
      <c r="F53834" s="24">
        <f t="shared" si="1682"/>
        <v>0</v>
      </c>
      <c r="G53834" s="24">
        <f t="shared" si="1683"/>
        <v>0</v>
      </c>
    </row>
    <row r="53835" spans="6:7" x14ac:dyDescent="0.3">
      <c r="F53835" s="24">
        <f t="shared" si="1682"/>
        <v>0</v>
      </c>
      <c r="G53835" s="24">
        <f t="shared" si="1683"/>
        <v>0</v>
      </c>
    </row>
    <row r="53836" spans="6:7" x14ac:dyDescent="0.3">
      <c r="F53836" s="24">
        <f t="shared" si="1682"/>
        <v>0</v>
      </c>
      <c r="G53836" s="24">
        <f t="shared" si="1683"/>
        <v>0</v>
      </c>
    </row>
    <row r="53837" spans="6:7" x14ac:dyDescent="0.3">
      <c r="F53837" s="24">
        <f t="shared" si="1682"/>
        <v>0</v>
      </c>
      <c r="G53837" s="24">
        <f t="shared" si="1683"/>
        <v>0</v>
      </c>
    </row>
    <row r="53838" spans="6:7" x14ac:dyDescent="0.3">
      <c r="F53838" s="24">
        <f t="shared" si="1682"/>
        <v>0</v>
      </c>
      <c r="G53838" s="24">
        <f t="shared" si="1683"/>
        <v>0</v>
      </c>
    </row>
    <row r="53839" spans="6:7" x14ac:dyDescent="0.3">
      <c r="F53839" s="24">
        <f t="shared" si="1682"/>
        <v>0</v>
      </c>
      <c r="G53839" s="24">
        <f t="shared" si="1683"/>
        <v>0</v>
      </c>
    </row>
    <row r="53840" spans="6:7" x14ac:dyDescent="0.3">
      <c r="F53840" s="24">
        <f t="shared" si="1682"/>
        <v>0</v>
      </c>
      <c r="G53840" s="24">
        <f t="shared" si="1683"/>
        <v>0</v>
      </c>
    </row>
    <row r="53841" spans="6:7" x14ac:dyDescent="0.3">
      <c r="F53841" s="24">
        <f t="shared" si="1682"/>
        <v>0</v>
      </c>
      <c r="G53841" s="24">
        <f t="shared" si="1683"/>
        <v>0</v>
      </c>
    </row>
    <row r="53842" spans="6:7" x14ac:dyDescent="0.3">
      <c r="F53842" s="24">
        <f t="shared" si="1682"/>
        <v>0</v>
      </c>
      <c r="G53842" s="24">
        <f t="shared" si="1683"/>
        <v>0</v>
      </c>
    </row>
    <row r="53843" spans="6:7" x14ac:dyDescent="0.3">
      <c r="F53843" s="24">
        <f t="shared" si="1682"/>
        <v>0</v>
      </c>
      <c r="G53843" s="24">
        <f t="shared" si="1683"/>
        <v>0</v>
      </c>
    </row>
    <row r="53844" spans="6:7" x14ac:dyDescent="0.3">
      <c r="F53844" s="24">
        <f t="shared" si="1682"/>
        <v>0</v>
      </c>
      <c r="G53844" s="24">
        <f t="shared" si="1683"/>
        <v>0</v>
      </c>
    </row>
    <row r="53845" spans="6:7" x14ac:dyDescent="0.3">
      <c r="F53845" s="24">
        <f t="shared" si="1682"/>
        <v>0</v>
      </c>
      <c r="G53845" s="24">
        <f t="shared" si="1683"/>
        <v>0</v>
      </c>
    </row>
    <row r="53846" spans="6:7" x14ac:dyDescent="0.3">
      <c r="F53846" s="24">
        <f t="shared" si="1682"/>
        <v>0</v>
      </c>
      <c r="G53846" s="24">
        <f t="shared" si="1683"/>
        <v>0</v>
      </c>
    </row>
    <row r="53847" spans="6:7" x14ac:dyDescent="0.3">
      <c r="F53847" s="24">
        <f t="shared" si="1682"/>
        <v>0</v>
      </c>
      <c r="G53847" s="24">
        <f t="shared" si="1683"/>
        <v>0</v>
      </c>
    </row>
    <row r="53848" spans="6:7" x14ac:dyDescent="0.3">
      <c r="F53848" s="24">
        <f t="shared" si="1682"/>
        <v>0</v>
      </c>
      <c r="G53848" s="24">
        <f t="shared" si="1683"/>
        <v>0</v>
      </c>
    </row>
    <row r="53849" spans="6:7" x14ac:dyDescent="0.3">
      <c r="F53849" s="24">
        <f t="shared" si="1682"/>
        <v>0</v>
      </c>
      <c r="G53849" s="24">
        <f t="shared" si="1683"/>
        <v>0</v>
      </c>
    </row>
    <row r="53850" spans="6:7" x14ac:dyDescent="0.3">
      <c r="F53850" s="24">
        <f t="shared" si="1682"/>
        <v>0</v>
      </c>
      <c r="G53850" s="24">
        <f t="shared" si="1683"/>
        <v>0</v>
      </c>
    </row>
    <row r="53851" spans="6:7" x14ac:dyDescent="0.3">
      <c r="F53851" s="24">
        <f t="shared" si="1682"/>
        <v>0</v>
      </c>
      <c r="G53851" s="24">
        <f t="shared" si="1683"/>
        <v>0</v>
      </c>
    </row>
    <row r="53852" spans="6:7" x14ac:dyDescent="0.3">
      <c r="F53852" s="24">
        <f t="shared" si="1682"/>
        <v>0</v>
      </c>
      <c r="G53852" s="24">
        <f t="shared" si="1683"/>
        <v>0</v>
      </c>
    </row>
    <row r="53853" spans="6:7" x14ac:dyDescent="0.3">
      <c r="F53853" s="24">
        <f t="shared" si="1682"/>
        <v>0</v>
      </c>
      <c r="G53853" s="24">
        <f t="shared" si="1683"/>
        <v>0</v>
      </c>
    </row>
    <row r="53854" spans="6:7" x14ac:dyDescent="0.3">
      <c r="F53854" s="24">
        <f t="shared" si="1682"/>
        <v>0</v>
      </c>
      <c r="G53854" s="24">
        <f t="shared" si="1683"/>
        <v>0</v>
      </c>
    </row>
    <row r="53855" spans="6:7" x14ac:dyDescent="0.3">
      <c r="F53855" s="24">
        <f t="shared" si="1682"/>
        <v>0</v>
      </c>
      <c r="G53855" s="24">
        <f t="shared" si="1683"/>
        <v>0</v>
      </c>
    </row>
    <row r="53856" spans="6:7" x14ac:dyDescent="0.3">
      <c r="F53856" s="24">
        <f t="shared" si="1682"/>
        <v>0</v>
      </c>
      <c r="G53856" s="24">
        <f t="shared" si="1683"/>
        <v>0</v>
      </c>
    </row>
    <row r="53857" spans="6:7" x14ac:dyDescent="0.3">
      <c r="F53857" s="24">
        <f t="shared" si="1682"/>
        <v>0</v>
      </c>
      <c r="G53857" s="24">
        <f t="shared" si="1683"/>
        <v>0</v>
      </c>
    </row>
    <row r="53858" spans="6:7" x14ac:dyDescent="0.3">
      <c r="F53858" s="24">
        <f t="shared" si="1682"/>
        <v>0</v>
      </c>
      <c r="G53858" s="24">
        <f t="shared" si="1683"/>
        <v>0</v>
      </c>
    </row>
    <row r="53859" spans="6:7" x14ac:dyDescent="0.3">
      <c r="F53859" s="24">
        <f t="shared" si="1682"/>
        <v>0</v>
      </c>
      <c r="G53859" s="24">
        <f t="shared" si="1683"/>
        <v>0</v>
      </c>
    </row>
    <row r="53860" spans="6:7" x14ac:dyDescent="0.3">
      <c r="F53860" s="24">
        <f t="shared" si="1682"/>
        <v>0</v>
      </c>
      <c r="G53860" s="24">
        <f t="shared" si="1683"/>
        <v>0</v>
      </c>
    </row>
    <row r="53861" spans="6:7" x14ac:dyDescent="0.3">
      <c r="F53861" s="24">
        <f t="shared" si="1682"/>
        <v>0</v>
      </c>
      <c r="G53861" s="24">
        <f t="shared" si="1683"/>
        <v>0</v>
      </c>
    </row>
    <row r="53862" spans="6:7" x14ac:dyDescent="0.3">
      <c r="F53862" s="24">
        <f t="shared" si="1682"/>
        <v>0</v>
      </c>
      <c r="G53862" s="24">
        <f t="shared" si="1683"/>
        <v>0</v>
      </c>
    </row>
    <row r="53863" spans="6:7" x14ac:dyDescent="0.3">
      <c r="F53863" s="24">
        <f t="shared" si="1682"/>
        <v>0</v>
      </c>
      <c r="G53863" s="24">
        <f t="shared" si="1683"/>
        <v>0</v>
      </c>
    </row>
    <row r="53864" spans="6:7" x14ac:dyDescent="0.3">
      <c r="F53864" s="24">
        <f t="shared" si="1682"/>
        <v>0</v>
      </c>
      <c r="G53864" s="24">
        <f t="shared" si="1683"/>
        <v>0</v>
      </c>
    </row>
    <row r="53865" spans="6:7" x14ac:dyDescent="0.3">
      <c r="F53865" s="24">
        <f t="shared" si="1682"/>
        <v>0</v>
      </c>
      <c r="G53865" s="24">
        <f t="shared" si="1683"/>
        <v>0</v>
      </c>
    </row>
    <row r="53866" spans="6:7" x14ac:dyDescent="0.3">
      <c r="F53866" s="24">
        <f t="shared" si="1682"/>
        <v>0</v>
      </c>
      <c r="G53866" s="24">
        <f t="shared" si="1683"/>
        <v>0</v>
      </c>
    </row>
    <row r="53867" spans="6:7" x14ac:dyDescent="0.3">
      <c r="F53867" s="24">
        <f t="shared" si="1682"/>
        <v>0</v>
      </c>
      <c r="G53867" s="24">
        <f t="shared" si="1683"/>
        <v>0</v>
      </c>
    </row>
    <row r="53868" spans="6:7" x14ac:dyDescent="0.3">
      <c r="F53868" s="24">
        <f t="shared" si="1682"/>
        <v>0</v>
      </c>
      <c r="G53868" s="24">
        <f t="shared" si="1683"/>
        <v>0</v>
      </c>
    </row>
    <row r="53869" spans="6:7" x14ac:dyDescent="0.3">
      <c r="F53869" s="24">
        <f t="shared" si="1682"/>
        <v>0</v>
      </c>
      <c r="G53869" s="24">
        <f t="shared" si="1683"/>
        <v>0</v>
      </c>
    </row>
    <row r="53870" spans="6:7" x14ac:dyDescent="0.3">
      <c r="F53870" s="24">
        <f t="shared" si="1682"/>
        <v>0</v>
      </c>
      <c r="G53870" s="24">
        <f t="shared" si="1683"/>
        <v>0</v>
      </c>
    </row>
    <row r="53871" spans="6:7" x14ac:dyDescent="0.3">
      <c r="F53871" s="24">
        <f t="shared" si="1682"/>
        <v>0</v>
      </c>
      <c r="G53871" s="24">
        <f t="shared" si="1683"/>
        <v>0</v>
      </c>
    </row>
    <row r="53872" spans="6:7" x14ac:dyDescent="0.3">
      <c r="F53872" s="24">
        <f t="shared" si="1682"/>
        <v>0</v>
      </c>
      <c r="G53872" s="24">
        <f t="shared" si="1683"/>
        <v>0</v>
      </c>
    </row>
    <row r="53873" spans="6:7" x14ac:dyDescent="0.3">
      <c r="F53873" s="24">
        <f t="shared" si="1682"/>
        <v>0</v>
      </c>
      <c r="G53873" s="24">
        <f t="shared" si="1683"/>
        <v>0</v>
      </c>
    </row>
    <row r="53874" spans="6:7" x14ac:dyDescent="0.3">
      <c r="F53874" s="24">
        <f t="shared" si="1682"/>
        <v>0</v>
      </c>
      <c r="G53874" s="24">
        <f t="shared" si="1683"/>
        <v>0</v>
      </c>
    </row>
    <row r="53875" spans="6:7" x14ac:dyDescent="0.3">
      <c r="F53875" s="24">
        <f t="shared" si="1682"/>
        <v>0</v>
      </c>
      <c r="G53875" s="24">
        <f t="shared" si="1683"/>
        <v>0</v>
      </c>
    </row>
    <row r="53876" spans="6:7" x14ac:dyDescent="0.3">
      <c r="F53876" s="24">
        <f t="shared" si="1682"/>
        <v>0</v>
      </c>
      <c r="G53876" s="24">
        <f t="shared" si="1683"/>
        <v>0</v>
      </c>
    </row>
    <row r="53877" spans="6:7" x14ac:dyDescent="0.3">
      <c r="F53877" s="24">
        <f t="shared" si="1682"/>
        <v>0</v>
      </c>
      <c r="G53877" s="24">
        <f t="shared" si="1683"/>
        <v>0</v>
      </c>
    </row>
    <row r="53878" spans="6:7" x14ac:dyDescent="0.3">
      <c r="F53878" s="24">
        <f t="shared" si="1682"/>
        <v>0</v>
      </c>
      <c r="G53878" s="24">
        <f t="shared" si="1683"/>
        <v>0</v>
      </c>
    </row>
    <row r="53879" spans="6:7" x14ac:dyDescent="0.3">
      <c r="F53879" s="24">
        <f t="shared" si="1682"/>
        <v>0</v>
      </c>
      <c r="G53879" s="24">
        <f t="shared" si="1683"/>
        <v>0</v>
      </c>
    </row>
    <row r="53880" spans="6:7" x14ac:dyDescent="0.3">
      <c r="F53880" s="24">
        <f t="shared" si="1682"/>
        <v>0</v>
      </c>
      <c r="G53880" s="24">
        <f t="shared" si="1683"/>
        <v>0</v>
      </c>
    </row>
    <row r="53881" spans="6:7" x14ac:dyDescent="0.3">
      <c r="F53881" s="24">
        <f t="shared" si="1682"/>
        <v>0</v>
      </c>
      <c r="G53881" s="24">
        <f t="shared" si="1683"/>
        <v>0</v>
      </c>
    </row>
    <row r="53882" spans="6:7" x14ac:dyDescent="0.3">
      <c r="F53882" s="24">
        <f t="shared" si="1682"/>
        <v>0</v>
      </c>
      <c r="G53882" s="24">
        <f t="shared" si="1683"/>
        <v>0</v>
      </c>
    </row>
    <row r="53883" spans="6:7" x14ac:dyDescent="0.3">
      <c r="F53883" s="24">
        <f t="shared" si="1682"/>
        <v>0</v>
      </c>
      <c r="G53883" s="24">
        <f t="shared" si="1683"/>
        <v>0</v>
      </c>
    </row>
    <row r="53884" spans="6:7" x14ac:dyDescent="0.3">
      <c r="F53884" s="24">
        <f t="shared" si="1682"/>
        <v>0</v>
      </c>
      <c r="G53884" s="24">
        <f t="shared" si="1683"/>
        <v>0</v>
      </c>
    </row>
    <row r="53885" spans="6:7" x14ac:dyDescent="0.3">
      <c r="F53885" s="24">
        <f t="shared" si="1682"/>
        <v>0</v>
      </c>
      <c r="G53885" s="24">
        <f t="shared" si="1683"/>
        <v>0</v>
      </c>
    </row>
    <row r="53886" spans="6:7" x14ac:dyDescent="0.3">
      <c r="F53886" s="24">
        <f t="shared" si="1682"/>
        <v>0</v>
      </c>
      <c r="G53886" s="24">
        <f t="shared" si="1683"/>
        <v>0</v>
      </c>
    </row>
    <row r="53887" spans="6:7" x14ac:dyDescent="0.3">
      <c r="F53887" s="24">
        <f t="shared" si="1682"/>
        <v>0</v>
      </c>
      <c r="G53887" s="24">
        <f t="shared" si="1683"/>
        <v>0</v>
      </c>
    </row>
    <row r="53888" spans="6:7" x14ac:dyDescent="0.3">
      <c r="F53888" s="24">
        <f t="shared" si="1682"/>
        <v>0</v>
      </c>
      <c r="G53888" s="24">
        <f t="shared" si="1683"/>
        <v>0</v>
      </c>
    </row>
    <row r="53889" spans="6:7" x14ac:dyDescent="0.3">
      <c r="F53889" s="24">
        <f t="shared" si="1682"/>
        <v>0</v>
      </c>
      <c r="G53889" s="24">
        <f t="shared" si="1683"/>
        <v>0</v>
      </c>
    </row>
    <row r="53890" spans="6:7" x14ac:dyDescent="0.3">
      <c r="F53890" s="24">
        <f t="shared" si="1682"/>
        <v>0</v>
      </c>
      <c r="G53890" s="24">
        <f t="shared" si="1683"/>
        <v>0</v>
      </c>
    </row>
    <row r="53891" spans="6:7" x14ac:dyDescent="0.3">
      <c r="F53891" s="24">
        <f t="shared" si="1682"/>
        <v>0</v>
      </c>
      <c r="G53891" s="24">
        <f t="shared" si="1683"/>
        <v>0</v>
      </c>
    </row>
    <row r="53892" spans="6:7" x14ac:dyDescent="0.3">
      <c r="F53892" s="24">
        <f t="shared" si="1682"/>
        <v>0</v>
      </c>
      <c r="G53892" s="24">
        <f t="shared" si="1683"/>
        <v>0</v>
      </c>
    </row>
    <row r="53893" spans="6:7" x14ac:dyDescent="0.3">
      <c r="F53893" s="24">
        <f t="shared" si="1682"/>
        <v>0</v>
      </c>
      <c r="G53893" s="24">
        <f t="shared" si="1683"/>
        <v>0</v>
      </c>
    </row>
    <row r="53894" spans="6:7" x14ac:dyDescent="0.3">
      <c r="F53894" s="24">
        <f t="shared" si="1682"/>
        <v>0</v>
      </c>
      <c r="G53894" s="24">
        <f t="shared" si="1683"/>
        <v>0</v>
      </c>
    </row>
    <row r="53895" spans="6:7" x14ac:dyDescent="0.3">
      <c r="F53895" s="24">
        <f t="shared" si="1682"/>
        <v>0</v>
      </c>
      <c r="G53895" s="24">
        <f t="shared" si="1683"/>
        <v>0</v>
      </c>
    </row>
    <row r="53896" spans="6:7" x14ac:dyDescent="0.3">
      <c r="F53896" s="24">
        <f t="shared" ref="F53896:F53959" si="1684">$D53896*($H$6)</f>
        <v>0</v>
      </c>
      <c r="G53896" s="24">
        <f t="shared" ref="G53896:G53959" si="1685">$E53896*($H$6)</f>
        <v>0</v>
      </c>
    </row>
    <row r="53897" spans="6:7" x14ac:dyDescent="0.3">
      <c r="F53897" s="24">
        <f t="shared" si="1684"/>
        <v>0</v>
      </c>
      <c r="G53897" s="24">
        <f t="shared" si="1685"/>
        <v>0</v>
      </c>
    </row>
    <row r="53898" spans="6:7" x14ac:dyDescent="0.3">
      <c r="F53898" s="24">
        <f t="shared" si="1684"/>
        <v>0</v>
      </c>
      <c r="G53898" s="24">
        <f t="shared" si="1685"/>
        <v>0</v>
      </c>
    </row>
    <row r="53899" spans="6:7" x14ac:dyDescent="0.3">
      <c r="F53899" s="24">
        <f t="shared" si="1684"/>
        <v>0</v>
      </c>
      <c r="G53899" s="24">
        <f t="shared" si="1685"/>
        <v>0</v>
      </c>
    </row>
    <row r="53900" spans="6:7" x14ac:dyDescent="0.3">
      <c r="F53900" s="24">
        <f t="shared" si="1684"/>
        <v>0</v>
      </c>
      <c r="G53900" s="24">
        <f t="shared" si="1685"/>
        <v>0</v>
      </c>
    </row>
    <row r="53901" spans="6:7" x14ac:dyDescent="0.3">
      <c r="F53901" s="24">
        <f t="shared" si="1684"/>
        <v>0</v>
      </c>
      <c r="G53901" s="24">
        <f t="shared" si="1685"/>
        <v>0</v>
      </c>
    </row>
    <row r="53902" spans="6:7" x14ac:dyDescent="0.3">
      <c r="F53902" s="24">
        <f t="shared" si="1684"/>
        <v>0</v>
      </c>
      <c r="G53902" s="24">
        <f t="shared" si="1685"/>
        <v>0</v>
      </c>
    </row>
    <row r="53903" spans="6:7" x14ac:dyDescent="0.3">
      <c r="F53903" s="24">
        <f t="shared" si="1684"/>
        <v>0</v>
      </c>
      <c r="G53903" s="24">
        <f t="shared" si="1685"/>
        <v>0</v>
      </c>
    </row>
    <row r="53904" spans="6:7" x14ac:dyDescent="0.3">
      <c r="F53904" s="24">
        <f t="shared" si="1684"/>
        <v>0</v>
      </c>
      <c r="G53904" s="24">
        <f t="shared" si="1685"/>
        <v>0</v>
      </c>
    </row>
    <row r="53905" spans="6:7" x14ac:dyDescent="0.3">
      <c r="F53905" s="24">
        <f t="shared" si="1684"/>
        <v>0</v>
      </c>
      <c r="G53905" s="24">
        <f t="shared" si="1685"/>
        <v>0</v>
      </c>
    </row>
    <row r="53906" spans="6:7" x14ac:dyDescent="0.3">
      <c r="F53906" s="24">
        <f t="shared" si="1684"/>
        <v>0</v>
      </c>
      <c r="G53906" s="24">
        <f t="shared" si="1685"/>
        <v>0</v>
      </c>
    </row>
    <row r="53907" spans="6:7" x14ac:dyDescent="0.3">
      <c r="F53907" s="24">
        <f t="shared" si="1684"/>
        <v>0</v>
      </c>
      <c r="G53907" s="24">
        <f t="shared" si="1685"/>
        <v>0</v>
      </c>
    </row>
    <row r="53908" spans="6:7" x14ac:dyDescent="0.3">
      <c r="F53908" s="24">
        <f t="shared" si="1684"/>
        <v>0</v>
      </c>
      <c r="G53908" s="24">
        <f t="shared" si="1685"/>
        <v>0</v>
      </c>
    </row>
    <row r="53909" spans="6:7" x14ac:dyDescent="0.3">
      <c r="F53909" s="24">
        <f t="shared" si="1684"/>
        <v>0</v>
      </c>
      <c r="G53909" s="24">
        <f t="shared" si="1685"/>
        <v>0</v>
      </c>
    </row>
    <row r="53910" spans="6:7" x14ac:dyDescent="0.3">
      <c r="F53910" s="24">
        <f t="shared" si="1684"/>
        <v>0</v>
      </c>
      <c r="G53910" s="24">
        <f t="shared" si="1685"/>
        <v>0</v>
      </c>
    </row>
    <row r="53911" spans="6:7" x14ac:dyDescent="0.3">
      <c r="F53911" s="24">
        <f t="shared" si="1684"/>
        <v>0</v>
      </c>
      <c r="G53911" s="24">
        <f t="shared" si="1685"/>
        <v>0</v>
      </c>
    </row>
    <row r="53912" spans="6:7" x14ac:dyDescent="0.3">
      <c r="F53912" s="24">
        <f t="shared" si="1684"/>
        <v>0</v>
      </c>
      <c r="G53912" s="24">
        <f t="shared" si="1685"/>
        <v>0</v>
      </c>
    </row>
    <row r="53913" spans="6:7" x14ac:dyDescent="0.3">
      <c r="F53913" s="24">
        <f t="shared" si="1684"/>
        <v>0</v>
      </c>
      <c r="G53913" s="24">
        <f t="shared" si="1685"/>
        <v>0</v>
      </c>
    </row>
    <row r="53914" spans="6:7" x14ac:dyDescent="0.3">
      <c r="F53914" s="24">
        <f t="shared" si="1684"/>
        <v>0</v>
      </c>
      <c r="G53914" s="24">
        <f t="shared" si="1685"/>
        <v>0</v>
      </c>
    </row>
    <row r="53915" spans="6:7" x14ac:dyDescent="0.3">
      <c r="F53915" s="24">
        <f t="shared" si="1684"/>
        <v>0</v>
      </c>
      <c r="G53915" s="24">
        <f t="shared" si="1685"/>
        <v>0</v>
      </c>
    </row>
    <row r="53916" spans="6:7" x14ac:dyDescent="0.3">
      <c r="F53916" s="24">
        <f t="shared" si="1684"/>
        <v>0</v>
      </c>
      <c r="G53916" s="24">
        <f t="shared" si="1685"/>
        <v>0</v>
      </c>
    </row>
    <row r="53917" spans="6:7" x14ac:dyDescent="0.3">
      <c r="F53917" s="24">
        <f t="shared" si="1684"/>
        <v>0</v>
      </c>
      <c r="G53917" s="24">
        <f t="shared" si="1685"/>
        <v>0</v>
      </c>
    </row>
    <row r="53918" spans="6:7" x14ac:dyDescent="0.3">
      <c r="F53918" s="24">
        <f t="shared" si="1684"/>
        <v>0</v>
      </c>
      <c r="G53918" s="24">
        <f t="shared" si="1685"/>
        <v>0</v>
      </c>
    </row>
    <row r="53919" spans="6:7" x14ac:dyDescent="0.3">
      <c r="F53919" s="24">
        <f t="shared" si="1684"/>
        <v>0</v>
      </c>
      <c r="G53919" s="24">
        <f t="shared" si="1685"/>
        <v>0</v>
      </c>
    </row>
    <row r="53920" spans="6:7" x14ac:dyDescent="0.3">
      <c r="F53920" s="24">
        <f t="shared" si="1684"/>
        <v>0</v>
      </c>
      <c r="G53920" s="24">
        <f t="shared" si="1685"/>
        <v>0</v>
      </c>
    </row>
    <row r="53921" spans="6:7" x14ac:dyDescent="0.3">
      <c r="F53921" s="24">
        <f t="shared" si="1684"/>
        <v>0</v>
      </c>
      <c r="G53921" s="24">
        <f t="shared" si="1685"/>
        <v>0</v>
      </c>
    </row>
    <row r="53922" spans="6:7" x14ac:dyDescent="0.3">
      <c r="F53922" s="24">
        <f t="shared" si="1684"/>
        <v>0</v>
      </c>
      <c r="G53922" s="24">
        <f t="shared" si="1685"/>
        <v>0</v>
      </c>
    </row>
    <row r="53923" spans="6:7" x14ac:dyDescent="0.3">
      <c r="F53923" s="24">
        <f t="shared" si="1684"/>
        <v>0</v>
      </c>
      <c r="G53923" s="24">
        <f t="shared" si="1685"/>
        <v>0</v>
      </c>
    </row>
    <row r="53924" spans="6:7" x14ac:dyDescent="0.3">
      <c r="F53924" s="24">
        <f t="shared" si="1684"/>
        <v>0</v>
      </c>
      <c r="G53924" s="24">
        <f t="shared" si="1685"/>
        <v>0</v>
      </c>
    </row>
    <row r="53925" spans="6:7" x14ac:dyDescent="0.3">
      <c r="F53925" s="24">
        <f t="shared" si="1684"/>
        <v>0</v>
      </c>
      <c r="G53925" s="24">
        <f t="shared" si="1685"/>
        <v>0</v>
      </c>
    </row>
    <row r="53926" spans="6:7" x14ac:dyDescent="0.3">
      <c r="F53926" s="24">
        <f t="shared" si="1684"/>
        <v>0</v>
      </c>
      <c r="G53926" s="24">
        <f t="shared" si="1685"/>
        <v>0</v>
      </c>
    </row>
    <row r="53927" spans="6:7" x14ac:dyDescent="0.3">
      <c r="F53927" s="24">
        <f t="shared" si="1684"/>
        <v>0</v>
      </c>
      <c r="G53927" s="24">
        <f t="shared" si="1685"/>
        <v>0</v>
      </c>
    </row>
    <row r="53928" spans="6:7" x14ac:dyDescent="0.3">
      <c r="F53928" s="24">
        <f t="shared" si="1684"/>
        <v>0</v>
      </c>
      <c r="G53928" s="24">
        <f t="shared" si="1685"/>
        <v>0</v>
      </c>
    </row>
    <row r="53929" spans="6:7" x14ac:dyDescent="0.3">
      <c r="F53929" s="24">
        <f t="shared" si="1684"/>
        <v>0</v>
      </c>
      <c r="G53929" s="24">
        <f t="shared" si="1685"/>
        <v>0</v>
      </c>
    </row>
    <row r="53930" spans="6:7" x14ac:dyDescent="0.3">
      <c r="F53930" s="24">
        <f t="shared" si="1684"/>
        <v>0</v>
      </c>
      <c r="G53930" s="24">
        <f t="shared" si="1685"/>
        <v>0</v>
      </c>
    </row>
    <row r="53931" spans="6:7" x14ac:dyDescent="0.3">
      <c r="F53931" s="24">
        <f t="shared" si="1684"/>
        <v>0</v>
      </c>
      <c r="G53931" s="24">
        <f t="shared" si="1685"/>
        <v>0</v>
      </c>
    </row>
    <row r="53932" spans="6:7" x14ac:dyDescent="0.3">
      <c r="F53932" s="24">
        <f t="shared" si="1684"/>
        <v>0</v>
      </c>
      <c r="G53932" s="24">
        <f t="shared" si="1685"/>
        <v>0</v>
      </c>
    </row>
    <row r="53933" spans="6:7" x14ac:dyDescent="0.3">
      <c r="F53933" s="24">
        <f t="shared" si="1684"/>
        <v>0</v>
      </c>
      <c r="G53933" s="24">
        <f t="shared" si="1685"/>
        <v>0</v>
      </c>
    </row>
    <row r="53934" spans="6:7" x14ac:dyDescent="0.3">
      <c r="F53934" s="24">
        <f t="shared" si="1684"/>
        <v>0</v>
      </c>
      <c r="G53934" s="24">
        <f t="shared" si="1685"/>
        <v>0</v>
      </c>
    </row>
    <row r="53935" spans="6:7" x14ac:dyDescent="0.3">
      <c r="F53935" s="24">
        <f t="shared" si="1684"/>
        <v>0</v>
      </c>
      <c r="G53935" s="24">
        <f t="shared" si="1685"/>
        <v>0</v>
      </c>
    </row>
    <row r="53936" spans="6:7" x14ac:dyDescent="0.3">
      <c r="F53936" s="24">
        <f t="shared" si="1684"/>
        <v>0</v>
      </c>
      <c r="G53936" s="24">
        <f t="shared" si="1685"/>
        <v>0</v>
      </c>
    </row>
    <row r="53937" spans="6:7" x14ac:dyDescent="0.3">
      <c r="F53937" s="24">
        <f t="shared" si="1684"/>
        <v>0</v>
      </c>
      <c r="G53937" s="24">
        <f t="shared" si="1685"/>
        <v>0</v>
      </c>
    </row>
    <row r="53938" spans="6:7" x14ac:dyDescent="0.3">
      <c r="F53938" s="24">
        <f t="shared" si="1684"/>
        <v>0</v>
      </c>
      <c r="G53938" s="24">
        <f t="shared" si="1685"/>
        <v>0</v>
      </c>
    </row>
    <row r="53939" spans="6:7" x14ac:dyDescent="0.3">
      <c r="F53939" s="24">
        <f t="shared" si="1684"/>
        <v>0</v>
      </c>
      <c r="G53939" s="24">
        <f t="shared" si="1685"/>
        <v>0</v>
      </c>
    </row>
    <row r="53940" spans="6:7" x14ac:dyDescent="0.3">
      <c r="F53940" s="24">
        <f t="shared" si="1684"/>
        <v>0</v>
      </c>
      <c r="G53940" s="24">
        <f t="shared" si="1685"/>
        <v>0</v>
      </c>
    </row>
    <row r="53941" spans="6:7" x14ac:dyDescent="0.3">
      <c r="F53941" s="24">
        <f t="shared" si="1684"/>
        <v>0</v>
      </c>
      <c r="G53941" s="24">
        <f t="shared" si="1685"/>
        <v>0</v>
      </c>
    </row>
    <row r="53942" spans="6:7" x14ac:dyDescent="0.3">
      <c r="F53942" s="24">
        <f t="shared" si="1684"/>
        <v>0</v>
      </c>
      <c r="G53942" s="24">
        <f t="shared" si="1685"/>
        <v>0</v>
      </c>
    </row>
    <row r="53943" spans="6:7" x14ac:dyDescent="0.3">
      <c r="F53943" s="24">
        <f t="shared" si="1684"/>
        <v>0</v>
      </c>
      <c r="G53943" s="24">
        <f t="shared" si="1685"/>
        <v>0</v>
      </c>
    </row>
    <row r="53944" spans="6:7" x14ac:dyDescent="0.3">
      <c r="F53944" s="24">
        <f t="shared" si="1684"/>
        <v>0</v>
      </c>
      <c r="G53944" s="24">
        <f t="shared" si="1685"/>
        <v>0</v>
      </c>
    </row>
    <row r="53945" spans="6:7" x14ac:dyDescent="0.3">
      <c r="F53945" s="24">
        <f t="shared" si="1684"/>
        <v>0</v>
      </c>
      <c r="G53945" s="24">
        <f t="shared" si="1685"/>
        <v>0</v>
      </c>
    </row>
    <row r="53946" spans="6:7" x14ac:dyDescent="0.3">
      <c r="F53946" s="24">
        <f t="shared" si="1684"/>
        <v>0</v>
      </c>
      <c r="G53946" s="24">
        <f t="shared" si="1685"/>
        <v>0</v>
      </c>
    </row>
    <row r="53947" spans="6:7" x14ac:dyDescent="0.3">
      <c r="F53947" s="24">
        <f t="shared" si="1684"/>
        <v>0</v>
      </c>
      <c r="G53947" s="24">
        <f t="shared" si="1685"/>
        <v>0</v>
      </c>
    </row>
    <row r="53948" spans="6:7" x14ac:dyDescent="0.3">
      <c r="F53948" s="24">
        <f t="shared" si="1684"/>
        <v>0</v>
      </c>
      <c r="G53948" s="24">
        <f t="shared" si="1685"/>
        <v>0</v>
      </c>
    </row>
    <row r="53949" spans="6:7" x14ac:dyDescent="0.3">
      <c r="F53949" s="24">
        <f t="shared" si="1684"/>
        <v>0</v>
      </c>
      <c r="G53949" s="24">
        <f t="shared" si="1685"/>
        <v>0</v>
      </c>
    </row>
    <row r="53950" spans="6:7" x14ac:dyDescent="0.3">
      <c r="F53950" s="24">
        <f t="shared" si="1684"/>
        <v>0</v>
      </c>
      <c r="G53950" s="24">
        <f t="shared" si="1685"/>
        <v>0</v>
      </c>
    </row>
    <row r="53951" spans="6:7" x14ac:dyDescent="0.3">
      <c r="F53951" s="24">
        <f t="shared" si="1684"/>
        <v>0</v>
      </c>
      <c r="G53951" s="24">
        <f t="shared" si="1685"/>
        <v>0</v>
      </c>
    </row>
    <row r="53952" spans="6:7" x14ac:dyDescent="0.3">
      <c r="F53952" s="24">
        <f t="shared" si="1684"/>
        <v>0</v>
      </c>
      <c r="G53952" s="24">
        <f t="shared" si="1685"/>
        <v>0</v>
      </c>
    </row>
    <row r="53953" spans="6:7" x14ac:dyDescent="0.3">
      <c r="F53953" s="24">
        <f t="shared" si="1684"/>
        <v>0</v>
      </c>
      <c r="G53953" s="24">
        <f t="shared" si="1685"/>
        <v>0</v>
      </c>
    </row>
    <row r="53954" spans="6:7" x14ac:dyDescent="0.3">
      <c r="F53954" s="24">
        <f t="shared" si="1684"/>
        <v>0</v>
      </c>
      <c r="G53954" s="24">
        <f t="shared" si="1685"/>
        <v>0</v>
      </c>
    </row>
    <row r="53955" spans="6:7" x14ac:dyDescent="0.3">
      <c r="F53955" s="24">
        <f t="shared" si="1684"/>
        <v>0</v>
      </c>
      <c r="G53955" s="24">
        <f t="shared" si="1685"/>
        <v>0</v>
      </c>
    </row>
    <row r="53956" spans="6:7" x14ac:dyDescent="0.3">
      <c r="F53956" s="24">
        <f t="shared" si="1684"/>
        <v>0</v>
      </c>
      <c r="G53956" s="24">
        <f t="shared" si="1685"/>
        <v>0</v>
      </c>
    </row>
    <row r="53957" spans="6:7" x14ac:dyDescent="0.3">
      <c r="F53957" s="24">
        <f t="shared" si="1684"/>
        <v>0</v>
      </c>
      <c r="G53957" s="24">
        <f t="shared" si="1685"/>
        <v>0</v>
      </c>
    </row>
    <row r="53958" spans="6:7" x14ac:dyDescent="0.3">
      <c r="F53958" s="24">
        <f t="shared" si="1684"/>
        <v>0</v>
      </c>
      <c r="G53958" s="24">
        <f t="shared" si="1685"/>
        <v>0</v>
      </c>
    </row>
    <row r="53959" spans="6:7" x14ac:dyDescent="0.3">
      <c r="F53959" s="24">
        <f t="shared" si="1684"/>
        <v>0</v>
      </c>
      <c r="G53959" s="24">
        <f t="shared" si="1685"/>
        <v>0</v>
      </c>
    </row>
    <row r="53960" spans="6:7" x14ac:dyDescent="0.3">
      <c r="F53960" s="24">
        <f t="shared" ref="F53960:F54023" si="1686">$D53960*($H$6)</f>
        <v>0</v>
      </c>
      <c r="G53960" s="24">
        <f t="shared" ref="G53960:G54023" si="1687">$E53960*($H$6)</f>
        <v>0</v>
      </c>
    </row>
    <row r="53961" spans="6:7" x14ac:dyDescent="0.3">
      <c r="F53961" s="24">
        <f t="shared" si="1686"/>
        <v>0</v>
      </c>
      <c r="G53961" s="24">
        <f t="shared" si="1687"/>
        <v>0</v>
      </c>
    </row>
    <row r="53962" spans="6:7" x14ac:dyDescent="0.3">
      <c r="F53962" s="24">
        <f t="shared" si="1686"/>
        <v>0</v>
      </c>
      <c r="G53962" s="24">
        <f t="shared" si="1687"/>
        <v>0</v>
      </c>
    </row>
    <row r="53963" spans="6:7" x14ac:dyDescent="0.3">
      <c r="F53963" s="24">
        <f t="shared" si="1686"/>
        <v>0</v>
      </c>
      <c r="G53963" s="24">
        <f t="shared" si="1687"/>
        <v>0</v>
      </c>
    </row>
    <row r="53964" spans="6:7" x14ac:dyDescent="0.3">
      <c r="F53964" s="24">
        <f t="shared" si="1686"/>
        <v>0</v>
      </c>
      <c r="G53964" s="24">
        <f t="shared" si="1687"/>
        <v>0</v>
      </c>
    </row>
    <row r="53965" spans="6:7" x14ac:dyDescent="0.3">
      <c r="F53965" s="24">
        <f t="shared" si="1686"/>
        <v>0</v>
      </c>
      <c r="G53965" s="24">
        <f t="shared" si="1687"/>
        <v>0</v>
      </c>
    </row>
    <row r="53966" spans="6:7" x14ac:dyDescent="0.3">
      <c r="F53966" s="24">
        <f t="shared" si="1686"/>
        <v>0</v>
      </c>
      <c r="G53966" s="24">
        <f t="shared" si="1687"/>
        <v>0</v>
      </c>
    </row>
    <row r="53967" spans="6:7" x14ac:dyDescent="0.3">
      <c r="F53967" s="24">
        <f t="shared" si="1686"/>
        <v>0</v>
      </c>
      <c r="G53967" s="24">
        <f t="shared" si="1687"/>
        <v>0</v>
      </c>
    </row>
    <row r="53968" spans="6:7" x14ac:dyDescent="0.3">
      <c r="F53968" s="24">
        <f t="shared" si="1686"/>
        <v>0</v>
      </c>
      <c r="G53968" s="24">
        <f t="shared" si="1687"/>
        <v>0</v>
      </c>
    </row>
    <row r="53969" spans="6:7" x14ac:dyDescent="0.3">
      <c r="F53969" s="24">
        <f t="shared" si="1686"/>
        <v>0</v>
      </c>
      <c r="G53969" s="24">
        <f t="shared" si="1687"/>
        <v>0</v>
      </c>
    </row>
    <row r="53970" spans="6:7" x14ac:dyDescent="0.3">
      <c r="F53970" s="24">
        <f t="shared" si="1686"/>
        <v>0</v>
      </c>
      <c r="G53970" s="24">
        <f t="shared" si="1687"/>
        <v>0</v>
      </c>
    </row>
    <row r="53971" spans="6:7" x14ac:dyDescent="0.3">
      <c r="F53971" s="24">
        <f t="shared" si="1686"/>
        <v>0</v>
      </c>
      <c r="G53971" s="24">
        <f t="shared" si="1687"/>
        <v>0</v>
      </c>
    </row>
    <row r="53972" spans="6:7" x14ac:dyDescent="0.3">
      <c r="F53972" s="24">
        <f t="shared" si="1686"/>
        <v>0</v>
      </c>
      <c r="G53972" s="24">
        <f t="shared" si="1687"/>
        <v>0</v>
      </c>
    </row>
    <row r="53973" spans="6:7" x14ac:dyDescent="0.3">
      <c r="F53973" s="24">
        <f t="shared" si="1686"/>
        <v>0</v>
      </c>
      <c r="G53973" s="24">
        <f t="shared" si="1687"/>
        <v>0</v>
      </c>
    </row>
    <row r="53974" spans="6:7" x14ac:dyDescent="0.3">
      <c r="F53974" s="24">
        <f t="shared" si="1686"/>
        <v>0</v>
      </c>
      <c r="G53974" s="24">
        <f t="shared" si="1687"/>
        <v>0</v>
      </c>
    </row>
    <row r="53975" spans="6:7" x14ac:dyDescent="0.3">
      <c r="F53975" s="24">
        <f t="shared" si="1686"/>
        <v>0</v>
      </c>
      <c r="G53975" s="24">
        <f t="shared" si="1687"/>
        <v>0</v>
      </c>
    </row>
    <row r="53976" spans="6:7" x14ac:dyDescent="0.3">
      <c r="F53976" s="24">
        <f t="shared" si="1686"/>
        <v>0</v>
      </c>
      <c r="G53976" s="24">
        <f t="shared" si="1687"/>
        <v>0</v>
      </c>
    </row>
    <row r="53977" spans="6:7" x14ac:dyDescent="0.3">
      <c r="F53977" s="24">
        <f t="shared" si="1686"/>
        <v>0</v>
      </c>
      <c r="G53977" s="24">
        <f t="shared" si="1687"/>
        <v>0</v>
      </c>
    </row>
    <row r="53978" spans="6:7" x14ac:dyDescent="0.3">
      <c r="F53978" s="24">
        <f t="shared" si="1686"/>
        <v>0</v>
      </c>
      <c r="G53978" s="24">
        <f t="shared" si="1687"/>
        <v>0</v>
      </c>
    </row>
    <row r="53979" spans="6:7" x14ac:dyDescent="0.3">
      <c r="F53979" s="24">
        <f t="shared" si="1686"/>
        <v>0</v>
      </c>
      <c r="G53979" s="24">
        <f t="shared" si="1687"/>
        <v>0</v>
      </c>
    </row>
    <row r="53980" spans="6:7" x14ac:dyDescent="0.3">
      <c r="F53980" s="24">
        <f t="shared" si="1686"/>
        <v>0</v>
      </c>
      <c r="G53980" s="24">
        <f t="shared" si="1687"/>
        <v>0</v>
      </c>
    </row>
    <row r="53981" spans="6:7" x14ac:dyDescent="0.3">
      <c r="F53981" s="24">
        <f t="shared" si="1686"/>
        <v>0</v>
      </c>
      <c r="G53981" s="24">
        <f t="shared" si="1687"/>
        <v>0</v>
      </c>
    </row>
    <row r="53982" spans="6:7" x14ac:dyDescent="0.3">
      <c r="F53982" s="24">
        <f t="shared" si="1686"/>
        <v>0</v>
      </c>
      <c r="G53982" s="24">
        <f t="shared" si="1687"/>
        <v>0</v>
      </c>
    </row>
    <row r="53983" spans="6:7" x14ac:dyDescent="0.3">
      <c r="F53983" s="24">
        <f t="shared" si="1686"/>
        <v>0</v>
      </c>
      <c r="G53983" s="24">
        <f t="shared" si="1687"/>
        <v>0</v>
      </c>
    </row>
    <row r="53984" spans="6:7" x14ac:dyDescent="0.3">
      <c r="F53984" s="24">
        <f t="shared" si="1686"/>
        <v>0</v>
      </c>
      <c r="G53984" s="24">
        <f t="shared" si="1687"/>
        <v>0</v>
      </c>
    </row>
    <row r="53985" spans="6:7" x14ac:dyDescent="0.3">
      <c r="F53985" s="24">
        <f t="shared" si="1686"/>
        <v>0</v>
      </c>
      <c r="G53985" s="24">
        <f t="shared" si="1687"/>
        <v>0</v>
      </c>
    </row>
    <row r="53986" spans="6:7" x14ac:dyDescent="0.3">
      <c r="F53986" s="24">
        <f t="shared" si="1686"/>
        <v>0</v>
      </c>
      <c r="G53986" s="24">
        <f t="shared" si="1687"/>
        <v>0</v>
      </c>
    </row>
    <row r="53987" spans="6:7" x14ac:dyDescent="0.3">
      <c r="F53987" s="24">
        <f t="shared" si="1686"/>
        <v>0</v>
      </c>
      <c r="G53987" s="24">
        <f t="shared" si="1687"/>
        <v>0</v>
      </c>
    </row>
    <row r="53988" spans="6:7" x14ac:dyDescent="0.3">
      <c r="F53988" s="24">
        <f t="shared" si="1686"/>
        <v>0</v>
      </c>
      <c r="G53988" s="24">
        <f t="shared" si="1687"/>
        <v>0</v>
      </c>
    </row>
    <row r="53989" spans="6:7" x14ac:dyDescent="0.3">
      <c r="F53989" s="24">
        <f t="shared" si="1686"/>
        <v>0</v>
      </c>
      <c r="G53989" s="24">
        <f t="shared" si="1687"/>
        <v>0</v>
      </c>
    </row>
    <row r="53990" spans="6:7" x14ac:dyDescent="0.3">
      <c r="F53990" s="24">
        <f t="shared" si="1686"/>
        <v>0</v>
      </c>
      <c r="G53990" s="24">
        <f t="shared" si="1687"/>
        <v>0</v>
      </c>
    </row>
    <row r="53991" spans="6:7" x14ac:dyDescent="0.3">
      <c r="F53991" s="24">
        <f t="shared" si="1686"/>
        <v>0</v>
      </c>
      <c r="G53991" s="24">
        <f t="shared" si="1687"/>
        <v>0</v>
      </c>
    </row>
    <row r="53992" spans="6:7" x14ac:dyDescent="0.3">
      <c r="F53992" s="24">
        <f t="shared" si="1686"/>
        <v>0</v>
      </c>
      <c r="G53992" s="24">
        <f t="shared" si="1687"/>
        <v>0</v>
      </c>
    </row>
    <row r="53993" spans="6:7" x14ac:dyDescent="0.3">
      <c r="F53993" s="24">
        <f t="shared" si="1686"/>
        <v>0</v>
      </c>
      <c r="G53993" s="24">
        <f t="shared" si="1687"/>
        <v>0</v>
      </c>
    </row>
    <row r="53994" spans="6:7" x14ac:dyDescent="0.3">
      <c r="F53994" s="24">
        <f t="shared" si="1686"/>
        <v>0</v>
      </c>
      <c r="G53994" s="24">
        <f t="shared" si="1687"/>
        <v>0</v>
      </c>
    </row>
    <row r="53995" spans="6:7" x14ac:dyDescent="0.3">
      <c r="F53995" s="24">
        <f t="shared" si="1686"/>
        <v>0</v>
      </c>
      <c r="G53995" s="24">
        <f t="shared" si="1687"/>
        <v>0</v>
      </c>
    </row>
    <row r="53996" spans="6:7" x14ac:dyDescent="0.3">
      <c r="F53996" s="24">
        <f t="shared" si="1686"/>
        <v>0</v>
      </c>
      <c r="G53996" s="24">
        <f t="shared" si="1687"/>
        <v>0</v>
      </c>
    </row>
    <row r="53997" spans="6:7" x14ac:dyDescent="0.3">
      <c r="F53997" s="24">
        <f t="shared" si="1686"/>
        <v>0</v>
      </c>
      <c r="G53997" s="24">
        <f t="shared" si="1687"/>
        <v>0</v>
      </c>
    </row>
    <row r="53998" spans="6:7" x14ac:dyDescent="0.3">
      <c r="F53998" s="24">
        <f t="shared" si="1686"/>
        <v>0</v>
      </c>
      <c r="G53998" s="24">
        <f t="shared" si="1687"/>
        <v>0</v>
      </c>
    </row>
    <row r="53999" spans="6:7" x14ac:dyDescent="0.3">
      <c r="F53999" s="24">
        <f t="shared" si="1686"/>
        <v>0</v>
      </c>
      <c r="G53999" s="24">
        <f t="shared" si="1687"/>
        <v>0</v>
      </c>
    </row>
    <row r="54000" spans="6:7" x14ac:dyDescent="0.3">
      <c r="F54000" s="24">
        <f t="shared" si="1686"/>
        <v>0</v>
      </c>
      <c r="G54000" s="24">
        <f t="shared" si="1687"/>
        <v>0</v>
      </c>
    </row>
    <row r="54001" spans="6:7" x14ac:dyDescent="0.3">
      <c r="F54001" s="24">
        <f t="shared" si="1686"/>
        <v>0</v>
      </c>
      <c r="G54001" s="24">
        <f t="shared" si="1687"/>
        <v>0</v>
      </c>
    </row>
    <row r="54002" spans="6:7" x14ac:dyDescent="0.3">
      <c r="F54002" s="24">
        <f t="shared" si="1686"/>
        <v>0</v>
      </c>
      <c r="G54002" s="24">
        <f t="shared" si="1687"/>
        <v>0</v>
      </c>
    </row>
    <row r="54003" spans="6:7" x14ac:dyDescent="0.3">
      <c r="F54003" s="24">
        <f t="shared" si="1686"/>
        <v>0</v>
      </c>
      <c r="G54003" s="24">
        <f t="shared" si="1687"/>
        <v>0</v>
      </c>
    </row>
    <row r="54004" spans="6:7" x14ac:dyDescent="0.3">
      <c r="F54004" s="24">
        <f t="shared" si="1686"/>
        <v>0</v>
      </c>
      <c r="G54004" s="24">
        <f t="shared" si="1687"/>
        <v>0</v>
      </c>
    </row>
    <row r="54005" spans="6:7" x14ac:dyDescent="0.3">
      <c r="F54005" s="24">
        <f t="shared" si="1686"/>
        <v>0</v>
      </c>
      <c r="G54005" s="24">
        <f t="shared" si="1687"/>
        <v>0</v>
      </c>
    </row>
    <row r="54006" spans="6:7" x14ac:dyDescent="0.3">
      <c r="F54006" s="24">
        <f t="shared" si="1686"/>
        <v>0</v>
      </c>
      <c r="G54006" s="24">
        <f t="shared" si="1687"/>
        <v>0</v>
      </c>
    </row>
    <row r="54007" spans="6:7" x14ac:dyDescent="0.3">
      <c r="F54007" s="24">
        <f t="shared" si="1686"/>
        <v>0</v>
      </c>
      <c r="G54007" s="24">
        <f t="shared" si="1687"/>
        <v>0</v>
      </c>
    </row>
    <row r="54008" spans="6:7" x14ac:dyDescent="0.3">
      <c r="F54008" s="24">
        <f t="shared" si="1686"/>
        <v>0</v>
      </c>
      <c r="G54008" s="24">
        <f t="shared" si="1687"/>
        <v>0</v>
      </c>
    </row>
    <row r="54009" spans="6:7" x14ac:dyDescent="0.3">
      <c r="F54009" s="24">
        <f t="shared" si="1686"/>
        <v>0</v>
      </c>
      <c r="G54009" s="24">
        <f t="shared" si="1687"/>
        <v>0</v>
      </c>
    </row>
    <row r="54010" spans="6:7" x14ac:dyDescent="0.3">
      <c r="F54010" s="24">
        <f t="shared" si="1686"/>
        <v>0</v>
      </c>
      <c r="G54010" s="24">
        <f t="shared" si="1687"/>
        <v>0</v>
      </c>
    </row>
    <row r="54011" spans="6:7" x14ac:dyDescent="0.3">
      <c r="F54011" s="24">
        <f t="shared" si="1686"/>
        <v>0</v>
      </c>
      <c r="G54011" s="24">
        <f t="shared" si="1687"/>
        <v>0</v>
      </c>
    </row>
    <row r="54012" spans="6:7" x14ac:dyDescent="0.3">
      <c r="F54012" s="24">
        <f t="shared" si="1686"/>
        <v>0</v>
      </c>
      <c r="G54012" s="24">
        <f t="shared" si="1687"/>
        <v>0</v>
      </c>
    </row>
    <row r="54013" spans="6:7" x14ac:dyDescent="0.3">
      <c r="F54013" s="24">
        <f t="shared" si="1686"/>
        <v>0</v>
      </c>
      <c r="G54013" s="24">
        <f t="shared" si="1687"/>
        <v>0</v>
      </c>
    </row>
    <row r="54014" spans="6:7" x14ac:dyDescent="0.3">
      <c r="F54014" s="24">
        <f t="shared" si="1686"/>
        <v>0</v>
      </c>
      <c r="G54014" s="24">
        <f t="shared" si="1687"/>
        <v>0</v>
      </c>
    </row>
    <row r="54015" spans="6:7" x14ac:dyDescent="0.3">
      <c r="F54015" s="24">
        <f t="shared" si="1686"/>
        <v>0</v>
      </c>
      <c r="G54015" s="24">
        <f t="shared" si="1687"/>
        <v>0</v>
      </c>
    </row>
    <row r="54016" spans="6:7" x14ac:dyDescent="0.3">
      <c r="F54016" s="24">
        <f t="shared" si="1686"/>
        <v>0</v>
      </c>
      <c r="G54016" s="24">
        <f t="shared" si="1687"/>
        <v>0</v>
      </c>
    </row>
    <row r="54017" spans="6:7" x14ac:dyDescent="0.3">
      <c r="F54017" s="24">
        <f t="shared" si="1686"/>
        <v>0</v>
      </c>
      <c r="G54017" s="24">
        <f t="shared" si="1687"/>
        <v>0</v>
      </c>
    </row>
    <row r="54018" spans="6:7" x14ac:dyDescent="0.3">
      <c r="F54018" s="24">
        <f t="shared" si="1686"/>
        <v>0</v>
      </c>
      <c r="G54018" s="24">
        <f t="shared" si="1687"/>
        <v>0</v>
      </c>
    </row>
    <row r="54019" spans="6:7" x14ac:dyDescent="0.3">
      <c r="F54019" s="24">
        <f t="shared" si="1686"/>
        <v>0</v>
      </c>
      <c r="G54019" s="24">
        <f t="shared" si="1687"/>
        <v>0</v>
      </c>
    </row>
    <row r="54020" spans="6:7" x14ac:dyDescent="0.3">
      <c r="F54020" s="24">
        <f t="shared" si="1686"/>
        <v>0</v>
      </c>
      <c r="G54020" s="24">
        <f t="shared" si="1687"/>
        <v>0</v>
      </c>
    </row>
    <row r="54021" spans="6:7" x14ac:dyDescent="0.3">
      <c r="F54021" s="24">
        <f t="shared" si="1686"/>
        <v>0</v>
      </c>
      <c r="G54021" s="24">
        <f t="shared" si="1687"/>
        <v>0</v>
      </c>
    </row>
    <row r="54022" spans="6:7" x14ac:dyDescent="0.3">
      <c r="F54022" s="24">
        <f t="shared" si="1686"/>
        <v>0</v>
      </c>
      <c r="G54022" s="24">
        <f t="shared" si="1687"/>
        <v>0</v>
      </c>
    </row>
    <row r="54023" spans="6:7" x14ac:dyDescent="0.3">
      <c r="F54023" s="24">
        <f t="shared" si="1686"/>
        <v>0</v>
      </c>
      <c r="G54023" s="24">
        <f t="shared" si="1687"/>
        <v>0</v>
      </c>
    </row>
    <row r="54024" spans="6:7" x14ac:dyDescent="0.3">
      <c r="F54024" s="24">
        <f t="shared" ref="F54024:F54087" si="1688">$D54024*($H$6)</f>
        <v>0</v>
      </c>
      <c r="G54024" s="24">
        <f t="shared" ref="G54024:G54087" si="1689">$E54024*($H$6)</f>
        <v>0</v>
      </c>
    </row>
    <row r="54025" spans="6:7" x14ac:dyDescent="0.3">
      <c r="F54025" s="24">
        <f t="shared" si="1688"/>
        <v>0</v>
      </c>
      <c r="G54025" s="24">
        <f t="shared" si="1689"/>
        <v>0</v>
      </c>
    </row>
    <row r="54026" spans="6:7" x14ac:dyDescent="0.3">
      <c r="F54026" s="24">
        <f t="shared" si="1688"/>
        <v>0</v>
      </c>
      <c r="G54026" s="24">
        <f t="shared" si="1689"/>
        <v>0</v>
      </c>
    </row>
    <row r="54027" spans="6:7" x14ac:dyDescent="0.3">
      <c r="F54027" s="24">
        <f t="shared" si="1688"/>
        <v>0</v>
      </c>
      <c r="G54027" s="24">
        <f t="shared" si="1689"/>
        <v>0</v>
      </c>
    </row>
    <row r="54028" spans="6:7" x14ac:dyDescent="0.3">
      <c r="F54028" s="24">
        <f t="shared" si="1688"/>
        <v>0</v>
      </c>
      <c r="G54028" s="24">
        <f t="shared" si="1689"/>
        <v>0</v>
      </c>
    </row>
    <row r="54029" spans="6:7" x14ac:dyDescent="0.3">
      <c r="F54029" s="24">
        <f t="shared" si="1688"/>
        <v>0</v>
      </c>
      <c r="G54029" s="24">
        <f t="shared" si="1689"/>
        <v>0</v>
      </c>
    </row>
    <row r="54030" spans="6:7" x14ac:dyDescent="0.3">
      <c r="F54030" s="24">
        <f t="shared" si="1688"/>
        <v>0</v>
      </c>
      <c r="G54030" s="24">
        <f t="shared" si="1689"/>
        <v>0</v>
      </c>
    </row>
    <row r="54031" spans="6:7" x14ac:dyDescent="0.3">
      <c r="F54031" s="24">
        <f t="shared" si="1688"/>
        <v>0</v>
      </c>
      <c r="G54031" s="24">
        <f t="shared" si="1689"/>
        <v>0</v>
      </c>
    </row>
    <row r="54032" spans="6:7" x14ac:dyDescent="0.3">
      <c r="F54032" s="24">
        <f t="shared" si="1688"/>
        <v>0</v>
      </c>
      <c r="G54032" s="24">
        <f t="shared" si="1689"/>
        <v>0</v>
      </c>
    </row>
    <row r="54033" spans="6:7" x14ac:dyDescent="0.3">
      <c r="F54033" s="24">
        <f t="shared" si="1688"/>
        <v>0</v>
      </c>
      <c r="G54033" s="24">
        <f t="shared" si="1689"/>
        <v>0</v>
      </c>
    </row>
    <row r="54034" spans="6:7" x14ac:dyDescent="0.3">
      <c r="F54034" s="24">
        <f t="shared" si="1688"/>
        <v>0</v>
      </c>
      <c r="G54034" s="24">
        <f t="shared" si="1689"/>
        <v>0</v>
      </c>
    </row>
    <row r="54035" spans="6:7" x14ac:dyDescent="0.3">
      <c r="F54035" s="24">
        <f t="shared" si="1688"/>
        <v>0</v>
      </c>
      <c r="G54035" s="24">
        <f t="shared" si="1689"/>
        <v>0</v>
      </c>
    </row>
    <row r="54036" spans="6:7" x14ac:dyDescent="0.3">
      <c r="F54036" s="24">
        <f t="shared" si="1688"/>
        <v>0</v>
      </c>
      <c r="G54036" s="24">
        <f t="shared" si="1689"/>
        <v>0</v>
      </c>
    </row>
    <row r="54037" spans="6:7" x14ac:dyDescent="0.3">
      <c r="F54037" s="24">
        <f t="shared" si="1688"/>
        <v>0</v>
      </c>
      <c r="G54037" s="24">
        <f t="shared" si="1689"/>
        <v>0</v>
      </c>
    </row>
    <row r="54038" spans="6:7" x14ac:dyDescent="0.3">
      <c r="F54038" s="24">
        <f t="shared" si="1688"/>
        <v>0</v>
      </c>
      <c r="G54038" s="24">
        <f t="shared" si="1689"/>
        <v>0</v>
      </c>
    </row>
    <row r="54039" spans="6:7" x14ac:dyDescent="0.3">
      <c r="F54039" s="24">
        <f t="shared" si="1688"/>
        <v>0</v>
      </c>
      <c r="G54039" s="24">
        <f t="shared" si="1689"/>
        <v>0</v>
      </c>
    </row>
    <row r="54040" spans="6:7" x14ac:dyDescent="0.3">
      <c r="F54040" s="24">
        <f t="shared" si="1688"/>
        <v>0</v>
      </c>
      <c r="G54040" s="24">
        <f t="shared" si="1689"/>
        <v>0</v>
      </c>
    </row>
    <row r="54041" spans="6:7" x14ac:dyDescent="0.3">
      <c r="F54041" s="24">
        <f t="shared" si="1688"/>
        <v>0</v>
      </c>
      <c r="G54041" s="24">
        <f t="shared" si="1689"/>
        <v>0</v>
      </c>
    </row>
    <row r="54042" spans="6:7" x14ac:dyDescent="0.3">
      <c r="F54042" s="24">
        <f t="shared" si="1688"/>
        <v>0</v>
      </c>
      <c r="G54042" s="24">
        <f t="shared" si="1689"/>
        <v>0</v>
      </c>
    </row>
    <row r="54043" spans="6:7" x14ac:dyDescent="0.3">
      <c r="F54043" s="24">
        <f t="shared" si="1688"/>
        <v>0</v>
      </c>
      <c r="G54043" s="24">
        <f t="shared" si="1689"/>
        <v>0</v>
      </c>
    </row>
    <row r="54044" spans="6:7" x14ac:dyDescent="0.3">
      <c r="F54044" s="24">
        <f t="shared" si="1688"/>
        <v>0</v>
      </c>
      <c r="G54044" s="24">
        <f t="shared" si="1689"/>
        <v>0</v>
      </c>
    </row>
    <row r="54045" spans="6:7" x14ac:dyDescent="0.3">
      <c r="F54045" s="24">
        <f t="shared" si="1688"/>
        <v>0</v>
      </c>
      <c r="G54045" s="24">
        <f t="shared" si="1689"/>
        <v>0</v>
      </c>
    </row>
    <row r="54046" spans="6:7" x14ac:dyDescent="0.3">
      <c r="F54046" s="24">
        <f t="shared" si="1688"/>
        <v>0</v>
      </c>
      <c r="G54046" s="24">
        <f t="shared" si="1689"/>
        <v>0</v>
      </c>
    </row>
    <row r="54047" spans="6:7" x14ac:dyDescent="0.3">
      <c r="F54047" s="24">
        <f t="shared" si="1688"/>
        <v>0</v>
      </c>
      <c r="G54047" s="24">
        <f t="shared" si="1689"/>
        <v>0</v>
      </c>
    </row>
    <row r="54048" spans="6:7" x14ac:dyDescent="0.3">
      <c r="F54048" s="24">
        <f t="shared" si="1688"/>
        <v>0</v>
      </c>
      <c r="G54048" s="24">
        <f t="shared" si="1689"/>
        <v>0</v>
      </c>
    </row>
    <row r="54049" spans="6:7" x14ac:dyDescent="0.3">
      <c r="F54049" s="24">
        <f t="shared" si="1688"/>
        <v>0</v>
      </c>
      <c r="G54049" s="24">
        <f t="shared" si="1689"/>
        <v>0</v>
      </c>
    </row>
    <row r="54050" spans="6:7" x14ac:dyDescent="0.3">
      <c r="F54050" s="24">
        <f t="shared" si="1688"/>
        <v>0</v>
      </c>
      <c r="G54050" s="24">
        <f t="shared" si="1689"/>
        <v>0</v>
      </c>
    </row>
    <row r="54051" spans="6:7" x14ac:dyDescent="0.3">
      <c r="F54051" s="24">
        <f t="shared" si="1688"/>
        <v>0</v>
      </c>
      <c r="G54051" s="24">
        <f t="shared" si="1689"/>
        <v>0</v>
      </c>
    </row>
    <row r="54052" spans="6:7" x14ac:dyDescent="0.3">
      <c r="F54052" s="24">
        <f t="shared" si="1688"/>
        <v>0</v>
      </c>
      <c r="G54052" s="24">
        <f t="shared" si="1689"/>
        <v>0</v>
      </c>
    </row>
    <row r="54053" spans="6:7" x14ac:dyDescent="0.3">
      <c r="F54053" s="24">
        <f t="shared" si="1688"/>
        <v>0</v>
      </c>
      <c r="G54053" s="24">
        <f t="shared" si="1689"/>
        <v>0</v>
      </c>
    </row>
    <row r="54054" spans="6:7" x14ac:dyDescent="0.3">
      <c r="F54054" s="24">
        <f t="shared" si="1688"/>
        <v>0</v>
      </c>
      <c r="G54054" s="24">
        <f t="shared" si="1689"/>
        <v>0</v>
      </c>
    </row>
    <row r="54055" spans="6:7" x14ac:dyDescent="0.3">
      <c r="F54055" s="24">
        <f t="shared" si="1688"/>
        <v>0</v>
      </c>
      <c r="G54055" s="24">
        <f t="shared" si="1689"/>
        <v>0</v>
      </c>
    </row>
    <row r="54056" spans="6:7" x14ac:dyDescent="0.3">
      <c r="F54056" s="24">
        <f t="shared" si="1688"/>
        <v>0</v>
      </c>
      <c r="G54056" s="24">
        <f t="shared" si="1689"/>
        <v>0</v>
      </c>
    </row>
    <row r="54057" spans="6:7" x14ac:dyDescent="0.3">
      <c r="F54057" s="24">
        <f t="shared" si="1688"/>
        <v>0</v>
      </c>
      <c r="G54057" s="24">
        <f t="shared" si="1689"/>
        <v>0</v>
      </c>
    </row>
    <row r="54058" spans="6:7" x14ac:dyDescent="0.3">
      <c r="F54058" s="24">
        <f t="shared" si="1688"/>
        <v>0</v>
      </c>
      <c r="G54058" s="24">
        <f t="shared" si="1689"/>
        <v>0</v>
      </c>
    </row>
    <row r="54059" spans="6:7" x14ac:dyDescent="0.3">
      <c r="F54059" s="24">
        <f t="shared" si="1688"/>
        <v>0</v>
      </c>
      <c r="G54059" s="24">
        <f t="shared" si="1689"/>
        <v>0</v>
      </c>
    </row>
    <row r="54060" spans="6:7" x14ac:dyDescent="0.3">
      <c r="F54060" s="24">
        <f t="shared" si="1688"/>
        <v>0</v>
      </c>
      <c r="G54060" s="24">
        <f t="shared" si="1689"/>
        <v>0</v>
      </c>
    </row>
    <row r="54061" spans="6:7" x14ac:dyDescent="0.3">
      <c r="F54061" s="24">
        <f t="shared" si="1688"/>
        <v>0</v>
      </c>
      <c r="G54061" s="24">
        <f t="shared" si="1689"/>
        <v>0</v>
      </c>
    </row>
    <row r="54062" spans="6:7" x14ac:dyDescent="0.3">
      <c r="F54062" s="24">
        <f t="shared" si="1688"/>
        <v>0</v>
      </c>
      <c r="G54062" s="24">
        <f t="shared" si="1689"/>
        <v>0</v>
      </c>
    </row>
    <row r="54063" spans="6:7" x14ac:dyDescent="0.3">
      <c r="F54063" s="24">
        <f t="shared" si="1688"/>
        <v>0</v>
      </c>
      <c r="G54063" s="24">
        <f t="shared" si="1689"/>
        <v>0</v>
      </c>
    </row>
    <row r="54064" spans="6:7" x14ac:dyDescent="0.3">
      <c r="F54064" s="24">
        <f t="shared" si="1688"/>
        <v>0</v>
      </c>
      <c r="G54064" s="24">
        <f t="shared" si="1689"/>
        <v>0</v>
      </c>
    </row>
    <row r="54065" spans="6:7" x14ac:dyDescent="0.3">
      <c r="F54065" s="24">
        <f t="shared" si="1688"/>
        <v>0</v>
      </c>
      <c r="G54065" s="24">
        <f t="shared" si="1689"/>
        <v>0</v>
      </c>
    </row>
    <row r="54066" spans="6:7" x14ac:dyDescent="0.3">
      <c r="F54066" s="24">
        <f t="shared" si="1688"/>
        <v>0</v>
      </c>
      <c r="G54066" s="24">
        <f t="shared" si="1689"/>
        <v>0</v>
      </c>
    </row>
    <row r="54067" spans="6:7" x14ac:dyDescent="0.3">
      <c r="F54067" s="24">
        <f t="shared" si="1688"/>
        <v>0</v>
      </c>
      <c r="G54067" s="24">
        <f t="shared" si="1689"/>
        <v>0</v>
      </c>
    </row>
    <row r="54068" spans="6:7" x14ac:dyDescent="0.3">
      <c r="F54068" s="24">
        <f t="shared" si="1688"/>
        <v>0</v>
      </c>
      <c r="G54068" s="24">
        <f t="shared" si="1689"/>
        <v>0</v>
      </c>
    </row>
    <row r="54069" spans="6:7" x14ac:dyDescent="0.3">
      <c r="F54069" s="24">
        <f t="shared" si="1688"/>
        <v>0</v>
      </c>
      <c r="G54069" s="24">
        <f t="shared" si="1689"/>
        <v>0</v>
      </c>
    </row>
    <row r="54070" spans="6:7" x14ac:dyDescent="0.3">
      <c r="F54070" s="24">
        <f t="shared" si="1688"/>
        <v>0</v>
      </c>
      <c r="G54070" s="24">
        <f t="shared" si="1689"/>
        <v>0</v>
      </c>
    </row>
    <row r="54071" spans="6:7" x14ac:dyDescent="0.3">
      <c r="F54071" s="24">
        <f t="shared" si="1688"/>
        <v>0</v>
      </c>
      <c r="G54071" s="24">
        <f t="shared" si="1689"/>
        <v>0</v>
      </c>
    </row>
    <row r="54072" spans="6:7" x14ac:dyDescent="0.3">
      <c r="F54072" s="24">
        <f t="shared" si="1688"/>
        <v>0</v>
      </c>
      <c r="G54072" s="24">
        <f t="shared" si="1689"/>
        <v>0</v>
      </c>
    </row>
    <row r="54073" spans="6:7" x14ac:dyDescent="0.3">
      <c r="F54073" s="24">
        <f t="shared" si="1688"/>
        <v>0</v>
      </c>
      <c r="G54073" s="24">
        <f t="shared" si="1689"/>
        <v>0</v>
      </c>
    </row>
    <row r="54074" spans="6:7" x14ac:dyDescent="0.3">
      <c r="F54074" s="24">
        <f t="shared" si="1688"/>
        <v>0</v>
      </c>
      <c r="G54074" s="24">
        <f t="shared" si="1689"/>
        <v>0</v>
      </c>
    </row>
    <row r="54075" spans="6:7" x14ac:dyDescent="0.3">
      <c r="F54075" s="24">
        <f t="shared" si="1688"/>
        <v>0</v>
      </c>
      <c r="G54075" s="24">
        <f t="shared" si="1689"/>
        <v>0</v>
      </c>
    </row>
    <row r="54076" spans="6:7" x14ac:dyDescent="0.3">
      <c r="F54076" s="24">
        <f t="shared" si="1688"/>
        <v>0</v>
      </c>
      <c r="G54076" s="24">
        <f t="shared" si="1689"/>
        <v>0</v>
      </c>
    </row>
    <row r="54077" spans="6:7" x14ac:dyDescent="0.3">
      <c r="F54077" s="24">
        <f t="shared" si="1688"/>
        <v>0</v>
      </c>
      <c r="G54077" s="24">
        <f t="shared" si="1689"/>
        <v>0</v>
      </c>
    </row>
    <row r="54078" spans="6:7" x14ac:dyDescent="0.3">
      <c r="F54078" s="24">
        <f t="shared" si="1688"/>
        <v>0</v>
      </c>
      <c r="G54078" s="24">
        <f t="shared" si="1689"/>
        <v>0</v>
      </c>
    </row>
    <row r="54079" spans="6:7" x14ac:dyDescent="0.3">
      <c r="F54079" s="24">
        <f t="shared" si="1688"/>
        <v>0</v>
      </c>
      <c r="G54079" s="24">
        <f t="shared" si="1689"/>
        <v>0</v>
      </c>
    </row>
    <row r="54080" spans="6:7" x14ac:dyDescent="0.3">
      <c r="F54080" s="24">
        <f t="shared" si="1688"/>
        <v>0</v>
      </c>
      <c r="G54080" s="24">
        <f t="shared" si="1689"/>
        <v>0</v>
      </c>
    </row>
    <row r="54081" spans="6:7" x14ac:dyDescent="0.3">
      <c r="F54081" s="24">
        <f t="shared" si="1688"/>
        <v>0</v>
      </c>
      <c r="G54081" s="24">
        <f t="shared" si="1689"/>
        <v>0</v>
      </c>
    </row>
    <row r="54082" spans="6:7" x14ac:dyDescent="0.3">
      <c r="F54082" s="24">
        <f t="shared" si="1688"/>
        <v>0</v>
      </c>
      <c r="G54082" s="24">
        <f t="shared" si="1689"/>
        <v>0</v>
      </c>
    </row>
    <row r="54083" spans="6:7" x14ac:dyDescent="0.3">
      <c r="F54083" s="24">
        <f t="shared" si="1688"/>
        <v>0</v>
      </c>
      <c r="G54083" s="24">
        <f t="shared" si="1689"/>
        <v>0</v>
      </c>
    </row>
    <row r="54084" spans="6:7" x14ac:dyDescent="0.3">
      <c r="F54084" s="24">
        <f t="shared" si="1688"/>
        <v>0</v>
      </c>
      <c r="G54084" s="24">
        <f t="shared" si="1689"/>
        <v>0</v>
      </c>
    </row>
    <row r="54085" spans="6:7" x14ac:dyDescent="0.3">
      <c r="F54085" s="24">
        <f t="shared" si="1688"/>
        <v>0</v>
      </c>
      <c r="G54085" s="24">
        <f t="shared" si="1689"/>
        <v>0</v>
      </c>
    </row>
    <row r="54086" spans="6:7" x14ac:dyDescent="0.3">
      <c r="F54086" s="24">
        <f t="shared" si="1688"/>
        <v>0</v>
      </c>
      <c r="G54086" s="24">
        <f t="shared" si="1689"/>
        <v>0</v>
      </c>
    </row>
    <row r="54087" spans="6:7" x14ac:dyDescent="0.3">
      <c r="F54087" s="24">
        <f t="shared" si="1688"/>
        <v>0</v>
      </c>
      <c r="G54087" s="24">
        <f t="shared" si="1689"/>
        <v>0</v>
      </c>
    </row>
    <row r="54088" spans="6:7" x14ac:dyDescent="0.3">
      <c r="F54088" s="24">
        <f t="shared" ref="F54088:F54151" si="1690">$D54088*($H$6)</f>
        <v>0</v>
      </c>
      <c r="G54088" s="24">
        <f t="shared" ref="G54088:G54151" si="1691">$E54088*($H$6)</f>
        <v>0</v>
      </c>
    </row>
    <row r="54089" spans="6:7" x14ac:dyDescent="0.3">
      <c r="F54089" s="24">
        <f t="shared" si="1690"/>
        <v>0</v>
      </c>
      <c r="G54089" s="24">
        <f t="shared" si="1691"/>
        <v>0</v>
      </c>
    </row>
    <row r="54090" spans="6:7" x14ac:dyDescent="0.3">
      <c r="F54090" s="24">
        <f t="shared" si="1690"/>
        <v>0</v>
      </c>
      <c r="G54090" s="24">
        <f t="shared" si="1691"/>
        <v>0</v>
      </c>
    </row>
    <row r="54091" spans="6:7" x14ac:dyDescent="0.3">
      <c r="F54091" s="24">
        <f t="shared" si="1690"/>
        <v>0</v>
      </c>
      <c r="G54091" s="24">
        <f t="shared" si="1691"/>
        <v>0</v>
      </c>
    </row>
    <row r="54092" spans="6:7" x14ac:dyDescent="0.3">
      <c r="F54092" s="24">
        <f t="shared" si="1690"/>
        <v>0</v>
      </c>
      <c r="G54092" s="24">
        <f t="shared" si="1691"/>
        <v>0</v>
      </c>
    </row>
    <row r="54093" spans="6:7" x14ac:dyDescent="0.3">
      <c r="F54093" s="24">
        <f t="shared" si="1690"/>
        <v>0</v>
      </c>
      <c r="G54093" s="24">
        <f t="shared" si="1691"/>
        <v>0</v>
      </c>
    </row>
    <row r="54094" spans="6:7" x14ac:dyDescent="0.3">
      <c r="F54094" s="24">
        <f t="shared" si="1690"/>
        <v>0</v>
      </c>
      <c r="G54094" s="24">
        <f t="shared" si="1691"/>
        <v>0</v>
      </c>
    </row>
    <row r="54095" spans="6:7" x14ac:dyDescent="0.3">
      <c r="F54095" s="24">
        <f t="shared" si="1690"/>
        <v>0</v>
      </c>
      <c r="G54095" s="24">
        <f t="shared" si="1691"/>
        <v>0</v>
      </c>
    </row>
    <row r="54096" spans="6:7" x14ac:dyDescent="0.3">
      <c r="F54096" s="24">
        <f t="shared" si="1690"/>
        <v>0</v>
      </c>
      <c r="G54096" s="24">
        <f t="shared" si="1691"/>
        <v>0</v>
      </c>
    </row>
    <row r="54097" spans="6:7" x14ac:dyDescent="0.3">
      <c r="F54097" s="24">
        <f t="shared" si="1690"/>
        <v>0</v>
      </c>
      <c r="G54097" s="24">
        <f t="shared" si="1691"/>
        <v>0</v>
      </c>
    </row>
    <row r="54098" spans="6:7" x14ac:dyDescent="0.3">
      <c r="F54098" s="24">
        <f t="shared" si="1690"/>
        <v>0</v>
      </c>
      <c r="G54098" s="24">
        <f t="shared" si="1691"/>
        <v>0</v>
      </c>
    </row>
    <row r="54099" spans="6:7" x14ac:dyDescent="0.3">
      <c r="F54099" s="24">
        <f t="shared" si="1690"/>
        <v>0</v>
      </c>
      <c r="G54099" s="24">
        <f t="shared" si="1691"/>
        <v>0</v>
      </c>
    </row>
    <row r="54100" spans="6:7" x14ac:dyDescent="0.3">
      <c r="F54100" s="24">
        <f t="shared" si="1690"/>
        <v>0</v>
      </c>
      <c r="G54100" s="24">
        <f t="shared" si="1691"/>
        <v>0</v>
      </c>
    </row>
    <row r="54101" spans="6:7" x14ac:dyDescent="0.3">
      <c r="F54101" s="24">
        <f t="shared" si="1690"/>
        <v>0</v>
      </c>
      <c r="G54101" s="24">
        <f t="shared" si="1691"/>
        <v>0</v>
      </c>
    </row>
    <row r="54102" spans="6:7" x14ac:dyDescent="0.3">
      <c r="F54102" s="24">
        <f t="shared" si="1690"/>
        <v>0</v>
      </c>
      <c r="G54102" s="24">
        <f t="shared" si="1691"/>
        <v>0</v>
      </c>
    </row>
    <row r="54103" spans="6:7" x14ac:dyDescent="0.3">
      <c r="F54103" s="24">
        <f t="shared" si="1690"/>
        <v>0</v>
      </c>
      <c r="G54103" s="24">
        <f t="shared" si="1691"/>
        <v>0</v>
      </c>
    </row>
    <row r="54104" spans="6:7" x14ac:dyDescent="0.3">
      <c r="F54104" s="24">
        <f t="shared" si="1690"/>
        <v>0</v>
      </c>
      <c r="G54104" s="24">
        <f t="shared" si="1691"/>
        <v>0</v>
      </c>
    </row>
    <row r="54105" spans="6:7" x14ac:dyDescent="0.3">
      <c r="F54105" s="24">
        <f t="shared" si="1690"/>
        <v>0</v>
      </c>
      <c r="G54105" s="24">
        <f t="shared" si="1691"/>
        <v>0</v>
      </c>
    </row>
    <row r="54106" spans="6:7" x14ac:dyDescent="0.3">
      <c r="F54106" s="24">
        <f t="shared" si="1690"/>
        <v>0</v>
      </c>
      <c r="G54106" s="24">
        <f t="shared" si="1691"/>
        <v>0</v>
      </c>
    </row>
    <row r="54107" spans="6:7" x14ac:dyDescent="0.3">
      <c r="F54107" s="24">
        <f t="shared" si="1690"/>
        <v>0</v>
      </c>
      <c r="G54107" s="24">
        <f t="shared" si="1691"/>
        <v>0</v>
      </c>
    </row>
    <row r="54108" spans="6:7" x14ac:dyDescent="0.3">
      <c r="F54108" s="24">
        <f t="shared" si="1690"/>
        <v>0</v>
      </c>
      <c r="G54108" s="24">
        <f t="shared" si="1691"/>
        <v>0</v>
      </c>
    </row>
    <row r="54109" spans="6:7" x14ac:dyDescent="0.3">
      <c r="F54109" s="24">
        <f t="shared" si="1690"/>
        <v>0</v>
      </c>
      <c r="G54109" s="24">
        <f t="shared" si="1691"/>
        <v>0</v>
      </c>
    </row>
    <row r="54110" spans="6:7" x14ac:dyDescent="0.3">
      <c r="F54110" s="24">
        <f t="shared" si="1690"/>
        <v>0</v>
      </c>
      <c r="G54110" s="24">
        <f t="shared" si="1691"/>
        <v>0</v>
      </c>
    </row>
    <row r="54111" spans="6:7" x14ac:dyDescent="0.3">
      <c r="F54111" s="24">
        <f t="shared" si="1690"/>
        <v>0</v>
      </c>
      <c r="G54111" s="24">
        <f t="shared" si="1691"/>
        <v>0</v>
      </c>
    </row>
    <row r="54112" spans="6:7" x14ac:dyDescent="0.3">
      <c r="F54112" s="24">
        <f t="shared" si="1690"/>
        <v>0</v>
      </c>
      <c r="G54112" s="24">
        <f t="shared" si="1691"/>
        <v>0</v>
      </c>
    </row>
    <row r="54113" spans="6:7" x14ac:dyDescent="0.3">
      <c r="F54113" s="24">
        <f t="shared" si="1690"/>
        <v>0</v>
      </c>
      <c r="G54113" s="24">
        <f t="shared" si="1691"/>
        <v>0</v>
      </c>
    </row>
    <row r="54114" spans="6:7" x14ac:dyDescent="0.3">
      <c r="F54114" s="24">
        <f t="shared" si="1690"/>
        <v>0</v>
      </c>
      <c r="G54114" s="24">
        <f t="shared" si="1691"/>
        <v>0</v>
      </c>
    </row>
    <row r="54115" spans="6:7" x14ac:dyDescent="0.3">
      <c r="F54115" s="24">
        <f t="shared" si="1690"/>
        <v>0</v>
      </c>
      <c r="G54115" s="24">
        <f t="shared" si="1691"/>
        <v>0</v>
      </c>
    </row>
    <row r="54116" spans="6:7" x14ac:dyDescent="0.3">
      <c r="F54116" s="24">
        <f t="shared" si="1690"/>
        <v>0</v>
      </c>
      <c r="G54116" s="24">
        <f t="shared" si="1691"/>
        <v>0</v>
      </c>
    </row>
    <row r="54117" spans="6:7" x14ac:dyDescent="0.3">
      <c r="F54117" s="24">
        <f t="shared" si="1690"/>
        <v>0</v>
      </c>
      <c r="G54117" s="24">
        <f t="shared" si="1691"/>
        <v>0</v>
      </c>
    </row>
    <row r="54118" spans="6:7" x14ac:dyDescent="0.3">
      <c r="F54118" s="24">
        <f t="shared" si="1690"/>
        <v>0</v>
      </c>
      <c r="G54118" s="24">
        <f t="shared" si="1691"/>
        <v>0</v>
      </c>
    </row>
    <row r="54119" spans="6:7" x14ac:dyDescent="0.3">
      <c r="F54119" s="24">
        <f t="shared" si="1690"/>
        <v>0</v>
      </c>
      <c r="G54119" s="24">
        <f t="shared" si="1691"/>
        <v>0</v>
      </c>
    </row>
    <row r="54120" spans="6:7" x14ac:dyDescent="0.3">
      <c r="F54120" s="24">
        <f t="shared" si="1690"/>
        <v>0</v>
      </c>
      <c r="G54120" s="24">
        <f t="shared" si="1691"/>
        <v>0</v>
      </c>
    </row>
    <row r="54121" spans="6:7" x14ac:dyDescent="0.3">
      <c r="F54121" s="24">
        <f t="shared" si="1690"/>
        <v>0</v>
      </c>
      <c r="G54121" s="24">
        <f t="shared" si="1691"/>
        <v>0</v>
      </c>
    </row>
    <row r="54122" spans="6:7" x14ac:dyDescent="0.3">
      <c r="F54122" s="24">
        <f t="shared" si="1690"/>
        <v>0</v>
      </c>
      <c r="G54122" s="24">
        <f t="shared" si="1691"/>
        <v>0</v>
      </c>
    </row>
    <row r="54123" spans="6:7" x14ac:dyDescent="0.3">
      <c r="F54123" s="24">
        <f t="shared" si="1690"/>
        <v>0</v>
      </c>
      <c r="G54123" s="24">
        <f t="shared" si="1691"/>
        <v>0</v>
      </c>
    </row>
    <row r="54124" spans="6:7" x14ac:dyDescent="0.3">
      <c r="F54124" s="24">
        <f t="shared" si="1690"/>
        <v>0</v>
      </c>
      <c r="G54124" s="24">
        <f t="shared" si="1691"/>
        <v>0</v>
      </c>
    </row>
    <row r="54125" spans="6:7" x14ac:dyDescent="0.3">
      <c r="F54125" s="24">
        <f t="shared" si="1690"/>
        <v>0</v>
      </c>
      <c r="G54125" s="24">
        <f t="shared" si="1691"/>
        <v>0</v>
      </c>
    </row>
    <row r="54126" spans="6:7" x14ac:dyDescent="0.3">
      <c r="F54126" s="24">
        <f t="shared" si="1690"/>
        <v>0</v>
      </c>
      <c r="G54126" s="24">
        <f t="shared" si="1691"/>
        <v>0</v>
      </c>
    </row>
    <row r="54127" spans="6:7" x14ac:dyDescent="0.3">
      <c r="F54127" s="24">
        <f t="shared" si="1690"/>
        <v>0</v>
      </c>
      <c r="G54127" s="24">
        <f t="shared" si="1691"/>
        <v>0</v>
      </c>
    </row>
    <row r="54128" spans="6:7" x14ac:dyDescent="0.3">
      <c r="F54128" s="24">
        <f t="shared" si="1690"/>
        <v>0</v>
      </c>
      <c r="G54128" s="24">
        <f t="shared" si="1691"/>
        <v>0</v>
      </c>
    </row>
    <row r="54129" spans="6:7" x14ac:dyDescent="0.3">
      <c r="F54129" s="24">
        <f t="shared" si="1690"/>
        <v>0</v>
      </c>
      <c r="G54129" s="24">
        <f t="shared" si="1691"/>
        <v>0</v>
      </c>
    </row>
    <row r="54130" spans="6:7" x14ac:dyDescent="0.3">
      <c r="F54130" s="24">
        <f t="shared" si="1690"/>
        <v>0</v>
      </c>
      <c r="G54130" s="24">
        <f t="shared" si="1691"/>
        <v>0</v>
      </c>
    </row>
    <row r="54131" spans="6:7" x14ac:dyDescent="0.3">
      <c r="F54131" s="24">
        <f t="shared" si="1690"/>
        <v>0</v>
      </c>
      <c r="G54131" s="24">
        <f t="shared" si="1691"/>
        <v>0</v>
      </c>
    </row>
    <row r="54132" spans="6:7" x14ac:dyDescent="0.3">
      <c r="F54132" s="24">
        <f t="shared" si="1690"/>
        <v>0</v>
      </c>
      <c r="G54132" s="24">
        <f t="shared" si="1691"/>
        <v>0</v>
      </c>
    </row>
    <row r="54133" spans="6:7" x14ac:dyDescent="0.3">
      <c r="F54133" s="24">
        <f t="shared" si="1690"/>
        <v>0</v>
      </c>
      <c r="G54133" s="24">
        <f t="shared" si="1691"/>
        <v>0</v>
      </c>
    </row>
    <row r="54134" spans="6:7" x14ac:dyDescent="0.3">
      <c r="F54134" s="24">
        <f t="shared" si="1690"/>
        <v>0</v>
      </c>
      <c r="G54134" s="24">
        <f t="shared" si="1691"/>
        <v>0</v>
      </c>
    </row>
    <row r="54135" spans="6:7" x14ac:dyDescent="0.3">
      <c r="F54135" s="24">
        <f t="shared" si="1690"/>
        <v>0</v>
      </c>
      <c r="G54135" s="24">
        <f t="shared" si="1691"/>
        <v>0</v>
      </c>
    </row>
    <row r="54136" spans="6:7" x14ac:dyDescent="0.3">
      <c r="F54136" s="24">
        <f t="shared" si="1690"/>
        <v>0</v>
      </c>
      <c r="G54136" s="24">
        <f t="shared" si="1691"/>
        <v>0</v>
      </c>
    </row>
    <row r="54137" spans="6:7" x14ac:dyDescent="0.3">
      <c r="F54137" s="24">
        <f t="shared" si="1690"/>
        <v>0</v>
      </c>
      <c r="G54137" s="24">
        <f t="shared" si="1691"/>
        <v>0</v>
      </c>
    </row>
    <row r="54138" spans="6:7" x14ac:dyDescent="0.3">
      <c r="F54138" s="24">
        <f t="shared" si="1690"/>
        <v>0</v>
      </c>
      <c r="G54138" s="24">
        <f t="shared" si="1691"/>
        <v>0</v>
      </c>
    </row>
    <row r="54139" spans="6:7" x14ac:dyDescent="0.3">
      <c r="F54139" s="24">
        <f t="shared" si="1690"/>
        <v>0</v>
      </c>
      <c r="G54139" s="24">
        <f t="shared" si="1691"/>
        <v>0</v>
      </c>
    </row>
    <row r="54140" spans="6:7" x14ac:dyDescent="0.3">
      <c r="F54140" s="24">
        <f t="shared" si="1690"/>
        <v>0</v>
      </c>
      <c r="G54140" s="24">
        <f t="shared" si="1691"/>
        <v>0</v>
      </c>
    </row>
    <row r="54141" spans="6:7" x14ac:dyDescent="0.3">
      <c r="F54141" s="24">
        <f t="shared" si="1690"/>
        <v>0</v>
      </c>
      <c r="G54141" s="24">
        <f t="shared" si="1691"/>
        <v>0</v>
      </c>
    </row>
    <row r="54142" spans="6:7" x14ac:dyDescent="0.3">
      <c r="F54142" s="24">
        <f t="shared" si="1690"/>
        <v>0</v>
      </c>
      <c r="G54142" s="24">
        <f t="shared" si="1691"/>
        <v>0</v>
      </c>
    </row>
    <row r="54143" spans="6:7" x14ac:dyDescent="0.3">
      <c r="F54143" s="24">
        <f t="shared" si="1690"/>
        <v>0</v>
      </c>
      <c r="G54143" s="24">
        <f t="shared" si="1691"/>
        <v>0</v>
      </c>
    </row>
    <row r="54144" spans="6:7" x14ac:dyDescent="0.3">
      <c r="F54144" s="24">
        <f t="shared" si="1690"/>
        <v>0</v>
      </c>
      <c r="G54144" s="24">
        <f t="shared" si="1691"/>
        <v>0</v>
      </c>
    </row>
    <row r="54145" spans="6:7" x14ac:dyDescent="0.3">
      <c r="F54145" s="24">
        <f t="shared" si="1690"/>
        <v>0</v>
      </c>
      <c r="G54145" s="24">
        <f t="shared" si="1691"/>
        <v>0</v>
      </c>
    </row>
    <row r="54146" spans="6:7" x14ac:dyDescent="0.3">
      <c r="F54146" s="24">
        <f t="shared" si="1690"/>
        <v>0</v>
      </c>
      <c r="G54146" s="24">
        <f t="shared" si="1691"/>
        <v>0</v>
      </c>
    </row>
    <row r="54147" spans="6:7" x14ac:dyDescent="0.3">
      <c r="F54147" s="24">
        <f t="shared" si="1690"/>
        <v>0</v>
      </c>
      <c r="G54147" s="24">
        <f t="shared" si="1691"/>
        <v>0</v>
      </c>
    </row>
    <row r="54148" spans="6:7" x14ac:dyDescent="0.3">
      <c r="F54148" s="24">
        <f t="shared" si="1690"/>
        <v>0</v>
      </c>
      <c r="G54148" s="24">
        <f t="shared" si="1691"/>
        <v>0</v>
      </c>
    </row>
    <row r="54149" spans="6:7" x14ac:dyDescent="0.3">
      <c r="F54149" s="24">
        <f t="shared" si="1690"/>
        <v>0</v>
      </c>
      <c r="G54149" s="24">
        <f t="shared" si="1691"/>
        <v>0</v>
      </c>
    </row>
    <row r="54150" spans="6:7" x14ac:dyDescent="0.3">
      <c r="F54150" s="24">
        <f t="shared" si="1690"/>
        <v>0</v>
      </c>
      <c r="G54150" s="24">
        <f t="shared" si="1691"/>
        <v>0</v>
      </c>
    </row>
    <row r="54151" spans="6:7" x14ac:dyDescent="0.3">
      <c r="F54151" s="24">
        <f t="shared" si="1690"/>
        <v>0</v>
      </c>
      <c r="G54151" s="24">
        <f t="shared" si="1691"/>
        <v>0</v>
      </c>
    </row>
    <row r="54152" spans="6:7" x14ac:dyDescent="0.3">
      <c r="F54152" s="24">
        <f t="shared" ref="F54152:F54215" si="1692">$D54152*($H$6)</f>
        <v>0</v>
      </c>
      <c r="G54152" s="24">
        <f t="shared" ref="G54152:G54215" si="1693">$E54152*($H$6)</f>
        <v>0</v>
      </c>
    </row>
    <row r="54153" spans="6:7" x14ac:dyDescent="0.3">
      <c r="F54153" s="24">
        <f t="shared" si="1692"/>
        <v>0</v>
      </c>
      <c r="G54153" s="24">
        <f t="shared" si="1693"/>
        <v>0</v>
      </c>
    </row>
    <row r="54154" spans="6:7" x14ac:dyDescent="0.3">
      <c r="F54154" s="24">
        <f t="shared" si="1692"/>
        <v>0</v>
      </c>
      <c r="G54154" s="24">
        <f t="shared" si="1693"/>
        <v>0</v>
      </c>
    </row>
    <row r="54155" spans="6:7" x14ac:dyDescent="0.3">
      <c r="F54155" s="24">
        <f t="shared" si="1692"/>
        <v>0</v>
      </c>
      <c r="G54155" s="24">
        <f t="shared" si="1693"/>
        <v>0</v>
      </c>
    </row>
    <row r="54156" spans="6:7" x14ac:dyDescent="0.3">
      <c r="F54156" s="24">
        <f t="shared" si="1692"/>
        <v>0</v>
      </c>
      <c r="G54156" s="24">
        <f t="shared" si="1693"/>
        <v>0</v>
      </c>
    </row>
    <row r="54157" spans="6:7" x14ac:dyDescent="0.3">
      <c r="F54157" s="24">
        <f t="shared" si="1692"/>
        <v>0</v>
      </c>
      <c r="G54157" s="24">
        <f t="shared" si="1693"/>
        <v>0</v>
      </c>
    </row>
    <row r="54158" spans="6:7" x14ac:dyDescent="0.3">
      <c r="F54158" s="24">
        <f t="shared" si="1692"/>
        <v>0</v>
      </c>
      <c r="G54158" s="24">
        <f t="shared" si="1693"/>
        <v>0</v>
      </c>
    </row>
    <row r="54159" spans="6:7" x14ac:dyDescent="0.3">
      <c r="F54159" s="24">
        <f t="shared" si="1692"/>
        <v>0</v>
      </c>
      <c r="G54159" s="24">
        <f t="shared" si="1693"/>
        <v>0</v>
      </c>
    </row>
    <row r="54160" spans="6:7" x14ac:dyDescent="0.3">
      <c r="F54160" s="24">
        <f t="shared" si="1692"/>
        <v>0</v>
      </c>
      <c r="G54160" s="24">
        <f t="shared" si="1693"/>
        <v>0</v>
      </c>
    </row>
    <row r="54161" spans="6:7" x14ac:dyDescent="0.3">
      <c r="F54161" s="24">
        <f t="shared" si="1692"/>
        <v>0</v>
      </c>
      <c r="G54161" s="24">
        <f t="shared" si="1693"/>
        <v>0</v>
      </c>
    </row>
    <row r="54162" spans="6:7" x14ac:dyDescent="0.3">
      <c r="F54162" s="24">
        <f t="shared" si="1692"/>
        <v>0</v>
      </c>
      <c r="G54162" s="24">
        <f t="shared" si="1693"/>
        <v>0</v>
      </c>
    </row>
    <row r="54163" spans="6:7" x14ac:dyDescent="0.3">
      <c r="F54163" s="24">
        <f t="shared" si="1692"/>
        <v>0</v>
      </c>
      <c r="G54163" s="24">
        <f t="shared" si="1693"/>
        <v>0</v>
      </c>
    </row>
    <row r="54164" spans="6:7" x14ac:dyDescent="0.3">
      <c r="F54164" s="24">
        <f t="shared" si="1692"/>
        <v>0</v>
      </c>
      <c r="G54164" s="24">
        <f t="shared" si="1693"/>
        <v>0</v>
      </c>
    </row>
    <row r="54165" spans="6:7" x14ac:dyDescent="0.3">
      <c r="F54165" s="24">
        <f t="shared" si="1692"/>
        <v>0</v>
      </c>
      <c r="G54165" s="24">
        <f t="shared" si="1693"/>
        <v>0</v>
      </c>
    </row>
    <row r="54166" spans="6:7" x14ac:dyDescent="0.3">
      <c r="F54166" s="24">
        <f t="shared" si="1692"/>
        <v>0</v>
      </c>
      <c r="G54166" s="24">
        <f t="shared" si="1693"/>
        <v>0</v>
      </c>
    </row>
    <row r="54167" spans="6:7" x14ac:dyDescent="0.3">
      <c r="F54167" s="24">
        <f t="shared" si="1692"/>
        <v>0</v>
      </c>
      <c r="G54167" s="24">
        <f t="shared" si="1693"/>
        <v>0</v>
      </c>
    </row>
    <row r="54168" spans="6:7" x14ac:dyDescent="0.3">
      <c r="F54168" s="24">
        <f t="shared" si="1692"/>
        <v>0</v>
      </c>
      <c r="G54168" s="24">
        <f t="shared" si="1693"/>
        <v>0</v>
      </c>
    </row>
    <row r="54169" spans="6:7" x14ac:dyDescent="0.3">
      <c r="F54169" s="24">
        <f t="shared" si="1692"/>
        <v>0</v>
      </c>
      <c r="G54169" s="24">
        <f t="shared" si="1693"/>
        <v>0</v>
      </c>
    </row>
    <row r="54170" spans="6:7" x14ac:dyDescent="0.3">
      <c r="F54170" s="24">
        <f t="shared" si="1692"/>
        <v>0</v>
      </c>
      <c r="G54170" s="24">
        <f t="shared" si="1693"/>
        <v>0</v>
      </c>
    </row>
    <row r="54171" spans="6:7" x14ac:dyDescent="0.3">
      <c r="F54171" s="24">
        <f t="shared" si="1692"/>
        <v>0</v>
      </c>
      <c r="G54171" s="24">
        <f t="shared" si="1693"/>
        <v>0</v>
      </c>
    </row>
    <row r="54172" spans="6:7" x14ac:dyDescent="0.3">
      <c r="F54172" s="24">
        <f t="shared" si="1692"/>
        <v>0</v>
      </c>
      <c r="G54172" s="24">
        <f t="shared" si="1693"/>
        <v>0</v>
      </c>
    </row>
    <row r="54173" spans="6:7" x14ac:dyDescent="0.3">
      <c r="F54173" s="24">
        <f t="shared" si="1692"/>
        <v>0</v>
      </c>
      <c r="G54173" s="24">
        <f t="shared" si="1693"/>
        <v>0</v>
      </c>
    </row>
    <row r="54174" spans="6:7" x14ac:dyDescent="0.3">
      <c r="F54174" s="24">
        <f t="shared" si="1692"/>
        <v>0</v>
      </c>
      <c r="G54174" s="24">
        <f t="shared" si="1693"/>
        <v>0</v>
      </c>
    </row>
    <row r="54175" spans="6:7" x14ac:dyDescent="0.3">
      <c r="F54175" s="24">
        <f t="shared" si="1692"/>
        <v>0</v>
      </c>
      <c r="G54175" s="24">
        <f t="shared" si="1693"/>
        <v>0</v>
      </c>
    </row>
    <row r="54176" spans="6:7" x14ac:dyDescent="0.3">
      <c r="F54176" s="24">
        <f t="shared" si="1692"/>
        <v>0</v>
      </c>
      <c r="G54176" s="24">
        <f t="shared" si="1693"/>
        <v>0</v>
      </c>
    </row>
    <row r="54177" spans="6:7" x14ac:dyDescent="0.3">
      <c r="F54177" s="24">
        <f t="shared" si="1692"/>
        <v>0</v>
      </c>
      <c r="G54177" s="24">
        <f t="shared" si="1693"/>
        <v>0</v>
      </c>
    </row>
    <row r="54178" spans="6:7" x14ac:dyDescent="0.3">
      <c r="F54178" s="24">
        <f t="shared" si="1692"/>
        <v>0</v>
      </c>
      <c r="G54178" s="24">
        <f t="shared" si="1693"/>
        <v>0</v>
      </c>
    </row>
    <row r="54179" spans="6:7" x14ac:dyDescent="0.3">
      <c r="F54179" s="24">
        <f t="shared" si="1692"/>
        <v>0</v>
      </c>
      <c r="G54179" s="24">
        <f t="shared" si="1693"/>
        <v>0</v>
      </c>
    </row>
    <row r="54180" spans="6:7" x14ac:dyDescent="0.3">
      <c r="F54180" s="24">
        <f t="shared" si="1692"/>
        <v>0</v>
      </c>
      <c r="G54180" s="24">
        <f t="shared" si="1693"/>
        <v>0</v>
      </c>
    </row>
    <row r="54181" spans="6:7" x14ac:dyDescent="0.3">
      <c r="F54181" s="24">
        <f t="shared" si="1692"/>
        <v>0</v>
      </c>
      <c r="G54181" s="24">
        <f t="shared" si="1693"/>
        <v>0</v>
      </c>
    </row>
    <row r="54182" spans="6:7" x14ac:dyDescent="0.3">
      <c r="F54182" s="24">
        <f t="shared" si="1692"/>
        <v>0</v>
      </c>
      <c r="G54182" s="24">
        <f t="shared" si="1693"/>
        <v>0</v>
      </c>
    </row>
    <row r="54183" spans="6:7" x14ac:dyDescent="0.3">
      <c r="F54183" s="24">
        <f t="shared" si="1692"/>
        <v>0</v>
      </c>
      <c r="G54183" s="24">
        <f t="shared" si="1693"/>
        <v>0</v>
      </c>
    </row>
    <row r="54184" spans="6:7" x14ac:dyDescent="0.3">
      <c r="F54184" s="24">
        <f t="shared" si="1692"/>
        <v>0</v>
      </c>
      <c r="G54184" s="24">
        <f t="shared" si="1693"/>
        <v>0</v>
      </c>
    </row>
    <row r="54185" spans="6:7" x14ac:dyDescent="0.3">
      <c r="F54185" s="24">
        <f t="shared" si="1692"/>
        <v>0</v>
      </c>
      <c r="G54185" s="24">
        <f t="shared" si="1693"/>
        <v>0</v>
      </c>
    </row>
    <row r="54186" spans="6:7" x14ac:dyDescent="0.3">
      <c r="F54186" s="24">
        <f t="shared" si="1692"/>
        <v>0</v>
      </c>
      <c r="G54186" s="24">
        <f t="shared" si="1693"/>
        <v>0</v>
      </c>
    </row>
    <row r="54187" spans="6:7" x14ac:dyDescent="0.3">
      <c r="F54187" s="24">
        <f t="shared" si="1692"/>
        <v>0</v>
      </c>
      <c r="G54187" s="24">
        <f t="shared" si="1693"/>
        <v>0</v>
      </c>
    </row>
    <row r="54188" spans="6:7" x14ac:dyDescent="0.3">
      <c r="F54188" s="24">
        <f t="shared" si="1692"/>
        <v>0</v>
      </c>
      <c r="G54188" s="24">
        <f t="shared" si="1693"/>
        <v>0</v>
      </c>
    </row>
    <row r="54189" spans="6:7" x14ac:dyDescent="0.3">
      <c r="F54189" s="24">
        <f t="shared" si="1692"/>
        <v>0</v>
      </c>
      <c r="G54189" s="24">
        <f t="shared" si="1693"/>
        <v>0</v>
      </c>
    </row>
    <row r="54190" spans="6:7" x14ac:dyDescent="0.3">
      <c r="F54190" s="24">
        <f t="shared" si="1692"/>
        <v>0</v>
      </c>
      <c r="G54190" s="24">
        <f t="shared" si="1693"/>
        <v>0</v>
      </c>
    </row>
    <row r="54191" spans="6:7" x14ac:dyDescent="0.3">
      <c r="F54191" s="24">
        <f t="shared" si="1692"/>
        <v>0</v>
      </c>
      <c r="G54191" s="24">
        <f t="shared" si="1693"/>
        <v>0</v>
      </c>
    </row>
    <row r="54192" spans="6:7" x14ac:dyDescent="0.3">
      <c r="F54192" s="24">
        <f t="shared" si="1692"/>
        <v>0</v>
      </c>
      <c r="G54192" s="24">
        <f t="shared" si="1693"/>
        <v>0</v>
      </c>
    </row>
    <row r="54193" spans="6:7" x14ac:dyDescent="0.3">
      <c r="F54193" s="24">
        <f t="shared" si="1692"/>
        <v>0</v>
      </c>
      <c r="G54193" s="24">
        <f t="shared" si="1693"/>
        <v>0</v>
      </c>
    </row>
    <row r="54194" spans="6:7" x14ac:dyDescent="0.3">
      <c r="F54194" s="24">
        <f t="shared" si="1692"/>
        <v>0</v>
      </c>
      <c r="G54194" s="24">
        <f t="shared" si="1693"/>
        <v>0</v>
      </c>
    </row>
    <row r="54195" spans="6:7" x14ac:dyDescent="0.3">
      <c r="F54195" s="24">
        <f t="shared" si="1692"/>
        <v>0</v>
      </c>
      <c r="G54195" s="24">
        <f t="shared" si="1693"/>
        <v>0</v>
      </c>
    </row>
    <row r="54196" spans="6:7" x14ac:dyDescent="0.3">
      <c r="F54196" s="24">
        <f t="shared" si="1692"/>
        <v>0</v>
      </c>
      <c r="G54196" s="24">
        <f t="shared" si="1693"/>
        <v>0</v>
      </c>
    </row>
    <row r="54197" spans="6:7" x14ac:dyDescent="0.3">
      <c r="F54197" s="24">
        <f t="shared" si="1692"/>
        <v>0</v>
      </c>
      <c r="G54197" s="24">
        <f t="shared" si="1693"/>
        <v>0</v>
      </c>
    </row>
    <row r="54198" spans="6:7" x14ac:dyDescent="0.3">
      <c r="F54198" s="24">
        <f t="shared" si="1692"/>
        <v>0</v>
      </c>
      <c r="G54198" s="24">
        <f t="shared" si="1693"/>
        <v>0</v>
      </c>
    </row>
    <row r="54199" spans="6:7" x14ac:dyDescent="0.3">
      <c r="F54199" s="24">
        <f t="shared" si="1692"/>
        <v>0</v>
      </c>
      <c r="G54199" s="24">
        <f t="shared" si="1693"/>
        <v>0</v>
      </c>
    </row>
    <row r="54200" spans="6:7" x14ac:dyDescent="0.3">
      <c r="F54200" s="24">
        <f t="shared" si="1692"/>
        <v>0</v>
      </c>
      <c r="G54200" s="24">
        <f t="shared" si="1693"/>
        <v>0</v>
      </c>
    </row>
    <row r="54201" spans="6:7" x14ac:dyDescent="0.3">
      <c r="F54201" s="24">
        <f t="shared" si="1692"/>
        <v>0</v>
      </c>
      <c r="G54201" s="24">
        <f t="shared" si="1693"/>
        <v>0</v>
      </c>
    </row>
    <row r="54202" spans="6:7" x14ac:dyDescent="0.3">
      <c r="F54202" s="24">
        <f t="shared" si="1692"/>
        <v>0</v>
      </c>
      <c r="G54202" s="24">
        <f t="shared" si="1693"/>
        <v>0</v>
      </c>
    </row>
    <row r="54203" spans="6:7" x14ac:dyDescent="0.3">
      <c r="F54203" s="24">
        <f t="shared" si="1692"/>
        <v>0</v>
      </c>
      <c r="G54203" s="24">
        <f t="shared" si="1693"/>
        <v>0</v>
      </c>
    </row>
    <row r="54204" spans="6:7" x14ac:dyDescent="0.3">
      <c r="F54204" s="24">
        <f t="shared" si="1692"/>
        <v>0</v>
      </c>
      <c r="G54204" s="24">
        <f t="shared" si="1693"/>
        <v>0</v>
      </c>
    </row>
    <row r="54205" spans="6:7" x14ac:dyDescent="0.3">
      <c r="F54205" s="24">
        <f t="shared" si="1692"/>
        <v>0</v>
      </c>
      <c r="G54205" s="24">
        <f t="shared" si="1693"/>
        <v>0</v>
      </c>
    </row>
    <row r="54206" spans="6:7" x14ac:dyDescent="0.3">
      <c r="F54206" s="24">
        <f t="shared" si="1692"/>
        <v>0</v>
      </c>
      <c r="G54206" s="24">
        <f t="shared" si="1693"/>
        <v>0</v>
      </c>
    </row>
    <row r="54207" spans="6:7" x14ac:dyDescent="0.3">
      <c r="F54207" s="24">
        <f t="shared" si="1692"/>
        <v>0</v>
      </c>
      <c r="G54207" s="24">
        <f t="shared" si="1693"/>
        <v>0</v>
      </c>
    </row>
    <row r="54208" spans="6:7" x14ac:dyDescent="0.3">
      <c r="F54208" s="24">
        <f t="shared" si="1692"/>
        <v>0</v>
      </c>
      <c r="G54208" s="24">
        <f t="shared" si="1693"/>
        <v>0</v>
      </c>
    </row>
    <row r="54209" spans="6:7" x14ac:dyDescent="0.3">
      <c r="F54209" s="24">
        <f t="shared" si="1692"/>
        <v>0</v>
      </c>
      <c r="G54209" s="24">
        <f t="shared" si="1693"/>
        <v>0</v>
      </c>
    </row>
    <row r="54210" spans="6:7" x14ac:dyDescent="0.3">
      <c r="F54210" s="24">
        <f t="shared" si="1692"/>
        <v>0</v>
      </c>
      <c r="G54210" s="24">
        <f t="shared" si="1693"/>
        <v>0</v>
      </c>
    </row>
    <row r="54211" spans="6:7" x14ac:dyDescent="0.3">
      <c r="F54211" s="24">
        <f t="shared" si="1692"/>
        <v>0</v>
      </c>
      <c r="G54211" s="24">
        <f t="shared" si="1693"/>
        <v>0</v>
      </c>
    </row>
    <row r="54212" spans="6:7" x14ac:dyDescent="0.3">
      <c r="F54212" s="24">
        <f t="shared" si="1692"/>
        <v>0</v>
      </c>
      <c r="G54212" s="24">
        <f t="shared" si="1693"/>
        <v>0</v>
      </c>
    </row>
    <row r="54213" spans="6:7" x14ac:dyDescent="0.3">
      <c r="F54213" s="24">
        <f t="shared" si="1692"/>
        <v>0</v>
      </c>
      <c r="G54213" s="24">
        <f t="shared" si="1693"/>
        <v>0</v>
      </c>
    </row>
    <row r="54214" spans="6:7" x14ac:dyDescent="0.3">
      <c r="F54214" s="24">
        <f t="shared" si="1692"/>
        <v>0</v>
      </c>
      <c r="G54214" s="24">
        <f t="shared" si="1693"/>
        <v>0</v>
      </c>
    </row>
    <row r="54215" spans="6:7" x14ac:dyDescent="0.3">
      <c r="F54215" s="24">
        <f t="shared" si="1692"/>
        <v>0</v>
      </c>
      <c r="G54215" s="24">
        <f t="shared" si="1693"/>
        <v>0</v>
      </c>
    </row>
    <row r="54216" spans="6:7" x14ac:dyDescent="0.3">
      <c r="F54216" s="24">
        <f t="shared" ref="F54216:F54279" si="1694">$D54216*($H$6)</f>
        <v>0</v>
      </c>
      <c r="G54216" s="24">
        <f t="shared" ref="G54216:G54279" si="1695">$E54216*($H$6)</f>
        <v>0</v>
      </c>
    </row>
    <row r="54217" spans="6:7" x14ac:dyDescent="0.3">
      <c r="F54217" s="24">
        <f t="shared" si="1694"/>
        <v>0</v>
      </c>
      <c r="G54217" s="24">
        <f t="shared" si="1695"/>
        <v>0</v>
      </c>
    </row>
    <row r="54218" spans="6:7" x14ac:dyDescent="0.3">
      <c r="F54218" s="24">
        <f t="shared" si="1694"/>
        <v>0</v>
      </c>
      <c r="G54218" s="24">
        <f t="shared" si="1695"/>
        <v>0</v>
      </c>
    </row>
    <row r="54219" spans="6:7" x14ac:dyDescent="0.3">
      <c r="F54219" s="24">
        <f t="shared" si="1694"/>
        <v>0</v>
      </c>
      <c r="G54219" s="24">
        <f t="shared" si="1695"/>
        <v>0</v>
      </c>
    </row>
    <row r="54220" spans="6:7" x14ac:dyDescent="0.3">
      <c r="F54220" s="24">
        <f t="shared" si="1694"/>
        <v>0</v>
      </c>
      <c r="G54220" s="24">
        <f t="shared" si="1695"/>
        <v>0</v>
      </c>
    </row>
    <row r="54221" spans="6:7" x14ac:dyDescent="0.3">
      <c r="F54221" s="24">
        <f t="shared" si="1694"/>
        <v>0</v>
      </c>
      <c r="G54221" s="24">
        <f t="shared" si="1695"/>
        <v>0</v>
      </c>
    </row>
    <row r="54222" spans="6:7" x14ac:dyDescent="0.3">
      <c r="F54222" s="24">
        <f t="shared" si="1694"/>
        <v>0</v>
      </c>
      <c r="G54222" s="24">
        <f t="shared" si="1695"/>
        <v>0</v>
      </c>
    </row>
    <row r="54223" spans="6:7" x14ac:dyDescent="0.3">
      <c r="F54223" s="24">
        <f t="shared" si="1694"/>
        <v>0</v>
      </c>
      <c r="G54223" s="24">
        <f t="shared" si="1695"/>
        <v>0</v>
      </c>
    </row>
    <row r="54224" spans="6:7" x14ac:dyDescent="0.3">
      <c r="F54224" s="24">
        <f t="shared" si="1694"/>
        <v>0</v>
      </c>
      <c r="G54224" s="24">
        <f t="shared" si="1695"/>
        <v>0</v>
      </c>
    </row>
    <row r="54225" spans="6:7" x14ac:dyDescent="0.3">
      <c r="F54225" s="24">
        <f t="shared" si="1694"/>
        <v>0</v>
      </c>
      <c r="G54225" s="24">
        <f t="shared" si="1695"/>
        <v>0</v>
      </c>
    </row>
    <row r="54226" spans="6:7" x14ac:dyDescent="0.3">
      <c r="F54226" s="24">
        <f t="shared" si="1694"/>
        <v>0</v>
      </c>
      <c r="G54226" s="24">
        <f t="shared" si="1695"/>
        <v>0</v>
      </c>
    </row>
    <row r="54227" spans="6:7" x14ac:dyDescent="0.3">
      <c r="F54227" s="24">
        <f t="shared" si="1694"/>
        <v>0</v>
      </c>
      <c r="G54227" s="24">
        <f t="shared" si="1695"/>
        <v>0</v>
      </c>
    </row>
    <row r="54228" spans="6:7" x14ac:dyDescent="0.3">
      <c r="F54228" s="24">
        <f t="shared" si="1694"/>
        <v>0</v>
      </c>
      <c r="G54228" s="24">
        <f t="shared" si="1695"/>
        <v>0</v>
      </c>
    </row>
    <row r="54229" spans="6:7" x14ac:dyDescent="0.3">
      <c r="F54229" s="24">
        <f t="shared" si="1694"/>
        <v>0</v>
      </c>
      <c r="G54229" s="24">
        <f t="shared" si="1695"/>
        <v>0</v>
      </c>
    </row>
    <row r="54230" spans="6:7" x14ac:dyDescent="0.3">
      <c r="F54230" s="24">
        <f t="shared" si="1694"/>
        <v>0</v>
      </c>
      <c r="G54230" s="24">
        <f t="shared" si="1695"/>
        <v>0</v>
      </c>
    </row>
    <row r="54231" spans="6:7" x14ac:dyDescent="0.3">
      <c r="F54231" s="24">
        <f t="shared" si="1694"/>
        <v>0</v>
      </c>
      <c r="G54231" s="24">
        <f t="shared" si="1695"/>
        <v>0</v>
      </c>
    </row>
    <row r="54232" spans="6:7" x14ac:dyDescent="0.3">
      <c r="F54232" s="24">
        <f t="shared" si="1694"/>
        <v>0</v>
      </c>
      <c r="G54232" s="24">
        <f t="shared" si="1695"/>
        <v>0</v>
      </c>
    </row>
    <row r="54233" spans="6:7" x14ac:dyDescent="0.3">
      <c r="F54233" s="24">
        <f t="shared" si="1694"/>
        <v>0</v>
      </c>
      <c r="G54233" s="24">
        <f t="shared" si="1695"/>
        <v>0</v>
      </c>
    </row>
    <row r="54234" spans="6:7" x14ac:dyDescent="0.3">
      <c r="F54234" s="24">
        <f t="shared" si="1694"/>
        <v>0</v>
      </c>
      <c r="G54234" s="24">
        <f t="shared" si="1695"/>
        <v>0</v>
      </c>
    </row>
    <row r="54235" spans="6:7" x14ac:dyDescent="0.3">
      <c r="F54235" s="24">
        <f t="shared" si="1694"/>
        <v>0</v>
      </c>
      <c r="G54235" s="24">
        <f t="shared" si="1695"/>
        <v>0</v>
      </c>
    </row>
    <row r="54236" spans="6:7" x14ac:dyDescent="0.3">
      <c r="F54236" s="24">
        <f t="shared" si="1694"/>
        <v>0</v>
      </c>
      <c r="G54236" s="24">
        <f t="shared" si="1695"/>
        <v>0</v>
      </c>
    </row>
    <row r="54237" spans="6:7" x14ac:dyDescent="0.3">
      <c r="F54237" s="24">
        <f t="shared" si="1694"/>
        <v>0</v>
      </c>
      <c r="G54237" s="24">
        <f t="shared" si="1695"/>
        <v>0</v>
      </c>
    </row>
    <row r="54238" spans="6:7" x14ac:dyDescent="0.3">
      <c r="F54238" s="24">
        <f t="shared" si="1694"/>
        <v>0</v>
      </c>
      <c r="G54238" s="24">
        <f t="shared" si="1695"/>
        <v>0</v>
      </c>
    </row>
    <row r="54239" spans="6:7" x14ac:dyDescent="0.3">
      <c r="F54239" s="24">
        <f t="shared" si="1694"/>
        <v>0</v>
      </c>
      <c r="G54239" s="24">
        <f t="shared" si="1695"/>
        <v>0</v>
      </c>
    </row>
    <row r="54240" spans="6:7" x14ac:dyDescent="0.3">
      <c r="F54240" s="24">
        <f t="shared" si="1694"/>
        <v>0</v>
      </c>
      <c r="G54240" s="24">
        <f t="shared" si="1695"/>
        <v>0</v>
      </c>
    </row>
    <row r="54241" spans="6:7" x14ac:dyDescent="0.3">
      <c r="F54241" s="24">
        <f t="shared" si="1694"/>
        <v>0</v>
      </c>
      <c r="G54241" s="24">
        <f t="shared" si="1695"/>
        <v>0</v>
      </c>
    </row>
    <row r="54242" spans="6:7" x14ac:dyDescent="0.3">
      <c r="F54242" s="24">
        <f t="shared" si="1694"/>
        <v>0</v>
      </c>
      <c r="G54242" s="24">
        <f t="shared" si="1695"/>
        <v>0</v>
      </c>
    </row>
    <row r="54243" spans="6:7" x14ac:dyDescent="0.3">
      <c r="F54243" s="24">
        <f t="shared" si="1694"/>
        <v>0</v>
      </c>
      <c r="G54243" s="24">
        <f t="shared" si="1695"/>
        <v>0</v>
      </c>
    </row>
    <row r="54244" spans="6:7" x14ac:dyDescent="0.3">
      <c r="F54244" s="24">
        <f t="shared" si="1694"/>
        <v>0</v>
      </c>
      <c r="G54244" s="24">
        <f t="shared" si="1695"/>
        <v>0</v>
      </c>
    </row>
    <row r="54245" spans="6:7" x14ac:dyDescent="0.3">
      <c r="F54245" s="24">
        <f t="shared" si="1694"/>
        <v>0</v>
      </c>
      <c r="G54245" s="24">
        <f t="shared" si="1695"/>
        <v>0</v>
      </c>
    </row>
    <row r="54246" spans="6:7" x14ac:dyDescent="0.3">
      <c r="F54246" s="24">
        <f t="shared" si="1694"/>
        <v>0</v>
      </c>
      <c r="G54246" s="24">
        <f t="shared" si="1695"/>
        <v>0</v>
      </c>
    </row>
    <row r="54247" spans="6:7" x14ac:dyDescent="0.3">
      <c r="F54247" s="24">
        <f t="shared" si="1694"/>
        <v>0</v>
      </c>
      <c r="G54247" s="24">
        <f t="shared" si="1695"/>
        <v>0</v>
      </c>
    </row>
    <row r="54248" spans="6:7" x14ac:dyDescent="0.3">
      <c r="F54248" s="24">
        <f t="shared" si="1694"/>
        <v>0</v>
      </c>
      <c r="G54248" s="24">
        <f t="shared" si="1695"/>
        <v>0</v>
      </c>
    </row>
    <row r="54249" spans="6:7" x14ac:dyDescent="0.3">
      <c r="F54249" s="24">
        <f t="shared" si="1694"/>
        <v>0</v>
      </c>
      <c r="G54249" s="24">
        <f t="shared" si="1695"/>
        <v>0</v>
      </c>
    </row>
    <row r="54250" spans="6:7" x14ac:dyDescent="0.3">
      <c r="F54250" s="24">
        <f t="shared" si="1694"/>
        <v>0</v>
      </c>
      <c r="G54250" s="24">
        <f t="shared" si="1695"/>
        <v>0</v>
      </c>
    </row>
    <row r="54251" spans="6:7" x14ac:dyDescent="0.3">
      <c r="F54251" s="24">
        <f t="shared" si="1694"/>
        <v>0</v>
      </c>
      <c r="G54251" s="24">
        <f t="shared" si="1695"/>
        <v>0</v>
      </c>
    </row>
    <row r="54252" spans="6:7" x14ac:dyDescent="0.3">
      <c r="F54252" s="24">
        <f t="shared" si="1694"/>
        <v>0</v>
      </c>
      <c r="G54252" s="24">
        <f t="shared" si="1695"/>
        <v>0</v>
      </c>
    </row>
    <row r="54253" spans="6:7" x14ac:dyDescent="0.3">
      <c r="F54253" s="24">
        <f t="shared" si="1694"/>
        <v>0</v>
      </c>
      <c r="G54253" s="24">
        <f t="shared" si="1695"/>
        <v>0</v>
      </c>
    </row>
    <row r="54254" spans="6:7" x14ac:dyDescent="0.3">
      <c r="F54254" s="24">
        <f t="shared" si="1694"/>
        <v>0</v>
      </c>
      <c r="G54254" s="24">
        <f t="shared" si="1695"/>
        <v>0</v>
      </c>
    </row>
    <row r="54255" spans="6:7" x14ac:dyDescent="0.3">
      <c r="F54255" s="24">
        <f t="shared" si="1694"/>
        <v>0</v>
      </c>
      <c r="G54255" s="24">
        <f t="shared" si="1695"/>
        <v>0</v>
      </c>
    </row>
    <row r="54256" spans="6:7" x14ac:dyDescent="0.3">
      <c r="F54256" s="24">
        <f t="shared" si="1694"/>
        <v>0</v>
      </c>
      <c r="G54256" s="24">
        <f t="shared" si="1695"/>
        <v>0</v>
      </c>
    </row>
    <row r="54257" spans="6:7" x14ac:dyDescent="0.3">
      <c r="F54257" s="24">
        <f t="shared" si="1694"/>
        <v>0</v>
      </c>
      <c r="G54257" s="24">
        <f t="shared" si="1695"/>
        <v>0</v>
      </c>
    </row>
    <row r="54258" spans="6:7" x14ac:dyDescent="0.3">
      <c r="F54258" s="24">
        <f t="shared" si="1694"/>
        <v>0</v>
      </c>
      <c r="G54258" s="24">
        <f t="shared" si="1695"/>
        <v>0</v>
      </c>
    </row>
    <row r="54259" spans="6:7" x14ac:dyDescent="0.3">
      <c r="F54259" s="24">
        <f t="shared" si="1694"/>
        <v>0</v>
      </c>
      <c r="G54259" s="24">
        <f t="shared" si="1695"/>
        <v>0</v>
      </c>
    </row>
    <row r="54260" spans="6:7" x14ac:dyDescent="0.3">
      <c r="F54260" s="24">
        <f t="shared" si="1694"/>
        <v>0</v>
      </c>
      <c r="G54260" s="24">
        <f t="shared" si="1695"/>
        <v>0</v>
      </c>
    </row>
    <row r="54261" spans="6:7" x14ac:dyDescent="0.3">
      <c r="F54261" s="24">
        <f t="shared" si="1694"/>
        <v>0</v>
      </c>
      <c r="G54261" s="24">
        <f t="shared" si="1695"/>
        <v>0</v>
      </c>
    </row>
    <row r="54262" spans="6:7" x14ac:dyDescent="0.3">
      <c r="F54262" s="24">
        <f t="shared" si="1694"/>
        <v>0</v>
      </c>
      <c r="G54262" s="24">
        <f t="shared" si="1695"/>
        <v>0</v>
      </c>
    </row>
    <row r="54263" spans="6:7" x14ac:dyDescent="0.3">
      <c r="F54263" s="24">
        <f t="shared" si="1694"/>
        <v>0</v>
      </c>
      <c r="G54263" s="24">
        <f t="shared" si="1695"/>
        <v>0</v>
      </c>
    </row>
    <row r="54264" spans="6:7" x14ac:dyDescent="0.3">
      <c r="F54264" s="24">
        <f t="shared" si="1694"/>
        <v>0</v>
      </c>
      <c r="G54264" s="24">
        <f t="shared" si="1695"/>
        <v>0</v>
      </c>
    </row>
    <row r="54265" spans="6:7" x14ac:dyDescent="0.3">
      <c r="F54265" s="24">
        <f t="shared" si="1694"/>
        <v>0</v>
      </c>
      <c r="G54265" s="24">
        <f t="shared" si="1695"/>
        <v>0</v>
      </c>
    </row>
    <row r="54266" spans="6:7" x14ac:dyDescent="0.3">
      <c r="F54266" s="24">
        <f t="shared" si="1694"/>
        <v>0</v>
      </c>
      <c r="G54266" s="24">
        <f t="shared" si="1695"/>
        <v>0</v>
      </c>
    </row>
    <row r="54267" spans="6:7" x14ac:dyDescent="0.3">
      <c r="F54267" s="24">
        <f t="shared" si="1694"/>
        <v>0</v>
      </c>
      <c r="G54267" s="24">
        <f t="shared" si="1695"/>
        <v>0</v>
      </c>
    </row>
    <row r="54268" spans="6:7" x14ac:dyDescent="0.3">
      <c r="F54268" s="24">
        <f t="shared" si="1694"/>
        <v>0</v>
      </c>
      <c r="G54268" s="24">
        <f t="shared" si="1695"/>
        <v>0</v>
      </c>
    </row>
    <row r="54269" spans="6:7" x14ac:dyDescent="0.3">
      <c r="F54269" s="24">
        <f t="shared" si="1694"/>
        <v>0</v>
      </c>
      <c r="G54269" s="24">
        <f t="shared" si="1695"/>
        <v>0</v>
      </c>
    </row>
    <row r="54270" spans="6:7" x14ac:dyDescent="0.3">
      <c r="F54270" s="24">
        <f t="shared" si="1694"/>
        <v>0</v>
      </c>
      <c r="G54270" s="24">
        <f t="shared" si="1695"/>
        <v>0</v>
      </c>
    </row>
    <row r="54271" spans="6:7" x14ac:dyDescent="0.3">
      <c r="F54271" s="24">
        <f t="shared" si="1694"/>
        <v>0</v>
      </c>
      <c r="G54271" s="24">
        <f t="shared" si="1695"/>
        <v>0</v>
      </c>
    </row>
    <row r="54272" spans="6:7" x14ac:dyDescent="0.3">
      <c r="F54272" s="24">
        <f t="shared" si="1694"/>
        <v>0</v>
      </c>
      <c r="G54272" s="24">
        <f t="shared" si="1695"/>
        <v>0</v>
      </c>
    </row>
    <row r="54273" spans="6:7" x14ac:dyDescent="0.3">
      <c r="F54273" s="24">
        <f t="shared" si="1694"/>
        <v>0</v>
      </c>
      <c r="G54273" s="24">
        <f t="shared" si="1695"/>
        <v>0</v>
      </c>
    </row>
    <row r="54274" spans="6:7" x14ac:dyDescent="0.3">
      <c r="F54274" s="24">
        <f t="shared" si="1694"/>
        <v>0</v>
      </c>
      <c r="G54274" s="24">
        <f t="shared" si="1695"/>
        <v>0</v>
      </c>
    </row>
    <row r="54275" spans="6:7" x14ac:dyDescent="0.3">
      <c r="F54275" s="24">
        <f t="shared" si="1694"/>
        <v>0</v>
      </c>
      <c r="G54275" s="24">
        <f t="shared" si="1695"/>
        <v>0</v>
      </c>
    </row>
    <row r="54276" spans="6:7" x14ac:dyDescent="0.3">
      <c r="F54276" s="24">
        <f t="shared" si="1694"/>
        <v>0</v>
      </c>
      <c r="G54276" s="24">
        <f t="shared" si="1695"/>
        <v>0</v>
      </c>
    </row>
    <row r="54277" spans="6:7" x14ac:dyDescent="0.3">
      <c r="F54277" s="24">
        <f t="shared" si="1694"/>
        <v>0</v>
      </c>
      <c r="G54277" s="24">
        <f t="shared" si="1695"/>
        <v>0</v>
      </c>
    </row>
    <row r="54278" spans="6:7" x14ac:dyDescent="0.3">
      <c r="F54278" s="24">
        <f t="shared" si="1694"/>
        <v>0</v>
      </c>
      <c r="G54278" s="24">
        <f t="shared" si="1695"/>
        <v>0</v>
      </c>
    </row>
    <row r="54279" spans="6:7" x14ac:dyDescent="0.3">
      <c r="F54279" s="24">
        <f t="shared" si="1694"/>
        <v>0</v>
      </c>
      <c r="G54279" s="24">
        <f t="shared" si="1695"/>
        <v>0</v>
      </c>
    </row>
    <row r="54280" spans="6:7" x14ac:dyDescent="0.3">
      <c r="F54280" s="24">
        <f t="shared" ref="F54280:F54343" si="1696">$D54280*($H$6)</f>
        <v>0</v>
      </c>
      <c r="G54280" s="24">
        <f t="shared" ref="G54280:G54343" si="1697">$E54280*($H$6)</f>
        <v>0</v>
      </c>
    </row>
    <row r="54281" spans="6:7" x14ac:dyDescent="0.3">
      <c r="F54281" s="24">
        <f t="shared" si="1696"/>
        <v>0</v>
      </c>
      <c r="G54281" s="24">
        <f t="shared" si="1697"/>
        <v>0</v>
      </c>
    </row>
    <row r="54282" spans="6:7" x14ac:dyDescent="0.3">
      <c r="F54282" s="24">
        <f t="shared" si="1696"/>
        <v>0</v>
      </c>
      <c r="G54282" s="24">
        <f t="shared" si="1697"/>
        <v>0</v>
      </c>
    </row>
    <row r="54283" spans="6:7" x14ac:dyDescent="0.3">
      <c r="F54283" s="24">
        <f t="shared" si="1696"/>
        <v>0</v>
      </c>
      <c r="G54283" s="24">
        <f t="shared" si="1697"/>
        <v>0</v>
      </c>
    </row>
    <row r="54284" spans="6:7" x14ac:dyDescent="0.3">
      <c r="F54284" s="24">
        <f t="shared" si="1696"/>
        <v>0</v>
      </c>
      <c r="G54284" s="24">
        <f t="shared" si="1697"/>
        <v>0</v>
      </c>
    </row>
    <row r="54285" spans="6:7" x14ac:dyDescent="0.3">
      <c r="F54285" s="24">
        <f t="shared" si="1696"/>
        <v>0</v>
      </c>
      <c r="G54285" s="24">
        <f t="shared" si="1697"/>
        <v>0</v>
      </c>
    </row>
    <row r="54286" spans="6:7" x14ac:dyDescent="0.3">
      <c r="F54286" s="24">
        <f t="shared" si="1696"/>
        <v>0</v>
      </c>
      <c r="G54286" s="24">
        <f t="shared" si="1697"/>
        <v>0</v>
      </c>
    </row>
    <row r="54287" spans="6:7" x14ac:dyDescent="0.3">
      <c r="F54287" s="24">
        <f t="shared" si="1696"/>
        <v>0</v>
      </c>
      <c r="G54287" s="24">
        <f t="shared" si="1697"/>
        <v>0</v>
      </c>
    </row>
    <row r="54288" spans="6:7" x14ac:dyDescent="0.3">
      <c r="F54288" s="24">
        <f t="shared" si="1696"/>
        <v>0</v>
      </c>
      <c r="G54288" s="24">
        <f t="shared" si="1697"/>
        <v>0</v>
      </c>
    </row>
    <row r="54289" spans="6:7" x14ac:dyDescent="0.3">
      <c r="F54289" s="24">
        <f t="shared" si="1696"/>
        <v>0</v>
      </c>
      <c r="G54289" s="24">
        <f t="shared" si="1697"/>
        <v>0</v>
      </c>
    </row>
    <row r="54290" spans="6:7" x14ac:dyDescent="0.3">
      <c r="F54290" s="24">
        <f t="shared" si="1696"/>
        <v>0</v>
      </c>
      <c r="G54290" s="24">
        <f t="shared" si="1697"/>
        <v>0</v>
      </c>
    </row>
    <row r="54291" spans="6:7" x14ac:dyDescent="0.3">
      <c r="F54291" s="24">
        <f t="shared" si="1696"/>
        <v>0</v>
      </c>
      <c r="G54291" s="24">
        <f t="shared" si="1697"/>
        <v>0</v>
      </c>
    </row>
    <row r="54292" spans="6:7" x14ac:dyDescent="0.3">
      <c r="F54292" s="24">
        <f t="shared" si="1696"/>
        <v>0</v>
      </c>
      <c r="G54292" s="24">
        <f t="shared" si="1697"/>
        <v>0</v>
      </c>
    </row>
    <row r="54293" spans="6:7" x14ac:dyDescent="0.3">
      <c r="F54293" s="24">
        <f t="shared" si="1696"/>
        <v>0</v>
      </c>
      <c r="G54293" s="24">
        <f t="shared" si="1697"/>
        <v>0</v>
      </c>
    </row>
    <row r="54294" spans="6:7" x14ac:dyDescent="0.3">
      <c r="F54294" s="24">
        <f t="shared" si="1696"/>
        <v>0</v>
      </c>
      <c r="G54294" s="24">
        <f t="shared" si="1697"/>
        <v>0</v>
      </c>
    </row>
    <row r="54295" spans="6:7" x14ac:dyDescent="0.3">
      <c r="F54295" s="24">
        <f t="shared" si="1696"/>
        <v>0</v>
      </c>
      <c r="G54295" s="24">
        <f t="shared" si="1697"/>
        <v>0</v>
      </c>
    </row>
    <row r="54296" spans="6:7" x14ac:dyDescent="0.3">
      <c r="F54296" s="24">
        <f t="shared" si="1696"/>
        <v>0</v>
      </c>
      <c r="G54296" s="24">
        <f t="shared" si="1697"/>
        <v>0</v>
      </c>
    </row>
    <row r="54297" spans="6:7" x14ac:dyDescent="0.3">
      <c r="F54297" s="24">
        <f t="shared" si="1696"/>
        <v>0</v>
      </c>
      <c r="G54297" s="24">
        <f t="shared" si="1697"/>
        <v>0</v>
      </c>
    </row>
    <row r="54298" spans="6:7" x14ac:dyDescent="0.3">
      <c r="F54298" s="24">
        <f t="shared" si="1696"/>
        <v>0</v>
      </c>
      <c r="G54298" s="24">
        <f t="shared" si="1697"/>
        <v>0</v>
      </c>
    </row>
    <row r="54299" spans="6:7" x14ac:dyDescent="0.3">
      <c r="F54299" s="24">
        <f t="shared" si="1696"/>
        <v>0</v>
      </c>
      <c r="G54299" s="24">
        <f t="shared" si="1697"/>
        <v>0</v>
      </c>
    </row>
    <row r="54300" spans="6:7" x14ac:dyDescent="0.3">
      <c r="F54300" s="24">
        <f t="shared" si="1696"/>
        <v>0</v>
      </c>
      <c r="G54300" s="24">
        <f t="shared" si="1697"/>
        <v>0</v>
      </c>
    </row>
    <row r="54301" spans="6:7" x14ac:dyDescent="0.3">
      <c r="F54301" s="24">
        <f t="shared" si="1696"/>
        <v>0</v>
      </c>
      <c r="G54301" s="24">
        <f t="shared" si="1697"/>
        <v>0</v>
      </c>
    </row>
    <row r="54302" spans="6:7" x14ac:dyDescent="0.3">
      <c r="F54302" s="24">
        <f t="shared" si="1696"/>
        <v>0</v>
      </c>
      <c r="G54302" s="24">
        <f t="shared" si="1697"/>
        <v>0</v>
      </c>
    </row>
    <row r="54303" spans="6:7" x14ac:dyDescent="0.3">
      <c r="F54303" s="24">
        <f t="shared" si="1696"/>
        <v>0</v>
      </c>
      <c r="G54303" s="24">
        <f t="shared" si="1697"/>
        <v>0</v>
      </c>
    </row>
    <row r="54304" spans="6:7" x14ac:dyDescent="0.3">
      <c r="F54304" s="24">
        <f t="shared" si="1696"/>
        <v>0</v>
      </c>
      <c r="G54304" s="24">
        <f t="shared" si="1697"/>
        <v>0</v>
      </c>
    </row>
    <row r="54305" spans="6:7" x14ac:dyDescent="0.3">
      <c r="F54305" s="24">
        <f t="shared" si="1696"/>
        <v>0</v>
      </c>
      <c r="G54305" s="24">
        <f t="shared" si="1697"/>
        <v>0</v>
      </c>
    </row>
    <row r="54306" spans="6:7" x14ac:dyDescent="0.3">
      <c r="F54306" s="24">
        <f t="shared" si="1696"/>
        <v>0</v>
      </c>
      <c r="G54306" s="24">
        <f t="shared" si="1697"/>
        <v>0</v>
      </c>
    </row>
    <row r="54307" spans="6:7" x14ac:dyDescent="0.3">
      <c r="F54307" s="24">
        <f t="shared" si="1696"/>
        <v>0</v>
      </c>
      <c r="G54307" s="24">
        <f t="shared" si="1697"/>
        <v>0</v>
      </c>
    </row>
    <row r="54308" spans="6:7" x14ac:dyDescent="0.3">
      <c r="F54308" s="24">
        <f t="shared" si="1696"/>
        <v>0</v>
      </c>
      <c r="G54308" s="24">
        <f t="shared" si="1697"/>
        <v>0</v>
      </c>
    </row>
    <row r="54309" spans="6:7" x14ac:dyDescent="0.3">
      <c r="F54309" s="24">
        <f t="shared" si="1696"/>
        <v>0</v>
      </c>
      <c r="G54309" s="24">
        <f t="shared" si="1697"/>
        <v>0</v>
      </c>
    </row>
    <row r="54310" spans="6:7" x14ac:dyDescent="0.3">
      <c r="F54310" s="24">
        <f t="shared" si="1696"/>
        <v>0</v>
      </c>
      <c r="G54310" s="24">
        <f t="shared" si="1697"/>
        <v>0</v>
      </c>
    </row>
    <row r="54311" spans="6:7" x14ac:dyDescent="0.3">
      <c r="F54311" s="24">
        <f t="shared" si="1696"/>
        <v>0</v>
      </c>
      <c r="G54311" s="24">
        <f t="shared" si="1697"/>
        <v>0</v>
      </c>
    </row>
    <row r="54312" spans="6:7" x14ac:dyDescent="0.3">
      <c r="F54312" s="24">
        <f t="shared" si="1696"/>
        <v>0</v>
      </c>
      <c r="G54312" s="24">
        <f t="shared" si="1697"/>
        <v>0</v>
      </c>
    </row>
    <row r="54313" spans="6:7" x14ac:dyDescent="0.3">
      <c r="F54313" s="24">
        <f t="shared" si="1696"/>
        <v>0</v>
      </c>
      <c r="G54313" s="24">
        <f t="shared" si="1697"/>
        <v>0</v>
      </c>
    </row>
    <row r="54314" spans="6:7" x14ac:dyDescent="0.3">
      <c r="F54314" s="24">
        <f t="shared" si="1696"/>
        <v>0</v>
      </c>
      <c r="G54314" s="24">
        <f t="shared" si="1697"/>
        <v>0</v>
      </c>
    </row>
    <row r="54315" spans="6:7" x14ac:dyDescent="0.3">
      <c r="F54315" s="24">
        <f t="shared" si="1696"/>
        <v>0</v>
      </c>
      <c r="G54315" s="24">
        <f t="shared" si="1697"/>
        <v>0</v>
      </c>
    </row>
    <row r="54316" spans="6:7" x14ac:dyDescent="0.3">
      <c r="F54316" s="24">
        <f t="shared" si="1696"/>
        <v>0</v>
      </c>
      <c r="G54316" s="24">
        <f t="shared" si="1697"/>
        <v>0</v>
      </c>
    </row>
    <row r="54317" spans="6:7" x14ac:dyDescent="0.3">
      <c r="F54317" s="24">
        <f t="shared" si="1696"/>
        <v>0</v>
      </c>
      <c r="G54317" s="24">
        <f t="shared" si="1697"/>
        <v>0</v>
      </c>
    </row>
    <row r="54318" spans="6:7" x14ac:dyDescent="0.3">
      <c r="F54318" s="24">
        <f t="shared" si="1696"/>
        <v>0</v>
      </c>
      <c r="G54318" s="24">
        <f t="shared" si="1697"/>
        <v>0</v>
      </c>
    </row>
    <row r="54319" spans="6:7" x14ac:dyDescent="0.3">
      <c r="F54319" s="24">
        <f t="shared" si="1696"/>
        <v>0</v>
      </c>
      <c r="G54319" s="24">
        <f t="shared" si="1697"/>
        <v>0</v>
      </c>
    </row>
    <row r="54320" spans="6:7" x14ac:dyDescent="0.3">
      <c r="F54320" s="24">
        <f t="shared" si="1696"/>
        <v>0</v>
      </c>
      <c r="G54320" s="24">
        <f t="shared" si="1697"/>
        <v>0</v>
      </c>
    </row>
    <row r="54321" spans="6:7" x14ac:dyDescent="0.3">
      <c r="F54321" s="24">
        <f t="shared" si="1696"/>
        <v>0</v>
      </c>
      <c r="G54321" s="24">
        <f t="shared" si="1697"/>
        <v>0</v>
      </c>
    </row>
    <row r="54322" spans="6:7" x14ac:dyDescent="0.3">
      <c r="F54322" s="24">
        <f t="shared" si="1696"/>
        <v>0</v>
      </c>
      <c r="G54322" s="24">
        <f t="shared" si="1697"/>
        <v>0</v>
      </c>
    </row>
    <row r="54323" spans="6:7" x14ac:dyDescent="0.3">
      <c r="F54323" s="24">
        <f t="shared" si="1696"/>
        <v>0</v>
      </c>
      <c r="G54323" s="24">
        <f t="shared" si="1697"/>
        <v>0</v>
      </c>
    </row>
    <row r="54324" spans="6:7" x14ac:dyDescent="0.3">
      <c r="F54324" s="24">
        <f t="shared" si="1696"/>
        <v>0</v>
      </c>
      <c r="G54324" s="24">
        <f t="shared" si="1697"/>
        <v>0</v>
      </c>
    </row>
    <row r="54325" spans="6:7" x14ac:dyDescent="0.3">
      <c r="F54325" s="24">
        <f t="shared" si="1696"/>
        <v>0</v>
      </c>
      <c r="G54325" s="24">
        <f t="shared" si="1697"/>
        <v>0</v>
      </c>
    </row>
    <row r="54326" spans="6:7" x14ac:dyDescent="0.3">
      <c r="F54326" s="24">
        <f t="shared" si="1696"/>
        <v>0</v>
      </c>
      <c r="G54326" s="24">
        <f t="shared" si="1697"/>
        <v>0</v>
      </c>
    </row>
    <row r="54327" spans="6:7" x14ac:dyDescent="0.3">
      <c r="F54327" s="24">
        <f t="shared" si="1696"/>
        <v>0</v>
      </c>
      <c r="G54327" s="24">
        <f t="shared" si="1697"/>
        <v>0</v>
      </c>
    </row>
    <row r="54328" spans="6:7" x14ac:dyDescent="0.3">
      <c r="F54328" s="24">
        <f t="shared" si="1696"/>
        <v>0</v>
      </c>
      <c r="G54328" s="24">
        <f t="shared" si="1697"/>
        <v>0</v>
      </c>
    </row>
    <row r="54329" spans="6:7" x14ac:dyDescent="0.3">
      <c r="F54329" s="24">
        <f t="shared" si="1696"/>
        <v>0</v>
      </c>
      <c r="G54329" s="24">
        <f t="shared" si="1697"/>
        <v>0</v>
      </c>
    </row>
    <row r="54330" spans="6:7" x14ac:dyDescent="0.3">
      <c r="F54330" s="24">
        <f t="shared" si="1696"/>
        <v>0</v>
      </c>
      <c r="G54330" s="24">
        <f t="shared" si="1697"/>
        <v>0</v>
      </c>
    </row>
    <row r="54331" spans="6:7" x14ac:dyDescent="0.3">
      <c r="F54331" s="24">
        <f t="shared" si="1696"/>
        <v>0</v>
      </c>
      <c r="G54331" s="24">
        <f t="shared" si="1697"/>
        <v>0</v>
      </c>
    </row>
    <row r="54332" spans="6:7" x14ac:dyDescent="0.3">
      <c r="F54332" s="24">
        <f t="shared" si="1696"/>
        <v>0</v>
      </c>
      <c r="G54332" s="24">
        <f t="shared" si="1697"/>
        <v>0</v>
      </c>
    </row>
    <row r="54333" spans="6:7" x14ac:dyDescent="0.3">
      <c r="F54333" s="24">
        <f t="shared" si="1696"/>
        <v>0</v>
      </c>
      <c r="G54333" s="24">
        <f t="shared" si="1697"/>
        <v>0</v>
      </c>
    </row>
    <row r="54334" spans="6:7" x14ac:dyDescent="0.3">
      <c r="F54334" s="24">
        <f t="shared" si="1696"/>
        <v>0</v>
      </c>
      <c r="G54334" s="24">
        <f t="shared" si="1697"/>
        <v>0</v>
      </c>
    </row>
    <row r="54335" spans="6:7" x14ac:dyDescent="0.3">
      <c r="F54335" s="24">
        <f t="shared" si="1696"/>
        <v>0</v>
      </c>
      <c r="G54335" s="24">
        <f t="shared" si="1697"/>
        <v>0</v>
      </c>
    </row>
    <row r="54336" spans="6:7" x14ac:dyDescent="0.3">
      <c r="F54336" s="24">
        <f t="shared" si="1696"/>
        <v>0</v>
      </c>
      <c r="G54336" s="24">
        <f t="shared" si="1697"/>
        <v>0</v>
      </c>
    </row>
    <row r="54337" spans="6:7" x14ac:dyDescent="0.3">
      <c r="F54337" s="24">
        <f t="shared" si="1696"/>
        <v>0</v>
      </c>
      <c r="G54337" s="24">
        <f t="shared" si="1697"/>
        <v>0</v>
      </c>
    </row>
    <row r="54338" spans="6:7" x14ac:dyDescent="0.3">
      <c r="F54338" s="24">
        <f t="shared" si="1696"/>
        <v>0</v>
      </c>
      <c r="G54338" s="24">
        <f t="shared" si="1697"/>
        <v>0</v>
      </c>
    </row>
    <row r="54339" spans="6:7" x14ac:dyDescent="0.3">
      <c r="F54339" s="24">
        <f t="shared" si="1696"/>
        <v>0</v>
      </c>
      <c r="G54339" s="24">
        <f t="shared" si="1697"/>
        <v>0</v>
      </c>
    </row>
    <row r="54340" spans="6:7" x14ac:dyDescent="0.3">
      <c r="F54340" s="24">
        <f t="shared" si="1696"/>
        <v>0</v>
      </c>
      <c r="G54340" s="24">
        <f t="shared" si="1697"/>
        <v>0</v>
      </c>
    </row>
    <row r="54341" spans="6:7" x14ac:dyDescent="0.3">
      <c r="F54341" s="24">
        <f t="shared" si="1696"/>
        <v>0</v>
      </c>
      <c r="G54341" s="24">
        <f t="shared" si="1697"/>
        <v>0</v>
      </c>
    </row>
    <row r="54342" spans="6:7" x14ac:dyDescent="0.3">
      <c r="F54342" s="24">
        <f t="shared" si="1696"/>
        <v>0</v>
      </c>
      <c r="G54342" s="24">
        <f t="shared" si="1697"/>
        <v>0</v>
      </c>
    </row>
    <row r="54343" spans="6:7" x14ac:dyDescent="0.3">
      <c r="F54343" s="24">
        <f t="shared" si="1696"/>
        <v>0</v>
      </c>
      <c r="G54343" s="24">
        <f t="shared" si="1697"/>
        <v>0</v>
      </c>
    </row>
    <row r="54344" spans="6:7" x14ac:dyDescent="0.3">
      <c r="F54344" s="24">
        <f t="shared" ref="F54344:F54407" si="1698">$D54344*($H$6)</f>
        <v>0</v>
      </c>
      <c r="G54344" s="24">
        <f t="shared" ref="G54344:G54407" si="1699">$E54344*($H$6)</f>
        <v>0</v>
      </c>
    </row>
    <row r="54345" spans="6:7" x14ac:dyDescent="0.3">
      <c r="F54345" s="24">
        <f t="shared" si="1698"/>
        <v>0</v>
      </c>
      <c r="G54345" s="24">
        <f t="shared" si="1699"/>
        <v>0</v>
      </c>
    </row>
    <row r="54346" spans="6:7" x14ac:dyDescent="0.3">
      <c r="F54346" s="24">
        <f t="shared" si="1698"/>
        <v>0</v>
      </c>
      <c r="G54346" s="24">
        <f t="shared" si="1699"/>
        <v>0</v>
      </c>
    </row>
    <row r="54347" spans="6:7" x14ac:dyDescent="0.3">
      <c r="F54347" s="24">
        <f t="shared" si="1698"/>
        <v>0</v>
      </c>
      <c r="G54347" s="24">
        <f t="shared" si="1699"/>
        <v>0</v>
      </c>
    </row>
    <row r="54348" spans="6:7" x14ac:dyDescent="0.3">
      <c r="F54348" s="24">
        <f t="shared" si="1698"/>
        <v>0</v>
      </c>
      <c r="G54348" s="24">
        <f t="shared" si="1699"/>
        <v>0</v>
      </c>
    </row>
    <row r="54349" spans="6:7" x14ac:dyDescent="0.3">
      <c r="F54349" s="24">
        <f t="shared" si="1698"/>
        <v>0</v>
      </c>
      <c r="G54349" s="24">
        <f t="shared" si="1699"/>
        <v>0</v>
      </c>
    </row>
    <row r="54350" spans="6:7" x14ac:dyDescent="0.3">
      <c r="F54350" s="24">
        <f t="shared" si="1698"/>
        <v>0</v>
      </c>
      <c r="G54350" s="24">
        <f t="shared" si="1699"/>
        <v>0</v>
      </c>
    </row>
    <row r="54351" spans="6:7" x14ac:dyDescent="0.3">
      <c r="F54351" s="24">
        <f t="shared" si="1698"/>
        <v>0</v>
      </c>
      <c r="G54351" s="24">
        <f t="shared" si="1699"/>
        <v>0</v>
      </c>
    </row>
    <row r="54352" spans="6:7" x14ac:dyDescent="0.3">
      <c r="F54352" s="24">
        <f t="shared" si="1698"/>
        <v>0</v>
      </c>
      <c r="G54352" s="24">
        <f t="shared" si="1699"/>
        <v>0</v>
      </c>
    </row>
    <row r="54353" spans="6:7" x14ac:dyDescent="0.3">
      <c r="F54353" s="24">
        <f t="shared" si="1698"/>
        <v>0</v>
      </c>
      <c r="G54353" s="24">
        <f t="shared" si="1699"/>
        <v>0</v>
      </c>
    </row>
    <row r="54354" spans="6:7" x14ac:dyDescent="0.3">
      <c r="F54354" s="24">
        <f t="shared" si="1698"/>
        <v>0</v>
      </c>
      <c r="G54354" s="24">
        <f t="shared" si="1699"/>
        <v>0</v>
      </c>
    </row>
    <row r="54355" spans="6:7" x14ac:dyDescent="0.3">
      <c r="F54355" s="24">
        <f t="shared" si="1698"/>
        <v>0</v>
      </c>
      <c r="G54355" s="24">
        <f t="shared" si="1699"/>
        <v>0</v>
      </c>
    </row>
    <row r="54356" spans="6:7" x14ac:dyDescent="0.3">
      <c r="F54356" s="24">
        <f t="shared" si="1698"/>
        <v>0</v>
      </c>
      <c r="G54356" s="24">
        <f t="shared" si="1699"/>
        <v>0</v>
      </c>
    </row>
    <row r="54357" spans="6:7" x14ac:dyDescent="0.3">
      <c r="F54357" s="24">
        <f t="shared" si="1698"/>
        <v>0</v>
      </c>
      <c r="G54357" s="24">
        <f t="shared" si="1699"/>
        <v>0</v>
      </c>
    </row>
    <row r="54358" spans="6:7" x14ac:dyDescent="0.3">
      <c r="F54358" s="24">
        <f t="shared" si="1698"/>
        <v>0</v>
      </c>
      <c r="G54358" s="24">
        <f t="shared" si="1699"/>
        <v>0</v>
      </c>
    </row>
    <row r="54359" spans="6:7" x14ac:dyDescent="0.3">
      <c r="F54359" s="24">
        <f t="shared" si="1698"/>
        <v>0</v>
      </c>
      <c r="G54359" s="24">
        <f t="shared" si="1699"/>
        <v>0</v>
      </c>
    </row>
    <row r="54360" spans="6:7" x14ac:dyDescent="0.3">
      <c r="F54360" s="24">
        <f t="shared" si="1698"/>
        <v>0</v>
      </c>
      <c r="G54360" s="24">
        <f t="shared" si="1699"/>
        <v>0</v>
      </c>
    </row>
    <row r="54361" spans="6:7" x14ac:dyDescent="0.3">
      <c r="F54361" s="24">
        <f t="shared" si="1698"/>
        <v>0</v>
      </c>
      <c r="G54361" s="24">
        <f t="shared" si="1699"/>
        <v>0</v>
      </c>
    </row>
    <row r="54362" spans="6:7" x14ac:dyDescent="0.3">
      <c r="F54362" s="24">
        <f t="shared" si="1698"/>
        <v>0</v>
      </c>
      <c r="G54362" s="24">
        <f t="shared" si="1699"/>
        <v>0</v>
      </c>
    </row>
    <row r="54363" spans="6:7" x14ac:dyDescent="0.3">
      <c r="F54363" s="24">
        <f t="shared" si="1698"/>
        <v>0</v>
      </c>
      <c r="G54363" s="24">
        <f t="shared" si="1699"/>
        <v>0</v>
      </c>
    </row>
    <row r="54364" spans="6:7" x14ac:dyDescent="0.3">
      <c r="F54364" s="24">
        <f t="shared" si="1698"/>
        <v>0</v>
      </c>
      <c r="G54364" s="24">
        <f t="shared" si="1699"/>
        <v>0</v>
      </c>
    </row>
    <row r="54365" spans="6:7" x14ac:dyDescent="0.3">
      <c r="F54365" s="24">
        <f t="shared" si="1698"/>
        <v>0</v>
      </c>
      <c r="G54365" s="24">
        <f t="shared" si="1699"/>
        <v>0</v>
      </c>
    </row>
    <row r="54366" spans="6:7" x14ac:dyDescent="0.3">
      <c r="F54366" s="24">
        <f t="shared" si="1698"/>
        <v>0</v>
      </c>
      <c r="G54366" s="24">
        <f t="shared" si="1699"/>
        <v>0</v>
      </c>
    </row>
    <row r="54367" spans="6:7" x14ac:dyDescent="0.3">
      <c r="F54367" s="24">
        <f t="shared" si="1698"/>
        <v>0</v>
      </c>
      <c r="G54367" s="24">
        <f t="shared" si="1699"/>
        <v>0</v>
      </c>
    </row>
    <row r="54368" spans="6:7" x14ac:dyDescent="0.3">
      <c r="F54368" s="24">
        <f t="shared" si="1698"/>
        <v>0</v>
      </c>
      <c r="G54368" s="24">
        <f t="shared" si="1699"/>
        <v>0</v>
      </c>
    </row>
    <row r="54369" spans="6:7" x14ac:dyDescent="0.3">
      <c r="F54369" s="24">
        <f t="shared" si="1698"/>
        <v>0</v>
      </c>
      <c r="G54369" s="24">
        <f t="shared" si="1699"/>
        <v>0</v>
      </c>
    </row>
    <row r="54370" spans="6:7" x14ac:dyDescent="0.3">
      <c r="F54370" s="24">
        <f t="shared" si="1698"/>
        <v>0</v>
      </c>
      <c r="G54370" s="24">
        <f t="shared" si="1699"/>
        <v>0</v>
      </c>
    </row>
    <row r="54371" spans="6:7" x14ac:dyDescent="0.3">
      <c r="F54371" s="24">
        <f t="shared" si="1698"/>
        <v>0</v>
      </c>
      <c r="G54371" s="24">
        <f t="shared" si="1699"/>
        <v>0</v>
      </c>
    </row>
    <row r="54372" spans="6:7" x14ac:dyDescent="0.3">
      <c r="F54372" s="24">
        <f t="shared" si="1698"/>
        <v>0</v>
      </c>
      <c r="G54372" s="24">
        <f t="shared" si="1699"/>
        <v>0</v>
      </c>
    </row>
    <row r="54373" spans="6:7" x14ac:dyDescent="0.3">
      <c r="F54373" s="24">
        <f t="shared" si="1698"/>
        <v>0</v>
      </c>
      <c r="G54373" s="24">
        <f t="shared" si="1699"/>
        <v>0</v>
      </c>
    </row>
    <row r="54374" spans="6:7" x14ac:dyDescent="0.3">
      <c r="F54374" s="24">
        <f t="shared" si="1698"/>
        <v>0</v>
      </c>
      <c r="G54374" s="24">
        <f t="shared" si="1699"/>
        <v>0</v>
      </c>
    </row>
    <row r="54375" spans="6:7" x14ac:dyDescent="0.3">
      <c r="F54375" s="24">
        <f t="shared" si="1698"/>
        <v>0</v>
      </c>
      <c r="G54375" s="24">
        <f t="shared" si="1699"/>
        <v>0</v>
      </c>
    </row>
    <row r="54376" spans="6:7" x14ac:dyDescent="0.3">
      <c r="F54376" s="24">
        <f t="shared" si="1698"/>
        <v>0</v>
      </c>
      <c r="G54376" s="24">
        <f t="shared" si="1699"/>
        <v>0</v>
      </c>
    </row>
    <row r="54377" spans="6:7" x14ac:dyDescent="0.3">
      <c r="F54377" s="24">
        <f t="shared" si="1698"/>
        <v>0</v>
      </c>
      <c r="G54377" s="24">
        <f t="shared" si="1699"/>
        <v>0</v>
      </c>
    </row>
    <row r="54378" spans="6:7" x14ac:dyDescent="0.3">
      <c r="F54378" s="24">
        <f t="shared" si="1698"/>
        <v>0</v>
      </c>
      <c r="G54378" s="24">
        <f t="shared" si="1699"/>
        <v>0</v>
      </c>
    </row>
    <row r="54379" spans="6:7" x14ac:dyDescent="0.3">
      <c r="F54379" s="24">
        <f t="shared" si="1698"/>
        <v>0</v>
      </c>
      <c r="G54379" s="24">
        <f t="shared" si="1699"/>
        <v>0</v>
      </c>
    </row>
    <row r="54380" spans="6:7" x14ac:dyDescent="0.3">
      <c r="F54380" s="24">
        <f t="shared" si="1698"/>
        <v>0</v>
      </c>
      <c r="G54380" s="24">
        <f t="shared" si="1699"/>
        <v>0</v>
      </c>
    </row>
    <row r="54381" spans="6:7" x14ac:dyDescent="0.3">
      <c r="F54381" s="24">
        <f t="shared" si="1698"/>
        <v>0</v>
      </c>
      <c r="G54381" s="24">
        <f t="shared" si="1699"/>
        <v>0</v>
      </c>
    </row>
    <row r="54382" spans="6:7" x14ac:dyDescent="0.3">
      <c r="F54382" s="24">
        <f t="shared" si="1698"/>
        <v>0</v>
      </c>
      <c r="G54382" s="24">
        <f t="shared" si="1699"/>
        <v>0</v>
      </c>
    </row>
    <row r="54383" spans="6:7" x14ac:dyDescent="0.3">
      <c r="F54383" s="24">
        <f t="shared" si="1698"/>
        <v>0</v>
      </c>
      <c r="G54383" s="24">
        <f t="shared" si="1699"/>
        <v>0</v>
      </c>
    </row>
    <row r="54384" spans="6:7" x14ac:dyDescent="0.3">
      <c r="F54384" s="24">
        <f t="shared" si="1698"/>
        <v>0</v>
      </c>
      <c r="G54384" s="24">
        <f t="shared" si="1699"/>
        <v>0</v>
      </c>
    </row>
    <row r="54385" spans="6:7" x14ac:dyDescent="0.3">
      <c r="F54385" s="24">
        <f t="shared" si="1698"/>
        <v>0</v>
      </c>
      <c r="G54385" s="24">
        <f t="shared" si="1699"/>
        <v>0</v>
      </c>
    </row>
    <row r="54386" spans="6:7" x14ac:dyDescent="0.3">
      <c r="F54386" s="24">
        <f t="shared" si="1698"/>
        <v>0</v>
      </c>
      <c r="G54386" s="24">
        <f t="shared" si="1699"/>
        <v>0</v>
      </c>
    </row>
    <row r="54387" spans="6:7" x14ac:dyDescent="0.3">
      <c r="F54387" s="24">
        <f t="shared" si="1698"/>
        <v>0</v>
      </c>
      <c r="G54387" s="24">
        <f t="shared" si="1699"/>
        <v>0</v>
      </c>
    </row>
    <row r="54388" spans="6:7" x14ac:dyDescent="0.3">
      <c r="F54388" s="24">
        <f t="shared" si="1698"/>
        <v>0</v>
      </c>
      <c r="G54388" s="24">
        <f t="shared" si="1699"/>
        <v>0</v>
      </c>
    </row>
    <row r="54389" spans="6:7" x14ac:dyDescent="0.3">
      <c r="F54389" s="24">
        <f t="shared" si="1698"/>
        <v>0</v>
      </c>
      <c r="G54389" s="24">
        <f t="shared" si="1699"/>
        <v>0</v>
      </c>
    </row>
    <row r="54390" spans="6:7" x14ac:dyDescent="0.3">
      <c r="F54390" s="24">
        <f t="shared" si="1698"/>
        <v>0</v>
      </c>
      <c r="G54390" s="24">
        <f t="shared" si="1699"/>
        <v>0</v>
      </c>
    </row>
    <row r="54391" spans="6:7" x14ac:dyDescent="0.3">
      <c r="F54391" s="24">
        <f t="shared" si="1698"/>
        <v>0</v>
      </c>
      <c r="G54391" s="24">
        <f t="shared" si="1699"/>
        <v>0</v>
      </c>
    </row>
    <row r="54392" spans="6:7" x14ac:dyDescent="0.3">
      <c r="F54392" s="24">
        <f t="shared" si="1698"/>
        <v>0</v>
      </c>
      <c r="G54392" s="24">
        <f t="shared" si="1699"/>
        <v>0</v>
      </c>
    </row>
    <row r="54393" spans="6:7" x14ac:dyDescent="0.3">
      <c r="F54393" s="24">
        <f t="shared" si="1698"/>
        <v>0</v>
      </c>
      <c r="G54393" s="24">
        <f t="shared" si="1699"/>
        <v>0</v>
      </c>
    </row>
    <row r="54394" spans="6:7" x14ac:dyDescent="0.3">
      <c r="F54394" s="24">
        <f t="shared" si="1698"/>
        <v>0</v>
      </c>
      <c r="G54394" s="24">
        <f t="shared" si="1699"/>
        <v>0</v>
      </c>
    </row>
    <row r="54395" spans="6:7" x14ac:dyDescent="0.3">
      <c r="F54395" s="24">
        <f t="shared" si="1698"/>
        <v>0</v>
      </c>
      <c r="G54395" s="24">
        <f t="shared" si="1699"/>
        <v>0</v>
      </c>
    </row>
    <row r="54396" spans="6:7" x14ac:dyDescent="0.3">
      <c r="F54396" s="24">
        <f t="shared" si="1698"/>
        <v>0</v>
      </c>
      <c r="G54396" s="24">
        <f t="shared" si="1699"/>
        <v>0</v>
      </c>
    </row>
    <row r="54397" spans="6:7" x14ac:dyDescent="0.3">
      <c r="F54397" s="24">
        <f t="shared" si="1698"/>
        <v>0</v>
      </c>
      <c r="G54397" s="24">
        <f t="shared" si="1699"/>
        <v>0</v>
      </c>
    </row>
    <row r="54398" spans="6:7" x14ac:dyDescent="0.3">
      <c r="F54398" s="24">
        <f t="shared" si="1698"/>
        <v>0</v>
      </c>
      <c r="G54398" s="24">
        <f t="shared" si="1699"/>
        <v>0</v>
      </c>
    </row>
    <row r="54399" spans="6:7" x14ac:dyDescent="0.3">
      <c r="F54399" s="24">
        <f t="shared" si="1698"/>
        <v>0</v>
      </c>
      <c r="G54399" s="24">
        <f t="shared" si="1699"/>
        <v>0</v>
      </c>
    </row>
    <row r="54400" spans="6:7" x14ac:dyDescent="0.3">
      <c r="F54400" s="24">
        <f t="shared" si="1698"/>
        <v>0</v>
      </c>
      <c r="G54400" s="24">
        <f t="shared" si="1699"/>
        <v>0</v>
      </c>
    </row>
    <row r="54401" spans="6:7" x14ac:dyDescent="0.3">
      <c r="F54401" s="24">
        <f t="shared" si="1698"/>
        <v>0</v>
      </c>
      <c r="G54401" s="24">
        <f t="shared" si="1699"/>
        <v>0</v>
      </c>
    </row>
    <row r="54402" spans="6:7" x14ac:dyDescent="0.3">
      <c r="F54402" s="24">
        <f t="shared" si="1698"/>
        <v>0</v>
      </c>
      <c r="G54402" s="24">
        <f t="shared" si="1699"/>
        <v>0</v>
      </c>
    </row>
    <row r="54403" spans="6:7" x14ac:dyDescent="0.3">
      <c r="F54403" s="24">
        <f t="shared" si="1698"/>
        <v>0</v>
      </c>
      <c r="G54403" s="24">
        <f t="shared" si="1699"/>
        <v>0</v>
      </c>
    </row>
    <row r="54404" spans="6:7" x14ac:dyDescent="0.3">
      <c r="F54404" s="24">
        <f t="shared" si="1698"/>
        <v>0</v>
      </c>
      <c r="G54404" s="24">
        <f t="shared" si="1699"/>
        <v>0</v>
      </c>
    </row>
    <row r="54405" spans="6:7" x14ac:dyDescent="0.3">
      <c r="F54405" s="24">
        <f t="shared" si="1698"/>
        <v>0</v>
      </c>
      <c r="G54405" s="24">
        <f t="shared" si="1699"/>
        <v>0</v>
      </c>
    </row>
    <row r="54406" spans="6:7" x14ac:dyDescent="0.3">
      <c r="F54406" s="24">
        <f t="shared" si="1698"/>
        <v>0</v>
      </c>
      <c r="G54406" s="24">
        <f t="shared" si="1699"/>
        <v>0</v>
      </c>
    </row>
    <row r="54407" spans="6:7" x14ac:dyDescent="0.3">
      <c r="F54407" s="24">
        <f t="shared" si="1698"/>
        <v>0</v>
      </c>
      <c r="G54407" s="24">
        <f t="shared" si="1699"/>
        <v>0</v>
      </c>
    </row>
    <row r="54408" spans="6:7" x14ac:dyDescent="0.3">
      <c r="F54408" s="24">
        <f t="shared" ref="F54408:F54471" si="1700">$D54408*($H$6)</f>
        <v>0</v>
      </c>
      <c r="G54408" s="24">
        <f t="shared" ref="G54408:G54471" si="1701">$E54408*($H$6)</f>
        <v>0</v>
      </c>
    </row>
    <row r="54409" spans="6:7" x14ac:dyDescent="0.3">
      <c r="F54409" s="24">
        <f t="shared" si="1700"/>
        <v>0</v>
      </c>
      <c r="G54409" s="24">
        <f t="shared" si="1701"/>
        <v>0</v>
      </c>
    </row>
    <row r="54410" spans="6:7" x14ac:dyDescent="0.3">
      <c r="F54410" s="24">
        <f t="shared" si="1700"/>
        <v>0</v>
      </c>
      <c r="G54410" s="24">
        <f t="shared" si="1701"/>
        <v>0</v>
      </c>
    </row>
    <row r="54411" spans="6:7" x14ac:dyDescent="0.3">
      <c r="F54411" s="24">
        <f t="shared" si="1700"/>
        <v>0</v>
      </c>
      <c r="G54411" s="24">
        <f t="shared" si="1701"/>
        <v>0</v>
      </c>
    </row>
    <row r="54412" spans="6:7" x14ac:dyDescent="0.3">
      <c r="F54412" s="24">
        <f t="shared" si="1700"/>
        <v>0</v>
      </c>
      <c r="G54412" s="24">
        <f t="shared" si="1701"/>
        <v>0</v>
      </c>
    </row>
    <row r="54413" spans="6:7" x14ac:dyDescent="0.3">
      <c r="F54413" s="24">
        <f t="shared" si="1700"/>
        <v>0</v>
      </c>
      <c r="G54413" s="24">
        <f t="shared" si="1701"/>
        <v>0</v>
      </c>
    </row>
    <row r="54414" spans="6:7" x14ac:dyDescent="0.3">
      <c r="F54414" s="24">
        <f t="shared" si="1700"/>
        <v>0</v>
      </c>
      <c r="G54414" s="24">
        <f t="shared" si="1701"/>
        <v>0</v>
      </c>
    </row>
    <row r="54415" spans="6:7" x14ac:dyDescent="0.3">
      <c r="F54415" s="24">
        <f t="shared" si="1700"/>
        <v>0</v>
      </c>
      <c r="G54415" s="24">
        <f t="shared" si="1701"/>
        <v>0</v>
      </c>
    </row>
    <row r="54416" spans="6:7" x14ac:dyDescent="0.3">
      <c r="F54416" s="24">
        <f t="shared" si="1700"/>
        <v>0</v>
      </c>
      <c r="G54416" s="24">
        <f t="shared" si="1701"/>
        <v>0</v>
      </c>
    </row>
    <row r="54417" spans="6:7" x14ac:dyDescent="0.3">
      <c r="F54417" s="24">
        <f t="shared" si="1700"/>
        <v>0</v>
      </c>
      <c r="G54417" s="24">
        <f t="shared" si="1701"/>
        <v>0</v>
      </c>
    </row>
    <row r="54418" spans="6:7" x14ac:dyDescent="0.3">
      <c r="F54418" s="24">
        <f t="shared" si="1700"/>
        <v>0</v>
      </c>
      <c r="G54418" s="24">
        <f t="shared" si="1701"/>
        <v>0</v>
      </c>
    </row>
    <row r="54419" spans="6:7" x14ac:dyDescent="0.3">
      <c r="F54419" s="24">
        <f t="shared" si="1700"/>
        <v>0</v>
      </c>
      <c r="G54419" s="24">
        <f t="shared" si="1701"/>
        <v>0</v>
      </c>
    </row>
    <row r="54420" spans="6:7" x14ac:dyDescent="0.3">
      <c r="F54420" s="24">
        <f t="shared" si="1700"/>
        <v>0</v>
      </c>
      <c r="G54420" s="24">
        <f t="shared" si="1701"/>
        <v>0</v>
      </c>
    </row>
    <row r="54421" spans="6:7" x14ac:dyDescent="0.3">
      <c r="F54421" s="24">
        <f t="shared" si="1700"/>
        <v>0</v>
      </c>
      <c r="G54421" s="24">
        <f t="shared" si="1701"/>
        <v>0</v>
      </c>
    </row>
    <row r="54422" spans="6:7" x14ac:dyDescent="0.3">
      <c r="F54422" s="24">
        <f t="shared" si="1700"/>
        <v>0</v>
      </c>
      <c r="G54422" s="24">
        <f t="shared" si="1701"/>
        <v>0</v>
      </c>
    </row>
    <row r="54423" spans="6:7" x14ac:dyDescent="0.3">
      <c r="F54423" s="24">
        <f t="shared" si="1700"/>
        <v>0</v>
      </c>
      <c r="G54423" s="24">
        <f t="shared" si="1701"/>
        <v>0</v>
      </c>
    </row>
    <row r="54424" spans="6:7" x14ac:dyDescent="0.3">
      <c r="F54424" s="24">
        <f t="shared" si="1700"/>
        <v>0</v>
      </c>
      <c r="G54424" s="24">
        <f t="shared" si="1701"/>
        <v>0</v>
      </c>
    </row>
    <row r="54425" spans="6:7" x14ac:dyDescent="0.3">
      <c r="F54425" s="24">
        <f t="shared" si="1700"/>
        <v>0</v>
      </c>
      <c r="G54425" s="24">
        <f t="shared" si="1701"/>
        <v>0</v>
      </c>
    </row>
    <row r="54426" spans="6:7" x14ac:dyDescent="0.3">
      <c r="F54426" s="24">
        <f t="shared" si="1700"/>
        <v>0</v>
      </c>
      <c r="G54426" s="24">
        <f t="shared" si="1701"/>
        <v>0</v>
      </c>
    </row>
    <row r="54427" spans="6:7" x14ac:dyDescent="0.3">
      <c r="F54427" s="24">
        <f t="shared" si="1700"/>
        <v>0</v>
      </c>
      <c r="G54427" s="24">
        <f t="shared" si="1701"/>
        <v>0</v>
      </c>
    </row>
    <row r="54428" spans="6:7" x14ac:dyDescent="0.3">
      <c r="F54428" s="24">
        <f t="shared" si="1700"/>
        <v>0</v>
      </c>
      <c r="G54428" s="24">
        <f t="shared" si="1701"/>
        <v>0</v>
      </c>
    </row>
    <row r="54429" spans="6:7" x14ac:dyDescent="0.3">
      <c r="F54429" s="24">
        <f t="shared" si="1700"/>
        <v>0</v>
      </c>
      <c r="G54429" s="24">
        <f t="shared" si="1701"/>
        <v>0</v>
      </c>
    </row>
    <row r="54430" spans="6:7" x14ac:dyDescent="0.3">
      <c r="F54430" s="24">
        <f t="shared" si="1700"/>
        <v>0</v>
      </c>
      <c r="G54430" s="24">
        <f t="shared" si="1701"/>
        <v>0</v>
      </c>
    </row>
    <row r="54431" spans="6:7" x14ac:dyDescent="0.3">
      <c r="F54431" s="24">
        <f t="shared" si="1700"/>
        <v>0</v>
      </c>
      <c r="G54431" s="24">
        <f t="shared" si="1701"/>
        <v>0</v>
      </c>
    </row>
    <row r="54432" spans="6:7" x14ac:dyDescent="0.3">
      <c r="F54432" s="24">
        <f t="shared" si="1700"/>
        <v>0</v>
      </c>
      <c r="G54432" s="24">
        <f t="shared" si="1701"/>
        <v>0</v>
      </c>
    </row>
    <row r="54433" spans="6:7" x14ac:dyDescent="0.3">
      <c r="F54433" s="24">
        <f t="shared" si="1700"/>
        <v>0</v>
      </c>
      <c r="G54433" s="24">
        <f t="shared" si="1701"/>
        <v>0</v>
      </c>
    </row>
    <row r="54434" spans="6:7" x14ac:dyDescent="0.3">
      <c r="F54434" s="24">
        <f t="shared" si="1700"/>
        <v>0</v>
      </c>
      <c r="G54434" s="24">
        <f t="shared" si="1701"/>
        <v>0</v>
      </c>
    </row>
    <row r="54435" spans="6:7" x14ac:dyDescent="0.3">
      <c r="F54435" s="24">
        <f t="shared" si="1700"/>
        <v>0</v>
      </c>
      <c r="G54435" s="24">
        <f t="shared" si="1701"/>
        <v>0</v>
      </c>
    </row>
    <row r="54436" spans="6:7" x14ac:dyDescent="0.3">
      <c r="F54436" s="24">
        <f t="shared" si="1700"/>
        <v>0</v>
      </c>
      <c r="G54436" s="24">
        <f t="shared" si="1701"/>
        <v>0</v>
      </c>
    </row>
    <row r="54437" spans="6:7" x14ac:dyDescent="0.3">
      <c r="F54437" s="24">
        <f t="shared" si="1700"/>
        <v>0</v>
      </c>
      <c r="G54437" s="24">
        <f t="shared" si="1701"/>
        <v>0</v>
      </c>
    </row>
    <row r="54438" spans="6:7" x14ac:dyDescent="0.3">
      <c r="F54438" s="24">
        <f t="shared" si="1700"/>
        <v>0</v>
      </c>
      <c r="G54438" s="24">
        <f t="shared" si="1701"/>
        <v>0</v>
      </c>
    </row>
    <row r="54439" spans="6:7" x14ac:dyDescent="0.3">
      <c r="F54439" s="24">
        <f t="shared" si="1700"/>
        <v>0</v>
      </c>
      <c r="G54439" s="24">
        <f t="shared" si="1701"/>
        <v>0</v>
      </c>
    </row>
    <row r="54440" spans="6:7" x14ac:dyDescent="0.3">
      <c r="F54440" s="24">
        <f t="shared" si="1700"/>
        <v>0</v>
      </c>
      <c r="G54440" s="24">
        <f t="shared" si="1701"/>
        <v>0</v>
      </c>
    </row>
    <row r="54441" spans="6:7" x14ac:dyDescent="0.3">
      <c r="F54441" s="24">
        <f t="shared" si="1700"/>
        <v>0</v>
      </c>
      <c r="G54441" s="24">
        <f t="shared" si="1701"/>
        <v>0</v>
      </c>
    </row>
    <row r="54442" spans="6:7" x14ac:dyDescent="0.3">
      <c r="F54442" s="24">
        <f t="shared" si="1700"/>
        <v>0</v>
      </c>
      <c r="G54442" s="24">
        <f t="shared" si="1701"/>
        <v>0</v>
      </c>
    </row>
    <row r="54443" spans="6:7" x14ac:dyDescent="0.3">
      <c r="F54443" s="24">
        <f t="shared" si="1700"/>
        <v>0</v>
      </c>
      <c r="G54443" s="24">
        <f t="shared" si="1701"/>
        <v>0</v>
      </c>
    </row>
    <row r="54444" spans="6:7" x14ac:dyDescent="0.3">
      <c r="F54444" s="24">
        <f t="shared" si="1700"/>
        <v>0</v>
      </c>
      <c r="G54444" s="24">
        <f t="shared" si="1701"/>
        <v>0</v>
      </c>
    </row>
    <row r="54445" spans="6:7" x14ac:dyDescent="0.3">
      <c r="F54445" s="24">
        <f t="shared" si="1700"/>
        <v>0</v>
      </c>
      <c r="G54445" s="24">
        <f t="shared" si="1701"/>
        <v>0</v>
      </c>
    </row>
    <row r="54446" spans="6:7" x14ac:dyDescent="0.3">
      <c r="F54446" s="24">
        <f t="shared" si="1700"/>
        <v>0</v>
      </c>
      <c r="G54446" s="24">
        <f t="shared" si="1701"/>
        <v>0</v>
      </c>
    </row>
    <row r="54447" spans="6:7" x14ac:dyDescent="0.3">
      <c r="F54447" s="24">
        <f t="shared" si="1700"/>
        <v>0</v>
      </c>
      <c r="G54447" s="24">
        <f t="shared" si="1701"/>
        <v>0</v>
      </c>
    </row>
    <row r="54448" spans="6:7" x14ac:dyDescent="0.3">
      <c r="F54448" s="24">
        <f t="shared" si="1700"/>
        <v>0</v>
      </c>
      <c r="G54448" s="24">
        <f t="shared" si="1701"/>
        <v>0</v>
      </c>
    </row>
    <row r="54449" spans="6:7" x14ac:dyDescent="0.3">
      <c r="F54449" s="24">
        <f t="shared" si="1700"/>
        <v>0</v>
      </c>
      <c r="G54449" s="24">
        <f t="shared" si="1701"/>
        <v>0</v>
      </c>
    </row>
    <row r="54450" spans="6:7" x14ac:dyDescent="0.3">
      <c r="F54450" s="24">
        <f t="shared" si="1700"/>
        <v>0</v>
      </c>
      <c r="G54450" s="24">
        <f t="shared" si="1701"/>
        <v>0</v>
      </c>
    </row>
    <row r="54451" spans="6:7" x14ac:dyDescent="0.3">
      <c r="F54451" s="24">
        <f t="shared" si="1700"/>
        <v>0</v>
      </c>
      <c r="G54451" s="24">
        <f t="shared" si="1701"/>
        <v>0</v>
      </c>
    </row>
    <row r="54452" spans="6:7" x14ac:dyDescent="0.3">
      <c r="F54452" s="24">
        <f t="shared" si="1700"/>
        <v>0</v>
      </c>
      <c r="G54452" s="24">
        <f t="shared" si="1701"/>
        <v>0</v>
      </c>
    </row>
    <row r="54453" spans="6:7" x14ac:dyDescent="0.3">
      <c r="F54453" s="24">
        <f t="shared" si="1700"/>
        <v>0</v>
      </c>
      <c r="G54453" s="24">
        <f t="shared" si="1701"/>
        <v>0</v>
      </c>
    </row>
    <row r="54454" spans="6:7" x14ac:dyDescent="0.3">
      <c r="F54454" s="24">
        <f t="shared" si="1700"/>
        <v>0</v>
      </c>
      <c r="G54454" s="24">
        <f t="shared" si="1701"/>
        <v>0</v>
      </c>
    </row>
    <row r="54455" spans="6:7" x14ac:dyDescent="0.3">
      <c r="F54455" s="24">
        <f t="shared" si="1700"/>
        <v>0</v>
      </c>
      <c r="G54455" s="24">
        <f t="shared" si="1701"/>
        <v>0</v>
      </c>
    </row>
    <row r="54456" spans="6:7" x14ac:dyDescent="0.3">
      <c r="F54456" s="24">
        <f t="shared" si="1700"/>
        <v>0</v>
      </c>
      <c r="G54456" s="24">
        <f t="shared" si="1701"/>
        <v>0</v>
      </c>
    </row>
    <row r="54457" spans="6:7" x14ac:dyDescent="0.3">
      <c r="F54457" s="24">
        <f t="shared" si="1700"/>
        <v>0</v>
      </c>
      <c r="G54457" s="24">
        <f t="shared" si="1701"/>
        <v>0</v>
      </c>
    </row>
    <row r="54458" spans="6:7" x14ac:dyDescent="0.3">
      <c r="F54458" s="24">
        <f t="shared" si="1700"/>
        <v>0</v>
      </c>
      <c r="G54458" s="24">
        <f t="shared" si="1701"/>
        <v>0</v>
      </c>
    </row>
    <row r="54459" spans="6:7" x14ac:dyDescent="0.3">
      <c r="F54459" s="24">
        <f t="shared" si="1700"/>
        <v>0</v>
      </c>
      <c r="G54459" s="24">
        <f t="shared" si="1701"/>
        <v>0</v>
      </c>
    </row>
    <row r="54460" spans="6:7" x14ac:dyDescent="0.3">
      <c r="F54460" s="24">
        <f t="shared" si="1700"/>
        <v>0</v>
      </c>
      <c r="G54460" s="24">
        <f t="shared" si="1701"/>
        <v>0</v>
      </c>
    </row>
    <row r="54461" spans="6:7" x14ac:dyDescent="0.3">
      <c r="F54461" s="24">
        <f t="shared" si="1700"/>
        <v>0</v>
      </c>
      <c r="G54461" s="24">
        <f t="shared" si="1701"/>
        <v>0</v>
      </c>
    </row>
    <row r="54462" spans="6:7" x14ac:dyDescent="0.3">
      <c r="F54462" s="24">
        <f t="shared" si="1700"/>
        <v>0</v>
      </c>
      <c r="G54462" s="24">
        <f t="shared" si="1701"/>
        <v>0</v>
      </c>
    </row>
    <row r="54463" spans="6:7" x14ac:dyDescent="0.3">
      <c r="F54463" s="24">
        <f t="shared" si="1700"/>
        <v>0</v>
      </c>
      <c r="G54463" s="24">
        <f t="shared" si="1701"/>
        <v>0</v>
      </c>
    </row>
    <row r="54464" spans="6:7" x14ac:dyDescent="0.3">
      <c r="F54464" s="24">
        <f t="shared" si="1700"/>
        <v>0</v>
      </c>
      <c r="G54464" s="24">
        <f t="shared" si="1701"/>
        <v>0</v>
      </c>
    </row>
    <row r="54465" spans="6:7" x14ac:dyDescent="0.3">
      <c r="F54465" s="24">
        <f t="shared" si="1700"/>
        <v>0</v>
      </c>
      <c r="G54465" s="24">
        <f t="shared" si="1701"/>
        <v>0</v>
      </c>
    </row>
    <row r="54466" spans="6:7" x14ac:dyDescent="0.3">
      <c r="F54466" s="24">
        <f t="shared" si="1700"/>
        <v>0</v>
      </c>
      <c r="G54466" s="24">
        <f t="shared" si="1701"/>
        <v>0</v>
      </c>
    </row>
    <row r="54467" spans="6:7" x14ac:dyDescent="0.3">
      <c r="F54467" s="24">
        <f t="shared" si="1700"/>
        <v>0</v>
      </c>
      <c r="G54467" s="24">
        <f t="shared" si="1701"/>
        <v>0</v>
      </c>
    </row>
    <row r="54468" spans="6:7" x14ac:dyDescent="0.3">
      <c r="F54468" s="24">
        <f t="shared" si="1700"/>
        <v>0</v>
      </c>
      <c r="G54468" s="24">
        <f t="shared" si="1701"/>
        <v>0</v>
      </c>
    </row>
    <row r="54469" spans="6:7" x14ac:dyDescent="0.3">
      <c r="F54469" s="24">
        <f t="shared" si="1700"/>
        <v>0</v>
      </c>
      <c r="G54469" s="24">
        <f t="shared" si="1701"/>
        <v>0</v>
      </c>
    </row>
    <row r="54470" spans="6:7" x14ac:dyDescent="0.3">
      <c r="F54470" s="24">
        <f t="shared" si="1700"/>
        <v>0</v>
      </c>
      <c r="G54470" s="24">
        <f t="shared" si="1701"/>
        <v>0</v>
      </c>
    </row>
    <row r="54471" spans="6:7" x14ac:dyDescent="0.3">
      <c r="F54471" s="24">
        <f t="shared" si="1700"/>
        <v>0</v>
      </c>
      <c r="G54471" s="24">
        <f t="shared" si="1701"/>
        <v>0</v>
      </c>
    </row>
    <row r="54472" spans="6:7" x14ac:dyDescent="0.3">
      <c r="F54472" s="24">
        <f t="shared" ref="F54472:F54535" si="1702">$D54472*($H$6)</f>
        <v>0</v>
      </c>
      <c r="G54472" s="24">
        <f t="shared" ref="G54472:G54535" si="1703">$E54472*($H$6)</f>
        <v>0</v>
      </c>
    </row>
    <row r="54473" spans="6:7" x14ac:dyDescent="0.3">
      <c r="F54473" s="24">
        <f t="shared" si="1702"/>
        <v>0</v>
      </c>
      <c r="G54473" s="24">
        <f t="shared" si="1703"/>
        <v>0</v>
      </c>
    </row>
    <row r="54474" spans="6:7" x14ac:dyDescent="0.3">
      <c r="F54474" s="24">
        <f t="shared" si="1702"/>
        <v>0</v>
      </c>
      <c r="G54474" s="24">
        <f t="shared" si="1703"/>
        <v>0</v>
      </c>
    </row>
    <row r="54475" spans="6:7" x14ac:dyDescent="0.3">
      <c r="F54475" s="24">
        <f t="shared" si="1702"/>
        <v>0</v>
      </c>
      <c r="G54475" s="24">
        <f t="shared" si="1703"/>
        <v>0</v>
      </c>
    </row>
    <row r="54476" spans="6:7" x14ac:dyDescent="0.3">
      <c r="F54476" s="24">
        <f t="shared" si="1702"/>
        <v>0</v>
      </c>
      <c r="G54476" s="24">
        <f t="shared" si="1703"/>
        <v>0</v>
      </c>
    </row>
    <row r="54477" spans="6:7" x14ac:dyDescent="0.3">
      <c r="F54477" s="24">
        <f t="shared" si="1702"/>
        <v>0</v>
      </c>
      <c r="G54477" s="24">
        <f t="shared" si="1703"/>
        <v>0</v>
      </c>
    </row>
    <row r="54478" spans="6:7" x14ac:dyDescent="0.3">
      <c r="F54478" s="24">
        <f t="shared" si="1702"/>
        <v>0</v>
      </c>
      <c r="G54478" s="24">
        <f t="shared" si="1703"/>
        <v>0</v>
      </c>
    </row>
    <row r="54479" spans="6:7" x14ac:dyDescent="0.3">
      <c r="F54479" s="24">
        <f t="shared" si="1702"/>
        <v>0</v>
      </c>
      <c r="G54479" s="24">
        <f t="shared" si="1703"/>
        <v>0</v>
      </c>
    </row>
    <row r="54480" spans="6:7" x14ac:dyDescent="0.3">
      <c r="F54480" s="24">
        <f t="shared" si="1702"/>
        <v>0</v>
      </c>
      <c r="G54480" s="24">
        <f t="shared" si="1703"/>
        <v>0</v>
      </c>
    </row>
    <row r="54481" spans="6:7" x14ac:dyDescent="0.3">
      <c r="F54481" s="24">
        <f t="shared" si="1702"/>
        <v>0</v>
      </c>
      <c r="G54481" s="24">
        <f t="shared" si="1703"/>
        <v>0</v>
      </c>
    </row>
    <row r="54482" spans="6:7" x14ac:dyDescent="0.3">
      <c r="F54482" s="24">
        <f t="shared" si="1702"/>
        <v>0</v>
      </c>
      <c r="G54482" s="24">
        <f t="shared" si="1703"/>
        <v>0</v>
      </c>
    </row>
    <row r="54483" spans="6:7" x14ac:dyDescent="0.3">
      <c r="F54483" s="24">
        <f t="shared" si="1702"/>
        <v>0</v>
      </c>
      <c r="G54483" s="24">
        <f t="shared" si="1703"/>
        <v>0</v>
      </c>
    </row>
    <row r="54484" spans="6:7" x14ac:dyDescent="0.3">
      <c r="F54484" s="24">
        <f t="shared" si="1702"/>
        <v>0</v>
      </c>
      <c r="G54484" s="24">
        <f t="shared" si="1703"/>
        <v>0</v>
      </c>
    </row>
    <row r="54485" spans="6:7" x14ac:dyDescent="0.3">
      <c r="F54485" s="24">
        <f t="shared" si="1702"/>
        <v>0</v>
      </c>
      <c r="G54485" s="24">
        <f t="shared" si="1703"/>
        <v>0</v>
      </c>
    </row>
    <row r="54486" spans="6:7" x14ac:dyDescent="0.3">
      <c r="F54486" s="24">
        <f t="shared" si="1702"/>
        <v>0</v>
      </c>
      <c r="G54486" s="24">
        <f t="shared" si="1703"/>
        <v>0</v>
      </c>
    </row>
    <row r="54487" spans="6:7" x14ac:dyDescent="0.3">
      <c r="F54487" s="24">
        <f t="shared" si="1702"/>
        <v>0</v>
      </c>
      <c r="G54487" s="24">
        <f t="shared" si="1703"/>
        <v>0</v>
      </c>
    </row>
    <row r="54488" spans="6:7" x14ac:dyDescent="0.3">
      <c r="F54488" s="24">
        <f t="shared" si="1702"/>
        <v>0</v>
      </c>
      <c r="G54488" s="24">
        <f t="shared" si="1703"/>
        <v>0</v>
      </c>
    </row>
    <row r="54489" spans="6:7" x14ac:dyDescent="0.3">
      <c r="F54489" s="24">
        <f t="shared" si="1702"/>
        <v>0</v>
      </c>
      <c r="G54489" s="24">
        <f t="shared" si="1703"/>
        <v>0</v>
      </c>
    </row>
    <row r="54490" spans="6:7" x14ac:dyDescent="0.3">
      <c r="F54490" s="24">
        <f t="shared" si="1702"/>
        <v>0</v>
      </c>
      <c r="G54490" s="24">
        <f t="shared" si="1703"/>
        <v>0</v>
      </c>
    </row>
    <row r="54491" spans="6:7" x14ac:dyDescent="0.3">
      <c r="F54491" s="24">
        <f t="shared" si="1702"/>
        <v>0</v>
      </c>
      <c r="G54491" s="24">
        <f t="shared" si="1703"/>
        <v>0</v>
      </c>
    </row>
    <row r="54492" spans="6:7" x14ac:dyDescent="0.3">
      <c r="F54492" s="24">
        <f t="shared" si="1702"/>
        <v>0</v>
      </c>
      <c r="G54492" s="24">
        <f t="shared" si="1703"/>
        <v>0</v>
      </c>
    </row>
    <row r="54493" spans="6:7" x14ac:dyDescent="0.3">
      <c r="F54493" s="24">
        <f t="shared" si="1702"/>
        <v>0</v>
      </c>
      <c r="G54493" s="24">
        <f t="shared" si="1703"/>
        <v>0</v>
      </c>
    </row>
    <row r="54494" spans="6:7" x14ac:dyDescent="0.3">
      <c r="F54494" s="24">
        <f t="shared" si="1702"/>
        <v>0</v>
      </c>
      <c r="G54494" s="24">
        <f t="shared" si="1703"/>
        <v>0</v>
      </c>
    </row>
    <row r="54495" spans="6:7" x14ac:dyDescent="0.3">
      <c r="F54495" s="24">
        <f t="shared" si="1702"/>
        <v>0</v>
      </c>
      <c r="G54495" s="24">
        <f t="shared" si="1703"/>
        <v>0</v>
      </c>
    </row>
    <row r="54496" spans="6:7" x14ac:dyDescent="0.3">
      <c r="F54496" s="24">
        <f t="shared" si="1702"/>
        <v>0</v>
      </c>
      <c r="G54496" s="24">
        <f t="shared" si="1703"/>
        <v>0</v>
      </c>
    </row>
    <row r="54497" spans="6:7" x14ac:dyDescent="0.3">
      <c r="F54497" s="24">
        <f t="shared" si="1702"/>
        <v>0</v>
      </c>
      <c r="G54497" s="24">
        <f t="shared" si="1703"/>
        <v>0</v>
      </c>
    </row>
    <row r="54498" spans="6:7" x14ac:dyDescent="0.3">
      <c r="F54498" s="24">
        <f t="shared" si="1702"/>
        <v>0</v>
      </c>
      <c r="G54498" s="24">
        <f t="shared" si="1703"/>
        <v>0</v>
      </c>
    </row>
    <row r="54499" spans="6:7" x14ac:dyDescent="0.3">
      <c r="F54499" s="24">
        <f t="shared" si="1702"/>
        <v>0</v>
      </c>
      <c r="G54499" s="24">
        <f t="shared" si="1703"/>
        <v>0</v>
      </c>
    </row>
    <row r="54500" spans="6:7" x14ac:dyDescent="0.3">
      <c r="F54500" s="24">
        <f t="shared" si="1702"/>
        <v>0</v>
      </c>
      <c r="G54500" s="24">
        <f t="shared" si="1703"/>
        <v>0</v>
      </c>
    </row>
    <row r="54501" spans="6:7" x14ac:dyDescent="0.3">
      <c r="F54501" s="24">
        <f t="shared" si="1702"/>
        <v>0</v>
      </c>
      <c r="G54501" s="24">
        <f t="shared" si="1703"/>
        <v>0</v>
      </c>
    </row>
    <row r="54502" spans="6:7" x14ac:dyDescent="0.3">
      <c r="F54502" s="24">
        <f t="shared" si="1702"/>
        <v>0</v>
      </c>
      <c r="G54502" s="24">
        <f t="shared" si="1703"/>
        <v>0</v>
      </c>
    </row>
    <row r="54503" spans="6:7" x14ac:dyDescent="0.3">
      <c r="F54503" s="24">
        <f t="shared" si="1702"/>
        <v>0</v>
      </c>
      <c r="G54503" s="24">
        <f t="shared" si="1703"/>
        <v>0</v>
      </c>
    </row>
    <row r="54504" spans="6:7" x14ac:dyDescent="0.3">
      <c r="F54504" s="24">
        <f t="shared" si="1702"/>
        <v>0</v>
      </c>
      <c r="G54504" s="24">
        <f t="shared" si="1703"/>
        <v>0</v>
      </c>
    </row>
    <row r="54505" spans="6:7" x14ac:dyDescent="0.3">
      <c r="F54505" s="24">
        <f t="shared" si="1702"/>
        <v>0</v>
      </c>
      <c r="G54505" s="24">
        <f t="shared" si="1703"/>
        <v>0</v>
      </c>
    </row>
    <row r="54506" spans="6:7" x14ac:dyDescent="0.3">
      <c r="F54506" s="24">
        <f t="shared" si="1702"/>
        <v>0</v>
      </c>
      <c r="G54506" s="24">
        <f t="shared" si="1703"/>
        <v>0</v>
      </c>
    </row>
    <row r="54507" spans="6:7" x14ac:dyDescent="0.3">
      <c r="F54507" s="24">
        <f t="shared" si="1702"/>
        <v>0</v>
      </c>
      <c r="G54507" s="24">
        <f t="shared" si="1703"/>
        <v>0</v>
      </c>
    </row>
    <row r="54508" spans="6:7" x14ac:dyDescent="0.3">
      <c r="F54508" s="24">
        <f t="shared" si="1702"/>
        <v>0</v>
      </c>
      <c r="G54508" s="24">
        <f t="shared" si="1703"/>
        <v>0</v>
      </c>
    </row>
    <row r="54509" spans="6:7" x14ac:dyDescent="0.3">
      <c r="F54509" s="24">
        <f t="shared" si="1702"/>
        <v>0</v>
      </c>
      <c r="G54509" s="24">
        <f t="shared" si="1703"/>
        <v>0</v>
      </c>
    </row>
    <row r="54510" spans="6:7" x14ac:dyDescent="0.3">
      <c r="F54510" s="24">
        <f t="shared" si="1702"/>
        <v>0</v>
      </c>
      <c r="G54510" s="24">
        <f t="shared" si="1703"/>
        <v>0</v>
      </c>
    </row>
    <row r="54511" spans="6:7" x14ac:dyDescent="0.3">
      <c r="F54511" s="24">
        <f t="shared" si="1702"/>
        <v>0</v>
      </c>
      <c r="G54511" s="24">
        <f t="shared" si="1703"/>
        <v>0</v>
      </c>
    </row>
    <row r="54512" spans="6:7" x14ac:dyDescent="0.3">
      <c r="F54512" s="24">
        <f t="shared" si="1702"/>
        <v>0</v>
      </c>
      <c r="G54512" s="24">
        <f t="shared" si="1703"/>
        <v>0</v>
      </c>
    </row>
    <row r="54513" spans="6:7" x14ac:dyDescent="0.3">
      <c r="F54513" s="24">
        <f t="shared" si="1702"/>
        <v>0</v>
      </c>
      <c r="G54513" s="24">
        <f t="shared" si="1703"/>
        <v>0</v>
      </c>
    </row>
    <row r="54514" spans="6:7" x14ac:dyDescent="0.3">
      <c r="F54514" s="24">
        <f t="shared" si="1702"/>
        <v>0</v>
      </c>
      <c r="G54514" s="24">
        <f t="shared" si="1703"/>
        <v>0</v>
      </c>
    </row>
    <row r="54515" spans="6:7" x14ac:dyDescent="0.3">
      <c r="F54515" s="24">
        <f t="shared" si="1702"/>
        <v>0</v>
      </c>
      <c r="G54515" s="24">
        <f t="shared" si="1703"/>
        <v>0</v>
      </c>
    </row>
    <row r="54516" spans="6:7" x14ac:dyDescent="0.3">
      <c r="F54516" s="24">
        <f t="shared" si="1702"/>
        <v>0</v>
      </c>
      <c r="G54516" s="24">
        <f t="shared" si="1703"/>
        <v>0</v>
      </c>
    </row>
    <row r="54517" spans="6:7" x14ac:dyDescent="0.3">
      <c r="F54517" s="24">
        <f t="shared" si="1702"/>
        <v>0</v>
      </c>
      <c r="G54517" s="24">
        <f t="shared" si="1703"/>
        <v>0</v>
      </c>
    </row>
    <row r="54518" spans="6:7" x14ac:dyDescent="0.3">
      <c r="F54518" s="24">
        <f t="shared" si="1702"/>
        <v>0</v>
      </c>
      <c r="G54518" s="24">
        <f t="shared" si="1703"/>
        <v>0</v>
      </c>
    </row>
    <row r="54519" spans="6:7" x14ac:dyDescent="0.3">
      <c r="F54519" s="24">
        <f t="shared" si="1702"/>
        <v>0</v>
      </c>
      <c r="G54519" s="24">
        <f t="shared" si="1703"/>
        <v>0</v>
      </c>
    </row>
    <row r="54520" spans="6:7" x14ac:dyDescent="0.3">
      <c r="F54520" s="24">
        <f t="shared" si="1702"/>
        <v>0</v>
      </c>
      <c r="G54520" s="24">
        <f t="shared" si="1703"/>
        <v>0</v>
      </c>
    </row>
    <row r="54521" spans="6:7" x14ac:dyDescent="0.3">
      <c r="F54521" s="24">
        <f t="shared" si="1702"/>
        <v>0</v>
      </c>
      <c r="G54521" s="24">
        <f t="shared" si="1703"/>
        <v>0</v>
      </c>
    </row>
    <row r="54522" spans="6:7" x14ac:dyDescent="0.3">
      <c r="F54522" s="24">
        <f t="shared" si="1702"/>
        <v>0</v>
      </c>
      <c r="G54522" s="24">
        <f t="shared" si="1703"/>
        <v>0</v>
      </c>
    </row>
    <row r="54523" spans="6:7" x14ac:dyDescent="0.3">
      <c r="F54523" s="24">
        <f t="shared" si="1702"/>
        <v>0</v>
      </c>
      <c r="G54523" s="24">
        <f t="shared" si="1703"/>
        <v>0</v>
      </c>
    </row>
    <row r="54524" spans="6:7" x14ac:dyDescent="0.3">
      <c r="F54524" s="24">
        <f t="shared" si="1702"/>
        <v>0</v>
      </c>
      <c r="G54524" s="24">
        <f t="shared" si="1703"/>
        <v>0</v>
      </c>
    </row>
    <row r="54525" spans="6:7" x14ac:dyDescent="0.3">
      <c r="F54525" s="24">
        <f t="shared" si="1702"/>
        <v>0</v>
      </c>
      <c r="G54525" s="24">
        <f t="shared" si="1703"/>
        <v>0</v>
      </c>
    </row>
    <row r="54526" spans="6:7" x14ac:dyDescent="0.3">
      <c r="F54526" s="24">
        <f t="shared" si="1702"/>
        <v>0</v>
      </c>
      <c r="G54526" s="24">
        <f t="shared" si="1703"/>
        <v>0</v>
      </c>
    </row>
    <row r="54527" spans="6:7" x14ac:dyDescent="0.3">
      <c r="F54527" s="24">
        <f t="shared" si="1702"/>
        <v>0</v>
      </c>
      <c r="G54527" s="24">
        <f t="shared" si="1703"/>
        <v>0</v>
      </c>
    </row>
    <row r="54528" spans="6:7" x14ac:dyDescent="0.3">
      <c r="F54528" s="24">
        <f t="shared" si="1702"/>
        <v>0</v>
      </c>
      <c r="G54528" s="24">
        <f t="shared" si="1703"/>
        <v>0</v>
      </c>
    </row>
    <row r="54529" spans="6:7" x14ac:dyDescent="0.3">
      <c r="F54529" s="24">
        <f t="shared" si="1702"/>
        <v>0</v>
      </c>
      <c r="G54529" s="24">
        <f t="shared" si="1703"/>
        <v>0</v>
      </c>
    </row>
    <row r="54530" spans="6:7" x14ac:dyDescent="0.3">
      <c r="F54530" s="24">
        <f t="shared" si="1702"/>
        <v>0</v>
      </c>
      <c r="G54530" s="24">
        <f t="shared" si="1703"/>
        <v>0</v>
      </c>
    </row>
    <row r="54531" spans="6:7" x14ac:dyDescent="0.3">
      <c r="F54531" s="24">
        <f t="shared" si="1702"/>
        <v>0</v>
      </c>
      <c r="G54531" s="24">
        <f t="shared" si="1703"/>
        <v>0</v>
      </c>
    </row>
    <row r="54532" spans="6:7" x14ac:dyDescent="0.3">
      <c r="F54532" s="24">
        <f t="shared" si="1702"/>
        <v>0</v>
      </c>
      <c r="G54532" s="24">
        <f t="shared" si="1703"/>
        <v>0</v>
      </c>
    </row>
    <row r="54533" spans="6:7" x14ac:dyDescent="0.3">
      <c r="F54533" s="24">
        <f t="shared" si="1702"/>
        <v>0</v>
      </c>
      <c r="G54533" s="24">
        <f t="shared" si="1703"/>
        <v>0</v>
      </c>
    </row>
    <row r="54534" spans="6:7" x14ac:dyDescent="0.3">
      <c r="F54534" s="24">
        <f t="shared" si="1702"/>
        <v>0</v>
      </c>
      <c r="G54534" s="24">
        <f t="shared" si="1703"/>
        <v>0</v>
      </c>
    </row>
    <row r="54535" spans="6:7" x14ac:dyDescent="0.3">
      <c r="F54535" s="24">
        <f t="shared" si="1702"/>
        <v>0</v>
      </c>
      <c r="G54535" s="24">
        <f t="shared" si="1703"/>
        <v>0</v>
      </c>
    </row>
    <row r="54536" spans="6:7" x14ac:dyDescent="0.3">
      <c r="F54536" s="24">
        <f t="shared" ref="F54536:F54599" si="1704">$D54536*($H$6)</f>
        <v>0</v>
      </c>
      <c r="G54536" s="24">
        <f t="shared" ref="G54536:G54599" si="1705">$E54536*($H$6)</f>
        <v>0</v>
      </c>
    </row>
    <row r="54537" spans="6:7" x14ac:dyDescent="0.3">
      <c r="F54537" s="24">
        <f t="shared" si="1704"/>
        <v>0</v>
      </c>
      <c r="G54537" s="24">
        <f t="shared" si="1705"/>
        <v>0</v>
      </c>
    </row>
    <row r="54538" spans="6:7" x14ac:dyDescent="0.3">
      <c r="F54538" s="24">
        <f t="shared" si="1704"/>
        <v>0</v>
      </c>
      <c r="G54538" s="24">
        <f t="shared" si="1705"/>
        <v>0</v>
      </c>
    </row>
    <row r="54539" spans="6:7" x14ac:dyDescent="0.3">
      <c r="F54539" s="24">
        <f t="shared" si="1704"/>
        <v>0</v>
      </c>
      <c r="G54539" s="24">
        <f t="shared" si="1705"/>
        <v>0</v>
      </c>
    </row>
    <row r="54540" spans="6:7" x14ac:dyDescent="0.3">
      <c r="F54540" s="24">
        <f t="shared" si="1704"/>
        <v>0</v>
      </c>
      <c r="G54540" s="24">
        <f t="shared" si="1705"/>
        <v>0</v>
      </c>
    </row>
    <row r="54541" spans="6:7" x14ac:dyDescent="0.3">
      <c r="F54541" s="24">
        <f t="shared" si="1704"/>
        <v>0</v>
      </c>
      <c r="G54541" s="24">
        <f t="shared" si="1705"/>
        <v>0</v>
      </c>
    </row>
    <row r="54542" spans="6:7" x14ac:dyDescent="0.3">
      <c r="F54542" s="24">
        <f t="shared" si="1704"/>
        <v>0</v>
      </c>
      <c r="G54542" s="24">
        <f t="shared" si="1705"/>
        <v>0</v>
      </c>
    </row>
    <row r="54543" spans="6:7" x14ac:dyDescent="0.3">
      <c r="F54543" s="24">
        <f t="shared" si="1704"/>
        <v>0</v>
      </c>
      <c r="G54543" s="24">
        <f t="shared" si="1705"/>
        <v>0</v>
      </c>
    </row>
    <row r="54544" spans="6:7" x14ac:dyDescent="0.3">
      <c r="F54544" s="24">
        <f t="shared" si="1704"/>
        <v>0</v>
      </c>
      <c r="G54544" s="24">
        <f t="shared" si="1705"/>
        <v>0</v>
      </c>
    </row>
    <row r="54545" spans="6:7" x14ac:dyDescent="0.3">
      <c r="F54545" s="24">
        <f t="shared" si="1704"/>
        <v>0</v>
      </c>
      <c r="G54545" s="24">
        <f t="shared" si="1705"/>
        <v>0</v>
      </c>
    </row>
    <row r="54546" spans="6:7" x14ac:dyDescent="0.3">
      <c r="F54546" s="24">
        <f t="shared" si="1704"/>
        <v>0</v>
      </c>
      <c r="G54546" s="24">
        <f t="shared" si="1705"/>
        <v>0</v>
      </c>
    </row>
    <row r="54547" spans="6:7" x14ac:dyDescent="0.3">
      <c r="F54547" s="24">
        <f t="shared" si="1704"/>
        <v>0</v>
      </c>
      <c r="G54547" s="24">
        <f t="shared" si="1705"/>
        <v>0</v>
      </c>
    </row>
    <row r="54548" spans="6:7" x14ac:dyDescent="0.3">
      <c r="F54548" s="24">
        <f t="shared" si="1704"/>
        <v>0</v>
      </c>
      <c r="G54548" s="24">
        <f t="shared" si="1705"/>
        <v>0</v>
      </c>
    </row>
    <row r="54549" spans="6:7" x14ac:dyDescent="0.3">
      <c r="F54549" s="24">
        <f t="shared" si="1704"/>
        <v>0</v>
      </c>
      <c r="G54549" s="24">
        <f t="shared" si="1705"/>
        <v>0</v>
      </c>
    </row>
    <row r="54550" spans="6:7" x14ac:dyDescent="0.3">
      <c r="F54550" s="24">
        <f t="shared" si="1704"/>
        <v>0</v>
      </c>
      <c r="G54550" s="24">
        <f t="shared" si="1705"/>
        <v>0</v>
      </c>
    </row>
    <row r="54551" spans="6:7" x14ac:dyDescent="0.3">
      <c r="F54551" s="24">
        <f t="shared" si="1704"/>
        <v>0</v>
      </c>
      <c r="G54551" s="24">
        <f t="shared" si="1705"/>
        <v>0</v>
      </c>
    </row>
    <row r="54552" spans="6:7" x14ac:dyDescent="0.3">
      <c r="F54552" s="24">
        <f t="shared" si="1704"/>
        <v>0</v>
      </c>
      <c r="G54552" s="24">
        <f t="shared" si="1705"/>
        <v>0</v>
      </c>
    </row>
    <row r="54553" spans="6:7" x14ac:dyDescent="0.3">
      <c r="F54553" s="24">
        <f t="shared" si="1704"/>
        <v>0</v>
      </c>
      <c r="G54553" s="24">
        <f t="shared" si="1705"/>
        <v>0</v>
      </c>
    </row>
    <row r="54554" spans="6:7" x14ac:dyDescent="0.3">
      <c r="F54554" s="24">
        <f t="shared" si="1704"/>
        <v>0</v>
      </c>
      <c r="G54554" s="24">
        <f t="shared" si="1705"/>
        <v>0</v>
      </c>
    </row>
    <row r="54555" spans="6:7" x14ac:dyDescent="0.3">
      <c r="F54555" s="24">
        <f t="shared" si="1704"/>
        <v>0</v>
      </c>
      <c r="G54555" s="24">
        <f t="shared" si="1705"/>
        <v>0</v>
      </c>
    </row>
    <row r="54556" spans="6:7" x14ac:dyDescent="0.3">
      <c r="F54556" s="24">
        <f t="shared" si="1704"/>
        <v>0</v>
      </c>
      <c r="G54556" s="24">
        <f t="shared" si="1705"/>
        <v>0</v>
      </c>
    </row>
    <row r="54557" spans="6:7" x14ac:dyDescent="0.3">
      <c r="F54557" s="24">
        <f t="shared" si="1704"/>
        <v>0</v>
      </c>
      <c r="G54557" s="24">
        <f t="shared" si="1705"/>
        <v>0</v>
      </c>
    </row>
    <row r="54558" spans="6:7" x14ac:dyDescent="0.3">
      <c r="F54558" s="24">
        <f t="shared" si="1704"/>
        <v>0</v>
      </c>
      <c r="G54558" s="24">
        <f t="shared" si="1705"/>
        <v>0</v>
      </c>
    </row>
    <row r="54559" spans="6:7" x14ac:dyDescent="0.3">
      <c r="F54559" s="24">
        <f t="shared" si="1704"/>
        <v>0</v>
      </c>
      <c r="G54559" s="24">
        <f t="shared" si="1705"/>
        <v>0</v>
      </c>
    </row>
    <row r="54560" spans="6:7" x14ac:dyDescent="0.3">
      <c r="F54560" s="24">
        <f t="shared" si="1704"/>
        <v>0</v>
      </c>
      <c r="G54560" s="24">
        <f t="shared" si="1705"/>
        <v>0</v>
      </c>
    </row>
    <row r="54561" spans="6:7" x14ac:dyDescent="0.3">
      <c r="F54561" s="24">
        <f t="shared" si="1704"/>
        <v>0</v>
      </c>
      <c r="G54561" s="24">
        <f t="shared" si="1705"/>
        <v>0</v>
      </c>
    </row>
    <row r="54562" spans="6:7" x14ac:dyDescent="0.3">
      <c r="F54562" s="24">
        <f t="shared" si="1704"/>
        <v>0</v>
      </c>
      <c r="G54562" s="24">
        <f t="shared" si="1705"/>
        <v>0</v>
      </c>
    </row>
    <row r="54563" spans="6:7" x14ac:dyDescent="0.3">
      <c r="F54563" s="24">
        <f t="shared" si="1704"/>
        <v>0</v>
      </c>
      <c r="G54563" s="24">
        <f t="shared" si="1705"/>
        <v>0</v>
      </c>
    </row>
    <row r="54564" spans="6:7" x14ac:dyDescent="0.3">
      <c r="F54564" s="24">
        <f t="shared" si="1704"/>
        <v>0</v>
      </c>
      <c r="G54564" s="24">
        <f t="shared" si="1705"/>
        <v>0</v>
      </c>
    </row>
    <row r="54565" spans="6:7" x14ac:dyDescent="0.3">
      <c r="F54565" s="24">
        <f t="shared" si="1704"/>
        <v>0</v>
      </c>
      <c r="G54565" s="24">
        <f t="shared" si="1705"/>
        <v>0</v>
      </c>
    </row>
    <row r="54566" spans="6:7" x14ac:dyDescent="0.3">
      <c r="F54566" s="24">
        <f t="shared" si="1704"/>
        <v>0</v>
      </c>
      <c r="G54566" s="24">
        <f t="shared" si="1705"/>
        <v>0</v>
      </c>
    </row>
    <row r="54567" spans="6:7" x14ac:dyDescent="0.3">
      <c r="F54567" s="24">
        <f t="shared" si="1704"/>
        <v>0</v>
      </c>
      <c r="G54567" s="24">
        <f t="shared" si="1705"/>
        <v>0</v>
      </c>
    </row>
    <row r="54568" spans="6:7" x14ac:dyDescent="0.3">
      <c r="F54568" s="24">
        <f t="shared" si="1704"/>
        <v>0</v>
      </c>
      <c r="G54568" s="24">
        <f t="shared" si="1705"/>
        <v>0</v>
      </c>
    </row>
    <row r="54569" spans="6:7" x14ac:dyDescent="0.3">
      <c r="F54569" s="24">
        <f t="shared" si="1704"/>
        <v>0</v>
      </c>
      <c r="G54569" s="24">
        <f t="shared" si="1705"/>
        <v>0</v>
      </c>
    </row>
    <row r="54570" spans="6:7" x14ac:dyDescent="0.3">
      <c r="F54570" s="24">
        <f t="shared" si="1704"/>
        <v>0</v>
      </c>
      <c r="G54570" s="24">
        <f t="shared" si="1705"/>
        <v>0</v>
      </c>
    </row>
    <row r="54571" spans="6:7" x14ac:dyDescent="0.3">
      <c r="F54571" s="24">
        <f t="shared" si="1704"/>
        <v>0</v>
      </c>
      <c r="G54571" s="24">
        <f t="shared" si="1705"/>
        <v>0</v>
      </c>
    </row>
    <row r="54572" spans="6:7" x14ac:dyDescent="0.3">
      <c r="F54572" s="24">
        <f t="shared" si="1704"/>
        <v>0</v>
      </c>
      <c r="G54572" s="24">
        <f t="shared" si="1705"/>
        <v>0</v>
      </c>
    </row>
    <row r="54573" spans="6:7" x14ac:dyDescent="0.3">
      <c r="F54573" s="24">
        <f t="shared" si="1704"/>
        <v>0</v>
      </c>
      <c r="G54573" s="24">
        <f t="shared" si="1705"/>
        <v>0</v>
      </c>
    </row>
    <row r="54574" spans="6:7" x14ac:dyDescent="0.3">
      <c r="F54574" s="24">
        <f t="shared" si="1704"/>
        <v>0</v>
      </c>
      <c r="G54574" s="24">
        <f t="shared" si="1705"/>
        <v>0</v>
      </c>
    </row>
    <row r="54575" spans="6:7" x14ac:dyDescent="0.3">
      <c r="F54575" s="24">
        <f t="shared" si="1704"/>
        <v>0</v>
      </c>
      <c r="G54575" s="24">
        <f t="shared" si="1705"/>
        <v>0</v>
      </c>
    </row>
    <row r="54576" spans="6:7" x14ac:dyDescent="0.3">
      <c r="F54576" s="24">
        <f t="shared" si="1704"/>
        <v>0</v>
      </c>
      <c r="G54576" s="24">
        <f t="shared" si="1705"/>
        <v>0</v>
      </c>
    </row>
    <row r="54577" spans="6:7" x14ac:dyDescent="0.3">
      <c r="F54577" s="24">
        <f t="shared" si="1704"/>
        <v>0</v>
      </c>
      <c r="G54577" s="24">
        <f t="shared" si="1705"/>
        <v>0</v>
      </c>
    </row>
    <row r="54578" spans="6:7" x14ac:dyDescent="0.3">
      <c r="F54578" s="24">
        <f t="shared" si="1704"/>
        <v>0</v>
      </c>
      <c r="G54578" s="24">
        <f t="shared" si="1705"/>
        <v>0</v>
      </c>
    </row>
    <row r="54579" spans="6:7" x14ac:dyDescent="0.3">
      <c r="F54579" s="24">
        <f t="shared" si="1704"/>
        <v>0</v>
      </c>
      <c r="G54579" s="24">
        <f t="shared" si="1705"/>
        <v>0</v>
      </c>
    </row>
    <row r="54580" spans="6:7" x14ac:dyDescent="0.3">
      <c r="F54580" s="24">
        <f t="shared" si="1704"/>
        <v>0</v>
      </c>
      <c r="G54580" s="24">
        <f t="shared" si="1705"/>
        <v>0</v>
      </c>
    </row>
    <row r="54581" spans="6:7" x14ac:dyDescent="0.3">
      <c r="F54581" s="24">
        <f t="shared" si="1704"/>
        <v>0</v>
      </c>
      <c r="G54581" s="24">
        <f t="shared" si="1705"/>
        <v>0</v>
      </c>
    </row>
    <row r="54582" spans="6:7" x14ac:dyDescent="0.3">
      <c r="F54582" s="24">
        <f t="shared" si="1704"/>
        <v>0</v>
      </c>
      <c r="G54582" s="24">
        <f t="shared" si="1705"/>
        <v>0</v>
      </c>
    </row>
    <row r="54583" spans="6:7" x14ac:dyDescent="0.3">
      <c r="F54583" s="24">
        <f t="shared" si="1704"/>
        <v>0</v>
      </c>
      <c r="G54583" s="24">
        <f t="shared" si="1705"/>
        <v>0</v>
      </c>
    </row>
    <row r="54584" spans="6:7" x14ac:dyDescent="0.3">
      <c r="F54584" s="24">
        <f t="shared" si="1704"/>
        <v>0</v>
      </c>
      <c r="G54584" s="24">
        <f t="shared" si="1705"/>
        <v>0</v>
      </c>
    </row>
    <row r="54585" spans="6:7" x14ac:dyDescent="0.3">
      <c r="F54585" s="24">
        <f t="shared" si="1704"/>
        <v>0</v>
      </c>
      <c r="G54585" s="24">
        <f t="shared" si="1705"/>
        <v>0</v>
      </c>
    </row>
    <row r="54586" spans="6:7" x14ac:dyDescent="0.3">
      <c r="F54586" s="24">
        <f t="shared" si="1704"/>
        <v>0</v>
      </c>
      <c r="G54586" s="24">
        <f t="shared" si="1705"/>
        <v>0</v>
      </c>
    </row>
    <row r="54587" spans="6:7" x14ac:dyDescent="0.3">
      <c r="F54587" s="24">
        <f t="shared" si="1704"/>
        <v>0</v>
      </c>
      <c r="G54587" s="24">
        <f t="shared" si="1705"/>
        <v>0</v>
      </c>
    </row>
    <row r="54588" spans="6:7" x14ac:dyDescent="0.3">
      <c r="F54588" s="24">
        <f t="shared" si="1704"/>
        <v>0</v>
      </c>
      <c r="G54588" s="24">
        <f t="shared" si="1705"/>
        <v>0</v>
      </c>
    </row>
    <row r="54589" spans="6:7" x14ac:dyDescent="0.3">
      <c r="F54589" s="24">
        <f t="shared" si="1704"/>
        <v>0</v>
      </c>
      <c r="G54589" s="24">
        <f t="shared" si="1705"/>
        <v>0</v>
      </c>
    </row>
    <row r="54590" spans="6:7" x14ac:dyDescent="0.3">
      <c r="F54590" s="24">
        <f t="shared" si="1704"/>
        <v>0</v>
      </c>
      <c r="G54590" s="24">
        <f t="shared" si="1705"/>
        <v>0</v>
      </c>
    </row>
    <row r="54591" spans="6:7" x14ac:dyDescent="0.3">
      <c r="F54591" s="24">
        <f t="shared" si="1704"/>
        <v>0</v>
      </c>
      <c r="G54591" s="24">
        <f t="shared" si="1705"/>
        <v>0</v>
      </c>
    </row>
    <row r="54592" spans="6:7" x14ac:dyDescent="0.3">
      <c r="F54592" s="24">
        <f t="shared" si="1704"/>
        <v>0</v>
      </c>
      <c r="G54592" s="24">
        <f t="shared" si="1705"/>
        <v>0</v>
      </c>
    </row>
    <row r="54593" spans="6:7" x14ac:dyDescent="0.3">
      <c r="F54593" s="24">
        <f t="shared" si="1704"/>
        <v>0</v>
      </c>
      <c r="G54593" s="24">
        <f t="shared" si="1705"/>
        <v>0</v>
      </c>
    </row>
    <row r="54594" spans="6:7" x14ac:dyDescent="0.3">
      <c r="F54594" s="24">
        <f t="shared" si="1704"/>
        <v>0</v>
      </c>
      <c r="G54594" s="24">
        <f t="shared" si="1705"/>
        <v>0</v>
      </c>
    </row>
    <row r="54595" spans="6:7" x14ac:dyDescent="0.3">
      <c r="F54595" s="24">
        <f t="shared" si="1704"/>
        <v>0</v>
      </c>
      <c r="G54595" s="24">
        <f t="shared" si="1705"/>
        <v>0</v>
      </c>
    </row>
    <row r="54596" spans="6:7" x14ac:dyDescent="0.3">
      <c r="F54596" s="24">
        <f t="shared" si="1704"/>
        <v>0</v>
      </c>
      <c r="G54596" s="24">
        <f t="shared" si="1705"/>
        <v>0</v>
      </c>
    </row>
    <row r="54597" spans="6:7" x14ac:dyDescent="0.3">
      <c r="F54597" s="24">
        <f t="shared" si="1704"/>
        <v>0</v>
      </c>
      <c r="G54597" s="24">
        <f t="shared" si="1705"/>
        <v>0</v>
      </c>
    </row>
    <row r="54598" spans="6:7" x14ac:dyDescent="0.3">
      <c r="F54598" s="24">
        <f t="shared" si="1704"/>
        <v>0</v>
      </c>
      <c r="G54598" s="24">
        <f t="shared" si="1705"/>
        <v>0</v>
      </c>
    </row>
    <row r="54599" spans="6:7" x14ac:dyDescent="0.3">
      <c r="F54599" s="24">
        <f t="shared" si="1704"/>
        <v>0</v>
      </c>
      <c r="G54599" s="24">
        <f t="shared" si="1705"/>
        <v>0</v>
      </c>
    </row>
    <row r="54600" spans="6:7" x14ac:dyDescent="0.3">
      <c r="F54600" s="24">
        <f t="shared" ref="F54600:F54663" si="1706">$D54600*($H$6)</f>
        <v>0</v>
      </c>
      <c r="G54600" s="24">
        <f t="shared" ref="G54600:G54663" si="1707">$E54600*($H$6)</f>
        <v>0</v>
      </c>
    </row>
    <row r="54601" spans="6:7" x14ac:dyDescent="0.3">
      <c r="F54601" s="24">
        <f t="shared" si="1706"/>
        <v>0</v>
      </c>
      <c r="G54601" s="24">
        <f t="shared" si="1707"/>
        <v>0</v>
      </c>
    </row>
    <row r="54602" spans="6:7" x14ac:dyDescent="0.3">
      <c r="F54602" s="24">
        <f t="shared" si="1706"/>
        <v>0</v>
      </c>
      <c r="G54602" s="24">
        <f t="shared" si="1707"/>
        <v>0</v>
      </c>
    </row>
    <row r="54603" spans="6:7" x14ac:dyDescent="0.3">
      <c r="F54603" s="24">
        <f t="shared" si="1706"/>
        <v>0</v>
      </c>
      <c r="G54603" s="24">
        <f t="shared" si="1707"/>
        <v>0</v>
      </c>
    </row>
    <row r="54604" spans="6:7" x14ac:dyDescent="0.3">
      <c r="F54604" s="24">
        <f t="shared" si="1706"/>
        <v>0</v>
      </c>
      <c r="G54604" s="24">
        <f t="shared" si="1707"/>
        <v>0</v>
      </c>
    </row>
    <row r="54605" spans="6:7" x14ac:dyDescent="0.3">
      <c r="F54605" s="24">
        <f t="shared" si="1706"/>
        <v>0</v>
      </c>
      <c r="G54605" s="24">
        <f t="shared" si="1707"/>
        <v>0</v>
      </c>
    </row>
    <row r="54606" spans="6:7" x14ac:dyDescent="0.3">
      <c r="F54606" s="24">
        <f t="shared" si="1706"/>
        <v>0</v>
      </c>
      <c r="G54606" s="24">
        <f t="shared" si="1707"/>
        <v>0</v>
      </c>
    </row>
    <row r="54607" spans="6:7" x14ac:dyDescent="0.3">
      <c r="F54607" s="24">
        <f t="shared" si="1706"/>
        <v>0</v>
      </c>
      <c r="G54607" s="24">
        <f t="shared" si="1707"/>
        <v>0</v>
      </c>
    </row>
    <row r="54608" spans="6:7" x14ac:dyDescent="0.3">
      <c r="F54608" s="24">
        <f t="shared" si="1706"/>
        <v>0</v>
      </c>
      <c r="G54608" s="24">
        <f t="shared" si="1707"/>
        <v>0</v>
      </c>
    </row>
    <row r="54609" spans="6:7" x14ac:dyDescent="0.3">
      <c r="F54609" s="24">
        <f t="shared" si="1706"/>
        <v>0</v>
      </c>
      <c r="G54609" s="24">
        <f t="shared" si="1707"/>
        <v>0</v>
      </c>
    </row>
    <row r="54610" spans="6:7" x14ac:dyDescent="0.3">
      <c r="F54610" s="24">
        <f t="shared" si="1706"/>
        <v>0</v>
      </c>
      <c r="G54610" s="24">
        <f t="shared" si="1707"/>
        <v>0</v>
      </c>
    </row>
    <row r="54611" spans="6:7" x14ac:dyDescent="0.3">
      <c r="F54611" s="24">
        <f t="shared" si="1706"/>
        <v>0</v>
      </c>
      <c r="G54611" s="24">
        <f t="shared" si="1707"/>
        <v>0</v>
      </c>
    </row>
    <row r="54612" spans="6:7" x14ac:dyDescent="0.3">
      <c r="F54612" s="24">
        <f t="shared" si="1706"/>
        <v>0</v>
      </c>
      <c r="G54612" s="24">
        <f t="shared" si="1707"/>
        <v>0</v>
      </c>
    </row>
    <row r="54613" spans="6:7" x14ac:dyDescent="0.3">
      <c r="F54613" s="24">
        <f t="shared" si="1706"/>
        <v>0</v>
      </c>
      <c r="G54613" s="24">
        <f t="shared" si="1707"/>
        <v>0</v>
      </c>
    </row>
    <row r="54614" spans="6:7" x14ac:dyDescent="0.3">
      <c r="F54614" s="24">
        <f t="shared" si="1706"/>
        <v>0</v>
      </c>
      <c r="G54614" s="24">
        <f t="shared" si="1707"/>
        <v>0</v>
      </c>
    </row>
    <row r="54615" spans="6:7" x14ac:dyDescent="0.3">
      <c r="F54615" s="24">
        <f t="shared" si="1706"/>
        <v>0</v>
      </c>
      <c r="G54615" s="24">
        <f t="shared" si="1707"/>
        <v>0</v>
      </c>
    </row>
    <row r="54616" spans="6:7" x14ac:dyDescent="0.3">
      <c r="F54616" s="24">
        <f t="shared" si="1706"/>
        <v>0</v>
      </c>
      <c r="G54616" s="24">
        <f t="shared" si="1707"/>
        <v>0</v>
      </c>
    </row>
    <row r="54617" spans="6:7" x14ac:dyDescent="0.3">
      <c r="F54617" s="24">
        <f t="shared" si="1706"/>
        <v>0</v>
      </c>
      <c r="G54617" s="24">
        <f t="shared" si="1707"/>
        <v>0</v>
      </c>
    </row>
    <row r="54618" spans="6:7" x14ac:dyDescent="0.3">
      <c r="F54618" s="24">
        <f t="shared" si="1706"/>
        <v>0</v>
      </c>
      <c r="G54618" s="24">
        <f t="shared" si="1707"/>
        <v>0</v>
      </c>
    </row>
    <row r="54619" spans="6:7" x14ac:dyDescent="0.3">
      <c r="F54619" s="24">
        <f t="shared" si="1706"/>
        <v>0</v>
      </c>
      <c r="G54619" s="24">
        <f t="shared" si="1707"/>
        <v>0</v>
      </c>
    </row>
    <row r="54620" spans="6:7" x14ac:dyDescent="0.3">
      <c r="F54620" s="24">
        <f t="shared" si="1706"/>
        <v>0</v>
      </c>
      <c r="G54620" s="24">
        <f t="shared" si="1707"/>
        <v>0</v>
      </c>
    </row>
    <row r="54621" spans="6:7" x14ac:dyDescent="0.3">
      <c r="F54621" s="24">
        <f t="shared" si="1706"/>
        <v>0</v>
      </c>
      <c r="G54621" s="24">
        <f t="shared" si="1707"/>
        <v>0</v>
      </c>
    </row>
    <row r="54622" spans="6:7" x14ac:dyDescent="0.3">
      <c r="F54622" s="24">
        <f t="shared" si="1706"/>
        <v>0</v>
      </c>
      <c r="G54622" s="24">
        <f t="shared" si="1707"/>
        <v>0</v>
      </c>
    </row>
    <row r="54623" spans="6:7" x14ac:dyDescent="0.3">
      <c r="F54623" s="24">
        <f t="shared" si="1706"/>
        <v>0</v>
      </c>
      <c r="G54623" s="24">
        <f t="shared" si="1707"/>
        <v>0</v>
      </c>
    </row>
    <row r="54624" spans="6:7" x14ac:dyDescent="0.3">
      <c r="F54624" s="24">
        <f t="shared" si="1706"/>
        <v>0</v>
      </c>
      <c r="G54624" s="24">
        <f t="shared" si="1707"/>
        <v>0</v>
      </c>
    </row>
    <row r="54625" spans="6:7" x14ac:dyDescent="0.3">
      <c r="F54625" s="24">
        <f t="shared" si="1706"/>
        <v>0</v>
      </c>
      <c r="G54625" s="24">
        <f t="shared" si="1707"/>
        <v>0</v>
      </c>
    </row>
    <row r="54626" spans="6:7" x14ac:dyDescent="0.3">
      <c r="F54626" s="24">
        <f t="shared" si="1706"/>
        <v>0</v>
      </c>
      <c r="G54626" s="24">
        <f t="shared" si="1707"/>
        <v>0</v>
      </c>
    </row>
    <row r="54627" spans="6:7" x14ac:dyDescent="0.3">
      <c r="F54627" s="24">
        <f t="shared" si="1706"/>
        <v>0</v>
      </c>
      <c r="G54627" s="24">
        <f t="shared" si="1707"/>
        <v>0</v>
      </c>
    </row>
    <row r="54628" spans="6:7" x14ac:dyDescent="0.3">
      <c r="F54628" s="24">
        <f t="shared" si="1706"/>
        <v>0</v>
      </c>
      <c r="G54628" s="24">
        <f t="shared" si="1707"/>
        <v>0</v>
      </c>
    </row>
    <row r="54629" spans="6:7" x14ac:dyDescent="0.3">
      <c r="F54629" s="24">
        <f t="shared" si="1706"/>
        <v>0</v>
      </c>
      <c r="G54629" s="24">
        <f t="shared" si="1707"/>
        <v>0</v>
      </c>
    </row>
    <row r="54630" spans="6:7" x14ac:dyDescent="0.3">
      <c r="F54630" s="24">
        <f t="shared" si="1706"/>
        <v>0</v>
      </c>
      <c r="G54630" s="24">
        <f t="shared" si="1707"/>
        <v>0</v>
      </c>
    </row>
    <row r="54631" spans="6:7" x14ac:dyDescent="0.3">
      <c r="F54631" s="24">
        <f t="shared" si="1706"/>
        <v>0</v>
      </c>
      <c r="G54631" s="24">
        <f t="shared" si="1707"/>
        <v>0</v>
      </c>
    </row>
    <row r="54632" spans="6:7" x14ac:dyDescent="0.3">
      <c r="F54632" s="24">
        <f t="shared" si="1706"/>
        <v>0</v>
      </c>
      <c r="G54632" s="24">
        <f t="shared" si="1707"/>
        <v>0</v>
      </c>
    </row>
    <row r="54633" spans="6:7" x14ac:dyDescent="0.3">
      <c r="F54633" s="24">
        <f t="shared" si="1706"/>
        <v>0</v>
      </c>
      <c r="G54633" s="24">
        <f t="shared" si="1707"/>
        <v>0</v>
      </c>
    </row>
    <row r="54634" spans="6:7" x14ac:dyDescent="0.3">
      <c r="F54634" s="24">
        <f t="shared" si="1706"/>
        <v>0</v>
      </c>
      <c r="G54634" s="24">
        <f t="shared" si="1707"/>
        <v>0</v>
      </c>
    </row>
    <row r="54635" spans="6:7" x14ac:dyDescent="0.3">
      <c r="F54635" s="24">
        <f t="shared" si="1706"/>
        <v>0</v>
      </c>
      <c r="G54635" s="24">
        <f t="shared" si="1707"/>
        <v>0</v>
      </c>
    </row>
    <row r="54636" spans="6:7" x14ac:dyDescent="0.3">
      <c r="F54636" s="24">
        <f t="shared" si="1706"/>
        <v>0</v>
      </c>
      <c r="G54636" s="24">
        <f t="shared" si="1707"/>
        <v>0</v>
      </c>
    </row>
    <row r="54637" spans="6:7" x14ac:dyDescent="0.3">
      <c r="F54637" s="24">
        <f t="shared" si="1706"/>
        <v>0</v>
      </c>
      <c r="G54637" s="24">
        <f t="shared" si="1707"/>
        <v>0</v>
      </c>
    </row>
    <row r="54638" spans="6:7" x14ac:dyDescent="0.3">
      <c r="F54638" s="24">
        <f t="shared" si="1706"/>
        <v>0</v>
      </c>
      <c r="G54638" s="24">
        <f t="shared" si="1707"/>
        <v>0</v>
      </c>
    </row>
    <row r="54639" spans="6:7" x14ac:dyDescent="0.3">
      <c r="F54639" s="24">
        <f t="shared" si="1706"/>
        <v>0</v>
      </c>
      <c r="G54639" s="24">
        <f t="shared" si="1707"/>
        <v>0</v>
      </c>
    </row>
    <row r="54640" spans="6:7" x14ac:dyDescent="0.3">
      <c r="F54640" s="24">
        <f t="shared" si="1706"/>
        <v>0</v>
      </c>
      <c r="G54640" s="24">
        <f t="shared" si="1707"/>
        <v>0</v>
      </c>
    </row>
    <row r="54641" spans="6:7" x14ac:dyDescent="0.3">
      <c r="F54641" s="24">
        <f t="shared" si="1706"/>
        <v>0</v>
      </c>
      <c r="G54641" s="24">
        <f t="shared" si="1707"/>
        <v>0</v>
      </c>
    </row>
    <row r="54642" spans="6:7" x14ac:dyDescent="0.3">
      <c r="F54642" s="24">
        <f t="shared" si="1706"/>
        <v>0</v>
      </c>
      <c r="G54642" s="24">
        <f t="shared" si="1707"/>
        <v>0</v>
      </c>
    </row>
    <row r="54643" spans="6:7" x14ac:dyDescent="0.3">
      <c r="F54643" s="24">
        <f t="shared" si="1706"/>
        <v>0</v>
      </c>
      <c r="G54643" s="24">
        <f t="shared" si="1707"/>
        <v>0</v>
      </c>
    </row>
    <row r="54644" spans="6:7" x14ac:dyDescent="0.3">
      <c r="F54644" s="24">
        <f t="shared" si="1706"/>
        <v>0</v>
      </c>
      <c r="G54644" s="24">
        <f t="shared" si="1707"/>
        <v>0</v>
      </c>
    </row>
    <row r="54645" spans="6:7" x14ac:dyDescent="0.3">
      <c r="F54645" s="24">
        <f t="shared" si="1706"/>
        <v>0</v>
      </c>
      <c r="G54645" s="24">
        <f t="shared" si="1707"/>
        <v>0</v>
      </c>
    </row>
    <row r="54646" spans="6:7" x14ac:dyDescent="0.3">
      <c r="F54646" s="24">
        <f t="shared" si="1706"/>
        <v>0</v>
      </c>
      <c r="G54646" s="24">
        <f t="shared" si="1707"/>
        <v>0</v>
      </c>
    </row>
    <row r="54647" spans="6:7" x14ac:dyDescent="0.3">
      <c r="F54647" s="24">
        <f t="shared" si="1706"/>
        <v>0</v>
      </c>
      <c r="G54647" s="24">
        <f t="shared" si="1707"/>
        <v>0</v>
      </c>
    </row>
    <row r="54648" spans="6:7" x14ac:dyDescent="0.3">
      <c r="F54648" s="24">
        <f t="shared" si="1706"/>
        <v>0</v>
      </c>
      <c r="G54648" s="24">
        <f t="shared" si="1707"/>
        <v>0</v>
      </c>
    </row>
    <row r="54649" spans="6:7" x14ac:dyDescent="0.3">
      <c r="F54649" s="24">
        <f t="shared" si="1706"/>
        <v>0</v>
      </c>
      <c r="G54649" s="24">
        <f t="shared" si="1707"/>
        <v>0</v>
      </c>
    </row>
    <row r="54650" spans="6:7" x14ac:dyDescent="0.3">
      <c r="F54650" s="24">
        <f t="shared" si="1706"/>
        <v>0</v>
      </c>
      <c r="G54650" s="24">
        <f t="shared" si="1707"/>
        <v>0</v>
      </c>
    </row>
    <row r="54651" spans="6:7" x14ac:dyDescent="0.3">
      <c r="F54651" s="24">
        <f t="shared" si="1706"/>
        <v>0</v>
      </c>
      <c r="G54651" s="24">
        <f t="shared" si="1707"/>
        <v>0</v>
      </c>
    </row>
    <row r="54652" spans="6:7" x14ac:dyDescent="0.3">
      <c r="F54652" s="24">
        <f t="shared" si="1706"/>
        <v>0</v>
      </c>
      <c r="G54652" s="24">
        <f t="shared" si="1707"/>
        <v>0</v>
      </c>
    </row>
    <row r="54653" spans="6:7" x14ac:dyDescent="0.3">
      <c r="F54653" s="24">
        <f t="shared" si="1706"/>
        <v>0</v>
      </c>
      <c r="G54653" s="24">
        <f t="shared" si="1707"/>
        <v>0</v>
      </c>
    </row>
    <row r="54654" spans="6:7" x14ac:dyDescent="0.3">
      <c r="F54654" s="24">
        <f t="shared" si="1706"/>
        <v>0</v>
      </c>
      <c r="G54654" s="24">
        <f t="shared" si="1707"/>
        <v>0</v>
      </c>
    </row>
    <row r="54655" spans="6:7" x14ac:dyDescent="0.3">
      <c r="F54655" s="24">
        <f t="shared" si="1706"/>
        <v>0</v>
      </c>
      <c r="G54655" s="24">
        <f t="shared" si="1707"/>
        <v>0</v>
      </c>
    </row>
    <row r="54656" spans="6:7" x14ac:dyDescent="0.3">
      <c r="F54656" s="24">
        <f t="shared" si="1706"/>
        <v>0</v>
      </c>
      <c r="G54656" s="24">
        <f t="shared" si="1707"/>
        <v>0</v>
      </c>
    </row>
    <row r="54657" spans="6:7" x14ac:dyDescent="0.3">
      <c r="F54657" s="24">
        <f t="shared" si="1706"/>
        <v>0</v>
      </c>
      <c r="G54657" s="24">
        <f t="shared" si="1707"/>
        <v>0</v>
      </c>
    </row>
    <row r="54658" spans="6:7" x14ac:dyDescent="0.3">
      <c r="F54658" s="24">
        <f t="shared" si="1706"/>
        <v>0</v>
      </c>
      <c r="G54658" s="24">
        <f t="shared" si="1707"/>
        <v>0</v>
      </c>
    </row>
    <row r="54659" spans="6:7" x14ac:dyDescent="0.3">
      <c r="F54659" s="24">
        <f t="shared" si="1706"/>
        <v>0</v>
      </c>
      <c r="G54659" s="24">
        <f t="shared" si="1707"/>
        <v>0</v>
      </c>
    </row>
    <row r="54660" spans="6:7" x14ac:dyDescent="0.3">
      <c r="F54660" s="24">
        <f t="shared" si="1706"/>
        <v>0</v>
      </c>
      <c r="G54660" s="24">
        <f t="shared" si="1707"/>
        <v>0</v>
      </c>
    </row>
    <row r="54661" spans="6:7" x14ac:dyDescent="0.3">
      <c r="F54661" s="24">
        <f t="shared" si="1706"/>
        <v>0</v>
      </c>
      <c r="G54661" s="24">
        <f t="shared" si="1707"/>
        <v>0</v>
      </c>
    </row>
    <row r="54662" spans="6:7" x14ac:dyDescent="0.3">
      <c r="F54662" s="24">
        <f t="shared" si="1706"/>
        <v>0</v>
      </c>
      <c r="G54662" s="24">
        <f t="shared" si="1707"/>
        <v>0</v>
      </c>
    </row>
    <row r="54663" spans="6:7" x14ac:dyDescent="0.3">
      <c r="F54663" s="24">
        <f t="shared" si="1706"/>
        <v>0</v>
      </c>
      <c r="G54663" s="24">
        <f t="shared" si="1707"/>
        <v>0</v>
      </c>
    </row>
    <row r="54664" spans="6:7" x14ac:dyDescent="0.3">
      <c r="F54664" s="24">
        <f t="shared" ref="F54664:F54727" si="1708">$D54664*($H$6)</f>
        <v>0</v>
      </c>
      <c r="G54664" s="24">
        <f t="shared" ref="G54664:G54727" si="1709">$E54664*($H$6)</f>
        <v>0</v>
      </c>
    </row>
    <row r="54665" spans="6:7" x14ac:dyDescent="0.3">
      <c r="F54665" s="24">
        <f t="shared" si="1708"/>
        <v>0</v>
      </c>
      <c r="G54665" s="24">
        <f t="shared" si="1709"/>
        <v>0</v>
      </c>
    </row>
    <row r="54666" spans="6:7" x14ac:dyDescent="0.3">
      <c r="F54666" s="24">
        <f t="shared" si="1708"/>
        <v>0</v>
      </c>
      <c r="G54666" s="24">
        <f t="shared" si="1709"/>
        <v>0</v>
      </c>
    </row>
    <row r="54667" spans="6:7" x14ac:dyDescent="0.3">
      <c r="F54667" s="24">
        <f t="shared" si="1708"/>
        <v>0</v>
      </c>
      <c r="G54667" s="24">
        <f t="shared" si="1709"/>
        <v>0</v>
      </c>
    </row>
    <row r="54668" spans="6:7" x14ac:dyDescent="0.3">
      <c r="F54668" s="24">
        <f t="shared" si="1708"/>
        <v>0</v>
      </c>
      <c r="G54668" s="24">
        <f t="shared" si="1709"/>
        <v>0</v>
      </c>
    </row>
    <row r="54669" spans="6:7" x14ac:dyDescent="0.3">
      <c r="F54669" s="24">
        <f t="shared" si="1708"/>
        <v>0</v>
      </c>
      <c r="G54669" s="24">
        <f t="shared" si="1709"/>
        <v>0</v>
      </c>
    </row>
    <row r="54670" spans="6:7" x14ac:dyDescent="0.3">
      <c r="F54670" s="24">
        <f t="shared" si="1708"/>
        <v>0</v>
      </c>
      <c r="G54670" s="24">
        <f t="shared" si="1709"/>
        <v>0</v>
      </c>
    </row>
    <row r="54671" spans="6:7" x14ac:dyDescent="0.3">
      <c r="F54671" s="24">
        <f t="shared" si="1708"/>
        <v>0</v>
      </c>
      <c r="G54671" s="24">
        <f t="shared" si="1709"/>
        <v>0</v>
      </c>
    </row>
    <row r="54672" spans="6:7" x14ac:dyDescent="0.3">
      <c r="F54672" s="24">
        <f t="shared" si="1708"/>
        <v>0</v>
      </c>
      <c r="G54672" s="24">
        <f t="shared" si="1709"/>
        <v>0</v>
      </c>
    </row>
    <row r="54673" spans="6:7" x14ac:dyDescent="0.3">
      <c r="F54673" s="24">
        <f t="shared" si="1708"/>
        <v>0</v>
      </c>
      <c r="G54673" s="24">
        <f t="shared" si="1709"/>
        <v>0</v>
      </c>
    </row>
    <row r="54674" spans="6:7" x14ac:dyDescent="0.3">
      <c r="F54674" s="24">
        <f t="shared" si="1708"/>
        <v>0</v>
      </c>
      <c r="G54674" s="24">
        <f t="shared" si="1709"/>
        <v>0</v>
      </c>
    </row>
    <row r="54675" spans="6:7" x14ac:dyDescent="0.3">
      <c r="F54675" s="24">
        <f t="shared" si="1708"/>
        <v>0</v>
      </c>
      <c r="G54675" s="24">
        <f t="shared" si="1709"/>
        <v>0</v>
      </c>
    </row>
    <row r="54676" spans="6:7" x14ac:dyDescent="0.3">
      <c r="F54676" s="24">
        <f t="shared" si="1708"/>
        <v>0</v>
      </c>
      <c r="G54676" s="24">
        <f t="shared" si="1709"/>
        <v>0</v>
      </c>
    </row>
    <row r="54677" spans="6:7" x14ac:dyDescent="0.3">
      <c r="F54677" s="24">
        <f t="shared" si="1708"/>
        <v>0</v>
      </c>
      <c r="G54677" s="24">
        <f t="shared" si="1709"/>
        <v>0</v>
      </c>
    </row>
    <row r="54678" spans="6:7" x14ac:dyDescent="0.3">
      <c r="F54678" s="24">
        <f t="shared" si="1708"/>
        <v>0</v>
      </c>
      <c r="G54678" s="24">
        <f t="shared" si="1709"/>
        <v>0</v>
      </c>
    </row>
    <row r="54679" spans="6:7" x14ac:dyDescent="0.3">
      <c r="F54679" s="24">
        <f t="shared" si="1708"/>
        <v>0</v>
      </c>
      <c r="G54679" s="24">
        <f t="shared" si="1709"/>
        <v>0</v>
      </c>
    </row>
    <row r="54680" spans="6:7" x14ac:dyDescent="0.3">
      <c r="F54680" s="24">
        <f t="shared" si="1708"/>
        <v>0</v>
      </c>
      <c r="G54680" s="24">
        <f t="shared" si="1709"/>
        <v>0</v>
      </c>
    </row>
    <row r="54681" spans="6:7" x14ac:dyDescent="0.3">
      <c r="F54681" s="24">
        <f t="shared" si="1708"/>
        <v>0</v>
      </c>
      <c r="G54681" s="24">
        <f t="shared" si="1709"/>
        <v>0</v>
      </c>
    </row>
    <row r="54682" spans="6:7" x14ac:dyDescent="0.3">
      <c r="F54682" s="24">
        <f t="shared" si="1708"/>
        <v>0</v>
      </c>
      <c r="G54682" s="24">
        <f t="shared" si="1709"/>
        <v>0</v>
      </c>
    </row>
    <row r="54683" spans="6:7" x14ac:dyDescent="0.3">
      <c r="F54683" s="24">
        <f t="shared" si="1708"/>
        <v>0</v>
      </c>
      <c r="G54683" s="24">
        <f t="shared" si="1709"/>
        <v>0</v>
      </c>
    </row>
    <row r="54684" spans="6:7" x14ac:dyDescent="0.3">
      <c r="F54684" s="24">
        <f t="shared" si="1708"/>
        <v>0</v>
      </c>
      <c r="G54684" s="24">
        <f t="shared" si="1709"/>
        <v>0</v>
      </c>
    </row>
    <row r="54685" spans="6:7" x14ac:dyDescent="0.3">
      <c r="F54685" s="24">
        <f t="shared" si="1708"/>
        <v>0</v>
      </c>
      <c r="G54685" s="24">
        <f t="shared" si="1709"/>
        <v>0</v>
      </c>
    </row>
    <row r="54686" spans="6:7" x14ac:dyDescent="0.3">
      <c r="F54686" s="24">
        <f t="shared" si="1708"/>
        <v>0</v>
      </c>
      <c r="G54686" s="24">
        <f t="shared" si="1709"/>
        <v>0</v>
      </c>
    </row>
    <row r="54687" spans="6:7" x14ac:dyDescent="0.3">
      <c r="F54687" s="24">
        <f t="shared" si="1708"/>
        <v>0</v>
      </c>
      <c r="G54687" s="24">
        <f t="shared" si="1709"/>
        <v>0</v>
      </c>
    </row>
    <row r="54688" spans="6:7" x14ac:dyDescent="0.3">
      <c r="F54688" s="24">
        <f t="shared" si="1708"/>
        <v>0</v>
      </c>
      <c r="G54688" s="24">
        <f t="shared" si="1709"/>
        <v>0</v>
      </c>
    </row>
    <row r="54689" spans="6:7" x14ac:dyDescent="0.3">
      <c r="F54689" s="24">
        <f t="shared" si="1708"/>
        <v>0</v>
      </c>
      <c r="G54689" s="24">
        <f t="shared" si="1709"/>
        <v>0</v>
      </c>
    </row>
    <row r="54690" spans="6:7" x14ac:dyDescent="0.3">
      <c r="F54690" s="24">
        <f t="shared" si="1708"/>
        <v>0</v>
      </c>
      <c r="G54690" s="24">
        <f t="shared" si="1709"/>
        <v>0</v>
      </c>
    </row>
    <row r="54691" spans="6:7" x14ac:dyDescent="0.3">
      <c r="F54691" s="24">
        <f t="shared" si="1708"/>
        <v>0</v>
      </c>
      <c r="G54691" s="24">
        <f t="shared" si="1709"/>
        <v>0</v>
      </c>
    </row>
    <row r="54692" spans="6:7" x14ac:dyDescent="0.3">
      <c r="F54692" s="24">
        <f t="shared" si="1708"/>
        <v>0</v>
      </c>
      <c r="G54692" s="24">
        <f t="shared" si="1709"/>
        <v>0</v>
      </c>
    </row>
    <row r="54693" spans="6:7" x14ac:dyDescent="0.3">
      <c r="F54693" s="24">
        <f t="shared" si="1708"/>
        <v>0</v>
      </c>
      <c r="G54693" s="24">
        <f t="shared" si="1709"/>
        <v>0</v>
      </c>
    </row>
    <row r="54694" spans="6:7" x14ac:dyDescent="0.3">
      <c r="F54694" s="24">
        <f t="shared" si="1708"/>
        <v>0</v>
      </c>
      <c r="G54694" s="24">
        <f t="shared" si="1709"/>
        <v>0</v>
      </c>
    </row>
    <row r="54695" spans="6:7" x14ac:dyDescent="0.3">
      <c r="F54695" s="24">
        <f t="shared" si="1708"/>
        <v>0</v>
      </c>
      <c r="G54695" s="24">
        <f t="shared" si="1709"/>
        <v>0</v>
      </c>
    </row>
    <row r="54696" spans="6:7" x14ac:dyDescent="0.3">
      <c r="F54696" s="24">
        <f t="shared" si="1708"/>
        <v>0</v>
      </c>
      <c r="G54696" s="24">
        <f t="shared" si="1709"/>
        <v>0</v>
      </c>
    </row>
    <row r="54697" spans="6:7" x14ac:dyDescent="0.3">
      <c r="F54697" s="24">
        <f t="shared" si="1708"/>
        <v>0</v>
      </c>
      <c r="G54697" s="24">
        <f t="shared" si="1709"/>
        <v>0</v>
      </c>
    </row>
    <row r="54698" spans="6:7" x14ac:dyDescent="0.3">
      <c r="F54698" s="24">
        <f t="shared" si="1708"/>
        <v>0</v>
      </c>
      <c r="G54698" s="24">
        <f t="shared" si="1709"/>
        <v>0</v>
      </c>
    </row>
    <row r="54699" spans="6:7" x14ac:dyDescent="0.3">
      <c r="F54699" s="24">
        <f t="shared" si="1708"/>
        <v>0</v>
      </c>
      <c r="G54699" s="24">
        <f t="shared" si="1709"/>
        <v>0</v>
      </c>
    </row>
    <row r="54700" spans="6:7" x14ac:dyDescent="0.3">
      <c r="F54700" s="24">
        <f t="shared" si="1708"/>
        <v>0</v>
      </c>
      <c r="G54700" s="24">
        <f t="shared" si="1709"/>
        <v>0</v>
      </c>
    </row>
    <row r="54701" spans="6:7" x14ac:dyDescent="0.3">
      <c r="F54701" s="24">
        <f t="shared" si="1708"/>
        <v>0</v>
      </c>
      <c r="G54701" s="24">
        <f t="shared" si="1709"/>
        <v>0</v>
      </c>
    </row>
    <row r="54702" spans="6:7" x14ac:dyDescent="0.3">
      <c r="F54702" s="24">
        <f t="shared" si="1708"/>
        <v>0</v>
      </c>
      <c r="G54702" s="24">
        <f t="shared" si="1709"/>
        <v>0</v>
      </c>
    </row>
    <row r="54703" spans="6:7" x14ac:dyDescent="0.3">
      <c r="F54703" s="24">
        <f t="shared" si="1708"/>
        <v>0</v>
      </c>
      <c r="G54703" s="24">
        <f t="shared" si="1709"/>
        <v>0</v>
      </c>
    </row>
    <row r="54704" spans="6:7" x14ac:dyDescent="0.3">
      <c r="F54704" s="24">
        <f t="shared" si="1708"/>
        <v>0</v>
      </c>
      <c r="G54704" s="24">
        <f t="shared" si="1709"/>
        <v>0</v>
      </c>
    </row>
    <row r="54705" spans="6:7" x14ac:dyDescent="0.3">
      <c r="F54705" s="24">
        <f t="shared" si="1708"/>
        <v>0</v>
      </c>
      <c r="G54705" s="24">
        <f t="shared" si="1709"/>
        <v>0</v>
      </c>
    </row>
    <row r="54706" spans="6:7" x14ac:dyDescent="0.3">
      <c r="F54706" s="24">
        <f t="shared" si="1708"/>
        <v>0</v>
      </c>
      <c r="G54706" s="24">
        <f t="shared" si="1709"/>
        <v>0</v>
      </c>
    </row>
    <row r="54707" spans="6:7" x14ac:dyDescent="0.3">
      <c r="F54707" s="24">
        <f t="shared" si="1708"/>
        <v>0</v>
      </c>
      <c r="G54707" s="24">
        <f t="shared" si="1709"/>
        <v>0</v>
      </c>
    </row>
    <row r="54708" spans="6:7" x14ac:dyDescent="0.3">
      <c r="F54708" s="24">
        <f t="shared" si="1708"/>
        <v>0</v>
      </c>
      <c r="G54708" s="24">
        <f t="shared" si="1709"/>
        <v>0</v>
      </c>
    </row>
    <row r="54709" spans="6:7" x14ac:dyDescent="0.3">
      <c r="F54709" s="24">
        <f t="shared" si="1708"/>
        <v>0</v>
      </c>
      <c r="G54709" s="24">
        <f t="shared" si="1709"/>
        <v>0</v>
      </c>
    </row>
    <row r="54710" spans="6:7" x14ac:dyDescent="0.3">
      <c r="F54710" s="24">
        <f t="shared" si="1708"/>
        <v>0</v>
      </c>
      <c r="G54710" s="24">
        <f t="shared" si="1709"/>
        <v>0</v>
      </c>
    </row>
    <row r="54711" spans="6:7" x14ac:dyDescent="0.3">
      <c r="F54711" s="24">
        <f t="shared" si="1708"/>
        <v>0</v>
      </c>
      <c r="G54711" s="24">
        <f t="shared" si="1709"/>
        <v>0</v>
      </c>
    </row>
    <row r="54712" spans="6:7" x14ac:dyDescent="0.3">
      <c r="F54712" s="24">
        <f t="shared" si="1708"/>
        <v>0</v>
      </c>
      <c r="G54712" s="24">
        <f t="shared" si="1709"/>
        <v>0</v>
      </c>
    </row>
    <row r="54713" spans="6:7" x14ac:dyDescent="0.3">
      <c r="F54713" s="24">
        <f t="shared" si="1708"/>
        <v>0</v>
      </c>
      <c r="G54713" s="24">
        <f t="shared" si="1709"/>
        <v>0</v>
      </c>
    </row>
    <row r="54714" spans="6:7" x14ac:dyDescent="0.3">
      <c r="F54714" s="24">
        <f t="shared" si="1708"/>
        <v>0</v>
      </c>
      <c r="G54714" s="24">
        <f t="shared" si="1709"/>
        <v>0</v>
      </c>
    </row>
    <row r="54715" spans="6:7" x14ac:dyDescent="0.3">
      <c r="F54715" s="24">
        <f t="shared" si="1708"/>
        <v>0</v>
      </c>
      <c r="G54715" s="24">
        <f t="shared" si="1709"/>
        <v>0</v>
      </c>
    </row>
    <row r="54716" spans="6:7" x14ac:dyDescent="0.3">
      <c r="F54716" s="24">
        <f t="shared" si="1708"/>
        <v>0</v>
      </c>
      <c r="G54716" s="24">
        <f t="shared" si="1709"/>
        <v>0</v>
      </c>
    </row>
    <row r="54717" spans="6:7" x14ac:dyDescent="0.3">
      <c r="F54717" s="24">
        <f t="shared" si="1708"/>
        <v>0</v>
      </c>
      <c r="G54717" s="24">
        <f t="shared" si="1709"/>
        <v>0</v>
      </c>
    </row>
    <row r="54718" spans="6:7" x14ac:dyDescent="0.3">
      <c r="F54718" s="24">
        <f t="shared" si="1708"/>
        <v>0</v>
      </c>
      <c r="G54718" s="24">
        <f t="shared" si="1709"/>
        <v>0</v>
      </c>
    </row>
    <row r="54719" spans="6:7" x14ac:dyDescent="0.3">
      <c r="F54719" s="24">
        <f t="shared" si="1708"/>
        <v>0</v>
      </c>
      <c r="G54719" s="24">
        <f t="shared" si="1709"/>
        <v>0</v>
      </c>
    </row>
    <row r="54720" spans="6:7" x14ac:dyDescent="0.3">
      <c r="F54720" s="24">
        <f t="shared" si="1708"/>
        <v>0</v>
      </c>
      <c r="G54720" s="24">
        <f t="shared" si="1709"/>
        <v>0</v>
      </c>
    </row>
    <row r="54721" spans="6:7" x14ac:dyDescent="0.3">
      <c r="F54721" s="24">
        <f t="shared" si="1708"/>
        <v>0</v>
      </c>
      <c r="G54721" s="24">
        <f t="shared" si="1709"/>
        <v>0</v>
      </c>
    </row>
    <row r="54722" spans="6:7" x14ac:dyDescent="0.3">
      <c r="F54722" s="24">
        <f t="shared" si="1708"/>
        <v>0</v>
      </c>
      <c r="G54722" s="24">
        <f t="shared" si="1709"/>
        <v>0</v>
      </c>
    </row>
    <row r="54723" spans="6:7" x14ac:dyDescent="0.3">
      <c r="F54723" s="24">
        <f t="shared" si="1708"/>
        <v>0</v>
      </c>
      <c r="G54723" s="24">
        <f t="shared" si="1709"/>
        <v>0</v>
      </c>
    </row>
    <row r="54724" spans="6:7" x14ac:dyDescent="0.3">
      <c r="F54724" s="24">
        <f t="shared" si="1708"/>
        <v>0</v>
      </c>
      <c r="G54724" s="24">
        <f t="shared" si="1709"/>
        <v>0</v>
      </c>
    </row>
    <row r="54725" spans="6:7" x14ac:dyDescent="0.3">
      <c r="F54725" s="24">
        <f t="shared" si="1708"/>
        <v>0</v>
      </c>
      <c r="G54725" s="24">
        <f t="shared" si="1709"/>
        <v>0</v>
      </c>
    </row>
    <row r="54726" spans="6:7" x14ac:dyDescent="0.3">
      <c r="F54726" s="24">
        <f t="shared" si="1708"/>
        <v>0</v>
      </c>
      <c r="G54726" s="24">
        <f t="shared" si="1709"/>
        <v>0</v>
      </c>
    </row>
    <row r="54727" spans="6:7" x14ac:dyDescent="0.3">
      <c r="F54727" s="24">
        <f t="shared" si="1708"/>
        <v>0</v>
      </c>
      <c r="G54727" s="24">
        <f t="shared" si="1709"/>
        <v>0</v>
      </c>
    </row>
    <row r="54728" spans="6:7" x14ac:dyDescent="0.3">
      <c r="F54728" s="24">
        <f t="shared" ref="F54728:F54791" si="1710">$D54728*($H$6)</f>
        <v>0</v>
      </c>
      <c r="G54728" s="24">
        <f t="shared" ref="G54728:G54791" si="1711">$E54728*($H$6)</f>
        <v>0</v>
      </c>
    </row>
    <row r="54729" spans="6:7" x14ac:dyDescent="0.3">
      <c r="F54729" s="24">
        <f t="shared" si="1710"/>
        <v>0</v>
      </c>
      <c r="G54729" s="24">
        <f t="shared" si="1711"/>
        <v>0</v>
      </c>
    </row>
    <row r="54730" spans="6:7" x14ac:dyDescent="0.3">
      <c r="F54730" s="24">
        <f t="shared" si="1710"/>
        <v>0</v>
      </c>
      <c r="G54730" s="24">
        <f t="shared" si="1711"/>
        <v>0</v>
      </c>
    </row>
    <row r="54731" spans="6:7" x14ac:dyDescent="0.3">
      <c r="F54731" s="24">
        <f t="shared" si="1710"/>
        <v>0</v>
      </c>
      <c r="G54731" s="24">
        <f t="shared" si="1711"/>
        <v>0</v>
      </c>
    </row>
    <row r="54732" spans="6:7" x14ac:dyDescent="0.3">
      <c r="F54732" s="24">
        <f t="shared" si="1710"/>
        <v>0</v>
      </c>
      <c r="G54732" s="24">
        <f t="shared" si="1711"/>
        <v>0</v>
      </c>
    </row>
    <row r="54733" spans="6:7" x14ac:dyDescent="0.3">
      <c r="F54733" s="24">
        <f t="shared" si="1710"/>
        <v>0</v>
      </c>
      <c r="G54733" s="24">
        <f t="shared" si="1711"/>
        <v>0</v>
      </c>
    </row>
    <row r="54734" spans="6:7" x14ac:dyDescent="0.3">
      <c r="F54734" s="24">
        <f t="shared" si="1710"/>
        <v>0</v>
      </c>
      <c r="G54734" s="24">
        <f t="shared" si="1711"/>
        <v>0</v>
      </c>
    </row>
    <row r="54735" spans="6:7" x14ac:dyDescent="0.3">
      <c r="F54735" s="24">
        <f t="shared" si="1710"/>
        <v>0</v>
      </c>
      <c r="G54735" s="24">
        <f t="shared" si="1711"/>
        <v>0</v>
      </c>
    </row>
    <row r="54736" spans="6:7" x14ac:dyDescent="0.3">
      <c r="F54736" s="24">
        <f t="shared" si="1710"/>
        <v>0</v>
      </c>
      <c r="G54736" s="24">
        <f t="shared" si="1711"/>
        <v>0</v>
      </c>
    </row>
    <row r="54737" spans="6:7" x14ac:dyDescent="0.3">
      <c r="F54737" s="24">
        <f t="shared" si="1710"/>
        <v>0</v>
      </c>
      <c r="G54737" s="24">
        <f t="shared" si="1711"/>
        <v>0</v>
      </c>
    </row>
    <row r="54738" spans="6:7" x14ac:dyDescent="0.3">
      <c r="F54738" s="24">
        <f t="shared" si="1710"/>
        <v>0</v>
      </c>
      <c r="G54738" s="24">
        <f t="shared" si="1711"/>
        <v>0</v>
      </c>
    </row>
    <row r="54739" spans="6:7" x14ac:dyDescent="0.3">
      <c r="F54739" s="24">
        <f t="shared" si="1710"/>
        <v>0</v>
      </c>
      <c r="G54739" s="24">
        <f t="shared" si="1711"/>
        <v>0</v>
      </c>
    </row>
    <row r="54740" spans="6:7" x14ac:dyDescent="0.3">
      <c r="F54740" s="24">
        <f t="shared" si="1710"/>
        <v>0</v>
      </c>
      <c r="G54740" s="24">
        <f t="shared" si="1711"/>
        <v>0</v>
      </c>
    </row>
    <row r="54741" spans="6:7" x14ac:dyDescent="0.3">
      <c r="F54741" s="24">
        <f t="shared" si="1710"/>
        <v>0</v>
      </c>
      <c r="G54741" s="24">
        <f t="shared" si="1711"/>
        <v>0</v>
      </c>
    </row>
    <row r="54742" spans="6:7" x14ac:dyDescent="0.3">
      <c r="F54742" s="24">
        <f t="shared" si="1710"/>
        <v>0</v>
      </c>
      <c r="G54742" s="24">
        <f t="shared" si="1711"/>
        <v>0</v>
      </c>
    </row>
    <row r="54743" spans="6:7" x14ac:dyDescent="0.3">
      <c r="F54743" s="24">
        <f t="shared" si="1710"/>
        <v>0</v>
      </c>
      <c r="G54743" s="24">
        <f t="shared" si="1711"/>
        <v>0</v>
      </c>
    </row>
    <row r="54744" spans="6:7" x14ac:dyDescent="0.3">
      <c r="F54744" s="24">
        <f t="shared" si="1710"/>
        <v>0</v>
      </c>
      <c r="G54744" s="24">
        <f t="shared" si="1711"/>
        <v>0</v>
      </c>
    </row>
    <row r="54745" spans="6:7" x14ac:dyDescent="0.3">
      <c r="F54745" s="24">
        <f t="shared" si="1710"/>
        <v>0</v>
      </c>
      <c r="G54745" s="24">
        <f t="shared" si="1711"/>
        <v>0</v>
      </c>
    </row>
    <row r="54746" spans="6:7" x14ac:dyDescent="0.3">
      <c r="F54746" s="24">
        <f t="shared" si="1710"/>
        <v>0</v>
      </c>
      <c r="G54746" s="24">
        <f t="shared" si="1711"/>
        <v>0</v>
      </c>
    </row>
    <row r="54747" spans="6:7" x14ac:dyDescent="0.3">
      <c r="F54747" s="24">
        <f t="shared" si="1710"/>
        <v>0</v>
      </c>
      <c r="G54747" s="24">
        <f t="shared" si="1711"/>
        <v>0</v>
      </c>
    </row>
    <row r="54748" spans="6:7" x14ac:dyDescent="0.3">
      <c r="F54748" s="24">
        <f t="shared" si="1710"/>
        <v>0</v>
      </c>
      <c r="G54748" s="24">
        <f t="shared" si="1711"/>
        <v>0</v>
      </c>
    </row>
    <row r="54749" spans="6:7" x14ac:dyDescent="0.3">
      <c r="F54749" s="24">
        <f t="shared" si="1710"/>
        <v>0</v>
      </c>
      <c r="G54749" s="24">
        <f t="shared" si="1711"/>
        <v>0</v>
      </c>
    </row>
    <row r="54750" spans="6:7" x14ac:dyDescent="0.3">
      <c r="F54750" s="24">
        <f t="shared" si="1710"/>
        <v>0</v>
      </c>
      <c r="G54750" s="24">
        <f t="shared" si="1711"/>
        <v>0</v>
      </c>
    </row>
    <row r="54751" spans="6:7" x14ac:dyDescent="0.3">
      <c r="F54751" s="24">
        <f t="shared" si="1710"/>
        <v>0</v>
      </c>
      <c r="G54751" s="24">
        <f t="shared" si="1711"/>
        <v>0</v>
      </c>
    </row>
    <row r="54752" spans="6:7" x14ac:dyDescent="0.3">
      <c r="F54752" s="24">
        <f t="shared" si="1710"/>
        <v>0</v>
      </c>
      <c r="G54752" s="24">
        <f t="shared" si="1711"/>
        <v>0</v>
      </c>
    </row>
    <row r="54753" spans="6:7" x14ac:dyDescent="0.3">
      <c r="F54753" s="24">
        <f t="shared" si="1710"/>
        <v>0</v>
      </c>
      <c r="G54753" s="24">
        <f t="shared" si="1711"/>
        <v>0</v>
      </c>
    </row>
    <row r="54754" spans="6:7" x14ac:dyDescent="0.3">
      <c r="F54754" s="24">
        <f t="shared" si="1710"/>
        <v>0</v>
      </c>
      <c r="G54754" s="24">
        <f t="shared" si="1711"/>
        <v>0</v>
      </c>
    </row>
    <row r="54755" spans="6:7" x14ac:dyDescent="0.3">
      <c r="F54755" s="24">
        <f t="shared" si="1710"/>
        <v>0</v>
      </c>
      <c r="G54755" s="24">
        <f t="shared" si="1711"/>
        <v>0</v>
      </c>
    </row>
    <row r="54756" spans="6:7" x14ac:dyDescent="0.3">
      <c r="F54756" s="24">
        <f t="shared" si="1710"/>
        <v>0</v>
      </c>
      <c r="G54756" s="24">
        <f t="shared" si="1711"/>
        <v>0</v>
      </c>
    </row>
    <row r="54757" spans="6:7" x14ac:dyDescent="0.3">
      <c r="F54757" s="24">
        <f t="shared" si="1710"/>
        <v>0</v>
      </c>
      <c r="G54757" s="24">
        <f t="shared" si="1711"/>
        <v>0</v>
      </c>
    </row>
    <row r="54758" spans="6:7" x14ac:dyDescent="0.3">
      <c r="F54758" s="24">
        <f t="shared" si="1710"/>
        <v>0</v>
      </c>
      <c r="G54758" s="24">
        <f t="shared" si="1711"/>
        <v>0</v>
      </c>
    </row>
    <row r="54759" spans="6:7" x14ac:dyDescent="0.3">
      <c r="F54759" s="24">
        <f t="shared" si="1710"/>
        <v>0</v>
      </c>
      <c r="G54759" s="24">
        <f t="shared" si="1711"/>
        <v>0</v>
      </c>
    </row>
    <row r="54760" spans="6:7" x14ac:dyDescent="0.3">
      <c r="F54760" s="24">
        <f t="shared" si="1710"/>
        <v>0</v>
      </c>
      <c r="G54760" s="24">
        <f t="shared" si="1711"/>
        <v>0</v>
      </c>
    </row>
    <row r="54761" spans="6:7" x14ac:dyDescent="0.3">
      <c r="F54761" s="24">
        <f t="shared" si="1710"/>
        <v>0</v>
      </c>
      <c r="G54761" s="24">
        <f t="shared" si="1711"/>
        <v>0</v>
      </c>
    </row>
    <row r="54762" spans="6:7" x14ac:dyDescent="0.3">
      <c r="F54762" s="24">
        <f t="shared" si="1710"/>
        <v>0</v>
      </c>
      <c r="G54762" s="24">
        <f t="shared" si="1711"/>
        <v>0</v>
      </c>
    </row>
    <row r="54763" spans="6:7" x14ac:dyDescent="0.3">
      <c r="F54763" s="24">
        <f t="shared" si="1710"/>
        <v>0</v>
      </c>
      <c r="G54763" s="24">
        <f t="shared" si="1711"/>
        <v>0</v>
      </c>
    </row>
    <row r="54764" spans="6:7" x14ac:dyDescent="0.3">
      <c r="F54764" s="24">
        <f t="shared" si="1710"/>
        <v>0</v>
      </c>
      <c r="G54764" s="24">
        <f t="shared" si="1711"/>
        <v>0</v>
      </c>
    </row>
    <row r="54765" spans="6:7" x14ac:dyDescent="0.3">
      <c r="F54765" s="24">
        <f t="shared" si="1710"/>
        <v>0</v>
      </c>
      <c r="G54765" s="24">
        <f t="shared" si="1711"/>
        <v>0</v>
      </c>
    </row>
    <row r="54766" spans="6:7" x14ac:dyDescent="0.3">
      <c r="F54766" s="24">
        <f t="shared" si="1710"/>
        <v>0</v>
      </c>
      <c r="G54766" s="24">
        <f t="shared" si="1711"/>
        <v>0</v>
      </c>
    </row>
    <row r="54767" spans="6:7" x14ac:dyDescent="0.3">
      <c r="F54767" s="24">
        <f t="shared" si="1710"/>
        <v>0</v>
      </c>
      <c r="G54767" s="24">
        <f t="shared" si="1711"/>
        <v>0</v>
      </c>
    </row>
    <row r="54768" spans="6:7" x14ac:dyDescent="0.3">
      <c r="F54768" s="24">
        <f t="shared" si="1710"/>
        <v>0</v>
      </c>
      <c r="G54768" s="24">
        <f t="shared" si="1711"/>
        <v>0</v>
      </c>
    </row>
    <row r="54769" spans="6:7" x14ac:dyDescent="0.3">
      <c r="F54769" s="24">
        <f t="shared" si="1710"/>
        <v>0</v>
      </c>
      <c r="G54769" s="24">
        <f t="shared" si="1711"/>
        <v>0</v>
      </c>
    </row>
    <row r="54770" spans="6:7" x14ac:dyDescent="0.3">
      <c r="F54770" s="24">
        <f t="shared" si="1710"/>
        <v>0</v>
      </c>
      <c r="G54770" s="24">
        <f t="shared" si="1711"/>
        <v>0</v>
      </c>
    </row>
    <row r="54771" spans="6:7" x14ac:dyDescent="0.3">
      <c r="F54771" s="24">
        <f t="shared" si="1710"/>
        <v>0</v>
      </c>
      <c r="G54771" s="24">
        <f t="shared" si="1711"/>
        <v>0</v>
      </c>
    </row>
    <row r="54772" spans="6:7" x14ac:dyDescent="0.3">
      <c r="F54772" s="24">
        <f t="shared" si="1710"/>
        <v>0</v>
      </c>
      <c r="G54772" s="24">
        <f t="shared" si="1711"/>
        <v>0</v>
      </c>
    </row>
    <row r="54773" spans="6:7" x14ac:dyDescent="0.3">
      <c r="F54773" s="24">
        <f t="shared" si="1710"/>
        <v>0</v>
      </c>
      <c r="G54773" s="24">
        <f t="shared" si="1711"/>
        <v>0</v>
      </c>
    </row>
    <row r="54774" spans="6:7" x14ac:dyDescent="0.3">
      <c r="F54774" s="24">
        <f t="shared" si="1710"/>
        <v>0</v>
      </c>
      <c r="G54774" s="24">
        <f t="shared" si="1711"/>
        <v>0</v>
      </c>
    </row>
    <row r="54775" spans="6:7" x14ac:dyDescent="0.3">
      <c r="F54775" s="24">
        <f t="shared" si="1710"/>
        <v>0</v>
      </c>
      <c r="G54775" s="24">
        <f t="shared" si="1711"/>
        <v>0</v>
      </c>
    </row>
    <row r="54776" spans="6:7" x14ac:dyDescent="0.3">
      <c r="F54776" s="24">
        <f t="shared" si="1710"/>
        <v>0</v>
      </c>
      <c r="G54776" s="24">
        <f t="shared" si="1711"/>
        <v>0</v>
      </c>
    </row>
    <row r="54777" spans="6:7" x14ac:dyDescent="0.3">
      <c r="F54777" s="24">
        <f t="shared" si="1710"/>
        <v>0</v>
      </c>
      <c r="G54777" s="24">
        <f t="shared" si="1711"/>
        <v>0</v>
      </c>
    </row>
    <row r="54778" spans="6:7" x14ac:dyDescent="0.3">
      <c r="F54778" s="24">
        <f t="shared" si="1710"/>
        <v>0</v>
      </c>
      <c r="G54778" s="24">
        <f t="shared" si="1711"/>
        <v>0</v>
      </c>
    </row>
    <row r="54779" spans="6:7" x14ac:dyDescent="0.3">
      <c r="F54779" s="24">
        <f t="shared" si="1710"/>
        <v>0</v>
      </c>
      <c r="G54779" s="24">
        <f t="shared" si="1711"/>
        <v>0</v>
      </c>
    </row>
    <row r="54780" spans="6:7" x14ac:dyDescent="0.3">
      <c r="F54780" s="24">
        <f t="shared" si="1710"/>
        <v>0</v>
      </c>
      <c r="G54780" s="24">
        <f t="shared" si="1711"/>
        <v>0</v>
      </c>
    </row>
    <row r="54781" spans="6:7" x14ac:dyDescent="0.3">
      <c r="F54781" s="24">
        <f t="shared" si="1710"/>
        <v>0</v>
      </c>
      <c r="G54781" s="24">
        <f t="shared" si="1711"/>
        <v>0</v>
      </c>
    </row>
    <row r="54782" spans="6:7" x14ac:dyDescent="0.3">
      <c r="F54782" s="24">
        <f t="shared" si="1710"/>
        <v>0</v>
      </c>
      <c r="G54782" s="24">
        <f t="shared" si="1711"/>
        <v>0</v>
      </c>
    </row>
    <row r="54783" spans="6:7" x14ac:dyDescent="0.3">
      <c r="F54783" s="24">
        <f t="shared" si="1710"/>
        <v>0</v>
      </c>
      <c r="G54783" s="24">
        <f t="shared" si="1711"/>
        <v>0</v>
      </c>
    </row>
    <row r="54784" spans="6:7" x14ac:dyDescent="0.3">
      <c r="F54784" s="24">
        <f t="shared" si="1710"/>
        <v>0</v>
      </c>
      <c r="G54784" s="24">
        <f t="shared" si="1711"/>
        <v>0</v>
      </c>
    </row>
    <row r="54785" spans="6:7" x14ac:dyDescent="0.3">
      <c r="F54785" s="24">
        <f t="shared" si="1710"/>
        <v>0</v>
      </c>
      <c r="G54785" s="24">
        <f t="shared" si="1711"/>
        <v>0</v>
      </c>
    </row>
    <row r="54786" spans="6:7" x14ac:dyDescent="0.3">
      <c r="F54786" s="24">
        <f t="shared" si="1710"/>
        <v>0</v>
      </c>
      <c r="G54786" s="24">
        <f t="shared" si="1711"/>
        <v>0</v>
      </c>
    </row>
    <row r="54787" spans="6:7" x14ac:dyDescent="0.3">
      <c r="F54787" s="24">
        <f t="shared" si="1710"/>
        <v>0</v>
      </c>
      <c r="G54787" s="24">
        <f t="shared" si="1711"/>
        <v>0</v>
      </c>
    </row>
    <row r="54788" spans="6:7" x14ac:dyDescent="0.3">
      <c r="F54788" s="24">
        <f t="shared" si="1710"/>
        <v>0</v>
      </c>
      <c r="G54788" s="24">
        <f t="shared" si="1711"/>
        <v>0</v>
      </c>
    </row>
    <row r="54789" spans="6:7" x14ac:dyDescent="0.3">
      <c r="F54789" s="24">
        <f t="shared" si="1710"/>
        <v>0</v>
      </c>
      <c r="G54789" s="24">
        <f t="shared" si="1711"/>
        <v>0</v>
      </c>
    </row>
    <row r="54790" spans="6:7" x14ac:dyDescent="0.3">
      <c r="F54790" s="24">
        <f t="shared" si="1710"/>
        <v>0</v>
      </c>
      <c r="G54790" s="24">
        <f t="shared" si="1711"/>
        <v>0</v>
      </c>
    </row>
    <row r="54791" spans="6:7" x14ac:dyDescent="0.3">
      <c r="F54791" s="24">
        <f t="shared" si="1710"/>
        <v>0</v>
      </c>
      <c r="G54791" s="24">
        <f t="shared" si="1711"/>
        <v>0</v>
      </c>
    </row>
    <row r="54792" spans="6:7" x14ac:dyDescent="0.3">
      <c r="F54792" s="24">
        <f t="shared" ref="F54792:F54855" si="1712">$D54792*($H$6)</f>
        <v>0</v>
      </c>
      <c r="G54792" s="24">
        <f t="shared" ref="G54792:G54855" si="1713">$E54792*($H$6)</f>
        <v>0</v>
      </c>
    </row>
    <row r="54793" spans="6:7" x14ac:dyDescent="0.3">
      <c r="F54793" s="24">
        <f t="shared" si="1712"/>
        <v>0</v>
      </c>
      <c r="G54793" s="24">
        <f t="shared" si="1713"/>
        <v>0</v>
      </c>
    </row>
    <row r="54794" spans="6:7" x14ac:dyDescent="0.3">
      <c r="F54794" s="24">
        <f t="shared" si="1712"/>
        <v>0</v>
      </c>
      <c r="G54794" s="24">
        <f t="shared" si="1713"/>
        <v>0</v>
      </c>
    </row>
    <row r="54795" spans="6:7" x14ac:dyDescent="0.3">
      <c r="F54795" s="24">
        <f t="shared" si="1712"/>
        <v>0</v>
      </c>
      <c r="G54795" s="24">
        <f t="shared" si="1713"/>
        <v>0</v>
      </c>
    </row>
    <row r="54796" spans="6:7" x14ac:dyDescent="0.3">
      <c r="F54796" s="24">
        <f t="shared" si="1712"/>
        <v>0</v>
      </c>
      <c r="G54796" s="24">
        <f t="shared" si="1713"/>
        <v>0</v>
      </c>
    </row>
    <row r="54797" spans="6:7" x14ac:dyDescent="0.3">
      <c r="F54797" s="24">
        <f t="shared" si="1712"/>
        <v>0</v>
      </c>
      <c r="G54797" s="24">
        <f t="shared" si="1713"/>
        <v>0</v>
      </c>
    </row>
    <row r="54798" spans="6:7" x14ac:dyDescent="0.3">
      <c r="F54798" s="24">
        <f t="shared" si="1712"/>
        <v>0</v>
      </c>
      <c r="G54798" s="24">
        <f t="shared" si="1713"/>
        <v>0</v>
      </c>
    </row>
    <row r="54799" spans="6:7" x14ac:dyDescent="0.3">
      <c r="F54799" s="24">
        <f t="shared" si="1712"/>
        <v>0</v>
      </c>
      <c r="G54799" s="24">
        <f t="shared" si="1713"/>
        <v>0</v>
      </c>
    </row>
    <row r="54800" spans="6:7" x14ac:dyDescent="0.3">
      <c r="F54800" s="24">
        <f t="shared" si="1712"/>
        <v>0</v>
      </c>
      <c r="G54800" s="24">
        <f t="shared" si="1713"/>
        <v>0</v>
      </c>
    </row>
    <row r="54801" spans="6:7" x14ac:dyDescent="0.3">
      <c r="F54801" s="24">
        <f t="shared" si="1712"/>
        <v>0</v>
      </c>
      <c r="G54801" s="24">
        <f t="shared" si="1713"/>
        <v>0</v>
      </c>
    </row>
    <row r="54802" spans="6:7" x14ac:dyDescent="0.3">
      <c r="F54802" s="24">
        <f t="shared" si="1712"/>
        <v>0</v>
      </c>
      <c r="G54802" s="24">
        <f t="shared" si="1713"/>
        <v>0</v>
      </c>
    </row>
    <row r="54803" spans="6:7" x14ac:dyDescent="0.3">
      <c r="F54803" s="24">
        <f t="shared" si="1712"/>
        <v>0</v>
      </c>
      <c r="G54803" s="24">
        <f t="shared" si="1713"/>
        <v>0</v>
      </c>
    </row>
    <row r="54804" spans="6:7" x14ac:dyDescent="0.3">
      <c r="F54804" s="24">
        <f t="shared" si="1712"/>
        <v>0</v>
      </c>
      <c r="G54804" s="24">
        <f t="shared" si="1713"/>
        <v>0</v>
      </c>
    </row>
    <row r="54805" spans="6:7" x14ac:dyDescent="0.3">
      <c r="F54805" s="24">
        <f t="shared" si="1712"/>
        <v>0</v>
      </c>
      <c r="G54805" s="24">
        <f t="shared" si="1713"/>
        <v>0</v>
      </c>
    </row>
    <row r="54806" spans="6:7" x14ac:dyDescent="0.3">
      <c r="F54806" s="24">
        <f t="shared" si="1712"/>
        <v>0</v>
      </c>
      <c r="G54806" s="24">
        <f t="shared" si="1713"/>
        <v>0</v>
      </c>
    </row>
    <row r="54807" spans="6:7" x14ac:dyDescent="0.3">
      <c r="F54807" s="24">
        <f t="shared" si="1712"/>
        <v>0</v>
      </c>
      <c r="G54807" s="24">
        <f t="shared" si="1713"/>
        <v>0</v>
      </c>
    </row>
    <row r="54808" spans="6:7" x14ac:dyDescent="0.3">
      <c r="F54808" s="24">
        <f t="shared" si="1712"/>
        <v>0</v>
      </c>
      <c r="G54808" s="24">
        <f t="shared" si="1713"/>
        <v>0</v>
      </c>
    </row>
    <row r="54809" spans="6:7" x14ac:dyDescent="0.3">
      <c r="F54809" s="24">
        <f t="shared" si="1712"/>
        <v>0</v>
      </c>
      <c r="G54809" s="24">
        <f t="shared" si="1713"/>
        <v>0</v>
      </c>
    </row>
    <row r="54810" spans="6:7" x14ac:dyDescent="0.3">
      <c r="F54810" s="24">
        <f t="shared" si="1712"/>
        <v>0</v>
      </c>
      <c r="G54810" s="24">
        <f t="shared" si="1713"/>
        <v>0</v>
      </c>
    </row>
    <row r="54811" spans="6:7" x14ac:dyDescent="0.3">
      <c r="F54811" s="24">
        <f t="shared" si="1712"/>
        <v>0</v>
      </c>
      <c r="G54811" s="24">
        <f t="shared" si="1713"/>
        <v>0</v>
      </c>
    </row>
    <row r="54812" spans="6:7" x14ac:dyDescent="0.3">
      <c r="F54812" s="24">
        <f t="shared" si="1712"/>
        <v>0</v>
      </c>
      <c r="G54812" s="24">
        <f t="shared" si="1713"/>
        <v>0</v>
      </c>
    </row>
    <row r="54813" spans="6:7" x14ac:dyDescent="0.3">
      <c r="F54813" s="24">
        <f t="shared" si="1712"/>
        <v>0</v>
      </c>
      <c r="G54813" s="24">
        <f t="shared" si="1713"/>
        <v>0</v>
      </c>
    </row>
    <row r="54814" spans="6:7" x14ac:dyDescent="0.3">
      <c r="F54814" s="24">
        <f t="shared" si="1712"/>
        <v>0</v>
      </c>
      <c r="G54814" s="24">
        <f t="shared" si="1713"/>
        <v>0</v>
      </c>
    </row>
    <row r="54815" spans="6:7" x14ac:dyDescent="0.3">
      <c r="F54815" s="24">
        <f t="shared" si="1712"/>
        <v>0</v>
      </c>
      <c r="G54815" s="24">
        <f t="shared" si="1713"/>
        <v>0</v>
      </c>
    </row>
    <row r="54816" spans="6:7" x14ac:dyDescent="0.3">
      <c r="F54816" s="24">
        <f t="shared" si="1712"/>
        <v>0</v>
      </c>
      <c r="G54816" s="24">
        <f t="shared" si="1713"/>
        <v>0</v>
      </c>
    </row>
    <row r="54817" spans="6:7" x14ac:dyDescent="0.3">
      <c r="F54817" s="24">
        <f t="shared" si="1712"/>
        <v>0</v>
      </c>
      <c r="G54817" s="24">
        <f t="shared" si="1713"/>
        <v>0</v>
      </c>
    </row>
    <row r="54818" spans="6:7" x14ac:dyDescent="0.3">
      <c r="F54818" s="24">
        <f t="shared" si="1712"/>
        <v>0</v>
      </c>
      <c r="G54818" s="24">
        <f t="shared" si="1713"/>
        <v>0</v>
      </c>
    </row>
    <row r="54819" spans="6:7" x14ac:dyDescent="0.3">
      <c r="F54819" s="24">
        <f t="shared" si="1712"/>
        <v>0</v>
      </c>
      <c r="G54819" s="24">
        <f t="shared" si="1713"/>
        <v>0</v>
      </c>
    </row>
    <row r="54820" spans="6:7" x14ac:dyDescent="0.3">
      <c r="F54820" s="24">
        <f t="shared" si="1712"/>
        <v>0</v>
      </c>
      <c r="G54820" s="24">
        <f t="shared" si="1713"/>
        <v>0</v>
      </c>
    </row>
    <row r="54821" spans="6:7" x14ac:dyDescent="0.3">
      <c r="F54821" s="24">
        <f t="shared" si="1712"/>
        <v>0</v>
      </c>
      <c r="G54821" s="24">
        <f t="shared" si="1713"/>
        <v>0</v>
      </c>
    </row>
    <row r="54822" spans="6:7" x14ac:dyDescent="0.3">
      <c r="F54822" s="24">
        <f t="shared" si="1712"/>
        <v>0</v>
      </c>
      <c r="G54822" s="24">
        <f t="shared" si="1713"/>
        <v>0</v>
      </c>
    </row>
    <row r="54823" spans="6:7" x14ac:dyDescent="0.3">
      <c r="F54823" s="24">
        <f t="shared" si="1712"/>
        <v>0</v>
      </c>
      <c r="G54823" s="24">
        <f t="shared" si="1713"/>
        <v>0</v>
      </c>
    </row>
    <row r="54824" spans="6:7" x14ac:dyDescent="0.3">
      <c r="F54824" s="24">
        <f t="shared" si="1712"/>
        <v>0</v>
      </c>
      <c r="G54824" s="24">
        <f t="shared" si="1713"/>
        <v>0</v>
      </c>
    </row>
    <row r="54825" spans="6:7" x14ac:dyDescent="0.3">
      <c r="F54825" s="24">
        <f t="shared" si="1712"/>
        <v>0</v>
      </c>
      <c r="G54825" s="24">
        <f t="shared" si="1713"/>
        <v>0</v>
      </c>
    </row>
    <row r="54826" spans="6:7" x14ac:dyDescent="0.3">
      <c r="F54826" s="24">
        <f t="shared" si="1712"/>
        <v>0</v>
      </c>
      <c r="G54826" s="24">
        <f t="shared" si="1713"/>
        <v>0</v>
      </c>
    </row>
    <row r="54827" spans="6:7" x14ac:dyDescent="0.3">
      <c r="F54827" s="24">
        <f t="shared" si="1712"/>
        <v>0</v>
      </c>
      <c r="G54827" s="24">
        <f t="shared" si="1713"/>
        <v>0</v>
      </c>
    </row>
    <row r="54828" spans="6:7" x14ac:dyDescent="0.3">
      <c r="F54828" s="24">
        <f t="shared" si="1712"/>
        <v>0</v>
      </c>
      <c r="G54828" s="24">
        <f t="shared" si="1713"/>
        <v>0</v>
      </c>
    </row>
    <row r="54829" spans="6:7" x14ac:dyDescent="0.3">
      <c r="F54829" s="24">
        <f t="shared" si="1712"/>
        <v>0</v>
      </c>
      <c r="G54829" s="24">
        <f t="shared" si="1713"/>
        <v>0</v>
      </c>
    </row>
    <row r="54830" spans="6:7" x14ac:dyDescent="0.3">
      <c r="F54830" s="24">
        <f t="shared" si="1712"/>
        <v>0</v>
      </c>
      <c r="G54830" s="24">
        <f t="shared" si="1713"/>
        <v>0</v>
      </c>
    </row>
    <row r="54831" spans="6:7" x14ac:dyDescent="0.3">
      <c r="F54831" s="24">
        <f t="shared" si="1712"/>
        <v>0</v>
      </c>
      <c r="G54831" s="24">
        <f t="shared" si="1713"/>
        <v>0</v>
      </c>
    </row>
    <row r="54832" spans="6:7" x14ac:dyDescent="0.3">
      <c r="F54832" s="24">
        <f t="shared" si="1712"/>
        <v>0</v>
      </c>
      <c r="G54832" s="24">
        <f t="shared" si="1713"/>
        <v>0</v>
      </c>
    </row>
    <row r="54833" spans="6:7" x14ac:dyDescent="0.3">
      <c r="F54833" s="24">
        <f t="shared" si="1712"/>
        <v>0</v>
      </c>
      <c r="G54833" s="24">
        <f t="shared" si="1713"/>
        <v>0</v>
      </c>
    </row>
    <row r="54834" spans="6:7" x14ac:dyDescent="0.3">
      <c r="F54834" s="24">
        <f t="shared" si="1712"/>
        <v>0</v>
      </c>
      <c r="G54834" s="24">
        <f t="shared" si="1713"/>
        <v>0</v>
      </c>
    </row>
    <row r="54835" spans="6:7" x14ac:dyDescent="0.3">
      <c r="F54835" s="24">
        <f t="shared" si="1712"/>
        <v>0</v>
      </c>
      <c r="G54835" s="24">
        <f t="shared" si="1713"/>
        <v>0</v>
      </c>
    </row>
    <row r="54836" spans="6:7" x14ac:dyDescent="0.3">
      <c r="F54836" s="24">
        <f t="shared" si="1712"/>
        <v>0</v>
      </c>
      <c r="G54836" s="24">
        <f t="shared" si="1713"/>
        <v>0</v>
      </c>
    </row>
    <row r="54837" spans="6:7" x14ac:dyDescent="0.3">
      <c r="F54837" s="24">
        <f t="shared" si="1712"/>
        <v>0</v>
      </c>
      <c r="G54837" s="24">
        <f t="shared" si="1713"/>
        <v>0</v>
      </c>
    </row>
    <row r="54838" spans="6:7" x14ac:dyDescent="0.3">
      <c r="F54838" s="24">
        <f t="shared" si="1712"/>
        <v>0</v>
      </c>
      <c r="G54838" s="24">
        <f t="shared" si="1713"/>
        <v>0</v>
      </c>
    </row>
    <row r="54839" spans="6:7" x14ac:dyDescent="0.3">
      <c r="F54839" s="24">
        <f t="shared" si="1712"/>
        <v>0</v>
      </c>
      <c r="G54839" s="24">
        <f t="shared" si="1713"/>
        <v>0</v>
      </c>
    </row>
    <row r="54840" spans="6:7" x14ac:dyDescent="0.3">
      <c r="F54840" s="24">
        <f t="shared" si="1712"/>
        <v>0</v>
      </c>
      <c r="G54840" s="24">
        <f t="shared" si="1713"/>
        <v>0</v>
      </c>
    </row>
    <row r="54841" spans="6:7" x14ac:dyDescent="0.3">
      <c r="F54841" s="24">
        <f t="shared" si="1712"/>
        <v>0</v>
      </c>
      <c r="G54841" s="24">
        <f t="shared" si="1713"/>
        <v>0</v>
      </c>
    </row>
    <row r="54842" spans="6:7" x14ac:dyDescent="0.3">
      <c r="F54842" s="24">
        <f t="shared" si="1712"/>
        <v>0</v>
      </c>
      <c r="G54842" s="24">
        <f t="shared" si="1713"/>
        <v>0</v>
      </c>
    </row>
    <row r="54843" spans="6:7" x14ac:dyDescent="0.3">
      <c r="F54843" s="24">
        <f t="shared" si="1712"/>
        <v>0</v>
      </c>
      <c r="G54843" s="24">
        <f t="shared" si="1713"/>
        <v>0</v>
      </c>
    </row>
    <row r="54844" spans="6:7" x14ac:dyDescent="0.3">
      <c r="F54844" s="24">
        <f t="shared" si="1712"/>
        <v>0</v>
      </c>
      <c r="G54844" s="24">
        <f t="shared" si="1713"/>
        <v>0</v>
      </c>
    </row>
    <row r="54845" spans="6:7" x14ac:dyDescent="0.3">
      <c r="F54845" s="24">
        <f t="shared" si="1712"/>
        <v>0</v>
      </c>
      <c r="G54845" s="24">
        <f t="shared" si="1713"/>
        <v>0</v>
      </c>
    </row>
    <row r="54846" spans="6:7" x14ac:dyDescent="0.3">
      <c r="F54846" s="24">
        <f t="shared" si="1712"/>
        <v>0</v>
      </c>
      <c r="G54846" s="24">
        <f t="shared" si="1713"/>
        <v>0</v>
      </c>
    </row>
    <row r="54847" spans="6:7" x14ac:dyDescent="0.3">
      <c r="F54847" s="24">
        <f t="shared" si="1712"/>
        <v>0</v>
      </c>
      <c r="G54847" s="24">
        <f t="shared" si="1713"/>
        <v>0</v>
      </c>
    </row>
    <row r="54848" spans="6:7" x14ac:dyDescent="0.3">
      <c r="F54848" s="24">
        <f t="shared" si="1712"/>
        <v>0</v>
      </c>
      <c r="G54848" s="24">
        <f t="shared" si="1713"/>
        <v>0</v>
      </c>
    </row>
    <row r="54849" spans="6:7" x14ac:dyDescent="0.3">
      <c r="F54849" s="24">
        <f t="shared" si="1712"/>
        <v>0</v>
      </c>
      <c r="G54849" s="24">
        <f t="shared" si="1713"/>
        <v>0</v>
      </c>
    </row>
    <row r="54850" spans="6:7" x14ac:dyDescent="0.3">
      <c r="F54850" s="24">
        <f t="shared" si="1712"/>
        <v>0</v>
      </c>
      <c r="G54850" s="24">
        <f t="shared" si="1713"/>
        <v>0</v>
      </c>
    </row>
    <row r="54851" spans="6:7" x14ac:dyDescent="0.3">
      <c r="F54851" s="24">
        <f t="shared" si="1712"/>
        <v>0</v>
      </c>
      <c r="G54851" s="24">
        <f t="shared" si="1713"/>
        <v>0</v>
      </c>
    </row>
    <row r="54852" spans="6:7" x14ac:dyDescent="0.3">
      <c r="F54852" s="24">
        <f t="shared" si="1712"/>
        <v>0</v>
      </c>
      <c r="G54852" s="24">
        <f t="shared" si="1713"/>
        <v>0</v>
      </c>
    </row>
    <row r="54853" spans="6:7" x14ac:dyDescent="0.3">
      <c r="F54853" s="24">
        <f t="shared" si="1712"/>
        <v>0</v>
      </c>
      <c r="G54853" s="24">
        <f t="shared" si="1713"/>
        <v>0</v>
      </c>
    </row>
    <row r="54854" spans="6:7" x14ac:dyDescent="0.3">
      <c r="F54854" s="24">
        <f t="shared" si="1712"/>
        <v>0</v>
      </c>
      <c r="G54854" s="24">
        <f t="shared" si="1713"/>
        <v>0</v>
      </c>
    </row>
    <row r="54855" spans="6:7" x14ac:dyDescent="0.3">
      <c r="F54855" s="24">
        <f t="shared" si="1712"/>
        <v>0</v>
      </c>
      <c r="G54855" s="24">
        <f t="shared" si="1713"/>
        <v>0</v>
      </c>
    </row>
    <row r="54856" spans="6:7" x14ac:dyDescent="0.3">
      <c r="F54856" s="24">
        <f t="shared" ref="F54856:F54919" si="1714">$D54856*($H$6)</f>
        <v>0</v>
      </c>
      <c r="G54856" s="24">
        <f t="shared" ref="G54856:G54919" si="1715">$E54856*($H$6)</f>
        <v>0</v>
      </c>
    </row>
    <row r="54857" spans="6:7" x14ac:dyDescent="0.3">
      <c r="F54857" s="24">
        <f t="shared" si="1714"/>
        <v>0</v>
      </c>
      <c r="G54857" s="24">
        <f t="shared" si="1715"/>
        <v>0</v>
      </c>
    </row>
    <row r="54858" spans="6:7" x14ac:dyDescent="0.3">
      <c r="F54858" s="24">
        <f t="shared" si="1714"/>
        <v>0</v>
      </c>
      <c r="G54858" s="24">
        <f t="shared" si="1715"/>
        <v>0</v>
      </c>
    </row>
    <row r="54859" spans="6:7" x14ac:dyDescent="0.3">
      <c r="F54859" s="24">
        <f t="shared" si="1714"/>
        <v>0</v>
      </c>
      <c r="G54859" s="24">
        <f t="shared" si="1715"/>
        <v>0</v>
      </c>
    </row>
    <row r="54860" spans="6:7" x14ac:dyDescent="0.3">
      <c r="F54860" s="24">
        <f t="shared" si="1714"/>
        <v>0</v>
      </c>
      <c r="G54860" s="24">
        <f t="shared" si="1715"/>
        <v>0</v>
      </c>
    </row>
    <row r="54861" spans="6:7" x14ac:dyDescent="0.3">
      <c r="F54861" s="24">
        <f t="shared" si="1714"/>
        <v>0</v>
      </c>
      <c r="G54861" s="24">
        <f t="shared" si="1715"/>
        <v>0</v>
      </c>
    </row>
    <row r="54862" spans="6:7" x14ac:dyDescent="0.3">
      <c r="F54862" s="24">
        <f t="shared" si="1714"/>
        <v>0</v>
      </c>
      <c r="G54862" s="24">
        <f t="shared" si="1715"/>
        <v>0</v>
      </c>
    </row>
    <row r="54863" spans="6:7" x14ac:dyDescent="0.3">
      <c r="F54863" s="24">
        <f t="shared" si="1714"/>
        <v>0</v>
      </c>
      <c r="G54863" s="24">
        <f t="shared" si="1715"/>
        <v>0</v>
      </c>
    </row>
    <row r="54864" spans="6:7" x14ac:dyDescent="0.3">
      <c r="F54864" s="24">
        <f t="shared" si="1714"/>
        <v>0</v>
      </c>
      <c r="G54864" s="24">
        <f t="shared" si="1715"/>
        <v>0</v>
      </c>
    </row>
    <row r="54865" spans="6:7" x14ac:dyDescent="0.3">
      <c r="F54865" s="24">
        <f t="shared" si="1714"/>
        <v>0</v>
      </c>
      <c r="G54865" s="24">
        <f t="shared" si="1715"/>
        <v>0</v>
      </c>
    </row>
    <row r="54866" spans="6:7" x14ac:dyDescent="0.3">
      <c r="F54866" s="24">
        <f t="shared" si="1714"/>
        <v>0</v>
      </c>
      <c r="G54866" s="24">
        <f t="shared" si="1715"/>
        <v>0</v>
      </c>
    </row>
    <row r="54867" spans="6:7" x14ac:dyDescent="0.3">
      <c r="F54867" s="24">
        <f t="shared" si="1714"/>
        <v>0</v>
      </c>
      <c r="G54867" s="24">
        <f t="shared" si="1715"/>
        <v>0</v>
      </c>
    </row>
    <row r="54868" spans="6:7" x14ac:dyDescent="0.3">
      <c r="F54868" s="24">
        <f t="shared" si="1714"/>
        <v>0</v>
      </c>
      <c r="G54868" s="24">
        <f t="shared" si="1715"/>
        <v>0</v>
      </c>
    </row>
    <row r="54869" spans="6:7" x14ac:dyDescent="0.3">
      <c r="F54869" s="24">
        <f t="shared" si="1714"/>
        <v>0</v>
      </c>
      <c r="G54869" s="24">
        <f t="shared" si="1715"/>
        <v>0</v>
      </c>
    </row>
    <row r="54870" spans="6:7" x14ac:dyDescent="0.3">
      <c r="F54870" s="24">
        <f t="shared" si="1714"/>
        <v>0</v>
      </c>
      <c r="G54870" s="24">
        <f t="shared" si="1715"/>
        <v>0</v>
      </c>
    </row>
    <row r="54871" spans="6:7" x14ac:dyDescent="0.3">
      <c r="F54871" s="24">
        <f t="shared" si="1714"/>
        <v>0</v>
      </c>
      <c r="G54871" s="24">
        <f t="shared" si="1715"/>
        <v>0</v>
      </c>
    </row>
    <row r="54872" spans="6:7" x14ac:dyDescent="0.3">
      <c r="F54872" s="24">
        <f t="shared" si="1714"/>
        <v>0</v>
      </c>
      <c r="G54872" s="24">
        <f t="shared" si="1715"/>
        <v>0</v>
      </c>
    </row>
    <row r="54873" spans="6:7" x14ac:dyDescent="0.3">
      <c r="F54873" s="24">
        <f t="shared" si="1714"/>
        <v>0</v>
      </c>
      <c r="G54873" s="24">
        <f t="shared" si="1715"/>
        <v>0</v>
      </c>
    </row>
    <row r="54874" spans="6:7" x14ac:dyDescent="0.3">
      <c r="F54874" s="24">
        <f t="shared" si="1714"/>
        <v>0</v>
      </c>
      <c r="G54874" s="24">
        <f t="shared" si="1715"/>
        <v>0</v>
      </c>
    </row>
    <row r="54875" spans="6:7" x14ac:dyDescent="0.3">
      <c r="F54875" s="24">
        <f t="shared" si="1714"/>
        <v>0</v>
      </c>
      <c r="G54875" s="24">
        <f t="shared" si="1715"/>
        <v>0</v>
      </c>
    </row>
    <row r="54876" spans="6:7" x14ac:dyDescent="0.3">
      <c r="F54876" s="24">
        <f t="shared" si="1714"/>
        <v>0</v>
      </c>
      <c r="G54876" s="24">
        <f t="shared" si="1715"/>
        <v>0</v>
      </c>
    </row>
    <row r="54877" spans="6:7" x14ac:dyDescent="0.3">
      <c r="F54877" s="24">
        <f t="shared" si="1714"/>
        <v>0</v>
      </c>
      <c r="G54877" s="24">
        <f t="shared" si="1715"/>
        <v>0</v>
      </c>
    </row>
    <row r="54878" spans="6:7" x14ac:dyDescent="0.3">
      <c r="F54878" s="24">
        <f t="shared" si="1714"/>
        <v>0</v>
      </c>
      <c r="G54878" s="24">
        <f t="shared" si="1715"/>
        <v>0</v>
      </c>
    </row>
    <row r="54879" spans="6:7" x14ac:dyDescent="0.3">
      <c r="F54879" s="24">
        <f t="shared" si="1714"/>
        <v>0</v>
      </c>
      <c r="G54879" s="24">
        <f t="shared" si="1715"/>
        <v>0</v>
      </c>
    </row>
    <row r="54880" spans="6:7" x14ac:dyDescent="0.3">
      <c r="F54880" s="24">
        <f t="shared" si="1714"/>
        <v>0</v>
      </c>
      <c r="G54880" s="24">
        <f t="shared" si="1715"/>
        <v>0</v>
      </c>
    </row>
    <row r="54881" spans="6:7" x14ac:dyDescent="0.3">
      <c r="F54881" s="24">
        <f t="shared" si="1714"/>
        <v>0</v>
      </c>
      <c r="G54881" s="24">
        <f t="shared" si="1715"/>
        <v>0</v>
      </c>
    </row>
    <row r="54882" spans="6:7" x14ac:dyDescent="0.3">
      <c r="F54882" s="24">
        <f t="shared" si="1714"/>
        <v>0</v>
      </c>
      <c r="G54882" s="24">
        <f t="shared" si="1715"/>
        <v>0</v>
      </c>
    </row>
    <row r="54883" spans="6:7" x14ac:dyDescent="0.3">
      <c r="F54883" s="24">
        <f t="shared" si="1714"/>
        <v>0</v>
      </c>
      <c r="G54883" s="24">
        <f t="shared" si="1715"/>
        <v>0</v>
      </c>
    </row>
    <row r="54884" spans="6:7" x14ac:dyDescent="0.3">
      <c r="F54884" s="24">
        <f t="shared" si="1714"/>
        <v>0</v>
      </c>
      <c r="G54884" s="24">
        <f t="shared" si="1715"/>
        <v>0</v>
      </c>
    </row>
    <row r="54885" spans="6:7" x14ac:dyDescent="0.3">
      <c r="F54885" s="24">
        <f t="shared" si="1714"/>
        <v>0</v>
      </c>
      <c r="G54885" s="24">
        <f t="shared" si="1715"/>
        <v>0</v>
      </c>
    </row>
    <row r="54886" spans="6:7" x14ac:dyDescent="0.3">
      <c r="F54886" s="24">
        <f t="shared" si="1714"/>
        <v>0</v>
      </c>
      <c r="G54886" s="24">
        <f t="shared" si="1715"/>
        <v>0</v>
      </c>
    </row>
    <row r="54887" spans="6:7" x14ac:dyDescent="0.3">
      <c r="F54887" s="24">
        <f t="shared" si="1714"/>
        <v>0</v>
      </c>
      <c r="G54887" s="24">
        <f t="shared" si="1715"/>
        <v>0</v>
      </c>
    </row>
    <row r="54888" spans="6:7" x14ac:dyDescent="0.3">
      <c r="F54888" s="24">
        <f t="shared" si="1714"/>
        <v>0</v>
      </c>
      <c r="G54888" s="24">
        <f t="shared" si="1715"/>
        <v>0</v>
      </c>
    </row>
    <row r="54889" spans="6:7" x14ac:dyDescent="0.3">
      <c r="F54889" s="24">
        <f t="shared" si="1714"/>
        <v>0</v>
      </c>
      <c r="G54889" s="24">
        <f t="shared" si="1715"/>
        <v>0</v>
      </c>
    </row>
    <row r="54890" spans="6:7" x14ac:dyDescent="0.3">
      <c r="F54890" s="24">
        <f t="shared" si="1714"/>
        <v>0</v>
      </c>
      <c r="G54890" s="24">
        <f t="shared" si="1715"/>
        <v>0</v>
      </c>
    </row>
    <row r="54891" spans="6:7" x14ac:dyDescent="0.3">
      <c r="F54891" s="24">
        <f t="shared" si="1714"/>
        <v>0</v>
      </c>
      <c r="G54891" s="24">
        <f t="shared" si="1715"/>
        <v>0</v>
      </c>
    </row>
    <row r="54892" spans="6:7" x14ac:dyDescent="0.3">
      <c r="F54892" s="24">
        <f t="shared" si="1714"/>
        <v>0</v>
      </c>
      <c r="G54892" s="24">
        <f t="shared" si="1715"/>
        <v>0</v>
      </c>
    </row>
    <row r="54893" spans="6:7" x14ac:dyDescent="0.3">
      <c r="F54893" s="24">
        <f t="shared" si="1714"/>
        <v>0</v>
      </c>
      <c r="G54893" s="24">
        <f t="shared" si="1715"/>
        <v>0</v>
      </c>
    </row>
    <row r="54894" spans="6:7" x14ac:dyDescent="0.3">
      <c r="F54894" s="24">
        <f t="shared" si="1714"/>
        <v>0</v>
      </c>
      <c r="G54894" s="24">
        <f t="shared" si="1715"/>
        <v>0</v>
      </c>
    </row>
    <row r="54895" spans="6:7" x14ac:dyDescent="0.3">
      <c r="F54895" s="24">
        <f t="shared" si="1714"/>
        <v>0</v>
      </c>
      <c r="G54895" s="24">
        <f t="shared" si="1715"/>
        <v>0</v>
      </c>
    </row>
    <row r="54896" spans="6:7" x14ac:dyDescent="0.3">
      <c r="F54896" s="24">
        <f t="shared" si="1714"/>
        <v>0</v>
      </c>
      <c r="G54896" s="24">
        <f t="shared" si="1715"/>
        <v>0</v>
      </c>
    </row>
    <row r="54897" spans="6:7" x14ac:dyDescent="0.3">
      <c r="F54897" s="24">
        <f t="shared" si="1714"/>
        <v>0</v>
      </c>
      <c r="G54897" s="24">
        <f t="shared" si="1715"/>
        <v>0</v>
      </c>
    </row>
    <row r="54898" spans="6:7" x14ac:dyDescent="0.3">
      <c r="F54898" s="24">
        <f t="shared" si="1714"/>
        <v>0</v>
      </c>
      <c r="G54898" s="24">
        <f t="shared" si="1715"/>
        <v>0</v>
      </c>
    </row>
    <row r="54899" spans="6:7" x14ac:dyDescent="0.3">
      <c r="F54899" s="24">
        <f t="shared" si="1714"/>
        <v>0</v>
      </c>
      <c r="G54899" s="24">
        <f t="shared" si="1715"/>
        <v>0</v>
      </c>
    </row>
    <row r="54900" spans="6:7" x14ac:dyDescent="0.3">
      <c r="F54900" s="24">
        <f t="shared" si="1714"/>
        <v>0</v>
      </c>
      <c r="G54900" s="24">
        <f t="shared" si="1715"/>
        <v>0</v>
      </c>
    </row>
    <row r="54901" spans="6:7" x14ac:dyDescent="0.3">
      <c r="F54901" s="24">
        <f t="shared" si="1714"/>
        <v>0</v>
      </c>
      <c r="G54901" s="24">
        <f t="shared" si="1715"/>
        <v>0</v>
      </c>
    </row>
    <row r="54902" spans="6:7" x14ac:dyDescent="0.3">
      <c r="F54902" s="24">
        <f t="shared" si="1714"/>
        <v>0</v>
      </c>
      <c r="G54902" s="24">
        <f t="shared" si="1715"/>
        <v>0</v>
      </c>
    </row>
    <row r="54903" spans="6:7" x14ac:dyDescent="0.3">
      <c r="F54903" s="24">
        <f t="shared" si="1714"/>
        <v>0</v>
      </c>
      <c r="G54903" s="24">
        <f t="shared" si="1715"/>
        <v>0</v>
      </c>
    </row>
    <row r="54904" spans="6:7" x14ac:dyDescent="0.3">
      <c r="F54904" s="24">
        <f t="shared" si="1714"/>
        <v>0</v>
      </c>
      <c r="G54904" s="24">
        <f t="shared" si="1715"/>
        <v>0</v>
      </c>
    </row>
    <row r="54905" spans="6:7" x14ac:dyDescent="0.3">
      <c r="F54905" s="24">
        <f t="shared" si="1714"/>
        <v>0</v>
      </c>
      <c r="G54905" s="24">
        <f t="shared" si="1715"/>
        <v>0</v>
      </c>
    </row>
    <row r="54906" spans="6:7" x14ac:dyDescent="0.3">
      <c r="F54906" s="24">
        <f t="shared" si="1714"/>
        <v>0</v>
      </c>
      <c r="G54906" s="24">
        <f t="shared" si="1715"/>
        <v>0</v>
      </c>
    </row>
    <row r="54907" spans="6:7" x14ac:dyDescent="0.3">
      <c r="F54907" s="24">
        <f t="shared" si="1714"/>
        <v>0</v>
      </c>
      <c r="G54907" s="24">
        <f t="shared" si="1715"/>
        <v>0</v>
      </c>
    </row>
    <row r="54908" spans="6:7" x14ac:dyDescent="0.3">
      <c r="F54908" s="24">
        <f t="shared" si="1714"/>
        <v>0</v>
      </c>
      <c r="G54908" s="24">
        <f t="shared" si="1715"/>
        <v>0</v>
      </c>
    </row>
    <row r="54909" spans="6:7" x14ac:dyDescent="0.3">
      <c r="F54909" s="24">
        <f t="shared" si="1714"/>
        <v>0</v>
      </c>
      <c r="G54909" s="24">
        <f t="shared" si="1715"/>
        <v>0</v>
      </c>
    </row>
    <row r="54910" spans="6:7" x14ac:dyDescent="0.3">
      <c r="F54910" s="24">
        <f t="shared" si="1714"/>
        <v>0</v>
      </c>
      <c r="G54910" s="24">
        <f t="shared" si="1715"/>
        <v>0</v>
      </c>
    </row>
    <row r="54911" spans="6:7" x14ac:dyDescent="0.3">
      <c r="F54911" s="24">
        <f t="shared" si="1714"/>
        <v>0</v>
      </c>
      <c r="G54911" s="24">
        <f t="shared" si="1715"/>
        <v>0</v>
      </c>
    </row>
    <row r="54912" spans="6:7" x14ac:dyDescent="0.3">
      <c r="F54912" s="24">
        <f t="shared" si="1714"/>
        <v>0</v>
      </c>
      <c r="G54912" s="24">
        <f t="shared" si="1715"/>
        <v>0</v>
      </c>
    </row>
    <row r="54913" spans="6:7" x14ac:dyDescent="0.3">
      <c r="F54913" s="24">
        <f t="shared" si="1714"/>
        <v>0</v>
      </c>
      <c r="G54913" s="24">
        <f t="shared" si="1715"/>
        <v>0</v>
      </c>
    </row>
    <row r="54914" spans="6:7" x14ac:dyDescent="0.3">
      <c r="F54914" s="24">
        <f t="shared" si="1714"/>
        <v>0</v>
      </c>
      <c r="G54914" s="24">
        <f t="shared" si="1715"/>
        <v>0</v>
      </c>
    </row>
    <row r="54915" spans="6:7" x14ac:dyDescent="0.3">
      <c r="F54915" s="24">
        <f t="shared" si="1714"/>
        <v>0</v>
      </c>
      <c r="G54915" s="24">
        <f t="shared" si="1715"/>
        <v>0</v>
      </c>
    </row>
    <row r="54916" spans="6:7" x14ac:dyDescent="0.3">
      <c r="F54916" s="24">
        <f t="shared" si="1714"/>
        <v>0</v>
      </c>
      <c r="G54916" s="24">
        <f t="shared" si="1715"/>
        <v>0</v>
      </c>
    </row>
    <row r="54917" spans="6:7" x14ac:dyDescent="0.3">
      <c r="F54917" s="24">
        <f t="shared" si="1714"/>
        <v>0</v>
      </c>
      <c r="G54917" s="24">
        <f t="shared" si="1715"/>
        <v>0</v>
      </c>
    </row>
    <row r="54918" spans="6:7" x14ac:dyDescent="0.3">
      <c r="F54918" s="24">
        <f t="shared" si="1714"/>
        <v>0</v>
      </c>
      <c r="G54918" s="24">
        <f t="shared" si="1715"/>
        <v>0</v>
      </c>
    </row>
    <row r="54919" spans="6:7" x14ac:dyDescent="0.3">
      <c r="F54919" s="24">
        <f t="shared" si="1714"/>
        <v>0</v>
      </c>
      <c r="G54919" s="24">
        <f t="shared" si="1715"/>
        <v>0</v>
      </c>
    </row>
    <row r="54920" spans="6:7" x14ac:dyDescent="0.3">
      <c r="F54920" s="24">
        <f t="shared" ref="F54920:F54983" si="1716">$D54920*($H$6)</f>
        <v>0</v>
      </c>
      <c r="G54920" s="24">
        <f t="shared" ref="G54920:G54983" si="1717">$E54920*($H$6)</f>
        <v>0</v>
      </c>
    </row>
    <row r="54921" spans="6:7" x14ac:dyDescent="0.3">
      <c r="F54921" s="24">
        <f t="shared" si="1716"/>
        <v>0</v>
      </c>
      <c r="G54921" s="24">
        <f t="shared" si="1717"/>
        <v>0</v>
      </c>
    </row>
    <row r="54922" spans="6:7" x14ac:dyDescent="0.3">
      <c r="F54922" s="24">
        <f t="shared" si="1716"/>
        <v>0</v>
      </c>
      <c r="G54922" s="24">
        <f t="shared" si="1717"/>
        <v>0</v>
      </c>
    </row>
    <row r="54923" spans="6:7" x14ac:dyDescent="0.3">
      <c r="F54923" s="24">
        <f t="shared" si="1716"/>
        <v>0</v>
      </c>
      <c r="G54923" s="24">
        <f t="shared" si="1717"/>
        <v>0</v>
      </c>
    </row>
    <row r="54924" spans="6:7" x14ac:dyDescent="0.3">
      <c r="F54924" s="24">
        <f t="shared" si="1716"/>
        <v>0</v>
      </c>
      <c r="G54924" s="24">
        <f t="shared" si="1717"/>
        <v>0</v>
      </c>
    </row>
    <row r="54925" spans="6:7" x14ac:dyDescent="0.3">
      <c r="F54925" s="24">
        <f t="shared" si="1716"/>
        <v>0</v>
      </c>
      <c r="G54925" s="24">
        <f t="shared" si="1717"/>
        <v>0</v>
      </c>
    </row>
    <row r="54926" spans="6:7" x14ac:dyDescent="0.3">
      <c r="F54926" s="24">
        <f t="shared" si="1716"/>
        <v>0</v>
      </c>
      <c r="G54926" s="24">
        <f t="shared" si="1717"/>
        <v>0</v>
      </c>
    </row>
    <row r="54927" spans="6:7" x14ac:dyDescent="0.3">
      <c r="F54927" s="24">
        <f t="shared" si="1716"/>
        <v>0</v>
      </c>
      <c r="G54927" s="24">
        <f t="shared" si="1717"/>
        <v>0</v>
      </c>
    </row>
    <row r="54928" spans="6:7" x14ac:dyDescent="0.3">
      <c r="F54928" s="24">
        <f t="shared" si="1716"/>
        <v>0</v>
      </c>
      <c r="G54928" s="24">
        <f t="shared" si="1717"/>
        <v>0</v>
      </c>
    </row>
    <row r="54929" spans="6:7" x14ac:dyDescent="0.3">
      <c r="F54929" s="24">
        <f t="shared" si="1716"/>
        <v>0</v>
      </c>
      <c r="G54929" s="24">
        <f t="shared" si="1717"/>
        <v>0</v>
      </c>
    </row>
    <row r="54930" spans="6:7" x14ac:dyDescent="0.3">
      <c r="F54930" s="24">
        <f t="shared" si="1716"/>
        <v>0</v>
      </c>
      <c r="G54930" s="24">
        <f t="shared" si="1717"/>
        <v>0</v>
      </c>
    </row>
    <row r="54931" spans="6:7" x14ac:dyDescent="0.3">
      <c r="F54931" s="24">
        <f t="shared" si="1716"/>
        <v>0</v>
      </c>
      <c r="G54931" s="24">
        <f t="shared" si="1717"/>
        <v>0</v>
      </c>
    </row>
    <row r="54932" spans="6:7" x14ac:dyDescent="0.3">
      <c r="F54932" s="24">
        <f t="shared" si="1716"/>
        <v>0</v>
      </c>
      <c r="G54932" s="24">
        <f t="shared" si="1717"/>
        <v>0</v>
      </c>
    </row>
    <row r="54933" spans="6:7" x14ac:dyDescent="0.3">
      <c r="F54933" s="24">
        <f t="shared" si="1716"/>
        <v>0</v>
      </c>
      <c r="G54933" s="24">
        <f t="shared" si="1717"/>
        <v>0</v>
      </c>
    </row>
    <row r="54934" spans="6:7" x14ac:dyDescent="0.3">
      <c r="F54934" s="24">
        <f t="shared" si="1716"/>
        <v>0</v>
      </c>
      <c r="G54934" s="24">
        <f t="shared" si="1717"/>
        <v>0</v>
      </c>
    </row>
    <row r="54935" spans="6:7" x14ac:dyDescent="0.3">
      <c r="F54935" s="24">
        <f t="shared" si="1716"/>
        <v>0</v>
      </c>
      <c r="G54935" s="24">
        <f t="shared" si="1717"/>
        <v>0</v>
      </c>
    </row>
    <row r="54936" spans="6:7" x14ac:dyDescent="0.3">
      <c r="F54936" s="24">
        <f t="shared" si="1716"/>
        <v>0</v>
      </c>
      <c r="G54936" s="24">
        <f t="shared" si="1717"/>
        <v>0</v>
      </c>
    </row>
    <row r="54937" spans="6:7" x14ac:dyDescent="0.3">
      <c r="F54937" s="24">
        <f t="shared" si="1716"/>
        <v>0</v>
      </c>
      <c r="G54937" s="24">
        <f t="shared" si="1717"/>
        <v>0</v>
      </c>
    </row>
    <row r="54938" spans="6:7" x14ac:dyDescent="0.3">
      <c r="F54938" s="24">
        <f t="shared" si="1716"/>
        <v>0</v>
      </c>
      <c r="G54938" s="24">
        <f t="shared" si="1717"/>
        <v>0</v>
      </c>
    </row>
    <row r="54939" spans="6:7" x14ac:dyDescent="0.3">
      <c r="F54939" s="24">
        <f t="shared" si="1716"/>
        <v>0</v>
      </c>
      <c r="G54939" s="24">
        <f t="shared" si="1717"/>
        <v>0</v>
      </c>
    </row>
    <row r="54940" spans="6:7" x14ac:dyDescent="0.3">
      <c r="F54940" s="24">
        <f t="shared" si="1716"/>
        <v>0</v>
      </c>
      <c r="G54940" s="24">
        <f t="shared" si="1717"/>
        <v>0</v>
      </c>
    </row>
    <row r="54941" spans="6:7" x14ac:dyDescent="0.3">
      <c r="F54941" s="24">
        <f t="shared" si="1716"/>
        <v>0</v>
      </c>
      <c r="G54941" s="24">
        <f t="shared" si="1717"/>
        <v>0</v>
      </c>
    </row>
    <row r="54942" spans="6:7" x14ac:dyDescent="0.3">
      <c r="F54942" s="24">
        <f t="shared" si="1716"/>
        <v>0</v>
      </c>
      <c r="G54942" s="24">
        <f t="shared" si="1717"/>
        <v>0</v>
      </c>
    </row>
    <row r="54943" spans="6:7" x14ac:dyDescent="0.3">
      <c r="F54943" s="24">
        <f t="shared" si="1716"/>
        <v>0</v>
      </c>
      <c r="G54943" s="24">
        <f t="shared" si="1717"/>
        <v>0</v>
      </c>
    </row>
    <row r="54944" spans="6:7" x14ac:dyDescent="0.3">
      <c r="F54944" s="24">
        <f t="shared" si="1716"/>
        <v>0</v>
      </c>
      <c r="G54944" s="24">
        <f t="shared" si="1717"/>
        <v>0</v>
      </c>
    </row>
    <row r="54945" spans="6:7" x14ac:dyDescent="0.3">
      <c r="F54945" s="24">
        <f t="shared" si="1716"/>
        <v>0</v>
      </c>
      <c r="G54945" s="24">
        <f t="shared" si="1717"/>
        <v>0</v>
      </c>
    </row>
    <row r="54946" spans="6:7" x14ac:dyDescent="0.3">
      <c r="F54946" s="24">
        <f t="shared" si="1716"/>
        <v>0</v>
      </c>
      <c r="G54946" s="24">
        <f t="shared" si="1717"/>
        <v>0</v>
      </c>
    </row>
    <row r="54947" spans="6:7" x14ac:dyDescent="0.3">
      <c r="F54947" s="24">
        <f t="shared" si="1716"/>
        <v>0</v>
      </c>
      <c r="G54947" s="24">
        <f t="shared" si="1717"/>
        <v>0</v>
      </c>
    </row>
    <row r="54948" spans="6:7" x14ac:dyDescent="0.3">
      <c r="F54948" s="24">
        <f t="shared" si="1716"/>
        <v>0</v>
      </c>
      <c r="G54948" s="24">
        <f t="shared" si="1717"/>
        <v>0</v>
      </c>
    </row>
    <row r="54949" spans="6:7" x14ac:dyDescent="0.3">
      <c r="F54949" s="24">
        <f t="shared" si="1716"/>
        <v>0</v>
      </c>
      <c r="G54949" s="24">
        <f t="shared" si="1717"/>
        <v>0</v>
      </c>
    </row>
    <row r="54950" spans="6:7" x14ac:dyDescent="0.3">
      <c r="F54950" s="24">
        <f t="shared" si="1716"/>
        <v>0</v>
      </c>
      <c r="G54950" s="24">
        <f t="shared" si="1717"/>
        <v>0</v>
      </c>
    </row>
    <row r="54951" spans="6:7" x14ac:dyDescent="0.3">
      <c r="F54951" s="24">
        <f t="shared" si="1716"/>
        <v>0</v>
      </c>
      <c r="G54951" s="24">
        <f t="shared" si="1717"/>
        <v>0</v>
      </c>
    </row>
    <row r="54952" spans="6:7" x14ac:dyDescent="0.3">
      <c r="F54952" s="24">
        <f t="shared" si="1716"/>
        <v>0</v>
      </c>
      <c r="G54952" s="24">
        <f t="shared" si="1717"/>
        <v>0</v>
      </c>
    </row>
    <row r="54953" spans="6:7" x14ac:dyDescent="0.3">
      <c r="F54953" s="24">
        <f t="shared" si="1716"/>
        <v>0</v>
      </c>
      <c r="G54953" s="24">
        <f t="shared" si="1717"/>
        <v>0</v>
      </c>
    </row>
    <row r="54954" spans="6:7" x14ac:dyDescent="0.3">
      <c r="F54954" s="24">
        <f t="shared" si="1716"/>
        <v>0</v>
      </c>
      <c r="G54954" s="24">
        <f t="shared" si="1717"/>
        <v>0</v>
      </c>
    </row>
    <row r="54955" spans="6:7" x14ac:dyDescent="0.3">
      <c r="F54955" s="24">
        <f t="shared" si="1716"/>
        <v>0</v>
      </c>
      <c r="G54955" s="24">
        <f t="shared" si="1717"/>
        <v>0</v>
      </c>
    </row>
    <row r="54956" spans="6:7" x14ac:dyDescent="0.3">
      <c r="F54956" s="24">
        <f t="shared" si="1716"/>
        <v>0</v>
      </c>
      <c r="G54956" s="24">
        <f t="shared" si="1717"/>
        <v>0</v>
      </c>
    </row>
    <row r="54957" spans="6:7" x14ac:dyDescent="0.3">
      <c r="F54957" s="24">
        <f t="shared" si="1716"/>
        <v>0</v>
      </c>
      <c r="G54957" s="24">
        <f t="shared" si="1717"/>
        <v>0</v>
      </c>
    </row>
    <row r="54958" spans="6:7" x14ac:dyDescent="0.3">
      <c r="F54958" s="24">
        <f t="shared" si="1716"/>
        <v>0</v>
      </c>
      <c r="G54958" s="24">
        <f t="shared" si="1717"/>
        <v>0</v>
      </c>
    </row>
    <row r="54959" spans="6:7" x14ac:dyDescent="0.3">
      <c r="F54959" s="24">
        <f t="shared" si="1716"/>
        <v>0</v>
      </c>
      <c r="G54959" s="24">
        <f t="shared" si="1717"/>
        <v>0</v>
      </c>
    </row>
    <row r="54960" spans="6:7" x14ac:dyDescent="0.3">
      <c r="F54960" s="24">
        <f t="shared" si="1716"/>
        <v>0</v>
      </c>
      <c r="G54960" s="24">
        <f t="shared" si="1717"/>
        <v>0</v>
      </c>
    </row>
    <row r="54961" spans="6:7" x14ac:dyDescent="0.3">
      <c r="F54961" s="24">
        <f t="shared" si="1716"/>
        <v>0</v>
      </c>
      <c r="G54961" s="24">
        <f t="shared" si="1717"/>
        <v>0</v>
      </c>
    </row>
    <row r="54962" spans="6:7" x14ac:dyDescent="0.3">
      <c r="F54962" s="24">
        <f t="shared" si="1716"/>
        <v>0</v>
      </c>
      <c r="G54962" s="24">
        <f t="shared" si="1717"/>
        <v>0</v>
      </c>
    </row>
    <row r="54963" spans="6:7" x14ac:dyDescent="0.3">
      <c r="F54963" s="24">
        <f t="shared" si="1716"/>
        <v>0</v>
      </c>
      <c r="G54963" s="24">
        <f t="shared" si="1717"/>
        <v>0</v>
      </c>
    </row>
    <row r="54964" spans="6:7" x14ac:dyDescent="0.3">
      <c r="F54964" s="24">
        <f t="shared" si="1716"/>
        <v>0</v>
      </c>
      <c r="G54964" s="24">
        <f t="shared" si="1717"/>
        <v>0</v>
      </c>
    </row>
    <row r="54965" spans="6:7" x14ac:dyDescent="0.3">
      <c r="F54965" s="24">
        <f t="shared" si="1716"/>
        <v>0</v>
      </c>
      <c r="G54965" s="24">
        <f t="shared" si="1717"/>
        <v>0</v>
      </c>
    </row>
    <row r="54966" spans="6:7" x14ac:dyDescent="0.3">
      <c r="F54966" s="24">
        <f t="shared" si="1716"/>
        <v>0</v>
      </c>
      <c r="G54966" s="24">
        <f t="shared" si="1717"/>
        <v>0</v>
      </c>
    </row>
    <row r="54967" spans="6:7" x14ac:dyDescent="0.3">
      <c r="F54967" s="24">
        <f t="shared" si="1716"/>
        <v>0</v>
      </c>
      <c r="G54967" s="24">
        <f t="shared" si="1717"/>
        <v>0</v>
      </c>
    </row>
    <row r="54968" spans="6:7" x14ac:dyDescent="0.3">
      <c r="F54968" s="24">
        <f t="shared" si="1716"/>
        <v>0</v>
      </c>
      <c r="G54968" s="24">
        <f t="shared" si="1717"/>
        <v>0</v>
      </c>
    </row>
    <row r="54969" spans="6:7" x14ac:dyDescent="0.3">
      <c r="F54969" s="24">
        <f t="shared" si="1716"/>
        <v>0</v>
      </c>
      <c r="G54969" s="24">
        <f t="shared" si="1717"/>
        <v>0</v>
      </c>
    </row>
    <row r="54970" spans="6:7" x14ac:dyDescent="0.3">
      <c r="F54970" s="24">
        <f t="shared" si="1716"/>
        <v>0</v>
      </c>
      <c r="G54970" s="24">
        <f t="shared" si="1717"/>
        <v>0</v>
      </c>
    </row>
    <row r="54971" spans="6:7" x14ac:dyDescent="0.3">
      <c r="F54971" s="24">
        <f t="shared" si="1716"/>
        <v>0</v>
      </c>
      <c r="G54971" s="24">
        <f t="shared" si="1717"/>
        <v>0</v>
      </c>
    </row>
    <row r="54972" spans="6:7" x14ac:dyDescent="0.3">
      <c r="F54972" s="24">
        <f t="shared" si="1716"/>
        <v>0</v>
      </c>
      <c r="G54972" s="24">
        <f t="shared" si="1717"/>
        <v>0</v>
      </c>
    </row>
    <row r="54973" spans="6:7" x14ac:dyDescent="0.3">
      <c r="F54973" s="24">
        <f t="shared" si="1716"/>
        <v>0</v>
      </c>
      <c r="G54973" s="24">
        <f t="shared" si="1717"/>
        <v>0</v>
      </c>
    </row>
    <row r="54974" spans="6:7" x14ac:dyDescent="0.3">
      <c r="F54974" s="24">
        <f t="shared" si="1716"/>
        <v>0</v>
      </c>
      <c r="G54974" s="24">
        <f t="shared" si="1717"/>
        <v>0</v>
      </c>
    </row>
    <row r="54975" spans="6:7" x14ac:dyDescent="0.3">
      <c r="F54975" s="24">
        <f t="shared" si="1716"/>
        <v>0</v>
      </c>
      <c r="G54975" s="24">
        <f t="shared" si="1717"/>
        <v>0</v>
      </c>
    </row>
    <row r="54976" spans="6:7" x14ac:dyDescent="0.3">
      <c r="F54976" s="24">
        <f t="shared" si="1716"/>
        <v>0</v>
      </c>
      <c r="G54976" s="24">
        <f t="shared" si="1717"/>
        <v>0</v>
      </c>
    </row>
    <row r="54977" spans="6:7" x14ac:dyDescent="0.3">
      <c r="F54977" s="24">
        <f t="shared" si="1716"/>
        <v>0</v>
      </c>
      <c r="G54977" s="24">
        <f t="shared" si="1717"/>
        <v>0</v>
      </c>
    </row>
    <row r="54978" spans="6:7" x14ac:dyDescent="0.3">
      <c r="F54978" s="24">
        <f t="shared" si="1716"/>
        <v>0</v>
      </c>
      <c r="G54978" s="24">
        <f t="shared" si="1717"/>
        <v>0</v>
      </c>
    </row>
    <row r="54979" spans="6:7" x14ac:dyDescent="0.3">
      <c r="F54979" s="24">
        <f t="shared" si="1716"/>
        <v>0</v>
      </c>
      <c r="G54979" s="24">
        <f t="shared" si="1717"/>
        <v>0</v>
      </c>
    </row>
    <row r="54980" spans="6:7" x14ac:dyDescent="0.3">
      <c r="F54980" s="24">
        <f t="shared" si="1716"/>
        <v>0</v>
      </c>
      <c r="G54980" s="24">
        <f t="shared" si="1717"/>
        <v>0</v>
      </c>
    </row>
    <row r="54981" spans="6:7" x14ac:dyDescent="0.3">
      <c r="F54981" s="24">
        <f t="shared" si="1716"/>
        <v>0</v>
      </c>
      <c r="G54981" s="24">
        <f t="shared" si="1717"/>
        <v>0</v>
      </c>
    </row>
    <row r="54982" spans="6:7" x14ac:dyDescent="0.3">
      <c r="F54982" s="24">
        <f t="shared" si="1716"/>
        <v>0</v>
      </c>
      <c r="G54982" s="24">
        <f t="shared" si="1717"/>
        <v>0</v>
      </c>
    </row>
    <row r="54983" spans="6:7" x14ac:dyDescent="0.3">
      <c r="F54983" s="24">
        <f t="shared" si="1716"/>
        <v>0</v>
      </c>
      <c r="G54983" s="24">
        <f t="shared" si="1717"/>
        <v>0</v>
      </c>
    </row>
    <row r="54984" spans="6:7" x14ac:dyDescent="0.3">
      <c r="F54984" s="24">
        <f t="shared" ref="F54984:F55047" si="1718">$D54984*($H$6)</f>
        <v>0</v>
      </c>
      <c r="G54984" s="24">
        <f t="shared" ref="G54984:G55047" si="1719">$E54984*($H$6)</f>
        <v>0</v>
      </c>
    </row>
    <row r="54985" spans="6:7" x14ac:dyDescent="0.3">
      <c r="F54985" s="24">
        <f t="shared" si="1718"/>
        <v>0</v>
      </c>
      <c r="G54985" s="24">
        <f t="shared" si="1719"/>
        <v>0</v>
      </c>
    </row>
    <row r="54986" spans="6:7" x14ac:dyDescent="0.3">
      <c r="F54986" s="24">
        <f t="shared" si="1718"/>
        <v>0</v>
      </c>
      <c r="G54986" s="24">
        <f t="shared" si="1719"/>
        <v>0</v>
      </c>
    </row>
    <row r="54987" spans="6:7" x14ac:dyDescent="0.3">
      <c r="F54987" s="24">
        <f t="shared" si="1718"/>
        <v>0</v>
      </c>
      <c r="G54987" s="24">
        <f t="shared" si="1719"/>
        <v>0</v>
      </c>
    </row>
    <row r="54988" spans="6:7" x14ac:dyDescent="0.3">
      <c r="F54988" s="24">
        <f t="shared" si="1718"/>
        <v>0</v>
      </c>
      <c r="G54988" s="24">
        <f t="shared" si="1719"/>
        <v>0</v>
      </c>
    </row>
    <row r="54989" spans="6:7" x14ac:dyDescent="0.3">
      <c r="F54989" s="24">
        <f t="shared" si="1718"/>
        <v>0</v>
      </c>
      <c r="G54989" s="24">
        <f t="shared" si="1719"/>
        <v>0</v>
      </c>
    </row>
    <row r="54990" spans="6:7" x14ac:dyDescent="0.3">
      <c r="F54990" s="24">
        <f t="shared" si="1718"/>
        <v>0</v>
      </c>
      <c r="G54990" s="24">
        <f t="shared" si="1719"/>
        <v>0</v>
      </c>
    </row>
    <row r="54991" spans="6:7" x14ac:dyDescent="0.3">
      <c r="F54991" s="24">
        <f t="shared" si="1718"/>
        <v>0</v>
      </c>
      <c r="G54991" s="24">
        <f t="shared" si="1719"/>
        <v>0</v>
      </c>
    </row>
    <row r="54992" spans="6:7" x14ac:dyDescent="0.3">
      <c r="F54992" s="24">
        <f t="shared" si="1718"/>
        <v>0</v>
      </c>
      <c r="G54992" s="24">
        <f t="shared" si="1719"/>
        <v>0</v>
      </c>
    </row>
    <row r="54993" spans="6:7" x14ac:dyDescent="0.3">
      <c r="F54993" s="24">
        <f t="shared" si="1718"/>
        <v>0</v>
      </c>
      <c r="G54993" s="24">
        <f t="shared" si="1719"/>
        <v>0</v>
      </c>
    </row>
    <row r="54994" spans="6:7" x14ac:dyDescent="0.3">
      <c r="F54994" s="24">
        <f t="shared" si="1718"/>
        <v>0</v>
      </c>
      <c r="G54994" s="24">
        <f t="shared" si="1719"/>
        <v>0</v>
      </c>
    </row>
    <row r="54995" spans="6:7" x14ac:dyDescent="0.3">
      <c r="F54995" s="24">
        <f t="shared" si="1718"/>
        <v>0</v>
      </c>
      <c r="G54995" s="24">
        <f t="shared" si="1719"/>
        <v>0</v>
      </c>
    </row>
    <row r="54996" spans="6:7" x14ac:dyDescent="0.3">
      <c r="F54996" s="24">
        <f t="shared" si="1718"/>
        <v>0</v>
      </c>
      <c r="G54996" s="24">
        <f t="shared" si="1719"/>
        <v>0</v>
      </c>
    </row>
    <row r="54997" spans="6:7" x14ac:dyDescent="0.3">
      <c r="F54997" s="24">
        <f t="shared" si="1718"/>
        <v>0</v>
      </c>
      <c r="G54997" s="24">
        <f t="shared" si="1719"/>
        <v>0</v>
      </c>
    </row>
    <row r="54998" spans="6:7" x14ac:dyDescent="0.3">
      <c r="F54998" s="24">
        <f t="shared" si="1718"/>
        <v>0</v>
      </c>
      <c r="G54998" s="24">
        <f t="shared" si="1719"/>
        <v>0</v>
      </c>
    </row>
    <row r="54999" spans="6:7" x14ac:dyDescent="0.3">
      <c r="F54999" s="24">
        <f t="shared" si="1718"/>
        <v>0</v>
      </c>
      <c r="G54999" s="24">
        <f t="shared" si="1719"/>
        <v>0</v>
      </c>
    </row>
    <row r="55000" spans="6:7" x14ac:dyDescent="0.3">
      <c r="F55000" s="24">
        <f t="shared" si="1718"/>
        <v>0</v>
      </c>
      <c r="G55000" s="24">
        <f t="shared" si="1719"/>
        <v>0</v>
      </c>
    </row>
    <row r="55001" spans="6:7" x14ac:dyDescent="0.3">
      <c r="F55001" s="24">
        <f t="shared" si="1718"/>
        <v>0</v>
      </c>
      <c r="G55001" s="24">
        <f t="shared" si="1719"/>
        <v>0</v>
      </c>
    </row>
    <row r="55002" spans="6:7" x14ac:dyDescent="0.3">
      <c r="F55002" s="24">
        <f t="shared" si="1718"/>
        <v>0</v>
      </c>
      <c r="G55002" s="24">
        <f t="shared" si="1719"/>
        <v>0</v>
      </c>
    </row>
    <row r="55003" spans="6:7" x14ac:dyDescent="0.3">
      <c r="F55003" s="24">
        <f t="shared" si="1718"/>
        <v>0</v>
      </c>
      <c r="G55003" s="24">
        <f t="shared" si="1719"/>
        <v>0</v>
      </c>
    </row>
    <row r="55004" spans="6:7" x14ac:dyDescent="0.3">
      <c r="F55004" s="24">
        <f t="shared" si="1718"/>
        <v>0</v>
      </c>
      <c r="G55004" s="24">
        <f t="shared" si="1719"/>
        <v>0</v>
      </c>
    </row>
    <row r="55005" spans="6:7" x14ac:dyDescent="0.3">
      <c r="F55005" s="24">
        <f t="shared" si="1718"/>
        <v>0</v>
      </c>
      <c r="G55005" s="24">
        <f t="shared" si="1719"/>
        <v>0</v>
      </c>
    </row>
    <row r="55006" spans="6:7" x14ac:dyDescent="0.3">
      <c r="F55006" s="24">
        <f t="shared" si="1718"/>
        <v>0</v>
      </c>
      <c r="G55006" s="24">
        <f t="shared" si="1719"/>
        <v>0</v>
      </c>
    </row>
    <row r="55007" spans="6:7" x14ac:dyDescent="0.3">
      <c r="F55007" s="24">
        <f t="shared" si="1718"/>
        <v>0</v>
      </c>
      <c r="G55007" s="24">
        <f t="shared" si="1719"/>
        <v>0</v>
      </c>
    </row>
    <row r="55008" spans="6:7" x14ac:dyDescent="0.3">
      <c r="F55008" s="24">
        <f t="shared" si="1718"/>
        <v>0</v>
      </c>
      <c r="G55008" s="24">
        <f t="shared" si="1719"/>
        <v>0</v>
      </c>
    </row>
    <row r="55009" spans="6:7" x14ac:dyDescent="0.3">
      <c r="F55009" s="24">
        <f t="shared" si="1718"/>
        <v>0</v>
      </c>
      <c r="G55009" s="24">
        <f t="shared" si="1719"/>
        <v>0</v>
      </c>
    </row>
    <row r="55010" spans="6:7" x14ac:dyDescent="0.3">
      <c r="F55010" s="24">
        <f t="shared" si="1718"/>
        <v>0</v>
      </c>
      <c r="G55010" s="24">
        <f t="shared" si="1719"/>
        <v>0</v>
      </c>
    </row>
    <row r="55011" spans="6:7" x14ac:dyDescent="0.3">
      <c r="F55011" s="24">
        <f t="shared" si="1718"/>
        <v>0</v>
      </c>
      <c r="G55011" s="24">
        <f t="shared" si="1719"/>
        <v>0</v>
      </c>
    </row>
    <row r="55012" spans="6:7" x14ac:dyDescent="0.3">
      <c r="F55012" s="24">
        <f t="shared" si="1718"/>
        <v>0</v>
      </c>
      <c r="G55012" s="24">
        <f t="shared" si="1719"/>
        <v>0</v>
      </c>
    </row>
    <row r="55013" spans="6:7" x14ac:dyDescent="0.3">
      <c r="F55013" s="24">
        <f t="shared" si="1718"/>
        <v>0</v>
      </c>
      <c r="G55013" s="24">
        <f t="shared" si="1719"/>
        <v>0</v>
      </c>
    </row>
    <row r="55014" spans="6:7" x14ac:dyDescent="0.3">
      <c r="F55014" s="24">
        <f t="shared" si="1718"/>
        <v>0</v>
      </c>
      <c r="G55014" s="24">
        <f t="shared" si="1719"/>
        <v>0</v>
      </c>
    </row>
    <row r="55015" spans="6:7" x14ac:dyDescent="0.3">
      <c r="F55015" s="24">
        <f t="shared" si="1718"/>
        <v>0</v>
      </c>
      <c r="G55015" s="24">
        <f t="shared" si="1719"/>
        <v>0</v>
      </c>
    </row>
    <row r="55016" spans="6:7" x14ac:dyDescent="0.3">
      <c r="F55016" s="24">
        <f t="shared" si="1718"/>
        <v>0</v>
      </c>
      <c r="G55016" s="24">
        <f t="shared" si="1719"/>
        <v>0</v>
      </c>
    </row>
    <row r="55017" spans="6:7" x14ac:dyDescent="0.3">
      <c r="F55017" s="24">
        <f t="shared" si="1718"/>
        <v>0</v>
      </c>
      <c r="G55017" s="24">
        <f t="shared" si="1719"/>
        <v>0</v>
      </c>
    </row>
    <row r="55018" spans="6:7" x14ac:dyDescent="0.3">
      <c r="F55018" s="24">
        <f t="shared" si="1718"/>
        <v>0</v>
      </c>
      <c r="G55018" s="24">
        <f t="shared" si="1719"/>
        <v>0</v>
      </c>
    </row>
    <row r="55019" spans="6:7" x14ac:dyDescent="0.3">
      <c r="F55019" s="24">
        <f t="shared" si="1718"/>
        <v>0</v>
      </c>
      <c r="G55019" s="24">
        <f t="shared" si="1719"/>
        <v>0</v>
      </c>
    </row>
    <row r="55020" spans="6:7" x14ac:dyDescent="0.3">
      <c r="F55020" s="24">
        <f t="shared" si="1718"/>
        <v>0</v>
      </c>
      <c r="G55020" s="24">
        <f t="shared" si="1719"/>
        <v>0</v>
      </c>
    </row>
    <row r="55021" spans="6:7" x14ac:dyDescent="0.3">
      <c r="F55021" s="24">
        <f t="shared" si="1718"/>
        <v>0</v>
      </c>
      <c r="G55021" s="24">
        <f t="shared" si="1719"/>
        <v>0</v>
      </c>
    </row>
    <row r="55022" spans="6:7" x14ac:dyDescent="0.3">
      <c r="F55022" s="24">
        <f t="shared" si="1718"/>
        <v>0</v>
      </c>
      <c r="G55022" s="24">
        <f t="shared" si="1719"/>
        <v>0</v>
      </c>
    </row>
    <row r="55023" spans="6:7" x14ac:dyDescent="0.3">
      <c r="F55023" s="24">
        <f t="shared" si="1718"/>
        <v>0</v>
      </c>
      <c r="G55023" s="24">
        <f t="shared" si="1719"/>
        <v>0</v>
      </c>
    </row>
    <row r="55024" spans="6:7" x14ac:dyDescent="0.3">
      <c r="F55024" s="24">
        <f t="shared" si="1718"/>
        <v>0</v>
      </c>
      <c r="G55024" s="24">
        <f t="shared" si="1719"/>
        <v>0</v>
      </c>
    </row>
    <row r="55025" spans="6:7" x14ac:dyDescent="0.3">
      <c r="F55025" s="24">
        <f t="shared" si="1718"/>
        <v>0</v>
      </c>
      <c r="G55025" s="24">
        <f t="shared" si="1719"/>
        <v>0</v>
      </c>
    </row>
    <row r="55026" spans="6:7" x14ac:dyDescent="0.3">
      <c r="F55026" s="24">
        <f t="shared" si="1718"/>
        <v>0</v>
      </c>
      <c r="G55026" s="24">
        <f t="shared" si="1719"/>
        <v>0</v>
      </c>
    </row>
    <row r="55027" spans="6:7" x14ac:dyDescent="0.3">
      <c r="F55027" s="24">
        <f t="shared" si="1718"/>
        <v>0</v>
      </c>
      <c r="G55027" s="24">
        <f t="shared" si="1719"/>
        <v>0</v>
      </c>
    </row>
    <row r="55028" spans="6:7" x14ac:dyDescent="0.3">
      <c r="F55028" s="24">
        <f t="shared" si="1718"/>
        <v>0</v>
      </c>
      <c r="G55028" s="24">
        <f t="shared" si="1719"/>
        <v>0</v>
      </c>
    </row>
    <row r="55029" spans="6:7" x14ac:dyDescent="0.3">
      <c r="F55029" s="24">
        <f t="shared" si="1718"/>
        <v>0</v>
      </c>
      <c r="G55029" s="24">
        <f t="shared" si="1719"/>
        <v>0</v>
      </c>
    </row>
    <row r="55030" spans="6:7" x14ac:dyDescent="0.3">
      <c r="F55030" s="24">
        <f t="shared" si="1718"/>
        <v>0</v>
      </c>
      <c r="G55030" s="24">
        <f t="shared" si="1719"/>
        <v>0</v>
      </c>
    </row>
    <row r="55031" spans="6:7" x14ac:dyDescent="0.3">
      <c r="F55031" s="24">
        <f t="shared" si="1718"/>
        <v>0</v>
      </c>
      <c r="G55031" s="24">
        <f t="shared" si="1719"/>
        <v>0</v>
      </c>
    </row>
    <row r="55032" spans="6:7" x14ac:dyDescent="0.3">
      <c r="F55032" s="24">
        <f t="shared" si="1718"/>
        <v>0</v>
      </c>
      <c r="G55032" s="24">
        <f t="shared" si="1719"/>
        <v>0</v>
      </c>
    </row>
    <row r="55033" spans="6:7" x14ac:dyDescent="0.3">
      <c r="F55033" s="24">
        <f t="shared" si="1718"/>
        <v>0</v>
      </c>
      <c r="G55033" s="24">
        <f t="shared" si="1719"/>
        <v>0</v>
      </c>
    </row>
    <row r="55034" spans="6:7" x14ac:dyDescent="0.3">
      <c r="F55034" s="24">
        <f t="shared" si="1718"/>
        <v>0</v>
      </c>
      <c r="G55034" s="24">
        <f t="shared" si="1719"/>
        <v>0</v>
      </c>
    </row>
    <row r="55035" spans="6:7" x14ac:dyDescent="0.3">
      <c r="F55035" s="24">
        <f t="shared" si="1718"/>
        <v>0</v>
      </c>
      <c r="G55035" s="24">
        <f t="shared" si="1719"/>
        <v>0</v>
      </c>
    </row>
    <row r="55036" spans="6:7" x14ac:dyDescent="0.3">
      <c r="F55036" s="24">
        <f t="shared" si="1718"/>
        <v>0</v>
      </c>
      <c r="G55036" s="24">
        <f t="shared" si="1719"/>
        <v>0</v>
      </c>
    </row>
    <row r="55037" spans="6:7" x14ac:dyDescent="0.3">
      <c r="F55037" s="24">
        <f t="shared" si="1718"/>
        <v>0</v>
      </c>
      <c r="G55037" s="24">
        <f t="shared" si="1719"/>
        <v>0</v>
      </c>
    </row>
    <row r="55038" spans="6:7" x14ac:dyDescent="0.3">
      <c r="F55038" s="24">
        <f t="shared" si="1718"/>
        <v>0</v>
      </c>
      <c r="G55038" s="24">
        <f t="shared" si="1719"/>
        <v>0</v>
      </c>
    </row>
    <row r="55039" spans="6:7" x14ac:dyDescent="0.3">
      <c r="F55039" s="24">
        <f t="shared" si="1718"/>
        <v>0</v>
      </c>
      <c r="G55039" s="24">
        <f t="shared" si="1719"/>
        <v>0</v>
      </c>
    </row>
    <row r="55040" spans="6:7" x14ac:dyDescent="0.3">
      <c r="F55040" s="24">
        <f t="shared" si="1718"/>
        <v>0</v>
      </c>
      <c r="G55040" s="24">
        <f t="shared" si="1719"/>
        <v>0</v>
      </c>
    </row>
    <row r="55041" spans="6:7" x14ac:dyDescent="0.3">
      <c r="F55041" s="24">
        <f t="shared" si="1718"/>
        <v>0</v>
      </c>
      <c r="G55041" s="24">
        <f t="shared" si="1719"/>
        <v>0</v>
      </c>
    </row>
    <row r="55042" spans="6:7" x14ac:dyDescent="0.3">
      <c r="F55042" s="24">
        <f t="shared" si="1718"/>
        <v>0</v>
      </c>
      <c r="G55042" s="24">
        <f t="shared" si="1719"/>
        <v>0</v>
      </c>
    </row>
    <row r="55043" spans="6:7" x14ac:dyDescent="0.3">
      <c r="F55043" s="24">
        <f t="shared" si="1718"/>
        <v>0</v>
      </c>
      <c r="G55043" s="24">
        <f t="shared" si="1719"/>
        <v>0</v>
      </c>
    </row>
    <row r="55044" spans="6:7" x14ac:dyDescent="0.3">
      <c r="F55044" s="24">
        <f t="shared" si="1718"/>
        <v>0</v>
      </c>
      <c r="G55044" s="24">
        <f t="shared" si="1719"/>
        <v>0</v>
      </c>
    </row>
    <row r="55045" spans="6:7" x14ac:dyDescent="0.3">
      <c r="F55045" s="24">
        <f t="shared" si="1718"/>
        <v>0</v>
      </c>
      <c r="G55045" s="24">
        <f t="shared" si="1719"/>
        <v>0</v>
      </c>
    </row>
    <row r="55046" spans="6:7" x14ac:dyDescent="0.3">
      <c r="F55046" s="24">
        <f t="shared" si="1718"/>
        <v>0</v>
      </c>
      <c r="G55046" s="24">
        <f t="shared" si="1719"/>
        <v>0</v>
      </c>
    </row>
    <row r="55047" spans="6:7" x14ac:dyDescent="0.3">
      <c r="F55047" s="24">
        <f t="shared" si="1718"/>
        <v>0</v>
      </c>
      <c r="G55047" s="24">
        <f t="shared" si="1719"/>
        <v>0</v>
      </c>
    </row>
    <row r="55048" spans="6:7" x14ac:dyDescent="0.3">
      <c r="F55048" s="24">
        <f t="shared" ref="F55048:F55111" si="1720">$D55048*($H$6)</f>
        <v>0</v>
      </c>
      <c r="G55048" s="24">
        <f t="shared" ref="G55048:G55111" si="1721">$E55048*($H$6)</f>
        <v>0</v>
      </c>
    </row>
    <row r="55049" spans="6:7" x14ac:dyDescent="0.3">
      <c r="F55049" s="24">
        <f t="shared" si="1720"/>
        <v>0</v>
      </c>
      <c r="G55049" s="24">
        <f t="shared" si="1721"/>
        <v>0</v>
      </c>
    </row>
    <row r="55050" spans="6:7" x14ac:dyDescent="0.3">
      <c r="F55050" s="24">
        <f t="shared" si="1720"/>
        <v>0</v>
      </c>
      <c r="G55050" s="24">
        <f t="shared" si="1721"/>
        <v>0</v>
      </c>
    </row>
    <row r="55051" spans="6:7" x14ac:dyDescent="0.3">
      <c r="F55051" s="24">
        <f t="shared" si="1720"/>
        <v>0</v>
      </c>
      <c r="G55051" s="24">
        <f t="shared" si="1721"/>
        <v>0</v>
      </c>
    </row>
    <row r="55052" spans="6:7" x14ac:dyDescent="0.3">
      <c r="F55052" s="24">
        <f t="shared" si="1720"/>
        <v>0</v>
      </c>
      <c r="G55052" s="24">
        <f t="shared" si="1721"/>
        <v>0</v>
      </c>
    </row>
    <row r="55053" spans="6:7" x14ac:dyDescent="0.3">
      <c r="F55053" s="24">
        <f t="shared" si="1720"/>
        <v>0</v>
      </c>
      <c r="G55053" s="24">
        <f t="shared" si="1721"/>
        <v>0</v>
      </c>
    </row>
    <row r="55054" spans="6:7" x14ac:dyDescent="0.3">
      <c r="F55054" s="24">
        <f t="shared" si="1720"/>
        <v>0</v>
      </c>
      <c r="G55054" s="24">
        <f t="shared" si="1721"/>
        <v>0</v>
      </c>
    </row>
    <row r="55055" spans="6:7" x14ac:dyDescent="0.3">
      <c r="F55055" s="24">
        <f t="shared" si="1720"/>
        <v>0</v>
      </c>
      <c r="G55055" s="24">
        <f t="shared" si="1721"/>
        <v>0</v>
      </c>
    </row>
    <row r="55056" spans="6:7" x14ac:dyDescent="0.3">
      <c r="F55056" s="24">
        <f t="shared" si="1720"/>
        <v>0</v>
      </c>
      <c r="G55056" s="24">
        <f t="shared" si="1721"/>
        <v>0</v>
      </c>
    </row>
    <row r="55057" spans="6:7" x14ac:dyDescent="0.3">
      <c r="F55057" s="24">
        <f t="shared" si="1720"/>
        <v>0</v>
      </c>
      <c r="G55057" s="24">
        <f t="shared" si="1721"/>
        <v>0</v>
      </c>
    </row>
    <row r="55058" spans="6:7" x14ac:dyDescent="0.3">
      <c r="F55058" s="24">
        <f t="shared" si="1720"/>
        <v>0</v>
      </c>
      <c r="G55058" s="24">
        <f t="shared" si="1721"/>
        <v>0</v>
      </c>
    </row>
    <row r="55059" spans="6:7" x14ac:dyDescent="0.3">
      <c r="F55059" s="24">
        <f t="shared" si="1720"/>
        <v>0</v>
      </c>
      <c r="G55059" s="24">
        <f t="shared" si="1721"/>
        <v>0</v>
      </c>
    </row>
    <row r="55060" spans="6:7" x14ac:dyDescent="0.3">
      <c r="F55060" s="24">
        <f t="shared" si="1720"/>
        <v>0</v>
      </c>
      <c r="G55060" s="24">
        <f t="shared" si="1721"/>
        <v>0</v>
      </c>
    </row>
    <row r="55061" spans="6:7" x14ac:dyDescent="0.3">
      <c r="F55061" s="24">
        <f t="shared" si="1720"/>
        <v>0</v>
      </c>
      <c r="G55061" s="24">
        <f t="shared" si="1721"/>
        <v>0</v>
      </c>
    </row>
    <row r="55062" spans="6:7" x14ac:dyDescent="0.3">
      <c r="F55062" s="24">
        <f t="shared" si="1720"/>
        <v>0</v>
      </c>
      <c r="G55062" s="24">
        <f t="shared" si="1721"/>
        <v>0</v>
      </c>
    </row>
    <row r="55063" spans="6:7" x14ac:dyDescent="0.3">
      <c r="F55063" s="24">
        <f t="shared" si="1720"/>
        <v>0</v>
      </c>
      <c r="G55063" s="24">
        <f t="shared" si="1721"/>
        <v>0</v>
      </c>
    </row>
    <row r="55064" spans="6:7" x14ac:dyDescent="0.3">
      <c r="F55064" s="24">
        <f t="shared" si="1720"/>
        <v>0</v>
      </c>
      <c r="G55064" s="24">
        <f t="shared" si="1721"/>
        <v>0</v>
      </c>
    </row>
    <row r="55065" spans="6:7" x14ac:dyDescent="0.3">
      <c r="F55065" s="24">
        <f t="shared" si="1720"/>
        <v>0</v>
      </c>
      <c r="G55065" s="24">
        <f t="shared" si="1721"/>
        <v>0</v>
      </c>
    </row>
    <row r="55066" spans="6:7" x14ac:dyDescent="0.3">
      <c r="F55066" s="24">
        <f t="shared" si="1720"/>
        <v>0</v>
      </c>
      <c r="G55066" s="24">
        <f t="shared" si="1721"/>
        <v>0</v>
      </c>
    </row>
    <row r="55067" spans="6:7" x14ac:dyDescent="0.3">
      <c r="F55067" s="24">
        <f t="shared" si="1720"/>
        <v>0</v>
      </c>
      <c r="G55067" s="24">
        <f t="shared" si="1721"/>
        <v>0</v>
      </c>
    </row>
    <row r="55068" spans="6:7" x14ac:dyDescent="0.3">
      <c r="F55068" s="24">
        <f t="shared" si="1720"/>
        <v>0</v>
      </c>
      <c r="G55068" s="24">
        <f t="shared" si="1721"/>
        <v>0</v>
      </c>
    </row>
    <row r="55069" spans="6:7" x14ac:dyDescent="0.3">
      <c r="F55069" s="24">
        <f t="shared" si="1720"/>
        <v>0</v>
      </c>
      <c r="G55069" s="24">
        <f t="shared" si="1721"/>
        <v>0</v>
      </c>
    </row>
    <row r="55070" spans="6:7" x14ac:dyDescent="0.3">
      <c r="F55070" s="24">
        <f t="shared" si="1720"/>
        <v>0</v>
      </c>
      <c r="G55070" s="24">
        <f t="shared" si="1721"/>
        <v>0</v>
      </c>
    </row>
    <row r="55071" spans="6:7" x14ac:dyDescent="0.3">
      <c r="F55071" s="24">
        <f t="shared" si="1720"/>
        <v>0</v>
      </c>
      <c r="G55071" s="24">
        <f t="shared" si="1721"/>
        <v>0</v>
      </c>
    </row>
    <row r="55072" spans="6:7" x14ac:dyDescent="0.3">
      <c r="F55072" s="24">
        <f t="shared" si="1720"/>
        <v>0</v>
      </c>
      <c r="G55072" s="24">
        <f t="shared" si="1721"/>
        <v>0</v>
      </c>
    </row>
    <row r="55073" spans="6:7" x14ac:dyDescent="0.3">
      <c r="F55073" s="24">
        <f t="shared" si="1720"/>
        <v>0</v>
      </c>
      <c r="G55073" s="24">
        <f t="shared" si="1721"/>
        <v>0</v>
      </c>
    </row>
    <row r="55074" spans="6:7" x14ac:dyDescent="0.3">
      <c r="F55074" s="24">
        <f t="shared" si="1720"/>
        <v>0</v>
      </c>
      <c r="G55074" s="24">
        <f t="shared" si="1721"/>
        <v>0</v>
      </c>
    </row>
    <row r="55075" spans="6:7" x14ac:dyDescent="0.3">
      <c r="F55075" s="24">
        <f t="shared" si="1720"/>
        <v>0</v>
      </c>
      <c r="G55075" s="24">
        <f t="shared" si="1721"/>
        <v>0</v>
      </c>
    </row>
    <row r="55076" spans="6:7" x14ac:dyDescent="0.3">
      <c r="F55076" s="24">
        <f t="shared" si="1720"/>
        <v>0</v>
      </c>
      <c r="G55076" s="24">
        <f t="shared" si="1721"/>
        <v>0</v>
      </c>
    </row>
    <row r="55077" spans="6:7" x14ac:dyDescent="0.3">
      <c r="F55077" s="24">
        <f t="shared" si="1720"/>
        <v>0</v>
      </c>
      <c r="G55077" s="24">
        <f t="shared" si="1721"/>
        <v>0</v>
      </c>
    </row>
    <row r="55078" spans="6:7" x14ac:dyDescent="0.3">
      <c r="F55078" s="24">
        <f t="shared" si="1720"/>
        <v>0</v>
      </c>
      <c r="G55078" s="24">
        <f t="shared" si="1721"/>
        <v>0</v>
      </c>
    </row>
    <row r="55079" spans="6:7" x14ac:dyDescent="0.3">
      <c r="F55079" s="24">
        <f t="shared" si="1720"/>
        <v>0</v>
      </c>
      <c r="G55079" s="24">
        <f t="shared" si="1721"/>
        <v>0</v>
      </c>
    </row>
    <row r="55080" spans="6:7" x14ac:dyDescent="0.3">
      <c r="F55080" s="24">
        <f t="shared" si="1720"/>
        <v>0</v>
      </c>
      <c r="G55080" s="24">
        <f t="shared" si="1721"/>
        <v>0</v>
      </c>
    </row>
    <row r="55081" spans="6:7" x14ac:dyDescent="0.3">
      <c r="F55081" s="24">
        <f t="shared" si="1720"/>
        <v>0</v>
      </c>
      <c r="G55081" s="24">
        <f t="shared" si="1721"/>
        <v>0</v>
      </c>
    </row>
    <row r="55082" spans="6:7" x14ac:dyDescent="0.3">
      <c r="F55082" s="24">
        <f t="shared" si="1720"/>
        <v>0</v>
      </c>
      <c r="G55082" s="24">
        <f t="shared" si="1721"/>
        <v>0</v>
      </c>
    </row>
    <row r="55083" spans="6:7" x14ac:dyDescent="0.3">
      <c r="F55083" s="24">
        <f t="shared" si="1720"/>
        <v>0</v>
      </c>
      <c r="G55083" s="24">
        <f t="shared" si="1721"/>
        <v>0</v>
      </c>
    </row>
    <row r="55084" spans="6:7" x14ac:dyDescent="0.3">
      <c r="F55084" s="24">
        <f t="shared" si="1720"/>
        <v>0</v>
      </c>
      <c r="G55084" s="24">
        <f t="shared" si="1721"/>
        <v>0</v>
      </c>
    </row>
    <row r="55085" spans="6:7" x14ac:dyDescent="0.3">
      <c r="F55085" s="24">
        <f t="shared" si="1720"/>
        <v>0</v>
      </c>
      <c r="G55085" s="24">
        <f t="shared" si="1721"/>
        <v>0</v>
      </c>
    </row>
    <row r="55086" spans="6:7" x14ac:dyDescent="0.3">
      <c r="F55086" s="24">
        <f t="shared" si="1720"/>
        <v>0</v>
      </c>
      <c r="G55086" s="24">
        <f t="shared" si="1721"/>
        <v>0</v>
      </c>
    </row>
    <row r="55087" spans="6:7" x14ac:dyDescent="0.3">
      <c r="F55087" s="24">
        <f t="shared" si="1720"/>
        <v>0</v>
      </c>
      <c r="G55087" s="24">
        <f t="shared" si="1721"/>
        <v>0</v>
      </c>
    </row>
    <row r="55088" spans="6:7" x14ac:dyDescent="0.3">
      <c r="F55088" s="24">
        <f t="shared" si="1720"/>
        <v>0</v>
      </c>
      <c r="G55088" s="24">
        <f t="shared" si="1721"/>
        <v>0</v>
      </c>
    </row>
    <row r="55089" spans="6:7" x14ac:dyDescent="0.3">
      <c r="F55089" s="24">
        <f t="shared" si="1720"/>
        <v>0</v>
      </c>
      <c r="G55089" s="24">
        <f t="shared" si="1721"/>
        <v>0</v>
      </c>
    </row>
    <row r="55090" spans="6:7" x14ac:dyDescent="0.3">
      <c r="F55090" s="24">
        <f t="shared" si="1720"/>
        <v>0</v>
      </c>
      <c r="G55090" s="24">
        <f t="shared" si="1721"/>
        <v>0</v>
      </c>
    </row>
    <row r="55091" spans="6:7" x14ac:dyDescent="0.3">
      <c r="F55091" s="24">
        <f t="shared" si="1720"/>
        <v>0</v>
      </c>
      <c r="G55091" s="24">
        <f t="shared" si="1721"/>
        <v>0</v>
      </c>
    </row>
    <row r="55092" spans="6:7" x14ac:dyDescent="0.3">
      <c r="F55092" s="24">
        <f t="shared" si="1720"/>
        <v>0</v>
      </c>
      <c r="G55092" s="24">
        <f t="shared" si="1721"/>
        <v>0</v>
      </c>
    </row>
    <row r="55093" spans="6:7" x14ac:dyDescent="0.3">
      <c r="F55093" s="24">
        <f t="shared" si="1720"/>
        <v>0</v>
      </c>
      <c r="G55093" s="24">
        <f t="shared" si="1721"/>
        <v>0</v>
      </c>
    </row>
    <row r="55094" spans="6:7" x14ac:dyDescent="0.3">
      <c r="F55094" s="24">
        <f t="shared" si="1720"/>
        <v>0</v>
      </c>
      <c r="G55094" s="24">
        <f t="shared" si="1721"/>
        <v>0</v>
      </c>
    </row>
    <row r="55095" spans="6:7" x14ac:dyDescent="0.3">
      <c r="F55095" s="24">
        <f t="shared" si="1720"/>
        <v>0</v>
      </c>
      <c r="G55095" s="24">
        <f t="shared" si="1721"/>
        <v>0</v>
      </c>
    </row>
    <row r="55096" spans="6:7" x14ac:dyDescent="0.3">
      <c r="F55096" s="24">
        <f t="shared" si="1720"/>
        <v>0</v>
      </c>
      <c r="G55096" s="24">
        <f t="shared" si="1721"/>
        <v>0</v>
      </c>
    </row>
    <row r="55097" spans="6:7" x14ac:dyDescent="0.3">
      <c r="F55097" s="24">
        <f t="shared" si="1720"/>
        <v>0</v>
      </c>
      <c r="G55097" s="24">
        <f t="shared" si="1721"/>
        <v>0</v>
      </c>
    </row>
    <row r="55098" spans="6:7" x14ac:dyDescent="0.3">
      <c r="F55098" s="24">
        <f t="shared" si="1720"/>
        <v>0</v>
      </c>
      <c r="G55098" s="24">
        <f t="shared" si="1721"/>
        <v>0</v>
      </c>
    </row>
    <row r="55099" spans="6:7" x14ac:dyDescent="0.3">
      <c r="F55099" s="24">
        <f t="shared" si="1720"/>
        <v>0</v>
      </c>
      <c r="G55099" s="24">
        <f t="shared" si="1721"/>
        <v>0</v>
      </c>
    </row>
    <row r="55100" spans="6:7" x14ac:dyDescent="0.3">
      <c r="F55100" s="24">
        <f t="shared" si="1720"/>
        <v>0</v>
      </c>
      <c r="G55100" s="24">
        <f t="shared" si="1721"/>
        <v>0</v>
      </c>
    </row>
    <row r="55101" spans="6:7" x14ac:dyDescent="0.3">
      <c r="F55101" s="24">
        <f t="shared" si="1720"/>
        <v>0</v>
      </c>
      <c r="G55101" s="24">
        <f t="shared" si="1721"/>
        <v>0</v>
      </c>
    </row>
    <row r="55102" spans="6:7" x14ac:dyDescent="0.3">
      <c r="F55102" s="24">
        <f t="shared" si="1720"/>
        <v>0</v>
      </c>
      <c r="G55102" s="24">
        <f t="shared" si="1721"/>
        <v>0</v>
      </c>
    </row>
    <row r="55103" spans="6:7" x14ac:dyDescent="0.3">
      <c r="F55103" s="24">
        <f t="shared" si="1720"/>
        <v>0</v>
      </c>
      <c r="G55103" s="24">
        <f t="shared" si="1721"/>
        <v>0</v>
      </c>
    </row>
    <row r="55104" spans="6:7" x14ac:dyDescent="0.3">
      <c r="F55104" s="24">
        <f t="shared" si="1720"/>
        <v>0</v>
      </c>
      <c r="G55104" s="24">
        <f t="shared" si="1721"/>
        <v>0</v>
      </c>
    </row>
    <row r="55105" spans="6:7" x14ac:dyDescent="0.3">
      <c r="F55105" s="24">
        <f t="shared" si="1720"/>
        <v>0</v>
      </c>
      <c r="G55105" s="24">
        <f t="shared" si="1721"/>
        <v>0</v>
      </c>
    </row>
    <row r="55106" spans="6:7" x14ac:dyDescent="0.3">
      <c r="F55106" s="24">
        <f t="shared" si="1720"/>
        <v>0</v>
      </c>
      <c r="G55106" s="24">
        <f t="shared" si="1721"/>
        <v>0</v>
      </c>
    </row>
    <row r="55107" spans="6:7" x14ac:dyDescent="0.3">
      <c r="F55107" s="24">
        <f t="shared" si="1720"/>
        <v>0</v>
      </c>
      <c r="G55107" s="24">
        <f t="shared" si="1721"/>
        <v>0</v>
      </c>
    </row>
    <row r="55108" spans="6:7" x14ac:dyDescent="0.3">
      <c r="F55108" s="24">
        <f t="shared" si="1720"/>
        <v>0</v>
      </c>
      <c r="G55108" s="24">
        <f t="shared" si="1721"/>
        <v>0</v>
      </c>
    </row>
    <row r="55109" spans="6:7" x14ac:dyDescent="0.3">
      <c r="F55109" s="24">
        <f t="shared" si="1720"/>
        <v>0</v>
      </c>
      <c r="G55109" s="24">
        <f t="shared" si="1721"/>
        <v>0</v>
      </c>
    </row>
    <row r="55110" spans="6:7" x14ac:dyDescent="0.3">
      <c r="F55110" s="24">
        <f t="shared" si="1720"/>
        <v>0</v>
      </c>
      <c r="G55110" s="24">
        <f t="shared" si="1721"/>
        <v>0</v>
      </c>
    </row>
    <row r="55111" spans="6:7" x14ac:dyDescent="0.3">
      <c r="F55111" s="24">
        <f t="shared" si="1720"/>
        <v>0</v>
      </c>
      <c r="G55111" s="24">
        <f t="shared" si="1721"/>
        <v>0</v>
      </c>
    </row>
    <row r="55112" spans="6:7" x14ac:dyDescent="0.3">
      <c r="F55112" s="24">
        <f t="shared" ref="F55112:F55175" si="1722">$D55112*($H$6)</f>
        <v>0</v>
      </c>
      <c r="G55112" s="24">
        <f t="shared" ref="G55112:G55175" si="1723">$E55112*($H$6)</f>
        <v>0</v>
      </c>
    </row>
    <row r="55113" spans="6:7" x14ac:dyDescent="0.3">
      <c r="F55113" s="24">
        <f t="shared" si="1722"/>
        <v>0</v>
      </c>
      <c r="G55113" s="24">
        <f t="shared" si="1723"/>
        <v>0</v>
      </c>
    </row>
    <row r="55114" spans="6:7" x14ac:dyDescent="0.3">
      <c r="F55114" s="24">
        <f t="shared" si="1722"/>
        <v>0</v>
      </c>
      <c r="G55114" s="24">
        <f t="shared" si="1723"/>
        <v>0</v>
      </c>
    </row>
    <row r="55115" spans="6:7" x14ac:dyDescent="0.3">
      <c r="F55115" s="24">
        <f t="shared" si="1722"/>
        <v>0</v>
      </c>
      <c r="G55115" s="24">
        <f t="shared" si="1723"/>
        <v>0</v>
      </c>
    </row>
    <row r="55116" spans="6:7" x14ac:dyDescent="0.3">
      <c r="F55116" s="24">
        <f t="shared" si="1722"/>
        <v>0</v>
      </c>
      <c r="G55116" s="24">
        <f t="shared" si="1723"/>
        <v>0</v>
      </c>
    </row>
    <row r="55117" spans="6:7" x14ac:dyDescent="0.3">
      <c r="F55117" s="24">
        <f t="shared" si="1722"/>
        <v>0</v>
      </c>
      <c r="G55117" s="24">
        <f t="shared" si="1723"/>
        <v>0</v>
      </c>
    </row>
    <row r="55118" spans="6:7" x14ac:dyDescent="0.3">
      <c r="F55118" s="24">
        <f t="shared" si="1722"/>
        <v>0</v>
      </c>
      <c r="G55118" s="24">
        <f t="shared" si="1723"/>
        <v>0</v>
      </c>
    </row>
    <row r="55119" spans="6:7" x14ac:dyDescent="0.3">
      <c r="F55119" s="24">
        <f t="shared" si="1722"/>
        <v>0</v>
      </c>
      <c r="G55119" s="24">
        <f t="shared" si="1723"/>
        <v>0</v>
      </c>
    </row>
    <row r="55120" spans="6:7" x14ac:dyDescent="0.3">
      <c r="F55120" s="24">
        <f t="shared" si="1722"/>
        <v>0</v>
      </c>
      <c r="G55120" s="24">
        <f t="shared" si="1723"/>
        <v>0</v>
      </c>
    </row>
    <row r="55121" spans="6:7" x14ac:dyDescent="0.3">
      <c r="F55121" s="24">
        <f t="shared" si="1722"/>
        <v>0</v>
      </c>
      <c r="G55121" s="24">
        <f t="shared" si="1723"/>
        <v>0</v>
      </c>
    </row>
    <row r="55122" spans="6:7" x14ac:dyDescent="0.3">
      <c r="F55122" s="24">
        <f t="shared" si="1722"/>
        <v>0</v>
      </c>
      <c r="G55122" s="24">
        <f t="shared" si="1723"/>
        <v>0</v>
      </c>
    </row>
    <row r="55123" spans="6:7" x14ac:dyDescent="0.3">
      <c r="F55123" s="24">
        <f t="shared" si="1722"/>
        <v>0</v>
      </c>
      <c r="G55123" s="24">
        <f t="shared" si="1723"/>
        <v>0</v>
      </c>
    </row>
    <row r="55124" spans="6:7" x14ac:dyDescent="0.3">
      <c r="F55124" s="24">
        <f t="shared" si="1722"/>
        <v>0</v>
      </c>
      <c r="G55124" s="24">
        <f t="shared" si="1723"/>
        <v>0</v>
      </c>
    </row>
    <row r="55125" spans="6:7" x14ac:dyDescent="0.3">
      <c r="F55125" s="24">
        <f t="shared" si="1722"/>
        <v>0</v>
      </c>
      <c r="G55125" s="24">
        <f t="shared" si="1723"/>
        <v>0</v>
      </c>
    </row>
    <row r="55126" spans="6:7" x14ac:dyDescent="0.3">
      <c r="F55126" s="24">
        <f t="shared" si="1722"/>
        <v>0</v>
      </c>
      <c r="G55126" s="24">
        <f t="shared" si="1723"/>
        <v>0</v>
      </c>
    </row>
    <row r="55127" spans="6:7" x14ac:dyDescent="0.3">
      <c r="F55127" s="24">
        <f t="shared" si="1722"/>
        <v>0</v>
      </c>
      <c r="G55127" s="24">
        <f t="shared" si="1723"/>
        <v>0</v>
      </c>
    </row>
    <row r="55128" spans="6:7" x14ac:dyDescent="0.3">
      <c r="F55128" s="24">
        <f t="shared" si="1722"/>
        <v>0</v>
      </c>
      <c r="G55128" s="24">
        <f t="shared" si="1723"/>
        <v>0</v>
      </c>
    </row>
    <row r="55129" spans="6:7" x14ac:dyDescent="0.3">
      <c r="F55129" s="24">
        <f t="shared" si="1722"/>
        <v>0</v>
      </c>
      <c r="G55129" s="24">
        <f t="shared" si="1723"/>
        <v>0</v>
      </c>
    </row>
    <row r="55130" spans="6:7" x14ac:dyDescent="0.3">
      <c r="F55130" s="24">
        <f t="shared" si="1722"/>
        <v>0</v>
      </c>
      <c r="G55130" s="24">
        <f t="shared" si="1723"/>
        <v>0</v>
      </c>
    </row>
    <row r="55131" spans="6:7" x14ac:dyDescent="0.3">
      <c r="F55131" s="24">
        <f t="shared" si="1722"/>
        <v>0</v>
      </c>
      <c r="G55131" s="24">
        <f t="shared" si="1723"/>
        <v>0</v>
      </c>
    </row>
    <row r="55132" spans="6:7" x14ac:dyDescent="0.3">
      <c r="F55132" s="24">
        <f t="shared" si="1722"/>
        <v>0</v>
      </c>
      <c r="G55132" s="24">
        <f t="shared" si="1723"/>
        <v>0</v>
      </c>
    </row>
    <row r="55133" spans="6:7" x14ac:dyDescent="0.3">
      <c r="F55133" s="24">
        <f t="shared" si="1722"/>
        <v>0</v>
      </c>
      <c r="G55133" s="24">
        <f t="shared" si="1723"/>
        <v>0</v>
      </c>
    </row>
    <row r="55134" spans="6:7" x14ac:dyDescent="0.3">
      <c r="F55134" s="24">
        <f t="shared" si="1722"/>
        <v>0</v>
      </c>
      <c r="G55134" s="24">
        <f t="shared" si="1723"/>
        <v>0</v>
      </c>
    </row>
    <row r="55135" spans="6:7" x14ac:dyDescent="0.3">
      <c r="F55135" s="24">
        <f t="shared" si="1722"/>
        <v>0</v>
      </c>
      <c r="G55135" s="24">
        <f t="shared" si="1723"/>
        <v>0</v>
      </c>
    </row>
    <row r="55136" spans="6:7" x14ac:dyDescent="0.3">
      <c r="F55136" s="24">
        <f t="shared" si="1722"/>
        <v>0</v>
      </c>
      <c r="G55136" s="24">
        <f t="shared" si="1723"/>
        <v>0</v>
      </c>
    </row>
    <row r="55137" spans="6:7" x14ac:dyDescent="0.3">
      <c r="F55137" s="24">
        <f t="shared" si="1722"/>
        <v>0</v>
      </c>
      <c r="G55137" s="24">
        <f t="shared" si="1723"/>
        <v>0</v>
      </c>
    </row>
    <row r="55138" spans="6:7" x14ac:dyDescent="0.3">
      <c r="F55138" s="24">
        <f t="shared" si="1722"/>
        <v>0</v>
      </c>
      <c r="G55138" s="24">
        <f t="shared" si="1723"/>
        <v>0</v>
      </c>
    </row>
    <row r="55139" spans="6:7" x14ac:dyDescent="0.3">
      <c r="F55139" s="24">
        <f t="shared" si="1722"/>
        <v>0</v>
      </c>
      <c r="G55139" s="24">
        <f t="shared" si="1723"/>
        <v>0</v>
      </c>
    </row>
    <row r="55140" spans="6:7" x14ac:dyDescent="0.3">
      <c r="F55140" s="24">
        <f t="shared" si="1722"/>
        <v>0</v>
      </c>
      <c r="G55140" s="24">
        <f t="shared" si="1723"/>
        <v>0</v>
      </c>
    </row>
    <row r="55141" spans="6:7" x14ac:dyDescent="0.3">
      <c r="F55141" s="24">
        <f t="shared" si="1722"/>
        <v>0</v>
      </c>
      <c r="G55141" s="24">
        <f t="shared" si="1723"/>
        <v>0</v>
      </c>
    </row>
    <row r="55142" spans="6:7" x14ac:dyDescent="0.3">
      <c r="F55142" s="24">
        <f t="shared" si="1722"/>
        <v>0</v>
      </c>
      <c r="G55142" s="24">
        <f t="shared" si="1723"/>
        <v>0</v>
      </c>
    </row>
    <row r="55143" spans="6:7" x14ac:dyDescent="0.3">
      <c r="F55143" s="24">
        <f t="shared" si="1722"/>
        <v>0</v>
      </c>
      <c r="G55143" s="24">
        <f t="shared" si="1723"/>
        <v>0</v>
      </c>
    </row>
    <row r="55144" spans="6:7" x14ac:dyDescent="0.3">
      <c r="F55144" s="24">
        <f t="shared" si="1722"/>
        <v>0</v>
      </c>
      <c r="G55144" s="24">
        <f t="shared" si="1723"/>
        <v>0</v>
      </c>
    </row>
    <row r="55145" spans="6:7" x14ac:dyDescent="0.3">
      <c r="F55145" s="24">
        <f t="shared" si="1722"/>
        <v>0</v>
      </c>
      <c r="G55145" s="24">
        <f t="shared" si="1723"/>
        <v>0</v>
      </c>
    </row>
    <row r="55146" spans="6:7" x14ac:dyDescent="0.3">
      <c r="F55146" s="24">
        <f t="shared" si="1722"/>
        <v>0</v>
      </c>
      <c r="G55146" s="24">
        <f t="shared" si="1723"/>
        <v>0</v>
      </c>
    </row>
    <row r="55147" spans="6:7" x14ac:dyDescent="0.3">
      <c r="F55147" s="24">
        <f t="shared" si="1722"/>
        <v>0</v>
      </c>
      <c r="G55147" s="24">
        <f t="shared" si="1723"/>
        <v>0</v>
      </c>
    </row>
    <row r="55148" spans="6:7" x14ac:dyDescent="0.3">
      <c r="F55148" s="24">
        <f t="shared" si="1722"/>
        <v>0</v>
      </c>
      <c r="G55148" s="24">
        <f t="shared" si="1723"/>
        <v>0</v>
      </c>
    </row>
    <row r="55149" spans="6:7" x14ac:dyDescent="0.3">
      <c r="F55149" s="24">
        <f t="shared" si="1722"/>
        <v>0</v>
      </c>
      <c r="G55149" s="24">
        <f t="shared" si="1723"/>
        <v>0</v>
      </c>
    </row>
    <row r="55150" spans="6:7" x14ac:dyDescent="0.3">
      <c r="F55150" s="24">
        <f t="shared" si="1722"/>
        <v>0</v>
      </c>
      <c r="G55150" s="24">
        <f t="shared" si="1723"/>
        <v>0</v>
      </c>
    </row>
    <row r="55151" spans="6:7" x14ac:dyDescent="0.3">
      <c r="F55151" s="24">
        <f t="shared" si="1722"/>
        <v>0</v>
      </c>
      <c r="G55151" s="24">
        <f t="shared" si="1723"/>
        <v>0</v>
      </c>
    </row>
    <row r="55152" spans="6:7" x14ac:dyDescent="0.3">
      <c r="F55152" s="24">
        <f t="shared" si="1722"/>
        <v>0</v>
      </c>
      <c r="G55152" s="24">
        <f t="shared" si="1723"/>
        <v>0</v>
      </c>
    </row>
    <row r="55153" spans="6:7" x14ac:dyDescent="0.3">
      <c r="F55153" s="24">
        <f t="shared" si="1722"/>
        <v>0</v>
      </c>
      <c r="G55153" s="24">
        <f t="shared" si="1723"/>
        <v>0</v>
      </c>
    </row>
    <row r="55154" spans="6:7" x14ac:dyDescent="0.3">
      <c r="F55154" s="24">
        <f t="shared" si="1722"/>
        <v>0</v>
      </c>
      <c r="G55154" s="24">
        <f t="shared" si="1723"/>
        <v>0</v>
      </c>
    </row>
    <row r="55155" spans="6:7" x14ac:dyDescent="0.3">
      <c r="F55155" s="24">
        <f t="shared" si="1722"/>
        <v>0</v>
      </c>
      <c r="G55155" s="24">
        <f t="shared" si="1723"/>
        <v>0</v>
      </c>
    </row>
    <row r="55156" spans="6:7" x14ac:dyDescent="0.3">
      <c r="F55156" s="24">
        <f t="shared" si="1722"/>
        <v>0</v>
      </c>
      <c r="G55156" s="24">
        <f t="shared" si="1723"/>
        <v>0</v>
      </c>
    </row>
    <row r="55157" spans="6:7" x14ac:dyDescent="0.3">
      <c r="F55157" s="24">
        <f t="shared" si="1722"/>
        <v>0</v>
      </c>
      <c r="G55157" s="24">
        <f t="shared" si="1723"/>
        <v>0</v>
      </c>
    </row>
    <row r="55158" spans="6:7" x14ac:dyDescent="0.3">
      <c r="F55158" s="24">
        <f t="shared" si="1722"/>
        <v>0</v>
      </c>
      <c r="G55158" s="24">
        <f t="shared" si="1723"/>
        <v>0</v>
      </c>
    </row>
    <row r="55159" spans="6:7" x14ac:dyDescent="0.3">
      <c r="F55159" s="24">
        <f t="shared" si="1722"/>
        <v>0</v>
      </c>
      <c r="G55159" s="24">
        <f t="shared" si="1723"/>
        <v>0</v>
      </c>
    </row>
    <row r="55160" spans="6:7" x14ac:dyDescent="0.3">
      <c r="F55160" s="24">
        <f t="shared" si="1722"/>
        <v>0</v>
      </c>
      <c r="G55160" s="24">
        <f t="shared" si="1723"/>
        <v>0</v>
      </c>
    </row>
    <row r="55161" spans="6:7" x14ac:dyDescent="0.3">
      <c r="F55161" s="24">
        <f t="shared" si="1722"/>
        <v>0</v>
      </c>
      <c r="G55161" s="24">
        <f t="shared" si="1723"/>
        <v>0</v>
      </c>
    </row>
    <row r="55162" spans="6:7" x14ac:dyDescent="0.3">
      <c r="F55162" s="24">
        <f t="shared" si="1722"/>
        <v>0</v>
      </c>
      <c r="G55162" s="24">
        <f t="shared" si="1723"/>
        <v>0</v>
      </c>
    </row>
    <row r="55163" spans="6:7" x14ac:dyDescent="0.3">
      <c r="F55163" s="24">
        <f t="shared" si="1722"/>
        <v>0</v>
      </c>
      <c r="G55163" s="24">
        <f t="shared" si="1723"/>
        <v>0</v>
      </c>
    </row>
    <row r="55164" spans="6:7" x14ac:dyDescent="0.3">
      <c r="F55164" s="24">
        <f t="shared" si="1722"/>
        <v>0</v>
      </c>
      <c r="G55164" s="24">
        <f t="shared" si="1723"/>
        <v>0</v>
      </c>
    </row>
    <row r="55165" spans="6:7" x14ac:dyDescent="0.3">
      <c r="F55165" s="24">
        <f t="shared" si="1722"/>
        <v>0</v>
      </c>
      <c r="G55165" s="24">
        <f t="shared" si="1723"/>
        <v>0</v>
      </c>
    </row>
    <row r="55166" spans="6:7" x14ac:dyDescent="0.3">
      <c r="F55166" s="24">
        <f t="shared" si="1722"/>
        <v>0</v>
      </c>
      <c r="G55166" s="24">
        <f t="shared" si="1723"/>
        <v>0</v>
      </c>
    </row>
    <row r="55167" spans="6:7" x14ac:dyDescent="0.3">
      <c r="F55167" s="24">
        <f t="shared" si="1722"/>
        <v>0</v>
      </c>
      <c r="G55167" s="24">
        <f t="shared" si="1723"/>
        <v>0</v>
      </c>
    </row>
    <row r="55168" spans="6:7" x14ac:dyDescent="0.3">
      <c r="F55168" s="24">
        <f t="shared" si="1722"/>
        <v>0</v>
      </c>
      <c r="G55168" s="24">
        <f t="shared" si="1723"/>
        <v>0</v>
      </c>
    </row>
    <row r="55169" spans="6:7" x14ac:dyDescent="0.3">
      <c r="F55169" s="24">
        <f t="shared" si="1722"/>
        <v>0</v>
      </c>
      <c r="G55169" s="24">
        <f t="shared" si="1723"/>
        <v>0</v>
      </c>
    </row>
    <row r="55170" spans="6:7" x14ac:dyDescent="0.3">
      <c r="F55170" s="24">
        <f t="shared" si="1722"/>
        <v>0</v>
      </c>
      <c r="G55170" s="24">
        <f t="shared" si="1723"/>
        <v>0</v>
      </c>
    </row>
    <row r="55171" spans="6:7" x14ac:dyDescent="0.3">
      <c r="F55171" s="24">
        <f t="shared" si="1722"/>
        <v>0</v>
      </c>
      <c r="G55171" s="24">
        <f t="shared" si="1723"/>
        <v>0</v>
      </c>
    </row>
    <row r="55172" spans="6:7" x14ac:dyDescent="0.3">
      <c r="F55172" s="24">
        <f t="shared" si="1722"/>
        <v>0</v>
      </c>
      <c r="G55172" s="24">
        <f t="shared" si="1723"/>
        <v>0</v>
      </c>
    </row>
    <row r="55173" spans="6:7" x14ac:dyDescent="0.3">
      <c r="F55173" s="24">
        <f t="shared" si="1722"/>
        <v>0</v>
      </c>
      <c r="G55173" s="24">
        <f t="shared" si="1723"/>
        <v>0</v>
      </c>
    </row>
    <row r="55174" spans="6:7" x14ac:dyDescent="0.3">
      <c r="F55174" s="24">
        <f t="shared" si="1722"/>
        <v>0</v>
      </c>
      <c r="G55174" s="24">
        <f t="shared" si="1723"/>
        <v>0</v>
      </c>
    </row>
    <row r="55175" spans="6:7" x14ac:dyDescent="0.3">
      <c r="F55175" s="24">
        <f t="shared" si="1722"/>
        <v>0</v>
      </c>
      <c r="G55175" s="24">
        <f t="shared" si="1723"/>
        <v>0</v>
      </c>
    </row>
    <row r="55176" spans="6:7" x14ac:dyDescent="0.3">
      <c r="F55176" s="24">
        <f t="shared" ref="F55176:F55239" si="1724">$D55176*($H$6)</f>
        <v>0</v>
      </c>
      <c r="G55176" s="24">
        <f t="shared" ref="G55176:G55239" si="1725">$E55176*($H$6)</f>
        <v>0</v>
      </c>
    </row>
    <row r="55177" spans="6:7" x14ac:dyDescent="0.3">
      <c r="F55177" s="24">
        <f t="shared" si="1724"/>
        <v>0</v>
      </c>
      <c r="G55177" s="24">
        <f t="shared" si="1725"/>
        <v>0</v>
      </c>
    </row>
    <row r="55178" spans="6:7" x14ac:dyDescent="0.3">
      <c r="F55178" s="24">
        <f t="shared" si="1724"/>
        <v>0</v>
      </c>
      <c r="G55178" s="24">
        <f t="shared" si="1725"/>
        <v>0</v>
      </c>
    </row>
    <row r="55179" spans="6:7" x14ac:dyDescent="0.3">
      <c r="F55179" s="24">
        <f t="shared" si="1724"/>
        <v>0</v>
      </c>
      <c r="G55179" s="24">
        <f t="shared" si="1725"/>
        <v>0</v>
      </c>
    </row>
    <row r="55180" spans="6:7" x14ac:dyDescent="0.3">
      <c r="F55180" s="24">
        <f t="shared" si="1724"/>
        <v>0</v>
      </c>
      <c r="G55180" s="24">
        <f t="shared" si="1725"/>
        <v>0</v>
      </c>
    </row>
    <row r="55181" spans="6:7" x14ac:dyDescent="0.3">
      <c r="F55181" s="24">
        <f t="shared" si="1724"/>
        <v>0</v>
      </c>
      <c r="G55181" s="24">
        <f t="shared" si="1725"/>
        <v>0</v>
      </c>
    </row>
    <row r="55182" spans="6:7" x14ac:dyDescent="0.3">
      <c r="F55182" s="24">
        <f t="shared" si="1724"/>
        <v>0</v>
      </c>
      <c r="G55182" s="24">
        <f t="shared" si="1725"/>
        <v>0</v>
      </c>
    </row>
    <row r="55183" spans="6:7" x14ac:dyDescent="0.3">
      <c r="F55183" s="24">
        <f t="shared" si="1724"/>
        <v>0</v>
      </c>
      <c r="G55183" s="24">
        <f t="shared" si="1725"/>
        <v>0</v>
      </c>
    </row>
    <row r="55184" spans="6:7" x14ac:dyDescent="0.3">
      <c r="F55184" s="24">
        <f t="shared" si="1724"/>
        <v>0</v>
      </c>
      <c r="G55184" s="24">
        <f t="shared" si="1725"/>
        <v>0</v>
      </c>
    </row>
    <row r="55185" spans="6:7" x14ac:dyDescent="0.3">
      <c r="F55185" s="24">
        <f t="shared" si="1724"/>
        <v>0</v>
      </c>
      <c r="G55185" s="24">
        <f t="shared" si="1725"/>
        <v>0</v>
      </c>
    </row>
    <row r="55186" spans="6:7" x14ac:dyDescent="0.3">
      <c r="F55186" s="24">
        <f t="shared" si="1724"/>
        <v>0</v>
      </c>
      <c r="G55186" s="24">
        <f t="shared" si="1725"/>
        <v>0</v>
      </c>
    </row>
    <row r="55187" spans="6:7" x14ac:dyDescent="0.3">
      <c r="F55187" s="24">
        <f t="shared" si="1724"/>
        <v>0</v>
      </c>
      <c r="G55187" s="24">
        <f t="shared" si="1725"/>
        <v>0</v>
      </c>
    </row>
    <row r="55188" spans="6:7" x14ac:dyDescent="0.3">
      <c r="F55188" s="24">
        <f t="shared" si="1724"/>
        <v>0</v>
      </c>
      <c r="G55188" s="24">
        <f t="shared" si="1725"/>
        <v>0</v>
      </c>
    </row>
    <row r="55189" spans="6:7" x14ac:dyDescent="0.3">
      <c r="F55189" s="24">
        <f t="shared" si="1724"/>
        <v>0</v>
      </c>
      <c r="G55189" s="24">
        <f t="shared" si="1725"/>
        <v>0</v>
      </c>
    </row>
    <row r="55190" spans="6:7" x14ac:dyDescent="0.3">
      <c r="F55190" s="24">
        <f t="shared" si="1724"/>
        <v>0</v>
      </c>
      <c r="G55190" s="24">
        <f t="shared" si="1725"/>
        <v>0</v>
      </c>
    </row>
    <row r="55191" spans="6:7" x14ac:dyDescent="0.3">
      <c r="F55191" s="24">
        <f t="shared" si="1724"/>
        <v>0</v>
      </c>
      <c r="G55191" s="24">
        <f t="shared" si="1725"/>
        <v>0</v>
      </c>
    </row>
    <row r="55192" spans="6:7" x14ac:dyDescent="0.3">
      <c r="F55192" s="24">
        <f t="shared" si="1724"/>
        <v>0</v>
      </c>
      <c r="G55192" s="24">
        <f t="shared" si="1725"/>
        <v>0</v>
      </c>
    </row>
    <row r="55193" spans="6:7" x14ac:dyDescent="0.3">
      <c r="F55193" s="24">
        <f t="shared" si="1724"/>
        <v>0</v>
      </c>
      <c r="G55193" s="24">
        <f t="shared" si="1725"/>
        <v>0</v>
      </c>
    </row>
    <row r="55194" spans="6:7" x14ac:dyDescent="0.3">
      <c r="F55194" s="24">
        <f t="shared" si="1724"/>
        <v>0</v>
      </c>
      <c r="G55194" s="24">
        <f t="shared" si="1725"/>
        <v>0</v>
      </c>
    </row>
    <row r="55195" spans="6:7" x14ac:dyDescent="0.3">
      <c r="F55195" s="24">
        <f t="shared" si="1724"/>
        <v>0</v>
      </c>
      <c r="G55195" s="24">
        <f t="shared" si="1725"/>
        <v>0</v>
      </c>
    </row>
    <row r="55196" spans="6:7" x14ac:dyDescent="0.3">
      <c r="F55196" s="24">
        <f t="shared" si="1724"/>
        <v>0</v>
      </c>
      <c r="G55196" s="24">
        <f t="shared" si="1725"/>
        <v>0</v>
      </c>
    </row>
    <row r="55197" spans="6:7" x14ac:dyDescent="0.3">
      <c r="F55197" s="24">
        <f t="shared" si="1724"/>
        <v>0</v>
      </c>
      <c r="G55197" s="24">
        <f t="shared" si="1725"/>
        <v>0</v>
      </c>
    </row>
    <row r="55198" spans="6:7" x14ac:dyDescent="0.3">
      <c r="F55198" s="24">
        <f t="shared" si="1724"/>
        <v>0</v>
      </c>
      <c r="G55198" s="24">
        <f t="shared" si="1725"/>
        <v>0</v>
      </c>
    </row>
    <row r="55199" spans="6:7" x14ac:dyDescent="0.3">
      <c r="F55199" s="24">
        <f t="shared" si="1724"/>
        <v>0</v>
      </c>
      <c r="G55199" s="24">
        <f t="shared" si="1725"/>
        <v>0</v>
      </c>
    </row>
    <row r="55200" spans="6:7" x14ac:dyDescent="0.3">
      <c r="F55200" s="24">
        <f t="shared" si="1724"/>
        <v>0</v>
      </c>
      <c r="G55200" s="24">
        <f t="shared" si="1725"/>
        <v>0</v>
      </c>
    </row>
    <row r="55201" spans="6:7" x14ac:dyDescent="0.3">
      <c r="F55201" s="24">
        <f t="shared" si="1724"/>
        <v>0</v>
      </c>
      <c r="G55201" s="24">
        <f t="shared" si="1725"/>
        <v>0</v>
      </c>
    </row>
    <row r="55202" spans="6:7" x14ac:dyDescent="0.3">
      <c r="F55202" s="24">
        <f t="shared" si="1724"/>
        <v>0</v>
      </c>
      <c r="G55202" s="24">
        <f t="shared" si="1725"/>
        <v>0</v>
      </c>
    </row>
    <row r="55203" spans="6:7" x14ac:dyDescent="0.3">
      <c r="F55203" s="24">
        <f t="shared" si="1724"/>
        <v>0</v>
      </c>
      <c r="G55203" s="24">
        <f t="shared" si="1725"/>
        <v>0</v>
      </c>
    </row>
    <row r="55204" spans="6:7" x14ac:dyDescent="0.3">
      <c r="F55204" s="24">
        <f t="shared" si="1724"/>
        <v>0</v>
      </c>
      <c r="G55204" s="24">
        <f t="shared" si="1725"/>
        <v>0</v>
      </c>
    </row>
    <row r="55205" spans="6:7" x14ac:dyDescent="0.3">
      <c r="F55205" s="24">
        <f t="shared" si="1724"/>
        <v>0</v>
      </c>
      <c r="G55205" s="24">
        <f t="shared" si="1725"/>
        <v>0</v>
      </c>
    </row>
    <row r="55206" spans="6:7" x14ac:dyDescent="0.3">
      <c r="F55206" s="24">
        <f t="shared" si="1724"/>
        <v>0</v>
      </c>
      <c r="G55206" s="24">
        <f t="shared" si="1725"/>
        <v>0</v>
      </c>
    </row>
    <row r="55207" spans="6:7" x14ac:dyDescent="0.3">
      <c r="F55207" s="24">
        <f t="shared" si="1724"/>
        <v>0</v>
      </c>
      <c r="G55207" s="24">
        <f t="shared" si="1725"/>
        <v>0</v>
      </c>
    </row>
    <row r="55208" spans="6:7" x14ac:dyDescent="0.3">
      <c r="F55208" s="24">
        <f t="shared" si="1724"/>
        <v>0</v>
      </c>
      <c r="G55208" s="24">
        <f t="shared" si="1725"/>
        <v>0</v>
      </c>
    </row>
    <row r="55209" spans="6:7" x14ac:dyDescent="0.3">
      <c r="F55209" s="24">
        <f t="shared" si="1724"/>
        <v>0</v>
      </c>
      <c r="G55209" s="24">
        <f t="shared" si="1725"/>
        <v>0</v>
      </c>
    </row>
    <row r="55210" spans="6:7" x14ac:dyDescent="0.3">
      <c r="F55210" s="24">
        <f t="shared" si="1724"/>
        <v>0</v>
      </c>
      <c r="G55210" s="24">
        <f t="shared" si="1725"/>
        <v>0</v>
      </c>
    </row>
    <row r="55211" spans="6:7" x14ac:dyDescent="0.3">
      <c r="F55211" s="24">
        <f t="shared" si="1724"/>
        <v>0</v>
      </c>
      <c r="G55211" s="24">
        <f t="shared" si="1725"/>
        <v>0</v>
      </c>
    </row>
    <row r="55212" spans="6:7" x14ac:dyDescent="0.3">
      <c r="F55212" s="24">
        <f t="shared" si="1724"/>
        <v>0</v>
      </c>
      <c r="G55212" s="24">
        <f t="shared" si="1725"/>
        <v>0</v>
      </c>
    </row>
    <row r="55213" spans="6:7" x14ac:dyDescent="0.3">
      <c r="F55213" s="24">
        <f t="shared" si="1724"/>
        <v>0</v>
      </c>
      <c r="G55213" s="24">
        <f t="shared" si="1725"/>
        <v>0</v>
      </c>
    </row>
    <row r="55214" spans="6:7" x14ac:dyDescent="0.3">
      <c r="F55214" s="24">
        <f t="shared" si="1724"/>
        <v>0</v>
      </c>
      <c r="G55214" s="24">
        <f t="shared" si="1725"/>
        <v>0</v>
      </c>
    </row>
    <row r="55215" spans="6:7" x14ac:dyDescent="0.3">
      <c r="F55215" s="24">
        <f t="shared" si="1724"/>
        <v>0</v>
      </c>
      <c r="G55215" s="24">
        <f t="shared" si="1725"/>
        <v>0</v>
      </c>
    </row>
    <row r="55216" spans="6:7" x14ac:dyDescent="0.3">
      <c r="F55216" s="24">
        <f t="shared" si="1724"/>
        <v>0</v>
      </c>
      <c r="G55216" s="24">
        <f t="shared" si="1725"/>
        <v>0</v>
      </c>
    </row>
    <row r="55217" spans="6:7" x14ac:dyDescent="0.3">
      <c r="F55217" s="24">
        <f t="shared" si="1724"/>
        <v>0</v>
      </c>
      <c r="G55217" s="24">
        <f t="shared" si="1725"/>
        <v>0</v>
      </c>
    </row>
    <row r="55218" spans="6:7" x14ac:dyDescent="0.3">
      <c r="F55218" s="24">
        <f t="shared" si="1724"/>
        <v>0</v>
      </c>
      <c r="G55218" s="24">
        <f t="shared" si="1725"/>
        <v>0</v>
      </c>
    </row>
    <row r="55219" spans="6:7" x14ac:dyDescent="0.3">
      <c r="F55219" s="24">
        <f t="shared" si="1724"/>
        <v>0</v>
      </c>
      <c r="G55219" s="24">
        <f t="shared" si="1725"/>
        <v>0</v>
      </c>
    </row>
    <row r="55220" spans="6:7" x14ac:dyDescent="0.3">
      <c r="F55220" s="24">
        <f t="shared" si="1724"/>
        <v>0</v>
      </c>
      <c r="G55220" s="24">
        <f t="shared" si="1725"/>
        <v>0</v>
      </c>
    </row>
    <row r="55221" spans="6:7" x14ac:dyDescent="0.3">
      <c r="F55221" s="24">
        <f t="shared" si="1724"/>
        <v>0</v>
      </c>
      <c r="G55221" s="24">
        <f t="shared" si="1725"/>
        <v>0</v>
      </c>
    </row>
    <row r="55222" spans="6:7" x14ac:dyDescent="0.3">
      <c r="F55222" s="24">
        <f t="shared" si="1724"/>
        <v>0</v>
      </c>
      <c r="G55222" s="24">
        <f t="shared" si="1725"/>
        <v>0</v>
      </c>
    </row>
    <row r="55223" spans="6:7" x14ac:dyDescent="0.3">
      <c r="F55223" s="24">
        <f t="shared" si="1724"/>
        <v>0</v>
      </c>
      <c r="G55223" s="24">
        <f t="shared" si="1725"/>
        <v>0</v>
      </c>
    </row>
    <row r="55224" spans="6:7" x14ac:dyDescent="0.3">
      <c r="F55224" s="24">
        <f t="shared" si="1724"/>
        <v>0</v>
      </c>
      <c r="G55224" s="24">
        <f t="shared" si="1725"/>
        <v>0</v>
      </c>
    </row>
    <row r="55225" spans="6:7" x14ac:dyDescent="0.3">
      <c r="F55225" s="24">
        <f t="shared" si="1724"/>
        <v>0</v>
      </c>
      <c r="G55225" s="24">
        <f t="shared" si="1725"/>
        <v>0</v>
      </c>
    </row>
    <row r="55226" spans="6:7" x14ac:dyDescent="0.3">
      <c r="F55226" s="24">
        <f t="shared" si="1724"/>
        <v>0</v>
      </c>
      <c r="G55226" s="24">
        <f t="shared" si="1725"/>
        <v>0</v>
      </c>
    </row>
    <row r="55227" spans="6:7" x14ac:dyDescent="0.3">
      <c r="F55227" s="24">
        <f t="shared" si="1724"/>
        <v>0</v>
      </c>
      <c r="G55227" s="24">
        <f t="shared" si="1725"/>
        <v>0</v>
      </c>
    </row>
    <row r="55228" spans="6:7" x14ac:dyDescent="0.3">
      <c r="F55228" s="24">
        <f t="shared" si="1724"/>
        <v>0</v>
      </c>
      <c r="G55228" s="24">
        <f t="shared" si="1725"/>
        <v>0</v>
      </c>
    </row>
    <row r="55229" spans="6:7" x14ac:dyDescent="0.3">
      <c r="F55229" s="24">
        <f t="shared" si="1724"/>
        <v>0</v>
      </c>
      <c r="G55229" s="24">
        <f t="shared" si="1725"/>
        <v>0</v>
      </c>
    </row>
    <row r="55230" spans="6:7" x14ac:dyDescent="0.3">
      <c r="F55230" s="24">
        <f t="shared" si="1724"/>
        <v>0</v>
      </c>
      <c r="G55230" s="24">
        <f t="shared" si="1725"/>
        <v>0</v>
      </c>
    </row>
    <row r="55231" spans="6:7" x14ac:dyDescent="0.3">
      <c r="F55231" s="24">
        <f t="shared" si="1724"/>
        <v>0</v>
      </c>
      <c r="G55231" s="24">
        <f t="shared" si="1725"/>
        <v>0</v>
      </c>
    </row>
    <row r="55232" spans="6:7" x14ac:dyDescent="0.3">
      <c r="F55232" s="24">
        <f t="shared" si="1724"/>
        <v>0</v>
      </c>
      <c r="G55232" s="24">
        <f t="shared" si="1725"/>
        <v>0</v>
      </c>
    </row>
    <row r="55233" spans="6:7" x14ac:dyDescent="0.3">
      <c r="F55233" s="24">
        <f t="shared" si="1724"/>
        <v>0</v>
      </c>
      <c r="G55233" s="24">
        <f t="shared" si="1725"/>
        <v>0</v>
      </c>
    </row>
    <row r="55234" spans="6:7" x14ac:dyDescent="0.3">
      <c r="F55234" s="24">
        <f t="shared" si="1724"/>
        <v>0</v>
      </c>
      <c r="G55234" s="24">
        <f t="shared" si="1725"/>
        <v>0</v>
      </c>
    </row>
    <row r="55235" spans="6:7" x14ac:dyDescent="0.3">
      <c r="F55235" s="24">
        <f t="shared" si="1724"/>
        <v>0</v>
      </c>
      <c r="G55235" s="24">
        <f t="shared" si="1725"/>
        <v>0</v>
      </c>
    </row>
    <row r="55236" spans="6:7" x14ac:dyDescent="0.3">
      <c r="F55236" s="24">
        <f t="shared" si="1724"/>
        <v>0</v>
      </c>
      <c r="G55236" s="24">
        <f t="shared" si="1725"/>
        <v>0</v>
      </c>
    </row>
    <row r="55237" spans="6:7" x14ac:dyDescent="0.3">
      <c r="F55237" s="24">
        <f t="shared" si="1724"/>
        <v>0</v>
      </c>
      <c r="G55237" s="24">
        <f t="shared" si="1725"/>
        <v>0</v>
      </c>
    </row>
    <row r="55238" spans="6:7" x14ac:dyDescent="0.3">
      <c r="F55238" s="24">
        <f t="shared" si="1724"/>
        <v>0</v>
      </c>
      <c r="G55238" s="24">
        <f t="shared" si="1725"/>
        <v>0</v>
      </c>
    </row>
    <row r="55239" spans="6:7" x14ac:dyDescent="0.3">
      <c r="F55239" s="24">
        <f t="shared" si="1724"/>
        <v>0</v>
      </c>
      <c r="G55239" s="24">
        <f t="shared" si="1725"/>
        <v>0</v>
      </c>
    </row>
    <row r="55240" spans="6:7" x14ac:dyDescent="0.3">
      <c r="F55240" s="24">
        <f t="shared" ref="F55240:F55303" si="1726">$D55240*($H$6)</f>
        <v>0</v>
      </c>
      <c r="G55240" s="24">
        <f t="shared" ref="G55240:G55303" si="1727">$E55240*($H$6)</f>
        <v>0</v>
      </c>
    </row>
    <row r="55241" spans="6:7" x14ac:dyDescent="0.3">
      <c r="F55241" s="24">
        <f t="shared" si="1726"/>
        <v>0</v>
      </c>
      <c r="G55241" s="24">
        <f t="shared" si="1727"/>
        <v>0</v>
      </c>
    </row>
    <row r="55242" spans="6:7" x14ac:dyDescent="0.3">
      <c r="F55242" s="24">
        <f t="shared" si="1726"/>
        <v>0</v>
      </c>
      <c r="G55242" s="24">
        <f t="shared" si="1727"/>
        <v>0</v>
      </c>
    </row>
    <row r="55243" spans="6:7" x14ac:dyDescent="0.3">
      <c r="F55243" s="24">
        <f t="shared" si="1726"/>
        <v>0</v>
      </c>
      <c r="G55243" s="24">
        <f t="shared" si="1727"/>
        <v>0</v>
      </c>
    </row>
    <row r="55244" spans="6:7" x14ac:dyDescent="0.3">
      <c r="F55244" s="24">
        <f t="shared" si="1726"/>
        <v>0</v>
      </c>
      <c r="G55244" s="24">
        <f t="shared" si="1727"/>
        <v>0</v>
      </c>
    </row>
    <row r="55245" spans="6:7" x14ac:dyDescent="0.3">
      <c r="F55245" s="24">
        <f t="shared" si="1726"/>
        <v>0</v>
      </c>
      <c r="G55245" s="24">
        <f t="shared" si="1727"/>
        <v>0</v>
      </c>
    </row>
    <row r="55246" spans="6:7" x14ac:dyDescent="0.3">
      <c r="F55246" s="24">
        <f t="shared" si="1726"/>
        <v>0</v>
      </c>
      <c r="G55246" s="24">
        <f t="shared" si="1727"/>
        <v>0</v>
      </c>
    </row>
    <row r="55247" spans="6:7" x14ac:dyDescent="0.3">
      <c r="F55247" s="24">
        <f t="shared" si="1726"/>
        <v>0</v>
      </c>
      <c r="G55247" s="24">
        <f t="shared" si="1727"/>
        <v>0</v>
      </c>
    </row>
    <row r="55248" spans="6:7" x14ac:dyDescent="0.3">
      <c r="F55248" s="24">
        <f t="shared" si="1726"/>
        <v>0</v>
      </c>
      <c r="G55248" s="24">
        <f t="shared" si="1727"/>
        <v>0</v>
      </c>
    </row>
    <row r="55249" spans="6:7" x14ac:dyDescent="0.3">
      <c r="F55249" s="24">
        <f t="shared" si="1726"/>
        <v>0</v>
      </c>
      <c r="G55249" s="24">
        <f t="shared" si="1727"/>
        <v>0</v>
      </c>
    </row>
    <row r="55250" spans="6:7" x14ac:dyDescent="0.3">
      <c r="F55250" s="24">
        <f t="shared" si="1726"/>
        <v>0</v>
      </c>
      <c r="G55250" s="24">
        <f t="shared" si="1727"/>
        <v>0</v>
      </c>
    </row>
    <row r="55251" spans="6:7" x14ac:dyDescent="0.3">
      <c r="F55251" s="24">
        <f t="shared" si="1726"/>
        <v>0</v>
      </c>
      <c r="G55251" s="24">
        <f t="shared" si="1727"/>
        <v>0</v>
      </c>
    </row>
    <row r="55252" spans="6:7" x14ac:dyDescent="0.3">
      <c r="F55252" s="24">
        <f t="shared" si="1726"/>
        <v>0</v>
      </c>
      <c r="G55252" s="24">
        <f t="shared" si="1727"/>
        <v>0</v>
      </c>
    </row>
    <row r="55253" spans="6:7" x14ac:dyDescent="0.3">
      <c r="F55253" s="24">
        <f t="shared" si="1726"/>
        <v>0</v>
      </c>
      <c r="G55253" s="24">
        <f t="shared" si="1727"/>
        <v>0</v>
      </c>
    </row>
    <row r="55254" spans="6:7" x14ac:dyDescent="0.3">
      <c r="F55254" s="24">
        <f t="shared" si="1726"/>
        <v>0</v>
      </c>
      <c r="G55254" s="24">
        <f t="shared" si="1727"/>
        <v>0</v>
      </c>
    </row>
    <row r="55255" spans="6:7" x14ac:dyDescent="0.3">
      <c r="F55255" s="24">
        <f t="shared" si="1726"/>
        <v>0</v>
      </c>
      <c r="G55255" s="24">
        <f t="shared" si="1727"/>
        <v>0</v>
      </c>
    </row>
    <row r="55256" spans="6:7" x14ac:dyDescent="0.3">
      <c r="F55256" s="24">
        <f t="shared" si="1726"/>
        <v>0</v>
      </c>
      <c r="G55256" s="24">
        <f t="shared" si="1727"/>
        <v>0</v>
      </c>
    </row>
    <row r="55257" spans="6:7" x14ac:dyDescent="0.3">
      <c r="F55257" s="24">
        <f t="shared" si="1726"/>
        <v>0</v>
      </c>
      <c r="G55257" s="24">
        <f t="shared" si="1727"/>
        <v>0</v>
      </c>
    </row>
    <row r="55258" spans="6:7" x14ac:dyDescent="0.3">
      <c r="F55258" s="24">
        <f t="shared" si="1726"/>
        <v>0</v>
      </c>
      <c r="G55258" s="24">
        <f t="shared" si="1727"/>
        <v>0</v>
      </c>
    </row>
    <row r="55259" spans="6:7" x14ac:dyDescent="0.3">
      <c r="F55259" s="24">
        <f t="shared" si="1726"/>
        <v>0</v>
      </c>
      <c r="G55259" s="24">
        <f t="shared" si="1727"/>
        <v>0</v>
      </c>
    </row>
    <row r="55260" spans="6:7" x14ac:dyDescent="0.3">
      <c r="F55260" s="24">
        <f t="shared" si="1726"/>
        <v>0</v>
      </c>
      <c r="G55260" s="24">
        <f t="shared" si="1727"/>
        <v>0</v>
      </c>
    </row>
    <row r="55261" spans="6:7" x14ac:dyDescent="0.3">
      <c r="F55261" s="24">
        <f t="shared" si="1726"/>
        <v>0</v>
      </c>
      <c r="G55261" s="24">
        <f t="shared" si="1727"/>
        <v>0</v>
      </c>
    </row>
    <row r="55262" spans="6:7" x14ac:dyDescent="0.3">
      <c r="F55262" s="24">
        <f t="shared" si="1726"/>
        <v>0</v>
      </c>
      <c r="G55262" s="24">
        <f t="shared" si="1727"/>
        <v>0</v>
      </c>
    </row>
    <row r="55263" spans="6:7" x14ac:dyDescent="0.3">
      <c r="F55263" s="24">
        <f t="shared" si="1726"/>
        <v>0</v>
      </c>
      <c r="G55263" s="24">
        <f t="shared" si="1727"/>
        <v>0</v>
      </c>
    </row>
    <row r="55264" spans="6:7" x14ac:dyDescent="0.3">
      <c r="F55264" s="24">
        <f t="shared" si="1726"/>
        <v>0</v>
      </c>
      <c r="G55264" s="24">
        <f t="shared" si="1727"/>
        <v>0</v>
      </c>
    </row>
    <row r="55265" spans="6:7" x14ac:dyDescent="0.3">
      <c r="F55265" s="24">
        <f t="shared" si="1726"/>
        <v>0</v>
      </c>
      <c r="G55265" s="24">
        <f t="shared" si="1727"/>
        <v>0</v>
      </c>
    </row>
    <row r="55266" spans="6:7" x14ac:dyDescent="0.3">
      <c r="F55266" s="24">
        <f t="shared" si="1726"/>
        <v>0</v>
      </c>
      <c r="G55266" s="24">
        <f t="shared" si="1727"/>
        <v>0</v>
      </c>
    </row>
    <row r="55267" spans="6:7" x14ac:dyDescent="0.3">
      <c r="F55267" s="24">
        <f t="shared" si="1726"/>
        <v>0</v>
      </c>
      <c r="G55267" s="24">
        <f t="shared" si="1727"/>
        <v>0</v>
      </c>
    </row>
    <row r="55268" spans="6:7" x14ac:dyDescent="0.3">
      <c r="F55268" s="24">
        <f t="shared" si="1726"/>
        <v>0</v>
      </c>
      <c r="G55268" s="24">
        <f t="shared" si="1727"/>
        <v>0</v>
      </c>
    </row>
    <row r="55269" spans="6:7" x14ac:dyDescent="0.3">
      <c r="F55269" s="24">
        <f t="shared" si="1726"/>
        <v>0</v>
      </c>
      <c r="G55269" s="24">
        <f t="shared" si="1727"/>
        <v>0</v>
      </c>
    </row>
    <row r="55270" spans="6:7" x14ac:dyDescent="0.3">
      <c r="F55270" s="24">
        <f t="shared" si="1726"/>
        <v>0</v>
      </c>
      <c r="G55270" s="24">
        <f t="shared" si="1727"/>
        <v>0</v>
      </c>
    </row>
    <row r="55271" spans="6:7" x14ac:dyDescent="0.3">
      <c r="F55271" s="24">
        <f t="shared" si="1726"/>
        <v>0</v>
      </c>
      <c r="G55271" s="24">
        <f t="shared" si="1727"/>
        <v>0</v>
      </c>
    </row>
    <row r="55272" spans="6:7" x14ac:dyDescent="0.3">
      <c r="F55272" s="24">
        <f t="shared" si="1726"/>
        <v>0</v>
      </c>
      <c r="G55272" s="24">
        <f t="shared" si="1727"/>
        <v>0</v>
      </c>
    </row>
    <row r="55273" spans="6:7" x14ac:dyDescent="0.3">
      <c r="F55273" s="24">
        <f t="shared" si="1726"/>
        <v>0</v>
      </c>
      <c r="G55273" s="24">
        <f t="shared" si="1727"/>
        <v>0</v>
      </c>
    </row>
    <row r="55274" spans="6:7" x14ac:dyDescent="0.3">
      <c r="F55274" s="24">
        <f t="shared" si="1726"/>
        <v>0</v>
      </c>
      <c r="G55274" s="24">
        <f t="shared" si="1727"/>
        <v>0</v>
      </c>
    </row>
    <row r="55275" spans="6:7" x14ac:dyDescent="0.3">
      <c r="F55275" s="24">
        <f t="shared" si="1726"/>
        <v>0</v>
      </c>
      <c r="G55275" s="24">
        <f t="shared" si="1727"/>
        <v>0</v>
      </c>
    </row>
    <row r="55276" spans="6:7" x14ac:dyDescent="0.3">
      <c r="F55276" s="24">
        <f t="shared" si="1726"/>
        <v>0</v>
      </c>
      <c r="G55276" s="24">
        <f t="shared" si="1727"/>
        <v>0</v>
      </c>
    </row>
    <row r="55277" spans="6:7" x14ac:dyDescent="0.3">
      <c r="F55277" s="24">
        <f t="shared" si="1726"/>
        <v>0</v>
      </c>
      <c r="G55277" s="24">
        <f t="shared" si="1727"/>
        <v>0</v>
      </c>
    </row>
    <row r="55278" spans="6:7" x14ac:dyDescent="0.3">
      <c r="F55278" s="24">
        <f t="shared" si="1726"/>
        <v>0</v>
      </c>
      <c r="G55278" s="24">
        <f t="shared" si="1727"/>
        <v>0</v>
      </c>
    </row>
    <row r="55279" spans="6:7" x14ac:dyDescent="0.3">
      <c r="F55279" s="24">
        <f t="shared" si="1726"/>
        <v>0</v>
      </c>
      <c r="G55279" s="24">
        <f t="shared" si="1727"/>
        <v>0</v>
      </c>
    </row>
    <row r="55280" spans="6:7" x14ac:dyDescent="0.3">
      <c r="F55280" s="24">
        <f t="shared" si="1726"/>
        <v>0</v>
      </c>
      <c r="G55280" s="24">
        <f t="shared" si="1727"/>
        <v>0</v>
      </c>
    </row>
    <row r="55281" spans="6:7" x14ac:dyDescent="0.3">
      <c r="F55281" s="24">
        <f t="shared" si="1726"/>
        <v>0</v>
      </c>
      <c r="G55281" s="24">
        <f t="shared" si="1727"/>
        <v>0</v>
      </c>
    </row>
    <row r="55282" spans="6:7" x14ac:dyDescent="0.3">
      <c r="F55282" s="24">
        <f t="shared" si="1726"/>
        <v>0</v>
      </c>
      <c r="G55282" s="24">
        <f t="shared" si="1727"/>
        <v>0</v>
      </c>
    </row>
    <row r="55283" spans="6:7" x14ac:dyDescent="0.3">
      <c r="F55283" s="24">
        <f t="shared" si="1726"/>
        <v>0</v>
      </c>
      <c r="G55283" s="24">
        <f t="shared" si="1727"/>
        <v>0</v>
      </c>
    </row>
    <row r="55284" spans="6:7" x14ac:dyDescent="0.3">
      <c r="F55284" s="24">
        <f t="shared" si="1726"/>
        <v>0</v>
      </c>
      <c r="G55284" s="24">
        <f t="shared" si="1727"/>
        <v>0</v>
      </c>
    </row>
    <row r="55285" spans="6:7" x14ac:dyDescent="0.3">
      <c r="F55285" s="24">
        <f t="shared" si="1726"/>
        <v>0</v>
      </c>
      <c r="G55285" s="24">
        <f t="shared" si="1727"/>
        <v>0</v>
      </c>
    </row>
    <row r="55286" spans="6:7" x14ac:dyDescent="0.3">
      <c r="F55286" s="24">
        <f t="shared" si="1726"/>
        <v>0</v>
      </c>
      <c r="G55286" s="24">
        <f t="shared" si="1727"/>
        <v>0</v>
      </c>
    </row>
    <row r="55287" spans="6:7" x14ac:dyDescent="0.3">
      <c r="F55287" s="24">
        <f t="shared" si="1726"/>
        <v>0</v>
      </c>
      <c r="G55287" s="24">
        <f t="shared" si="1727"/>
        <v>0</v>
      </c>
    </row>
    <row r="55288" spans="6:7" x14ac:dyDescent="0.3">
      <c r="F55288" s="24">
        <f t="shared" si="1726"/>
        <v>0</v>
      </c>
      <c r="G55288" s="24">
        <f t="shared" si="1727"/>
        <v>0</v>
      </c>
    </row>
    <row r="55289" spans="6:7" x14ac:dyDescent="0.3">
      <c r="F55289" s="24">
        <f t="shared" si="1726"/>
        <v>0</v>
      </c>
      <c r="G55289" s="24">
        <f t="shared" si="1727"/>
        <v>0</v>
      </c>
    </row>
    <row r="55290" spans="6:7" x14ac:dyDescent="0.3">
      <c r="F55290" s="24">
        <f t="shared" si="1726"/>
        <v>0</v>
      </c>
      <c r="G55290" s="24">
        <f t="shared" si="1727"/>
        <v>0</v>
      </c>
    </row>
    <row r="55291" spans="6:7" x14ac:dyDescent="0.3">
      <c r="F55291" s="24">
        <f t="shared" si="1726"/>
        <v>0</v>
      </c>
      <c r="G55291" s="24">
        <f t="shared" si="1727"/>
        <v>0</v>
      </c>
    </row>
    <row r="55292" spans="6:7" x14ac:dyDescent="0.3">
      <c r="F55292" s="24">
        <f t="shared" si="1726"/>
        <v>0</v>
      </c>
      <c r="G55292" s="24">
        <f t="shared" si="1727"/>
        <v>0</v>
      </c>
    </row>
    <row r="55293" spans="6:7" x14ac:dyDescent="0.3">
      <c r="F55293" s="24">
        <f t="shared" si="1726"/>
        <v>0</v>
      </c>
      <c r="G55293" s="24">
        <f t="shared" si="1727"/>
        <v>0</v>
      </c>
    </row>
    <row r="55294" spans="6:7" x14ac:dyDescent="0.3">
      <c r="F55294" s="24">
        <f t="shared" si="1726"/>
        <v>0</v>
      </c>
      <c r="G55294" s="24">
        <f t="shared" si="1727"/>
        <v>0</v>
      </c>
    </row>
    <row r="55295" spans="6:7" x14ac:dyDescent="0.3">
      <c r="F55295" s="24">
        <f t="shared" si="1726"/>
        <v>0</v>
      </c>
      <c r="G55295" s="24">
        <f t="shared" si="1727"/>
        <v>0</v>
      </c>
    </row>
    <row r="55296" spans="6:7" x14ac:dyDescent="0.3">
      <c r="F55296" s="24">
        <f t="shared" si="1726"/>
        <v>0</v>
      </c>
      <c r="G55296" s="24">
        <f t="shared" si="1727"/>
        <v>0</v>
      </c>
    </row>
    <row r="55297" spans="6:7" x14ac:dyDescent="0.3">
      <c r="F55297" s="24">
        <f t="shared" si="1726"/>
        <v>0</v>
      </c>
      <c r="G55297" s="24">
        <f t="shared" si="1727"/>
        <v>0</v>
      </c>
    </row>
    <row r="55298" spans="6:7" x14ac:dyDescent="0.3">
      <c r="F55298" s="24">
        <f t="shared" si="1726"/>
        <v>0</v>
      </c>
      <c r="G55298" s="24">
        <f t="shared" si="1727"/>
        <v>0</v>
      </c>
    </row>
    <row r="55299" spans="6:7" x14ac:dyDescent="0.3">
      <c r="F55299" s="24">
        <f t="shared" si="1726"/>
        <v>0</v>
      </c>
      <c r="G55299" s="24">
        <f t="shared" si="1727"/>
        <v>0</v>
      </c>
    </row>
    <row r="55300" spans="6:7" x14ac:dyDescent="0.3">
      <c r="F55300" s="24">
        <f t="shared" si="1726"/>
        <v>0</v>
      </c>
      <c r="G55300" s="24">
        <f t="shared" si="1727"/>
        <v>0</v>
      </c>
    </row>
    <row r="55301" spans="6:7" x14ac:dyDescent="0.3">
      <c r="F55301" s="24">
        <f t="shared" si="1726"/>
        <v>0</v>
      </c>
      <c r="G55301" s="24">
        <f t="shared" si="1727"/>
        <v>0</v>
      </c>
    </row>
    <row r="55302" spans="6:7" x14ac:dyDescent="0.3">
      <c r="F55302" s="24">
        <f t="shared" si="1726"/>
        <v>0</v>
      </c>
      <c r="G55302" s="24">
        <f t="shared" si="1727"/>
        <v>0</v>
      </c>
    </row>
    <row r="55303" spans="6:7" x14ac:dyDescent="0.3">
      <c r="F55303" s="24">
        <f t="shared" si="1726"/>
        <v>0</v>
      </c>
      <c r="G55303" s="24">
        <f t="shared" si="1727"/>
        <v>0</v>
      </c>
    </row>
    <row r="55304" spans="6:7" x14ac:dyDescent="0.3">
      <c r="F55304" s="24">
        <f t="shared" ref="F55304:F55367" si="1728">$D55304*($H$6)</f>
        <v>0</v>
      </c>
      <c r="G55304" s="24">
        <f t="shared" ref="G55304:G55367" si="1729">$E55304*($H$6)</f>
        <v>0</v>
      </c>
    </row>
    <row r="55305" spans="6:7" x14ac:dyDescent="0.3">
      <c r="F55305" s="24">
        <f t="shared" si="1728"/>
        <v>0</v>
      </c>
      <c r="G55305" s="24">
        <f t="shared" si="1729"/>
        <v>0</v>
      </c>
    </row>
    <row r="55306" spans="6:7" x14ac:dyDescent="0.3">
      <c r="F55306" s="24">
        <f t="shared" si="1728"/>
        <v>0</v>
      </c>
      <c r="G55306" s="24">
        <f t="shared" si="1729"/>
        <v>0</v>
      </c>
    </row>
    <row r="55307" spans="6:7" x14ac:dyDescent="0.3">
      <c r="F55307" s="24">
        <f t="shared" si="1728"/>
        <v>0</v>
      </c>
      <c r="G55307" s="24">
        <f t="shared" si="1729"/>
        <v>0</v>
      </c>
    </row>
    <row r="55308" spans="6:7" x14ac:dyDescent="0.3">
      <c r="F55308" s="24">
        <f t="shared" si="1728"/>
        <v>0</v>
      </c>
      <c r="G55308" s="24">
        <f t="shared" si="1729"/>
        <v>0</v>
      </c>
    </row>
    <row r="55309" spans="6:7" x14ac:dyDescent="0.3">
      <c r="F55309" s="24">
        <f t="shared" si="1728"/>
        <v>0</v>
      </c>
      <c r="G55309" s="24">
        <f t="shared" si="1729"/>
        <v>0</v>
      </c>
    </row>
    <row r="55310" spans="6:7" x14ac:dyDescent="0.3">
      <c r="F55310" s="24">
        <f t="shared" si="1728"/>
        <v>0</v>
      </c>
      <c r="G55310" s="24">
        <f t="shared" si="1729"/>
        <v>0</v>
      </c>
    </row>
    <row r="55311" spans="6:7" x14ac:dyDescent="0.3">
      <c r="F55311" s="24">
        <f t="shared" si="1728"/>
        <v>0</v>
      </c>
      <c r="G55311" s="24">
        <f t="shared" si="1729"/>
        <v>0</v>
      </c>
    </row>
    <row r="55312" spans="6:7" x14ac:dyDescent="0.3">
      <c r="F55312" s="24">
        <f t="shared" si="1728"/>
        <v>0</v>
      </c>
      <c r="G55312" s="24">
        <f t="shared" si="1729"/>
        <v>0</v>
      </c>
    </row>
    <row r="55313" spans="6:7" x14ac:dyDescent="0.3">
      <c r="F55313" s="24">
        <f t="shared" si="1728"/>
        <v>0</v>
      </c>
      <c r="G55313" s="24">
        <f t="shared" si="1729"/>
        <v>0</v>
      </c>
    </row>
    <row r="55314" spans="6:7" x14ac:dyDescent="0.3">
      <c r="F55314" s="24">
        <f t="shared" si="1728"/>
        <v>0</v>
      </c>
      <c r="G55314" s="24">
        <f t="shared" si="1729"/>
        <v>0</v>
      </c>
    </row>
    <row r="55315" spans="6:7" x14ac:dyDescent="0.3">
      <c r="F55315" s="24">
        <f t="shared" si="1728"/>
        <v>0</v>
      </c>
      <c r="G55315" s="24">
        <f t="shared" si="1729"/>
        <v>0</v>
      </c>
    </row>
    <row r="55316" spans="6:7" x14ac:dyDescent="0.3">
      <c r="F55316" s="24">
        <f t="shared" si="1728"/>
        <v>0</v>
      </c>
      <c r="G55316" s="24">
        <f t="shared" si="1729"/>
        <v>0</v>
      </c>
    </row>
    <row r="55317" spans="6:7" x14ac:dyDescent="0.3">
      <c r="F55317" s="24">
        <f t="shared" si="1728"/>
        <v>0</v>
      </c>
      <c r="G55317" s="24">
        <f t="shared" si="1729"/>
        <v>0</v>
      </c>
    </row>
    <row r="55318" spans="6:7" x14ac:dyDescent="0.3">
      <c r="F55318" s="24">
        <f t="shared" si="1728"/>
        <v>0</v>
      </c>
      <c r="G55318" s="24">
        <f t="shared" si="1729"/>
        <v>0</v>
      </c>
    </row>
    <row r="55319" spans="6:7" x14ac:dyDescent="0.3">
      <c r="F55319" s="24">
        <f t="shared" si="1728"/>
        <v>0</v>
      </c>
      <c r="G55319" s="24">
        <f t="shared" si="1729"/>
        <v>0</v>
      </c>
    </row>
    <row r="55320" spans="6:7" x14ac:dyDescent="0.3">
      <c r="F55320" s="24">
        <f t="shared" si="1728"/>
        <v>0</v>
      </c>
      <c r="G55320" s="24">
        <f t="shared" si="1729"/>
        <v>0</v>
      </c>
    </row>
    <row r="55321" spans="6:7" x14ac:dyDescent="0.3">
      <c r="F55321" s="24">
        <f t="shared" si="1728"/>
        <v>0</v>
      </c>
      <c r="G55321" s="24">
        <f t="shared" si="1729"/>
        <v>0</v>
      </c>
    </row>
    <row r="55322" spans="6:7" x14ac:dyDescent="0.3">
      <c r="F55322" s="24">
        <f t="shared" si="1728"/>
        <v>0</v>
      </c>
      <c r="G55322" s="24">
        <f t="shared" si="1729"/>
        <v>0</v>
      </c>
    </row>
    <row r="55323" spans="6:7" x14ac:dyDescent="0.3">
      <c r="F55323" s="24">
        <f t="shared" si="1728"/>
        <v>0</v>
      </c>
      <c r="G55323" s="24">
        <f t="shared" si="1729"/>
        <v>0</v>
      </c>
    </row>
    <row r="55324" spans="6:7" x14ac:dyDescent="0.3">
      <c r="F55324" s="24">
        <f t="shared" si="1728"/>
        <v>0</v>
      </c>
      <c r="G55324" s="24">
        <f t="shared" si="1729"/>
        <v>0</v>
      </c>
    </row>
    <row r="55325" spans="6:7" x14ac:dyDescent="0.3">
      <c r="F55325" s="24">
        <f t="shared" si="1728"/>
        <v>0</v>
      </c>
      <c r="G55325" s="24">
        <f t="shared" si="1729"/>
        <v>0</v>
      </c>
    </row>
    <row r="55326" spans="6:7" x14ac:dyDescent="0.3">
      <c r="F55326" s="24">
        <f t="shared" si="1728"/>
        <v>0</v>
      </c>
      <c r="G55326" s="24">
        <f t="shared" si="1729"/>
        <v>0</v>
      </c>
    </row>
    <row r="55327" spans="6:7" x14ac:dyDescent="0.3">
      <c r="F55327" s="24">
        <f t="shared" si="1728"/>
        <v>0</v>
      </c>
      <c r="G55327" s="24">
        <f t="shared" si="1729"/>
        <v>0</v>
      </c>
    </row>
    <row r="55328" spans="6:7" x14ac:dyDescent="0.3">
      <c r="F55328" s="24">
        <f t="shared" si="1728"/>
        <v>0</v>
      </c>
      <c r="G55328" s="24">
        <f t="shared" si="1729"/>
        <v>0</v>
      </c>
    </row>
    <row r="55329" spans="6:7" x14ac:dyDescent="0.3">
      <c r="F55329" s="24">
        <f t="shared" si="1728"/>
        <v>0</v>
      </c>
      <c r="G55329" s="24">
        <f t="shared" si="1729"/>
        <v>0</v>
      </c>
    </row>
    <row r="55330" spans="6:7" x14ac:dyDescent="0.3">
      <c r="F55330" s="24">
        <f t="shared" si="1728"/>
        <v>0</v>
      </c>
      <c r="G55330" s="24">
        <f t="shared" si="1729"/>
        <v>0</v>
      </c>
    </row>
    <row r="55331" spans="6:7" x14ac:dyDescent="0.3">
      <c r="F55331" s="24">
        <f t="shared" si="1728"/>
        <v>0</v>
      </c>
      <c r="G55331" s="24">
        <f t="shared" si="1729"/>
        <v>0</v>
      </c>
    </row>
    <row r="55332" spans="6:7" x14ac:dyDescent="0.3">
      <c r="F55332" s="24">
        <f t="shared" si="1728"/>
        <v>0</v>
      </c>
      <c r="G55332" s="24">
        <f t="shared" si="1729"/>
        <v>0</v>
      </c>
    </row>
    <row r="55333" spans="6:7" x14ac:dyDescent="0.3">
      <c r="F55333" s="24">
        <f t="shared" si="1728"/>
        <v>0</v>
      </c>
      <c r="G55333" s="24">
        <f t="shared" si="1729"/>
        <v>0</v>
      </c>
    </row>
    <row r="55334" spans="6:7" x14ac:dyDescent="0.3">
      <c r="F55334" s="24">
        <f t="shared" si="1728"/>
        <v>0</v>
      </c>
      <c r="G55334" s="24">
        <f t="shared" si="1729"/>
        <v>0</v>
      </c>
    </row>
    <row r="55335" spans="6:7" x14ac:dyDescent="0.3">
      <c r="F55335" s="24">
        <f t="shared" si="1728"/>
        <v>0</v>
      </c>
      <c r="G55335" s="24">
        <f t="shared" si="1729"/>
        <v>0</v>
      </c>
    </row>
    <row r="55336" spans="6:7" x14ac:dyDescent="0.3">
      <c r="F55336" s="24">
        <f t="shared" si="1728"/>
        <v>0</v>
      </c>
      <c r="G55336" s="24">
        <f t="shared" si="1729"/>
        <v>0</v>
      </c>
    </row>
    <row r="55337" spans="6:7" x14ac:dyDescent="0.3">
      <c r="F55337" s="24">
        <f t="shared" si="1728"/>
        <v>0</v>
      </c>
      <c r="G55337" s="24">
        <f t="shared" si="1729"/>
        <v>0</v>
      </c>
    </row>
    <row r="55338" spans="6:7" x14ac:dyDescent="0.3">
      <c r="F55338" s="24">
        <f t="shared" si="1728"/>
        <v>0</v>
      </c>
      <c r="G55338" s="24">
        <f t="shared" si="1729"/>
        <v>0</v>
      </c>
    </row>
    <row r="55339" spans="6:7" x14ac:dyDescent="0.3">
      <c r="F55339" s="24">
        <f t="shared" si="1728"/>
        <v>0</v>
      </c>
      <c r="G55339" s="24">
        <f t="shared" si="1729"/>
        <v>0</v>
      </c>
    </row>
    <row r="55340" spans="6:7" x14ac:dyDescent="0.3">
      <c r="F55340" s="24">
        <f t="shared" si="1728"/>
        <v>0</v>
      </c>
      <c r="G55340" s="24">
        <f t="shared" si="1729"/>
        <v>0</v>
      </c>
    </row>
    <row r="55341" spans="6:7" x14ac:dyDescent="0.3">
      <c r="F55341" s="24">
        <f t="shared" si="1728"/>
        <v>0</v>
      </c>
      <c r="G55341" s="24">
        <f t="shared" si="1729"/>
        <v>0</v>
      </c>
    </row>
    <row r="55342" spans="6:7" x14ac:dyDescent="0.3">
      <c r="F55342" s="24">
        <f t="shared" si="1728"/>
        <v>0</v>
      </c>
      <c r="G55342" s="24">
        <f t="shared" si="1729"/>
        <v>0</v>
      </c>
    </row>
    <row r="55343" spans="6:7" x14ac:dyDescent="0.3">
      <c r="F55343" s="24">
        <f t="shared" si="1728"/>
        <v>0</v>
      </c>
      <c r="G55343" s="24">
        <f t="shared" si="1729"/>
        <v>0</v>
      </c>
    </row>
    <row r="55344" spans="6:7" x14ac:dyDescent="0.3">
      <c r="F55344" s="24">
        <f t="shared" si="1728"/>
        <v>0</v>
      </c>
      <c r="G55344" s="24">
        <f t="shared" si="1729"/>
        <v>0</v>
      </c>
    </row>
    <row r="55345" spans="6:7" x14ac:dyDescent="0.3">
      <c r="F55345" s="24">
        <f t="shared" si="1728"/>
        <v>0</v>
      </c>
      <c r="G55345" s="24">
        <f t="shared" si="1729"/>
        <v>0</v>
      </c>
    </row>
    <row r="55346" spans="6:7" x14ac:dyDescent="0.3">
      <c r="F55346" s="24">
        <f t="shared" si="1728"/>
        <v>0</v>
      </c>
      <c r="G55346" s="24">
        <f t="shared" si="1729"/>
        <v>0</v>
      </c>
    </row>
    <row r="55347" spans="6:7" x14ac:dyDescent="0.3">
      <c r="F55347" s="24">
        <f t="shared" si="1728"/>
        <v>0</v>
      </c>
      <c r="G55347" s="24">
        <f t="shared" si="1729"/>
        <v>0</v>
      </c>
    </row>
    <row r="55348" spans="6:7" x14ac:dyDescent="0.3">
      <c r="F55348" s="24">
        <f t="shared" si="1728"/>
        <v>0</v>
      </c>
      <c r="G55348" s="24">
        <f t="shared" si="1729"/>
        <v>0</v>
      </c>
    </row>
    <row r="55349" spans="6:7" x14ac:dyDescent="0.3">
      <c r="F55349" s="24">
        <f t="shared" si="1728"/>
        <v>0</v>
      </c>
      <c r="G55349" s="24">
        <f t="shared" si="1729"/>
        <v>0</v>
      </c>
    </row>
    <row r="55350" spans="6:7" x14ac:dyDescent="0.3">
      <c r="F55350" s="24">
        <f t="shared" si="1728"/>
        <v>0</v>
      </c>
      <c r="G55350" s="24">
        <f t="shared" si="1729"/>
        <v>0</v>
      </c>
    </row>
    <row r="55351" spans="6:7" x14ac:dyDescent="0.3">
      <c r="F55351" s="24">
        <f t="shared" si="1728"/>
        <v>0</v>
      </c>
      <c r="G55351" s="24">
        <f t="shared" si="1729"/>
        <v>0</v>
      </c>
    </row>
    <row r="55352" spans="6:7" x14ac:dyDescent="0.3">
      <c r="F55352" s="24">
        <f t="shared" si="1728"/>
        <v>0</v>
      </c>
      <c r="G55352" s="24">
        <f t="shared" si="1729"/>
        <v>0</v>
      </c>
    </row>
    <row r="55353" spans="6:7" x14ac:dyDescent="0.3">
      <c r="F55353" s="24">
        <f t="shared" si="1728"/>
        <v>0</v>
      </c>
      <c r="G55353" s="24">
        <f t="shared" si="1729"/>
        <v>0</v>
      </c>
    </row>
    <row r="55354" spans="6:7" x14ac:dyDescent="0.3">
      <c r="F55354" s="24">
        <f t="shared" si="1728"/>
        <v>0</v>
      </c>
      <c r="G55354" s="24">
        <f t="shared" si="1729"/>
        <v>0</v>
      </c>
    </row>
    <row r="55355" spans="6:7" x14ac:dyDescent="0.3">
      <c r="F55355" s="24">
        <f t="shared" si="1728"/>
        <v>0</v>
      </c>
      <c r="G55355" s="24">
        <f t="shared" si="1729"/>
        <v>0</v>
      </c>
    </row>
    <row r="55356" spans="6:7" x14ac:dyDescent="0.3">
      <c r="F55356" s="24">
        <f t="shared" si="1728"/>
        <v>0</v>
      </c>
      <c r="G55356" s="24">
        <f t="shared" si="1729"/>
        <v>0</v>
      </c>
    </row>
    <row r="55357" spans="6:7" x14ac:dyDescent="0.3">
      <c r="F55357" s="24">
        <f t="shared" si="1728"/>
        <v>0</v>
      </c>
      <c r="G55357" s="24">
        <f t="shared" si="1729"/>
        <v>0</v>
      </c>
    </row>
    <row r="55358" spans="6:7" x14ac:dyDescent="0.3">
      <c r="F55358" s="24">
        <f t="shared" si="1728"/>
        <v>0</v>
      </c>
      <c r="G55358" s="24">
        <f t="shared" si="1729"/>
        <v>0</v>
      </c>
    </row>
    <row r="55359" spans="6:7" x14ac:dyDescent="0.3">
      <c r="F55359" s="24">
        <f t="shared" si="1728"/>
        <v>0</v>
      </c>
      <c r="G55359" s="24">
        <f t="shared" si="1729"/>
        <v>0</v>
      </c>
    </row>
    <row r="55360" spans="6:7" x14ac:dyDescent="0.3">
      <c r="F55360" s="24">
        <f t="shared" si="1728"/>
        <v>0</v>
      </c>
      <c r="G55360" s="24">
        <f t="shared" si="1729"/>
        <v>0</v>
      </c>
    </row>
    <row r="55361" spans="6:7" x14ac:dyDescent="0.3">
      <c r="F55361" s="24">
        <f t="shared" si="1728"/>
        <v>0</v>
      </c>
      <c r="G55361" s="24">
        <f t="shared" si="1729"/>
        <v>0</v>
      </c>
    </row>
    <row r="55362" spans="6:7" x14ac:dyDescent="0.3">
      <c r="F55362" s="24">
        <f t="shared" si="1728"/>
        <v>0</v>
      </c>
      <c r="G55362" s="24">
        <f t="shared" si="1729"/>
        <v>0</v>
      </c>
    </row>
    <row r="55363" spans="6:7" x14ac:dyDescent="0.3">
      <c r="F55363" s="24">
        <f t="shared" si="1728"/>
        <v>0</v>
      </c>
      <c r="G55363" s="24">
        <f t="shared" si="1729"/>
        <v>0</v>
      </c>
    </row>
    <row r="55364" spans="6:7" x14ac:dyDescent="0.3">
      <c r="F55364" s="24">
        <f t="shared" si="1728"/>
        <v>0</v>
      </c>
      <c r="G55364" s="24">
        <f t="shared" si="1729"/>
        <v>0</v>
      </c>
    </row>
    <row r="55365" spans="6:7" x14ac:dyDescent="0.3">
      <c r="F55365" s="24">
        <f t="shared" si="1728"/>
        <v>0</v>
      </c>
      <c r="G55365" s="24">
        <f t="shared" si="1729"/>
        <v>0</v>
      </c>
    </row>
    <row r="55366" spans="6:7" x14ac:dyDescent="0.3">
      <c r="F55366" s="24">
        <f t="shared" si="1728"/>
        <v>0</v>
      </c>
      <c r="G55366" s="24">
        <f t="shared" si="1729"/>
        <v>0</v>
      </c>
    </row>
    <row r="55367" spans="6:7" x14ac:dyDescent="0.3">
      <c r="F55367" s="24">
        <f t="shared" si="1728"/>
        <v>0</v>
      </c>
      <c r="G55367" s="24">
        <f t="shared" si="1729"/>
        <v>0</v>
      </c>
    </row>
    <row r="55368" spans="6:7" x14ac:dyDescent="0.3">
      <c r="F55368" s="24">
        <f t="shared" ref="F55368:F55431" si="1730">$D55368*($H$6)</f>
        <v>0</v>
      </c>
      <c r="G55368" s="24">
        <f t="shared" ref="G55368:G55431" si="1731">$E55368*($H$6)</f>
        <v>0</v>
      </c>
    </row>
    <row r="55369" spans="6:7" x14ac:dyDescent="0.3">
      <c r="F55369" s="24">
        <f t="shared" si="1730"/>
        <v>0</v>
      </c>
      <c r="G55369" s="24">
        <f t="shared" si="1731"/>
        <v>0</v>
      </c>
    </row>
    <row r="55370" spans="6:7" x14ac:dyDescent="0.3">
      <c r="F55370" s="24">
        <f t="shared" si="1730"/>
        <v>0</v>
      </c>
      <c r="G55370" s="24">
        <f t="shared" si="1731"/>
        <v>0</v>
      </c>
    </row>
    <row r="55371" spans="6:7" x14ac:dyDescent="0.3">
      <c r="F55371" s="24">
        <f t="shared" si="1730"/>
        <v>0</v>
      </c>
      <c r="G55371" s="24">
        <f t="shared" si="1731"/>
        <v>0</v>
      </c>
    </row>
    <row r="55372" spans="6:7" x14ac:dyDescent="0.3">
      <c r="F55372" s="24">
        <f t="shared" si="1730"/>
        <v>0</v>
      </c>
      <c r="G55372" s="24">
        <f t="shared" si="1731"/>
        <v>0</v>
      </c>
    </row>
    <row r="55373" spans="6:7" x14ac:dyDescent="0.3">
      <c r="F55373" s="24">
        <f t="shared" si="1730"/>
        <v>0</v>
      </c>
      <c r="G55373" s="24">
        <f t="shared" si="1731"/>
        <v>0</v>
      </c>
    </row>
    <row r="55374" spans="6:7" x14ac:dyDescent="0.3">
      <c r="F55374" s="24">
        <f t="shared" si="1730"/>
        <v>0</v>
      </c>
      <c r="G55374" s="24">
        <f t="shared" si="1731"/>
        <v>0</v>
      </c>
    </row>
    <row r="55375" spans="6:7" x14ac:dyDescent="0.3">
      <c r="F55375" s="24">
        <f t="shared" si="1730"/>
        <v>0</v>
      </c>
      <c r="G55375" s="24">
        <f t="shared" si="1731"/>
        <v>0</v>
      </c>
    </row>
    <row r="55376" spans="6:7" x14ac:dyDescent="0.3">
      <c r="F55376" s="24">
        <f t="shared" si="1730"/>
        <v>0</v>
      </c>
      <c r="G55376" s="24">
        <f t="shared" si="1731"/>
        <v>0</v>
      </c>
    </row>
    <row r="55377" spans="6:7" x14ac:dyDescent="0.3">
      <c r="F55377" s="24">
        <f t="shared" si="1730"/>
        <v>0</v>
      </c>
      <c r="G55377" s="24">
        <f t="shared" si="1731"/>
        <v>0</v>
      </c>
    </row>
    <row r="55378" spans="6:7" x14ac:dyDescent="0.3">
      <c r="F55378" s="24">
        <f t="shared" si="1730"/>
        <v>0</v>
      </c>
      <c r="G55378" s="24">
        <f t="shared" si="1731"/>
        <v>0</v>
      </c>
    </row>
    <row r="55379" spans="6:7" x14ac:dyDescent="0.3">
      <c r="F55379" s="24">
        <f t="shared" si="1730"/>
        <v>0</v>
      </c>
      <c r="G55379" s="24">
        <f t="shared" si="1731"/>
        <v>0</v>
      </c>
    </row>
    <row r="55380" spans="6:7" x14ac:dyDescent="0.3">
      <c r="F55380" s="24">
        <f t="shared" si="1730"/>
        <v>0</v>
      </c>
      <c r="G55380" s="24">
        <f t="shared" si="1731"/>
        <v>0</v>
      </c>
    </row>
    <row r="55381" spans="6:7" x14ac:dyDescent="0.3">
      <c r="F55381" s="24">
        <f t="shared" si="1730"/>
        <v>0</v>
      </c>
      <c r="G55381" s="24">
        <f t="shared" si="1731"/>
        <v>0</v>
      </c>
    </row>
    <row r="55382" spans="6:7" x14ac:dyDescent="0.3">
      <c r="F55382" s="24">
        <f t="shared" si="1730"/>
        <v>0</v>
      </c>
      <c r="G55382" s="24">
        <f t="shared" si="1731"/>
        <v>0</v>
      </c>
    </row>
    <row r="55383" spans="6:7" x14ac:dyDescent="0.3">
      <c r="F55383" s="24">
        <f t="shared" si="1730"/>
        <v>0</v>
      </c>
      <c r="G55383" s="24">
        <f t="shared" si="1731"/>
        <v>0</v>
      </c>
    </row>
    <row r="55384" spans="6:7" x14ac:dyDescent="0.3">
      <c r="F55384" s="24">
        <f t="shared" si="1730"/>
        <v>0</v>
      </c>
      <c r="G55384" s="24">
        <f t="shared" si="1731"/>
        <v>0</v>
      </c>
    </row>
    <row r="55385" spans="6:7" x14ac:dyDescent="0.3">
      <c r="F55385" s="24">
        <f t="shared" si="1730"/>
        <v>0</v>
      </c>
      <c r="G55385" s="24">
        <f t="shared" si="1731"/>
        <v>0</v>
      </c>
    </row>
    <row r="55386" spans="6:7" x14ac:dyDescent="0.3">
      <c r="F55386" s="24">
        <f t="shared" si="1730"/>
        <v>0</v>
      </c>
      <c r="G55386" s="24">
        <f t="shared" si="1731"/>
        <v>0</v>
      </c>
    </row>
    <row r="55387" spans="6:7" x14ac:dyDescent="0.3">
      <c r="F55387" s="24">
        <f t="shared" si="1730"/>
        <v>0</v>
      </c>
      <c r="G55387" s="24">
        <f t="shared" si="1731"/>
        <v>0</v>
      </c>
    </row>
    <row r="55388" spans="6:7" x14ac:dyDescent="0.3">
      <c r="F55388" s="24">
        <f t="shared" si="1730"/>
        <v>0</v>
      </c>
      <c r="G55388" s="24">
        <f t="shared" si="1731"/>
        <v>0</v>
      </c>
    </row>
    <row r="55389" spans="6:7" x14ac:dyDescent="0.3">
      <c r="F55389" s="24">
        <f t="shared" si="1730"/>
        <v>0</v>
      </c>
      <c r="G55389" s="24">
        <f t="shared" si="1731"/>
        <v>0</v>
      </c>
    </row>
    <row r="55390" spans="6:7" x14ac:dyDescent="0.3">
      <c r="F55390" s="24">
        <f t="shared" si="1730"/>
        <v>0</v>
      </c>
      <c r="G55390" s="24">
        <f t="shared" si="1731"/>
        <v>0</v>
      </c>
    </row>
    <row r="55391" spans="6:7" x14ac:dyDescent="0.3">
      <c r="F55391" s="24">
        <f t="shared" si="1730"/>
        <v>0</v>
      </c>
      <c r="G55391" s="24">
        <f t="shared" si="1731"/>
        <v>0</v>
      </c>
    </row>
    <row r="55392" spans="6:7" x14ac:dyDescent="0.3">
      <c r="F55392" s="24">
        <f t="shared" si="1730"/>
        <v>0</v>
      </c>
      <c r="G55392" s="24">
        <f t="shared" si="1731"/>
        <v>0</v>
      </c>
    </row>
    <row r="55393" spans="6:7" x14ac:dyDescent="0.3">
      <c r="F55393" s="24">
        <f t="shared" si="1730"/>
        <v>0</v>
      </c>
      <c r="G55393" s="24">
        <f t="shared" si="1731"/>
        <v>0</v>
      </c>
    </row>
    <row r="55394" spans="6:7" x14ac:dyDescent="0.3">
      <c r="F55394" s="24">
        <f t="shared" si="1730"/>
        <v>0</v>
      </c>
      <c r="G55394" s="24">
        <f t="shared" si="1731"/>
        <v>0</v>
      </c>
    </row>
    <row r="55395" spans="6:7" x14ac:dyDescent="0.3">
      <c r="F55395" s="24">
        <f t="shared" si="1730"/>
        <v>0</v>
      </c>
      <c r="G55395" s="24">
        <f t="shared" si="1731"/>
        <v>0</v>
      </c>
    </row>
    <row r="55396" spans="6:7" x14ac:dyDescent="0.3">
      <c r="F55396" s="24">
        <f t="shared" si="1730"/>
        <v>0</v>
      </c>
      <c r="G55396" s="24">
        <f t="shared" si="1731"/>
        <v>0</v>
      </c>
    </row>
    <row r="55397" spans="6:7" x14ac:dyDescent="0.3">
      <c r="F55397" s="24">
        <f t="shared" si="1730"/>
        <v>0</v>
      </c>
      <c r="G55397" s="24">
        <f t="shared" si="1731"/>
        <v>0</v>
      </c>
    </row>
    <row r="55398" spans="6:7" x14ac:dyDescent="0.3">
      <c r="F55398" s="24">
        <f t="shared" si="1730"/>
        <v>0</v>
      </c>
      <c r="G55398" s="24">
        <f t="shared" si="1731"/>
        <v>0</v>
      </c>
    </row>
    <row r="55399" spans="6:7" x14ac:dyDescent="0.3">
      <c r="F55399" s="24">
        <f t="shared" si="1730"/>
        <v>0</v>
      </c>
      <c r="G55399" s="24">
        <f t="shared" si="1731"/>
        <v>0</v>
      </c>
    </row>
    <row r="55400" spans="6:7" x14ac:dyDescent="0.3">
      <c r="F55400" s="24">
        <f t="shared" si="1730"/>
        <v>0</v>
      </c>
      <c r="G55400" s="24">
        <f t="shared" si="1731"/>
        <v>0</v>
      </c>
    </row>
    <row r="55401" spans="6:7" x14ac:dyDescent="0.3">
      <c r="F55401" s="24">
        <f t="shared" si="1730"/>
        <v>0</v>
      </c>
      <c r="G55401" s="24">
        <f t="shared" si="1731"/>
        <v>0</v>
      </c>
    </row>
    <row r="55402" spans="6:7" x14ac:dyDescent="0.3">
      <c r="F55402" s="24">
        <f t="shared" si="1730"/>
        <v>0</v>
      </c>
      <c r="G55402" s="24">
        <f t="shared" si="1731"/>
        <v>0</v>
      </c>
    </row>
    <row r="55403" spans="6:7" x14ac:dyDescent="0.3">
      <c r="F55403" s="24">
        <f t="shared" si="1730"/>
        <v>0</v>
      </c>
      <c r="G55403" s="24">
        <f t="shared" si="1731"/>
        <v>0</v>
      </c>
    </row>
    <row r="55404" spans="6:7" x14ac:dyDescent="0.3">
      <c r="F55404" s="24">
        <f t="shared" si="1730"/>
        <v>0</v>
      </c>
      <c r="G55404" s="24">
        <f t="shared" si="1731"/>
        <v>0</v>
      </c>
    </row>
    <row r="55405" spans="6:7" x14ac:dyDescent="0.3">
      <c r="F55405" s="24">
        <f t="shared" si="1730"/>
        <v>0</v>
      </c>
      <c r="G55405" s="24">
        <f t="shared" si="1731"/>
        <v>0</v>
      </c>
    </row>
    <row r="55406" spans="6:7" x14ac:dyDescent="0.3">
      <c r="F55406" s="24">
        <f t="shared" si="1730"/>
        <v>0</v>
      </c>
      <c r="G55406" s="24">
        <f t="shared" si="1731"/>
        <v>0</v>
      </c>
    </row>
    <row r="55407" spans="6:7" x14ac:dyDescent="0.3">
      <c r="F55407" s="24">
        <f t="shared" si="1730"/>
        <v>0</v>
      </c>
      <c r="G55407" s="24">
        <f t="shared" si="1731"/>
        <v>0</v>
      </c>
    </row>
    <row r="55408" spans="6:7" x14ac:dyDescent="0.3">
      <c r="F55408" s="24">
        <f t="shared" si="1730"/>
        <v>0</v>
      </c>
      <c r="G55408" s="24">
        <f t="shared" si="1731"/>
        <v>0</v>
      </c>
    </row>
    <row r="55409" spans="6:7" x14ac:dyDescent="0.3">
      <c r="F55409" s="24">
        <f t="shared" si="1730"/>
        <v>0</v>
      </c>
      <c r="G55409" s="24">
        <f t="shared" si="1731"/>
        <v>0</v>
      </c>
    </row>
    <row r="55410" spans="6:7" x14ac:dyDescent="0.3">
      <c r="F55410" s="24">
        <f t="shared" si="1730"/>
        <v>0</v>
      </c>
      <c r="G55410" s="24">
        <f t="shared" si="1731"/>
        <v>0</v>
      </c>
    </row>
    <row r="55411" spans="6:7" x14ac:dyDescent="0.3">
      <c r="F55411" s="24">
        <f t="shared" si="1730"/>
        <v>0</v>
      </c>
      <c r="G55411" s="24">
        <f t="shared" si="1731"/>
        <v>0</v>
      </c>
    </row>
    <row r="55412" spans="6:7" x14ac:dyDescent="0.3">
      <c r="F55412" s="24">
        <f t="shared" si="1730"/>
        <v>0</v>
      </c>
      <c r="G55412" s="24">
        <f t="shared" si="1731"/>
        <v>0</v>
      </c>
    </row>
    <row r="55413" spans="6:7" x14ac:dyDescent="0.3">
      <c r="F55413" s="24">
        <f t="shared" si="1730"/>
        <v>0</v>
      </c>
      <c r="G55413" s="24">
        <f t="shared" si="1731"/>
        <v>0</v>
      </c>
    </row>
    <row r="55414" spans="6:7" x14ac:dyDescent="0.3">
      <c r="F55414" s="24">
        <f t="shared" si="1730"/>
        <v>0</v>
      </c>
      <c r="G55414" s="24">
        <f t="shared" si="1731"/>
        <v>0</v>
      </c>
    </row>
    <row r="55415" spans="6:7" x14ac:dyDescent="0.3">
      <c r="F55415" s="24">
        <f t="shared" si="1730"/>
        <v>0</v>
      </c>
      <c r="G55415" s="24">
        <f t="shared" si="1731"/>
        <v>0</v>
      </c>
    </row>
    <row r="55416" spans="6:7" x14ac:dyDescent="0.3">
      <c r="F55416" s="24">
        <f t="shared" si="1730"/>
        <v>0</v>
      </c>
      <c r="G55416" s="24">
        <f t="shared" si="1731"/>
        <v>0</v>
      </c>
    </row>
    <row r="55417" spans="6:7" x14ac:dyDescent="0.3">
      <c r="F55417" s="24">
        <f t="shared" si="1730"/>
        <v>0</v>
      </c>
      <c r="G55417" s="24">
        <f t="shared" si="1731"/>
        <v>0</v>
      </c>
    </row>
    <row r="55418" spans="6:7" x14ac:dyDescent="0.3">
      <c r="F55418" s="24">
        <f t="shared" si="1730"/>
        <v>0</v>
      </c>
      <c r="G55418" s="24">
        <f t="shared" si="1731"/>
        <v>0</v>
      </c>
    </row>
    <row r="55419" spans="6:7" x14ac:dyDescent="0.3">
      <c r="F55419" s="24">
        <f t="shared" si="1730"/>
        <v>0</v>
      </c>
      <c r="G55419" s="24">
        <f t="shared" si="1731"/>
        <v>0</v>
      </c>
    </row>
    <row r="55420" spans="6:7" x14ac:dyDescent="0.3">
      <c r="F55420" s="24">
        <f t="shared" si="1730"/>
        <v>0</v>
      </c>
      <c r="G55420" s="24">
        <f t="shared" si="1731"/>
        <v>0</v>
      </c>
    </row>
    <row r="55421" spans="6:7" x14ac:dyDescent="0.3">
      <c r="F55421" s="24">
        <f t="shared" si="1730"/>
        <v>0</v>
      </c>
      <c r="G55421" s="24">
        <f t="shared" si="1731"/>
        <v>0</v>
      </c>
    </row>
    <row r="55422" spans="6:7" x14ac:dyDescent="0.3">
      <c r="F55422" s="24">
        <f t="shared" si="1730"/>
        <v>0</v>
      </c>
      <c r="G55422" s="24">
        <f t="shared" si="1731"/>
        <v>0</v>
      </c>
    </row>
    <row r="55423" spans="6:7" x14ac:dyDescent="0.3">
      <c r="F55423" s="24">
        <f t="shared" si="1730"/>
        <v>0</v>
      </c>
      <c r="G55423" s="24">
        <f t="shared" si="1731"/>
        <v>0</v>
      </c>
    </row>
    <row r="55424" spans="6:7" x14ac:dyDescent="0.3">
      <c r="F55424" s="24">
        <f t="shared" si="1730"/>
        <v>0</v>
      </c>
      <c r="G55424" s="24">
        <f t="shared" si="1731"/>
        <v>0</v>
      </c>
    </row>
    <row r="55425" spans="6:7" x14ac:dyDescent="0.3">
      <c r="F55425" s="24">
        <f t="shared" si="1730"/>
        <v>0</v>
      </c>
      <c r="G55425" s="24">
        <f t="shared" si="1731"/>
        <v>0</v>
      </c>
    </row>
    <row r="55426" spans="6:7" x14ac:dyDescent="0.3">
      <c r="F55426" s="24">
        <f t="shared" si="1730"/>
        <v>0</v>
      </c>
      <c r="G55426" s="24">
        <f t="shared" si="1731"/>
        <v>0</v>
      </c>
    </row>
    <row r="55427" spans="6:7" x14ac:dyDescent="0.3">
      <c r="F55427" s="24">
        <f t="shared" si="1730"/>
        <v>0</v>
      </c>
      <c r="G55427" s="24">
        <f t="shared" si="1731"/>
        <v>0</v>
      </c>
    </row>
    <row r="55428" spans="6:7" x14ac:dyDescent="0.3">
      <c r="F55428" s="24">
        <f t="shared" si="1730"/>
        <v>0</v>
      </c>
      <c r="G55428" s="24">
        <f t="shared" si="1731"/>
        <v>0</v>
      </c>
    </row>
    <row r="55429" spans="6:7" x14ac:dyDescent="0.3">
      <c r="F55429" s="24">
        <f t="shared" si="1730"/>
        <v>0</v>
      </c>
      <c r="G55429" s="24">
        <f t="shared" si="1731"/>
        <v>0</v>
      </c>
    </row>
    <row r="55430" spans="6:7" x14ac:dyDescent="0.3">
      <c r="F55430" s="24">
        <f t="shared" si="1730"/>
        <v>0</v>
      </c>
      <c r="G55430" s="24">
        <f t="shared" si="1731"/>
        <v>0</v>
      </c>
    </row>
    <row r="55431" spans="6:7" x14ac:dyDescent="0.3">
      <c r="F55431" s="24">
        <f t="shared" si="1730"/>
        <v>0</v>
      </c>
      <c r="G55431" s="24">
        <f t="shared" si="1731"/>
        <v>0</v>
      </c>
    </row>
    <row r="55432" spans="6:7" x14ac:dyDescent="0.3">
      <c r="F55432" s="24">
        <f t="shared" ref="F55432:F55495" si="1732">$D55432*($H$6)</f>
        <v>0</v>
      </c>
      <c r="G55432" s="24">
        <f t="shared" ref="G55432:G55495" si="1733">$E55432*($H$6)</f>
        <v>0</v>
      </c>
    </row>
    <row r="55433" spans="6:7" x14ac:dyDescent="0.3">
      <c r="F55433" s="24">
        <f t="shared" si="1732"/>
        <v>0</v>
      </c>
      <c r="G55433" s="24">
        <f t="shared" si="1733"/>
        <v>0</v>
      </c>
    </row>
    <row r="55434" spans="6:7" x14ac:dyDescent="0.3">
      <c r="F55434" s="24">
        <f t="shared" si="1732"/>
        <v>0</v>
      </c>
      <c r="G55434" s="24">
        <f t="shared" si="1733"/>
        <v>0</v>
      </c>
    </row>
    <row r="55435" spans="6:7" x14ac:dyDescent="0.3">
      <c r="F55435" s="24">
        <f t="shared" si="1732"/>
        <v>0</v>
      </c>
      <c r="G55435" s="24">
        <f t="shared" si="1733"/>
        <v>0</v>
      </c>
    </row>
    <row r="55436" spans="6:7" x14ac:dyDescent="0.3">
      <c r="F55436" s="24">
        <f t="shared" si="1732"/>
        <v>0</v>
      </c>
      <c r="G55436" s="24">
        <f t="shared" si="1733"/>
        <v>0</v>
      </c>
    </row>
    <row r="55437" spans="6:7" x14ac:dyDescent="0.3">
      <c r="F55437" s="24">
        <f t="shared" si="1732"/>
        <v>0</v>
      </c>
      <c r="G55437" s="24">
        <f t="shared" si="1733"/>
        <v>0</v>
      </c>
    </row>
    <row r="55438" spans="6:7" x14ac:dyDescent="0.3">
      <c r="F55438" s="24">
        <f t="shared" si="1732"/>
        <v>0</v>
      </c>
      <c r="G55438" s="24">
        <f t="shared" si="1733"/>
        <v>0</v>
      </c>
    </row>
    <row r="55439" spans="6:7" x14ac:dyDescent="0.3">
      <c r="F55439" s="24">
        <f t="shared" si="1732"/>
        <v>0</v>
      </c>
      <c r="G55439" s="24">
        <f t="shared" si="1733"/>
        <v>0</v>
      </c>
    </row>
    <row r="55440" spans="6:7" x14ac:dyDescent="0.3">
      <c r="F55440" s="24">
        <f t="shared" si="1732"/>
        <v>0</v>
      </c>
      <c r="G55440" s="24">
        <f t="shared" si="1733"/>
        <v>0</v>
      </c>
    </row>
    <row r="55441" spans="6:7" x14ac:dyDescent="0.3">
      <c r="F55441" s="24">
        <f t="shared" si="1732"/>
        <v>0</v>
      </c>
      <c r="G55441" s="24">
        <f t="shared" si="1733"/>
        <v>0</v>
      </c>
    </row>
    <row r="55442" spans="6:7" x14ac:dyDescent="0.3">
      <c r="F55442" s="24">
        <f t="shared" si="1732"/>
        <v>0</v>
      </c>
      <c r="G55442" s="24">
        <f t="shared" si="1733"/>
        <v>0</v>
      </c>
    </row>
    <row r="55443" spans="6:7" x14ac:dyDescent="0.3">
      <c r="F55443" s="24">
        <f t="shared" si="1732"/>
        <v>0</v>
      </c>
      <c r="G55443" s="24">
        <f t="shared" si="1733"/>
        <v>0</v>
      </c>
    </row>
    <row r="55444" spans="6:7" x14ac:dyDescent="0.3">
      <c r="F55444" s="24">
        <f t="shared" si="1732"/>
        <v>0</v>
      </c>
      <c r="G55444" s="24">
        <f t="shared" si="1733"/>
        <v>0</v>
      </c>
    </row>
    <row r="55445" spans="6:7" x14ac:dyDescent="0.3">
      <c r="F55445" s="24">
        <f t="shared" si="1732"/>
        <v>0</v>
      </c>
      <c r="G55445" s="24">
        <f t="shared" si="1733"/>
        <v>0</v>
      </c>
    </row>
    <row r="55446" spans="6:7" x14ac:dyDescent="0.3">
      <c r="F55446" s="24">
        <f t="shared" si="1732"/>
        <v>0</v>
      </c>
      <c r="G55446" s="24">
        <f t="shared" si="1733"/>
        <v>0</v>
      </c>
    </row>
    <row r="55447" spans="6:7" x14ac:dyDescent="0.3">
      <c r="F55447" s="24">
        <f t="shared" si="1732"/>
        <v>0</v>
      </c>
      <c r="G55447" s="24">
        <f t="shared" si="1733"/>
        <v>0</v>
      </c>
    </row>
    <row r="55448" spans="6:7" x14ac:dyDescent="0.3">
      <c r="F55448" s="24">
        <f t="shared" si="1732"/>
        <v>0</v>
      </c>
      <c r="G55448" s="24">
        <f t="shared" si="1733"/>
        <v>0</v>
      </c>
    </row>
    <row r="55449" spans="6:7" x14ac:dyDescent="0.3">
      <c r="F55449" s="24">
        <f t="shared" si="1732"/>
        <v>0</v>
      </c>
      <c r="G55449" s="24">
        <f t="shared" si="1733"/>
        <v>0</v>
      </c>
    </row>
    <row r="55450" spans="6:7" x14ac:dyDescent="0.3">
      <c r="F55450" s="24">
        <f t="shared" si="1732"/>
        <v>0</v>
      </c>
      <c r="G55450" s="24">
        <f t="shared" si="1733"/>
        <v>0</v>
      </c>
    </row>
    <row r="55451" spans="6:7" x14ac:dyDescent="0.3">
      <c r="F55451" s="24">
        <f t="shared" si="1732"/>
        <v>0</v>
      </c>
      <c r="G55451" s="24">
        <f t="shared" si="1733"/>
        <v>0</v>
      </c>
    </row>
    <row r="55452" spans="6:7" x14ac:dyDescent="0.3">
      <c r="F55452" s="24">
        <f t="shared" si="1732"/>
        <v>0</v>
      </c>
      <c r="G55452" s="24">
        <f t="shared" si="1733"/>
        <v>0</v>
      </c>
    </row>
    <row r="55453" spans="6:7" x14ac:dyDescent="0.3">
      <c r="F55453" s="24">
        <f t="shared" si="1732"/>
        <v>0</v>
      </c>
      <c r="G55453" s="24">
        <f t="shared" si="1733"/>
        <v>0</v>
      </c>
    </row>
    <row r="55454" spans="6:7" x14ac:dyDescent="0.3">
      <c r="F55454" s="24">
        <f t="shared" si="1732"/>
        <v>0</v>
      </c>
      <c r="G55454" s="24">
        <f t="shared" si="1733"/>
        <v>0</v>
      </c>
    </row>
    <row r="55455" spans="6:7" x14ac:dyDescent="0.3">
      <c r="F55455" s="24">
        <f t="shared" si="1732"/>
        <v>0</v>
      </c>
      <c r="G55455" s="24">
        <f t="shared" si="1733"/>
        <v>0</v>
      </c>
    </row>
    <row r="55456" spans="6:7" x14ac:dyDescent="0.3">
      <c r="F55456" s="24">
        <f t="shared" si="1732"/>
        <v>0</v>
      </c>
      <c r="G55456" s="24">
        <f t="shared" si="1733"/>
        <v>0</v>
      </c>
    </row>
    <row r="55457" spans="6:7" x14ac:dyDescent="0.3">
      <c r="F55457" s="24">
        <f t="shared" si="1732"/>
        <v>0</v>
      </c>
      <c r="G55457" s="24">
        <f t="shared" si="1733"/>
        <v>0</v>
      </c>
    </row>
    <row r="55458" spans="6:7" x14ac:dyDescent="0.3">
      <c r="F55458" s="24">
        <f t="shared" si="1732"/>
        <v>0</v>
      </c>
      <c r="G55458" s="24">
        <f t="shared" si="1733"/>
        <v>0</v>
      </c>
    </row>
    <row r="55459" spans="6:7" x14ac:dyDescent="0.3">
      <c r="F55459" s="24">
        <f t="shared" si="1732"/>
        <v>0</v>
      </c>
      <c r="G55459" s="24">
        <f t="shared" si="1733"/>
        <v>0</v>
      </c>
    </row>
    <row r="55460" spans="6:7" x14ac:dyDescent="0.3">
      <c r="F55460" s="24">
        <f t="shared" si="1732"/>
        <v>0</v>
      </c>
      <c r="G55460" s="24">
        <f t="shared" si="1733"/>
        <v>0</v>
      </c>
    </row>
    <row r="55461" spans="6:7" x14ac:dyDescent="0.3">
      <c r="F55461" s="24">
        <f t="shared" si="1732"/>
        <v>0</v>
      </c>
      <c r="G55461" s="24">
        <f t="shared" si="1733"/>
        <v>0</v>
      </c>
    </row>
    <row r="55462" spans="6:7" x14ac:dyDescent="0.3">
      <c r="F55462" s="24">
        <f t="shared" si="1732"/>
        <v>0</v>
      </c>
      <c r="G55462" s="24">
        <f t="shared" si="1733"/>
        <v>0</v>
      </c>
    </row>
    <row r="55463" spans="6:7" x14ac:dyDescent="0.3">
      <c r="F55463" s="24">
        <f t="shared" si="1732"/>
        <v>0</v>
      </c>
      <c r="G55463" s="24">
        <f t="shared" si="1733"/>
        <v>0</v>
      </c>
    </row>
    <row r="55464" spans="6:7" x14ac:dyDescent="0.3">
      <c r="F55464" s="24">
        <f t="shared" si="1732"/>
        <v>0</v>
      </c>
      <c r="G55464" s="24">
        <f t="shared" si="1733"/>
        <v>0</v>
      </c>
    </row>
    <row r="55465" spans="6:7" x14ac:dyDescent="0.3">
      <c r="F55465" s="24">
        <f t="shared" si="1732"/>
        <v>0</v>
      </c>
      <c r="G55465" s="24">
        <f t="shared" si="1733"/>
        <v>0</v>
      </c>
    </row>
    <row r="55466" spans="6:7" x14ac:dyDescent="0.3">
      <c r="F55466" s="24">
        <f t="shared" si="1732"/>
        <v>0</v>
      </c>
      <c r="G55466" s="24">
        <f t="shared" si="1733"/>
        <v>0</v>
      </c>
    </row>
    <row r="55467" spans="6:7" x14ac:dyDescent="0.3">
      <c r="F55467" s="24">
        <f t="shared" si="1732"/>
        <v>0</v>
      </c>
      <c r="G55467" s="24">
        <f t="shared" si="1733"/>
        <v>0</v>
      </c>
    </row>
    <row r="55468" spans="6:7" x14ac:dyDescent="0.3">
      <c r="F55468" s="24">
        <f t="shared" si="1732"/>
        <v>0</v>
      </c>
      <c r="G55468" s="24">
        <f t="shared" si="1733"/>
        <v>0</v>
      </c>
    </row>
    <row r="55469" spans="6:7" x14ac:dyDescent="0.3">
      <c r="F55469" s="24">
        <f t="shared" si="1732"/>
        <v>0</v>
      </c>
      <c r="G55469" s="24">
        <f t="shared" si="1733"/>
        <v>0</v>
      </c>
    </row>
    <row r="55470" spans="6:7" x14ac:dyDescent="0.3">
      <c r="F55470" s="24">
        <f t="shared" si="1732"/>
        <v>0</v>
      </c>
      <c r="G55470" s="24">
        <f t="shared" si="1733"/>
        <v>0</v>
      </c>
    </row>
    <row r="55471" spans="6:7" x14ac:dyDescent="0.3">
      <c r="F55471" s="24">
        <f t="shared" si="1732"/>
        <v>0</v>
      </c>
      <c r="G55471" s="24">
        <f t="shared" si="1733"/>
        <v>0</v>
      </c>
    </row>
    <row r="55472" spans="6:7" x14ac:dyDescent="0.3">
      <c r="F55472" s="24">
        <f t="shared" si="1732"/>
        <v>0</v>
      </c>
      <c r="G55472" s="24">
        <f t="shared" si="1733"/>
        <v>0</v>
      </c>
    </row>
    <row r="55473" spans="6:7" x14ac:dyDescent="0.3">
      <c r="F55473" s="24">
        <f t="shared" si="1732"/>
        <v>0</v>
      </c>
      <c r="G55473" s="24">
        <f t="shared" si="1733"/>
        <v>0</v>
      </c>
    </row>
    <row r="55474" spans="6:7" x14ac:dyDescent="0.3">
      <c r="F55474" s="24">
        <f t="shared" si="1732"/>
        <v>0</v>
      </c>
      <c r="G55474" s="24">
        <f t="shared" si="1733"/>
        <v>0</v>
      </c>
    </row>
    <row r="55475" spans="6:7" x14ac:dyDescent="0.3">
      <c r="F55475" s="24">
        <f t="shared" si="1732"/>
        <v>0</v>
      </c>
      <c r="G55475" s="24">
        <f t="shared" si="1733"/>
        <v>0</v>
      </c>
    </row>
    <row r="55476" spans="6:7" x14ac:dyDescent="0.3">
      <c r="F55476" s="24">
        <f t="shared" si="1732"/>
        <v>0</v>
      </c>
      <c r="G55476" s="24">
        <f t="shared" si="1733"/>
        <v>0</v>
      </c>
    </row>
    <row r="55477" spans="6:7" x14ac:dyDescent="0.3">
      <c r="F55477" s="24">
        <f t="shared" si="1732"/>
        <v>0</v>
      </c>
      <c r="G55477" s="24">
        <f t="shared" si="1733"/>
        <v>0</v>
      </c>
    </row>
    <row r="55478" spans="6:7" x14ac:dyDescent="0.3">
      <c r="F55478" s="24">
        <f t="shared" si="1732"/>
        <v>0</v>
      </c>
      <c r="G55478" s="24">
        <f t="shared" si="1733"/>
        <v>0</v>
      </c>
    </row>
    <row r="55479" spans="6:7" x14ac:dyDescent="0.3">
      <c r="F55479" s="24">
        <f t="shared" si="1732"/>
        <v>0</v>
      </c>
      <c r="G55479" s="24">
        <f t="shared" si="1733"/>
        <v>0</v>
      </c>
    </row>
    <row r="55480" spans="6:7" x14ac:dyDescent="0.3">
      <c r="F55480" s="24">
        <f t="shared" si="1732"/>
        <v>0</v>
      </c>
      <c r="G55480" s="24">
        <f t="shared" si="1733"/>
        <v>0</v>
      </c>
    </row>
    <row r="55481" spans="6:7" x14ac:dyDescent="0.3">
      <c r="F55481" s="24">
        <f t="shared" si="1732"/>
        <v>0</v>
      </c>
      <c r="G55481" s="24">
        <f t="shared" si="1733"/>
        <v>0</v>
      </c>
    </row>
    <row r="55482" spans="6:7" x14ac:dyDescent="0.3">
      <c r="F55482" s="24">
        <f t="shared" si="1732"/>
        <v>0</v>
      </c>
      <c r="G55482" s="24">
        <f t="shared" si="1733"/>
        <v>0</v>
      </c>
    </row>
    <row r="55483" spans="6:7" x14ac:dyDescent="0.3">
      <c r="F55483" s="24">
        <f t="shared" si="1732"/>
        <v>0</v>
      </c>
      <c r="G55483" s="24">
        <f t="shared" si="1733"/>
        <v>0</v>
      </c>
    </row>
    <row r="55484" spans="6:7" x14ac:dyDescent="0.3">
      <c r="F55484" s="24">
        <f t="shared" si="1732"/>
        <v>0</v>
      </c>
      <c r="G55484" s="24">
        <f t="shared" si="1733"/>
        <v>0</v>
      </c>
    </row>
    <row r="55485" spans="6:7" x14ac:dyDescent="0.3">
      <c r="F55485" s="24">
        <f t="shared" si="1732"/>
        <v>0</v>
      </c>
      <c r="G55485" s="24">
        <f t="shared" si="1733"/>
        <v>0</v>
      </c>
    </row>
    <row r="55486" spans="6:7" x14ac:dyDescent="0.3">
      <c r="F55486" s="24">
        <f t="shared" si="1732"/>
        <v>0</v>
      </c>
      <c r="G55486" s="24">
        <f t="shared" si="1733"/>
        <v>0</v>
      </c>
    </row>
    <row r="55487" spans="6:7" x14ac:dyDescent="0.3">
      <c r="F55487" s="24">
        <f t="shared" si="1732"/>
        <v>0</v>
      </c>
      <c r="G55487" s="24">
        <f t="shared" si="1733"/>
        <v>0</v>
      </c>
    </row>
    <row r="55488" spans="6:7" x14ac:dyDescent="0.3">
      <c r="F55488" s="24">
        <f t="shared" si="1732"/>
        <v>0</v>
      </c>
      <c r="G55488" s="24">
        <f t="shared" si="1733"/>
        <v>0</v>
      </c>
    </row>
    <row r="55489" spans="6:7" x14ac:dyDescent="0.3">
      <c r="F55489" s="24">
        <f t="shared" si="1732"/>
        <v>0</v>
      </c>
      <c r="G55489" s="24">
        <f t="shared" si="1733"/>
        <v>0</v>
      </c>
    </row>
    <row r="55490" spans="6:7" x14ac:dyDescent="0.3">
      <c r="F55490" s="24">
        <f t="shared" si="1732"/>
        <v>0</v>
      </c>
      <c r="G55490" s="24">
        <f t="shared" si="1733"/>
        <v>0</v>
      </c>
    </row>
    <row r="55491" spans="6:7" x14ac:dyDescent="0.3">
      <c r="F55491" s="24">
        <f t="shared" si="1732"/>
        <v>0</v>
      </c>
      <c r="G55491" s="24">
        <f t="shared" si="1733"/>
        <v>0</v>
      </c>
    </row>
    <row r="55492" spans="6:7" x14ac:dyDescent="0.3">
      <c r="F55492" s="24">
        <f t="shared" si="1732"/>
        <v>0</v>
      </c>
      <c r="G55492" s="24">
        <f t="shared" si="1733"/>
        <v>0</v>
      </c>
    </row>
    <row r="55493" spans="6:7" x14ac:dyDescent="0.3">
      <c r="F55493" s="24">
        <f t="shared" si="1732"/>
        <v>0</v>
      </c>
      <c r="G55493" s="24">
        <f t="shared" si="1733"/>
        <v>0</v>
      </c>
    </row>
    <row r="55494" spans="6:7" x14ac:dyDescent="0.3">
      <c r="F55494" s="24">
        <f t="shared" si="1732"/>
        <v>0</v>
      </c>
      <c r="G55494" s="24">
        <f t="shared" si="1733"/>
        <v>0</v>
      </c>
    </row>
    <row r="55495" spans="6:7" x14ac:dyDescent="0.3">
      <c r="F55495" s="24">
        <f t="shared" si="1732"/>
        <v>0</v>
      </c>
      <c r="G55495" s="24">
        <f t="shared" si="1733"/>
        <v>0</v>
      </c>
    </row>
    <row r="55496" spans="6:7" x14ac:dyDescent="0.3">
      <c r="F55496" s="24">
        <f t="shared" ref="F55496:F55559" si="1734">$D55496*($H$6)</f>
        <v>0</v>
      </c>
      <c r="G55496" s="24">
        <f t="shared" ref="G55496:G55559" si="1735">$E55496*($H$6)</f>
        <v>0</v>
      </c>
    </row>
    <row r="55497" spans="6:7" x14ac:dyDescent="0.3">
      <c r="F55497" s="24">
        <f t="shared" si="1734"/>
        <v>0</v>
      </c>
      <c r="G55497" s="24">
        <f t="shared" si="1735"/>
        <v>0</v>
      </c>
    </row>
    <row r="55498" spans="6:7" x14ac:dyDescent="0.3">
      <c r="F55498" s="24">
        <f t="shared" si="1734"/>
        <v>0</v>
      </c>
      <c r="G55498" s="24">
        <f t="shared" si="1735"/>
        <v>0</v>
      </c>
    </row>
    <row r="55499" spans="6:7" x14ac:dyDescent="0.3">
      <c r="F55499" s="24">
        <f t="shared" si="1734"/>
        <v>0</v>
      </c>
      <c r="G55499" s="24">
        <f t="shared" si="1735"/>
        <v>0</v>
      </c>
    </row>
    <row r="55500" spans="6:7" x14ac:dyDescent="0.3">
      <c r="F55500" s="24">
        <f t="shared" si="1734"/>
        <v>0</v>
      </c>
      <c r="G55500" s="24">
        <f t="shared" si="1735"/>
        <v>0</v>
      </c>
    </row>
    <row r="55501" spans="6:7" x14ac:dyDescent="0.3">
      <c r="F55501" s="24">
        <f t="shared" si="1734"/>
        <v>0</v>
      </c>
      <c r="G55501" s="24">
        <f t="shared" si="1735"/>
        <v>0</v>
      </c>
    </row>
    <row r="55502" spans="6:7" x14ac:dyDescent="0.3">
      <c r="F55502" s="24">
        <f t="shared" si="1734"/>
        <v>0</v>
      </c>
      <c r="G55502" s="24">
        <f t="shared" si="1735"/>
        <v>0</v>
      </c>
    </row>
    <row r="55503" spans="6:7" x14ac:dyDescent="0.3">
      <c r="F55503" s="24">
        <f t="shared" si="1734"/>
        <v>0</v>
      </c>
      <c r="G55503" s="24">
        <f t="shared" si="1735"/>
        <v>0</v>
      </c>
    </row>
    <row r="55504" spans="6:7" x14ac:dyDescent="0.3">
      <c r="F55504" s="24">
        <f t="shared" si="1734"/>
        <v>0</v>
      </c>
      <c r="G55504" s="24">
        <f t="shared" si="1735"/>
        <v>0</v>
      </c>
    </row>
    <row r="55505" spans="6:7" x14ac:dyDescent="0.3">
      <c r="F55505" s="24">
        <f t="shared" si="1734"/>
        <v>0</v>
      </c>
      <c r="G55505" s="24">
        <f t="shared" si="1735"/>
        <v>0</v>
      </c>
    </row>
    <row r="55506" spans="6:7" x14ac:dyDescent="0.3">
      <c r="F55506" s="24">
        <f t="shared" si="1734"/>
        <v>0</v>
      </c>
      <c r="G55506" s="24">
        <f t="shared" si="1735"/>
        <v>0</v>
      </c>
    </row>
    <row r="55507" spans="6:7" x14ac:dyDescent="0.3">
      <c r="F55507" s="24">
        <f t="shared" si="1734"/>
        <v>0</v>
      </c>
      <c r="G55507" s="24">
        <f t="shared" si="1735"/>
        <v>0</v>
      </c>
    </row>
    <row r="55508" spans="6:7" x14ac:dyDescent="0.3">
      <c r="F55508" s="24">
        <f t="shared" si="1734"/>
        <v>0</v>
      </c>
      <c r="G55508" s="24">
        <f t="shared" si="1735"/>
        <v>0</v>
      </c>
    </row>
    <row r="55509" spans="6:7" x14ac:dyDescent="0.3">
      <c r="F55509" s="24">
        <f t="shared" si="1734"/>
        <v>0</v>
      </c>
      <c r="G55509" s="24">
        <f t="shared" si="1735"/>
        <v>0</v>
      </c>
    </row>
    <row r="55510" spans="6:7" x14ac:dyDescent="0.3">
      <c r="F55510" s="24">
        <f t="shared" si="1734"/>
        <v>0</v>
      </c>
      <c r="G55510" s="24">
        <f t="shared" si="1735"/>
        <v>0</v>
      </c>
    </row>
    <row r="55511" spans="6:7" x14ac:dyDescent="0.3">
      <c r="F55511" s="24">
        <f t="shared" si="1734"/>
        <v>0</v>
      </c>
      <c r="G55511" s="24">
        <f t="shared" si="1735"/>
        <v>0</v>
      </c>
    </row>
    <row r="55512" spans="6:7" x14ac:dyDescent="0.3">
      <c r="F55512" s="24">
        <f t="shared" si="1734"/>
        <v>0</v>
      </c>
      <c r="G55512" s="24">
        <f t="shared" si="1735"/>
        <v>0</v>
      </c>
    </row>
    <row r="55513" spans="6:7" x14ac:dyDescent="0.3">
      <c r="F55513" s="24">
        <f t="shared" si="1734"/>
        <v>0</v>
      </c>
      <c r="G55513" s="24">
        <f t="shared" si="1735"/>
        <v>0</v>
      </c>
    </row>
    <row r="55514" spans="6:7" x14ac:dyDescent="0.3">
      <c r="F55514" s="24">
        <f t="shared" si="1734"/>
        <v>0</v>
      </c>
      <c r="G55514" s="24">
        <f t="shared" si="1735"/>
        <v>0</v>
      </c>
    </row>
    <row r="55515" spans="6:7" x14ac:dyDescent="0.3">
      <c r="F55515" s="24">
        <f t="shared" si="1734"/>
        <v>0</v>
      </c>
      <c r="G55515" s="24">
        <f t="shared" si="1735"/>
        <v>0</v>
      </c>
    </row>
    <row r="55516" spans="6:7" x14ac:dyDescent="0.3">
      <c r="F55516" s="24">
        <f t="shared" si="1734"/>
        <v>0</v>
      </c>
      <c r="G55516" s="24">
        <f t="shared" si="1735"/>
        <v>0</v>
      </c>
    </row>
    <row r="55517" spans="6:7" x14ac:dyDescent="0.3">
      <c r="F55517" s="24">
        <f t="shared" si="1734"/>
        <v>0</v>
      </c>
      <c r="G55517" s="24">
        <f t="shared" si="1735"/>
        <v>0</v>
      </c>
    </row>
    <row r="55518" spans="6:7" x14ac:dyDescent="0.3">
      <c r="F55518" s="24">
        <f t="shared" si="1734"/>
        <v>0</v>
      </c>
      <c r="G55518" s="24">
        <f t="shared" si="1735"/>
        <v>0</v>
      </c>
    </row>
    <row r="55519" spans="6:7" x14ac:dyDescent="0.3">
      <c r="F55519" s="24">
        <f t="shared" si="1734"/>
        <v>0</v>
      </c>
      <c r="G55519" s="24">
        <f t="shared" si="1735"/>
        <v>0</v>
      </c>
    </row>
    <row r="55520" spans="6:7" x14ac:dyDescent="0.3">
      <c r="F55520" s="24">
        <f t="shared" si="1734"/>
        <v>0</v>
      </c>
      <c r="G55520" s="24">
        <f t="shared" si="1735"/>
        <v>0</v>
      </c>
    </row>
    <row r="55521" spans="6:7" x14ac:dyDescent="0.3">
      <c r="F55521" s="24">
        <f t="shared" si="1734"/>
        <v>0</v>
      </c>
      <c r="G55521" s="24">
        <f t="shared" si="1735"/>
        <v>0</v>
      </c>
    </row>
    <row r="55522" spans="6:7" x14ac:dyDescent="0.3">
      <c r="F55522" s="24">
        <f t="shared" si="1734"/>
        <v>0</v>
      </c>
      <c r="G55522" s="24">
        <f t="shared" si="1735"/>
        <v>0</v>
      </c>
    </row>
    <row r="55523" spans="6:7" x14ac:dyDescent="0.3">
      <c r="F55523" s="24">
        <f t="shared" si="1734"/>
        <v>0</v>
      </c>
      <c r="G55523" s="24">
        <f t="shared" si="1735"/>
        <v>0</v>
      </c>
    </row>
    <row r="55524" spans="6:7" x14ac:dyDescent="0.3">
      <c r="F55524" s="24">
        <f t="shared" si="1734"/>
        <v>0</v>
      </c>
      <c r="G55524" s="24">
        <f t="shared" si="1735"/>
        <v>0</v>
      </c>
    </row>
    <row r="55525" spans="6:7" x14ac:dyDescent="0.3">
      <c r="F55525" s="24">
        <f t="shared" si="1734"/>
        <v>0</v>
      </c>
      <c r="G55525" s="24">
        <f t="shared" si="1735"/>
        <v>0</v>
      </c>
    </row>
    <row r="55526" spans="6:7" x14ac:dyDescent="0.3">
      <c r="F55526" s="24">
        <f t="shared" si="1734"/>
        <v>0</v>
      </c>
      <c r="G55526" s="24">
        <f t="shared" si="1735"/>
        <v>0</v>
      </c>
    </row>
    <row r="55527" spans="6:7" x14ac:dyDescent="0.3">
      <c r="F55527" s="24">
        <f t="shared" si="1734"/>
        <v>0</v>
      </c>
      <c r="G55527" s="24">
        <f t="shared" si="1735"/>
        <v>0</v>
      </c>
    </row>
    <row r="55528" spans="6:7" x14ac:dyDescent="0.3">
      <c r="F55528" s="24">
        <f t="shared" si="1734"/>
        <v>0</v>
      </c>
      <c r="G55528" s="24">
        <f t="shared" si="1735"/>
        <v>0</v>
      </c>
    </row>
    <row r="55529" spans="6:7" x14ac:dyDescent="0.3">
      <c r="F55529" s="24">
        <f t="shared" si="1734"/>
        <v>0</v>
      </c>
      <c r="G55529" s="24">
        <f t="shared" si="1735"/>
        <v>0</v>
      </c>
    </row>
    <row r="55530" spans="6:7" x14ac:dyDescent="0.3">
      <c r="F55530" s="24">
        <f t="shared" si="1734"/>
        <v>0</v>
      </c>
      <c r="G55530" s="24">
        <f t="shared" si="1735"/>
        <v>0</v>
      </c>
    </row>
    <row r="55531" spans="6:7" x14ac:dyDescent="0.3">
      <c r="F55531" s="24">
        <f t="shared" si="1734"/>
        <v>0</v>
      </c>
      <c r="G55531" s="24">
        <f t="shared" si="1735"/>
        <v>0</v>
      </c>
    </row>
    <row r="55532" spans="6:7" x14ac:dyDescent="0.3">
      <c r="F55532" s="24">
        <f t="shared" si="1734"/>
        <v>0</v>
      </c>
      <c r="G55532" s="24">
        <f t="shared" si="1735"/>
        <v>0</v>
      </c>
    </row>
    <row r="55533" spans="6:7" x14ac:dyDescent="0.3">
      <c r="F55533" s="24">
        <f t="shared" si="1734"/>
        <v>0</v>
      </c>
      <c r="G55533" s="24">
        <f t="shared" si="1735"/>
        <v>0</v>
      </c>
    </row>
    <row r="55534" spans="6:7" x14ac:dyDescent="0.3">
      <c r="F55534" s="24">
        <f t="shared" si="1734"/>
        <v>0</v>
      </c>
      <c r="G55534" s="24">
        <f t="shared" si="1735"/>
        <v>0</v>
      </c>
    </row>
    <row r="55535" spans="6:7" x14ac:dyDescent="0.3">
      <c r="F55535" s="24">
        <f t="shared" si="1734"/>
        <v>0</v>
      </c>
      <c r="G55535" s="24">
        <f t="shared" si="1735"/>
        <v>0</v>
      </c>
    </row>
    <row r="55536" spans="6:7" x14ac:dyDescent="0.3">
      <c r="F55536" s="24">
        <f t="shared" si="1734"/>
        <v>0</v>
      </c>
      <c r="G55536" s="24">
        <f t="shared" si="1735"/>
        <v>0</v>
      </c>
    </row>
    <row r="55537" spans="6:7" x14ac:dyDescent="0.3">
      <c r="F55537" s="24">
        <f t="shared" si="1734"/>
        <v>0</v>
      </c>
      <c r="G55537" s="24">
        <f t="shared" si="1735"/>
        <v>0</v>
      </c>
    </row>
    <row r="55538" spans="6:7" x14ac:dyDescent="0.3">
      <c r="F55538" s="24">
        <f t="shared" si="1734"/>
        <v>0</v>
      </c>
      <c r="G55538" s="24">
        <f t="shared" si="1735"/>
        <v>0</v>
      </c>
    </row>
    <row r="55539" spans="6:7" x14ac:dyDescent="0.3">
      <c r="F55539" s="24">
        <f t="shared" si="1734"/>
        <v>0</v>
      </c>
      <c r="G55539" s="24">
        <f t="shared" si="1735"/>
        <v>0</v>
      </c>
    </row>
    <row r="55540" spans="6:7" x14ac:dyDescent="0.3">
      <c r="F55540" s="24">
        <f t="shared" si="1734"/>
        <v>0</v>
      </c>
      <c r="G55540" s="24">
        <f t="shared" si="1735"/>
        <v>0</v>
      </c>
    </row>
    <row r="55541" spans="6:7" x14ac:dyDescent="0.3">
      <c r="F55541" s="24">
        <f t="shared" si="1734"/>
        <v>0</v>
      </c>
      <c r="G55541" s="24">
        <f t="shared" si="1735"/>
        <v>0</v>
      </c>
    </row>
    <row r="55542" spans="6:7" x14ac:dyDescent="0.3">
      <c r="F55542" s="24">
        <f t="shared" si="1734"/>
        <v>0</v>
      </c>
      <c r="G55542" s="24">
        <f t="shared" si="1735"/>
        <v>0</v>
      </c>
    </row>
    <row r="55543" spans="6:7" x14ac:dyDescent="0.3">
      <c r="F55543" s="24">
        <f t="shared" si="1734"/>
        <v>0</v>
      </c>
      <c r="G55543" s="24">
        <f t="shared" si="1735"/>
        <v>0</v>
      </c>
    </row>
    <row r="55544" spans="6:7" x14ac:dyDescent="0.3">
      <c r="F55544" s="24">
        <f t="shared" si="1734"/>
        <v>0</v>
      </c>
      <c r="G55544" s="24">
        <f t="shared" si="1735"/>
        <v>0</v>
      </c>
    </row>
    <row r="55545" spans="6:7" x14ac:dyDescent="0.3">
      <c r="F55545" s="24">
        <f t="shared" si="1734"/>
        <v>0</v>
      </c>
      <c r="G55545" s="24">
        <f t="shared" si="1735"/>
        <v>0</v>
      </c>
    </row>
    <row r="55546" spans="6:7" x14ac:dyDescent="0.3">
      <c r="F55546" s="24">
        <f t="shared" si="1734"/>
        <v>0</v>
      </c>
      <c r="G55546" s="24">
        <f t="shared" si="1735"/>
        <v>0</v>
      </c>
    </row>
    <row r="55547" spans="6:7" x14ac:dyDescent="0.3">
      <c r="F55547" s="24">
        <f t="shared" si="1734"/>
        <v>0</v>
      </c>
      <c r="G55547" s="24">
        <f t="shared" si="1735"/>
        <v>0</v>
      </c>
    </row>
    <row r="55548" spans="6:7" x14ac:dyDescent="0.3">
      <c r="F55548" s="24">
        <f t="shared" si="1734"/>
        <v>0</v>
      </c>
      <c r="G55548" s="24">
        <f t="shared" si="1735"/>
        <v>0</v>
      </c>
    </row>
    <row r="55549" spans="6:7" x14ac:dyDescent="0.3">
      <c r="F55549" s="24">
        <f t="shared" si="1734"/>
        <v>0</v>
      </c>
      <c r="G55549" s="24">
        <f t="shared" si="1735"/>
        <v>0</v>
      </c>
    </row>
    <row r="55550" spans="6:7" x14ac:dyDescent="0.3">
      <c r="F55550" s="24">
        <f t="shared" si="1734"/>
        <v>0</v>
      </c>
      <c r="G55550" s="24">
        <f t="shared" si="1735"/>
        <v>0</v>
      </c>
    </row>
    <row r="55551" spans="6:7" x14ac:dyDescent="0.3">
      <c r="F55551" s="24">
        <f t="shared" si="1734"/>
        <v>0</v>
      </c>
      <c r="G55551" s="24">
        <f t="shared" si="1735"/>
        <v>0</v>
      </c>
    </row>
    <row r="55552" spans="6:7" x14ac:dyDescent="0.3">
      <c r="F55552" s="24">
        <f t="shared" si="1734"/>
        <v>0</v>
      </c>
      <c r="G55552" s="24">
        <f t="shared" si="1735"/>
        <v>0</v>
      </c>
    </row>
    <row r="55553" spans="6:7" x14ac:dyDescent="0.3">
      <c r="F55553" s="24">
        <f t="shared" si="1734"/>
        <v>0</v>
      </c>
      <c r="G55553" s="24">
        <f t="shared" si="1735"/>
        <v>0</v>
      </c>
    </row>
    <row r="55554" spans="6:7" x14ac:dyDescent="0.3">
      <c r="F55554" s="24">
        <f t="shared" si="1734"/>
        <v>0</v>
      </c>
      <c r="G55554" s="24">
        <f t="shared" si="1735"/>
        <v>0</v>
      </c>
    </row>
    <row r="55555" spans="6:7" x14ac:dyDescent="0.3">
      <c r="F55555" s="24">
        <f t="shared" si="1734"/>
        <v>0</v>
      </c>
      <c r="G55555" s="24">
        <f t="shared" si="1735"/>
        <v>0</v>
      </c>
    </row>
    <row r="55556" spans="6:7" x14ac:dyDescent="0.3">
      <c r="F55556" s="24">
        <f t="shared" si="1734"/>
        <v>0</v>
      </c>
      <c r="G55556" s="24">
        <f t="shared" si="1735"/>
        <v>0</v>
      </c>
    </row>
    <row r="55557" spans="6:7" x14ac:dyDescent="0.3">
      <c r="F55557" s="24">
        <f t="shared" si="1734"/>
        <v>0</v>
      </c>
      <c r="G55557" s="24">
        <f t="shared" si="1735"/>
        <v>0</v>
      </c>
    </row>
    <row r="55558" spans="6:7" x14ac:dyDescent="0.3">
      <c r="F55558" s="24">
        <f t="shared" si="1734"/>
        <v>0</v>
      </c>
      <c r="G55558" s="24">
        <f t="shared" si="1735"/>
        <v>0</v>
      </c>
    </row>
    <row r="55559" spans="6:7" x14ac:dyDescent="0.3">
      <c r="F55559" s="24">
        <f t="shared" si="1734"/>
        <v>0</v>
      </c>
      <c r="G55559" s="24">
        <f t="shared" si="1735"/>
        <v>0</v>
      </c>
    </row>
    <row r="55560" spans="6:7" x14ac:dyDescent="0.3">
      <c r="F55560" s="24">
        <f t="shared" ref="F55560:F55623" si="1736">$D55560*($H$6)</f>
        <v>0</v>
      </c>
      <c r="G55560" s="24">
        <f t="shared" ref="G55560:G55623" si="1737">$E55560*($H$6)</f>
        <v>0</v>
      </c>
    </row>
    <row r="55561" spans="6:7" x14ac:dyDescent="0.3">
      <c r="F55561" s="24">
        <f t="shared" si="1736"/>
        <v>0</v>
      </c>
      <c r="G55561" s="24">
        <f t="shared" si="1737"/>
        <v>0</v>
      </c>
    </row>
    <row r="55562" spans="6:7" x14ac:dyDescent="0.3">
      <c r="F55562" s="24">
        <f t="shared" si="1736"/>
        <v>0</v>
      </c>
      <c r="G55562" s="24">
        <f t="shared" si="1737"/>
        <v>0</v>
      </c>
    </row>
    <row r="55563" spans="6:7" x14ac:dyDescent="0.3">
      <c r="F55563" s="24">
        <f t="shared" si="1736"/>
        <v>0</v>
      </c>
      <c r="G55563" s="24">
        <f t="shared" si="1737"/>
        <v>0</v>
      </c>
    </row>
    <row r="55564" spans="6:7" x14ac:dyDescent="0.3">
      <c r="F55564" s="24">
        <f t="shared" si="1736"/>
        <v>0</v>
      </c>
      <c r="G55564" s="24">
        <f t="shared" si="1737"/>
        <v>0</v>
      </c>
    </row>
    <row r="55565" spans="6:7" x14ac:dyDescent="0.3">
      <c r="F55565" s="24">
        <f t="shared" si="1736"/>
        <v>0</v>
      </c>
      <c r="G55565" s="24">
        <f t="shared" si="1737"/>
        <v>0</v>
      </c>
    </row>
    <row r="55566" spans="6:7" x14ac:dyDescent="0.3">
      <c r="F55566" s="24">
        <f t="shared" si="1736"/>
        <v>0</v>
      </c>
      <c r="G55566" s="24">
        <f t="shared" si="1737"/>
        <v>0</v>
      </c>
    </row>
    <row r="55567" spans="6:7" x14ac:dyDescent="0.3">
      <c r="F55567" s="24">
        <f t="shared" si="1736"/>
        <v>0</v>
      </c>
      <c r="G55567" s="24">
        <f t="shared" si="1737"/>
        <v>0</v>
      </c>
    </row>
    <row r="55568" spans="6:7" x14ac:dyDescent="0.3">
      <c r="F55568" s="24">
        <f t="shared" si="1736"/>
        <v>0</v>
      </c>
      <c r="G55568" s="24">
        <f t="shared" si="1737"/>
        <v>0</v>
      </c>
    </row>
    <row r="55569" spans="6:7" x14ac:dyDescent="0.3">
      <c r="F55569" s="24">
        <f t="shared" si="1736"/>
        <v>0</v>
      </c>
      <c r="G55569" s="24">
        <f t="shared" si="1737"/>
        <v>0</v>
      </c>
    </row>
    <row r="55570" spans="6:7" x14ac:dyDescent="0.3">
      <c r="F55570" s="24">
        <f t="shared" si="1736"/>
        <v>0</v>
      </c>
      <c r="G55570" s="24">
        <f t="shared" si="1737"/>
        <v>0</v>
      </c>
    </row>
    <row r="55571" spans="6:7" x14ac:dyDescent="0.3">
      <c r="F55571" s="24">
        <f t="shared" si="1736"/>
        <v>0</v>
      </c>
      <c r="G55571" s="24">
        <f t="shared" si="1737"/>
        <v>0</v>
      </c>
    </row>
    <row r="55572" spans="6:7" x14ac:dyDescent="0.3">
      <c r="F55572" s="24">
        <f t="shared" si="1736"/>
        <v>0</v>
      </c>
      <c r="G55572" s="24">
        <f t="shared" si="1737"/>
        <v>0</v>
      </c>
    </row>
    <row r="55573" spans="6:7" x14ac:dyDescent="0.3">
      <c r="F55573" s="24">
        <f t="shared" si="1736"/>
        <v>0</v>
      </c>
      <c r="G55573" s="24">
        <f t="shared" si="1737"/>
        <v>0</v>
      </c>
    </row>
    <row r="55574" spans="6:7" x14ac:dyDescent="0.3">
      <c r="F55574" s="24">
        <f t="shared" si="1736"/>
        <v>0</v>
      </c>
      <c r="G55574" s="24">
        <f t="shared" si="1737"/>
        <v>0</v>
      </c>
    </row>
    <row r="55575" spans="6:7" x14ac:dyDescent="0.3">
      <c r="F55575" s="24">
        <f t="shared" si="1736"/>
        <v>0</v>
      </c>
      <c r="G55575" s="24">
        <f t="shared" si="1737"/>
        <v>0</v>
      </c>
    </row>
    <row r="55576" spans="6:7" x14ac:dyDescent="0.3">
      <c r="F55576" s="24">
        <f t="shared" si="1736"/>
        <v>0</v>
      </c>
      <c r="G55576" s="24">
        <f t="shared" si="1737"/>
        <v>0</v>
      </c>
    </row>
    <row r="55577" spans="6:7" x14ac:dyDescent="0.3">
      <c r="F55577" s="24">
        <f t="shared" si="1736"/>
        <v>0</v>
      </c>
      <c r="G55577" s="24">
        <f t="shared" si="1737"/>
        <v>0</v>
      </c>
    </row>
    <row r="55578" spans="6:7" x14ac:dyDescent="0.3">
      <c r="F55578" s="24">
        <f t="shared" si="1736"/>
        <v>0</v>
      </c>
      <c r="G55578" s="24">
        <f t="shared" si="1737"/>
        <v>0</v>
      </c>
    </row>
    <row r="55579" spans="6:7" x14ac:dyDescent="0.3">
      <c r="F55579" s="24">
        <f t="shared" si="1736"/>
        <v>0</v>
      </c>
      <c r="G55579" s="24">
        <f t="shared" si="1737"/>
        <v>0</v>
      </c>
    </row>
    <row r="55580" spans="6:7" x14ac:dyDescent="0.3">
      <c r="F55580" s="24">
        <f t="shared" si="1736"/>
        <v>0</v>
      </c>
      <c r="G55580" s="24">
        <f t="shared" si="1737"/>
        <v>0</v>
      </c>
    </row>
    <row r="55581" spans="6:7" x14ac:dyDescent="0.3">
      <c r="F55581" s="24">
        <f t="shared" si="1736"/>
        <v>0</v>
      </c>
      <c r="G55581" s="24">
        <f t="shared" si="1737"/>
        <v>0</v>
      </c>
    </row>
    <row r="55582" spans="6:7" x14ac:dyDescent="0.3">
      <c r="F55582" s="24">
        <f t="shared" si="1736"/>
        <v>0</v>
      </c>
      <c r="G55582" s="24">
        <f t="shared" si="1737"/>
        <v>0</v>
      </c>
    </row>
    <row r="55583" spans="6:7" x14ac:dyDescent="0.3">
      <c r="F55583" s="24">
        <f t="shared" si="1736"/>
        <v>0</v>
      </c>
      <c r="G55583" s="24">
        <f t="shared" si="1737"/>
        <v>0</v>
      </c>
    </row>
    <row r="55584" spans="6:7" x14ac:dyDescent="0.3">
      <c r="F55584" s="24">
        <f t="shared" si="1736"/>
        <v>0</v>
      </c>
      <c r="G55584" s="24">
        <f t="shared" si="1737"/>
        <v>0</v>
      </c>
    </row>
    <row r="55585" spans="6:7" x14ac:dyDescent="0.3">
      <c r="F55585" s="24">
        <f t="shared" si="1736"/>
        <v>0</v>
      </c>
      <c r="G55585" s="24">
        <f t="shared" si="1737"/>
        <v>0</v>
      </c>
    </row>
    <row r="55586" spans="6:7" x14ac:dyDescent="0.3">
      <c r="F55586" s="24">
        <f t="shared" si="1736"/>
        <v>0</v>
      </c>
      <c r="G55586" s="24">
        <f t="shared" si="1737"/>
        <v>0</v>
      </c>
    </row>
    <row r="55587" spans="6:7" x14ac:dyDescent="0.3">
      <c r="F55587" s="24">
        <f t="shared" si="1736"/>
        <v>0</v>
      </c>
      <c r="G55587" s="24">
        <f t="shared" si="1737"/>
        <v>0</v>
      </c>
    </row>
    <row r="55588" spans="6:7" x14ac:dyDescent="0.3">
      <c r="F55588" s="24">
        <f t="shared" si="1736"/>
        <v>0</v>
      </c>
      <c r="G55588" s="24">
        <f t="shared" si="1737"/>
        <v>0</v>
      </c>
    </row>
    <row r="55589" spans="6:7" x14ac:dyDescent="0.3">
      <c r="F55589" s="24">
        <f t="shared" si="1736"/>
        <v>0</v>
      </c>
      <c r="G55589" s="24">
        <f t="shared" si="1737"/>
        <v>0</v>
      </c>
    </row>
    <row r="55590" spans="6:7" x14ac:dyDescent="0.3">
      <c r="F55590" s="24">
        <f t="shared" si="1736"/>
        <v>0</v>
      </c>
      <c r="G55590" s="24">
        <f t="shared" si="1737"/>
        <v>0</v>
      </c>
    </row>
    <row r="55591" spans="6:7" x14ac:dyDescent="0.3">
      <c r="F55591" s="24">
        <f t="shared" si="1736"/>
        <v>0</v>
      </c>
      <c r="G55591" s="24">
        <f t="shared" si="1737"/>
        <v>0</v>
      </c>
    </row>
    <row r="55592" spans="6:7" x14ac:dyDescent="0.3">
      <c r="F55592" s="24">
        <f t="shared" si="1736"/>
        <v>0</v>
      </c>
      <c r="G55592" s="24">
        <f t="shared" si="1737"/>
        <v>0</v>
      </c>
    </row>
    <row r="55593" spans="6:7" x14ac:dyDescent="0.3">
      <c r="F55593" s="24">
        <f t="shared" si="1736"/>
        <v>0</v>
      </c>
      <c r="G55593" s="24">
        <f t="shared" si="1737"/>
        <v>0</v>
      </c>
    </row>
    <row r="55594" spans="6:7" x14ac:dyDescent="0.3">
      <c r="F55594" s="24">
        <f t="shared" si="1736"/>
        <v>0</v>
      </c>
      <c r="G55594" s="24">
        <f t="shared" si="1737"/>
        <v>0</v>
      </c>
    </row>
    <row r="55595" spans="6:7" x14ac:dyDescent="0.3">
      <c r="F55595" s="24">
        <f t="shared" si="1736"/>
        <v>0</v>
      </c>
      <c r="G55595" s="24">
        <f t="shared" si="1737"/>
        <v>0</v>
      </c>
    </row>
    <row r="55596" spans="6:7" x14ac:dyDescent="0.3">
      <c r="F55596" s="24">
        <f t="shared" si="1736"/>
        <v>0</v>
      </c>
      <c r="G55596" s="24">
        <f t="shared" si="1737"/>
        <v>0</v>
      </c>
    </row>
    <row r="55597" spans="6:7" x14ac:dyDescent="0.3">
      <c r="F55597" s="24">
        <f t="shared" si="1736"/>
        <v>0</v>
      </c>
      <c r="G55597" s="24">
        <f t="shared" si="1737"/>
        <v>0</v>
      </c>
    </row>
    <row r="55598" spans="6:7" x14ac:dyDescent="0.3">
      <c r="F55598" s="24">
        <f t="shared" si="1736"/>
        <v>0</v>
      </c>
      <c r="G55598" s="24">
        <f t="shared" si="1737"/>
        <v>0</v>
      </c>
    </row>
    <row r="55599" spans="6:7" x14ac:dyDescent="0.3">
      <c r="F55599" s="24">
        <f t="shared" si="1736"/>
        <v>0</v>
      </c>
      <c r="G55599" s="24">
        <f t="shared" si="1737"/>
        <v>0</v>
      </c>
    </row>
    <row r="55600" spans="6:7" x14ac:dyDescent="0.3">
      <c r="F55600" s="24">
        <f t="shared" si="1736"/>
        <v>0</v>
      </c>
      <c r="G55600" s="24">
        <f t="shared" si="1737"/>
        <v>0</v>
      </c>
    </row>
    <row r="55601" spans="6:7" x14ac:dyDescent="0.3">
      <c r="F55601" s="24">
        <f t="shared" si="1736"/>
        <v>0</v>
      </c>
      <c r="G55601" s="24">
        <f t="shared" si="1737"/>
        <v>0</v>
      </c>
    </row>
    <row r="55602" spans="6:7" x14ac:dyDescent="0.3">
      <c r="F55602" s="24">
        <f t="shared" si="1736"/>
        <v>0</v>
      </c>
      <c r="G55602" s="24">
        <f t="shared" si="1737"/>
        <v>0</v>
      </c>
    </row>
    <row r="55603" spans="6:7" x14ac:dyDescent="0.3">
      <c r="F55603" s="24">
        <f t="shared" si="1736"/>
        <v>0</v>
      </c>
      <c r="G55603" s="24">
        <f t="shared" si="1737"/>
        <v>0</v>
      </c>
    </row>
    <row r="55604" spans="6:7" x14ac:dyDescent="0.3">
      <c r="F55604" s="24">
        <f t="shared" si="1736"/>
        <v>0</v>
      </c>
      <c r="G55604" s="24">
        <f t="shared" si="1737"/>
        <v>0</v>
      </c>
    </row>
    <row r="55605" spans="6:7" x14ac:dyDescent="0.3">
      <c r="F55605" s="24">
        <f t="shared" si="1736"/>
        <v>0</v>
      </c>
      <c r="G55605" s="24">
        <f t="shared" si="1737"/>
        <v>0</v>
      </c>
    </row>
    <row r="55606" spans="6:7" x14ac:dyDescent="0.3">
      <c r="F55606" s="24">
        <f t="shared" si="1736"/>
        <v>0</v>
      </c>
      <c r="G55606" s="24">
        <f t="shared" si="1737"/>
        <v>0</v>
      </c>
    </row>
    <row r="55607" spans="6:7" x14ac:dyDescent="0.3">
      <c r="F55607" s="24">
        <f t="shared" si="1736"/>
        <v>0</v>
      </c>
      <c r="G55607" s="24">
        <f t="shared" si="1737"/>
        <v>0</v>
      </c>
    </row>
    <row r="55608" spans="6:7" x14ac:dyDescent="0.3">
      <c r="F55608" s="24">
        <f t="shared" si="1736"/>
        <v>0</v>
      </c>
      <c r="G55608" s="24">
        <f t="shared" si="1737"/>
        <v>0</v>
      </c>
    </row>
    <row r="55609" spans="6:7" x14ac:dyDescent="0.3">
      <c r="F55609" s="24">
        <f t="shared" si="1736"/>
        <v>0</v>
      </c>
      <c r="G55609" s="24">
        <f t="shared" si="1737"/>
        <v>0</v>
      </c>
    </row>
    <row r="55610" spans="6:7" x14ac:dyDescent="0.3">
      <c r="F55610" s="24">
        <f t="shared" si="1736"/>
        <v>0</v>
      </c>
      <c r="G55610" s="24">
        <f t="shared" si="1737"/>
        <v>0</v>
      </c>
    </row>
    <row r="55611" spans="6:7" x14ac:dyDescent="0.3">
      <c r="F55611" s="24">
        <f t="shared" si="1736"/>
        <v>0</v>
      </c>
      <c r="G55611" s="24">
        <f t="shared" si="1737"/>
        <v>0</v>
      </c>
    </row>
    <row r="55612" spans="6:7" x14ac:dyDescent="0.3">
      <c r="F55612" s="24">
        <f t="shared" si="1736"/>
        <v>0</v>
      </c>
      <c r="G55612" s="24">
        <f t="shared" si="1737"/>
        <v>0</v>
      </c>
    </row>
    <row r="55613" spans="6:7" x14ac:dyDescent="0.3">
      <c r="F55613" s="24">
        <f t="shared" si="1736"/>
        <v>0</v>
      </c>
      <c r="G55613" s="24">
        <f t="shared" si="1737"/>
        <v>0</v>
      </c>
    </row>
    <row r="55614" spans="6:7" x14ac:dyDescent="0.3">
      <c r="F55614" s="24">
        <f t="shared" si="1736"/>
        <v>0</v>
      </c>
      <c r="G55614" s="24">
        <f t="shared" si="1737"/>
        <v>0</v>
      </c>
    </row>
    <row r="55615" spans="6:7" x14ac:dyDescent="0.3">
      <c r="F55615" s="24">
        <f t="shared" si="1736"/>
        <v>0</v>
      </c>
      <c r="G55615" s="24">
        <f t="shared" si="1737"/>
        <v>0</v>
      </c>
    </row>
    <row r="55616" spans="6:7" x14ac:dyDescent="0.3">
      <c r="F55616" s="24">
        <f t="shared" si="1736"/>
        <v>0</v>
      </c>
      <c r="G55616" s="24">
        <f t="shared" si="1737"/>
        <v>0</v>
      </c>
    </row>
    <row r="55617" spans="6:7" x14ac:dyDescent="0.3">
      <c r="F55617" s="24">
        <f t="shared" si="1736"/>
        <v>0</v>
      </c>
      <c r="G55617" s="24">
        <f t="shared" si="1737"/>
        <v>0</v>
      </c>
    </row>
    <row r="55618" spans="6:7" x14ac:dyDescent="0.3">
      <c r="F55618" s="24">
        <f t="shared" si="1736"/>
        <v>0</v>
      </c>
      <c r="G55618" s="24">
        <f t="shared" si="1737"/>
        <v>0</v>
      </c>
    </row>
    <row r="55619" spans="6:7" x14ac:dyDescent="0.3">
      <c r="F55619" s="24">
        <f t="shared" si="1736"/>
        <v>0</v>
      </c>
      <c r="G55619" s="24">
        <f t="shared" si="1737"/>
        <v>0</v>
      </c>
    </row>
    <row r="55620" spans="6:7" x14ac:dyDescent="0.3">
      <c r="F55620" s="24">
        <f t="shared" si="1736"/>
        <v>0</v>
      </c>
      <c r="G55620" s="24">
        <f t="shared" si="1737"/>
        <v>0</v>
      </c>
    </row>
    <row r="55621" spans="6:7" x14ac:dyDescent="0.3">
      <c r="F55621" s="24">
        <f t="shared" si="1736"/>
        <v>0</v>
      </c>
      <c r="G55621" s="24">
        <f t="shared" si="1737"/>
        <v>0</v>
      </c>
    </row>
    <row r="55622" spans="6:7" x14ac:dyDescent="0.3">
      <c r="F55622" s="24">
        <f t="shared" si="1736"/>
        <v>0</v>
      </c>
      <c r="G55622" s="24">
        <f t="shared" si="1737"/>
        <v>0</v>
      </c>
    </row>
    <row r="55623" spans="6:7" x14ac:dyDescent="0.3">
      <c r="F55623" s="24">
        <f t="shared" si="1736"/>
        <v>0</v>
      </c>
      <c r="G55623" s="24">
        <f t="shared" si="1737"/>
        <v>0</v>
      </c>
    </row>
    <row r="55624" spans="6:7" x14ac:dyDescent="0.3">
      <c r="F55624" s="24">
        <f t="shared" ref="F55624:F55687" si="1738">$D55624*($H$6)</f>
        <v>0</v>
      </c>
      <c r="G55624" s="24">
        <f t="shared" ref="G55624:G55687" si="1739">$E55624*($H$6)</f>
        <v>0</v>
      </c>
    </row>
    <row r="55625" spans="6:7" x14ac:dyDescent="0.3">
      <c r="F55625" s="24">
        <f t="shared" si="1738"/>
        <v>0</v>
      </c>
      <c r="G55625" s="24">
        <f t="shared" si="1739"/>
        <v>0</v>
      </c>
    </row>
    <row r="55626" spans="6:7" x14ac:dyDescent="0.3">
      <c r="F55626" s="24">
        <f t="shared" si="1738"/>
        <v>0</v>
      </c>
      <c r="G55626" s="24">
        <f t="shared" si="1739"/>
        <v>0</v>
      </c>
    </row>
    <row r="55627" spans="6:7" x14ac:dyDescent="0.3">
      <c r="F55627" s="24">
        <f t="shared" si="1738"/>
        <v>0</v>
      </c>
      <c r="G55627" s="24">
        <f t="shared" si="1739"/>
        <v>0</v>
      </c>
    </row>
    <row r="55628" spans="6:7" x14ac:dyDescent="0.3">
      <c r="F55628" s="24">
        <f t="shared" si="1738"/>
        <v>0</v>
      </c>
      <c r="G55628" s="24">
        <f t="shared" si="1739"/>
        <v>0</v>
      </c>
    </row>
    <row r="55629" spans="6:7" x14ac:dyDescent="0.3">
      <c r="F55629" s="24">
        <f t="shared" si="1738"/>
        <v>0</v>
      </c>
      <c r="G55629" s="24">
        <f t="shared" si="1739"/>
        <v>0</v>
      </c>
    </row>
    <row r="55630" spans="6:7" x14ac:dyDescent="0.3">
      <c r="F55630" s="24">
        <f t="shared" si="1738"/>
        <v>0</v>
      </c>
      <c r="G55630" s="24">
        <f t="shared" si="1739"/>
        <v>0</v>
      </c>
    </row>
    <row r="55631" spans="6:7" x14ac:dyDescent="0.3">
      <c r="F55631" s="24">
        <f t="shared" si="1738"/>
        <v>0</v>
      </c>
      <c r="G55631" s="24">
        <f t="shared" si="1739"/>
        <v>0</v>
      </c>
    </row>
    <row r="55632" spans="6:7" x14ac:dyDescent="0.3">
      <c r="F55632" s="24">
        <f t="shared" si="1738"/>
        <v>0</v>
      </c>
      <c r="G55632" s="24">
        <f t="shared" si="1739"/>
        <v>0</v>
      </c>
    </row>
    <row r="55633" spans="6:7" x14ac:dyDescent="0.3">
      <c r="F55633" s="24">
        <f t="shared" si="1738"/>
        <v>0</v>
      </c>
      <c r="G55633" s="24">
        <f t="shared" si="1739"/>
        <v>0</v>
      </c>
    </row>
    <row r="55634" spans="6:7" x14ac:dyDescent="0.3">
      <c r="F55634" s="24">
        <f t="shared" si="1738"/>
        <v>0</v>
      </c>
      <c r="G55634" s="24">
        <f t="shared" si="1739"/>
        <v>0</v>
      </c>
    </row>
    <row r="55635" spans="6:7" x14ac:dyDescent="0.3">
      <c r="F55635" s="24">
        <f t="shared" si="1738"/>
        <v>0</v>
      </c>
      <c r="G55635" s="24">
        <f t="shared" si="1739"/>
        <v>0</v>
      </c>
    </row>
    <row r="55636" spans="6:7" x14ac:dyDescent="0.3">
      <c r="F55636" s="24">
        <f t="shared" si="1738"/>
        <v>0</v>
      </c>
      <c r="G55636" s="24">
        <f t="shared" si="1739"/>
        <v>0</v>
      </c>
    </row>
    <row r="55637" spans="6:7" x14ac:dyDescent="0.3">
      <c r="F55637" s="24">
        <f t="shared" si="1738"/>
        <v>0</v>
      </c>
      <c r="G55637" s="24">
        <f t="shared" si="1739"/>
        <v>0</v>
      </c>
    </row>
    <row r="55638" spans="6:7" x14ac:dyDescent="0.3">
      <c r="F55638" s="24">
        <f t="shared" si="1738"/>
        <v>0</v>
      </c>
      <c r="G55638" s="24">
        <f t="shared" si="1739"/>
        <v>0</v>
      </c>
    </row>
    <row r="55639" spans="6:7" x14ac:dyDescent="0.3">
      <c r="F55639" s="24">
        <f t="shared" si="1738"/>
        <v>0</v>
      </c>
      <c r="G55639" s="24">
        <f t="shared" si="1739"/>
        <v>0</v>
      </c>
    </row>
    <row r="55640" spans="6:7" x14ac:dyDescent="0.3">
      <c r="F55640" s="24">
        <f t="shared" si="1738"/>
        <v>0</v>
      </c>
      <c r="G55640" s="24">
        <f t="shared" si="1739"/>
        <v>0</v>
      </c>
    </row>
    <row r="55641" spans="6:7" x14ac:dyDescent="0.3">
      <c r="F55641" s="24">
        <f t="shared" si="1738"/>
        <v>0</v>
      </c>
      <c r="G55641" s="24">
        <f t="shared" si="1739"/>
        <v>0</v>
      </c>
    </row>
    <row r="55642" spans="6:7" x14ac:dyDescent="0.3">
      <c r="F55642" s="24">
        <f t="shared" si="1738"/>
        <v>0</v>
      </c>
      <c r="G55642" s="24">
        <f t="shared" si="1739"/>
        <v>0</v>
      </c>
    </row>
    <row r="55643" spans="6:7" x14ac:dyDescent="0.3">
      <c r="F55643" s="24">
        <f t="shared" si="1738"/>
        <v>0</v>
      </c>
      <c r="G55643" s="24">
        <f t="shared" si="1739"/>
        <v>0</v>
      </c>
    </row>
    <row r="55644" spans="6:7" x14ac:dyDescent="0.3">
      <c r="F55644" s="24">
        <f t="shared" si="1738"/>
        <v>0</v>
      </c>
      <c r="G55644" s="24">
        <f t="shared" si="1739"/>
        <v>0</v>
      </c>
    </row>
    <row r="55645" spans="6:7" x14ac:dyDescent="0.3">
      <c r="F55645" s="24">
        <f t="shared" si="1738"/>
        <v>0</v>
      </c>
      <c r="G55645" s="24">
        <f t="shared" si="1739"/>
        <v>0</v>
      </c>
    </row>
    <row r="55646" spans="6:7" x14ac:dyDescent="0.3">
      <c r="F55646" s="24">
        <f t="shared" si="1738"/>
        <v>0</v>
      </c>
      <c r="G55646" s="24">
        <f t="shared" si="1739"/>
        <v>0</v>
      </c>
    </row>
    <row r="55647" spans="6:7" x14ac:dyDescent="0.3">
      <c r="F55647" s="24">
        <f t="shared" si="1738"/>
        <v>0</v>
      </c>
      <c r="G55647" s="24">
        <f t="shared" si="1739"/>
        <v>0</v>
      </c>
    </row>
    <row r="55648" spans="6:7" x14ac:dyDescent="0.3">
      <c r="F55648" s="24">
        <f t="shared" si="1738"/>
        <v>0</v>
      </c>
      <c r="G55648" s="24">
        <f t="shared" si="1739"/>
        <v>0</v>
      </c>
    </row>
    <row r="55649" spans="6:7" x14ac:dyDescent="0.3">
      <c r="F55649" s="24">
        <f t="shared" si="1738"/>
        <v>0</v>
      </c>
      <c r="G55649" s="24">
        <f t="shared" si="1739"/>
        <v>0</v>
      </c>
    </row>
    <row r="55650" spans="6:7" x14ac:dyDescent="0.3">
      <c r="F55650" s="24">
        <f t="shared" si="1738"/>
        <v>0</v>
      </c>
      <c r="G55650" s="24">
        <f t="shared" si="1739"/>
        <v>0</v>
      </c>
    </row>
    <row r="55651" spans="6:7" x14ac:dyDescent="0.3">
      <c r="F55651" s="24">
        <f t="shared" si="1738"/>
        <v>0</v>
      </c>
      <c r="G55651" s="24">
        <f t="shared" si="1739"/>
        <v>0</v>
      </c>
    </row>
    <row r="55652" spans="6:7" x14ac:dyDescent="0.3">
      <c r="F55652" s="24">
        <f t="shared" si="1738"/>
        <v>0</v>
      </c>
      <c r="G55652" s="24">
        <f t="shared" si="1739"/>
        <v>0</v>
      </c>
    </row>
    <row r="55653" spans="6:7" x14ac:dyDescent="0.3">
      <c r="F55653" s="24">
        <f t="shared" si="1738"/>
        <v>0</v>
      </c>
      <c r="G55653" s="24">
        <f t="shared" si="1739"/>
        <v>0</v>
      </c>
    </row>
    <row r="55654" spans="6:7" x14ac:dyDescent="0.3">
      <c r="F55654" s="24">
        <f t="shared" si="1738"/>
        <v>0</v>
      </c>
      <c r="G55654" s="24">
        <f t="shared" si="1739"/>
        <v>0</v>
      </c>
    </row>
    <row r="55655" spans="6:7" x14ac:dyDescent="0.3">
      <c r="F55655" s="24">
        <f t="shared" si="1738"/>
        <v>0</v>
      </c>
      <c r="G55655" s="24">
        <f t="shared" si="1739"/>
        <v>0</v>
      </c>
    </row>
    <row r="55656" spans="6:7" x14ac:dyDescent="0.3">
      <c r="F55656" s="24">
        <f t="shared" si="1738"/>
        <v>0</v>
      </c>
      <c r="G55656" s="24">
        <f t="shared" si="1739"/>
        <v>0</v>
      </c>
    </row>
    <row r="55657" spans="6:7" x14ac:dyDescent="0.3">
      <c r="F55657" s="24">
        <f t="shared" si="1738"/>
        <v>0</v>
      </c>
      <c r="G55657" s="24">
        <f t="shared" si="1739"/>
        <v>0</v>
      </c>
    </row>
    <row r="55658" spans="6:7" x14ac:dyDescent="0.3">
      <c r="F55658" s="24">
        <f t="shared" si="1738"/>
        <v>0</v>
      </c>
      <c r="G55658" s="24">
        <f t="shared" si="1739"/>
        <v>0</v>
      </c>
    </row>
    <row r="55659" spans="6:7" x14ac:dyDescent="0.3">
      <c r="F55659" s="24">
        <f t="shared" si="1738"/>
        <v>0</v>
      </c>
      <c r="G55659" s="24">
        <f t="shared" si="1739"/>
        <v>0</v>
      </c>
    </row>
    <row r="55660" spans="6:7" x14ac:dyDescent="0.3">
      <c r="F55660" s="24">
        <f t="shared" si="1738"/>
        <v>0</v>
      </c>
      <c r="G55660" s="24">
        <f t="shared" si="1739"/>
        <v>0</v>
      </c>
    </row>
    <row r="55661" spans="6:7" x14ac:dyDescent="0.3">
      <c r="F55661" s="24">
        <f t="shared" si="1738"/>
        <v>0</v>
      </c>
      <c r="G55661" s="24">
        <f t="shared" si="1739"/>
        <v>0</v>
      </c>
    </row>
    <row r="55662" spans="6:7" x14ac:dyDescent="0.3">
      <c r="F55662" s="24">
        <f t="shared" si="1738"/>
        <v>0</v>
      </c>
      <c r="G55662" s="24">
        <f t="shared" si="1739"/>
        <v>0</v>
      </c>
    </row>
    <row r="55663" spans="6:7" x14ac:dyDescent="0.3">
      <c r="F55663" s="24">
        <f t="shared" si="1738"/>
        <v>0</v>
      </c>
      <c r="G55663" s="24">
        <f t="shared" si="1739"/>
        <v>0</v>
      </c>
    </row>
    <row r="55664" spans="6:7" x14ac:dyDescent="0.3">
      <c r="F55664" s="24">
        <f t="shared" si="1738"/>
        <v>0</v>
      </c>
      <c r="G55664" s="24">
        <f t="shared" si="1739"/>
        <v>0</v>
      </c>
    </row>
    <row r="55665" spans="6:7" x14ac:dyDescent="0.3">
      <c r="F55665" s="24">
        <f t="shared" si="1738"/>
        <v>0</v>
      </c>
      <c r="G55665" s="24">
        <f t="shared" si="1739"/>
        <v>0</v>
      </c>
    </row>
    <row r="55666" spans="6:7" x14ac:dyDescent="0.3">
      <c r="F55666" s="24">
        <f t="shared" si="1738"/>
        <v>0</v>
      </c>
      <c r="G55666" s="24">
        <f t="shared" si="1739"/>
        <v>0</v>
      </c>
    </row>
    <row r="55667" spans="6:7" x14ac:dyDescent="0.3">
      <c r="F55667" s="24">
        <f t="shared" si="1738"/>
        <v>0</v>
      </c>
      <c r="G55667" s="24">
        <f t="shared" si="1739"/>
        <v>0</v>
      </c>
    </row>
    <row r="55668" spans="6:7" x14ac:dyDescent="0.3">
      <c r="F55668" s="24">
        <f t="shared" si="1738"/>
        <v>0</v>
      </c>
      <c r="G55668" s="24">
        <f t="shared" si="1739"/>
        <v>0</v>
      </c>
    </row>
    <row r="55669" spans="6:7" x14ac:dyDescent="0.3">
      <c r="F55669" s="24">
        <f t="shared" si="1738"/>
        <v>0</v>
      </c>
      <c r="G55669" s="24">
        <f t="shared" si="1739"/>
        <v>0</v>
      </c>
    </row>
    <row r="55670" spans="6:7" x14ac:dyDescent="0.3">
      <c r="F55670" s="24">
        <f t="shared" si="1738"/>
        <v>0</v>
      </c>
      <c r="G55670" s="24">
        <f t="shared" si="1739"/>
        <v>0</v>
      </c>
    </row>
    <row r="55671" spans="6:7" x14ac:dyDescent="0.3">
      <c r="F55671" s="24">
        <f t="shared" si="1738"/>
        <v>0</v>
      </c>
      <c r="G55671" s="24">
        <f t="shared" si="1739"/>
        <v>0</v>
      </c>
    </row>
    <row r="55672" spans="6:7" x14ac:dyDescent="0.3">
      <c r="F55672" s="24">
        <f t="shared" si="1738"/>
        <v>0</v>
      </c>
      <c r="G55672" s="24">
        <f t="shared" si="1739"/>
        <v>0</v>
      </c>
    </row>
    <row r="55673" spans="6:7" x14ac:dyDescent="0.3">
      <c r="F55673" s="24">
        <f t="shared" si="1738"/>
        <v>0</v>
      </c>
      <c r="G55673" s="24">
        <f t="shared" si="1739"/>
        <v>0</v>
      </c>
    </row>
    <row r="55674" spans="6:7" x14ac:dyDescent="0.3">
      <c r="F55674" s="24">
        <f t="shared" si="1738"/>
        <v>0</v>
      </c>
      <c r="G55674" s="24">
        <f t="shared" si="1739"/>
        <v>0</v>
      </c>
    </row>
    <row r="55675" spans="6:7" x14ac:dyDescent="0.3">
      <c r="F55675" s="24">
        <f t="shared" si="1738"/>
        <v>0</v>
      </c>
      <c r="G55675" s="24">
        <f t="shared" si="1739"/>
        <v>0</v>
      </c>
    </row>
    <row r="55676" spans="6:7" x14ac:dyDescent="0.3">
      <c r="F55676" s="24">
        <f t="shared" si="1738"/>
        <v>0</v>
      </c>
      <c r="G55676" s="24">
        <f t="shared" si="1739"/>
        <v>0</v>
      </c>
    </row>
    <row r="55677" spans="6:7" x14ac:dyDescent="0.3">
      <c r="F55677" s="24">
        <f t="shared" si="1738"/>
        <v>0</v>
      </c>
      <c r="G55677" s="24">
        <f t="shared" si="1739"/>
        <v>0</v>
      </c>
    </row>
    <row r="55678" spans="6:7" x14ac:dyDescent="0.3">
      <c r="F55678" s="24">
        <f t="shared" si="1738"/>
        <v>0</v>
      </c>
      <c r="G55678" s="24">
        <f t="shared" si="1739"/>
        <v>0</v>
      </c>
    </row>
    <row r="55679" spans="6:7" x14ac:dyDescent="0.3">
      <c r="F55679" s="24">
        <f t="shared" si="1738"/>
        <v>0</v>
      </c>
      <c r="G55679" s="24">
        <f t="shared" si="1739"/>
        <v>0</v>
      </c>
    </row>
    <row r="55680" spans="6:7" x14ac:dyDescent="0.3">
      <c r="F55680" s="24">
        <f t="shared" si="1738"/>
        <v>0</v>
      </c>
      <c r="G55680" s="24">
        <f t="shared" si="1739"/>
        <v>0</v>
      </c>
    </row>
    <row r="55681" spans="6:7" x14ac:dyDescent="0.3">
      <c r="F55681" s="24">
        <f t="shared" si="1738"/>
        <v>0</v>
      </c>
      <c r="G55681" s="24">
        <f t="shared" si="1739"/>
        <v>0</v>
      </c>
    </row>
    <row r="55682" spans="6:7" x14ac:dyDescent="0.3">
      <c r="F55682" s="24">
        <f t="shared" si="1738"/>
        <v>0</v>
      </c>
      <c r="G55682" s="24">
        <f t="shared" si="1739"/>
        <v>0</v>
      </c>
    </row>
    <row r="55683" spans="6:7" x14ac:dyDescent="0.3">
      <c r="F55683" s="24">
        <f t="shared" si="1738"/>
        <v>0</v>
      </c>
      <c r="G55683" s="24">
        <f t="shared" si="1739"/>
        <v>0</v>
      </c>
    </row>
    <row r="55684" spans="6:7" x14ac:dyDescent="0.3">
      <c r="F55684" s="24">
        <f t="shared" si="1738"/>
        <v>0</v>
      </c>
      <c r="G55684" s="24">
        <f t="shared" si="1739"/>
        <v>0</v>
      </c>
    </row>
    <row r="55685" spans="6:7" x14ac:dyDescent="0.3">
      <c r="F55685" s="24">
        <f t="shared" si="1738"/>
        <v>0</v>
      </c>
      <c r="G55685" s="24">
        <f t="shared" si="1739"/>
        <v>0</v>
      </c>
    </row>
    <row r="55686" spans="6:7" x14ac:dyDescent="0.3">
      <c r="F55686" s="24">
        <f t="shared" si="1738"/>
        <v>0</v>
      </c>
      <c r="G55686" s="24">
        <f t="shared" si="1739"/>
        <v>0</v>
      </c>
    </row>
    <row r="55687" spans="6:7" x14ac:dyDescent="0.3">
      <c r="F55687" s="24">
        <f t="shared" si="1738"/>
        <v>0</v>
      </c>
      <c r="G55687" s="24">
        <f t="shared" si="1739"/>
        <v>0</v>
      </c>
    </row>
    <row r="55688" spans="6:7" x14ac:dyDescent="0.3">
      <c r="F55688" s="24">
        <f t="shared" ref="F55688:F55751" si="1740">$D55688*($H$6)</f>
        <v>0</v>
      </c>
      <c r="G55688" s="24">
        <f t="shared" ref="G55688:G55751" si="1741">$E55688*($H$6)</f>
        <v>0</v>
      </c>
    </row>
    <row r="55689" spans="6:7" x14ac:dyDescent="0.3">
      <c r="F55689" s="24">
        <f t="shared" si="1740"/>
        <v>0</v>
      </c>
      <c r="G55689" s="24">
        <f t="shared" si="1741"/>
        <v>0</v>
      </c>
    </row>
    <row r="55690" spans="6:7" x14ac:dyDescent="0.3">
      <c r="F55690" s="24">
        <f t="shared" si="1740"/>
        <v>0</v>
      </c>
      <c r="G55690" s="24">
        <f t="shared" si="1741"/>
        <v>0</v>
      </c>
    </row>
    <row r="55691" spans="6:7" x14ac:dyDescent="0.3">
      <c r="F55691" s="24">
        <f t="shared" si="1740"/>
        <v>0</v>
      </c>
      <c r="G55691" s="24">
        <f t="shared" si="1741"/>
        <v>0</v>
      </c>
    </row>
    <row r="55692" spans="6:7" x14ac:dyDescent="0.3">
      <c r="F55692" s="24">
        <f t="shared" si="1740"/>
        <v>0</v>
      </c>
      <c r="G55692" s="24">
        <f t="shared" si="1741"/>
        <v>0</v>
      </c>
    </row>
    <row r="55693" spans="6:7" x14ac:dyDescent="0.3">
      <c r="F55693" s="24">
        <f t="shared" si="1740"/>
        <v>0</v>
      </c>
      <c r="G55693" s="24">
        <f t="shared" si="1741"/>
        <v>0</v>
      </c>
    </row>
    <row r="55694" spans="6:7" x14ac:dyDescent="0.3">
      <c r="F55694" s="24">
        <f t="shared" si="1740"/>
        <v>0</v>
      </c>
      <c r="G55694" s="24">
        <f t="shared" si="1741"/>
        <v>0</v>
      </c>
    </row>
    <row r="55695" spans="6:7" x14ac:dyDescent="0.3">
      <c r="F55695" s="24">
        <f t="shared" si="1740"/>
        <v>0</v>
      </c>
      <c r="G55695" s="24">
        <f t="shared" si="1741"/>
        <v>0</v>
      </c>
    </row>
    <row r="55696" spans="6:7" x14ac:dyDescent="0.3">
      <c r="F55696" s="24">
        <f t="shared" si="1740"/>
        <v>0</v>
      </c>
      <c r="G55696" s="24">
        <f t="shared" si="1741"/>
        <v>0</v>
      </c>
    </row>
    <row r="55697" spans="6:7" x14ac:dyDescent="0.3">
      <c r="F55697" s="24">
        <f t="shared" si="1740"/>
        <v>0</v>
      </c>
      <c r="G55697" s="24">
        <f t="shared" si="1741"/>
        <v>0</v>
      </c>
    </row>
    <row r="55698" spans="6:7" x14ac:dyDescent="0.3">
      <c r="F55698" s="24">
        <f t="shared" si="1740"/>
        <v>0</v>
      </c>
      <c r="G55698" s="24">
        <f t="shared" si="1741"/>
        <v>0</v>
      </c>
    </row>
    <row r="55699" spans="6:7" x14ac:dyDescent="0.3">
      <c r="F55699" s="24">
        <f t="shared" si="1740"/>
        <v>0</v>
      </c>
      <c r="G55699" s="24">
        <f t="shared" si="1741"/>
        <v>0</v>
      </c>
    </row>
    <row r="55700" spans="6:7" x14ac:dyDescent="0.3">
      <c r="F55700" s="24">
        <f t="shared" si="1740"/>
        <v>0</v>
      </c>
      <c r="G55700" s="24">
        <f t="shared" si="1741"/>
        <v>0</v>
      </c>
    </row>
    <row r="55701" spans="6:7" x14ac:dyDescent="0.3">
      <c r="F55701" s="24">
        <f t="shared" si="1740"/>
        <v>0</v>
      </c>
      <c r="G55701" s="24">
        <f t="shared" si="1741"/>
        <v>0</v>
      </c>
    </row>
    <row r="55702" spans="6:7" x14ac:dyDescent="0.3">
      <c r="F55702" s="24">
        <f t="shared" si="1740"/>
        <v>0</v>
      </c>
      <c r="G55702" s="24">
        <f t="shared" si="1741"/>
        <v>0</v>
      </c>
    </row>
    <row r="55703" spans="6:7" x14ac:dyDescent="0.3">
      <c r="F55703" s="24">
        <f t="shared" si="1740"/>
        <v>0</v>
      </c>
      <c r="G55703" s="24">
        <f t="shared" si="1741"/>
        <v>0</v>
      </c>
    </row>
    <row r="55704" spans="6:7" x14ac:dyDescent="0.3">
      <c r="F55704" s="24">
        <f t="shared" si="1740"/>
        <v>0</v>
      </c>
      <c r="G55704" s="24">
        <f t="shared" si="1741"/>
        <v>0</v>
      </c>
    </row>
    <row r="55705" spans="6:7" x14ac:dyDescent="0.3">
      <c r="F55705" s="24">
        <f t="shared" si="1740"/>
        <v>0</v>
      </c>
      <c r="G55705" s="24">
        <f t="shared" si="1741"/>
        <v>0</v>
      </c>
    </row>
    <row r="55706" spans="6:7" x14ac:dyDescent="0.3">
      <c r="F55706" s="24">
        <f t="shared" si="1740"/>
        <v>0</v>
      </c>
      <c r="G55706" s="24">
        <f t="shared" si="1741"/>
        <v>0</v>
      </c>
    </row>
    <row r="55707" spans="6:7" x14ac:dyDescent="0.3">
      <c r="F55707" s="24">
        <f t="shared" si="1740"/>
        <v>0</v>
      </c>
      <c r="G55707" s="24">
        <f t="shared" si="1741"/>
        <v>0</v>
      </c>
    </row>
    <row r="55708" spans="6:7" x14ac:dyDescent="0.3">
      <c r="F55708" s="24">
        <f t="shared" si="1740"/>
        <v>0</v>
      </c>
      <c r="G55708" s="24">
        <f t="shared" si="1741"/>
        <v>0</v>
      </c>
    </row>
    <row r="55709" spans="6:7" x14ac:dyDescent="0.3">
      <c r="F55709" s="24">
        <f t="shared" si="1740"/>
        <v>0</v>
      </c>
      <c r="G55709" s="24">
        <f t="shared" si="1741"/>
        <v>0</v>
      </c>
    </row>
    <row r="55710" spans="6:7" x14ac:dyDescent="0.3">
      <c r="F55710" s="24">
        <f t="shared" si="1740"/>
        <v>0</v>
      </c>
      <c r="G55710" s="24">
        <f t="shared" si="1741"/>
        <v>0</v>
      </c>
    </row>
    <row r="55711" spans="6:7" x14ac:dyDescent="0.3">
      <c r="F55711" s="24">
        <f t="shared" si="1740"/>
        <v>0</v>
      </c>
      <c r="G55711" s="24">
        <f t="shared" si="1741"/>
        <v>0</v>
      </c>
    </row>
    <row r="55712" spans="6:7" x14ac:dyDescent="0.3">
      <c r="F55712" s="24">
        <f t="shared" si="1740"/>
        <v>0</v>
      </c>
      <c r="G55712" s="24">
        <f t="shared" si="1741"/>
        <v>0</v>
      </c>
    </row>
    <row r="55713" spans="6:7" x14ac:dyDescent="0.3">
      <c r="F55713" s="24">
        <f t="shared" si="1740"/>
        <v>0</v>
      </c>
      <c r="G55713" s="24">
        <f t="shared" si="1741"/>
        <v>0</v>
      </c>
    </row>
    <row r="55714" spans="6:7" x14ac:dyDescent="0.3">
      <c r="F55714" s="24">
        <f t="shared" si="1740"/>
        <v>0</v>
      </c>
      <c r="G55714" s="24">
        <f t="shared" si="1741"/>
        <v>0</v>
      </c>
    </row>
    <row r="55715" spans="6:7" x14ac:dyDescent="0.3">
      <c r="F55715" s="24">
        <f t="shared" si="1740"/>
        <v>0</v>
      </c>
      <c r="G55715" s="24">
        <f t="shared" si="1741"/>
        <v>0</v>
      </c>
    </row>
    <row r="55716" spans="6:7" x14ac:dyDescent="0.3">
      <c r="F55716" s="24">
        <f t="shared" si="1740"/>
        <v>0</v>
      </c>
      <c r="G55716" s="24">
        <f t="shared" si="1741"/>
        <v>0</v>
      </c>
    </row>
    <row r="55717" spans="6:7" x14ac:dyDescent="0.3">
      <c r="F55717" s="24">
        <f t="shared" si="1740"/>
        <v>0</v>
      </c>
      <c r="G55717" s="24">
        <f t="shared" si="1741"/>
        <v>0</v>
      </c>
    </row>
    <row r="55718" spans="6:7" x14ac:dyDescent="0.3">
      <c r="F55718" s="24">
        <f t="shared" si="1740"/>
        <v>0</v>
      </c>
      <c r="G55718" s="24">
        <f t="shared" si="1741"/>
        <v>0</v>
      </c>
    </row>
    <row r="55719" spans="6:7" x14ac:dyDescent="0.3">
      <c r="F55719" s="24">
        <f t="shared" si="1740"/>
        <v>0</v>
      </c>
      <c r="G55719" s="24">
        <f t="shared" si="1741"/>
        <v>0</v>
      </c>
    </row>
    <row r="55720" spans="6:7" x14ac:dyDescent="0.3">
      <c r="F55720" s="24">
        <f t="shared" si="1740"/>
        <v>0</v>
      </c>
      <c r="G55720" s="24">
        <f t="shared" si="1741"/>
        <v>0</v>
      </c>
    </row>
    <row r="55721" spans="6:7" x14ac:dyDescent="0.3">
      <c r="F55721" s="24">
        <f t="shared" si="1740"/>
        <v>0</v>
      </c>
      <c r="G55721" s="24">
        <f t="shared" si="1741"/>
        <v>0</v>
      </c>
    </row>
    <row r="55722" spans="6:7" x14ac:dyDescent="0.3">
      <c r="F55722" s="24">
        <f t="shared" si="1740"/>
        <v>0</v>
      </c>
      <c r="G55722" s="24">
        <f t="shared" si="1741"/>
        <v>0</v>
      </c>
    </row>
    <row r="55723" spans="6:7" x14ac:dyDescent="0.3">
      <c r="F55723" s="24">
        <f t="shared" si="1740"/>
        <v>0</v>
      </c>
      <c r="G55723" s="24">
        <f t="shared" si="1741"/>
        <v>0</v>
      </c>
    </row>
    <row r="55724" spans="6:7" x14ac:dyDescent="0.3">
      <c r="F55724" s="24">
        <f t="shared" si="1740"/>
        <v>0</v>
      </c>
      <c r="G55724" s="24">
        <f t="shared" si="1741"/>
        <v>0</v>
      </c>
    </row>
    <row r="55725" spans="6:7" x14ac:dyDescent="0.3">
      <c r="F55725" s="24">
        <f t="shared" si="1740"/>
        <v>0</v>
      </c>
      <c r="G55725" s="24">
        <f t="shared" si="1741"/>
        <v>0</v>
      </c>
    </row>
    <row r="55726" spans="6:7" x14ac:dyDescent="0.3">
      <c r="F55726" s="24">
        <f t="shared" si="1740"/>
        <v>0</v>
      </c>
      <c r="G55726" s="24">
        <f t="shared" si="1741"/>
        <v>0</v>
      </c>
    </row>
    <row r="55727" spans="6:7" x14ac:dyDescent="0.3">
      <c r="F55727" s="24">
        <f t="shared" si="1740"/>
        <v>0</v>
      </c>
      <c r="G55727" s="24">
        <f t="shared" si="1741"/>
        <v>0</v>
      </c>
    </row>
    <row r="55728" spans="6:7" x14ac:dyDescent="0.3">
      <c r="F55728" s="24">
        <f t="shared" si="1740"/>
        <v>0</v>
      </c>
      <c r="G55728" s="24">
        <f t="shared" si="1741"/>
        <v>0</v>
      </c>
    </row>
    <row r="55729" spans="6:7" x14ac:dyDescent="0.3">
      <c r="F55729" s="24">
        <f t="shared" si="1740"/>
        <v>0</v>
      </c>
      <c r="G55729" s="24">
        <f t="shared" si="1741"/>
        <v>0</v>
      </c>
    </row>
    <row r="55730" spans="6:7" x14ac:dyDescent="0.3">
      <c r="F55730" s="24">
        <f t="shared" si="1740"/>
        <v>0</v>
      </c>
      <c r="G55730" s="24">
        <f t="shared" si="1741"/>
        <v>0</v>
      </c>
    </row>
    <row r="55731" spans="6:7" x14ac:dyDescent="0.3">
      <c r="F55731" s="24">
        <f t="shared" si="1740"/>
        <v>0</v>
      </c>
      <c r="G55731" s="24">
        <f t="shared" si="1741"/>
        <v>0</v>
      </c>
    </row>
    <row r="55732" spans="6:7" x14ac:dyDescent="0.3">
      <c r="F55732" s="24">
        <f t="shared" si="1740"/>
        <v>0</v>
      </c>
      <c r="G55732" s="24">
        <f t="shared" si="1741"/>
        <v>0</v>
      </c>
    </row>
    <row r="55733" spans="6:7" x14ac:dyDescent="0.3">
      <c r="F55733" s="24">
        <f t="shared" si="1740"/>
        <v>0</v>
      </c>
      <c r="G55733" s="24">
        <f t="shared" si="1741"/>
        <v>0</v>
      </c>
    </row>
    <row r="55734" spans="6:7" x14ac:dyDescent="0.3">
      <c r="F55734" s="24">
        <f t="shared" si="1740"/>
        <v>0</v>
      </c>
      <c r="G55734" s="24">
        <f t="shared" si="1741"/>
        <v>0</v>
      </c>
    </row>
    <row r="55735" spans="6:7" x14ac:dyDescent="0.3">
      <c r="F55735" s="24">
        <f t="shared" si="1740"/>
        <v>0</v>
      </c>
      <c r="G55735" s="24">
        <f t="shared" si="1741"/>
        <v>0</v>
      </c>
    </row>
    <row r="55736" spans="6:7" x14ac:dyDescent="0.3">
      <c r="F55736" s="24">
        <f t="shared" si="1740"/>
        <v>0</v>
      </c>
      <c r="G55736" s="24">
        <f t="shared" si="1741"/>
        <v>0</v>
      </c>
    </row>
    <row r="55737" spans="6:7" x14ac:dyDescent="0.3">
      <c r="F55737" s="24">
        <f t="shared" si="1740"/>
        <v>0</v>
      </c>
      <c r="G55737" s="24">
        <f t="shared" si="1741"/>
        <v>0</v>
      </c>
    </row>
    <row r="55738" spans="6:7" x14ac:dyDescent="0.3">
      <c r="F55738" s="24">
        <f t="shared" si="1740"/>
        <v>0</v>
      </c>
      <c r="G55738" s="24">
        <f t="shared" si="1741"/>
        <v>0</v>
      </c>
    </row>
    <row r="55739" spans="6:7" x14ac:dyDescent="0.3">
      <c r="F55739" s="24">
        <f t="shared" si="1740"/>
        <v>0</v>
      </c>
      <c r="G55739" s="24">
        <f t="shared" si="1741"/>
        <v>0</v>
      </c>
    </row>
    <row r="55740" spans="6:7" x14ac:dyDescent="0.3">
      <c r="F55740" s="24">
        <f t="shared" si="1740"/>
        <v>0</v>
      </c>
      <c r="G55740" s="24">
        <f t="shared" si="1741"/>
        <v>0</v>
      </c>
    </row>
    <row r="55741" spans="6:7" x14ac:dyDescent="0.3">
      <c r="F55741" s="24">
        <f t="shared" si="1740"/>
        <v>0</v>
      </c>
      <c r="G55741" s="24">
        <f t="shared" si="1741"/>
        <v>0</v>
      </c>
    </row>
    <row r="55742" spans="6:7" x14ac:dyDescent="0.3">
      <c r="F55742" s="24">
        <f t="shared" si="1740"/>
        <v>0</v>
      </c>
      <c r="G55742" s="24">
        <f t="shared" si="1741"/>
        <v>0</v>
      </c>
    </row>
    <row r="55743" spans="6:7" x14ac:dyDescent="0.3">
      <c r="F55743" s="24">
        <f t="shared" si="1740"/>
        <v>0</v>
      </c>
      <c r="G55743" s="24">
        <f t="shared" si="1741"/>
        <v>0</v>
      </c>
    </row>
    <row r="55744" spans="6:7" x14ac:dyDescent="0.3">
      <c r="F55744" s="24">
        <f t="shared" si="1740"/>
        <v>0</v>
      </c>
      <c r="G55744" s="24">
        <f t="shared" si="1741"/>
        <v>0</v>
      </c>
    </row>
    <row r="55745" spans="6:7" x14ac:dyDescent="0.3">
      <c r="F55745" s="24">
        <f t="shared" si="1740"/>
        <v>0</v>
      </c>
      <c r="G55745" s="24">
        <f t="shared" si="1741"/>
        <v>0</v>
      </c>
    </row>
    <row r="55746" spans="6:7" x14ac:dyDescent="0.3">
      <c r="F55746" s="24">
        <f t="shared" si="1740"/>
        <v>0</v>
      </c>
      <c r="G55746" s="24">
        <f t="shared" si="1741"/>
        <v>0</v>
      </c>
    </row>
    <row r="55747" spans="6:7" x14ac:dyDescent="0.3">
      <c r="F55747" s="24">
        <f t="shared" si="1740"/>
        <v>0</v>
      </c>
      <c r="G55747" s="24">
        <f t="shared" si="1741"/>
        <v>0</v>
      </c>
    </row>
    <row r="55748" spans="6:7" x14ac:dyDescent="0.3">
      <c r="F55748" s="24">
        <f t="shared" si="1740"/>
        <v>0</v>
      </c>
      <c r="G55748" s="24">
        <f t="shared" si="1741"/>
        <v>0</v>
      </c>
    </row>
    <row r="55749" spans="6:7" x14ac:dyDescent="0.3">
      <c r="F55749" s="24">
        <f t="shared" si="1740"/>
        <v>0</v>
      </c>
      <c r="G55749" s="24">
        <f t="shared" si="1741"/>
        <v>0</v>
      </c>
    </row>
    <row r="55750" spans="6:7" x14ac:dyDescent="0.3">
      <c r="F55750" s="24">
        <f t="shared" si="1740"/>
        <v>0</v>
      </c>
      <c r="G55750" s="24">
        <f t="shared" si="1741"/>
        <v>0</v>
      </c>
    </row>
    <row r="55751" spans="6:7" x14ac:dyDescent="0.3">
      <c r="F55751" s="24">
        <f t="shared" si="1740"/>
        <v>0</v>
      </c>
      <c r="G55751" s="24">
        <f t="shared" si="1741"/>
        <v>0</v>
      </c>
    </row>
    <row r="55752" spans="6:7" x14ac:dyDescent="0.3">
      <c r="F55752" s="24">
        <f t="shared" ref="F55752:F55815" si="1742">$D55752*($H$6)</f>
        <v>0</v>
      </c>
      <c r="G55752" s="24">
        <f t="shared" ref="G55752:G55815" si="1743">$E55752*($H$6)</f>
        <v>0</v>
      </c>
    </row>
    <row r="55753" spans="6:7" x14ac:dyDescent="0.3">
      <c r="F55753" s="24">
        <f t="shared" si="1742"/>
        <v>0</v>
      </c>
      <c r="G55753" s="24">
        <f t="shared" si="1743"/>
        <v>0</v>
      </c>
    </row>
    <row r="55754" spans="6:7" x14ac:dyDescent="0.3">
      <c r="F55754" s="24">
        <f t="shared" si="1742"/>
        <v>0</v>
      </c>
      <c r="G55754" s="24">
        <f t="shared" si="1743"/>
        <v>0</v>
      </c>
    </row>
    <row r="55755" spans="6:7" x14ac:dyDescent="0.3">
      <c r="F55755" s="24">
        <f t="shared" si="1742"/>
        <v>0</v>
      </c>
      <c r="G55755" s="24">
        <f t="shared" si="1743"/>
        <v>0</v>
      </c>
    </row>
    <row r="55756" spans="6:7" x14ac:dyDescent="0.3">
      <c r="F55756" s="24">
        <f t="shared" si="1742"/>
        <v>0</v>
      </c>
      <c r="G55756" s="24">
        <f t="shared" si="1743"/>
        <v>0</v>
      </c>
    </row>
    <row r="55757" spans="6:7" x14ac:dyDescent="0.3">
      <c r="F55757" s="24">
        <f t="shared" si="1742"/>
        <v>0</v>
      </c>
      <c r="G55757" s="24">
        <f t="shared" si="1743"/>
        <v>0</v>
      </c>
    </row>
    <row r="55758" spans="6:7" x14ac:dyDescent="0.3">
      <c r="F55758" s="24">
        <f t="shared" si="1742"/>
        <v>0</v>
      </c>
      <c r="G55758" s="24">
        <f t="shared" si="1743"/>
        <v>0</v>
      </c>
    </row>
    <row r="55759" spans="6:7" x14ac:dyDescent="0.3">
      <c r="F55759" s="24">
        <f t="shared" si="1742"/>
        <v>0</v>
      </c>
      <c r="G55759" s="24">
        <f t="shared" si="1743"/>
        <v>0</v>
      </c>
    </row>
    <row r="55760" spans="6:7" x14ac:dyDescent="0.3">
      <c r="F55760" s="24">
        <f t="shared" si="1742"/>
        <v>0</v>
      </c>
      <c r="G55760" s="24">
        <f t="shared" si="1743"/>
        <v>0</v>
      </c>
    </row>
    <row r="55761" spans="6:7" x14ac:dyDescent="0.3">
      <c r="F55761" s="24">
        <f t="shared" si="1742"/>
        <v>0</v>
      </c>
      <c r="G55761" s="24">
        <f t="shared" si="1743"/>
        <v>0</v>
      </c>
    </row>
    <row r="55762" spans="6:7" x14ac:dyDescent="0.3">
      <c r="F55762" s="24">
        <f t="shared" si="1742"/>
        <v>0</v>
      </c>
      <c r="G55762" s="24">
        <f t="shared" si="1743"/>
        <v>0</v>
      </c>
    </row>
    <row r="55763" spans="6:7" x14ac:dyDescent="0.3">
      <c r="F55763" s="24">
        <f t="shared" si="1742"/>
        <v>0</v>
      </c>
      <c r="G55763" s="24">
        <f t="shared" si="1743"/>
        <v>0</v>
      </c>
    </row>
    <row r="55764" spans="6:7" x14ac:dyDescent="0.3">
      <c r="F55764" s="24">
        <f t="shared" si="1742"/>
        <v>0</v>
      </c>
      <c r="G55764" s="24">
        <f t="shared" si="1743"/>
        <v>0</v>
      </c>
    </row>
    <row r="55765" spans="6:7" x14ac:dyDescent="0.3">
      <c r="F55765" s="24">
        <f t="shared" si="1742"/>
        <v>0</v>
      </c>
      <c r="G55765" s="24">
        <f t="shared" si="1743"/>
        <v>0</v>
      </c>
    </row>
    <row r="55766" spans="6:7" x14ac:dyDescent="0.3">
      <c r="F55766" s="24">
        <f t="shared" si="1742"/>
        <v>0</v>
      </c>
      <c r="G55766" s="24">
        <f t="shared" si="1743"/>
        <v>0</v>
      </c>
    </row>
    <row r="55767" spans="6:7" x14ac:dyDescent="0.3">
      <c r="F55767" s="24">
        <f t="shared" si="1742"/>
        <v>0</v>
      </c>
      <c r="G55767" s="24">
        <f t="shared" si="1743"/>
        <v>0</v>
      </c>
    </row>
    <row r="55768" spans="6:7" x14ac:dyDescent="0.3">
      <c r="F55768" s="24">
        <f t="shared" si="1742"/>
        <v>0</v>
      </c>
      <c r="G55768" s="24">
        <f t="shared" si="1743"/>
        <v>0</v>
      </c>
    </row>
    <row r="55769" spans="6:7" x14ac:dyDescent="0.3">
      <c r="F55769" s="24">
        <f t="shared" si="1742"/>
        <v>0</v>
      </c>
      <c r="G55769" s="24">
        <f t="shared" si="1743"/>
        <v>0</v>
      </c>
    </row>
    <row r="55770" spans="6:7" x14ac:dyDescent="0.3">
      <c r="F55770" s="24">
        <f t="shared" si="1742"/>
        <v>0</v>
      </c>
      <c r="G55770" s="24">
        <f t="shared" si="1743"/>
        <v>0</v>
      </c>
    </row>
    <row r="55771" spans="6:7" x14ac:dyDescent="0.3">
      <c r="F55771" s="24">
        <f t="shared" si="1742"/>
        <v>0</v>
      </c>
      <c r="G55771" s="24">
        <f t="shared" si="1743"/>
        <v>0</v>
      </c>
    </row>
    <row r="55772" spans="6:7" x14ac:dyDescent="0.3">
      <c r="F55772" s="24">
        <f t="shared" si="1742"/>
        <v>0</v>
      </c>
      <c r="G55772" s="24">
        <f t="shared" si="1743"/>
        <v>0</v>
      </c>
    </row>
    <row r="55773" spans="6:7" x14ac:dyDescent="0.3">
      <c r="F55773" s="24">
        <f t="shared" si="1742"/>
        <v>0</v>
      </c>
      <c r="G55773" s="24">
        <f t="shared" si="1743"/>
        <v>0</v>
      </c>
    </row>
    <row r="55774" spans="6:7" x14ac:dyDescent="0.3">
      <c r="F55774" s="24">
        <f t="shared" si="1742"/>
        <v>0</v>
      </c>
      <c r="G55774" s="24">
        <f t="shared" si="1743"/>
        <v>0</v>
      </c>
    </row>
    <row r="55775" spans="6:7" x14ac:dyDescent="0.3">
      <c r="F55775" s="24">
        <f t="shared" si="1742"/>
        <v>0</v>
      </c>
      <c r="G55775" s="24">
        <f t="shared" si="1743"/>
        <v>0</v>
      </c>
    </row>
    <row r="55776" spans="6:7" x14ac:dyDescent="0.3">
      <c r="F55776" s="24">
        <f t="shared" si="1742"/>
        <v>0</v>
      </c>
      <c r="G55776" s="24">
        <f t="shared" si="1743"/>
        <v>0</v>
      </c>
    </row>
    <row r="55777" spans="6:7" x14ac:dyDescent="0.3">
      <c r="F55777" s="24">
        <f t="shared" si="1742"/>
        <v>0</v>
      </c>
      <c r="G55777" s="24">
        <f t="shared" si="1743"/>
        <v>0</v>
      </c>
    </row>
    <row r="55778" spans="6:7" x14ac:dyDescent="0.3">
      <c r="F55778" s="24">
        <f t="shared" si="1742"/>
        <v>0</v>
      </c>
      <c r="G55778" s="24">
        <f t="shared" si="1743"/>
        <v>0</v>
      </c>
    </row>
    <row r="55779" spans="6:7" x14ac:dyDescent="0.3">
      <c r="F55779" s="24">
        <f t="shared" si="1742"/>
        <v>0</v>
      </c>
      <c r="G55779" s="24">
        <f t="shared" si="1743"/>
        <v>0</v>
      </c>
    </row>
    <row r="55780" spans="6:7" x14ac:dyDescent="0.3">
      <c r="F55780" s="24">
        <f t="shared" si="1742"/>
        <v>0</v>
      </c>
      <c r="G55780" s="24">
        <f t="shared" si="1743"/>
        <v>0</v>
      </c>
    </row>
    <row r="55781" spans="6:7" x14ac:dyDescent="0.3">
      <c r="F55781" s="24">
        <f t="shared" si="1742"/>
        <v>0</v>
      </c>
      <c r="G55781" s="24">
        <f t="shared" si="1743"/>
        <v>0</v>
      </c>
    </row>
    <row r="55782" spans="6:7" x14ac:dyDescent="0.3">
      <c r="F55782" s="24">
        <f t="shared" si="1742"/>
        <v>0</v>
      </c>
      <c r="G55782" s="24">
        <f t="shared" si="1743"/>
        <v>0</v>
      </c>
    </row>
    <row r="55783" spans="6:7" x14ac:dyDescent="0.3">
      <c r="F55783" s="24">
        <f t="shared" si="1742"/>
        <v>0</v>
      </c>
      <c r="G55783" s="24">
        <f t="shared" si="1743"/>
        <v>0</v>
      </c>
    </row>
    <row r="55784" spans="6:7" x14ac:dyDescent="0.3">
      <c r="F55784" s="24">
        <f t="shared" si="1742"/>
        <v>0</v>
      </c>
      <c r="G55784" s="24">
        <f t="shared" si="1743"/>
        <v>0</v>
      </c>
    </row>
    <row r="55785" spans="6:7" x14ac:dyDescent="0.3">
      <c r="F55785" s="24">
        <f t="shared" si="1742"/>
        <v>0</v>
      </c>
      <c r="G55785" s="24">
        <f t="shared" si="1743"/>
        <v>0</v>
      </c>
    </row>
    <row r="55786" spans="6:7" x14ac:dyDescent="0.3">
      <c r="F55786" s="24">
        <f t="shared" si="1742"/>
        <v>0</v>
      </c>
      <c r="G55786" s="24">
        <f t="shared" si="1743"/>
        <v>0</v>
      </c>
    </row>
    <row r="55787" spans="6:7" x14ac:dyDescent="0.3">
      <c r="F55787" s="24">
        <f t="shared" si="1742"/>
        <v>0</v>
      </c>
      <c r="G55787" s="24">
        <f t="shared" si="1743"/>
        <v>0</v>
      </c>
    </row>
    <row r="55788" spans="6:7" x14ac:dyDescent="0.3">
      <c r="F55788" s="24">
        <f t="shared" si="1742"/>
        <v>0</v>
      </c>
      <c r="G55788" s="24">
        <f t="shared" si="1743"/>
        <v>0</v>
      </c>
    </row>
    <row r="55789" spans="6:7" x14ac:dyDescent="0.3">
      <c r="F55789" s="24">
        <f t="shared" si="1742"/>
        <v>0</v>
      </c>
      <c r="G55789" s="24">
        <f t="shared" si="1743"/>
        <v>0</v>
      </c>
    </row>
    <row r="55790" spans="6:7" x14ac:dyDescent="0.3">
      <c r="F55790" s="24">
        <f t="shared" si="1742"/>
        <v>0</v>
      </c>
      <c r="G55790" s="24">
        <f t="shared" si="1743"/>
        <v>0</v>
      </c>
    </row>
    <row r="55791" spans="6:7" x14ac:dyDescent="0.3">
      <c r="F55791" s="24">
        <f t="shared" si="1742"/>
        <v>0</v>
      </c>
      <c r="G55791" s="24">
        <f t="shared" si="1743"/>
        <v>0</v>
      </c>
    </row>
    <row r="55792" spans="6:7" x14ac:dyDescent="0.3">
      <c r="F55792" s="24">
        <f t="shared" si="1742"/>
        <v>0</v>
      </c>
      <c r="G55792" s="24">
        <f t="shared" si="1743"/>
        <v>0</v>
      </c>
    </row>
    <row r="55793" spans="6:7" x14ac:dyDescent="0.3">
      <c r="F55793" s="24">
        <f t="shared" si="1742"/>
        <v>0</v>
      </c>
      <c r="G55793" s="24">
        <f t="shared" si="1743"/>
        <v>0</v>
      </c>
    </row>
    <row r="55794" spans="6:7" x14ac:dyDescent="0.3">
      <c r="F55794" s="24">
        <f t="shared" si="1742"/>
        <v>0</v>
      </c>
      <c r="G55794" s="24">
        <f t="shared" si="1743"/>
        <v>0</v>
      </c>
    </row>
    <row r="55795" spans="6:7" x14ac:dyDescent="0.3">
      <c r="F55795" s="24">
        <f t="shared" si="1742"/>
        <v>0</v>
      </c>
      <c r="G55795" s="24">
        <f t="shared" si="1743"/>
        <v>0</v>
      </c>
    </row>
    <row r="55796" spans="6:7" x14ac:dyDescent="0.3">
      <c r="F55796" s="24">
        <f t="shared" si="1742"/>
        <v>0</v>
      </c>
      <c r="G55796" s="24">
        <f t="shared" si="1743"/>
        <v>0</v>
      </c>
    </row>
    <row r="55797" spans="6:7" x14ac:dyDescent="0.3">
      <c r="F55797" s="24">
        <f t="shared" si="1742"/>
        <v>0</v>
      </c>
      <c r="G55797" s="24">
        <f t="shared" si="1743"/>
        <v>0</v>
      </c>
    </row>
    <row r="55798" spans="6:7" x14ac:dyDescent="0.3">
      <c r="F55798" s="24">
        <f t="shared" si="1742"/>
        <v>0</v>
      </c>
      <c r="G55798" s="24">
        <f t="shared" si="1743"/>
        <v>0</v>
      </c>
    </row>
    <row r="55799" spans="6:7" x14ac:dyDescent="0.3">
      <c r="F55799" s="24">
        <f t="shared" si="1742"/>
        <v>0</v>
      </c>
      <c r="G55799" s="24">
        <f t="shared" si="1743"/>
        <v>0</v>
      </c>
    </row>
    <row r="55800" spans="6:7" x14ac:dyDescent="0.3">
      <c r="F55800" s="24">
        <f t="shared" si="1742"/>
        <v>0</v>
      </c>
      <c r="G55800" s="24">
        <f t="shared" si="1743"/>
        <v>0</v>
      </c>
    </row>
    <row r="55801" spans="6:7" x14ac:dyDescent="0.3">
      <c r="F55801" s="24">
        <f t="shared" si="1742"/>
        <v>0</v>
      </c>
      <c r="G55801" s="24">
        <f t="shared" si="1743"/>
        <v>0</v>
      </c>
    </row>
    <row r="55802" spans="6:7" x14ac:dyDescent="0.3">
      <c r="F55802" s="24">
        <f t="shared" si="1742"/>
        <v>0</v>
      </c>
      <c r="G55802" s="24">
        <f t="shared" si="1743"/>
        <v>0</v>
      </c>
    </row>
    <row r="55803" spans="6:7" x14ac:dyDescent="0.3">
      <c r="F55803" s="24">
        <f t="shared" si="1742"/>
        <v>0</v>
      </c>
      <c r="G55803" s="24">
        <f t="shared" si="1743"/>
        <v>0</v>
      </c>
    </row>
    <row r="55804" spans="6:7" x14ac:dyDescent="0.3">
      <c r="F55804" s="24">
        <f t="shared" si="1742"/>
        <v>0</v>
      </c>
      <c r="G55804" s="24">
        <f t="shared" si="1743"/>
        <v>0</v>
      </c>
    </row>
    <row r="55805" spans="6:7" x14ac:dyDescent="0.3">
      <c r="F55805" s="24">
        <f t="shared" si="1742"/>
        <v>0</v>
      </c>
      <c r="G55805" s="24">
        <f t="shared" si="1743"/>
        <v>0</v>
      </c>
    </row>
    <row r="55806" spans="6:7" x14ac:dyDescent="0.3">
      <c r="F55806" s="24">
        <f t="shared" si="1742"/>
        <v>0</v>
      </c>
      <c r="G55806" s="24">
        <f t="shared" si="1743"/>
        <v>0</v>
      </c>
    </row>
    <row r="55807" spans="6:7" x14ac:dyDescent="0.3">
      <c r="F55807" s="24">
        <f t="shared" si="1742"/>
        <v>0</v>
      </c>
      <c r="G55807" s="24">
        <f t="shared" si="1743"/>
        <v>0</v>
      </c>
    </row>
    <row r="55808" spans="6:7" x14ac:dyDescent="0.3">
      <c r="F55808" s="24">
        <f t="shared" si="1742"/>
        <v>0</v>
      </c>
      <c r="G55808" s="24">
        <f t="shared" si="1743"/>
        <v>0</v>
      </c>
    </row>
    <row r="55809" spans="6:7" x14ac:dyDescent="0.3">
      <c r="F55809" s="24">
        <f t="shared" si="1742"/>
        <v>0</v>
      </c>
      <c r="G55809" s="24">
        <f t="shared" si="1743"/>
        <v>0</v>
      </c>
    </row>
    <row r="55810" spans="6:7" x14ac:dyDescent="0.3">
      <c r="F55810" s="24">
        <f t="shared" si="1742"/>
        <v>0</v>
      </c>
      <c r="G55810" s="24">
        <f t="shared" si="1743"/>
        <v>0</v>
      </c>
    </row>
    <row r="55811" spans="6:7" x14ac:dyDescent="0.3">
      <c r="F55811" s="24">
        <f t="shared" si="1742"/>
        <v>0</v>
      </c>
      <c r="G55811" s="24">
        <f t="shared" si="1743"/>
        <v>0</v>
      </c>
    </row>
    <row r="55812" spans="6:7" x14ac:dyDescent="0.3">
      <c r="F55812" s="24">
        <f t="shared" si="1742"/>
        <v>0</v>
      </c>
      <c r="G55812" s="24">
        <f t="shared" si="1743"/>
        <v>0</v>
      </c>
    </row>
    <row r="55813" spans="6:7" x14ac:dyDescent="0.3">
      <c r="F55813" s="24">
        <f t="shared" si="1742"/>
        <v>0</v>
      </c>
      <c r="G55813" s="24">
        <f t="shared" si="1743"/>
        <v>0</v>
      </c>
    </row>
    <row r="55814" spans="6:7" x14ac:dyDescent="0.3">
      <c r="F55814" s="24">
        <f t="shared" si="1742"/>
        <v>0</v>
      </c>
      <c r="G55814" s="24">
        <f t="shared" si="1743"/>
        <v>0</v>
      </c>
    </row>
    <row r="55815" spans="6:7" x14ac:dyDescent="0.3">
      <c r="F55815" s="24">
        <f t="shared" si="1742"/>
        <v>0</v>
      </c>
      <c r="G55815" s="24">
        <f t="shared" si="1743"/>
        <v>0</v>
      </c>
    </row>
    <row r="55816" spans="6:7" x14ac:dyDescent="0.3">
      <c r="F55816" s="24">
        <f t="shared" ref="F55816:F55879" si="1744">$D55816*($H$6)</f>
        <v>0</v>
      </c>
      <c r="G55816" s="24">
        <f t="shared" ref="G55816:G55879" si="1745">$E55816*($H$6)</f>
        <v>0</v>
      </c>
    </row>
    <row r="55817" spans="6:7" x14ac:dyDescent="0.3">
      <c r="F55817" s="24">
        <f t="shared" si="1744"/>
        <v>0</v>
      </c>
      <c r="G55817" s="24">
        <f t="shared" si="1745"/>
        <v>0</v>
      </c>
    </row>
    <row r="55818" spans="6:7" x14ac:dyDescent="0.3">
      <c r="F55818" s="24">
        <f t="shared" si="1744"/>
        <v>0</v>
      </c>
      <c r="G55818" s="24">
        <f t="shared" si="1745"/>
        <v>0</v>
      </c>
    </row>
    <row r="55819" spans="6:7" x14ac:dyDescent="0.3">
      <c r="F55819" s="24">
        <f t="shared" si="1744"/>
        <v>0</v>
      </c>
      <c r="G55819" s="24">
        <f t="shared" si="1745"/>
        <v>0</v>
      </c>
    </row>
    <row r="55820" spans="6:7" x14ac:dyDescent="0.3">
      <c r="F55820" s="24">
        <f t="shared" si="1744"/>
        <v>0</v>
      </c>
      <c r="G55820" s="24">
        <f t="shared" si="1745"/>
        <v>0</v>
      </c>
    </row>
    <row r="55821" spans="6:7" x14ac:dyDescent="0.3">
      <c r="F55821" s="24">
        <f t="shared" si="1744"/>
        <v>0</v>
      </c>
      <c r="G55821" s="24">
        <f t="shared" si="1745"/>
        <v>0</v>
      </c>
    </row>
    <row r="55822" spans="6:7" x14ac:dyDescent="0.3">
      <c r="F55822" s="24">
        <f t="shared" si="1744"/>
        <v>0</v>
      </c>
      <c r="G55822" s="24">
        <f t="shared" si="1745"/>
        <v>0</v>
      </c>
    </row>
    <row r="55823" spans="6:7" x14ac:dyDescent="0.3">
      <c r="F55823" s="24">
        <f t="shared" si="1744"/>
        <v>0</v>
      </c>
      <c r="G55823" s="24">
        <f t="shared" si="1745"/>
        <v>0</v>
      </c>
    </row>
    <row r="55824" spans="6:7" x14ac:dyDescent="0.3">
      <c r="F55824" s="24">
        <f t="shared" si="1744"/>
        <v>0</v>
      </c>
      <c r="G55824" s="24">
        <f t="shared" si="1745"/>
        <v>0</v>
      </c>
    </row>
    <row r="55825" spans="6:7" x14ac:dyDescent="0.3">
      <c r="F55825" s="24">
        <f t="shared" si="1744"/>
        <v>0</v>
      </c>
      <c r="G55825" s="24">
        <f t="shared" si="1745"/>
        <v>0</v>
      </c>
    </row>
    <row r="55826" spans="6:7" x14ac:dyDescent="0.3">
      <c r="F55826" s="24">
        <f t="shared" si="1744"/>
        <v>0</v>
      </c>
      <c r="G55826" s="24">
        <f t="shared" si="1745"/>
        <v>0</v>
      </c>
    </row>
    <row r="55827" spans="6:7" x14ac:dyDescent="0.3">
      <c r="F55827" s="24">
        <f t="shared" si="1744"/>
        <v>0</v>
      </c>
      <c r="G55827" s="24">
        <f t="shared" si="1745"/>
        <v>0</v>
      </c>
    </row>
    <row r="55828" spans="6:7" x14ac:dyDescent="0.3">
      <c r="F55828" s="24">
        <f t="shared" si="1744"/>
        <v>0</v>
      </c>
      <c r="G55828" s="24">
        <f t="shared" si="1745"/>
        <v>0</v>
      </c>
    </row>
    <row r="55829" spans="6:7" x14ac:dyDescent="0.3">
      <c r="F55829" s="24">
        <f t="shared" si="1744"/>
        <v>0</v>
      </c>
      <c r="G55829" s="24">
        <f t="shared" si="1745"/>
        <v>0</v>
      </c>
    </row>
    <row r="55830" spans="6:7" x14ac:dyDescent="0.3">
      <c r="F55830" s="24">
        <f t="shared" si="1744"/>
        <v>0</v>
      </c>
      <c r="G55830" s="24">
        <f t="shared" si="1745"/>
        <v>0</v>
      </c>
    </row>
    <row r="55831" spans="6:7" x14ac:dyDescent="0.3">
      <c r="F55831" s="24">
        <f t="shared" si="1744"/>
        <v>0</v>
      </c>
      <c r="G55831" s="24">
        <f t="shared" si="1745"/>
        <v>0</v>
      </c>
    </row>
    <row r="55832" spans="6:7" x14ac:dyDescent="0.3">
      <c r="F55832" s="24">
        <f t="shared" si="1744"/>
        <v>0</v>
      </c>
      <c r="G55832" s="24">
        <f t="shared" si="1745"/>
        <v>0</v>
      </c>
    </row>
    <row r="55833" spans="6:7" x14ac:dyDescent="0.3">
      <c r="F55833" s="24">
        <f t="shared" si="1744"/>
        <v>0</v>
      </c>
      <c r="G55833" s="24">
        <f t="shared" si="1745"/>
        <v>0</v>
      </c>
    </row>
    <row r="55834" spans="6:7" x14ac:dyDescent="0.3">
      <c r="F55834" s="24">
        <f t="shared" si="1744"/>
        <v>0</v>
      </c>
      <c r="G55834" s="24">
        <f t="shared" si="1745"/>
        <v>0</v>
      </c>
    </row>
    <row r="55835" spans="6:7" x14ac:dyDescent="0.3">
      <c r="F55835" s="24">
        <f t="shared" si="1744"/>
        <v>0</v>
      </c>
      <c r="G55835" s="24">
        <f t="shared" si="1745"/>
        <v>0</v>
      </c>
    </row>
    <row r="55836" spans="6:7" x14ac:dyDescent="0.3">
      <c r="F55836" s="24">
        <f t="shared" si="1744"/>
        <v>0</v>
      </c>
      <c r="G55836" s="24">
        <f t="shared" si="1745"/>
        <v>0</v>
      </c>
    </row>
    <row r="55837" spans="6:7" x14ac:dyDescent="0.3">
      <c r="F55837" s="24">
        <f t="shared" si="1744"/>
        <v>0</v>
      </c>
      <c r="G55837" s="24">
        <f t="shared" si="1745"/>
        <v>0</v>
      </c>
    </row>
    <row r="55838" spans="6:7" x14ac:dyDescent="0.3">
      <c r="F55838" s="24">
        <f t="shared" si="1744"/>
        <v>0</v>
      </c>
      <c r="G55838" s="24">
        <f t="shared" si="1745"/>
        <v>0</v>
      </c>
    </row>
    <row r="55839" spans="6:7" x14ac:dyDescent="0.3">
      <c r="F55839" s="24">
        <f t="shared" si="1744"/>
        <v>0</v>
      </c>
      <c r="G55839" s="24">
        <f t="shared" si="1745"/>
        <v>0</v>
      </c>
    </row>
    <row r="55840" spans="6:7" x14ac:dyDescent="0.3">
      <c r="F55840" s="24">
        <f t="shared" si="1744"/>
        <v>0</v>
      </c>
      <c r="G55840" s="24">
        <f t="shared" si="1745"/>
        <v>0</v>
      </c>
    </row>
    <row r="55841" spans="6:7" x14ac:dyDescent="0.3">
      <c r="F55841" s="24">
        <f t="shared" si="1744"/>
        <v>0</v>
      </c>
      <c r="G55841" s="24">
        <f t="shared" si="1745"/>
        <v>0</v>
      </c>
    </row>
    <row r="55842" spans="6:7" x14ac:dyDescent="0.3">
      <c r="F55842" s="24">
        <f t="shared" si="1744"/>
        <v>0</v>
      </c>
      <c r="G55842" s="24">
        <f t="shared" si="1745"/>
        <v>0</v>
      </c>
    </row>
    <row r="55843" spans="6:7" x14ac:dyDescent="0.3">
      <c r="F55843" s="24">
        <f t="shared" si="1744"/>
        <v>0</v>
      </c>
      <c r="G55843" s="24">
        <f t="shared" si="1745"/>
        <v>0</v>
      </c>
    </row>
    <row r="55844" spans="6:7" x14ac:dyDescent="0.3">
      <c r="F55844" s="24">
        <f t="shared" si="1744"/>
        <v>0</v>
      </c>
      <c r="G55844" s="24">
        <f t="shared" si="1745"/>
        <v>0</v>
      </c>
    </row>
    <row r="55845" spans="6:7" x14ac:dyDescent="0.3">
      <c r="F55845" s="24">
        <f t="shared" si="1744"/>
        <v>0</v>
      </c>
      <c r="G55845" s="24">
        <f t="shared" si="1745"/>
        <v>0</v>
      </c>
    </row>
    <row r="55846" spans="6:7" x14ac:dyDescent="0.3">
      <c r="F55846" s="24">
        <f t="shared" si="1744"/>
        <v>0</v>
      </c>
      <c r="G55846" s="24">
        <f t="shared" si="1745"/>
        <v>0</v>
      </c>
    </row>
    <row r="55847" spans="6:7" x14ac:dyDescent="0.3">
      <c r="F55847" s="24">
        <f t="shared" si="1744"/>
        <v>0</v>
      </c>
      <c r="G55847" s="24">
        <f t="shared" si="1745"/>
        <v>0</v>
      </c>
    </row>
    <row r="55848" spans="6:7" x14ac:dyDescent="0.3">
      <c r="F55848" s="24">
        <f t="shared" si="1744"/>
        <v>0</v>
      </c>
      <c r="G55848" s="24">
        <f t="shared" si="1745"/>
        <v>0</v>
      </c>
    </row>
    <row r="55849" spans="6:7" x14ac:dyDescent="0.3">
      <c r="F55849" s="24">
        <f t="shared" si="1744"/>
        <v>0</v>
      </c>
      <c r="G55849" s="24">
        <f t="shared" si="1745"/>
        <v>0</v>
      </c>
    </row>
    <row r="55850" spans="6:7" x14ac:dyDescent="0.3">
      <c r="F55850" s="24">
        <f t="shared" si="1744"/>
        <v>0</v>
      </c>
      <c r="G55850" s="24">
        <f t="shared" si="1745"/>
        <v>0</v>
      </c>
    </row>
    <row r="55851" spans="6:7" x14ac:dyDescent="0.3">
      <c r="F55851" s="24">
        <f t="shared" si="1744"/>
        <v>0</v>
      </c>
      <c r="G55851" s="24">
        <f t="shared" si="1745"/>
        <v>0</v>
      </c>
    </row>
    <row r="55852" spans="6:7" x14ac:dyDescent="0.3">
      <c r="F55852" s="24">
        <f t="shared" si="1744"/>
        <v>0</v>
      </c>
      <c r="G55852" s="24">
        <f t="shared" si="1745"/>
        <v>0</v>
      </c>
    </row>
    <row r="55853" spans="6:7" x14ac:dyDescent="0.3">
      <c r="F55853" s="24">
        <f t="shared" si="1744"/>
        <v>0</v>
      </c>
      <c r="G55853" s="24">
        <f t="shared" si="1745"/>
        <v>0</v>
      </c>
    </row>
    <row r="55854" spans="6:7" x14ac:dyDescent="0.3">
      <c r="F55854" s="24">
        <f t="shared" si="1744"/>
        <v>0</v>
      </c>
      <c r="G55854" s="24">
        <f t="shared" si="1745"/>
        <v>0</v>
      </c>
    </row>
    <row r="55855" spans="6:7" x14ac:dyDescent="0.3">
      <c r="F55855" s="24">
        <f t="shared" si="1744"/>
        <v>0</v>
      </c>
      <c r="G55855" s="24">
        <f t="shared" si="1745"/>
        <v>0</v>
      </c>
    </row>
    <row r="55856" spans="6:7" x14ac:dyDescent="0.3">
      <c r="F55856" s="24">
        <f t="shared" si="1744"/>
        <v>0</v>
      </c>
      <c r="G55856" s="24">
        <f t="shared" si="1745"/>
        <v>0</v>
      </c>
    </row>
    <row r="55857" spans="6:7" x14ac:dyDescent="0.3">
      <c r="F55857" s="24">
        <f t="shared" si="1744"/>
        <v>0</v>
      </c>
      <c r="G55857" s="24">
        <f t="shared" si="1745"/>
        <v>0</v>
      </c>
    </row>
    <row r="55858" spans="6:7" x14ac:dyDescent="0.3">
      <c r="F55858" s="24">
        <f t="shared" si="1744"/>
        <v>0</v>
      </c>
      <c r="G55858" s="24">
        <f t="shared" si="1745"/>
        <v>0</v>
      </c>
    </row>
    <row r="55859" spans="6:7" x14ac:dyDescent="0.3">
      <c r="F55859" s="24">
        <f t="shared" si="1744"/>
        <v>0</v>
      </c>
      <c r="G55859" s="24">
        <f t="shared" si="1745"/>
        <v>0</v>
      </c>
    </row>
    <row r="55860" spans="6:7" x14ac:dyDescent="0.3">
      <c r="F55860" s="24">
        <f t="shared" si="1744"/>
        <v>0</v>
      </c>
      <c r="G55860" s="24">
        <f t="shared" si="1745"/>
        <v>0</v>
      </c>
    </row>
    <row r="55861" spans="6:7" x14ac:dyDescent="0.3">
      <c r="F55861" s="24">
        <f t="shared" si="1744"/>
        <v>0</v>
      </c>
      <c r="G55861" s="24">
        <f t="shared" si="1745"/>
        <v>0</v>
      </c>
    </row>
    <row r="55862" spans="6:7" x14ac:dyDescent="0.3">
      <c r="F55862" s="24">
        <f t="shared" si="1744"/>
        <v>0</v>
      </c>
      <c r="G55862" s="24">
        <f t="shared" si="1745"/>
        <v>0</v>
      </c>
    </row>
    <row r="55863" spans="6:7" x14ac:dyDescent="0.3">
      <c r="F55863" s="24">
        <f t="shared" si="1744"/>
        <v>0</v>
      </c>
      <c r="G55863" s="24">
        <f t="shared" si="1745"/>
        <v>0</v>
      </c>
    </row>
    <row r="55864" spans="6:7" x14ac:dyDescent="0.3">
      <c r="F55864" s="24">
        <f t="shared" si="1744"/>
        <v>0</v>
      </c>
      <c r="G55864" s="24">
        <f t="shared" si="1745"/>
        <v>0</v>
      </c>
    </row>
    <row r="55865" spans="6:7" x14ac:dyDescent="0.3">
      <c r="F55865" s="24">
        <f t="shared" si="1744"/>
        <v>0</v>
      </c>
      <c r="G55865" s="24">
        <f t="shared" si="1745"/>
        <v>0</v>
      </c>
    </row>
    <row r="55866" spans="6:7" x14ac:dyDescent="0.3">
      <c r="F55866" s="24">
        <f t="shared" si="1744"/>
        <v>0</v>
      </c>
      <c r="G55866" s="24">
        <f t="shared" si="1745"/>
        <v>0</v>
      </c>
    </row>
    <row r="55867" spans="6:7" x14ac:dyDescent="0.3">
      <c r="F55867" s="24">
        <f t="shared" si="1744"/>
        <v>0</v>
      </c>
      <c r="G55867" s="24">
        <f t="shared" si="1745"/>
        <v>0</v>
      </c>
    </row>
    <row r="55868" spans="6:7" x14ac:dyDescent="0.3">
      <c r="F55868" s="24">
        <f t="shared" si="1744"/>
        <v>0</v>
      </c>
      <c r="G55868" s="24">
        <f t="shared" si="1745"/>
        <v>0</v>
      </c>
    </row>
    <row r="55869" spans="6:7" x14ac:dyDescent="0.3">
      <c r="F55869" s="24">
        <f t="shared" si="1744"/>
        <v>0</v>
      </c>
      <c r="G55869" s="24">
        <f t="shared" si="1745"/>
        <v>0</v>
      </c>
    </row>
    <row r="55870" spans="6:7" x14ac:dyDescent="0.3">
      <c r="F55870" s="24">
        <f t="shared" si="1744"/>
        <v>0</v>
      </c>
      <c r="G55870" s="24">
        <f t="shared" si="1745"/>
        <v>0</v>
      </c>
    </row>
    <row r="55871" spans="6:7" x14ac:dyDescent="0.3">
      <c r="F55871" s="24">
        <f t="shared" si="1744"/>
        <v>0</v>
      </c>
      <c r="G55871" s="24">
        <f t="shared" si="1745"/>
        <v>0</v>
      </c>
    </row>
    <row r="55872" spans="6:7" x14ac:dyDescent="0.3">
      <c r="F55872" s="24">
        <f t="shared" si="1744"/>
        <v>0</v>
      </c>
      <c r="G55872" s="24">
        <f t="shared" si="1745"/>
        <v>0</v>
      </c>
    </row>
    <row r="55873" spans="6:7" x14ac:dyDescent="0.3">
      <c r="F55873" s="24">
        <f t="shared" si="1744"/>
        <v>0</v>
      </c>
      <c r="G55873" s="24">
        <f t="shared" si="1745"/>
        <v>0</v>
      </c>
    </row>
    <row r="55874" spans="6:7" x14ac:dyDescent="0.3">
      <c r="F55874" s="24">
        <f t="shared" si="1744"/>
        <v>0</v>
      </c>
      <c r="G55874" s="24">
        <f t="shared" si="1745"/>
        <v>0</v>
      </c>
    </row>
    <row r="55875" spans="6:7" x14ac:dyDescent="0.3">
      <c r="F55875" s="24">
        <f t="shared" si="1744"/>
        <v>0</v>
      </c>
      <c r="G55875" s="24">
        <f t="shared" si="1745"/>
        <v>0</v>
      </c>
    </row>
    <row r="55876" spans="6:7" x14ac:dyDescent="0.3">
      <c r="F55876" s="24">
        <f t="shared" si="1744"/>
        <v>0</v>
      </c>
      <c r="G55876" s="24">
        <f t="shared" si="1745"/>
        <v>0</v>
      </c>
    </row>
    <row r="55877" spans="6:7" x14ac:dyDescent="0.3">
      <c r="F55877" s="24">
        <f t="shared" si="1744"/>
        <v>0</v>
      </c>
      <c r="G55877" s="24">
        <f t="shared" si="1745"/>
        <v>0</v>
      </c>
    </row>
    <row r="55878" spans="6:7" x14ac:dyDescent="0.3">
      <c r="F55878" s="24">
        <f t="shared" si="1744"/>
        <v>0</v>
      </c>
      <c r="G55878" s="24">
        <f t="shared" si="1745"/>
        <v>0</v>
      </c>
    </row>
    <row r="55879" spans="6:7" x14ac:dyDescent="0.3">
      <c r="F55879" s="24">
        <f t="shared" si="1744"/>
        <v>0</v>
      </c>
      <c r="G55879" s="24">
        <f t="shared" si="1745"/>
        <v>0</v>
      </c>
    </row>
    <row r="55880" spans="6:7" x14ac:dyDescent="0.3">
      <c r="F55880" s="24">
        <f t="shared" ref="F55880:F55943" si="1746">$D55880*($H$6)</f>
        <v>0</v>
      </c>
      <c r="G55880" s="24">
        <f t="shared" ref="G55880:G55943" si="1747">$E55880*($H$6)</f>
        <v>0</v>
      </c>
    </row>
    <row r="55881" spans="6:7" x14ac:dyDescent="0.3">
      <c r="F55881" s="24">
        <f t="shared" si="1746"/>
        <v>0</v>
      </c>
      <c r="G55881" s="24">
        <f t="shared" si="1747"/>
        <v>0</v>
      </c>
    </row>
    <row r="55882" spans="6:7" x14ac:dyDescent="0.3">
      <c r="F55882" s="24">
        <f t="shared" si="1746"/>
        <v>0</v>
      </c>
      <c r="G55882" s="24">
        <f t="shared" si="1747"/>
        <v>0</v>
      </c>
    </row>
    <row r="55883" spans="6:7" x14ac:dyDescent="0.3">
      <c r="F55883" s="24">
        <f t="shared" si="1746"/>
        <v>0</v>
      </c>
      <c r="G55883" s="24">
        <f t="shared" si="1747"/>
        <v>0</v>
      </c>
    </row>
    <row r="55884" spans="6:7" x14ac:dyDescent="0.3">
      <c r="F55884" s="24">
        <f t="shared" si="1746"/>
        <v>0</v>
      </c>
      <c r="G55884" s="24">
        <f t="shared" si="1747"/>
        <v>0</v>
      </c>
    </row>
    <row r="55885" spans="6:7" x14ac:dyDescent="0.3">
      <c r="F55885" s="24">
        <f t="shared" si="1746"/>
        <v>0</v>
      </c>
      <c r="G55885" s="24">
        <f t="shared" si="1747"/>
        <v>0</v>
      </c>
    </row>
    <row r="55886" spans="6:7" x14ac:dyDescent="0.3">
      <c r="F55886" s="24">
        <f t="shared" si="1746"/>
        <v>0</v>
      </c>
      <c r="G55886" s="24">
        <f t="shared" si="1747"/>
        <v>0</v>
      </c>
    </row>
    <row r="55887" spans="6:7" x14ac:dyDescent="0.3">
      <c r="F55887" s="24">
        <f t="shared" si="1746"/>
        <v>0</v>
      </c>
      <c r="G55887" s="24">
        <f t="shared" si="1747"/>
        <v>0</v>
      </c>
    </row>
    <row r="55888" spans="6:7" x14ac:dyDescent="0.3">
      <c r="F55888" s="24">
        <f t="shared" si="1746"/>
        <v>0</v>
      </c>
      <c r="G55888" s="24">
        <f t="shared" si="1747"/>
        <v>0</v>
      </c>
    </row>
    <row r="55889" spans="6:7" x14ac:dyDescent="0.3">
      <c r="F55889" s="24">
        <f t="shared" si="1746"/>
        <v>0</v>
      </c>
      <c r="G55889" s="24">
        <f t="shared" si="1747"/>
        <v>0</v>
      </c>
    </row>
    <row r="55890" spans="6:7" x14ac:dyDescent="0.3">
      <c r="F55890" s="24">
        <f t="shared" si="1746"/>
        <v>0</v>
      </c>
      <c r="G55890" s="24">
        <f t="shared" si="1747"/>
        <v>0</v>
      </c>
    </row>
    <row r="55891" spans="6:7" x14ac:dyDescent="0.3">
      <c r="F55891" s="24">
        <f t="shared" si="1746"/>
        <v>0</v>
      </c>
      <c r="G55891" s="24">
        <f t="shared" si="1747"/>
        <v>0</v>
      </c>
    </row>
    <row r="55892" spans="6:7" x14ac:dyDescent="0.3">
      <c r="F55892" s="24">
        <f t="shared" si="1746"/>
        <v>0</v>
      </c>
      <c r="G55892" s="24">
        <f t="shared" si="1747"/>
        <v>0</v>
      </c>
    </row>
    <row r="55893" spans="6:7" x14ac:dyDescent="0.3">
      <c r="F55893" s="24">
        <f t="shared" si="1746"/>
        <v>0</v>
      </c>
      <c r="G55893" s="24">
        <f t="shared" si="1747"/>
        <v>0</v>
      </c>
    </row>
    <row r="55894" spans="6:7" x14ac:dyDescent="0.3">
      <c r="F55894" s="24">
        <f t="shared" si="1746"/>
        <v>0</v>
      </c>
      <c r="G55894" s="24">
        <f t="shared" si="1747"/>
        <v>0</v>
      </c>
    </row>
    <row r="55895" spans="6:7" x14ac:dyDescent="0.3">
      <c r="F55895" s="24">
        <f t="shared" si="1746"/>
        <v>0</v>
      </c>
      <c r="G55895" s="24">
        <f t="shared" si="1747"/>
        <v>0</v>
      </c>
    </row>
    <row r="55896" spans="6:7" x14ac:dyDescent="0.3">
      <c r="F55896" s="24">
        <f t="shared" si="1746"/>
        <v>0</v>
      </c>
      <c r="G55896" s="24">
        <f t="shared" si="1747"/>
        <v>0</v>
      </c>
    </row>
    <row r="55897" spans="6:7" x14ac:dyDescent="0.3">
      <c r="F55897" s="24">
        <f t="shared" si="1746"/>
        <v>0</v>
      </c>
      <c r="G55897" s="24">
        <f t="shared" si="1747"/>
        <v>0</v>
      </c>
    </row>
    <row r="55898" spans="6:7" x14ac:dyDescent="0.3">
      <c r="F55898" s="24">
        <f t="shared" si="1746"/>
        <v>0</v>
      </c>
      <c r="G55898" s="24">
        <f t="shared" si="1747"/>
        <v>0</v>
      </c>
    </row>
    <row r="55899" spans="6:7" x14ac:dyDescent="0.3">
      <c r="F55899" s="24">
        <f t="shared" si="1746"/>
        <v>0</v>
      </c>
      <c r="G55899" s="24">
        <f t="shared" si="1747"/>
        <v>0</v>
      </c>
    </row>
    <row r="55900" spans="6:7" x14ac:dyDescent="0.3">
      <c r="F55900" s="24">
        <f t="shared" si="1746"/>
        <v>0</v>
      </c>
      <c r="G55900" s="24">
        <f t="shared" si="1747"/>
        <v>0</v>
      </c>
    </row>
    <row r="55901" spans="6:7" x14ac:dyDescent="0.3">
      <c r="F55901" s="24">
        <f t="shared" si="1746"/>
        <v>0</v>
      </c>
      <c r="G55901" s="24">
        <f t="shared" si="1747"/>
        <v>0</v>
      </c>
    </row>
    <row r="55902" spans="6:7" x14ac:dyDescent="0.3">
      <c r="F55902" s="24">
        <f t="shared" si="1746"/>
        <v>0</v>
      </c>
      <c r="G55902" s="24">
        <f t="shared" si="1747"/>
        <v>0</v>
      </c>
    </row>
    <row r="55903" spans="6:7" x14ac:dyDescent="0.3">
      <c r="F55903" s="24">
        <f t="shared" si="1746"/>
        <v>0</v>
      </c>
      <c r="G55903" s="24">
        <f t="shared" si="1747"/>
        <v>0</v>
      </c>
    </row>
    <row r="55904" spans="6:7" x14ac:dyDescent="0.3">
      <c r="F55904" s="24">
        <f t="shared" si="1746"/>
        <v>0</v>
      </c>
      <c r="G55904" s="24">
        <f t="shared" si="1747"/>
        <v>0</v>
      </c>
    </row>
    <row r="55905" spans="6:7" x14ac:dyDescent="0.3">
      <c r="F55905" s="24">
        <f t="shared" si="1746"/>
        <v>0</v>
      </c>
      <c r="G55905" s="24">
        <f t="shared" si="1747"/>
        <v>0</v>
      </c>
    </row>
    <row r="55906" spans="6:7" x14ac:dyDescent="0.3">
      <c r="F55906" s="24">
        <f t="shared" si="1746"/>
        <v>0</v>
      </c>
      <c r="G55906" s="24">
        <f t="shared" si="1747"/>
        <v>0</v>
      </c>
    </row>
    <row r="55907" spans="6:7" x14ac:dyDescent="0.3">
      <c r="F55907" s="24">
        <f t="shared" si="1746"/>
        <v>0</v>
      </c>
      <c r="G55907" s="24">
        <f t="shared" si="1747"/>
        <v>0</v>
      </c>
    </row>
    <row r="55908" spans="6:7" x14ac:dyDescent="0.3">
      <c r="F55908" s="24">
        <f t="shared" si="1746"/>
        <v>0</v>
      </c>
      <c r="G55908" s="24">
        <f t="shared" si="1747"/>
        <v>0</v>
      </c>
    </row>
    <row r="55909" spans="6:7" x14ac:dyDescent="0.3">
      <c r="F55909" s="24">
        <f t="shared" si="1746"/>
        <v>0</v>
      </c>
      <c r="G55909" s="24">
        <f t="shared" si="1747"/>
        <v>0</v>
      </c>
    </row>
    <row r="55910" spans="6:7" x14ac:dyDescent="0.3">
      <c r="F55910" s="24">
        <f t="shared" si="1746"/>
        <v>0</v>
      </c>
      <c r="G55910" s="24">
        <f t="shared" si="1747"/>
        <v>0</v>
      </c>
    </row>
    <row r="55911" spans="6:7" x14ac:dyDescent="0.3">
      <c r="F55911" s="24">
        <f t="shared" si="1746"/>
        <v>0</v>
      </c>
      <c r="G55911" s="24">
        <f t="shared" si="1747"/>
        <v>0</v>
      </c>
    </row>
    <row r="55912" spans="6:7" x14ac:dyDescent="0.3">
      <c r="F55912" s="24">
        <f t="shared" si="1746"/>
        <v>0</v>
      </c>
      <c r="G55912" s="24">
        <f t="shared" si="1747"/>
        <v>0</v>
      </c>
    </row>
    <row r="55913" spans="6:7" x14ac:dyDescent="0.3">
      <c r="F55913" s="24">
        <f t="shared" si="1746"/>
        <v>0</v>
      </c>
      <c r="G55913" s="24">
        <f t="shared" si="1747"/>
        <v>0</v>
      </c>
    </row>
    <row r="55914" spans="6:7" x14ac:dyDescent="0.3">
      <c r="F55914" s="24">
        <f t="shared" si="1746"/>
        <v>0</v>
      </c>
      <c r="G55914" s="24">
        <f t="shared" si="1747"/>
        <v>0</v>
      </c>
    </row>
    <row r="55915" spans="6:7" x14ac:dyDescent="0.3">
      <c r="F55915" s="24">
        <f t="shared" si="1746"/>
        <v>0</v>
      </c>
      <c r="G55915" s="24">
        <f t="shared" si="1747"/>
        <v>0</v>
      </c>
    </row>
    <row r="55916" spans="6:7" x14ac:dyDescent="0.3">
      <c r="F55916" s="24">
        <f t="shared" si="1746"/>
        <v>0</v>
      </c>
      <c r="G55916" s="24">
        <f t="shared" si="1747"/>
        <v>0</v>
      </c>
    </row>
    <row r="55917" spans="6:7" x14ac:dyDescent="0.3">
      <c r="F55917" s="24">
        <f t="shared" si="1746"/>
        <v>0</v>
      </c>
      <c r="G55917" s="24">
        <f t="shared" si="1747"/>
        <v>0</v>
      </c>
    </row>
    <row r="55918" spans="6:7" x14ac:dyDescent="0.3">
      <c r="F55918" s="24">
        <f t="shared" si="1746"/>
        <v>0</v>
      </c>
      <c r="G55918" s="24">
        <f t="shared" si="1747"/>
        <v>0</v>
      </c>
    </row>
    <row r="55919" spans="6:7" x14ac:dyDescent="0.3">
      <c r="F55919" s="24">
        <f t="shared" si="1746"/>
        <v>0</v>
      </c>
      <c r="G55919" s="24">
        <f t="shared" si="1747"/>
        <v>0</v>
      </c>
    </row>
    <row r="55920" spans="6:7" x14ac:dyDescent="0.3">
      <c r="F55920" s="24">
        <f t="shared" si="1746"/>
        <v>0</v>
      </c>
      <c r="G55920" s="24">
        <f t="shared" si="1747"/>
        <v>0</v>
      </c>
    </row>
    <row r="55921" spans="6:7" x14ac:dyDescent="0.3">
      <c r="F55921" s="24">
        <f t="shared" si="1746"/>
        <v>0</v>
      </c>
      <c r="G55921" s="24">
        <f t="shared" si="1747"/>
        <v>0</v>
      </c>
    </row>
    <row r="55922" spans="6:7" x14ac:dyDescent="0.3">
      <c r="F55922" s="24">
        <f t="shared" si="1746"/>
        <v>0</v>
      </c>
      <c r="G55922" s="24">
        <f t="shared" si="1747"/>
        <v>0</v>
      </c>
    </row>
    <row r="55923" spans="6:7" x14ac:dyDescent="0.3">
      <c r="F55923" s="24">
        <f t="shared" si="1746"/>
        <v>0</v>
      </c>
      <c r="G55923" s="24">
        <f t="shared" si="1747"/>
        <v>0</v>
      </c>
    </row>
    <row r="55924" spans="6:7" x14ac:dyDescent="0.3">
      <c r="F55924" s="24">
        <f t="shared" si="1746"/>
        <v>0</v>
      </c>
      <c r="G55924" s="24">
        <f t="shared" si="1747"/>
        <v>0</v>
      </c>
    </row>
    <row r="55925" spans="6:7" x14ac:dyDescent="0.3">
      <c r="F55925" s="24">
        <f t="shared" si="1746"/>
        <v>0</v>
      </c>
      <c r="G55925" s="24">
        <f t="shared" si="1747"/>
        <v>0</v>
      </c>
    </row>
    <row r="55926" spans="6:7" x14ac:dyDescent="0.3">
      <c r="F55926" s="24">
        <f t="shared" si="1746"/>
        <v>0</v>
      </c>
      <c r="G55926" s="24">
        <f t="shared" si="1747"/>
        <v>0</v>
      </c>
    </row>
    <row r="55927" spans="6:7" x14ac:dyDescent="0.3">
      <c r="F55927" s="24">
        <f t="shared" si="1746"/>
        <v>0</v>
      </c>
      <c r="G55927" s="24">
        <f t="shared" si="1747"/>
        <v>0</v>
      </c>
    </row>
    <row r="55928" spans="6:7" x14ac:dyDescent="0.3">
      <c r="F55928" s="24">
        <f t="shared" si="1746"/>
        <v>0</v>
      </c>
      <c r="G55928" s="24">
        <f t="shared" si="1747"/>
        <v>0</v>
      </c>
    </row>
    <row r="55929" spans="6:7" x14ac:dyDescent="0.3">
      <c r="F55929" s="24">
        <f t="shared" si="1746"/>
        <v>0</v>
      </c>
      <c r="G55929" s="24">
        <f t="shared" si="1747"/>
        <v>0</v>
      </c>
    </row>
    <row r="55930" spans="6:7" x14ac:dyDescent="0.3">
      <c r="F55930" s="24">
        <f t="shared" si="1746"/>
        <v>0</v>
      </c>
      <c r="G55930" s="24">
        <f t="shared" si="1747"/>
        <v>0</v>
      </c>
    </row>
    <row r="55931" spans="6:7" x14ac:dyDescent="0.3">
      <c r="F55931" s="24">
        <f t="shared" si="1746"/>
        <v>0</v>
      </c>
      <c r="G55931" s="24">
        <f t="shared" si="1747"/>
        <v>0</v>
      </c>
    </row>
    <row r="55932" spans="6:7" x14ac:dyDescent="0.3">
      <c r="F55932" s="24">
        <f t="shared" si="1746"/>
        <v>0</v>
      </c>
      <c r="G55932" s="24">
        <f t="shared" si="1747"/>
        <v>0</v>
      </c>
    </row>
    <row r="55933" spans="6:7" x14ac:dyDescent="0.3">
      <c r="F55933" s="24">
        <f t="shared" si="1746"/>
        <v>0</v>
      </c>
      <c r="G55933" s="24">
        <f t="shared" si="1747"/>
        <v>0</v>
      </c>
    </row>
    <row r="55934" spans="6:7" x14ac:dyDescent="0.3">
      <c r="F55934" s="24">
        <f t="shared" si="1746"/>
        <v>0</v>
      </c>
      <c r="G55934" s="24">
        <f t="shared" si="1747"/>
        <v>0</v>
      </c>
    </row>
    <row r="55935" spans="6:7" x14ac:dyDescent="0.3">
      <c r="F55935" s="24">
        <f t="shared" si="1746"/>
        <v>0</v>
      </c>
      <c r="G55935" s="24">
        <f t="shared" si="1747"/>
        <v>0</v>
      </c>
    </row>
    <row r="55936" spans="6:7" x14ac:dyDescent="0.3">
      <c r="F55936" s="24">
        <f t="shared" si="1746"/>
        <v>0</v>
      </c>
      <c r="G55936" s="24">
        <f t="shared" si="1747"/>
        <v>0</v>
      </c>
    </row>
    <row r="55937" spans="6:7" x14ac:dyDescent="0.3">
      <c r="F55937" s="24">
        <f t="shared" si="1746"/>
        <v>0</v>
      </c>
      <c r="G55937" s="24">
        <f t="shared" si="1747"/>
        <v>0</v>
      </c>
    </row>
    <row r="55938" spans="6:7" x14ac:dyDescent="0.3">
      <c r="F55938" s="24">
        <f t="shared" si="1746"/>
        <v>0</v>
      </c>
      <c r="G55938" s="24">
        <f t="shared" si="1747"/>
        <v>0</v>
      </c>
    </row>
    <row r="55939" spans="6:7" x14ac:dyDescent="0.3">
      <c r="F55939" s="24">
        <f t="shared" si="1746"/>
        <v>0</v>
      </c>
      <c r="G55939" s="24">
        <f t="shared" si="1747"/>
        <v>0</v>
      </c>
    </row>
    <row r="55940" spans="6:7" x14ac:dyDescent="0.3">
      <c r="F55940" s="24">
        <f t="shared" si="1746"/>
        <v>0</v>
      </c>
      <c r="G55940" s="24">
        <f t="shared" si="1747"/>
        <v>0</v>
      </c>
    </row>
    <row r="55941" spans="6:7" x14ac:dyDescent="0.3">
      <c r="F55941" s="24">
        <f t="shared" si="1746"/>
        <v>0</v>
      </c>
      <c r="G55941" s="24">
        <f t="shared" si="1747"/>
        <v>0</v>
      </c>
    </row>
    <row r="55942" spans="6:7" x14ac:dyDescent="0.3">
      <c r="F55942" s="24">
        <f t="shared" si="1746"/>
        <v>0</v>
      </c>
      <c r="G55942" s="24">
        <f t="shared" si="1747"/>
        <v>0</v>
      </c>
    </row>
    <row r="55943" spans="6:7" x14ac:dyDescent="0.3">
      <c r="F55943" s="24">
        <f t="shared" si="1746"/>
        <v>0</v>
      </c>
      <c r="G55943" s="24">
        <f t="shared" si="1747"/>
        <v>0</v>
      </c>
    </row>
    <row r="55944" spans="6:7" x14ac:dyDescent="0.3">
      <c r="F55944" s="24">
        <f t="shared" ref="F55944:F56007" si="1748">$D55944*($H$6)</f>
        <v>0</v>
      </c>
      <c r="G55944" s="24">
        <f t="shared" ref="G55944:G56007" si="1749">$E55944*($H$6)</f>
        <v>0</v>
      </c>
    </row>
    <row r="55945" spans="6:7" x14ac:dyDescent="0.3">
      <c r="F55945" s="24">
        <f t="shared" si="1748"/>
        <v>0</v>
      </c>
      <c r="G55945" s="24">
        <f t="shared" si="1749"/>
        <v>0</v>
      </c>
    </row>
    <row r="55946" spans="6:7" x14ac:dyDescent="0.3">
      <c r="F55946" s="24">
        <f t="shared" si="1748"/>
        <v>0</v>
      </c>
      <c r="G55946" s="24">
        <f t="shared" si="1749"/>
        <v>0</v>
      </c>
    </row>
    <row r="55947" spans="6:7" x14ac:dyDescent="0.3">
      <c r="F55947" s="24">
        <f t="shared" si="1748"/>
        <v>0</v>
      </c>
      <c r="G55947" s="24">
        <f t="shared" si="1749"/>
        <v>0</v>
      </c>
    </row>
    <row r="55948" spans="6:7" x14ac:dyDescent="0.3">
      <c r="F55948" s="24">
        <f t="shared" si="1748"/>
        <v>0</v>
      </c>
      <c r="G55948" s="24">
        <f t="shared" si="1749"/>
        <v>0</v>
      </c>
    </row>
    <row r="55949" spans="6:7" x14ac:dyDescent="0.3">
      <c r="F55949" s="24">
        <f t="shared" si="1748"/>
        <v>0</v>
      </c>
      <c r="G55949" s="24">
        <f t="shared" si="1749"/>
        <v>0</v>
      </c>
    </row>
    <row r="55950" spans="6:7" x14ac:dyDescent="0.3">
      <c r="F55950" s="24">
        <f t="shared" si="1748"/>
        <v>0</v>
      </c>
      <c r="G55950" s="24">
        <f t="shared" si="1749"/>
        <v>0</v>
      </c>
    </row>
    <row r="55951" spans="6:7" x14ac:dyDescent="0.3">
      <c r="F55951" s="24">
        <f t="shared" si="1748"/>
        <v>0</v>
      </c>
      <c r="G55951" s="24">
        <f t="shared" si="1749"/>
        <v>0</v>
      </c>
    </row>
    <row r="55952" spans="6:7" x14ac:dyDescent="0.3">
      <c r="F55952" s="24">
        <f t="shared" si="1748"/>
        <v>0</v>
      </c>
      <c r="G55952" s="24">
        <f t="shared" si="1749"/>
        <v>0</v>
      </c>
    </row>
    <row r="55953" spans="6:7" x14ac:dyDescent="0.3">
      <c r="F55953" s="24">
        <f t="shared" si="1748"/>
        <v>0</v>
      </c>
      <c r="G55953" s="24">
        <f t="shared" si="1749"/>
        <v>0</v>
      </c>
    </row>
    <row r="55954" spans="6:7" x14ac:dyDescent="0.3">
      <c r="F55954" s="24">
        <f t="shared" si="1748"/>
        <v>0</v>
      </c>
      <c r="G55954" s="24">
        <f t="shared" si="1749"/>
        <v>0</v>
      </c>
    </row>
    <row r="55955" spans="6:7" x14ac:dyDescent="0.3">
      <c r="F55955" s="24">
        <f t="shared" si="1748"/>
        <v>0</v>
      </c>
      <c r="G55955" s="24">
        <f t="shared" si="1749"/>
        <v>0</v>
      </c>
    </row>
    <row r="55956" spans="6:7" x14ac:dyDescent="0.3">
      <c r="F55956" s="24">
        <f t="shared" si="1748"/>
        <v>0</v>
      </c>
      <c r="G55956" s="24">
        <f t="shared" si="1749"/>
        <v>0</v>
      </c>
    </row>
    <row r="55957" spans="6:7" x14ac:dyDescent="0.3">
      <c r="F55957" s="24">
        <f t="shared" si="1748"/>
        <v>0</v>
      </c>
      <c r="G55957" s="24">
        <f t="shared" si="1749"/>
        <v>0</v>
      </c>
    </row>
    <row r="55958" spans="6:7" x14ac:dyDescent="0.3">
      <c r="F55958" s="24">
        <f t="shared" si="1748"/>
        <v>0</v>
      </c>
      <c r="G55958" s="24">
        <f t="shared" si="1749"/>
        <v>0</v>
      </c>
    </row>
    <row r="55959" spans="6:7" x14ac:dyDescent="0.3">
      <c r="F55959" s="24">
        <f t="shared" si="1748"/>
        <v>0</v>
      </c>
      <c r="G55959" s="24">
        <f t="shared" si="1749"/>
        <v>0</v>
      </c>
    </row>
    <row r="55960" spans="6:7" x14ac:dyDescent="0.3">
      <c r="F55960" s="24">
        <f t="shared" si="1748"/>
        <v>0</v>
      </c>
      <c r="G55960" s="24">
        <f t="shared" si="1749"/>
        <v>0</v>
      </c>
    </row>
    <row r="55961" spans="6:7" x14ac:dyDescent="0.3">
      <c r="F55961" s="24">
        <f t="shared" si="1748"/>
        <v>0</v>
      </c>
      <c r="G55961" s="24">
        <f t="shared" si="1749"/>
        <v>0</v>
      </c>
    </row>
    <row r="55962" spans="6:7" x14ac:dyDescent="0.3">
      <c r="F55962" s="24">
        <f t="shared" si="1748"/>
        <v>0</v>
      </c>
      <c r="G55962" s="24">
        <f t="shared" si="1749"/>
        <v>0</v>
      </c>
    </row>
    <row r="55963" spans="6:7" x14ac:dyDescent="0.3">
      <c r="F55963" s="24">
        <f t="shared" si="1748"/>
        <v>0</v>
      </c>
      <c r="G55963" s="24">
        <f t="shared" si="1749"/>
        <v>0</v>
      </c>
    </row>
    <row r="55964" spans="6:7" x14ac:dyDescent="0.3">
      <c r="F55964" s="24">
        <f t="shared" si="1748"/>
        <v>0</v>
      </c>
      <c r="G55964" s="24">
        <f t="shared" si="1749"/>
        <v>0</v>
      </c>
    </row>
    <row r="55965" spans="6:7" x14ac:dyDescent="0.3">
      <c r="F55965" s="24">
        <f t="shared" si="1748"/>
        <v>0</v>
      </c>
      <c r="G55965" s="24">
        <f t="shared" si="1749"/>
        <v>0</v>
      </c>
    </row>
    <row r="55966" spans="6:7" x14ac:dyDescent="0.3">
      <c r="F55966" s="24">
        <f t="shared" si="1748"/>
        <v>0</v>
      </c>
      <c r="G55966" s="24">
        <f t="shared" si="1749"/>
        <v>0</v>
      </c>
    </row>
    <row r="55967" spans="6:7" x14ac:dyDescent="0.3">
      <c r="F55967" s="24">
        <f t="shared" si="1748"/>
        <v>0</v>
      </c>
      <c r="G55967" s="24">
        <f t="shared" si="1749"/>
        <v>0</v>
      </c>
    </row>
    <row r="55968" spans="6:7" x14ac:dyDescent="0.3">
      <c r="F55968" s="24">
        <f t="shared" si="1748"/>
        <v>0</v>
      </c>
      <c r="G55968" s="24">
        <f t="shared" si="1749"/>
        <v>0</v>
      </c>
    </row>
    <row r="55969" spans="6:7" x14ac:dyDescent="0.3">
      <c r="F55969" s="24">
        <f t="shared" si="1748"/>
        <v>0</v>
      </c>
      <c r="G55969" s="24">
        <f t="shared" si="1749"/>
        <v>0</v>
      </c>
    </row>
    <row r="55970" spans="6:7" x14ac:dyDescent="0.3">
      <c r="F55970" s="24">
        <f t="shared" si="1748"/>
        <v>0</v>
      </c>
      <c r="G55970" s="24">
        <f t="shared" si="1749"/>
        <v>0</v>
      </c>
    </row>
    <row r="55971" spans="6:7" x14ac:dyDescent="0.3">
      <c r="F55971" s="24">
        <f t="shared" si="1748"/>
        <v>0</v>
      </c>
      <c r="G55971" s="24">
        <f t="shared" si="1749"/>
        <v>0</v>
      </c>
    </row>
    <row r="55972" spans="6:7" x14ac:dyDescent="0.3">
      <c r="F55972" s="24">
        <f t="shared" si="1748"/>
        <v>0</v>
      </c>
      <c r="G55972" s="24">
        <f t="shared" si="1749"/>
        <v>0</v>
      </c>
    </row>
    <row r="55973" spans="6:7" x14ac:dyDescent="0.3">
      <c r="F55973" s="24">
        <f t="shared" si="1748"/>
        <v>0</v>
      </c>
      <c r="G55973" s="24">
        <f t="shared" si="1749"/>
        <v>0</v>
      </c>
    </row>
    <row r="55974" spans="6:7" x14ac:dyDescent="0.3">
      <c r="F55974" s="24">
        <f t="shared" si="1748"/>
        <v>0</v>
      </c>
      <c r="G55974" s="24">
        <f t="shared" si="1749"/>
        <v>0</v>
      </c>
    </row>
    <row r="55975" spans="6:7" x14ac:dyDescent="0.3">
      <c r="F55975" s="24">
        <f t="shared" si="1748"/>
        <v>0</v>
      </c>
      <c r="G55975" s="24">
        <f t="shared" si="1749"/>
        <v>0</v>
      </c>
    </row>
    <row r="55976" spans="6:7" x14ac:dyDescent="0.3">
      <c r="F55976" s="24">
        <f t="shared" si="1748"/>
        <v>0</v>
      </c>
      <c r="G55976" s="24">
        <f t="shared" si="1749"/>
        <v>0</v>
      </c>
    </row>
    <row r="55977" spans="6:7" x14ac:dyDescent="0.3">
      <c r="F55977" s="24">
        <f t="shared" si="1748"/>
        <v>0</v>
      </c>
      <c r="G55977" s="24">
        <f t="shared" si="1749"/>
        <v>0</v>
      </c>
    </row>
    <row r="55978" spans="6:7" x14ac:dyDescent="0.3">
      <c r="F55978" s="24">
        <f t="shared" si="1748"/>
        <v>0</v>
      </c>
      <c r="G55978" s="24">
        <f t="shared" si="1749"/>
        <v>0</v>
      </c>
    </row>
    <row r="55979" spans="6:7" x14ac:dyDescent="0.3">
      <c r="F55979" s="24">
        <f t="shared" si="1748"/>
        <v>0</v>
      </c>
      <c r="G55979" s="24">
        <f t="shared" si="1749"/>
        <v>0</v>
      </c>
    </row>
    <row r="55980" spans="6:7" x14ac:dyDescent="0.3">
      <c r="F55980" s="24">
        <f t="shared" si="1748"/>
        <v>0</v>
      </c>
      <c r="G55980" s="24">
        <f t="shared" si="1749"/>
        <v>0</v>
      </c>
    </row>
    <row r="55981" spans="6:7" x14ac:dyDescent="0.3">
      <c r="F55981" s="24">
        <f t="shared" si="1748"/>
        <v>0</v>
      </c>
      <c r="G55981" s="24">
        <f t="shared" si="1749"/>
        <v>0</v>
      </c>
    </row>
    <row r="55982" spans="6:7" x14ac:dyDescent="0.3">
      <c r="F55982" s="24">
        <f t="shared" si="1748"/>
        <v>0</v>
      </c>
      <c r="G55982" s="24">
        <f t="shared" si="1749"/>
        <v>0</v>
      </c>
    </row>
    <row r="55983" spans="6:7" x14ac:dyDescent="0.3">
      <c r="F55983" s="24">
        <f t="shared" si="1748"/>
        <v>0</v>
      </c>
      <c r="G55983" s="24">
        <f t="shared" si="1749"/>
        <v>0</v>
      </c>
    </row>
    <row r="55984" spans="6:7" x14ac:dyDescent="0.3">
      <c r="F55984" s="24">
        <f t="shared" si="1748"/>
        <v>0</v>
      </c>
      <c r="G55984" s="24">
        <f t="shared" si="1749"/>
        <v>0</v>
      </c>
    </row>
    <row r="55985" spans="6:7" x14ac:dyDescent="0.3">
      <c r="F55985" s="24">
        <f t="shared" si="1748"/>
        <v>0</v>
      </c>
      <c r="G55985" s="24">
        <f t="shared" si="1749"/>
        <v>0</v>
      </c>
    </row>
    <row r="55986" spans="6:7" x14ac:dyDescent="0.3">
      <c r="F55986" s="24">
        <f t="shared" si="1748"/>
        <v>0</v>
      </c>
      <c r="G55986" s="24">
        <f t="shared" si="1749"/>
        <v>0</v>
      </c>
    </row>
    <row r="55987" spans="6:7" x14ac:dyDescent="0.3">
      <c r="F55987" s="24">
        <f t="shared" si="1748"/>
        <v>0</v>
      </c>
      <c r="G55987" s="24">
        <f t="shared" si="1749"/>
        <v>0</v>
      </c>
    </row>
    <row r="55988" spans="6:7" x14ac:dyDescent="0.3">
      <c r="F55988" s="24">
        <f t="shared" si="1748"/>
        <v>0</v>
      </c>
      <c r="G55988" s="24">
        <f t="shared" si="1749"/>
        <v>0</v>
      </c>
    </row>
    <row r="55989" spans="6:7" x14ac:dyDescent="0.3">
      <c r="F55989" s="24">
        <f t="shared" si="1748"/>
        <v>0</v>
      </c>
      <c r="G55989" s="24">
        <f t="shared" si="1749"/>
        <v>0</v>
      </c>
    </row>
    <row r="55990" spans="6:7" x14ac:dyDescent="0.3">
      <c r="F55990" s="24">
        <f t="shared" si="1748"/>
        <v>0</v>
      </c>
      <c r="G55990" s="24">
        <f t="shared" si="1749"/>
        <v>0</v>
      </c>
    </row>
    <row r="55991" spans="6:7" x14ac:dyDescent="0.3">
      <c r="F55991" s="24">
        <f t="shared" si="1748"/>
        <v>0</v>
      </c>
      <c r="G55991" s="24">
        <f t="shared" si="1749"/>
        <v>0</v>
      </c>
    </row>
    <row r="55992" spans="6:7" x14ac:dyDescent="0.3">
      <c r="F55992" s="24">
        <f t="shared" si="1748"/>
        <v>0</v>
      </c>
      <c r="G55992" s="24">
        <f t="shared" si="1749"/>
        <v>0</v>
      </c>
    </row>
    <row r="55993" spans="6:7" x14ac:dyDescent="0.3">
      <c r="F55993" s="24">
        <f t="shared" si="1748"/>
        <v>0</v>
      </c>
      <c r="G55993" s="24">
        <f t="shared" si="1749"/>
        <v>0</v>
      </c>
    </row>
    <row r="55994" spans="6:7" x14ac:dyDescent="0.3">
      <c r="F55994" s="24">
        <f t="shared" si="1748"/>
        <v>0</v>
      </c>
      <c r="G55994" s="24">
        <f t="shared" si="1749"/>
        <v>0</v>
      </c>
    </row>
    <row r="55995" spans="6:7" x14ac:dyDescent="0.3">
      <c r="F55995" s="24">
        <f t="shared" si="1748"/>
        <v>0</v>
      </c>
      <c r="G55995" s="24">
        <f t="shared" si="1749"/>
        <v>0</v>
      </c>
    </row>
    <row r="55996" spans="6:7" x14ac:dyDescent="0.3">
      <c r="F55996" s="24">
        <f t="shared" si="1748"/>
        <v>0</v>
      </c>
      <c r="G55996" s="24">
        <f t="shared" si="1749"/>
        <v>0</v>
      </c>
    </row>
    <row r="55997" spans="6:7" x14ac:dyDescent="0.3">
      <c r="F55997" s="24">
        <f t="shared" si="1748"/>
        <v>0</v>
      </c>
      <c r="G55997" s="24">
        <f t="shared" si="1749"/>
        <v>0</v>
      </c>
    </row>
    <row r="55998" spans="6:7" x14ac:dyDescent="0.3">
      <c r="F55998" s="24">
        <f t="shared" si="1748"/>
        <v>0</v>
      </c>
      <c r="G55998" s="24">
        <f t="shared" si="1749"/>
        <v>0</v>
      </c>
    </row>
    <row r="55999" spans="6:7" x14ac:dyDescent="0.3">
      <c r="F55999" s="24">
        <f t="shared" si="1748"/>
        <v>0</v>
      </c>
      <c r="G55999" s="24">
        <f t="shared" si="1749"/>
        <v>0</v>
      </c>
    </row>
    <row r="56000" spans="6:7" x14ac:dyDescent="0.3">
      <c r="F56000" s="24">
        <f t="shared" si="1748"/>
        <v>0</v>
      </c>
      <c r="G56000" s="24">
        <f t="shared" si="1749"/>
        <v>0</v>
      </c>
    </row>
    <row r="56001" spans="6:7" x14ac:dyDescent="0.3">
      <c r="F56001" s="24">
        <f t="shared" si="1748"/>
        <v>0</v>
      </c>
      <c r="G56001" s="24">
        <f t="shared" si="1749"/>
        <v>0</v>
      </c>
    </row>
    <row r="56002" spans="6:7" x14ac:dyDescent="0.3">
      <c r="F56002" s="24">
        <f t="shared" si="1748"/>
        <v>0</v>
      </c>
      <c r="G56002" s="24">
        <f t="shared" si="1749"/>
        <v>0</v>
      </c>
    </row>
    <row r="56003" spans="6:7" x14ac:dyDescent="0.3">
      <c r="F56003" s="24">
        <f t="shared" si="1748"/>
        <v>0</v>
      </c>
      <c r="G56003" s="24">
        <f t="shared" si="1749"/>
        <v>0</v>
      </c>
    </row>
    <row r="56004" spans="6:7" x14ac:dyDescent="0.3">
      <c r="F56004" s="24">
        <f t="shared" si="1748"/>
        <v>0</v>
      </c>
      <c r="G56004" s="24">
        <f t="shared" si="1749"/>
        <v>0</v>
      </c>
    </row>
    <row r="56005" spans="6:7" x14ac:dyDescent="0.3">
      <c r="F56005" s="24">
        <f t="shared" si="1748"/>
        <v>0</v>
      </c>
      <c r="G56005" s="24">
        <f t="shared" si="1749"/>
        <v>0</v>
      </c>
    </row>
    <row r="56006" spans="6:7" x14ac:dyDescent="0.3">
      <c r="F56006" s="24">
        <f t="shared" si="1748"/>
        <v>0</v>
      </c>
      <c r="G56006" s="24">
        <f t="shared" si="1749"/>
        <v>0</v>
      </c>
    </row>
    <row r="56007" spans="6:7" x14ac:dyDescent="0.3">
      <c r="F56007" s="24">
        <f t="shared" si="1748"/>
        <v>0</v>
      </c>
      <c r="G56007" s="24">
        <f t="shared" si="1749"/>
        <v>0</v>
      </c>
    </row>
    <row r="56008" spans="6:7" x14ac:dyDescent="0.3">
      <c r="F56008" s="24">
        <f t="shared" ref="F56008:F56071" si="1750">$D56008*($H$6)</f>
        <v>0</v>
      </c>
      <c r="G56008" s="24">
        <f t="shared" ref="G56008:G56071" si="1751">$E56008*($H$6)</f>
        <v>0</v>
      </c>
    </row>
    <row r="56009" spans="6:7" x14ac:dyDescent="0.3">
      <c r="F56009" s="24">
        <f t="shared" si="1750"/>
        <v>0</v>
      </c>
      <c r="G56009" s="24">
        <f t="shared" si="1751"/>
        <v>0</v>
      </c>
    </row>
    <row r="56010" spans="6:7" x14ac:dyDescent="0.3">
      <c r="F56010" s="24">
        <f t="shared" si="1750"/>
        <v>0</v>
      </c>
      <c r="G56010" s="24">
        <f t="shared" si="1751"/>
        <v>0</v>
      </c>
    </row>
    <row r="56011" spans="6:7" x14ac:dyDescent="0.3">
      <c r="F56011" s="24">
        <f t="shared" si="1750"/>
        <v>0</v>
      </c>
      <c r="G56011" s="24">
        <f t="shared" si="1751"/>
        <v>0</v>
      </c>
    </row>
    <row r="56012" spans="6:7" x14ac:dyDescent="0.3">
      <c r="F56012" s="24">
        <f t="shared" si="1750"/>
        <v>0</v>
      </c>
      <c r="G56012" s="24">
        <f t="shared" si="1751"/>
        <v>0</v>
      </c>
    </row>
    <row r="56013" spans="6:7" x14ac:dyDescent="0.3">
      <c r="F56013" s="24">
        <f t="shared" si="1750"/>
        <v>0</v>
      </c>
      <c r="G56013" s="24">
        <f t="shared" si="1751"/>
        <v>0</v>
      </c>
    </row>
    <row r="56014" spans="6:7" x14ac:dyDescent="0.3">
      <c r="F56014" s="24">
        <f t="shared" si="1750"/>
        <v>0</v>
      </c>
      <c r="G56014" s="24">
        <f t="shared" si="1751"/>
        <v>0</v>
      </c>
    </row>
    <row r="56015" spans="6:7" x14ac:dyDescent="0.3">
      <c r="F56015" s="24">
        <f t="shared" si="1750"/>
        <v>0</v>
      </c>
      <c r="G56015" s="24">
        <f t="shared" si="1751"/>
        <v>0</v>
      </c>
    </row>
    <row r="56016" spans="6:7" x14ac:dyDescent="0.3">
      <c r="F56016" s="24">
        <f t="shared" si="1750"/>
        <v>0</v>
      </c>
      <c r="G56016" s="24">
        <f t="shared" si="1751"/>
        <v>0</v>
      </c>
    </row>
    <row r="56017" spans="6:7" x14ac:dyDescent="0.3">
      <c r="F56017" s="24">
        <f t="shared" si="1750"/>
        <v>0</v>
      </c>
      <c r="G56017" s="24">
        <f t="shared" si="1751"/>
        <v>0</v>
      </c>
    </row>
    <row r="56018" spans="6:7" x14ac:dyDescent="0.3">
      <c r="F56018" s="24">
        <f t="shared" si="1750"/>
        <v>0</v>
      </c>
      <c r="G56018" s="24">
        <f t="shared" si="1751"/>
        <v>0</v>
      </c>
    </row>
    <row r="56019" spans="6:7" x14ac:dyDescent="0.3">
      <c r="F56019" s="24">
        <f t="shared" si="1750"/>
        <v>0</v>
      </c>
      <c r="G56019" s="24">
        <f t="shared" si="1751"/>
        <v>0</v>
      </c>
    </row>
    <row r="56020" spans="6:7" x14ac:dyDescent="0.3">
      <c r="F56020" s="24">
        <f t="shared" si="1750"/>
        <v>0</v>
      </c>
      <c r="G56020" s="24">
        <f t="shared" si="1751"/>
        <v>0</v>
      </c>
    </row>
    <row r="56021" spans="6:7" x14ac:dyDescent="0.3">
      <c r="F56021" s="24">
        <f t="shared" si="1750"/>
        <v>0</v>
      </c>
      <c r="G56021" s="24">
        <f t="shared" si="1751"/>
        <v>0</v>
      </c>
    </row>
    <row r="56022" spans="6:7" x14ac:dyDescent="0.3">
      <c r="F56022" s="24">
        <f t="shared" si="1750"/>
        <v>0</v>
      </c>
      <c r="G56022" s="24">
        <f t="shared" si="1751"/>
        <v>0</v>
      </c>
    </row>
    <row r="56023" spans="6:7" x14ac:dyDescent="0.3">
      <c r="F56023" s="24">
        <f t="shared" si="1750"/>
        <v>0</v>
      </c>
      <c r="G56023" s="24">
        <f t="shared" si="1751"/>
        <v>0</v>
      </c>
    </row>
    <row r="56024" spans="6:7" x14ac:dyDescent="0.3">
      <c r="F56024" s="24">
        <f t="shared" si="1750"/>
        <v>0</v>
      </c>
      <c r="G56024" s="24">
        <f t="shared" si="1751"/>
        <v>0</v>
      </c>
    </row>
    <row r="56025" spans="6:7" x14ac:dyDescent="0.3">
      <c r="F56025" s="24">
        <f t="shared" si="1750"/>
        <v>0</v>
      </c>
      <c r="G56025" s="24">
        <f t="shared" si="1751"/>
        <v>0</v>
      </c>
    </row>
    <row r="56026" spans="6:7" x14ac:dyDescent="0.3">
      <c r="F56026" s="24">
        <f t="shared" si="1750"/>
        <v>0</v>
      </c>
      <c r="G56026" s="24">
        <f t="shared" si="1751"/>
        <v>0</v>
      </c>
    </row>
    <row r="56027" spans="6:7" x14ac:dyDescent="0.3">
      <c r="F56027" s="24">
        <f t="shared" si="1750"/>
        <v>0</v>
      </c>
      <c r="G56027" s="24">
        <f t="shared" si="1751"/>
        <v>0</v>
      </c>
    </row>
    <row r="56028" spans="6:7" x14ac:dyDescent="0.3">
      <c r="F56028" s="24">
        <f t="shared" si="1750"/>
        <v>0</v>
      </c>
      <c r="G56028" s="24">
        <f t="shared" si="1751"/>
        <v>0</v>
      </c>
    </row>
    <row r="56029" spans="6:7" x14ac:dyDescent="0.3">
      <c r="F56029" s="24">
        <f t="shared" si="1750"/>
        <v>0</v>
      </c>
      <c r="G56029" s="24">
        <f t="shared" si="1751"/>
        <v>0</v>
      </c>
    </row>
    <row r="56030" spans="6:7" x14ac:dyDescent="0.3">
      <c r="F56030" s="24">
        <f t="shared" si="1750"/>
        <v>0</v>
      </c>
      <c r="G56030" s="24">
        <f t="shared" si="1751"/>
        <v>0</v>
      </c>
    </row>
    <row r="56031" spans="6:7" x14ac:dyDescent="0.3">
      <c r="F56031" s="24">
        <f t="shared" si="1750"/>
        <v>0</v>
      </c>
      <c r="G56031" s="24">
        <f t="shared" si="1751"/>
        <v>0</v>
      </c>
    </row>
    <row r="56032" spans="6:7" x14ac:dyDescent="0.3">
      <c r="F56032" s="24">
        <f t="shared" si="1750"/>
        <v>0</v>
      </c>
      <c r="G56032" s="24">
        <f t="shared" si="1751"/>
        <v>0</v>
      </c>
    </row>
    <row r="56033" spans="6:7" x14ac:dyDescent="0.3">
      <c r="F56033" s="24">
        <f t="shared" si="1750"/>
        <v>0</v>
      </c>
      <c r="G56033" s="24">
        <f t="shared" si="1751"/>
        <v>0</v>
      </c>
    </row>
    <row r="56034" spans="6:7" x14ac:dyDescent="0.3">
      <c r="F56034" s="24">
        <f t="shared" si="1750"/>
        <v>0</v>
      </c>
      <c r="G56034" s="24">
        <f t="shared" si="1751"/>
        <v>0</v>
      </c>
    </row>
    <row r="56035" spans="6:7" x14ac:dyDescent="0.3">
      <c r="F56035" s="24">
        <f t="shared" si="1750"/>
        <v>0</v>
      </c>
      <c r="G56035" s="24">
        <f t="shared" si="1751"/>
        <v>0</v>
      </c>
    </row>
    <row r="56036" spans="6:7" x14ac:dyDescent="0.3">
      <c r="F56036" s="24">
        <f t="shared" si="1750"/>
        <v>0</v>
      </c>
      <c r="G56036" s="24">
        <f t="shared" si="1751"/>
        <v>0</v>
      </c>
    </row>
    <row r="56037" spans="6:7" x14ac:dyDescent="0.3">
      <c r="F56037" s="24">
        <f t="shared" si="1750"/>
        <v>0</v>
      </c>
      <c r="G56037" s="24">
        <f t="shared" si="1751"/>
        <v>0</v>
      </c>
    </row>
    <row r="56038" spans="6:7" x14ac:dyDescent="0.3">
      <c r="F56038" s="24">
        <f t="shared" si="1750"/>
        <v>0</v>
      </c>
      <c r="G56038" s="24">
        <f t="shared" si="1751"/>
        <v>0</v>
      </c>
    </row>
    <row r="56039" spans="6:7" x14ac:dyDescent="0.3">
      <c r="F56039" s="24">
        <f t="shared" si="1750"/>
        <v>0</v>
      </c>
      <c r="G56039" s="24">
        <f t="shared" si="1751"/>
        <v>0</v>
      </c>
    </row>
    <row r="56040" spans="6:7" x14ac:dyDescent="0.3">
      <c r="F56040" s="24">
        <f t="shared" si="1750"/>
        <v>0</v>
      </c>
      <c r="G56040" s="24">
        <f t="shared" si="1751"/>
        <v>0</v>
      </c>
    </row>
    <row r="56041" spans="6:7" x14ac:dyDescent="0.3">
      <c r="F56041" s="24">
        <f t="shared" si="1750"/>
        <v>0</v>
      </c>
      <c r="G56041" s="24">
        <f t="shared" si="1751"/>
        <v>0</v>
      </c>
    </row>
    <row r="56042" spans="6:7" x14ac:dyDescent="0.3">
      <c r="F56042" s="24">
        <f t="shared" si="1750"/>
        <v>0</v>
      </c>
      <c r="G56042" s="24">
        <f t="shared" si="1751"/>
        <v>0</v>
      </c>
    </row>
    <row r="56043" spans="6:7" x14ac:dyDescent="0.3">
      <c r="F56043" s="24">
        <f t="shared" si="1750"/>
        <v>0</v>
      </c>
      <c r="G56043" s="24">
        <f t="shared" si="1751"/>
        <v>0</v>
      </c>
    </row>
    <row r="56044" spans="6:7" x14ac:dyDescent="0.3">
      <c r="F56044" s="24">
        <f t="shared" si="1750"/>
        <v>0</v>
      </c>
      <c r="G56044" s="24">
        <f t="shared" si="1751"/>
        <v>0</v>
      </c>
    </row>
    <row r="56045" spans="6:7" x14ac:dyDescent="0.3">
      <c r="F56045" s="24">
        <f t="shared" si="1750"/>
        <v>0</v>
      </c>
      <c r="G56045" s="24">
        <f t="shared" si="1751"/>
        <v>0</v>
      </c>
    </row>
    <row r="56046" spans="6:7" x14ac:dyDescent="0.3">
      <c r="F56046" s="24">
        <f t="shared" si="1750"/>
        <v>0</v>
      </c>
      <c r="G56046" s="24">
        <f t="shared" si="1751"/>
        <v>0</v>
      </c>
    </row>
    <row r="56047" spans="6:7" x14ac:dyDescent="0.3">
      <c r="F56047" s="24">
        <f t="shared" si="1750"/>
        <v>0</v>
      </c>
      <c r="G56047" s="24">
        <f t="shared" si="1751"/>
        <v>0</v>
      </c>
    </row>
    <row r="56048" spans="6:7" x14ac:dyDescent="0.3">
      <c r="F56048" s="24">
        <f t="shared" si="1750"/>
        <v>0</v>
      </c>
      <c r="G56048" s="24">
        <f t="shared" si="1751"/>
        <v>0</v>
      </c>
    </row>
    <row r="56049" spans="6:7" x14ac:dyDescent="0.3">
      <c r="F56049" s="24">
        <f t="shared" si="1750"/>
        <v>0</v>
      </c>
      <c r="G56049" s="24">
        <f t="shared" si="1751"/>
        <v>0</v>
      </c>
    </row>
    <row r="56050" spans="6:7" x14ac:dyDescent="0.3">
      <c r="F56050" s="24">
        <f t="shared" si="1750"/>
        <v>0</v>
      </c>
      <c r="G56050" s="24">
        <f t="shared" si="1751"/>
        <v>0</v>
      </c>
    </row>
    <row r="56051" spans="6:7" x14ac:dyDescent="0.3">
      <c r="F56051" s="24">
        <f t="shared" si="1750"/>
        <v>0</v>
      </c>
      <c r="G56051" s="24">
        <f t="shared" si="1751"/>
        <v>0</v>
      </c>
    </row>
    <row r="56052" spans="6:7" x14ac:dyDescent="0.3">
      <c r="F56052" s="24">
        <f t="shared" si="1750"/>
        <v>0</v>
      </c>
      <c r="G56052" s="24">
        <f t="shared" si="1751"/>
        <v>0</v>
      </c>
    </row>
    <row r="56053" spans="6:7" x14ac:dyDescent="0.3">
      <c r="F56053" s="24">
        <f t="shared" si="1750"/>
        <v>0</v>
      </c>
      <c r="G56053" s="24">
        <f t="shared" si="1751"/>
        <v>0</v>
      </c>
    </row>
    <row r="56054" spans="6:7" x14ac:dyDescent="0.3">
      <c r="F56054" s="24">
        <f t="shared" si="1750"/>
        <v>0</v>
      </c>
      <c r="G56054" s="24">
        <f t="shared" si="1751"/>
        <v>0</v>
      </c>
    </row>
    <row r="56055" spans="6:7" x14ac:dyDescent="0.3">
      <c r="F56055" s="24">
        <f t="shared" si="1750"/>
        <v>0</v>
      </c>
      <c r="G56055" s="24">
        <f t="shared" si="1751"/>
        <v>0</v>
      </c>
    </row>
    <row r="56056" spans="6:7" x14ac:dyDescent="0.3">
      <c r="F56056" s="24">
        <f t="shared" si="1750"/>
        <v>0</v>
      </c>
      <c r="G56056" s="24">
        <f t="shared" si="1751"/>
        <v>0</v>
      </c>
    </row>
    <row r="56057" spans="6:7" x14ac:dyDescent="0.3">
      <c r="F56057" s="24">
        <f t="shared" si="1750"/>
        <v>0</v>
      </c>
      <c r="G56057" s="24">
        <f t="shared" si="1751"/>
        <v>0</v>
      </c>
    </row>
    <row r="56058" spans="6:7" x14ac:dyDescent="0.3">
      <c r="F56058" s="24">
        <f t="shared" si="1750"/>
        <v>0</v>
      </c>
      <c r="G56058" s="24">
        <f t="shared" si="1751"/>
        <v>0</v>
      </c>
    </row>
    <row r="56059" spans="6:7" x14ac:dyDescent="0.3">
      <c r="F56059" s="24">
        <f t="shared" si="1750"/>
        <v>0</v>
      </c>
      <c r="G56059" s="24">
        <f t="shared" si="1751"/>
        <v>0</v>
      </c>
    </row>
    <row r="56060" spans="6:7" x14ac:dyDescent="0.3">
      <c r="F56060" s="24">
        <f t="shared" si="1750"/>
        <v>0</v>
      </c>
      <c r="G56060" s="24">
        <f t="shared" si="1751"/>
        <v>0</v>
      </c>
    </row>
    <row r="56061" spans="6:7" x14ac:dyDescent="0.3">
      <c r="F56061" s="24">
        <f t="shared" si="1750"/>
        <v>0</v>
      </c>
      <c r="G56061" s="24">
        <f t="shared" si="1751"/>
        <v>0</v>
      </c>
    </row>
    <row r="56062" spans="6:7" x14ac:dyDescent="0.3">
      <c r="F56062" s="24">
        <f t="shared" si="1750"/>
        <v>0</v>
      </c>
      <c r="G56062" s="24">
        <f t="shared" si="1751"/>
        <v>0</v>
      </c>
    </row>
    <row r="56063" spans="6:7" x14ac:dyDescent="0.3">
      <c r="F56063" s="24">
        <f t="shared" si="1750"/>
        <v>0</v>
      </c>
      <c r="G56063" s="24">
        <f t="shared" si="1751"/>
        <v>0</v>
      </c>
    </row>
    <row r="56064" spans="6:7" x14ac:dyDescent="0.3">
      <c r="F56064" s="24">
        <f t="shared" si="1750"/>
        <v>0</v>
      </c>
      <c r="G56064" s="24">
        <f t="shared" si="1751"/>
        <v>0</v>
      </c>
    </row>
    <row r="56065" spans="6:7" x14ac:dyDescent="0.3">
      <c r="F56065" s="24">
        <f t="shared" si="1750"/>
        <v>0</v>
      </c>
      <c r="G56065" s="24">
        <f t="shared" si="1751"/>
        <v>0</v>
      </c>
    </row>
    <row r="56066" spans="6:7" x14ac:dyDescent="0.3">
      <c r="F56066" s="24">
        <f t="shared" si="1750"/>
        <v>0</v>
      </c>
      <c r="G56066" s="24">
        <f t="shared" si="1751"/>
        <v>0</v>
      </c>
    </row>
    <row r="56067" spans="6:7" x14ac:dyDescent="0.3">
      <c r="F56067" s="24">
        <f t="shared" si="1750"/>
        <v>0</v>
      </c>
      <c r="G56067" s="24">
        <f t="shared" si="1751"/>
        <v>0</v>
      </c>
    </row>
    <row r="56068" spans="6:7" x14ac:dyDescent="0.3">
      <c r="F56068" s="24">
        <f t="shared" si="1750"/>
        <v>0</v>
      </c>
      <c r="G56068" s="24">
        <f t="shared" si="1751"/>
        <v>0</v>
      </c>
    </row>
    <row r="56069" spans="6:7" x14ac:dyDescent="0.3">
      <c r="F56069" s="24">
        <f t="shared" si="1750"/>
        <v>0</v>
      </c>
      <c r="G56069" s="24">
        <f t="shared" si="1751"/>
        <v>0</v>
      </c>
    </row>
    <row r="56070" spans="6:7" x14ac:dyDescent="0.3">
      <c r="F56070" s="24">
        <f t="shared" si="1750"/>
        <v>0</v>
      </c>
      <c r="G56070" s="24">
        <f t="shared" si="1751"/>
        <v>0</v>
      </c>
    </row>
    <row r="56071" spans="6:7" x14ac:dyDescent="0.3">
      <c r="F56071" s="24">
        <f t="shared" si="1750"/>
        <v>0</v>
      </c>
      <c r="G56071" s="24">
        <f t="shared" si="1751"/>
        <v>0</v>
      </c>
    </row>
    <row r="56072" spans="6:7" x14ac:dyDescent="0.3">
      <c r="F56072" s="24">
        <f t="shared" ref="F56072:F56135" si="1752">$D56072*($H$6)</f>
        <v>0</v>
      </c>
      <c r="G56072" s="24">
        <f t="shared" ref="G56072:G56135" si="1753">$E56072*($H$6)</f>
        <v>0</v>
      </c>
    </row>
    <row r="56073" spans="6:7" x14ac:dyDescent="0.3">
      <c r="F56073" s="24">
        <f t="shared" si="1752"/>
        <v>0</v>
      </c>
      <c r="G56073" s="24">
        <f t="shared" si="1753"/>
        <v>0</v>
      </c>
    </row>
    <row r="56074" spans="6:7" x14ac:dyDescent="0.3">
      <c r="F56074" s="24">
        <f t="shared" si="1752"/>
        <v>0</v>
      </c>
      <c r="G56074" s="24">
        <f t="shared" si="1753"/>
        <v>0</v>
      </c>
    </row>
    <row r="56075" spans="6:7" x14ac:dyDescent="0.3">
      <c r="F56075" s="24">
        <f t="shared" si="1752"/>
        <v>0</v>
      </c>
      <c r="G56075" s="24">
        <f t="shared" si="1753"/>
        <v>0</v>
      </c>
    </row>
    <row r="56076" spans="6:7" x14ac:dyDescent="0.3">
      <c r="F56076" s="24">
        <f t="shared" si="1752"/>
        <v>0</v>
      </c>
      <c r="G56076" s="24">
        <f t="shared" si="1753"/>
        <v>0</v>
      </c>
    </row>
    <row r="56077" spans="6:7" x14ac:dyDescent="0.3">
      <c r="F56077" s="24">
        <f t="shared" si="1752"/>
        <v>0</v>
      </c>
      <c r="G56077" s="24">
        <f t="shared" si="1753"/>
        <v>0</v>
      </c>
    </row>
    <row r="56078" spans="6:7" x14ac:dyDescent="0.3">
      <c r="F56078" s="24">
        <f t="shared" si="1752"/>
        <v>0</v>
      </c>
      <c r="G56078" s="24">
        <f t="shared" si="1753"/>
        <v>0</v>
      </c>
    </row>
    <row r="56079" spans="6:7" x14ac:dyDescent="0.3">
      <c r="F56079" s="24">
        <f t="shared" si="1752"/>
        <v>0</v>
      </c>
      <c r="G56079" s="24">
        <f t="shared" si="1753"/>
        <v>0</v>
      </c>
    </row>
    <row r="56080" spans="6:7" x14ac:dyDescent="0.3">
      <c r="F56080" s="24">
        <f t="shared" si="1752"/>
        <v>0</v>
      </c>
      <c r="G56080" s="24">
        <f t="shared" si="1753"/>
        <v>0</v>
      </c>
    </row>
    <row r="56081" spans="6:7" x14ac:dyDescent="0.3">
      <c r="F56081" s="24">
        <f t="shared" si="1752"/>
        <v>0</v>
      </c>
      <c r="G56081" s="24">
        <f t="shared" si="1753"/>
        <v>0</v>
      </c>
    </row>
    <row r="56082" spans="6:7" x14ac:dyDescent="0.3">
      <c r="F56082" s="24">
        <f t="shared" si="1752"/>
        <v>0</v>
      </c>
      <c r="G56082" s="24">
        <f t="shared" si="1753"/>
        <v>0</v>
      </c>
    </row>
    <row r="56083" spans="6:7" x14ac:dyDescent="0.3">
      <c r="F56083" s="24">
        <f t="shared" si="1752"/>
        <v>0</v>
      </c>
      <c r="G56083" s="24">
        <f t="shared" si="1753"/>
        <v>0</v>
      </c>
    </row>
    <row r="56084" spans="6:7" x14ac:dyDescent="0.3">
      <c r="F56084" s="24">
        <f t="shared" si="1752"/>
        <v>0</v>
      </c>
      <c r="G56084" s="24">
        <f t="shared" si="1753"/>
        <v>0</v>
      </c>
    </row>
    <row r="56085" spans="6:7" x14ac:dyDescent="0.3">
      <c r="F56085" s="24">
        <f t="shared" si="1752"/>
        <v>0</v>
      </c>
      <c r="G56085" s="24">
        <f t="shared" si="1753"/>
        <v>0</v>
      </c>
    </row>
    <row r="56086" spans="6:7" x14ac:dyDescent="0.3">
      <c r="F56086" s="24">
        <f t="shared" si="1752"/>
        <v>0</v>
      </c>
      <c r="G56086" s="24">
        <f t="shared" si="1753"/>
        <v>0</v>
      </c>
    </row>
    <row r="56087" spans="6:7" x14ac:dyDescent="0.3">
      <c r="F56087" s="24">
        <f t="shared" si="1752"/>
        <v>0</v>
      </c>
      <c r="G56087" s="24">
        <f t="shared" si="1753"/>
        <v>0</v>
      </c>
    </row>
    <row r="56088" spans="6:7" x14ac:dyDescent="0.3">
      <c r="F56088" s="24">
        <f t="shared" si="1752"/>
        <v>0</v>
      </c>
      <c r="G56088" s="24">
        <f t="shared" si="1753"/>
        <v>0</v>
      </c>
    </row>
    <row r="56089" spans="6:7" x14ac:dyDescent="0.3">
      <c r="F56089" s="24">
        <f t="shared" si="1752"/>
        <v>0</v>
      </c>
      <c r="G56089" s="24">
        <f t="shared" si="1753"/>
        <v>0</v>
      </c>
    </row>
    <row r="56090" spans="6:7" x14ac:dyDescent="0.3">
      <c r="F56090" s="24">
        <f t="shared" si="1752"/>
        <v>0</v>
      </c>
      <c r="G56090" s="24">
        <f t="shared" si="1753"/>
        <v>0</v>
      </c>
    </row>
    <row r="56091" spans="6:7" x14ac:dyDescent="0.3">
      <c r="F56091" s="24">
        <f t="shared" si="1752"/>
        <v>0</v>
      </c>
      <c r="G56091" s="24">
        <f t="shared" si="1753"/>
        <v>0</v>
      </c>
    </row>
    <row r="56092" spans="6:7" x14ac:dyDescent="0.3">
      <c r="F56092" s="24">
        <f t="shared" si="1752"/>
        <v>0</v>
      </c>
      <c r="G56092" s="24">
        <f t="shared" si="1753"/>
        <v>0</v>
      </c>
    </row>
    <row r="56093" spans="6:7" x14ac:dyDescent="0.3">
      <c r="F56093" s="24">
        <f t="shared" si="1752"/>
        <v>0</v>
      </c>
      <c r="G56093" s="24">
        <f t="shared" si="1753"/>
        <v>0</v>
      </c>
    </row>
    <row r="56094" spans="6:7" x14ac:dyDescent="0.3">
      <c r="F56094" s="24">
        <f t="shared" si="1752"/>
        <v>0</v>
      </c>
      <c r="G56094" s="24">
        <f t="shared" si="1753"/>
        <v>0</v>
      </c>
    </row>
    <row r="56095" spans="6:7" x14ac:dyDescent="0.3">
      <c r="F56095" s="24">
        <f t="shared" si="1752"/>
        <v>0</v>
      </c>
      <c r="G56095" s="24">
        <f t="shared" si="1753"/>
        <v>0</v>
      </c>
    </row>
    <row r="56096" spans="6:7" x14ac:dyDescent="0.3">
      <c r="F56096" s="24">
        <f t="shared" si="1752"/>
        <v>0</v>
      </c>
      <c r="G56096" s="24">
        <f t="shared" si="1753"/>
        <v>0</v>
      </c>
    </row>
    <row r="56097" spans="6:7" x14ac:dyDescent="0.3">
      <c r="F56097" s="24">
        <f t="shared" si="1752"/>
        <v>0</v>
      </c>
      <c r="G56097" s="24">
        <f t="shared" si="1753"/>
        <v>0</v>
      </c>
    </row>
    <row r="56098" spans="6:7" x14ac:dyDescent="0.3">
      <c r="F56098" s="24">
        <f t="shared" si="1752"/>
        <v>0</v>
      </c>
      <c r="G56098" s="24">
        <f t="shared" si="1753"/>
        <v>0</v>
      </c>
    </row>
    <row r="56099" spans="6:7" x14ac:dyDescent="0.3">
      <c r="F56099" s="24">
        <f t="shared" si="1752"/>
        <v>0</v>
      </c>
      <c r="G56099" s="24">
        <f t="shared" si="1753"/>
        <v>0</v>
      </c>
    </row>
    <row r="56100" spans="6:7" x14ac:dyDescent="0.3">
      <c r="F56100" s="24">
        <f t="shared" si="1752"/>
        <v>0</v>
      </c>
      <c r="G56100" s="24">
        <f t="shared" si="1753"/>
        <v>0</v>
      </c>
    </row>
    <row r="56101" spans="6:7" x14ac:dyDescent="0.3">
      <c r="F56101" s="24">
        <f t="shared" si="1752"/>
        <v>0</v>
      </c>
      <c r="G56101" s="24">
        <f t="shared" si="1753"/>
        <v>0</v>
      </c>
    </row>
    <row r="56102" spans="6:7" x14ac:dyDescent="0.3">
      <c r="F56102" s="24">
        <f t="shared" si="1752"/>
        <v>0</v>
      </c>
      <c r="G56102" s="24">
        <f t="shared" si="1753"/>
        <v>0</v>
      </c>
    </row>
    <row r="56103" spans="6:7" x14ac:dyDescent="0.3">
      <c r="F56103" s="24">
        <f t="shared" si="1752"/>
        <v>0</v>
      </c>
      <c r="G56103" s="24">
        <f t="shared" si="1753"/>
        <v>0</v>
      </c>
    </row>
    <row r="56104" spans="6:7" x14ac:dyDescent="0.3">
      <c r="F56104" s="24">
        <f t="shared" si="1752"/>
        <v>0</v>
      </c>
      <c r="G56104" s="24">
        <f t="shared" si="1753"/>
        <v>0</v>
      </c>
    </row>
    <row r="56105" spans="6:7" x14ac:dyDescent="0.3">
      <c r="F56105" s="24">
        <f t="shared" si="1752"/>
        <v>0</v>
      </c>
      <c r="G56105" s="24">
        <f t="shared" si="1753"/>
        <v>0</v>
      </c>
    </row>
    <row r="56106" spans="6:7" x14ac:dyDescent="0.3">
      <c r="F56106" s="24">
        <f t="shared" si="1752"/>
        <v>0</v>
      </c>
      <c r="G56106" s="24">
        <f t="shared" si="1753"/>
        <v>0</v>
      </c>
    </row>
    <row r="56107" spans="6:7" x14ac:dyDescent="0.3">
      <c r="F56107" s="24">
        <f t="shared" si="1752"/>
        <v>0</v>
      </c>
      <c r="G56107" s="24">
        <f t="shared" si="1753"/>
        <v>0</v>
      </c>
    </row>
    <row r="56108" spans="6:7" x14ac:dyDescent="0.3">
      <c r="F56108" s="24">
        <f t="shared" si="1752"/>
        <v>0</v>
      </c>
      <c r="G56108" s="24">
        <f t="shared" si="1753"/>
        <v>0</v>
      </c>
    </row>
    <row r="56109" spans="6:7" x14ac:dyDescent="0.3">
      <c r="F56109" s="24">
        <f t="shared" si="1752"/>
        <v>0</v>
      </c>
      <c r="G56109" s="24">
        <f t="shared" si="1753"/>
        <v>0</v>
      </c>
    </row>
    <row r="56110" spans="6:7" x14ac:dyDescent="0.3">
      <c r="F56110" s="24">
        <f t="shared" si="1752"/>
        <v>0</v>
      </c>
      <c r="G56110" s="24">
        <f t="shared" si="1753"/>
        <v>0</v>
      </c>
    </row>
    <row r="56111" spans="6:7" x14ac:dyDescent="0.3">
      <c r="F56111" s="24">
        <f t="shared" si="1752"/>
        <v>0</v>
      </c>
      <c r="G56111" s="24">
        <f t="shared" si="1753"/>
        <v>0</v>
      </c>
    </row>
    <row r="56112" spans="6:7" x14ac:dyDescent="0.3">
      <c r="F56112" s="24">
        <f t="shared" si="1752"/>
        <v>0</v>
      </c>
      <c r="G56112" s="24">
        <f t="shared" si="1753"/>
        <v>0</v>
      </c>
    </row>
    <row r="56113" spans="6:7" x14ac:dyDescent="0.3">
      <c r="F56113" s="24">
        <f t="shared" si="1752"/>
        <v>0</v>
      </c>
      <c r="G56113" s="24">
        <f t="shared" si="1753"/>
        <v>0</v>
      </c>
    </row>
    <row r="56114" spans="6:7" x14ac:dyDescent="0.3">
      <c r="F56114" s="24">
        <f t="shared" si="1752"/>
        <v>0</v>
      </c>
      <c r="G56114" s="24">
        <f t="shared" si="1753"/>
        <v>0</v>
      </c>
    </row>
    <row r="56115" spans="6:7" x14ac:dyDescent="0.3">
      <c r="F56115" s="24">
        <f t="shared" si="1752"/>
        <v>0</v>
      </c>
      <c r="G56115" s="24">
        <f t="shared" si="1753"/>
        <v>0</v>
      </c>
    </row>
    <row r="56116" spans="6:7" x14ac:dyDescent="0.3">
      <c r="F56116" s="24">
        <f t="shared" si="1752"/>
        <v>0</v>
      </c>
      <c r="G56116" s="24">
        <f t="shared" si="1753"/>
        <v>0</v>
      </c>
    </row>
    <row r="56117" spans="6:7" x14ac:dyDescent="0.3">
      <c r="F56117" s="24">
        <f t="shared" si="1752"/>
        <v>0</v>
      </c>
      <c r="G56117" s="24">
        <f t="shared" si="1753"/>
        <v>0</v>
      </c>
    </row>
    <row r="56118" spans="6:7" x14ac:dyDescent="0.3">
      <c r="F56118" s="24">
        <f t="shared" si="1752"/>
        <v>0</v>
      </c>
      <c r="G56118" s="24">
        <f t="shared" si="1753"/>
        <v>0</v>
      </c>
    </row>
    <row r="56119" spans="6:7" x14ac:dyDescent="0.3">
      <c r="F56119" s="24">
        <f t="shared" si="1752"/>
        <v>0</v>
      </c>
      <c r="G56119" s="24">
        <f t="shared" si="1753"/>
        <v>0</v>
      </c>
    </row>
    <row r="56120" spans="6:7" x14ac:dyDescent="0.3">
      <c r="F56120" s="24">
        <f t="shared" si="1752"/>
        <v>0</v>
      </c>
      <c r="G56120" s="24">
        <f t="shared" si="1753"/>
        <v>0</v>
      </c>
    </row>
    <row r="56121" spans="6:7" x14ac:dyDescent="0.3">
      <c r="F56121" s="24">
        <f t="shared" si="1752"/>
        <v>0</v>
      </c>
      <c r="G56121" s="24">
        <f t="shared" si="1753"/>
        <v>0</v>
      </c>
    </row>
    <row r="56122" spans="6:7" x14ac:dyDescent="0.3">
      <c r="F56122" s="24">
        <f t="shared" si="1752"/>
        <v>0</v>
      </c>
      <c r="G56122" s="24">
        <f t="shared" si="1753"/>
        <v>0</v>
      </c>
    </row>
    <row r="56123" spans="6:7" x14ac:dyDescent="0.3">
      <c r="F56123" s="24">
        <f t="shared" si="1752"/>
        <v>0</v>
      </c>
      <c r="G56123" s="24">
        <f t="shared" si="1753"/>
        <v>0</v>
      </c>
    </row>
    <row r="56124" spans="6:7" x14ac:dyDescent="0.3">
      <c r="F56124" s="24">
        <f t="shared" si="1752"/>
        <v>0</v>
      </c>
      <c r="G56124" s="24">
        <f t="shared" si="1753"/>
        <v>0</v>
      </c>
    </row>
    <row r="56125" spans="6:7" x14ac:dyDescent="0.3">
      <c r="F56125" s="24">
        <f t="shared" si="1752"/>
        <v>0</v>
      </c>
      <c r="G56125" s="24">
        <f t="shared" si="1753"/>
        <v>0</v>
      </c>
    </row>
    <row r="56126" spans="6:7" x14ac:dyDescent="0.3">
      <c r="F56126" s="24">
        <f t="shared" si="1752"/>
        <v>0</v>
      </c>
      <c r="G56126" s="24">
        <f t="shared" si="1753"/>
        <v>0</v>
      </c>
    </row>
    <row r="56127" spans="6:7" x14ac:dyDescent="0.3">
      <c r="F56127" s="24">
        <f t="shared" si="1752"/>
        <v>0</v>
      </c>
      <c r="G56127" s="24">
        <f t="shared" si="1753"/>
        <v>0</v>
      </c>
    </row>
    <row r="56128" spans="6:7" x14ac:dyDescent="0.3">
      <c r="F56128" s="24">
        <f t="shared" si="1752"/>
        <v>0</v>
      </c>
      <c r="G56128" s="24">
        <f t="shared" si="1753"/>
        <v>0</v>
      </c>
    </row>
    <row r="56129" spans="6:7" x14ac:dyDescent="0.3">
      <c r="F56129" s="24">
        <f t="shared" si="1752"/>
        <v>0</v>
      </c>
      <c r="G56129" s="24">
        <f t="shared" si="1753"/>
        <v>0</v>
      </c>
    </row>
    <row r="56130" spans="6:7" x14ac:dyDescent="0.3">
      <c r="F56130" s="24">
        <f t="shared" si="1752"/>
        <v>0</v>
      </c>
      <c r="G56130" s="24">
        <f t="shared" si="1753"/>
        <v>0</v>
      </c>
    </row>
    <row r="56131" spans="6:7" x14ac:dyDescent="0.3">
      <c r="F56131" s="24">
        <f t="shared" si="1752"/>
        <v>0</v>
      </c>
      <c r="G56131" s="24">
        <f t="shared" si="1753"/>
        <v>0</v>
      </c>
    </row>
    <row r="56132" spans="6:7" x14ac:dyDescent="0.3">
      <c r="F56132" s="24">
        <f t="shared" si="1752"/>
        <v>0</v>
      </c>
      <c r="G56132" s="24">
        <f t="shared" si="1753"/>
        <v>0</v>
      </c>
    </row>
    <row r="56133" spans="6:7" x14ac:dyDescent="0.3">
      <c r="F56133" s="24">
        <f t="shared" si="1752"/>
        <v>0</v>
      </c>
      <c r="G56133" s="24">
        <f t="shared" si="1753"/>
        <v>0</v>
      </c>
    </row>
    <row r="56134" spans="6:7" x14ac:dyDescent="0.3">
      <c r="F56134" s="24">
        <f t="shared" si="1752"/>
        <v>0</v>
      </c>
      <c r="G56134" s="24">
        <f t="shared" si="1753"/>
        <v>0</v>
      </c>
    </row>
    <row r="56135" spans="6:7" x14ac:dyDescent="0.3">
      <c r="F56135" s="24">
        <f t="shared" si="1752"/>
        <v>0</v>
      </c>
      <c r="G56135" s="24">
        <f t="shared" si="1753"/>
        <v>0</v>
      </c>
    </row>
    <row r="56136" spans="6:7" x14ac:dyDescent="0.3">
      <c r="F56136" s="24">
        <f t="shared" ref="F56136:F56199" si="1754">$D56136*($H$6)</f>
        <v>0</v>
      </c>
      <c r="G56136" s="24">
        <f t="shared" ref="G56136:G56199" si="1755">$E56136*($H$6)</f>
        <v>0</v>
      </c>
    </row>
    <row r="56137" spans="6:7" x14ac:dyDescent="0.3">
      <c r="F56137" s="24">
        <f t="shared" si="1754"/>
        <v>0</v>
      </c>
      <c r="G56137" s="24">
        <f t="shared" si="1755"/>
        <v>0</v>
      </c>
    </row>
    <row r="56138" spans="6:7" x14ac:dyDescent="0.3">
      <c r="F56138" s="24">
        <f t="shared" si="1754"/>
        <v>0</v>
      </c>
      <c r="G56138" s="24">
        <f t="shared" si="1755"/>
        <v>0</v>
      </c>
    </row>
    <row r="56139" spans="6:7" x14ac:dyDescent="0.3">
      <c r="F56139" s="24">
        <f t="shared" si="1754"/>
        <v>0</v>
      </c>
      <c r="G56139" s="24">
        <f t="shared" si="1755"/>
        <v>0</v>
      </c>
    </row>
    <row r="56140" spans="6:7" x14ac:dyDescent="0.3">
      <c r="F56140" s="24">
        <f t="shared" si="1754"/>
        <v>0</v>
      </c>
      <c r="G56140" s="24">
        <f t="shared" si="1755"/>
        <v>0</v>
      </c>
    </row>
    <row r="56141" spans="6:7" x14ac:dyDescent="0.3">
      <c r="F56141" s="24">
        <f t="shared" si="1754"/>
        <v>0</v>
      </c>
      <c r="G56141" s="24">
        <f t="shared" si="1755"/>
        <v>0</v>
      </c>
    </row>
    <row r="56142" spans="6:7" x14ac:dyDescent="0.3">
      <c r="F56142" s="24">
        <f t="shared" si="1754"/>
        <v>0</v>
      </c>
      <c r="G56142" s="24">
        <f t="shared" si="1755"/>
        <v>0</v>
      </c>
    </row>
    <row r="56143" spans="6:7" x14ac:dyDescent="0.3">
      <c r="F56143" s="24">
        <f t="shared" si="1754"/>
        <v>0</v>
      </c>
      <c r="G56143" s="24">
        <f t="shared" si="1755"/>
        <v>0</v>
      </c>
    </row>
    <row r="56144" spans="6:7" x14ac:dyDescent="0.3">
      <c r="F56144" s="24">
        <f t="shared" si="1754"/>
        <v>0</v>
      </c>
      <c r="G56144" s="24">
        <f t="shared" si="1755"/>
        <v>0</v>
      </c>
    </row>
    <row r="56145" spans="6:7" x14ac:dyDescent="0.3">
      <c r="F56145" s="24">
        <f t="shared" si="1754"/>
        <v>0</v>
      </c>
      <c r="G56145" s="24">
        <f t="shared" si="1755"/>
        <v>0</v>
      </c>
    </row>
    <row r="56146" spans="6:7" x14ac:dyDescent="0.3">
      <c r="F56146" s="24">
        <f t="shared" si="1754"/>
        <v>0</v>
      </c>
      <c r="G56146" s="24">
        <f t="shared" si="1755"/>
        <v>0</v>
      </c>
    </row>
    <row r="56147" spans="6:7" x14ac:dyDescent="0.3">
      <c r="F56147" s="24">
        <f t="shared" si="1754"/>
        <v>0</v>
      </c>
      <c r="G56147" s="24">
        <f t="shared" si="1755"/>
        <v>0</v>
      </c>
    </row>
    <row r="56148" spans="6:7" x14ac:dyDescent="0.3">
      <c r="F56148" s="24">
        <f t="shared" si="1754"/>
        <v>0</v>
      </c>
      <c r="G56148" s="24">
        <f t="shared" si="1755"/>
        <v>0</v>
      </c>
    </row>
    <row r="56149" spans="6:7" x14ac:dyDescent="0.3">
      <c r="F56149" s="24">
        <f t="shared" si="1754"/>
        <v>0</v>
      </c>
      <c r="G56149" s="24">
        <f t="shared" si="1755"/>
        <v>0</v>
      </c>
    </row>
    <row r="56150" spans="6:7" x14ac:dyDescent="0.3">
      <c r="F56150" s="24">
        <f t="shared" si="1754"/>
        <v>0</v>
      </c>
      <c r="G56150" s="24">
        <f t="shared" si="1755"/>
        <v>0</v>
      </c>
    </row>
    <row r="56151" spans="6:7" x14ac:dyDescent="0.3">
      <c r="F56151" s="24">
        <f t="shared" si="1754"/>
        <v>0</v>
      </c>
      <c r="G56151" s="24">
        <f t="shared" si="1755"/>
        <v>0</v>
      </c>
    </row>
    <row r="56152" spans="6:7" x14ac:dyDescent="0.3">
      <c r="F56152" s="24">
        <f t="shared" si="1754"/>
        <v>0</v>
      </c>
      <c r="G56152" s="24">
        <f t="shared" si="1755"/>
        <v>0</v>
      </c>
    </row>
    <row r="56153" spans="6:7" x14ac:dyDescent="0.3">
      <c r="F56153" s="24">
        <f t="shared" si="1754"/>
        <v>0</v>
      </c>
      <c r="G56153" s="24">
        <f t="shared" si="1755"/>
        <v>0</v>
      </c>
    </row>
    <row r="56154" spans="6:7" x14ac:dyDescent="0.3">
      <c r="F56154" s="24">
        <f t="shared" si="1754"/>
        <v>0</v>
      </c>
      <c r="G56154" s="24">
        <f t="shared" si="1755"/>
        <v>0</v>
      </c>
    </row>
    <row r="56155" spans="6:7" x14ac:dyDescent="0.3">
      <c r="F56155" s="24">
        <f t="shared" si="1754"/>
        <v>0</v>
      </c>
      <c r="G56155" s="24">
        <f t="shared" si="1755"/>
        <v>0</v>
      </c>
    </row>
    <row r="56156" spans="6:7" x14ac:dyDescent="0.3">
      <c r="F56156" s="24">
        <f t="shared" si="1754"/>
        <v>0</v>
      </c>
      <c r="G56156" s="24">
        <f t="shared" si="1755"/>
        <v>0</v>
      </c>
    </row>
    <row r="56157" spans="6:7" x14ac:dyDescent="0.3">
      <c r="F56157" s="24">
        <f t="shared" si="1754"/>
        <v>0</v>
      </c>
      <c r="G56157" s="24">
        <f t="shared" si="1755"/>
        <v>0</v>
      </c>
    </row>
    <row r="56158" spans="6:7" x14ac:dyDescent="0.3">
      <c r="F56158" s="24">
        <f t="shared" si="1754"/>
        <v>0</v>
      </c>
      <c r="G56158" s="24">
        <f t="shared" si="1755"/>
        <v>0</v>
      </c>
    </row>
    <row r="56159" spans="6:7" x14ac:dyDescent="0.3">
      <c r="F56159" s="24">
        <f t="shared" si="1754"/>
        <v>0</v>
      </c>
      <c r="G56159" s="24">
        <f t="shared" si="1755"/>
        <v>0</v>
      </c>
    </row>
    <row r="56160" spans="6:7" x14ac:dyDescent="0.3">
      <c r="F56160" s="24">
        <f t="shared" si="1754"/>
        <v>0</v>
      </c>
      <c r="G56160" s="24">
        <f t="shared" si="1755"/>
        <v>0</v>
      </c>
    </row>
    <row r="56161" spans="6:7" x14ac:dyDescent="0.3">
      <c r="F56161" s="24">
        <f t="shared" si="1754"/>
        <v>0</v>
      </c>
      <c r="G56161" s="24">
        <f t="shared" si="1755"/>
        <v>0</v>
      </c>
    </row>
    <row r="56162" spans="6:7" x14ac:dyDescent="0.3">
      <c r="F56162" s="24">
        <f t="shared" si="1754"/>
        <v>0</v>
      </c>
      <c r="G56162" s="24">
        <f t="shared" si="1755"/>
        <v>0</v>
      </c>
    </row>
    <row r="56163" spans="6:7" x14ac:dyDescent="0.3">
      <c r="F56163" s="24">
        <f t="shared" si="1754"/>
        <v>0</v>
      </c>
      <c r="G56163" s="24">
        <f t="shared" si="1755"/>
        <v>0</v>
      </c>
    </row>
    <row r="56164" spans="6:7" x14ac:dyDescent="0.3">
      <c r="F56164" s="24">
        <f t="shared" si="1754"/>
        <v>0</v>
      </c>
      <c r="G56164" s="24">
        <f t="shared" si="1755"/>
        <v>0</v>
      </c>
    </row>
    <row r="56165" spans="6:7" x14ac:dyDescent="0.3">
      <c r="F56165" s="24">
        <f t="shared" si="1754"/>
        <v>0</v>
      </c>
      <c r="G56165" s="24">
        <f t="shared" si="1755"/>
        <v>0</v>
      </c>
    </row>
    <row r="56166" spans="6:7" x14ac:dyDescent="0.3">
      <c r="F56166" s="24">
        <f t="shared" si="1754"/>
        <v>0</v>
      </c>
      <c r="G56166" s="24">
        <f t="shared" si="1755"/>
        <v>0</v>
      </c>
    </row>
    <row r="56167" spans="6:7" x14ac:dyDescent="0.3">
      <c r="F56167" s="24">
        <f t="shared" si="1754"/>
        <v>0</v>
      </c>
      <c r="G56167" s="24">
        <f t="shared" si="1755"/>
        <v>0</v>
      </c>
    </row>
    <row r="56168" spans="6:7" x14ac:dyDescent="0.3">
      <c r="F56168" s="24">
        <f t="shared" si="1754"/>
        <v>0</v>
      </c>
      <c r="G56168" s="24">
        <f t="shared" si="1755"/>
        <v>0</v>
      </c>
    </row>
    <row r="56169" spans="6:7" x14ac:dyDescent="0.3">
      <c r="F56169" s="24">
        <f t="shared" si="1754"/>
        <v>0</v>
      </c>
      <c r="G56169" s="24">
        <f t="shared" si="1755"/>
        <v>0</v>
      </c>
    </row>
    <row r="56170" spans="6:7" x14ac:dyDescent="0.3">
      <c r="F56170" s="24">
        <f t="shared" si="1754"/>
        <v>0</v>
      </c>
      <c r="G56170" s="24">
        <f t="shared" si="1755"/>
        <v>0</v>
      </c>
    </row>
    <row r="56171" spans="6:7" x14ac:dyDescent="0.3">
      <c r="F56171" s="24">
        <f t="shared" si="1754"/>
        <v>0</v>
      </c>
      <c r="G56171" s="24">
        <f t="shared" si="1755"/>
        <v>0</v>
      </c>
    </row>
    <row r="56172" spans="6:7" x14ac:dyDescent="0.3">
      <c r="F56172" s="24">
        <f t="shared" si="1754"/>
        <v>0</v>
      </c>
      <c r="G56172" s="24">
        <f t="shared" si="1755"/>
        <v>0</v>
      </c>
    </row>
    <row r="56173" spans="6:7" x14ac:dyDescent="0.3">
      <c r="F56173" s="24">
        <f t="shared" si="1754"/>
        <v>0</v>
      </c>
      <c r="G56173" s="24">
        <f t="shared" si="1755"/>
        <v>0</v>
      </c>
    </row>
    <row r="56174" spans="6:7" x14ac:dyDescent="0.3">
      <c r="F56174" s="24">
        <f t="shared" si="1754"/>
        <v>0</v>
      </c>
      <c r="G56174" s="24">
        <f t="shared" si="1755"/>
        <v>0</v>
      </c>
    </row>
    <row r="56175" spans="6:7" x14ac:dyDescent="0.3">
      <c r="F56175" s="24">
        <f t="shared" si="1754"/>
        <v>0</v>
      </c>
      <c r="G56175" s="24">
        <f t="shared" si="1755"/>
        <v>0</v>
      </c>
    </row>
    <row r="56176" spans="6:7" x14ac:dyDescent="0.3">
      <c r="F56176" s="24">
        <f t="shared" si="1754"/>
        <v>0</v>
      </c>
      <c r="G56176" s="24">
        <f t="shared" si="1755"/>
        <v>0</v>
      </c>
    </row>
    <row r="56177" spans="6:7" x14ac:dyDescent="0.3">
      <c r="F56177" s="24">
        <f t="shared" si="1754"/>
        <v>0</v>
      </c>
      <c r="G56177" s="24">
        <f t="shared" si="1755"/>
        <v>0</v>
      </c>
    </row>
    <row r="56178" spans="6:7" x14ac:dyDescent="0.3">
      <c r="F56178" s="24">
        <f t="shared" si="1754"/>
        <v>0</v>
      </c>
      <c r="G56178" s="24">
        <f t="shared" si="1755"/>
        <v>0</v>
      </c>
    </row>
    <row r="56179" spans="6:7" x14ac:dyDescent="0.3">
      <c r="F56179" s="24">
        <f t="shared" si="1754"/>
        <v>0</v>
      </c>
      <c r="G56179" s="24">
        <f t="shared" si="1755"/>
        <v>0</v>
      </c>
    </row>
    <row r="56180" spans="6:7" x14ac:dyDescent="0.3">
      <c r="F56180" s="24">
        <f t="shared" si="1754"/>
        <v>0</v>
      </c>
      <c r="G56180" s="24">
        <f t="shared" si="1755"/>
        <v>0</v>
      </c>
    </row>
    <row r="56181" spans="6:7" x14ac:dyDescent="0.3">
      <c r="F56181" s="24">
        <f t="shared" si="1754"/>
        <v>0</v>
      </c>
      <c r="G56181" s="24">
        <f t="shared" si="1755"/>
        <v>0</v>
      </c>
    </row>
    <row r="56182" spans="6:7" x14ac:dyDescent="0.3">
      <c r="F56182" s="24">
        <f t="shared" si="1754"/>
        <v>0</v>
      </c>
      <c r="G56182" s="24">
        <f t="shared" si="1755"/>
        <v>0</v>
      </c>
    </row>
    <row r="56183" spans="6:7" x14ac:dyDescent="0.3">
      <c r="F56183" s="24">
        <f t="shared" si="1754"/>
        <v>0</v>
      </c>
      <c r="G56183" s="24">
        <f t="shared" si="1755"/>
        <v>0</v>
      </c>
    </row>
    <row r="56184" spans="6:7" x14ac:dyDescent="0.3">
      <c r="F56184" s="24">
        <f t="shared" si="1754"/>
        <v>0</v>
      </c>
      <c r="G56184" s="24">
        <f t="shared" si="1755"/>
        <v>0</v>
      </c>
    </row>
    <row r="56185" spans="6:7" x14ac:dyDescent="0.3">
      <c r="F56185" s="24">
        <f t="shared" si="1754"/>
        <v>0</v>
      </c>
      <c r="G56185" s="24">
        <f t="shared" si="1755"/>
        <v>0</v>
      </c>
    </row>
    <row r="56186" spans="6:7" x14ac:dyDescent="0.3">
      <c r="F56186" s="24">
        <f t="shared" si="1754"/>
        <v>0</v>
      </c>
      <c r="G56186" s="24">
        <f t="shared" si="1755"/>
        <v>0</v>
      </c>
    </row>
    <row r="56187" spans="6:7" x14ac:dyDescent="0.3">
      <c r="F56187" s="24">
        <f t="shared" si="1754"/>
        <v>0</v>
      </c>
      <c r="G56187" s="24">
        <f t="shared" si="1755"/>
        <v>0</v>
      </c>
    </row>
    <row r="56188" spans="6:7" x14ac:dyDescent="0.3">
      <c r="F56188" s="24">
        <f t="shared" si="1754"/>
        <v>0</v>
      </c>
      <c r="G56188" s="24">
        <f t="shared" si="1755"/>
        <v>0</v>
      </c>
    </row>
    <row r="56189" spans="6:7" x14ac:dyDescent="0.3">
      <c r="F56189" s="24">
        <f t="shared" si="1754"/>
        <v>0</v>
      </c>
      <c r="G56189" s="24">
        <f t="shared" si="1755"/>
        <v>0</v>
      </c>
    </row>
    <row r="56190" spans="6:7" x14ac:dyDescent="0.3">
      <c r="F56190" s="24">
        <f t="shared" si="1754"/>
        <v>0</v>
      </c>
      <c r="G56190" s="24">
        <f t="shared" si="1755"/>
        <v>0</v>
      </c>
    </row>
    <row r="56191" spans="6:7" x14ac:dyDescent="0.3">
      <c r="F56191" s="24">
        <f t="shared" si="1754"/>
        <v>0</v>
      </c>
      <c r="G56191" s="24">
        <f t="shared" si="1755"/>
        <v>0</v>
      </c>
    </row>
    <row r="56192" spans="6:7" x14ac:dyDescent="0.3">
      <c r="F56192" s="24">
        <f t="shared" si="1754"/>
        <v>0</v>
      </c>
      <c r="G56192" s="24">
        <f t="shared" si="1755"/>
        <v>0</v>
      </c>
    </row>
    <row r="56193" spans="6:7" x14ac:dyDescent="0.3">
      <c r="F56193" s="24">
        <f t="shared" si="1754"/>
        <v>0</v>
      </c>
      <c r="G56193" s="24">
        <f t="shared" si="1755"/>
        <v>0</v>
      </c>
    </row>
    <row r="56194" spans="6:7" x14ac:dyDescent="0.3">
      <c r="F56194" s="24">
        <f t="shared" si="1754"/>
        <v>0</v>
      </c>
      <c r="G56194" s="24">
        <f t="shared" si="1755"/>
        <v>0</v>
      </c>
    </row>
    <row r="56195" spans="6:7" x14ac:dyDescent="0.3">
      <c r="F56195" s="24">
        <f t="shared" si="1754"/>
        <v>0</v>
      </c>
      <c r="G56195" s="24">
        <f t="shared" si="1755"/>
        <v>0</v>
      </c>
    </row>
    <row r="56196" spans="6:7" x14ac:dyDescent="0.3">
      <c r="F56196" s="24">
        <f t="shared" si="1754"/>
        <v>0</v>
      </c>
      <c r="G56196" s="24">
        <f t="shared" si="1755"/>
        <v>0</v>
      </c>
    </row>
    <row r="56197" spans="6:7" x14ac:dyDescent="0.3">
      <c r="F56197" s="24">
        <f t="shared" si="1754"/>
        <v>0</v>
      </c>
      <c r="G56197" s="24">
        <f t="shared" si="1755"/>
        <v>0</v>
      </c>
    </row>
    <row r="56198" spans="6:7" x14ac:dyDescent="0.3">
      <c r="F56198" s="24">
        <f t="shared" si="1754"/>
        <v>0</v>
      </c>
      <c r="G56198" s="24">
        <f t="shared" si="1755"/>
        <v>0</v>
      </c>
    </row>
    <row r="56199" spans="6:7" x14ac:dyDescent="0.3">
      <c r="F56199" s="24">
        <f t="shared" si="1754"/>
        <v>0</v>
      </c>
      <c r="G56199" s="24">
        <f t="shared" si="1755"/>
        <v>0</v>
      </c>
    </row>
    <row r="56200" spans="6:7" x14ac:dyDescent="0.3">
      <c r="F56200" s="24">
        <f t="shared" ref="F56200:F56263" si="1756">$D56200*($H$6)</f>
        <v>0</v>
      </c>
      <c r="G56200" s="24">
        <f t="shared" ref="G56200:G56263" si="1757">$E56200*($H$6)</f>
        <v>0</v>
      </c>
    </row>
    <row r="56201" spans="6:7" x14ac:dyDescent="0.3">
      <c r="F56201" s="24">
        <f t="shared" si="1756"/>
        <v>0</v>
      </c>
      <c r="G56201" s="24">
        <f t="shared" si="1757"/>
        <v>0</v>
      </c>
    </row>
    <row r="56202" spans="6:7" x14ac:dyDescent="0.3">
      <c r="F56202" s="24">
        <f t="shared" si="1756"/>
        <v>0</v>
      </c>
      <c r="G56202" s="24">
        <f t="shared" si="1757"/>
        <v>0</v>
      </c>
    </row>
    <row r="56203" spans="6:7" x14ac:dyDescent="0.3">
      <c r="F56203" s="24">
        <f t="shared" si="1756"/>
        <v>0</v>
      </c>
      <c r="G56203" s="24">
        <f t="shared" si="1757"/>
        <v>0</v>
      </c>
    </row>
    <row r="56204" spans="6:7" x14ac:dyDescent="0.3">
      <c r="F56204" s="24">
        <f t="shared" si="1756"/>
        <v>0</v>
      </c>
      <c r="G56204" s="24">
        <f t="shared" si="1757"/>
        <v>0</v>
      </c>
    </row>
    <row r="56205" spans="6:7" x14ac:dyDescent="0.3">
      <c r="F56205" s="24">
        <f t="shared" si="1756"/>
        <v>0</v>
      </c>
      <c r="G56205" s="24">
        <f t="shared" si="1757"/>
        <v>0</v>
      </c>
    </row>
    <row r="56206" spans="6:7" x14ac:dyDescent="0.3">
      <c r="F56206" s="24">
        <f t="shared" si="1756"/>
        <v>0</v>
      </c>
      <c r="G56206" s="24">
        <f t="shared" si="1757"/>
        <v>0</v>
      </c>
    </row>
    <row r="56207" spans="6:7" x14ac:dyDescent="0.3">
      <c r="F56207" s="24">
        <f t="shared" si="1756"/>
        <v>0</v>
      </c>
      <c r="G56207" s="24">
        <f t="shared" si="1757"/>
        <v>0</v>
      </c>
    </row>
    <row r="56208" spans="6:7" x14ac:dyDescent="0.3">
      <c r="F56208" s="24">
        <f t="shared" si="1756"/>
        <v>0</v>
      </c>
      <c r="G56208" s="24">
        <f t="shared" si="1757"/>
        <v>0</v>
      </c>
    </row>
    <row r="56209" spans="6:7" x14ac:dyDescent="0.3">
      <c r="F56209" s="24">
        <f t="shared" si="1756"/>
        <v>0</v>
      </c>
      <c r="G56209" s="24">
        <f t="shared" si="1757"/>
        <v>0</v>
      </c>
    </row>
    <row r="56210" spans="6:7" x14ac:dyDescent="0.3">
      <c r="F56210" s="24">
        <f t="shared" si="1756"/>
        <v>0</v>
      </c>
      <c r="G56210" s="24">
        <f t="shared" si="1757"/>
        <v>0</v>
      </c>
    </row>
    <row r="56211" spans="6:7" x14ac:dyDescent="0.3">
      <c r="F56211" s="24">
        <f t="shared" si="1756"/>
        <v>0</v>
      </c>
      <c r="G56211" s="24">
        <f t="shared" si="1757"/>
        <v>0</v>
      </c>
    </row>
    <row r="56212" spans="6:7" x14ac:dyDescent="0.3">
      <c r="F56212" s="24">
        <f t="shared" si="1756"/>
        <v>0</v>
      </c>
      <c r="G56212" s="24">
        <f t="shared" si="1757"/>
        <v>0</v>
      </c>
    </row>
    <row r="56213" spans="6:7" x14ac:dyDescent="0.3">
      <c r="F56213" s="24">
        <f t="shared" si="1756"/>
        <v>0</v>
      </c>
      <c r="G56213" s="24">
        <f t="shared" si="1757"/>
        <v>0</v>
      </c>
    </row>
    <row r="56214" spans="6:7" x14ac:dyDescent="0.3">
      <c r="F56214" s="24">
        <f t="shared" si="1756"/>
        <v>0</v>
      </c>
      <c r="G56214" s="24">
        <f t="shared" si="1757"/>
        <v>0</v>
      </c>
    </row>
    <row r="56215" spans="6:7" x14ac:dyDescent="0.3">
      <c r="F56215" s="24">
        <f t="shared" si="1756"/>
        <v>0</v>
      </c>
      <c r="G56215" s="24">
        <f t="shared" si="1757"/>
        <v>0</v>
      </c>
    </row>
    <row r="56216" spans="6:7" x14ac:dyDescent="0.3">
      <c r="F56216" s="24">
        <f t="shared" si="1756"/>
        <v>0</v>
      </c>
      <c r="G56216" s="24">
        <f t="shared" si="1757"/>
        <v>0</v>
      </c>
    </row>
    <row r="56217" spans="6:7" x14ac:dyDescent="0.3">
      <c r="F56217" s="24">
        <f t="shared" si="1756"/>
        <v>0</v>
      </c>
      <c r="G56217" s="24">
        <f t="shared" si="1757"/>
        <v>0</v>
      </c>
    </row>
    <row r="56218" spans="6:7" x14ac:dyDescent="0.3">
      <c r="F56218" s="24">
        <f t="shared" si="1756"/>
        <v>0</v>
      </c>
      <c r="G56218" s="24">
        <f t="shared" si="1757"/>
        <v>0</v>
      </c>
    </row>
    <row r="56219" spans="6:7" x14ac:dyDescent="0.3">
      <c r="F56219" s="24">
        <f t="shared" si="1756"/>
        <v>0</v>
      </c>
      <c r="G56219" s="24">
        <f t="shared" si="1757"/>
        <v>0</v>
      </c>
    </row>
    <row r="56220" spans="6:7" x14ac:dyDescent="0.3">
      <c r="F56220" s="24">
        <f t="shared" si="1756"/>
        <v>0</v>
      </c>
      <c r="G56220" s="24">
        <f t="shared" si="1757"/>
        <v>0</v>
      </c>
    </row>
    <row r="56221" spans="6:7" x14ac:dyDescent="0.3">
      <c r="F56221" s="24">
        <f t="shared" si="1756"/>
        <v>0</v>
      </c>
      <c r="G56221" s="24">
        <f t="shared" si="1757"/>
        <v>0</v>
      </c>
    </row>
    <row r="56222" spans="6:7" x14ac:dyDescent="0.3">
      <c r="F56222" s="24">
        <f t="shared" si="1756"/>
        <v>0</v>
      </c>
      <c r="G56222" s="24">
        <f t="shared" si="1757"/>
        <v>0</v>
      </c>
    </row>
    <row r="56223" spans="6:7" x14ac:dyDescent="0.3">
      <c r="F56223" s="24">
        <f t="shared" si="1756"/>
        <v>0</v>
      </c>
      <c r="G56223" s="24">
        <f t="shared" si="1757"/>
        <v>0</v>
      </c>
    </row>
    <row r="56224" spans="6:7" x14ac:dyDescent="0.3">
      <c r="F56224" s="24">
        <f t="shared" si="1756"/>
        <v>0</v>
      </c>
      <c r="G56224" s="24">
        <f t="shared" si="1757"/>
        <v>0</v>
      </c>
    </row>
    <row r="56225" spans="6:7" x14ac:dyDescent="0.3">
      <c r="F56225" s="24">
        <f t="shared" si="1756"/>
        <v>0</v>
      </c>
      <c r="G56225" s="24">
        <f t="shared" si="1757"/>
        <v>0</v>
      </c>
    </row>
    <row r="56226" spans="6:7" x14ac:dyDescent="0.3">
      <c r="F56226" s="24">
        <f t="shared" si="1756"/>
        <v>0</v>
      </c>
      <c r="G56226" s="24">
        <f t="shared" si="1757"/>
        <v>0</v>
      </c>
    </row>
    <row r="56227" spans="6:7" x14ac:dyDescent="0.3">
      <c r="F56227" s="24">
        <f t="shared" si="1756"/>
        <v>0</v>
      </c>
      <c r="G56227" s="24">
        <f t="shared" si="1757"/>
        <v>0</v>
      </c>
    </row>
    <row r="56228" spans="6:7" x14ac:dyDescent="0.3">
      <c r="F56228" s="24">
        <f t="shared" si="1756"/>
        <v>0</v>
      </c>
      <c r="G56228" s="24">
        <f t="shared" si="1757"/>
        <v>0</v>
      </c>
    </row>
    <row r="56229" spans="6:7" x14ac:dyDescent="0.3">
      <c r="F56229" s="24">
        <f t="shared" si="1756"/>
        <v>0</v>
      </c>
      <c r="G56229" s="24">
        <f t="shared" si="1757"/>
        <v>0</v>
      </c>
    </row>
    <row r="56230" spans="6:7" x14ac:dyDescent="0.3">
      <c r="F56230" s="24">
        <f t="shared" si="1756"/>
        <v>0</v>
      </c>
      <c r="G56230" s="24">
        <f t="shared" si="1757"/>
        <v>0</v>
      </c>
    </row>
    <row r="56231" spans="6:7" x14ac:dyDescent="0.3">
      <c r="F56231" s="24">
        <f t="shared" si="1756"/>
        <v>0</v>
      </c>
      <c r="G56231" s="24">
        <f t="shared" si="1757"/>
        <v>0</v>
      </c>
    </row>
    <row r="56232" spans="6:7" x14ac:dyDescent="0.3">
      <c r="F56232" s="24">
        <f t="shared" si="1756"/>
        <v>0</v>
      </c>
      <c r="G56232" s="24">
        <f t="shared" si="1757"/>
        <v>0</v>
      </c>
    </row>
    <row r="56233" spans="6:7" x14ac:dyDescent="0.3">
      <c r="F56233" s="24">
        <f t="shared" si="1756"/>
        <v>0</v>
      </c>
      <c r="G56233" s="24">
        <f t="shared" si="1757"/>
        <v>0</v>
      </c>
    </row>
    <row r="56234" spans="6:7" x14ac:dyDescent="0.3">
      <c r="F56234" s="24">
        <f t="shared" si="1756"/>
        <v>0</v>
      </c>
      <c r="G56234" s="24">
        <f t="shared" si="1757"/>
        <v>0</v>
      </c>
    </row>
    <row r="56235" spans="6:7" x14ac:dyDescent="0.3">
      <c r="F56235" s="24">
        <f t="shared" si="1756"/>
        <v>0</v>
      </c>
      <c r="G56235" s="24">
        <f t="shared" si="1757"/>
        <v>0</v>
      </c>
    </row>
    <row r="56236" spans="6:7" x14ac:dyDescent="0.3">
      <c r="F56236" s="24">
        <f t="shared" si="1756"/>
        <v>0</v>
      </c>
      <c r="G56236" s="24">
        <f t="shared" si="1757"/>
        <v>0</v>
      </c>
    </row>
    <row r="56237" spans="6:7" x14ac:dyDescent="0.3">
      <c r="F56237" s="24">
        <f t="shared" si="1756"/>
        <v>0</v>
      </c>
      <c r="G56237" s="24">
        <f t="shared" si="1757"/>
        <v>0</v>
      </c>
    </row>
    <row r="56238" spans="6:7" x14ac:dyDescent="0.3">
      <c r="F56238" s="24">
        <f t="shared" si="1756"/>
        <v>0</v>
      </c>
      <c r="G56238" s="24">
        <f t="shared" si="1757"/>
        <v>0</v>
      </c>
    </row>
    <row r="56239" spans="6:7" x14ac:dyDescent="0.3">
      <c r="F56239" s="24">
        <f t="shared" si="1756"/>
        <v>0</v>
      </c>
      <c r="G56239" s="24">
        <f t="shared" si="1757"/>
        <v>0</v>
      </c>
    </row>
    <row r="56240" spans="6:7" x14ac:dyDescent="0.3">
      <c r="F56240" s="24">
        <f t="shared" si="1756"/>
        <v>0</v>
      </c>
      <c r="G56240" s="24">
        <f t="shared" si="1757"/>
        <v>0</v>
      </c>
    </row>
    <row r="56241" spans="6:7" x14ac:dyDescent="0.3">
      <c r="F56241" s="24">
        <f t="shared" si="1756"/>
        <v>0</v>
      </c>
      <c r="G56241" s="24">
        <f t="shared" si="1757"/>
        <v>0</v>
      </c>
    </row>
    <row r="56242" spans="6:7" x14ac:dyDescent="0.3">
      <c r="F56242" s="24">
        <f t="shared" si="1756"/>
        <v>0</v>
      </c>
      <c r="G56242" s="24">
        <f t="shared" si="1757"/>
        <v>0</v>
      </c>
    </row>
    <row r="56243" spans="6:7" x14ac:dyDescent="0.3">
      <c r="F56243" s="24">
        <f t="shared" si="1756"/>
        <v>0</v>
      </c>
      <c r="G56243" s="24">
        <f t="shared" si="1757"/>
        <v>0</v>
      </c>
    </row>
    <row r="56244" spans="6:7" x14ac:dyDescent="0.3">
      <c r="F56244" s="24">
        <f t="shared" si="1756"/>
        <v>0</v>
      </c>
      <c r="G56244" s="24">
        <f t="shared" si="1757"/>
        <v>0</v>
      </c>
    </row>
    <row r="56245" spans="6:7" x14ac:dyDescent="0.3">
      <c r="F56245" s="24">
        <f t="shared" si="1756"/>
        <v>0</v>
      </c>
      <c r="G56245" s="24">
        <f t="shared" si="1757"/>
        <v>0</v>
      </c>
    </row>
    <row r="56246" spans="6:7" x14ac:dyDescent="0.3">
      <c r="F56246" s="24">
        <f t="shared" si="1756"/>
        <v>0</v>
      </c>
      <c r="G56246" s="24">
        <f t="shared" si="1757"/>
        <v>0</v>
      </c>
    </row>
    <row r="56247" spans="6:7" x14ac:dyDescent="0.3">
      <c r="F56247" s="24">
        <f t="shared" si="1756"/>
        <v>0</v>
      </c>
      <c r="G56247" s="24">
        <f t="shared" si="1757"/>
        <v>0</v>
      </c>
    </row>
    <row r="56248" spans="6:7" x14ac:dyDescent="0.3">
      <c r="F56248" s="24">
        <f t="shared" si="1756"/>
        <v>0</v>
      </c>
      <c r="G56248" s="24">
        <f t="shared" si="1757"/>
        <v>0</v>
      </c>
    </row>
    <row r="56249" spans="6:7" x14ac:dyDescent="0.3">
      <c r="F56249" s="24">
        <f t="shared" si="1756"/>
        <v>0</v>
      </c>
      <c r="G56249" s="24">
        <f t="shared" si="1757"/>
        <v>0</v>
      </c>
    </row>
    <row r="56250" spans="6:7" x14ac:dyDescent="0.3">
      <c r="F56250" s="24">
        <f t="shared" si="1756"/>
        <v>0</v>
      </c>
      <c r="G56250" s="24">
        <f t="shared" si="1757"/>
        <v>0</v>
      </c>
    </row>
    <row r="56251" spans="6:7" x14ac:dyDescent="0.3">
      <c r="F56251" s="24">
        <f t="shared" si="1756"/>
        <v>0</v>
      </c>
      <c r="G56251" s="24">
        <f t="shared" si="1757"/>
        <v>0</v>
      </c>
    </row>
    <row r="56252" spans="6:7" x14ac:dyDescent="0.3">
      <c r="F56252" s="24">
        <f t="shared" si="1756"/>
        <v>0</v>
      </c>
      <c r="G56252" s="24">
        <f t="shared" si="1757"/>
        <v>0</v>
      </c>
    </row>
    <row r="56253" spans="6:7" x14ac:dyDescent="0.3">
      <c r="F56253" s="24">
        <f t="shared" si="1756"/>
        <v>0</v>
      </c>
      <c r="G56253" s="24">
        <f t="shared" si="1757"/>
        <v>0</v>
      </c>
    </row>
    <row r="56254" spans="6:7" x14ac:dyDescent="0.3">
      <c r="F56254" s="24">
        <f t="shared" si="1756"/>
        <v>0</v>
      </c>
      <c r="G56254" s="24">
        <f t="shared" si="1757"/>
        <v>0</v>
      </c>
    </row>
    <row r="56255" spans="6:7" x14ac:dyDescent="0.3">
      <c r="F56255" s="24">
        <f t="shared" si="1756"/>
        <v>0</v>
      </c>
      <c r="G56255" s="24">
        <f t="shared" si="1757"/>
        <v>0</v>
      </c>
    </row>
    <row r="56256" spans="6:7" x14ac:dyDescent="0.3">
      <c r="F56256" s="24">
        <f t="shared" si="1756"/>
        <v>0</v>
      </c>
      <c r="G56256" s="24">
        <f t="shared" si="1757"/>
        <v>0</v>
      </c>
    </row>
    <row r="56257" spans="6:7" x14ac:dyDescent="0.3">
      <c r="F56257" s="24">
        <f t="shared" si="1756"/>
        <v>0</v>
      </c>
      <c r="G56257" s="24">
        <f t="shared" si="1757"/>
        <v>0</v>
      </c>
    </row>
    <row r="56258" spans="6:7" x14ac:dyDescent="0.3">
      <c r="F56258" s="24">
        <f t="shared" si="1756"/>
        <v>0</v>
      </c>
      <c r="G56258" s="24">
        <f t="shared" si="1757"/>
        <v>0</v>
      </c>
    </row>
    <row r="56259" spans="6:7" x14ac:dyDescent="0.3">
      <c r="F56259" s="24">
        <f t="shared" si="1756"/>
        <v>0</v>
      </c>
      <c r="G56259" s="24">
        <f t="shared" si="1757"/>
        <v>0</v>
      </c>
    </row>
    <row r="56260" spans="6:7" x14ac:dyDescent="0.3">
      <c r="F56260" s="24">
        <f t="shared" si="1756"/>
        <v>0</v>
      </c>
      <c r="G56260" s="24">
        <f t="shared" si="1757"/>
        <v>0</v>
      </c>
    </row>
    <row r="56261" spans="6:7" x14ac:dyDescent="0.3">
      <c r="F56261" s="24">
        <f t="shared" si="1756"/>
        <v>0</v>
      </c>
      <c r="G56261" s="24">
        <f t="shared" si="1757"/>
        <v>0</v>
      </c>
    </row>
    <row r="56262" spans="6:7" x14ac:dyDescent="0.3">
      <c r="F56262" s="24">
        <f t="shared" si="1756"/>
        <v>0</v>
      </c>
      <c r="G56262" s="24">
        <f t="shared" si="1757"/>
        <v>0</v>
      </c>
    </row>
    <row r="56263" spans="6:7" x14ac:dyDescent="0.3">
      <c r="F56263" s="24">
        <f t="shared" si="1756"/>
        <v>0</v>
      </c>
      <c r="G56263" s="24">
        <f t="shared" si="1757"/>
        <v>0</v>
      </c>
    </row>
    <row r="56264" spans="6:7" x14ac:dyDescent="0.3">
      <c r="F56264" s="24">
        <f t="shared" ref="F56264:F56327" si="1758">$D56264*($H$6)</f>
        <v>0</v>
      </c>
      <c r="G56264" s="24">
        <f t="shared" ref="G56264:G56327" si="1759">$E56264*($H$6)</f>
        <v>0</v>
      </c>
    </row>
    <row r="56265" spans="6:7" x14ac:dyDescent="0.3">
      <c r="F56265" s="24">
        <f t="shared" si="1758"/>
        <v>0</v>
      </c>
      <c r="G56265" s="24">
        <f t="shared" si="1759"/>
        <v>0</v>
      </c>
    </row>
    <row r="56266" spans="6:7" x14ac:dyDescent="0.3">
      <c r="F56266" s="24">
        <f t="shared" si="1758"/>
        <v>0</v>
      </c>
      <c r="G56266" s="24">
        <f t="shared" si="1759"/>
        <v>0</v>
      </c>
    </row>
    <row r="56267" spans="6:7" x14ac:dyDescent="0.3">
      <c r="F56267" s="24">
        <f t="shared" si="1758"/>
        <v>0</v>
      </c>
      <c r="G56267" s="24">
        <f t="shared" si="1759"/>
        <v>0</v>
      </c>
    </row>
    <row r="56268" spans="6:7" x14ac:dyDescent="0.3">
      <c r="F56268" s="24">
        <f t="shared" si="1758"/>
        <v>0</v>
      </c>
      <c r="G56268" s="24">
        <f t="shared" si="1759"/>
        <v>0</v>
      </c>
    </row>
    <row r="56269" spans="6:7" x14ac:dyDescent="0.3">
      <c r="F56269" s="24">
        <f t="shared" si="1758"/>
        <v>0</v>
      </c>
      <c r="G56269" s="24">
        <f t="shared" si="1759"/>
        <v>0</v>
      </c>
    </row>
    <row r="56270" spans="6:7" x14ac:dyDescent="0.3">
      <c r="F56270" s="24">
        <f t="shared" si="1758"/>
        <v>0</v>
      </c>
      <c r="G56270" s="24">
        <f t="shared" si="1759"/>
        <v>0</v>
      </c>
    </row>
    <row r="56271" spans="6:7" x14ac:dyDescent="0.3">
      <c r="F56271" s="24">
        <f t="shared" si="1758"/>
        <v>0</v>
      </c>
      <c r="G56271" s="24">
        <f t="shared" si="1759"/>
        <v>0</v>
      </c>
    </row>
    <row r="56272" spans="6:7" x14ac:dyDescent="0.3">
      <c r="F56272" s="24">
        <f t="shared" si="1758"/>
        <v>0</v>
      </c>
      <c r="G56272" s="24">
        <f t="shared" si="1759"/>
        <v>0</v>
      </c>
    </row>
    <row r="56273" spans="6:7" x14ac:dyDescent="0.3">
      <c r="F56273" s="24">
        <f t="shared" si="1758"/>
        <v>0</v>
      </c>
      <c r="G56273" s="24">
        <f t="shared" si="1759"/>
        <v>0</v>
      </c>
    </row>
    <row r="56274" spans="6:7" x14ac:dyDescent="0.3">
      <c r="F56274" s="24">
        <f t="shared" si="1758"/>
        <v>0</v>
      </c>
      <c r="G56274" s="24">
        <f t="shared" si="1759"/>
        <v>0</v>
      </c>
    </row>
    <row r="56275" spans="6:7" x14ac:dyDescent="0.3">
      <c r="F56275" s="24">
        <f t="shared" si="1758"/>
        <v>0</v>
      </c>
      <c r="G56275" s="24">
        <f t="shared" si="1759"/>
        <v>0</v>
      </c>
    </row>
    <row r="56276" spans="6:7" x14ac:dyDescent="0.3">
      <c r="F56276" s="24">
        <f t="shared" si="1758"/>
        <v>0</v>
      </c>
      <c r="G56276" s="24">
        <f t="shared" si="1759"/>
        <v>0</v>
      </c>
    </row>
    <row r="56277" spans="6:7" x14ac:dyDescent="0.3">
      <c r="F56277" s="24">
        <f t="shared" si="1758"/>
        <v>0</v>
      </c>
      <c r="G56277" s="24">
        <f t="shared" si="1759"/>
        <v>0</v>
      </c>
    </row>
    <row r="56278" spans="6:7" x14ac:dyDescent="0.3">
      <c r="F56278" s="24">
        <f t="shared" si="1758"/>
        <v>0</v>
      </c>
      <c r="G56278" s="24">
        <f t="shared" si="1759"/>
        <v>0</v>
      </c>
    </row>
    <row r="56279" spans="6:7" x14ac:dyDescent="0.3">
      <c r="F56279" s="24">
        <f t="shared" si="1758"/>
        <v>0</v>
      </c>
      <c r="G56279" s="24">
        <f t="shared" si="1759"/>
        <v>0</v>
      </c>
    </row>
    <row r="56280" spans="6:7" x14ac:dyDescent="0.3">
      <c r="F56280" s="24">
        <f t="shared" si="1758"/>
        <v>0</v>
      </c>
      <c r="G56280" s="24">
        <f t="shared" si="1759"/>
        <v>0</v>
      </c>
    </row>
    <row r="56281" spans="6:7" x14ac:dyDescent="0.3">
      <c r="F56281" s="24">
        <f t="shared" si="1758"/>
        <v>0</v>
      </c>
      <c r="G56281" s="24">
        <f t="shared" si="1759"/>
        <v>0</v>
      </c>
    </row>
    <row r="56282" spans="6:7" x14ac:dyDescent="0.3">
      <c r="F56282" s="24">
        <f t="shared" si="1758"/>
        <v>0</v>
      </c>
      <c r="G56282" s="24">
        <f t="shared" si="1759"/>
        <v>0</v>
      </c>
    </row>
    <row r="56283" spans="6:7" x14ac:dyDescent="0.3">
      <c r="F56283" s="24">
        <f t="shared" si="1758"/>
        <v>0</v>
      </c>
      <c r="G56283" s="24">
        <f t="shared" si="1759"/>
        <v>0</v>
      </c>
    </row>
    <row r="56284" spans="6:7" x14ac:dyDescent="0.3">
      <c r="F56284" s="24">
        <f t="shared" si="1758"/>
        <v>0</v>
      </c>
      <c r="G56284" s="24">
        <f t="shared" si="1759"/>
        <v>0</v>
      </c>
    </row>
    <row r="56285" spans="6:7" x14ac:dyDescent="0.3">
      <c r="F56285" s="24">
        <f t="shared" si="1758"/>
        <v>0</v>
      </c>
      <c r="G56285" s="24">
        <f t="shared" si="1759"/>
        <v>0</v>
      </c>
    </row>
    <row r="56286" spans="6:7" x14ac:dyDescent="0.3">
      <c r="F56286" s="24">
        <f t="shared" si="1758"/>
        <v>0</v>
      </c>
      <c r="G56286" s="24">
        <f t="shared" si="1759"/>
        <v>0</v>
      </c>
    </row>
    <row r="56287" spans="6:7" x14ac:dyDescent="0.3">
      <c r="F56287" s="24">
        <f t="shared" si="1758"/>
        <v>0</v>
      </c>
      <c r="G56287" s="24">
        <f t="shared" si="1759"/>
        <v>0</v>
      </c>
    </row>
    <row r="56288" spans="6:7" x14ac:dyDescent="0.3">
      <c r="F56288" s="24">
        <f t="shared" si="1758"/>
        <v>0</v>
      </c>
      <c r="G56288" s="24">
        <f t="shared" si="1759"/>
        <v>0</v>
      </c>
    </row>
    <row r="56289" spans="6:7" x14ac:dyDescent="0.3">
      <c r="F56289" s="24">
        <f t="shared" si="1758"/>
        <v>0</v>
      </c>
      <c r="G56289" s="24">
        <f t="shared" si="1759"/>
        <v>0</v>
      </c>
    </row>
    <row r="56290" spans="6:7" x14ac:dyDescent="0.3">
      <c r="F56290" s="24">
        <f t="shared" si="1758"/>
        <v>0</v>
      </c>
      <c r="G56290" s="24">
        <f t="shared" si="1759"/>
        <v>0</v>
      </c>
    </row>
    <row r="56291" spans="6:7" x14ac:dyDescent="0.3">
      <c r="F56291" s="24">
        <f t="shared" si="1758"/>
        <v>0</v>
      </c>
      <c r="G56291" s="24">
        <f t="shared" si="1759"/>
        <v>0</v>
      </c>
    </row>
    <row r="56292" spans="6:7" x14ac:dyDescent="0.3">
      <c r="F56292" s="24">
        <f t="shared" si="1758"/>
        <v>0</v>
      </c>
      <c r="G56292" s="24">
        <f t="shared" si="1759"/>
        <v>0</v>
      </c>
    </row>
    <row r="56293" spans="6:7" x14ac:dyDescent="0.3">
      <c r="F56293" s="24">
        <f t="shared" si="1758"/>
        <v>0</v>
      </c>
      <c r="G56293" s="24">
        <f t="shared" si="1759"/>
        <v>0</v>
      </c>
    </row>
    <row r="56294" spans="6:7" x14ac:dyDescent="0.3">
      <c r="F56294" s="24">
        <f t="shared" si="1758"/>
        <v>0</v>
      </c>
      <c r="G56294" s="24">
        <f t="shared" si="1759"/>
        <v>0</v>
      </c>
    </row>
    <row r="56295" spans="6:7" x14ac:dyDescent="0.3">
      <c r="F56295" s="24">
        <f t="shared" si="1758"/>
        <v>0</v>
      </c>
      <c r="G56295" s="24">
        <f t="shared" si="1759"/>
        <v>0</v>
      </c>
    </row>
    <row r="56296" spans="6:7" x14ac:dyDescent="0.3">
      <c r="F56296" s="24">
        <f t="shared" si="1758"/>
        <v>0</v>
      </c>
      <c r="G56296" s="24">
        <f t="shared" si="1759"/>
        <v>0</v>
      </c>
    </row>
    <row r="56297" spans="6:7" x14ac:dyDescent="0.3">
      <c r="F56297" s="24">
        <f t="shared" si="1758"/>
        <v>0</v>
      </c>
      <c r="G56297" s="24">
        <f t="shared" si="1759"/>
        <v>0</v>
      </c>
    </row>
    <row r="56298" spans="6:7" x14ac:dyDescent="0.3">
      <c r="F56298" s="24">
        <f t="shared" si="1758"/>
        <v>0</v>
      </c>
      <c r="G56298" s="24">
        <f t="shared" si="1759"/>
        <v>0</v>
      </c>
    </row>
    <row r="56299" spans="6:7" x14ac:dyDescent="0.3">
      <c r="F56299" s="24">
        <f t="shared" si="1758"/>
        <v>0</v>
      </c>
      <c r="G56299" s="24">
        <f t="shared" si="1759"/>
        <v>0</v>
      </c>
    </row>
    <row r="56300" spans="6:7" x14ac:dyDescent="0.3">
      <c r="F56300" s="24">
        <f t="shared" si="1758"/>
        <v>0</v>
      </c>
      <c r="G56300" s="24">
        <f t="shared" si="1759"/>
        <v>0</v>
      </c>
    </row>
    <row r="56301" spans="6:7" x14ac:dyDescent="0.3">
      <c r="F56301" s="24">
        <f t="shared" si="1758"/>
        <v>0</v>
      </c>
      <c r="G56301" s="24">
        <f t="shared" si="1759"/>
        <v>0</v>
      </c>
    </row>
    <row r="56302" spans="6:7" x14ac:dyDescent="0.3">
      <c r="F56302" s="24">
        <f t="shared" si="1758"/>
        <v>0</v>
      </c>
      <c r="G56302" s="24">
        <f t="shared" si="1759"/>
        <v>0</v>
      </c>
    </row>
    <row r="56303" spans="6:7" x14ac:dyDescent="0.3">
      <c r="F56303" s="24">
        <f t="shared" si="1758"/>
        <v>0</v>
      </c>
      <c r="G56303" s="24">
        <f t="shared" si="1759"/>
        <v>0</v>
      </c>
    </row>
    <row r="56304" spans="6:7" x14ac:dyDescent="0.3">
      <c r="F56304" s="24">
        <f t="shared" si="1758"/>
        <v>0</v>
      </c>
      <c r="G56304" s="24">
        <f t="shared" si="1759"/>
        <v>0</v>
      </c>
    </row>
    <row r="56305" spans="6:7" x14ac:dyDescent="0.3">
      <c r="F56305" s="24">
        <f t="shared" si="1758"/>
        <v>0</v>
      </c>
      <c r="G56305" s="24">
        <f t="shared" si="1759"/>
        <v>0</v>
      </c>
    </row>
    <row r="56306" spans="6:7" x14ac:dyDescent="0.3">
      <c r="F56306" s="24">
        <f t="shared" si="1758"/>
        <v>0</v>
      </c>
      <c r="G56306" s="24">
        <f t="shared" si="1759"/>
        <v>0</v>
      </c>
    </row>
    <row r="56307" spans="6:7" x14ac:dyDescent="0.3">
      <c r="F56307" s="24">
        <f t="shared" si="1758"/>
        <v>0</v>
      </c>
      <c r="G56307" s="24">
        <f t="shared" si="1759"/>
        <v>0</v>
      </c>
    </row>
    <row r="56308" spans="6:7" x14ac:dyDescent="0.3">
      <c r="F56308" s="24">
        <f t="shared" si="1758"/>
        <v>0</v>
      </c>
      <c r="G56308" s="24">
        <f t="shared" si="1759"/>
        <v>0</v>
      </c>
    </row>
    <row r="56309" spans="6:7" x14ac:dyDescent="0.3">
      <c r="F56309" s="24">
        <f t="shared" si="1758"/>
        <v>0</v>
      </c>
      <c r="G56309" s="24">
        <f t="shared" si="1759"/>
        <v>0</v>
      </c>
    </row>
    <row r="56310" spans="6:7" x14ac:dyDescent="0.3">
      <c r="F56310" s="24">
        <f t="shared" si="1758"/>
        <v>0</v>
      </c>
      <c r="G56310" s="24">
        <f t="shared" si="1759"/>
        <v>0</v>
      </c>
    </row>
    <row r="56311" spans="6:7" x14ac:dyDescent="0.3">
      <c r="F56311" s="24">
        <f t="shared" si="1758"/>
        <v>0</v>
      </c>
      <c r="G56311" s="24">
        <f t="shared" si="1759"/>
        <v>0</v>
      </c>
    </row>
    <row r="56312" spans="6:7" x14ac:dyDescent="0.3">
      <c r="F56312" s="24">
        <f t="shared" si="1758"/>
        <v>0</v>
      </c>
      <c r="G56312" s="24">
        <f t="shared" si="1759"/>
        <v>0</v>
      </c>
    </row>
    <row r="56313" spans="6:7" x14ac:dyDescent="0.3">
      <c r="F56313" s="24">
        <f t="shared" si="1758"/>
        <v>0</v>
      </c>
      <c r="G56313" s="24">
        <f t="shared" si="1759"/>
        <v>0</v>
      </c>
    </row>
    <row r="56314" spans="6:7" x14ac:dyDescent="0.3">
      <c r="F56314" s="24">
        <f t="shared" si="1758"/>
        <v>0</v>
      </c>
      <c r="G56314" s="24">
        <f t="shared" si="1759"/>
        <v>0</v>
      </c>
    </row>
    <row r="56315" spans="6:7" x14ac:dyDescent="0.3">
      <c r="F56315" s="24">
        <f t="shared" si="1758"/>
        <v>0</v>
      </c>
      <c r="G56315" s="24">
        <f t="shared" si="1759"/>
        <v>0</v>
      </c>
    </row>
    <row r="56316" spans="6:7" x14ac:dyDescent="0.3">
      <c r="F56316" s="24">
        <f t="shared" si="1758"/>
        <v>0</v>
      </c>
      <c r="G56316" s="24">
        <f t="shared" si="1759"/>
        <v>0</v>
      </c>
    </row>
    <row r="56317" spans="6:7" x14ac:dyDescent="0.3">
      <c r="F56317" s="24">
        <f t="shared" si="1758"/>
        <v>0</v>
      </c>
      <c r="G56317" s="24">
        <f t="shared" si="1759"/>
        <v>0</v>
      </c>
    </row>
    <row r="56318" spans="6:7" x14ac:dyDescent="0.3">
      <c r="F56318" s="24">
        <f t="shared" si="1758"/>
        <v>0</v>
      </c>
      <c r="G56318" s="24">
        <f t="shared" si="1759"/>
        <v>0</v>
      </c>
    </row>
    <row r="56319" spans="6:7" x14ac:dyDescent="0.3">
      <c r="F56319" s="24">
        <f t="shared" si="1758"/>
        <v>0</v>
      </c>
      <c r="G56319" s="24">
        <f t="shared" si="1759"/>
        <v>0</v>
      </c>
    </row>
    <row r="56320" spans="6:7" x14ac:dyDescent="0.3">
      <c r="F56320" s="24">
        <f t="shared" si="1758"/>
        <v>0</v>
      </c>
      <c r="G56320" s="24">
        <f t="shared" si="1759"/>
        <v>0</v>
      </c>
    </row>
    <row r="56321" spans="6:7" x14ac:dyDescent="0.3">
      <c r="F56321" s="24">
        <f t="shared" si="1758"/>
        <v>0</v>
      </c>
      <c r="G56321" s="24">
        <f t="shared" si="1759"/>
        <v>0</v>
      </c>
    </row>
    <row r="56322" spans="6:7" x14ac:dyDescent="0.3">
      <c r="F56322" s="24">
        <f t="shared" si="1758"/>
        <v>0</v>
      </c>
      <c r="G56322" s="24">
        <f t="shared" si="1759"/>
        <v>0</v>
      </c>
    </row>
    <row r="56323" spans="6:7" x14ac:dyDescent="0.3">
      <c r="F56323" s="24">
        <f t="shared" si="1758"/>
        <v>0</v>
      </c>
      <c r="G56323" s="24">
        <f t="shared" si="1759"/>
        <v>0</v>
      </c>
    </row>
    <row r="56324" spans="6:7" x14ac:dyDescent="0.3">
      <c r="F56324" s="24">
        <f t="shared" si="1758"/>
        <v>0</v>
      </c>
      <c r="G56324" s="24">
        <f t="shared" si="1759"/>
        <v>0</v>
      </c>
    </row>
    <row r="56325" spans="6:7" x14ac:dyDescent="0.3">
      <c r="F56325" s="24">
        <f t="shared" si="1758"/>
        <v>0</v>
      </c>
      <c r="G56325" s="24">
        <f t="shared" si="1759"/>
        <v>0</v>
      </c>
    </row>
    <row r="56326" spans="6:7" x14ac:dyDescent="0.3">
      <c r="F56326" s="24">
        <f t="shared" si="1758"/>
        <v>0</v>
      </c>
      <c r="G56326" s="24">
        <f t="shared" si="1759"/>
        <v>0</v>
      </c>
    </row>
    <row r="56327" spans="6:7" x14ac:dyDescent="0.3">
      <c r="F56327" s="24">
        <f t="shared" si="1758"/>
        <v>0</v>
      </c>
      <c r="G56327" s="24">
        <f t="shared" si="1759"/>
        <v>0</v>
      </c>
    </row>
    <row r="56328" spans="6:7" x14ac:dyDescent="0.3">
      <c r="F56328" s="24">
        <f t="shared" ref="F56328:F56391" si="1760">$D56328*($H$6)</f>
        <v>0</v>
      </c>
      <c r="G56328" s="24">
        <f t="shared" ref="G56328:G56391" si="1761">$E56328*($H$6)</f>
        <v>0</v>
      </c>
    </row>
    <row r="56329" spans="6:7" x14ac:dyDescent="0.3">
      <c r="F56329" s="24">
        <f t="shared" si="1760"/>
        <v>0</v>
      </c>
      <c r="G56329" s="24">
        <f t="shared" si="1761"/>
        <v>0</v>
      </c>
    </row>
    <row r="56330" spans="6:7" x14ac:dyDescent="0.3">
      <c r="F56330" s="24">
        <f t="shared" si="1760"/>
        <v>0</v>
      </c>
      <c r="G56330" s="24">
        <f t="shared" si="1761"/>
        <v>0</v>
      </c>
    </row>
    <row r="56331" spans="6:7" x14ac:dyDescent="0.3">
      <c r="F56331" s="24">
        <f t="shared" si="1760"/>
        <v>0</v>
      </c>
      <c r="G56331" s="24">
        <f t="shared" si="1761"/>
        <v>0</v>
      </c>
    </row>
    <row r="56332" spans="6:7" x14ac:dyDescent="0.3">
      <c r="F56332" s="24">
        <f t="shared" si="1760"/>
        <v>0</v>
      </c>
      <c r="G56332" s="24">
        <f t="shared" si="1761"/>
        <v>0</v>
      </c>
    </row>
    <row r="56333" spans="6:7" x14ac:dyDescent="0.3">
      <c r="F56333" s="24">
        <f t="shared" si="1760"/>
        <v>0</v>
      </c>
      <c r="G56333" s="24">
        <f t="shared" si="1761"/>
        <v>0</v>
      </c>
    </row>
    <row r="56334" spans="6:7" x14ac:dyDescent="0.3">
      <c r="F56334" s="24">
        <f t="shared" si="1760"/>
        <v>0</v>
      </c>
      <c r="G56334" s="24">
        <f t="shared" si="1761"/>
        <v>0</v>
      </c>
    </row>
    <row r="56335" spans="6:7" x14ac:dyDescent="0.3">
      <c r="F56335" s="24">
        <f t="shared" si="1760"/>
        <v>0</v>
      </c>
      <c r="G56335" s="24">
        <f t="shared" si="1761"/>
        <v>0</v>
      </c>
    </row>
    <row r="56336" spans="6:7" x14ac:dyDescent="0.3">
      <c r="F56336" s="24">
        <f t="shared" si="1760"/>
        <v>0</v>
      </c>
      <c r="G56336" s="24">
        <f t="shared" si="1761"/>
        <v>0</v>
      </c>
    </row>
    <row r="56337" spans="6:7" x14ac:dyDescent="0.3">
      <c r="F56337" s="24">
        <f t="shared" si="1760"/>
        <v>0</v>
      </c>
      <c r="G56337" s="24">
        <f t="shared" si="1761"/>
        <v>0</v>
      </c>
    </row>
    <row r="56338" spans="6:7" x14ac:dyDescent="0.3">
      <c r="F56338" s="24">
        <f t="shared" si="1760"/>
        <v>0</v>
      </c>
      <c r="G56338" s="24">
        <f t="shared" si="1761"/>
        <v>0</v>
      </c>
    </row>
    <row r="56339" spans="6:7" x14ac:dyDescent="0.3">
      <c r="F56339" s="24">
        <f t="shared" si="1760"/>
        <v>0</v>
      </c>
      <c r="G56339" s="24">
        <f t="shared" si="1761"/>
        <v>0</v>
      </c>
    </row>
    <row r="56340" spans="6:7" x14ac:dyDescent="0.3">
      <c r="F56340" s="24">
        <f t="shared" si="1760"/>
        <v>0</v>
      </c>
      <c r="G56340" s="24">
        <f t="shared" si="1761"/>
        <v>0</v>
      </c>
    </row>
    <row r="56341" spans="6:7" x14ac:dyDescent="0.3">
      <c r="F56341" s="24">
        <f t="shared" si="1760"/>
        <v>0</v>
      </c>
      <c r="G56341" s="24">
        <f t="shared" si="1761"/>
        <v>0</v>
      </c>
    </row>
    <row r="56342" spans="6:7" x14ac:dyDescent="0.3">
      <c r="F56342" s="24">
        <f t="shared" si="1760"/>
        <v>0</v>
      </c>
      <c r="G56342" s="24">
        <f t="shared" si="1761"/>
        <v>0</v>
      </c>
    </row>
    <row r="56343" spans="6:7" x14ac:dyDescent="0.3">
      <c r="F56343" s="24">
        <f t="shared" si="1760"/>
        <v>0</v>
      </c>
      <c r="G56343" s="24">
        <f t="shared" si="1761"/>
        <v>0</v>
      </c>
    </row>
    <row r="56344" spans="6:7" x14ac:dyDescent="0.3">
      <c r="F56344" s="24">
        <f t="shared" si="1760"/>
        <v>0</v>
      </c>
      <c r="G56344" s="24">
        <f t="shared" si="1761"/>
        <v>0</v>
      </c>
    </row>
    <row r="56345" spans="6:7" x14ac:dyDescent="0.3">
      <c r="F56345" s="24">
        <f t="shared" si="1760"/>
        <v>0</v>
      </c>
      <c r="G56345" s="24">
        <f t="shared" si="1761"/>
        <v>0</v>
      </c>
    </row>
    <row r="56346" spans="6:7" x14ac:dyDescent="0.3">
      <c r="F56346" s="24">
        <f t="shared" si="1760"/>
        <v>0</v>
      </c>
      <c r="G56346" s="24">
        <f t="shared" si="1761"/>
        <v>0</v>
      </c>
    </row>
    <row r="56347" spans="6:7" x14ac:dyDescent="0.3">
      <c r="F56347" s="24">
        <f t="shared" si="1760"/>
        <v>0</v>
      </c>
      <c r="G56347" s="24">
        <f t="shared" si="1761"/>
        <v>0</v>
      </c>
    </row>
    <row r="56348" spans="6:7" x14ac:dyDescent="0.3">
      <c r="F56348" s="24">
        <f t="shared" si="1760"/>
        <v>0</v>
      </c>
      <c r="G56348" s="24">
        <f t="shared" si="1761"/>
        <v>0</v>
      </c>
    </row>
    <row r="56349" spans="6:7" x14ac:dyDescent="0.3">
      <c r="F56349" s="24">
        <f t="shared" si="1760"/>
        <v>0</v>
      </c>
      <c r="G56349" s="24">
        <f t="shared" si="1761"/>
        <v>0</v>
      </c>
    </row>
    <row r="56350" spans="6:7" x14ac:dyDescent="0.3">
      <c r="F56350" s="24">
        <f t="shared" si="1760"/>
        <v>0</v>
      </c>
      <c r="G56350" s="24">
        <f t="shared" si="1761"/>
        <v>0</v>
      </c>
    </row>
    <row r="56351" spans="6:7" x14ac:dyDescent="0.3">
      <c r="F56351" s="24">
        <f t="shared" si="1760"/>
        <v>0</v>
      </c>
      <c r="G56351" s="24">
        <f t="shared" si="1761"/>
        <v>0</v>
      </c>
    </row>
    <row r="56352" spans="6:7" x14ac:dyDescent="0.3">
      <c r="F56352" s="24">
        <f t="shared" si="1760"/>
        <v>0</v>
      </c>
      <c r="G56352" s="24">
        <f t="shared" si="1761"/>
        <v>0</v>
      </c>
    </row>
    <row r="56353" spans="6:7" x14ac:dyDescent="0.3">
      <c r="F56353" s="24">
        <f t="shared" si="1760"/>
        <v>0</v>
      </c>
      <c r="G56353" s="24">
        <f t="shared" si="1761"/>
        <v>0</v>
      </c>
    </row>
    <row r="56354" spans="6:7" x14ac:dyDescent="0.3">
      <c r="F56354" s="24">
        <f t="shared" si="1760"/>
        <v>0</v>
      </c>
      <c r="G56354" s="24">
        <f t="shared" si="1761"/>
        <v>0</v>
      </c>
    </row>
    <row r="56355" spans="6:7" x14ac:dyDescent="0.3">
      <c r="F56355" s="24">
        <f t="shared" si="1760"/>
        <v>0</v>
      </c>
      <c r="G56355" s="24">
        <f t="shared" si="1761"/>
        <v>0</v>
      </c>
    </row>
    <row r="56356" spans="6:7" x14ac:dyDescent="0.3">
      <c r="F56356" s="24">
        <f t="shared" si="1760"/>
        <v>0</v>
      </c>
      <c r="G56356" s="24">
        <f t="shared" si="1761"/>
        <v>0</v>
      </c>
    </row>
    <row r="56357" spans="6:7" x14ac:dyDescent="0.3">
      <c r="F56357" s="24">
        <f t="shared" si="1760"/>
        <v>0</v>
      </c>
      <c r="G56357" s="24">
        <f t="shared" si="1761"/>
        <v>0</v>
      </c>
    </row>
    <row r="56358" spans="6:7" x14ac:dyDescent="0.3">
      <c r="F56358" s="24">
        <f t="shared" si="1760"/>
        <v>0</v>
      </c>
      <c r="G56358" s="24">
        <f t="shared" si="1761"/>
        <v>0</v>
      </c>
    </row>
    <row r="56359" spans="6:7" x14ac:dyDescent="0.3">
      <c r="F56359" s="24">
        <f t="shared" si="1760"/>
        <v>0</v>
      </c>
      <c r="G56359" s="24">
        <f t="shared" si="1761"/>
        <v>0</v>
      </c>
    </row>
    <row r="56360" spans="6:7" x14ac:dyDescent="0.3">
      <c r="F56360" s="24">
        <f t="shared" si="1760"/>
        <v>0</v>
      </c>
      <c r="G56360" s="24">
        <f t="shared" si="1761"/>
        <v>0</v>
      </c>
    </row>
    <row r="56361" spans="6:7" x14ac:dyDescent="0.3">
      <c r="F56361" s="24">
        <f t="shared" si="1760"/>
        <v>0</v>
      </c>
      <c r="G56361" s="24">
        <f t="shared" si="1761"/>
        <v>0</v>
      </c>
    </row>
    <row r="56362" spans="6:7" x14ac:dyDescent="0.3">
      <c r="F56362" s="24">
        <f t="shared" si="1760"/>
        <v>0</v>
      </c>
      <c r="G56362" s="24">
        <f t="shared" si="1761"/>
        <v>0</v>
      </c>
    </row>
    <row r="56363" spans="6:7" x14ac:dyDescent="0.3">
      <c r="F56363" s="24">
        <f t="shared" si="1760"/>
        <v>0</v>
      </c>
      <c r="G56363" s="24">
        <f t="shared" si="1761"/>
        <v>0</v>
      </c>
    </row>
    <row r="56364" spans="6:7" x14ac:dyDescent="0.3">
      <c r="F56364" s="24">
        <f t="shared" si="1760"/>
        <v>0</v>
      </c>
      <c r="G56364" s="24">
        <f t="shared" si="1761"/>
        <v>0</v>
      </c>
    </row>
    <row r="56365" spans="6:7" x14ac:dyDescent="0.3">
      <c r="F56365" s="24">
        <f t="shared" si="1760"/>
        <v>0</v>
      </c>
      <c r="G56365" s="24">
        <f t="shared" si="1761"/>
        <v>0</v>
      </c>
    </row>
    <row r="56366" spans="6:7" x14ac:dyDescent="0.3">
      <c r="F56366" s="24">
        <f t="shared" si="1760"/>
        <v>0</v>
      </c>
      <c r="G56366" s="24">
        <f t="shared" si="1761"/>
        <v>0</v>
      </c>
    </row>
    <row r="56367" spans="6:7" x14ac:dyDescent="0.3">
      <c r="F56367" s="24">
        <f t="shared" si="1760"/>
        <v>0</v>
      </c>
      <c r="G56367" s="24">
        <f t="shared" si="1761"/>
        <v>0</v>
      </c>
    </row>
    <row r="56368" spans="6:7" x14ac:dyDescent="0.3">
      <c r="F56368" s="24">
        <f t="shared" si="1760"/>
        <v>0</v>
      </c>
      <c r="G56368" s="24">
        <f t="shared" si="1761"/>
        <v>0</v>
      </c>
    </row>
    <row r="56369" spans="6:7" x14ac:dyDescent="0.3">
      <c r="F56369" s="24">
        <f t="shared" si="1760"/>
        <v>0</v>
      </c>
      <c r="G56369" s="24">
        <f t="shared" si="1761"/>
        <v>0</v>
      </c>
    </row>
    <row r="56370" spans="6:7" x14ac:dyDescent="0.3">
      <c r="F56370" s="24">
        <f t="shared" si="1760"/>
        <v>0</v>
      </c>
      <c r="G56370" s="24">
        <f t="shared" si="1761"/>
        <v>0</v>
      </c>
    </row>
    <row r="56371" spans="6:7" x14ac:dyDescent="0.3">
      <c r="F56371" s="24">
        <f t="shared" si="1760"/>
        <v>0</v>
      </c>
      <c r="G56371" s="24">
        <f t="shared" si="1761"/>
        <v>0</v>
      </c>
    </row>
    <row r="56372" spans="6:7" x14ac:dyDescent="0.3">
      <c r="F56372" s="24">
        <f t="shared" si="1760"/>
        <v>0</v>
      </c>
      <c r="G56372" s="24">
        <f t="shared" si="1761"/>
        <v>0</v>
      </c>
    </row>
    <row r="56373" spans="6:7" x14ac:dyDescent="0.3">
      <c r="F56373" s="24">
        <f t="shared" si="1760"/>
        <v>0</v>
      </c>
      <c r="G56373" s="24">
        <f t="shared" si="1761"/>
        <v>0</v>
      </c>
    </row>
    <row r="56374" spans="6:7" x14ac:dyDescent="0.3">
      <c r="F56374" s="24">
        <f t="shared" si="1760"/>
        <v>0</v>
      </c>
      <c r="G56374" s="24">
        <f t="shared" si="1761"/>
        <v>0</v>
      </c>
    </row>
    <row r="56375" spans="6:7" x14ac:dyDescent="0.3">
      <c r="F56375" s="24">
        <f t="shared" si="1760"/>
        <v>0</v>
      </c>
      <c r="G56375" s="24">
        <f t="shared" si="1761"/>
        <v>0</v>
      </c>
    </row>
    <row r="56376" spans="6:7" x14ac:dyDescent="0.3">
      <c r="F56376" s="24">
        <f t="shared" si="1760"/>
        <v>0</v>
      </c>
      <c r="G56376" s="24">
        <f t="shared" si="1761"/>
        <v>0</v>
      </c>
    </row>
    <row r="56377" spans="6:7" x14ac:dyDescent="0.3">
      <c r="F56377" s="24">
        <f t="shared" si="1760"/>
        <v>0</v>
      </c>
      <c r="G56377" s="24">
        <f t="shared" si="1761"/>
        <v>0</v>
      </c>
    </row>
    <row r="56378" spans="6:7" x14ac:dyDescent="0.3">
      <c r="F56378" s="24">
        <f t="shared" si="1760"/>
        <v>0</v>
      </c>
      <c r="G56378" s="24">
        <f t="shared" si="1761"/>
        <v>0</v>
      </c>
    </row>
    <row r="56379" spans="6:7" x14ac:dyDescent="0.3">
      <c r="F56379" s="24">
        <f t="shared" si="1760"/>
        <v>0</v>
      </c>
      <c r="G56379" s="24">
        <f t="shared" si="1761"/>
        <v>0</v>
      </c>
    </row>
    <row r="56380" spans="6:7" x14ac:dyDescent="0.3">
      <c r="F56380" s="24">
        <f t="shared" si="1760"/>
        <v>0</v>
      </c>
      <c r="G56380" s="24">
        <f t="shared" si="1761"/>
        <v>0</v>
      </c>
    </row>
    <row r="56381" spans="6:7" x14ac:dyDescent="0.3">
      <c r="F56381" s="24">
        <f t="shared" si="1760"/>
        <v>0</v>
      </c>
      <c r="G56381" s="24">
        <f t="shared" si="1761"/>
        <v>0</v>
      </c>
    </row>
    <row r="56382" spans="6:7" x14ac:dyDescent="0.3">
      <c r="F56382" s="24">
        <f t="shared" si="1760"/>
        <v>0</v>
      </c>
      <c r="G56382" s="24">
        <f t="shared" si="1761"/>
        <v>0</v>
      </c>
    </row>
    <row r="56383" spans="6:7" x14ac:dyDescent="0.3">
      <c r="F56383" s="24">
        <f t="shared" si="1760"/>
        <v>0</v>
      </c>
      <c r="G56383" s="24">
        <f t="shared" si="1761"/>
        <v>0</v>
      </c>
    </row>
    <row r="56384" spans="6:7" x14ac:dyDescent="0.3">
      <c r="F56384" s="24">
        <f t="shared" si="1760"/>
        <v>0</v>
      </c>
      <c r="G56384" s="24">
        <f t="shared" si="1761"/>
        <v>0</v>
      </c>
    </row>
    <row r="56385" spans="6:7" x14ac:dyDescent="0.3">
      <c r="F56385" s="24">
        <f t="shared" si="1760"/>
        <v>0</v>
      </c>
      <c r="G56385" s="24">
        <f t="shared" si="1761"/>
        <v>0</v>
      </c>
    </row>
    <row r="56386" spans="6:7" x14ac:dyDescent="0.3">
      <c r="F56386" s="24">
        <f t="shared" si="1760"/>
        <v>0</v>
      </c>
      <c r="G56386" s="24">
        <f t="shared" si="1761"/>
        <v>0</v>
      </c>
    </row>
    <row r="56387" spans="6:7" x14ac:dyDescent="0.3">
      <c r="F56387" s="24">
        <f t="shared" si="1760"/>
        <v>0</v>
      </c>
      <c r="G56387" s="24">
        <f t="shared" si="1761"/>
        <v>0</v>
      </c>
    </row>
    <row r="56388" spans="6:7" x14ac:dyDescent="0.3">
      <c r="F56388" s="24">
        <f t="shared" si="1760"/>
        <v>0</v>
      </c>
      <c r="G56388" s="24">
        <f t="shared" si="1761"/>
        <v>0</v>
      </c>
    </row>
    <row r="56389" spans="6:7" x14ac:dyDescent="0.3">
      <c r="F56389" s="24">
        <f t="shared" si="1760"/>
        <v>0</v>
      </c>
      <c r="G56389" s="24">
        <f t="shared" si="1761"/>
        <v>0</v>
      </c>
    </row>
    <row r="56390" spans="6:7" x14ac:dyDescent="0.3">
      <c r="F56390" s="24">
        <f t="shared" si="1760"/>
        <v>0</v>
      </c>
      <c r="G56390" s="24">
        <f t="shared" si="1761"/>
        <v>0</v>
      </c>
    </row>
    <row r="56391" spans="6:7" x14ac:dyDescent="0.3">
      <c r="F56391" s="24">
        <f t="shared" si="1760"/>
        <v>0</v>
      </c>
      <c r="G56391" s="24">
        <f t="shared" si="1761"/>
        <v>0</v>
      </c>
    </row>
    <row r="56392" spans="6:7" x14ac:dyDescent="0.3">
      <c r="F56392" s="24">
        <f t="shared" ref="F56392:F56455" si="1762">$D56392*($H$6)</f>
        <v>0</v>
      </c>
      <c r="G56392" s="24">
        <f t="shared" ref="G56392:G56455" si="1763">$E56392*($H$6)</f>
        <v>0</v>
      </c>
    </row>
    <row r="56393" spans="6:7" x14ac:dyDescent="0.3">
      <c r="F56393" s="24">
        <f t="shared" si="1762"/>
        <v>0</v>
      </c>
      <c r="G56393" s="24">
        <f t="shared" si="1763"/>
        <v>0</v>
      </c>
    </row>
    <row r="56394" spans="6:7" x14ac:dyDescent="0.3">
      <c r="F56394" s="24">
        <f t="shared" si="1762"/>
        <v>0</v>
      </c>
      <c r="G56394" s="24">
        <f t="shared" si="1763"/>
        <v>0</v>
      </c>
    </row>
    <row r="56395" spans="6:7" x14ac:dyDescent="0.3">
      <c r="F56395" s="24">
        <f t="shared" si="1762"/>
        <v>0</v>
      </c>
      <c r="G56395" s="24">
        <f t="shared" si="1763"/>
        <v>0</v>
      </c>
    </row>
    <row r="56396" spans="6:7" x14ac:dyDescent="0.3">
      <c r="F56396" s="24">
        <f t="shared" si="1762"/>
        <v>0</v>
      </c>
      <c r="G56396" s="24">
        <f t="shared" si="1763"/>
        <v>0</v>
      </c>
    </row>
    <row r="56397" spans="6:7" x14ac:dyDescent="0.3">
      <c r="F56397" s="24">
        <f t="shared" si="1762"/>
        <v>0</v>
      </c>
      <c r="G56397" s="24">
        <f t="shared" si="1763"/>
        <v>0</v>
      </c>
    </row>
    <row r="56398" spans="6:7" x14ac:dyDescent="0.3">
      <c r="F56398" s="24">
        <f t="shared" si="1762"/>
        <v>0</v>
      </c>
      <c r="G56398" s="24">
        <f t="shared" si="1763"/>
        <v>0</v>
      </c>
    </row>
    <row r="56399" spans="6:7" x14ac:dyDescent="0.3">
      <c r="F56399" s="24">
        <f t="shared" si="1762"/>
        <v>0</v>
      </c>
      <c r="G56399" s="24">
        <f t="shared" si="1763"/>
        <v>0</v>
      </c>
    </row>
    <row r="56400" spans="6:7" x14ac:dyDescent="0.3">
      <c r="F56400" s="24">
        <f t="shared" si="1762"/>
        <v>0</v>
      </c>
      <c r="G56400" s="24">
        <f t="shared" si="1763"/>
        <v>0</v>
      </c>
    </row>
    <row r="56401" spans="6:7" x14ac:dyDescent="0.3">
      <c r="F56401" s="24">
        <f t="shared" si="1762"/>
        <v>0</v>
      </c>
      <c r="G56401" s="24">
        <f t="shared" si="1763"/>
        <v>0</v>
      </c>
    </row>
    <row r="56402" spans="6:7" x14ac:dyDescent="0.3">
      <c r="F56402" s="24">
        <f t="shared" si="1762"/>
        <v>0</v>
      </c>
      <c r="G56402" s="24">
        <f t="shared" si="1763"/>
        <v>0</v>
      </c>
    </row>
    <row r="56403" spans="6:7" x14ac:dyDescent="0.3">
      <c r="F56403" s="24">
        <f t="shared" si="1762"/>
        <v>0</v>
      </c>
      <c r="G56403" s="24">
        <f t="shared" si="1763"/>
        <v>0</v>
      </c>
    </row>
    <row r="56404" spans="6:7" x14ac:dyDescent="0.3">
      <c r="F56404" s="24">
        <f t="shared" si="1762"/>
        <v>0</v>
      </c>
      <c r="G56404" s="24">
        <f t="shared" si="1763"/>
        <v>0</v>
      </c>
    </row>
    <row r="56405" spans="6:7" x14ac:dyDescent="0.3">
      <c r="F56405" s="24">
        <f t="shared" si="1762"/>
        <v>0</v>
      </c>
      <c r="G56405" s="24">
        <f t="shared" si="1763"/>
        <v>0</v>
      </c>
    </row>
    <row r="56406" spans="6:7" x14ac:dyDescent="0.3">
      <c r="F56406" s="24">
        <f t="shared" si="1762"/>
        <v>0</v>
      </c>
      <c r="G56406" s="24">
        <f t="shared" si="1763"/>
        <v>0</v>
      </c>
    </row>
    <row r="56407" spans="6:7" x14ac:dyDescent="0.3">
      <c r="F56407" s="24">
        <f t="shared" si="1762"/>
        <v>0</v>
      </c>
      <c r="G56407" s="24">
        <f t="shared" si="1763"/>
        <v>0</v>
      </c>
    </row>
    <row r="56408" spans="6:7" x14ac:dyDescent="0.3">
      <c r="F56408" s="24">
        <f t="shared" si="1762"/>
        <v>0</v>
      </c>
      <c r="G56408" s="24">
        <f t="shared" si="1763"/>
        <v>0</v>
      </c>
    </row>
    <row r="56409" spans="6:7" x14ac:dyDescent="0.3">
      <c r="F56409" s="24">
        <f t="shared" si="1762"/>
        <v>0</v>
      </c>
      <c r="G56409" s="24">
        <f t="shared" si="1763"/>
        <v>0</v>
      </c>
    </row>
    <row r="56410" spans="6:7" x14ac:dyDescent="0.3">
      <c r="F56410" s="24">
        <f t="shared" si="1762"/>
        <v>0</v>
      </c>
      <c r="G56410" s="24">
        <f t="shared" si="1763"/>
        <v>0</v>
      </c>
    </row>
    <row r="56411" spans="6:7" x14ac:dyDescent="0.3">
      <c r="F56411" s="24">
        <f t="shared" si="1762"/>
        <v>0</v>
      </c>
      <c r="G56411" s="24">
        <f t="shared" si="1763"/>
        <v>0</v>
      </c>
    </row>
    <row r="56412" spans="6:7" x14ac:dyDescent="0.3">
      <c r="F56412" s="24">
        <f t="shared" si="1762"/>
        <v>0</v>
      </c>
      <c r="G56412" s="24">
        <f t="shared" si="1763"/>
        <v>0</v>
      </c>
    </row>
    <row r="56413" spans="6:7" x14ac:dyDescent="0.3">
      <c r="F56413" s="24">
        <f t="shared" si="1762"/>
        <v>0</v>
      </c>
      <c r="G56413" s="24">
        <f t="shared" si="1763"/>
        <v>0</v>
      </c>
    </row>
    <row r="56414" spans="6:7" x14ac:dyDescent="0.3">
      <c r="F56414" s="24">
        <f t="shared" si="1762"/>
        <v>0</v>
      </c>
      <c r="G56414" s="24">
        <f t="shared" si="1763"/>
        <v>0</v>
      </c>
    </row>
    <row r="56415" spans="6:7" x14ac:dyDescent="0.3">
      <c r="F56415" s="24">
        <f t="shared" si="1762"/>
        <v>0</v>
      </c>
      <c r="G56415" s="24">
        <f t="shared" si="1763"/>
        <v>0</v>
      </c>
    </row>
    <row r="56416" spans="6:7" x14ac:dyDescent="0.3">
      <c r="F56416" s="24">
        <f t="shared" si="1762"/>
        <v>0</v>
      </c>
      <c r="G56416" s="24">
        <f t="shared" si="1763"/>
        <v>0</v>
      </c>
    </row>
    <row r="56417" spans="6:7" x14ac:dyDescent="0.3">
      <c r="F56417" s="24">
        <f t="shared" si="1762"/>
        <v>0</v>
      </c>
      <c r="G56417" s="24">
        <f t="shared" si="1763"/>
        <v>0</v>
      </c>
    </row>
    <row r="56418" spans="6:7" x14ac:dyDescent="0.3">
      <c r="F56418" s="24">
        <f t="shared" si="1762"/>
        <v>0</v>
      </c>
      <c r="G56418" s="24">
        <f t="shared" si="1763"/>
        <v>0</v>
      </c>
    </row>
    <row r="56419" spans="6:7" x14ac:dyDescent="0.3">
      <c r="F56419" s="24">
        <f t="shared" si="1762"/>
        <v>0</v>
      </c>
      <c r="G56419" s="24">
        <f t="shared" si="1763"/>
        <v>0</v>
      </c>
    </row>
    <row r="56420" spans="6:7" x14ac:dyDescent="0.3">
      <c r="F56420" s="24">
        <f t="shared" si="1762"/>
        <v>0</v>
      </c>
      <c r="G56420" s="24">
        <f t="shared" si="1763"/>
        <v>0</v>
      </c>
    </row>
    <row r="56421" spans="6:7" x14ac:dyDescent="0.3">
      <c r="F56421" s="24">
        <f t="shared" si="1762"/>
        <v>0</v>
      </c>
      <c r="G56421" s="24">
        <f t="shared" si="1763"/>
        <v>0</v>
      </c>
    </row>
    <row r="56422" spans="6:7" x14ac:dyDescent="0.3">
      <c r="F56422" s="24">
        <f t="shared" si="1762"/>
        <v>0</v>
      </c>
      <c r="G56422" s="24">
        <f t="shared" si="1763"/>
        <v>0</v>
      </c>
    </row>
    <row r="56423" spans="6:7" x14ac:dyDescent="0.3">
      <c r="F56423" s="24">
        <f t="shared" si="1762"/>
        <v>0</v>
      </c>
      <c r="G56423" s="24">
        <f t="shared" si="1763"/>
        <v>0</v>
      </c>
    </row>
    <row r="56424" spans="6:7" x14ac:dyDescent="0.3">
      <c r="F56424" s="24">
        <f t="shared" si="1762"/>
        <v>0</v>
      </c>
      <c r="G56424" s="24">
        <f t="shared" si="1763"/>
        <v>0</v>
      </c>
    </row>
    <row r="56425" spans="6:7" x14ac:dyDescent="0.3">
      <c r="F56425" s="24">
        <f t="shared" si="1762"/>
        <v>0</v>
      </c>
      <c r="G56425" s="24">
        <f t="shared" si="1763"/>
        <v>0</v>
      </c>
    </row>
    <row r="56426" spans="6:7" x14ac:dyDescent="0.3">
      <c r="F56426" s="24">
        <f t="shared" si="1762"/>
        <v>0</v>
      </c>
      <c r="G56426" s="24">
        <f t="shared" si="1763"/>
        <v>0</v>
      </c>
    </row>
    <row r="56427" spans="6:7" x14ac:dyDescent="0.3">
      <c r="F56427" s="24">
        <f t="shared" si="1762"/>
        <v>0</v>
      </c>
      <c r="G56427" s="24">
        <f t="shared" si="1763"/>
        <v>0</v>
      </c>
    </row>
    <row r="56428" spans="6:7" x14ac:dyDescent="0.3">
      <c r="F56428" s="24">
        <f t="shared" si="1762"/>
        <v>0</v>
      </c>
      <c r="G56428" s="24">
        <f t="shared" si="1763"/>
        <v>0</v>
      </c>
    </row>
    <row r="56429" spans="6:7" x14ac:dyDescent="0.3">
      <c r="F56429" s="24">
        <f t="shared" si="1762"/>
        <v>0</v>
      </c>
      <c r="G56429" s="24">
        <f t="shared" si="1763"/>
        <v>0</v>
      </c>
    </row>
    <row r="56430" spans="6:7" x14ac:dyDescent="0.3">
      <c r="F56430" s="24">
        <f t="shared" si="1762"/>
        <v>0</v>
      </c>
      <c r="G56430" s="24">
        <f t="shared" si="1763"/>
        <v>0</v>
      </c>
    </row>
    <row r="56431" spans="6:7" x14ac:dyDescent="0.3">
      <c r="F56431" s="24">
        <f t="shared" si="1762"/>
        <v>0</v>
      </c>
      <c r="G56431" s="24">
        <f t="shared" si="1763"/>
        <v>0</v>
      </c>
    </row>
    <row r="56432" spans="6:7" x14ac:dyDescent="0.3">
      <c r="F56432" s="24">
        <f t="shared" si="1762"/>
        <v>0</v>
      </c>
      <c r="G56432" s="24">
        <f t="shared" si="1763"/>
        <v>0</v>
      </c>
    </row>
    <row r="56433" spans="6:7" x14ac:dyDescent="0.3">
      <c r="F56433" s="24">
        <f t="shared" si="1762"/>
        <v>0</v>
      </c>
      <c r="G56433" s="24">
        <f t="shared" si="1763"/>
        <v>0</v>
      </c>
    </row>
    <row r="56434" spans="6:7" x14ac:dyDescent="0.3">
      <c r="F56434" s="24">
        <f t="shared" si="1762"/>
        <v>0</v>
      </c>
      <c r="G56434" s="24">
        <f t="shared" si="1763"/>
        <v>0</v>
      </c>
    </row>
    <row r="56435" spans="6:7" x14ac:dyDescent="0.3">
      <c r="F56435" s="24">
        <f t="shared" si="1762"/>
        <v>0</v>
      </c>
      <c r="G56435" s="24">
        <f t="shared" si="1763"/>
        <v>0</v>
      </c>
    </row>
    <row r="56436" spans="6:7" x14ac:dyDescent="0.3">
      <c r="F56436" s="24">
        <f t="shared" si="1762"/>
        <v>0</v>
      </c>
      <c r="G56436" s="24">
        <f t="shared" si="1763"/>
        <v>0</v>
      </c>
    </row>
    <row r="56437" spans="6:7" x14ac:dyDescent="0.3">
      <c r="F56437" s="24">
        <f t="shared" si="1762"/>
        <v>0</v>
      </c>
      <c r="G56437" s="24">
        <f t="shared" si="1763"/>
        <v>0</v>
      </c>
    </row>
    <row r="56438" spans="6:7" x14ac:dyDescent="0.3">
      <c r="F56438" s="24">
        <f t="shared" si="1762"/>
        <v>0</v>
      </c>
      <c r="G56438" s="24">
        <f t="shared" si="1763"/>
        <v>0</v>
      </c>
    </row>
    <row r="56439" spans="6:7" x14ac:dyDescent="0.3">
      <c r="F56439" s="24">
        <f t="shared" si="1762"/>
        <v>0</v>
      </c>
      <c r="G56439" s="24">
        <f t="shared" si="1763"/>
        <v>0</v>
      </c>
    </row>
    <row r="56440" spans="6:7" x14ac:dyDescent="0.3">
      <c r="F56440" s="24">
        <f t="shared" si="1762"/>
        <v>0</v>
      </c>
      <c r="G56440" s="24">
        <f t="shared" si="1763"/>
        <v>0</v>
      </c>
    </row>
    <row r="56441" spans="6:7" x14ac:dyDescent="0.3">
      <c r="F56441" s="24">
        <f t="shared" si="1762"/>
        <v>0</v>
      </c>
      <c r="G56441" s="24">
        <f t="shared" si="1763"/>
        <v>0</v>
      </c>
    </row>
    <row r="56442" spans="6:7" x14ac:dyDescent="0.3">
      <c r="F56442" s="24">
        <f t="shared" si="1762"/>
        <v>0</v>
      </c>
      <c r="G56442" s="24">
        <f t="shared" si="1763"/>
        <v>0</v>
      </c>
    </row>
    <row r="56443" spans="6:7" x14ac:dyDescent="0.3">
      <c r="F56443" s="24">
        <f t="shared" si="1762"/>
        <v>0</v>
      </c>
      <c r="G56443" s="24">
        <f t="shared" si="1763"/>
        <v>0</v>
      </c>
    </row>
    <row r="56444" spans="6:7" x14ac:dyDescent="0.3">
      <c r="F56444" s="24">
        <f t="shared" si="1762"/>
        <v>0</v>
      </c>
      <c r="G56444" s="24">
        <f t="shared" si="1763"/>
        <v>0</v>
      </c>
    </row>
    <row r="56445" spans="6:7" x14ac:dyDescent="0.3">
      <c r="F56445" s="24">
        <f t="shared" si="1762"/>
        <v>0</v>
      </c>
      <c r="G56445" s="24">
        <f t="shared" si="1763"/>
        <v>0</v>
      </c>
    </row>
    <row r="56446" spans="6:7" x14ac:dyDescent="0.3">
      <c r="F56446" s="24">
        <f t="shared" si="1762"/>
        <v>0</v>
      </c>
      <c r="G56446" s="24">
        <f t="shared" si="1763"/>
        <v>0</v>
      </c>
    </row>
    <row r="56447" spans="6:7" x14ac:dyDescent="0.3">
      <c r="F56447" s="24">
        <f t="shared" si="1762"/>
        <v>0</v>
      </c>
      <c r="G56447" s="24">
        <f t="shared" si="1763"/>
        <v>0</v>
      </c>
    </row>
    <row r="56448" spans="6:7" x14ac:dyDescent="0.3">
      <c r="F56448" s="24">
        <f t="shared" si="1762"/>
        <v>0</v>
      </c>
      <c r="G56448" s="24">
        <f t="shared" si="1763"/>
        <v>0</v>
      </c>
    </row>
    <row r="56449" spans="6:7" x14ac:dyDescent="0.3">
      <c r="F56449" s="24">
        <f t="shared" si="1762"/>
        <v>0</v>
      </c>
      <c r="G56449" s="24">
        <f t="shared" si="1763"/>
        <v>0</v>
      </c>
    </row>
    <row r="56450" spans="6:7" x14ac:dyDescent="0.3">
      <c r="F56450" s="24">
        <f t="shared" si="1762"/>
        <v>0</v>
      </c>
      <c r="G56450" s="24">
        <f t="shared" si="1763"/>
        <v>0</v>
      </c>
    </row>
    <row r="56451" spans="6:7" x14ac:dyDescent="0.3">
      <c r="F56451" s="24">
        <f t="shared" si="1762"/>
        <v>0</v>
      </c>
      <c r="G56451" s="24">
        <f t="shared" si="1763"/>
        <v>0</v>
      </c>
    </row>
    <row r="56452" spans="6:7" x14ac:dyDescent="0.3">
      <c r="F56452" s="24">
        <f t="shared" si="1762"/>
        <v>0</v>
      </c>
      <c r="G56452" s="24">
        <f t="shared" si="1763"/>
        <v>0</v>
      </c>
    </row>
    <row r="56453" spans="6:7" x14ac:dyDescent="0.3">
      <c r="F56453" s="24">
        <f t="shared" si="1762"/>
        <v>0</v>
      </c>
      <c r="G56453" s="24">
        <f t="shared" si="1763"/>
        <v>0</v>
      </c>
    </row>
    <row r="56454" spans="6:7" x14ac:dyDescent="0.3">
      <c r="F56454" s="24">
        <f t="shared" si="1762"/>
        <v>0</v>
      </c>
      <c r="G56454" s="24">
        <f t="shared" si="1763"/>
        <v>0</v>
      </c>
    </row>
    <row r="56455" spans="6:7" x14ac:dyDescent="0.3">
      <c r="F56455" s="24">
        <f t="shared" si="1762"/>
        <v>0</v>
      </c>
      <c r="G56455" s="24">
        <f t="shared" si="1763"/>
        <v>0</v>
      </c>
    </row>
    <row r="56456" spans="6:7" x14ac:dyDescent="0.3">
      <c r="F56456" s="24">
        <f t="shared" ref="F56456:F56519" si="1764">$D56456*($H$6)</f>
        <v>0</v>
      </c>
      <c r="G56456" s="24">
        <f t="shared" ref="G56456:G56519" si="1765">$E56456*($H$6)</f>
        <v>0</v>
      </c>
    </row>
    <row r="56457" spans="6:7" x14ac:dyDescent="0.3">
      <c r="F56457" s="24">
        <f t="shared" si="1764"/>
        <v>0</v>
      </c>
      <c r="G56457" s="24">
        <f t="shared" si="1765"/>
        <v>0</v>
      </c>
    </row>
    <row r="56458" spans="6:7" x14ac:dyDescent="0.3">
      <c r="F56458" s="24">
        <f t="shared" si="1764"/>
        <v>0</v>
      </c>
      <c r="G56458" s="24">
        <f t="shared" si="1765"/>
        <v>0</v>
      </c>
    </row>
    <row r="56459" spans="6:7" x14ac:dyDescent="0.3">
      <c r="F56459" s="24">
        <f t="shared" si="1764"/>
        <v>0</v>
      </c>
      <c r="G56459" s="24">
        <f t="shared" si="1765"/>
        <v>0</v>
      </c>
    </row>
    <row r="56460" spans="6:7" x14ac:dyDescent="0.3">
      <c r="F56460" s="24">
        <f t="shared" si="1764"/>
        <v>0</v>
      </c>
      <c r="G56460" s="24">
        <f t="shared" si="1765"/>
        <v>0</v>
      </c>
    </row>
    <row r="56461" spans="6:7" x14ac:dyDescent="0.3">
      <c r="F56461" s="24">
        <f t="shared" si="1764"/>
        <v>0</v>
      </c>
      <c r="G56461" s="24">
        <f t="shared" si="1765"/>
        <v>0</v>
      </c>
    </row>
    <row r="56462" spans="6:7" x14ac:dyDescent="0.3">
      <c r="F56462" s="24">
        <f t="shared" si="1764"/>
        <v>0</v>
      </c>
      <c r="G56462" s="24">
        <f t="shared" si="1765"/>
        <v>0</v>
      </c>
    </row>
    <row r="56463" spans="6:7" x14ac:dyDescent="0.3">
      <c r="F56463" s="24">
        <f t="shared" si="1764"/>
        <v>0</v>
      </c>
      <c r="G56463" s="24">
        <f t="shared" si="1765"/>
        <v>0</v>
      </c>
    </row>
    <row r="56464" spans="6:7" x14ac:dyDescent="0.3">
      <c r="F56464" s="24">
        <f t="shared" si="1764"/>
        <v>0</v>
      </c>
      <c r="G56464" s="24">
        <f t="shared" si="1765"/>
        <v>0</v>
      </c>
    </row>
    <row r="56465" spans="6:7" x14ac:dyDescent="0.3">
      <c r="F56465" s="24">
        <f t="shared" si="1764"/>
        <v>0</v>
      </c>
      <c r="G56465" s="24">
        <f t="shared" si="1765"/>
        <v>0</v>
      </c>
    </row>
    <row r="56466" spans="6:7" x14ac:dyDescent="0.3">
      <c r="F56466" s="24">
        <f t="shared" si="1764"/>
        <v>0</v>
      </c>
      <c r="G56466" s="24">
        <f t="shared" si="1765"/>
        <v>0</v>
      </c>
    </row>
    <row r="56467" spans="6:7" x14ac:dyDescent="0.3">
      <c r="F56467" s="24">
        <f t="shared" si="1764"/>
        <v>0</v>
      </c>
      <c r="G56467" s="24">
        <f t="shared" si="1765"/>
        <v>0</v>
      </c>
    </row>
    <row r="56468" spans="6:7" x14ac:dyDescent="0.3">
      <c r="F56468" s="24">
        <f t="shared" si="1764"/>
        <v>0</v>
      </c>
      <c r="G56468" s="24">
        <f t="shared" si="1765"/>
        <v>0</v>
      </c>
    </row>
    <row r="56469" spans="6:7" x14ac:dyDescent="0.3">
      <c r="F56469" s="24">
        <f t="shared" si="1764"/>
        <v>0</v>
      </c>
      <c r="G56469" s="24">
        <f t="shared" si="1765"/>
        <v>0</v>
      </c>
    </row>
    <row r="56470" spans="6:7" x14ac:dyDescent="0.3">
      <c r="F56470" s="24">
        <f t="shared" si="1764"/>
        <v>0</v>
      </c>
      <c r="G56470" s="24">
        <f t="shared" si="1765"/>
        <v>0</v>
      </c>
    </row>
    <row r="56471" spans="6:7" x14ac:dyDescent="0.3">
      <c r="F56471" s="24">
        <f t="shared" si="1764"/>
        <v>0</v>
      </c>
      <c r="G56471" s="24">
        <f t="shared" si="1765"/>
        <v>0</v>
      </c>
    </row>
    <row r="56472" spans="6:7" x14ac:dyDescent="0.3">
      <c r="F56472" s="24">
        <f t="shared" si="1764"/>
        <v>0</v>
      </c>
      <c r="G56472" s="24">
        <f t="shared" si="1765"/>
        <v>0</v>
      </c>
    </row>
    <row r="56473" spans="6:7" x14ac:dyDescent="0.3">
      <c r="F56473" s="24">
        <f t="shared" si="1764"/>
        <v>0</v>
      </c>
      <c r="G56473" s="24">
        <f t="shared" si="1765"/>
        <v>0</v>
      </c>
    </row>
    <row r="56474" spans="6:7" x14ac:dyDescent="0.3">
      <c r="F56474" s="24">
        <f t="shared" si="1764"/>
        <v>0</v>
      </c>
      <c r="G56474" s="24">
        <f t="shared" si="1765"/>
        <v>0</v>
      </c>
    </row>
    <row r="56475" spans="6:7" x14ac:dyDescent="0.3">
      <c r="F56475" s="24">
        <f t="shared" si="1764"/>
        <v>0</v>
      </c>
      <c r="G56475" s="24">
        <f t="shared" si="1765"/>
        <v>0</v>
      </c>
    </row>
    <row r="56476" spans="6:7" x14ac:dyDescent="0.3">
      <c r="F56476" s="24">
        <f t="shared" si="1764"/>
        <v>0</v>
      </c>
      <c r="G56476" s="24">
        <f t="shared" si="1765"/>
        <v>0</v>
      </c>
    </row>
    <row r="56477" spans="6:7" x14ac:dyDescent="0.3">
      <c r="F56477" s="24">
        <f t="shared" si="1764"/>
        <v>0</v>
      </c>
      <c r="G56477" s="24">
        <f t="shared" si="1765"/>
        <v>0</v>
      </c>
    </row>
    <row r="56478" spans="6:7" x14ac:dyDescent="0.3">
      <c r="F56478" s="24">
        <f t="shared" si="1764"/>
        <v>0</v>
      </c>
      <c r="G56478" s="24">
        <f t="shared" si="1765"/>
        <v>0</v>
      </c>
    </row>
    <row r="56479" spans="6:7" x14ac:dyDescent="0.3">
      <c r="F56479" s="24">
        <f t="shared" si="1764"/>
        <v>0</v>
      </c>
      <c r="G56479" s="24">
        <f t="shared" si="1765"/>
        <v>0</v>
      </c>
    </row>
    <row r="56480" spans="6:7" x14ac:dyDescent="0.3">
      <c r="F56480" s="24">
        <f t="shared" si="1764"/>
        <v>0</v>
      </c>
      <c r="G56480" s="24">
        <f t="shared" si="1765"/>
        <v>0</v>
      </c>
    </row>
    <row r="56481" spans="6:7" x14ac:dyDescent="0.3">
      <c r="F56481" s="24">
        <f t="shared" si="1764"/>
        <v>0</v>
      </c>
      <c r="G56481" s="24">
        <f t="shared" si="1765"/>
        <v>0</v>
      </c>
    </row>
    <row r="56482" spans="6:7" x14ac:dyDescent="0.3">
      <c r="F56482" s="24">
        <f t="shared" si="1764"/>
        <v>0</v>
      </c>
      <c r="G56482" s="24">
        <f t="shared" si="1765"/>
        <v>0</v>
      </c>
    </row>
    <row r="56483" spans="6:7" x14ac:dyDescent="0.3">
      <c r="F56483" s="24">
        <f t="shared" si="1764"/>
        <v>0</v>
      </c>
      <c r="G56483" s="24">
        <f t="shared" si="1765"/>
        <v>0</v>
      </c>
    </row>
    <row r="56484" spans="6:7" x14ac:dyDescent="0.3">
      <c r="F56484" s="24">
        <f t="shared" si="1764"/>
        <v>0</v>
      </c>
      <c r="G56484" s="24">
        <f t="shared" si="1765"/>
        <v>0</v>
      </c>
    </row>
    <row r="56485" spans="6:7" x14ac:dyDescent="0.3">
      <c r="F56485" s="24">
        <f t="shared" si="1764"/>
        <v>0</v>
      </c>
      <c r="G56485" s="24">
        <f t="shared" si="1765"/>
        <v>0</v>
      </c>
    </row>
    <row r="56486" spans="6:7" x14ac:dyDescent="0.3">
      <c r="F56486" s="24">
        <f t="shared" si="1764"/>
        <v>0</v>
      </c>
      <c r="G56486" s="24">
        <f t="shared" si="1765"/>
        <v>0</v>
      </c>
    </row>
    <row r="56487" spans="6:7" x14ac:dyDescent="0.3">
      <c r="F56487" s="24">
        <f t="shared" si="1764"/>
        <v>0</v>
      </c>
      <c r="G56487" s="24">
        <f t="shared" si="1765"/>
        <v>0</v>
      </c>
    </row>
    <row r="56488" spans="6:7" x14ac:dyDescent="0.3">
      <c r="F56488" s="24">
        <f t="shared" si="1764"/>
        <v>0</v>
      </c>
      <c r="G56488" s="24">
        <f t="shared" si="1765"/>
        <v>0</v>
      </c>
    </row>
    <row r="56489" spans="6:7" x14ac:dyDescent="0.3">
      <c r="F56489" s="24">
        <f t="shared" si="1764"/>
        <v>0</v>
      </c>
      <c r="G56489" s="24">
        <f t="shared" si="1765"/>
        <v>0</v>
      </c>
    </row>
    <row r="56490" spans="6:7" x14ac:dyDescent="0.3">
      <c r="F56490" s="24">
        <f t="shared" si="1764"/>
        <v>0</v>
      </c>
      <c r="G56490" s="24">
        <f t="shared" si="1765"/>
        <v>0</v>
      </c>
    </row>
    <row r="56491" spans="6:7" x14ac:dyDescent="0.3">
      <c r="F56491" s="24">
        <f t="shared" si="1764"/>
        <v>0</v>
      </c>
      <c r="G56491" s="24">
        <f t="shared" si="1765"/>
        <v>0</v>
      </c>
    </row>
    <row r="56492" spans="6:7" x14ac:dyDescent="0.3">
      <c r="F56492" s="24">
        <f t="shared" si="1764"/>
        <v>0</v>
      </c>
      <c r="G56492" s="24">
        <f t="shared" si="1765"/>
        <v>0</v>
      </c>
    </row>
    <row r="56493" spans="6:7" x14ac:dyDescent="0.3">
      <c r="F56493" s="24">
        <f t="shared" si="1764"/>
        <v>0</v>
      </c>
      <c r="G56493" s="24">
        <f t="shared" si="1765"/>
        <v>0</v>
      </c>
    </row>
    <row r="56494" spans="6:7" x14ac:dyDescent="0.3">
      <c r="F56494" s="24">
        <f t="shared" si="1764"/>
        <v>0</v>
      </c>
      <c r="G56494" s="24">
        <f t="shared" si="1765"/>
        <v>0</v>
      </c>
    </row>
    <row r="56495" spans="6:7" x14ac:dyDescent="0.3">
      <c r="F56495" s="24">
        <f t="shared" si="1764"/>
        <v>0</v>
      </c>
      <c r="G56495" s="24">
        <f t="shared" si="1765"/>
        <v>0</v>
      </c>
    </row>
    <row r="56496" spans="6:7" x14ac:dyDescent="0.3">
      <c r="F56496" s="24">
        <f t="shared" si="1764"/>
        <v>0</v>
      </c>
      <c r="G56496" s="24">
        <f t="shared" si="1765"/>
        <v>0</v>
      </c>
    </row>
    <row r="56497" spans="6:7" x14ac:dyDescent="0.3">
      <c r="F56497" s="24">
        <f t="shared" si="1764"/>
        <v>0</v>
      </c>
      <c r="G56497" s="24">
        <f t="shared" si="1765"/>
        <v>0</v>
      </c>
    </row>
    <row r="56498" spans="6:7" x14ac:dyDescent="0.3">
      <c r="F56498" s="24">
        <f t="shared" si="1764"/>
        <v>0</v>
      </c>
      <c r="G56498" s="24">
        <f t="shared" si="1765"/>
        <v>0</v>
      </c>
    </row>
    <row r="56499" spans="6:7" x14ac:dyDescent="0.3">
      <c r="F56499" s="24">
        <f t="shared" si="1764"/>
        <v>0</v>
      </c>
      <c r="G56499" s="24">
        <f t="shared" si="1765"/>
        <v>0</v>
      </c>
    </row>
    <row r="56500" spans="6:7" x14ac:dyDescent="0.3">
      <c r="F56500" s="24">
        <f t="shared" si="1764"/>
        <v>0</v>
      </c>
      <c r="G56500" s="24">
        <f t="shared" si="1765"/>
        <v>0</v>
      </c>
    </row>
    <row r="56501" spans="6:7" x14ac:dyDescent="0.3">
      <c r="F56501" s="24">
        <f t="shared" si="1764"/>
        <v>0</v>
      </c>
      <c r="G56501" s="24">
        <f t="shared" si="1765"/>
        <v>0</v>
      </c>
    </row>
    <row r="56502" spans="6:7" x14ac:dyDescent="0.3">
      <c r="F56502" s="24">
        <f t="shared" si="1764"/>
        <v>0</v>
      </c>
      <c r="G56502" s="24">
        <f t="shared" si="1765"/>
        <v>0</v>
      </c>
    </row>
    <row r="56503" spans="6:7" x14ac:dyDescent="0.3">
      <c r="F56503" s="24">
        <f t="shared" si="1764"/>
        <v>0</v>
      </c>
      <c r="G56503" s="24">
        <f t="shared" si="1765"/>
        <v>0</v>
      </c>
    </row>
    <row r="56504" spans="6:7" x14ac:dyDescent="0.3">
      <c r="F56504" s="24">
        <f t="shared" si="1764"/>
        <v>0</v>
      </c>
      <c r="G56504" s="24">
        <f t="shared" si="1765"/>
        <v>0</v>
      </c>
    </row>
    <row r="56505" spans="6:7" x14ac:dyDescent="0.3">
      <c r="F56505" s="24">
        <f t="shared" si="1764"/>
        <v>0</v>
      </c>
      <c r="G56505" s="24">
        <f t="shared" si="1765"/>
        <v>0</v>
      </c>
    </row>
    <row r="56506" spans="6:7" x14ac:dyDescent="0.3">
      <c r="F56506" s="24">
        <f t="shared" si="1764"/>
        <v>0</v>
      </c>
      <c r="G56506" s="24">
        <f t="shared" si="1765"/>
        <v>0</v>
      </c>
    </row>
    <row r="56507" spans="6:7" x14ac:dyDescent="0.3">
      <c r="F56507" s="24">
        <f t="shared" si="1764"/>
        <v>0</v>
      </c>
      <c r="G56507" s="24">
        <f t="shared" si="1765"/>
        <v>0</v>
      </c>
    </row>
    <row r="56508" spans="6:7" x14ac:dyDescent="0.3">
      <c r="F56508" s="24">
        <f t="shared" si="1764"/>
        <v>0</v>
      </c>
      <c r="G56508" s="24">
        <f t="shared" si="1765"/>
        <v>0</v>
      </c>
    </row>
    <row r="56509" spans="6:7" x14ac:dyDescent="0.3">
      <c r="F56509" s="24">
        <f t="shared" si="1764"/>
        <v>0</v>
      </c>
      <c r="G56509" s="24">
        <f t="shared" si="1765"/>
        <v>0</v>
      </c>
    </row>
    <row r="56510" spans="6:7" x14ac:dyDescent="0.3">
      <c r="F56510" s="24">
        <f t="shared" si="1764"/>
        <v>0</v>
      </c>
      <c r="G56510" s="24">
        <f t="shared" si="1765"/>
        <v>0</v>
      </c>
    </row>
    <row r="56511" spans="6:7" x14ac:dyDescent="0.3">
      <c r="F56511" s="24">
        <f t="shared" si="1764"/>
        <v>0</v>
      </c>
      <c r="G56511" s="24">
        <f t="shared" si="1765"/>
        <v>0</v>
      </c>
    </row>
    <row r="56512" spans="6:7" x14ac:dyDescent="0.3">
      <c r="F56512" s="24">
        <f t="shared" si="1764"/>
        <v>0</v>
      </c>
      <c r="G56512" s="24">
        <f t="shared" si="1765"/>
        <v>0</v>
      </c>
    </row>
    <row r="56513" spans="6:7" x14ac:dyDescent="0.3">
      <c r="F56513" s="24">
        <f t="shared" si="1764"/>
        <v>0</v>
      </c>
      <c r="G56513" s="24">
        <f t="shared" si="1765"/>
        <v>0</v>
      </c>
    </row>
    <row r="56514" spans="6:7" x14ac:dyDescent="0.3">
      <c r="F56514" s="24">
        <f t="shared" si="1764"/>
        <v>0</v>
      </c>
      <c r="G56514" s="24">
        <f t="shared" si="1765"/>
        <v>0</v>
      </c>
    </row>
    <row r="56515" spans="6:7" x14ac:dyDescent="0.3">
      <c r="F56515" s="24">
        <f t="shared" si="1764"/>
        <v>0</v>
      </c>
      <c r="G56515" s="24">
        <f t="shared" si="1765"/>
        <v>0</v>
      </c>
    </row>
    <row r="56516" spans="6:7" x14ac:dyDescent="0.3">
      <c r="F56516" s="24">
        <f t="shared" si="1764"/>
        <v>0</v>
      </c>
      <c r="G56516" s="24">
        <f t="shared" si="1765"/>
        <v>0</v>
      </c>
    </row>
    <row r="56517" spans="6:7" x14ac:dyDescent="0.3">
      <c r="F56517" s="24">
        <f t="shared" si="1764"/>
        <v>0</v>
      </c>
      <c r="G56517" s="24">
        <f t="shared" si="1765"/>
        <v>0</v>
      </c>
    </row>
    <row r="56518" spans="6:7" x14ac:dyDescent="0.3">
      <c r="F56518" s="24">
        <f t="shared" si="1764"/>
        <v>0</v>
      </c>
      <c r="G56518" s="24">
        <f t="shared" si="1765"/>
        <v>0</v>
      </c>
    </row>
    <row r="56519" spans="6:7" x14ac:dyDescent="0.3">
      <c r="F56519" s="24">
        <f t="shared" si="1764"/>
        <v>0</v>
      </c>
      <c r="G56519" s="24">
        <f t="shared" si="1765"/>
        <v>0</v>
      </c>
    </row>
    <row r="56520" spans="6:7" x14ac:dyDescent="0.3">
      <c r="F56520" s="24">
        <f t="shared" ref="F56520:F56583" si="1766">$D56520*($H$6)</f>
        <v>0</v>
      </c>
      <c r="G56520" s="24">
        <f t="shared" ref="G56520:G56583" si="1767">$E56520*($H$6)</f>
        <v>0</v>
      </c>
    </row>
    <row r="56521" spans="6:7" x14ac:dyDescent="0.3">
      <c r="F56521" s="24">
        <f t="shared" si="1766"/>
        <v>0</v>
      </c>
      <c r="G56521" s="24">
        <f t="shared" si="1767"/>
        <v>0</v>
      </c>
    </row>
    <row r="56522" spans="6:7" x14ac:dyDescent="0.3">
      <c r="F56522" s="24">
        <f t="shared" si="1766"/>
        <v>0</v>
      </c>
      <c r="G56522" s="24">
        <f t="shared" si="1767"/>
        <v>0</v>
      </c>
    </row>
    <row r="56523" spans="6:7" x14ac:dyDescent="0.3">
      <c r="F56523" s="24">
        <f t="shared" si="1766"/>
        <v>0</v>
      </c>
      <c r="G56523" s="24">
        <f t="shared" si="1767"/>
        <v>0</v>
      </c>
    </row>
    <row r="56524" spans="6:7" x14ac:dyDescent="0.3">
      <c r="F56524" s="24">
        <f t="shared" si="1766"/>
        <v>0</v>
      </c>
      <c r="G56524" s="24">
        <f t="shared" si="1767"/>
        <v>0</v>
      </c>
    </row>
    <row r="56525" spans="6:7" x14ac:dyDescent="0.3">
      <c r="F56525" s="24">
        <f t="shared" si="1766"/>
        <v>0</v>
      </c>
      <c r="G56525" s="24">
        <f t="shared" si="1767"/>
        <v>0</v>
      </c>
    </row>
    <row r="56526" spans="6:7" x14ac:dyDescent="0.3">
      <c r="F56526" s="24">
        <f t="shared" si="1766"/>
        <v>0</v>
      </c>
      <c r="G56526" s="24">
        <f t="shared" si="1767"/>
        <v>0</v>
      </c>
    </row>
    <row r="56527" spans="6:7" x14ac:dyDescent="0.3">
      <c r="F56527" s="24">
        <f t="shared" si="1766"/>
        <v>0</v>
      </c>
      <c r="G56527" s="24">
        <f t="shared" si="1767"/>
        <v>0</v>
      </c>
    </row>
    <row r="56528" spans="6:7" x14ac:dyDescent="0.3">
      <c r="F56528" s="24">
        <f t="shared" si="1766"/>
        <v>0</v>
      </c>
      <c r="G56528" s="24">
        <f t="shared" si="1767"/>
        <v>0</v>
      </c>
    </row>
    <row r="56529" spans="6:7" x14ac:dyDescent="0.3">
      <c r="F56529" s="24">
        <f t="shared" si="1766"/>
        <v>0</v>
      </c>
      <c r="G56529" s="24">
        <f t="shared" si="1767"/>
        <v>0</v>
      </c>
    </row>
    <row r="56530" spans="6:7" x14ac:dyDescent="0.3">
      <c r="F56530" s="24">
        <f t="shared" si="1766"/>
        <v>0</v>
      </c>
      <c r="G56530" s="24">
        <f t="shared" si="1767"/>
        <v>0</v>
      </c>
    </row>
    <row r="56531" spans="6:7" x14ac:dyDescent="0.3">
      <c r="F56531" s="24">
        <f t="shared" si="1766"/>
        <v>0</v>
      </c>
      <c r="G56531" s="24">
        <f t="shared" si="1767"/>
        <v>0</v>
      </c>
    </row>
    <row r="56532" spans="6:7" x14ac:dyDescent="0.3">
      <c r="F56532" s="24">
        <f t="shared" si="1766"/>
        <v>0</v>
      </c>
      <c r="G56532" s="24">
        <f t="shared" si="1767"/>
        <v>0</v>
      </c>
    </row>
    <row r="56533" spans="6:7" x14ac:dyDescent="0.3">
      <c r="F56533" s="24">
        <f t="shared" si="1766"/>
        <v>0</v>
      </c>
      <c r="G56533" s="24">
        <f t="shared" si="1767"/>
        <v>0</v>
      </c>
    </row>
    <row r="56534" spans="6:7" x14ac:dyDescent="0.3">
      <c r="F56534" s="24">
        <f t="shared" si="1766"/>
        <v>0</v>
      </c>
      <c r="G56534" s="24">
        <f t="shared" si="1767"/>
        <v>0</v>
      </c>
    </row>
    <row r="56535" spans="6:7" x14ac:dyDescent="0.3">
      <c r="F56535" s="24">
        <f t="shared" si="1766"/>
        <v>0</v>
      </c>
      <c r="G56535" s="24">
        <f t="shared" si="1767"/>
        <v>0</v>
      </c>
    </row>
    <row r="56536" spans="6:7" x14ac:dyDescent="0.3">
      <c r="F56536" s="24">
        <f t="shared" si="1766"/>
        <v>0</v>
      </c>
      <c r="G56536" s="24">
        <f t="shared" si="1767"/>
        <v>0</v>
      </c>
    </row>
    <row r="56537" spans="6:7" x14ac:dyDescent="0.3">
      <c r="F56537" s="24">
        <f t="shared" si="1766"/>
        <v>0</v>
      </c>
      <c r="G56537" s="24">
        <f t="shared" si="1767"/>
        <v>0</v>
      </c>
    </row>
    <row r="56538" spans="6:7" x14ac:dyDescent="0.3">
      <c r="F56538" s="24">
        <f t="shared" si="1766"/>
        <v>0</v>
      </c>
      <c r="G56538" s="24">
        <f t="shared" si="1767"/>
        <v>0</v>
      </c>
    </row>
    <row r="56539" spans="6:7" x14ac:dyDescent="0.3">
      <c r="F56539" s="24">
        <f t="shared" si="1766"/>
        <v>0</v>
      </c>
      <c r="G56539" s="24">
        <f t="shared" si="1767"/>
        <v>0</v>
      </c>
    </row>
    <row r="56540" spans="6:7" x14ac:dyDescent="0.3">
      <c r="F56540" s="24">
        <f t="shared" si="1766"/>
        <v>0</v>
      </c>
      <c r="G56540" s="24">
        <f t="shared" si="1767"/>
        <v>0</v>
      </c>
    </row>
    <row r="56541" spans="6:7" x14ac:dyDescent="0.3">
      <c r="F56541" s="24">
        <f t="shared" si="1766"/>
        <v>0</v>
      </c>
      <c r="G56541" s="24">
        <f t="shared" si="1767"/>
        <v>0</v>
      </c>
    </row>
    <row r="56542" spans="6:7" x14ac:dyDescent="0.3">
      <c r="F56542" s="24">
        <f t="shared" si="1766"/>
        <v>0</v>
      </c>
      <c r="G56542" s="24">
        <f t="shared" si="1767"/>
        <v>0</v>
      </c>
    </row>
    <row r="56543" spans="6:7" x14ac:dyDescent="0.3">
      <c r="F56543" s="24">
        <f t="shared" si="1766"/>
        <v>0</v>
      </c>
      <c r="G56543" s="24">
        <f t="shared" si="1767"/>
        <v>0</v>
      </c>
    </row>
    <row r="56544" spans="6:7" x14ac:dyDescent="0.3">
      <c r="F56544" s="24">
        <f t="shared" si="1766"/>
        <v>0</v>
      </c>
      <c r="G56544" s="24">
        <f t="shared" si="1767"/>
        <v>0</v>
      </c>
    </row>
    <row r="56545" spans="6:7" x14ac:dyDescent="0.3">
      <c r="F56545" s="24">
        <f t="shared" si="1766"/>
        <v>0</v>
      </c>
      <c r="G56545" s="24">
        <f t="shared" si="1767"/>
        <v>0</v>
      </c>
    </row>
    <row r="56546" spans="6:7" x14ac:dyDescent="0.3">
      <c r="F56546" s="24">
        <f t="shared" si="1766"/>
        <v>0</v>
      </c>
      <c r="G56546" s="24">
        <f t="shared" si="1767"/>
        <v>0</v>
      </c>
    </row>
    <row r="56547" spans="6:7" x14ac:dyDescent="0.3">
      <c r="F56547" s="24">
        <f t="shared" si="1766"/>
        <v>0</v>
      </c>
      <c r="G56547" s="24">
        <f t="shared" si="1767"/>
        <v>0</v>
      </c>
    </row>
    <row r="56548" spans="6:7" x14ac:dyDescent="0.3">
      <c r="F56548" s="24">
        <f t="shared" si="1766"/>
        <v>0</v>
      </c>
      <c r="G56548" s="24">
        <f t="shared" si="1767"/>
        <v>0</v>
      </c>
    </row>
    <row r="56549" spans="6:7" x14ac:dyDescent="0.3">
      <c r="F56549" s="24">
        <f t="shared" si="1766"/>
        <v>0</v>
      </c>
      <c r="G56549" s="24">
        <f t="shared" si="1767"/>
        <v>0</v>
      </c>
    </row>
    <row r="56550" spans="6:7" x14ac:dyDescent="0.3">
      <c r="F56550" s="24">
        <f t="shared" si="1766"/>
        <v>0</v>
      </c>
      <c r="G56550" s="24">
        <f t="shared" si="1767"/>
        <v>0</v>
      </c>
    </row>
    <row r="56551" spans="6:7" x14ac:dyDescent="0.3">
      <c r="F56551" s="24">
        <f t="shared" si="1766"/>
        <v>0</v>
      </c>
      <c r="G56551" s="24">
        <f t="shared" si="1767"/>
        <v>0</v>
      </c>
    </row>
    <row r="56552" spans="6:7" x14ac:dyDescent="0.3">
      <c r="F56552" s="24">
        <f t="shared" si="1766"/>
        <v>0</v>
      </c>
      <c r="G56552" s="24">
        <f t="shared" si="1767"/>
        <v>0</v>
      </c>
    </row>
    <row r="56553" spans="6:7" x14ac:dyDescent="0.3">
      <c r="F56553" s="24">
        <f t="shared" si="1766"/>
        <v>0</v>
      </c>
      <c r="G56553" s="24">
        <f t="shared" si="1767"/>
        <v>0</v>
      </c>
    </row>
    <row r="56554" spans="6:7" x14ac:dyDescent="0.3">
      <c r="F56554" s="24">
        <f t="shared" si="1766"/>
        <v>0</v>
      </c>
      <c r="G56554" s="24">
        <f t="shared" si="1767"/>
        <v>0</v>
      </c>
    </row>
    <row r="56555" spans="6:7" x14ac:dyDescent="0.3">
      <c r="F56555" s="24">
        <f t="shared" si="1766"/>
        <v>0</v>
      </c>
      <c r="G56555" s="24">
        <f t="shared" si="1767"/>
        <v>0</v>
      </c>
    </row>
    <row r="56556" spans="6:7" x14ac:dyDescent="0.3">
      <c r="F56556" s="24">
        <f t="shared" si="1766"/>
        <v>0</v>
      </c>
      <c r="G56556" s="24">
        <f t="shared" si="1767"/>
        <v>0</v>
      </c>
    </row>
    <row r="56557" spans="6:7" x14ac:dyDescent="0.3">
      <c r="F56557" s="24">
        <f t="shared" si="1766"/>
        <v>0</v>
      </c>
      <c r="G56557" s="24">
        <f t="shared" si="1767"/>
        <v>0</v>
      </c>
    </row>
    <row r="56558" spans="6:7" x14ac:dyDescent="0.3">
      <c r="F56558" s="24">
        <f t="shared" si="1766"/>
        <v>0</v>
      </c>
      <c r="G56558" s="24">
        <f t="shared" si="1767"/>
        <v>0</v>
      </c>
    </row>
    <row r="56559" spans="6:7" x14ac:dyDescent="0.3">
      <c r="F56559" s="24">
        <f t="shared" si="1766"/>
        <v>0</v>
      </c>
      <c r="G56559" s="24">
        <f t="shared" si="1767"/>
        <v>0</v>
      </c>
    </row>
    <row r="56560" spans="6:7" x14ac:dyDescent="0.3">
      <c r="F56560" s="24">
        <f t="shared" si="1766"/>
        <v>0</v>
      </c>
      <c r="G56560" s="24">
        <f t="shared" si="1767"/>
        <v>0</v>
      </c>
    </row>
    <row r="56561" spans="6:7" x14ac:dyDescent="0.3">
      <c r="F56561" s="24">
        <f t="shared" si="1766"/>
        <v>0</v>
      </c>
      <c r="G56561" s="24">
        <f t="shared" si="1767"/>
        <v>0</v>
      </c>
    </row>
    <row r="56562" spans="6:7" x14ac:dyDescent="0.3">
      <c r="F56562" s="24">
        <f t="shared" si="1766"/>
        <v>0</v>
      </c>
      <c r="G56562" s="24">
        <f t="shared" si="1767"/>
        <v>0</v>
      </c>
    </row>
    <row r="56563" spans="6:7" x14ac:dyDescent="0.3">
      <c r="F56563" s="24">
        <f t="shared" si="1766"/>
        <v>0</v>
      </c>
      <c r="G56563" s="24">
        <f t="shared" si="1767"/>
        <v>0</v>
      </c>
    </row>
    <row r="56564" spans="6:7" x14ac:dyDescent="0.3">
      <c r="F56564" s="24">
        <f t="shared" si="1766"/>
        <v>0</v>
      </c>
      <c r="G56564" s="24">
        <f t="shared" si="1767"/>
        <v>0</v>
      </c>
    </row>
    <row r="56565" spans="6:7" x14ac:dyDescent="0.3">
      <c r="F56565" s="24">
        <f t="shared" si="1766"/>
        <v>0</v>
      </c>
      <c r="G56565" s="24">
        <f t="shared" si="1767"/>
        <v>0</v>
      </c>
    </row>
    <row r="56566" spans="6:7" x14ac:dyDescent="0.3">
      <c r="F56566" s="24">
        <f t="shared" si="1766"/>
        <v>0</v>
      </c>
      <c r="G56566" s="24">
        <f t="shared" si="1767"/>
        <v>0</v>
      </c>
    </row>
    <row r="56567" spans="6:7" x14ac:dyDescent="0.3">
      <c r="F56567" s="24">
        <f t="shared" si="1766"/>
        <v>0</v>
      </c>
      <c r="G56567" s="24">
        <f t="shared" si="1767"/>
        <v>0</v>
      </c>
    </row>
    <row r="56568" spans="6:7" x14ac:dyDescent="0.3">
      <c r="F56568" s="24">
        <f t="shared" si="1766"/>
        <v>0</v>
      </c>
      <c r="G56568" s="24">
        <f t="shared" si="1767"/>
        <v>0</v>
      </c>
    </row>
    <row r="56569" spans="6:7" x14ac:dyDescent="0.3">
      <c r="F56569" s="24">
        <f t="shared" si="1766"/>
        <v>0</v>
      </c>
      <c r="G56569" s="24">
        <f t="shared" si="1767"/>
        <v>0</v>
      </c>
    </row>
    <row r="56570" spans="6:7" x14ac:dyDescent="0.3">
      <c r="F56570" s="24">
        <f t="shared" si="1766"/>
        <v>0</v>
      </c>
      <c r="G56570" s="24">
        <f t="shared" si="1767"/>
        <v>0</v>
      </c>
    </row>
    <row r="56571" spans="6:7" x14ac:dyDescent="0.3">
      <c r="F56571" s="24">
        <f t="shared" si="1766"/>
        <v>0</v>
      </c>
      <c r="G56571" s="24">
        <f t="shared" si="1767"/>
        <v>0</v>
      </c>
    </row>
    <row r="56572" spans="6:7" x14ac:dyDescent="0.3">
      <c r="F56572" s="24">
        <f t="shared" si="1766"/>
        <v>0</v>
      </c>
      <c r="G56572" s="24">
        <f t="shared" si="1767"/>
        <v>0</v>
      </c>
    </row>
    <row r="56573" spans="6:7" x14ac:dyDescent="0.3">
      <c r="F56573" s="24">
        <f t="shared" si="1766"/>
        <v>0</v>
      </c>
      <c r="G56573" s="24">
        <f t="shared" si="1767"/>
        <v>0</v>
      </c>
    </row>
    <row r="56574" spans="6:7" x14ac:dyDescent="0.3">
      <c r="F56574" s="24">
        <f t="shared" si="1766"/>
        <v>0</v>
      </c>
      <c r="G56574" s="24">
        <f t="shared" si="1767"/>
        <v>0</v>
      </c>
    </row>
    <row r="56575" spans="6:7" x14ac:dyDescent="0.3">
      <c r="F56575" s="24">
        <f t="shared" si="1766"/>
        <v>0</v>
      </c>
      <c r="G56575" s="24">
        <f t="shared" si="1767"/>
        <v>0</v>
      </c>
    </row>
    <row r="56576" spans="6:7" x14ac:dyDescent="0.3">
      <c r="F56576" s="24">
        <f t="shared" si="1766"/>
        <v>0</v>
      </c>
      <c r="G56576" s="24">
        <f t="shared" si="1767"/>
        <v>0</v>
      </c>
    </row>
    <row r="56577" spans="6:7" x14ac:dyDescent="0.3">
      <c r="F56577" s="24">
        <f t="shared" si="1766"/>
        <v>0</v>
      </c>
      <c r="G56577" s="24">
        <f t="shared" si="1767"/>
        <v>0</v>
      </c>
    </row>
    <row r="56578" spans="6:7" x14ac:dyDescent="0.3">
      <c r="F56578" s="24">
        <f t="shared" si="1766"/>
        <v>0</v>
      </c>
      <c r="G56578" s="24">
        <f t="shared" si="1767"/>
        <v>0</v>
      </c>
    </row>
    <row r="56579" spans="6:7" x14ac:dyDescent="0.3">
      <c r="F56579" s="24">
        <f t="shared" si="1766"/>
        <v>0</v>
      </c>
      <c r="G56579" s="24">
        <f t="shared" si="1767"/>
        <v>0</v>
      </c>
    </row>
    <row r="56580" spans="6:7" x14ac:dyDescent="0.3">
      <c r="F56580" s="24">
        <f t="shared" si="1766"/>
        <v>0</v>
      </c>
      <c r="G56580" s="24">
        <f t="shared" si="1767"/>
        <v>0</v>
      </c>
    </row>
    <row r="56581" spans="6:7" x14ac:dyDescent="0.3">
      <c r="F56581" s="24">
        <f t="shared" si="1766"/>
        <v>0</v>
      </c>
      <c r="G56581" s="24">
        <f t="shared" si="1767"/>
        <v>0</v>
      </c>
    </row>
    <row r="56582" spans="6:7" x14ac:dyDescent="0.3">
      <c r="F56582" s="24">
        <f t="shared" si="1766"/>
        <v>0</v>
      </c>
      <c r="G56582" s="24">
        <f t="shared" si="1767"/>
        <v>0</v>
      </c>
    </row>
    <row r="56583" spans="6:7" x14ac:dyDescent="0.3">
      <c r="F56583" s="24">
        <f t="shared" si="1766"/>
        <v>0</v>
      </c>
      <c r="G56583" s="24">
        <f t="shared" si="1767"/>
        <v>0</v>
      </c>
    </row>
    <row r="56584" spans="6:7" x14ac:dyDescent="0.3">
      <c r="F56584" s="24">
        <f t="shared" ref="F56584:F56647" si="1768">$D56584*($H$6)</f>
        <v>0</v>
      </c>
      <c r="G56584" s="24">
        <f t="shared" ref="G56584:G56647" si="1769">$E56584*($H$6)</f>
        <v>0</v>
      </c>
    </row>
    <row r="56585" spans="6:7" x14ac:dyDescent="0.3">
      <c r="F56585" s="24">
        <f t="shared" si="1768"/>
        <v>0</v>
      </c>
      <c r="G56585" s="24">
        <f t="shared" si="1769"/>
        <v>0</v>
      </c>
    </row>
    <row r="56586" spans="6:7" x14ac:dyDescent="0.3">
      <c r="F56586" s="24">
        <f t="shared" si="1768"/>
        <v>0</v>
      </c>
      <c r="G56586" s="24">
        <f t="shared" si="1769"/>
        <v>0</v>
      </c>
    </row>
    <row r="56587" spans="6:7" x14ac:dyDescent="0.3">
      <c r="F56587" s="24">
        <f t="shared" si="1768"/>
        <v>0</v>
      </c>
      <c r="G56587" s="24">
        <f t="shared" si="1769"/>
        <v>0</v>
      </c>
    </row>
    <row r="56588" spans="6:7" x14ac:dyDescent="0.3">
      <c r="F56588" s="24">
        <f t="shared" si="1768"/>
        <v>0</v>
      </c>
      <c r="G56588" s="24">
        <f t="shared" si="1769"/>
        <v>0</v>
      </c>
    </row>
    <row r="56589" spans="6:7" x14ac:dyDescent="0.3">
      <c r="F56589" s="24">
        <f t="shared" si="1768"/>
        <v>0</v>
      </c>
      <c r="G56589" s="24">
        <f t="shared" si="1769"/>
        <v>0</v>
      </c>
    </row>
    <row r="56590" spans="6:7" x14ac:dyDescent="0.3">
      <c r="F56590" s="24">
        <f t="shared" si="1768"/>
        <v>0</v>
      </c>
      <c r="G56590" s="24">
        <f t="shared" si="1769"/>
        <v>0</v>
      </c>
    </row>
    <row r="56591" spans="6:7" x14ac:dyDescent="0.3">
      <c r="F56591" s="24">
        <f t="shared" si="1768"/>
        <v>0</v>
      </c>
      <c r="G56591" s="24">
        <f t="shared" si="1769"/>
        <v>0</v>
      </c>
    </row>
    <row r="56592" spans="6:7" x14ac:dyDescent="0.3">
      <c r="F56592" s="24">
        <f t="shared" si="1768"/>
        <v>0</v>
      </c>
      <c r="G56592" s="24">
        <f t="shared" si="1769"/>
        <v>0</v>
      </c>
    </row>
    <row r="56593" spans="6:7" x14ac:dyDescent="0.3">
      <c r="F56593" s="24">
        <f t="shared" si="1768"/>
        <v>0</v>
      </c>
      <c r="G56593" s="24">
        <f t="shared" si="1769"/>
        <v>0</v>
      </c>
    </row>
    <row r="56594" spans="6:7" x14ac:dyDescent="0.3">
      <c r="F56594" s="24">
        <f t="shared" si="1768"/>
        <v>0</v>
      </c>
      <c r="G56594" s="24">
        <f t="shared" si="1769"/>
        <v>0</v>
      </c>
    </row>
    <row r="56595" spans="6:7" x14ac:dyDescent="0.3">
      <c r="F56595" s="24">
        <f t="shared" si="1768"/>
        <v>0</v>
      </c>
      <c r="G56595" s="24">
        <f t="shared" si="1769"/>
        <v>0</v>
      </c>
    </row>
    <row r="56596" spans="6:7" x14ac:dyDescent="0.3">
      <c r="F56596" s="24">
        <f t="shared" si="1768"/>
        <v>0</v>
      </c>
      <c r="G56596" s="24">
        <f t="shared" si="1769"/>
        <v>0</v>
      </c>
    </row>
    <row r="56597" spans="6:7" x14ac:dyDescent="0.3">
      <c r="F56597" s="24">
        <f t="shared" si="1768"/>
        <v>0</v>
      </c>
      <c r="G56597" s="24">
        <f t="shared" si="1769"/>
        <v>0</v>
      </c>
    </row>
    <row r="56598" spans="6:7" x14ac:dyDescent="0.3">
      <c r="F56598" s="24">
        <f t="shared" si="1768"/>
        <v>0</v>
      </c>
      <c r="G56598" s="24">
        <f t="shared" si="1769"/>
        <v>0</v>
      </c>
    </row>
    <row r="56599" spans="6:7" x14ac:dyDescent="0.3">
      <c r="F56599" s="24">
        <f t="shared" si="1768"/>
        <v>0</v>
      </c>
      <c r="G56599" s="24">
        <f t="shared" si="1769"/>
        <v>0</v>
      </c>
    </row>
    <row r="56600" spans="6:7" x14ac:dyDescent="0.3">
      <c r="F56600" s="24">
        <f t="shared" si="1768"/>
        <v>0</v>
      </c>
      <c r="G56600" s="24">
        <f t="shared" si="1769"/>
        <v>0</v>
      </c>
    </row>
    <row r="56601" spans="6:7" x14ac:dyDescent="0.3">
      <c r="F56601" s="24">
        <f t="shared" si="1768"/>
        <v>0</v>
      </c>
      <c r="G56601" s="24">
        <f t="shared" si="1769"/>
        <v>0</v>
      </c>
    </row>
    <row r="56602" spans="6:7" x14ac:dyDescent="0.3">
      <c r="F56602" s="24">
        <f t="shared" si="1768"/>
        <v>0</v>
      </c>
      <c r="G56602" s="24">
        <f t="shared" si="1769"/>
        <v>0</v>
      </c>
    </row>
    <row r="56603" spans="6:7" x14ac:dyDescent="0.3">
      <c r="F56603" s="24">
        <f t="shared" si="1768"/>
        <v>0</v>
      </c>
      <c r="G56603" s="24">
        <f t="shared" si="1769"/>
        <v>0</v>
      </c>
    </row>
    <row r="56604" spans="6:7" x14ac:dyDescent="0.3">
      <c r="F56604" s="24">
        <f t="shared" si="1768"/>
        <v>0</v>
      </c>
      <c r="G56604" s="24">
        <f t="shared" si="1769"/>
        <v>0</v>
      </c>
    </row>
    <row r="56605" spans="6:7" x14ac:dyDescent="0.3">
      <c r="F56605" s="24">
        <f t="shared" si="1768"/>
        <v>0</v>
      </c>
      <c r="G56605" s="24">
        <f t="shared" si="1769"/>
        <v>0</v>
      </c>
    </row>
    <row r="56606" spans="6:7" x14ac:dyDescent="0.3">
      <c r="F56606" s="24">
        <f t="shared" si="1768"/>
        <v>0</v>
      </c>
      <c r="G56606" s="24">
        <f t="shared" si="1769"/>
        <v>0</v>
      </c>
    </row>
    <row r="56607" spans="6:7" x14ac:dyDescent="0.3">
      <c r="F56607" s="24">
        <f t="shared" si="1768"/>
        <v>0</v>
      </c>
      <c r="G56607" s="24">
        <f t="shared" si="1769"/>
        <v>0</v>
      </c>
    </row>
    <row r="56608" spans="6:7" x14ac:dyDescent="0.3">
      <c r="F56608" s="24">
        <f t="shared" si="1768"/>
        <v>0</v>
      </c>
      <c r="G56608" s="24">
        <f t="shared" si="1769"/>
        <v>0</v>
      </c>
    </row>
    <row r="56609" spans="6:7" x14ac:dyDescent="0.3">
      <c r="F56609" s="24">
        <f t="shared" si="1768"/>
        <v>0</v>
      </c>
      <c r="G56609" s="24">
        <f t="shared" si="1769"/>
        <v>0</v>
      </c>
    </row>
    <row r="56610" spans="6:7" x14ac:dyDescent="0.3">
      <c r="F56610" s="24">
        <f t="shared" si="1768"/>
        <v>0</v>
      </c>
      <c r="G56610" s="24">
        <f t="shared" si="1769"/>
        <v>0</v>
      </c>
    </row>
    <row r="56611" spans="6:7" x14ac:dyDescent="0.3">
      <c r="F56611" s="24">
        <f t="shared" si="1768"/>
        <v>0</v>
      </c>
      <c r="G56611" s="24">
        <f t="shared" si="1769"/>
        <v>0</v>
      </c>
    </row>
    <row r="56612" spans="6:7" x14ac:dyDescent="0.3">
      <c r="F56612" s="24">
        <f t="shared" si="1768"/>
        <v>0</v>
      </c>
      <c r="G56612" s="24">
        <f t="shared" si="1769"/>
        <v>0</v>
      </c>
    </row>
    <row r="56613" spans="6:7" x14ac:dyDescent="0.3">
      <c r="F56613" s="24">
        <f t="shared" si="1768"/>
        <v>0</v>
      </c>
      <c r="G56613" s="24">
        <f t="shared" si="1769"/>
        <v>0</v>
      </c>
    </row>
    <row r="56614" spans="6:7" x14ac:dyDescent="0.3">
      <c r="F56614" s="24">
        <f t="shared" si="1768"/>
        <v>0</v>
      </c>
      <c r="G56614" s="24">
        <f t="shared" si="1769"/>
        <v>0</v>
      </c>
    </row>
    <row r="56615" spans="6:7" x14ac:dyDescent="0.3">
      <c r="F56615" s="24">
        <f t="shared" si="1768"/>
        <v>0</v>
      </c>
      <c r="G56615" s="24">
        <f t="shared" si="1769"/>
        <v>0</v>
      </c>
    </row>
    <row r="56616" spans="6:7" x14ac:dyDescent="0.3">
      <c r="F56616" s="24">
        <f t="shared" si="1768"/>
        <v>0</v>
      </c>
      <c r="G56616" s="24">
        <f t="shared" si="1769"/>
        <v>0</v>
      </c>
    </row>
    <row r="56617" spans="6:7" x14ac:dyDescent="0.3">
      <c r="F56617" s="24">
        <f t="shared" si="1768"/>
        <v>0</v>
      </c>
      <c r="G56617" s="24">
        <f t="shared" si="1769"/>
        <v>0</v>
      </c>
    </row>
    <row r="56618" spans="6:7" x14ac:dyDescent="0.3">
      <c r="F56618" s="24">
        <f t="shared" si="1768"/>
        <v>0</v>
      </c>
      <c r="G56618" s="24">
        <f t="shared" si="1769"/>
        <v>0</v>
      </c>
    </row>
    <row r="56619" spans="6:7" x14ac:dyDescent="0.3">
      <c r="F56619" s="24">
        <f t="shared" si="1768"/>
        <v>0</v>
      </c>
      <c r="G56619" s="24">
        <f t="shared" si="1769"/>
        <v>0</v>
      </c>
    </row>
    <row r="56620" spans="6:7" x14ac:dyDescent="0.3">
      <c r="F56620" s="24">
        <f t="shared" si="1768"/>
        <v>0</v>
      </c>
      <c r="G56620" s="24">
        <f t="shared" si="1769"/>
        <v>0</v>
      </c>
    </row>
    <row r="56621" spans="6:7" x14ac:dyDescent="0.3">
      <c r="F56621" s="24">
        <f t="shared" si="1768"/>
        <v>0</v>
      </c>
      <c r="G56621" s="24">
        <f t="shared" si="1769"/>
        <v>0</v>
      </c>
    </row>
    <row r="56622" spans="6:7" x14ac:dyDescent="0.3">
      <c r="F56622" s="24">
        <f t="shared" si="1768"/>
        <v>0</v>
      </c>
      <c r="G56622" s="24">
        <f t="shared" si="1769"/>
        <v>0</v>
      </c>
    </row>
    <row r="56623" spans="6:7" x14ac:dyDescent="0.3">
      <c r="F56623" s="24">
        <f t="shared" si="1768"/>
        <v>0</v>
      </c>
      <c r="G56623" s="24">
        <f t="shared" si="1769"/>
        <v>0</v>
      </c>
    </row>
    <row r="56624" spans="6:7" x14ac:dyDescent="0.3">
      <c r="F56624" s="24">
        <f t="shared" si="1768"/>
        <v>0</v>
      </c>
      <c r="G56624" s="24">
        <f t="shared" si="1769"/>
        <v>0</v>
      </c>
    </row>
    <row r="56625" spans="6:7" x14ac:dyDescent="0.3">
      <c r="F56625" s="24">
        <f t="shared" si="1768"/>
        <v>0</v>
      </c>
      <c r="G56625" s="24">
        <f t="shared" si="1769"/>
        <v>0</v>
      </c>
    </row>
    <row r="56626" spans="6:7" x14ac:dyDescent="0.3">
      <c r="F56626" s="24">
        <f t="shared" si="1768"/>
        <v>0</v>
      </c>
      <c r="G56626" s="24">
        <f t="shared" si="1769"/>
        <v>0</v>
      </c>
    </row>
    <row r="56627" spans="6:7" x14ac:dyDescent="0.3">
      <c r="F56627" s="24">
        <f t="shared" si="1768"/>
        <v>0</v>
      </c>
      <c r="G56627" s="24">
        <f t="shared" si="1769"/>
        <v>0</v>
      </c>
    </row>
    <row r="56628" spans="6:7" x14ac:dyDescent="0.3">
      <c r="F56628" s="24">
        <f t="shared" si="1768"/>
        <v>0</v>
      </c>
      <c r="G56628" s="24">
        <f t="shared" si="1769"/>
        <v>0</v>
      </c>
    </row>
    <row r="56629" spans="6:7" x14ac:dyDescent="0.3">
      <c r="F56629" s="24">
        <f t="shared" si="1768"/>
        <v>0</v>
      </c>
      <c r="G56629" s="24">
        <f t="shared" si="1769"/>
        <v>0</v>
      </c>
    </row>
    <row r="56630" spans="6:7" x14ac:dyDescent="0.3">
      <c r="F56630" s="24">
        <f t="shared" si="1768"/>
        <v>0</v>
      </c>
      <c r="G56630" s="24">
        <f t="shared" si="1769"/>
        <v>0</v>
      </c>
    </row>
    <row r="56631" spans="6:7" x14ac:dyDescent="0.3">
      <c r="F56631" s="24">
        <f t="shared" si="1768"/>
        <v>0</v>
      </c>
      <c r="G56631" s="24">
        <f t="shared" si="1769"/>
        <v>0</v>
      </c>
    </row>
    <row r="56632" spans="6:7" x14ac:dyDescent="0.3">
      <c r="F56632" s="24">
        <f t="shared" si="1768"/>
        <v>0</v>
      </c>
      <c r="G56632" s="24">
        <f t="shared" si="1769"/>
        <v>0</v>
      </c>
    </row>
    <row r="56633" spans="6:7" x14ac:dyDescent="0.3">
      <c r="F56633" s="24">
        <f t="shared" si="1768"/>
        <v>0</v>
      </c>
      <c r="G56633" s="24">
        <f t="shared" si="1769"/>
        <v>0</v>
      </c>
    </row>
    <row r="56634" spans="6:7" x14ac:dyDescent="0.3">
      <c r="F56634" s="24">
        <f t="shared" si="1768"/>
        <v>0</v>
      </c>
      <c r="G56634" s="24">
        <f t="shared" si="1769"/>
        <v>0</v>
      </c>
    </row>
    <row r="56635" spans="6:7" x14ac:dyDescent="0.3">
      <c r="F56635" s="24">
        <f t="shared" si="1768"/>
        <v>0</v>
      </c>
      <c r="G56635" s="24">
        <f t="shared" si="1769"/>
        <v>0</v>
      </c>
    </row>
    <row r="56636" spans="6:7" x14ac:dyDescent="0.3">
      <c r="F56636" s="24">
        <f t="shared" si="1768"/>
        <v>0</v>
      </c>
      <c r="G56636" s="24">
        <f t="shared" si="1769"/>
        <v>0</v>
      </c>
    </row>
    <row r="56637" spans="6:7" x14ac:dyDescent="0.3">
      <c r="F56637" s="24">
        <f t="shared" si="1768"/>
        <v>0</v>
      </c>
      <c r="G56637" s="24">
        <f t="shared" si="1769"/>
        <v>0</v>
      </c>
    </row>
    <row r="56638" spans="6:7" x14ac:dyDescent="0.3">
      <c r="F56638" s="24">
        <f t="shared" si="1768"/>
        <v>0</v>
      </c>
      <c r="G56638" s="24">
        <f t="shared" si="1769"/>
        <v>0</v>
      </c>
    </row>
    <row r="56639" spans="6:7" x14ac:dyDescent="0.3">
      <c r="F56639" s="24">
        <f t="shared" si="1768"/>
        <v>0</v>
      </c>
      <c r="G56639" s="24">
        <f t="shared" si="1769"/>
        <v>0</v>
      </c>
    </row>
    <row r="56640" spans="6:7" x14ac:dyDescent="0.3">
      <c r="F56640" s="24">
        <f t="shared" si="1768"/>
        <v>0</v>
      </c>
      <c r="G56640" s="24">
        <f t="shared" si="1769"/>
        <v>0</v>
      </c>
    </row>
    <row r="56641" spans="6:7" x14ac:dyDescent="0.3">
      <c r="F56641" s="24">
        <f t="shared" si="1768"/>
        <v>0</v>
      </c>
      <c r="G56641" s="24">
        <f t="shared" si="1769"/>
        <v>0</v>
      </c>
    </row>
    <row r="56642" spans="6:7" x14ac:dyDescent="0.3">
      <c r="F56642" s="24">
        <f t="shared" si="1768"/>
        <v>0</v>
      </c>
      <c r="G56642" s="24">
        <f t="shared" si="1769"/>
        <v>0</v>
      </c>
    </row>
    <row r="56643" spans="6:7" x14ac:dyDescent="0.3">
      <c r="F56643" s="24">
        <f t="shared" si="1768"/>
        <v>0</v>
      </c>
      <c r="G56643" s="24">
        <f t="shared" si="1769"/>
        <v>0</v>
      </c>
    </row>
    <row r="56644" spans="6:7" x14ac:dyDescent="0.3">
      <c r="F56644" s="24">
        <f t="shared" si="1768"/>
        <v>0</v>
      </c>
      <c r="G56644" s="24">
        <f t="shared" si="1769"/>
        <v>0</v>
      </c>
    </row>
    <row r="56645" spans="6:7" x14ac:dyDescent="0.3">
      <c r="F56645" s="24">
        <f t="shared" si="1768"/>
        <v>0</v>
      </c>
      <c r="G56645" s="24">
        <f t="shared" si="1769"/>
        <v>0</v>
      </c>
    </row>
    <row r="56646" spans="6:7" x14ac:dyDescent="0.3">
      <c r="F56646" s="24">
        <f t="shared" si="1768"/>
        <v>0</v>
      </c>
      <c r="G56646" s="24">
        <f t="shared" si="1769"/>
        <v>0</v>
      </c>
    </row>
    <row r="56647" spans="6:7" x14ac:dyDescent="0.3">
      <c r="F56647" s="24">
        <f t="shared" si="1768"/>
        <v>0</v>
      </c>
      <c r="G56647" s="24">
        <f t="shared" si="1769"/>
        <v>0</v>
      </c>
    </row>
    <row r="56648" spans="6:7" x14ac:dyDescent="0.3">
      <c r="F56648" s="24">
        <f t="shared" ref="F56648:F56711" si="1770">$D56648*($H$6)</f>
        <v>0</v>
      </c>
      <c r="G56648" s="24">
        <f t="shared" ref="G56648:G56711" si="1771">$E56648*($H$6)</f>
        <v>0</v>
      </c>
    </row>
    <row r="56649" spans="6:7" x14ac:dyDescent="0.3">
      <c r="F56649" s="24">
        <f t="shared" si="1770"/>
        <v>0</v>
      </c>
      <c r="G56649" s="24">
        <f t="shared" si="1771"/>
        <v>0</v>
      </c>
    </row>
    <row r="56650" spans="6:7" x14ac:dyDescent="0.3">
      <c r="F56650" s="24">
        <f t="shared" si="1770"/>
        <v>0</v>
      </c>
      <c r="G56650" s="24">
        <f t="shared" si="1771"/>
        <v>0</v>
      </c>
    </row>
    <row r="56651" spans="6:7" x14ac:dyDescent="0.3">
      <c r="F56651" s="24">
        <f t="shared" si="1770"/>
        <v>0</v>
      </c>
      <c r="G56651" s="24">
        <f t="shared" si="1771"/>
        <v>0</v>
      </c>
    </row>
    <row r="56652" spans="6:7" x14ac:dyDescent="0.3">
      <c r="F56652" s="24">
        <f t="shared" si="1770"/>
        <v>0</v>
      </c>
      <c r="G56652" s="24">
        <f t="shared" si="1771"/>
        <v>0</v>
      </c>
    </row>
    <row r="56653" spans="6:7" x14ac:dyDescent="0.3">
      <c r="F56653" s="24">
        <f t="shared" si="1770"/>
        <v>0</v>
      </c>
      <c r="G56653" s="24">
        <f t="shared" si="1771"/>
        <v>0</v>
      </c>
    </row>
    <row r="56654" spans="6:7" x14ac:dyDescent="0.3">
      <c r="F56654" s="24">
        <f t="shared" si="1770"/>
        <v>0</v>
      </c>
      <c r="G56654" s="24">
        <f t="shared" si="1771"/>
        <v>0</v>
      </c>
    </row>
    <row r="56655" spans="6:7" x14ac:dyDescent="0.3">
      <c r="F56655" s="24">
        <f t="shared" si="1770"/>
        <v>0</v>
      </c>
      <c r="G56655" s="24">
        <f t="shared" si="1771"/>
        <v>0</v>
      </c>
    </row>
    <row r="56656" spans="6:7" x14ac:dyDescent="0.3">
      <c r="F56656" s="24">
        <f t="shared" si="1770"/>
        <v>0</v>
      </c>
      <c r="G56656" s="24">
        <f t="shared" si="1771"/>
        <v>0</v>
      </c>
    </row>
    <row r="56657" spans="6:7" x14ac:dyDescent="0.3">
      <c r="F56657" s="24">
        <f t="shared" si="1770"/>
        <v>0</v>
      </c>
      <c r="G56657" s="24">
        <f t="shared" si="1771"/>
        <v>0</v>
      </c>
    </row>
    <row r="56658" spans="6:7" x14ac:dyDescent="0.3">
      <c r="F56658" s="24">
        <f t="shared" si="1770"/>
        <v>0</v>
      </c>
      <c r="G56658" s="24">
        <f t="shared" si="1771"/>
        <v>0</v>
      </c>
    </row>
    <row r="56659" spans="6:7" x14ac:dyDescent="0.3">
      <c r="F56659" s="24">
        <f t="shared" si="1770"/>
        <v>0</v>
      </c>
      <c r="G56659" s="24">
        <f t="shared" si="1771"/>
        <v>0</v>
      </c>
    </row>
    <row r="56660" spans="6:7" x14ac:dyDescent="0.3">
      <c r="F56660" s="24">
        <f t="shared" si="1770"/>
        <v>0</v>
      </c>
      <c r="G56660" s="24">
        <f t="shared" si="1771"/>
        <v>0</v>
      </c>
    </row>
    <row r="56661" spans="6:7" x14ac:dyDescent="0.3">
      <c r="F56661" s="24">
        <f t="shared" si="1770"/>
        <v>0</v>
      </c>
      <c r="G56661" s="24">
        <f t="shared" si="1771"/>
        <v>0</v>
      </c>
    </row>
    <row r="56662" spans="6:7" x14ac:dyDescent="0.3">
      <c r="F56662" s="24">
        <f t="shared" si="1770"/>
        <v>0</v>
      </c>
      <c r="G56662" s="24">
        <f t="shared" si="1771"/>
        <v>0</v>
      </c>
    </row>
    <row r="56663" spans="6:7" x14ac:dyDescent="0.3">
      <c r="F56663" s="24">
        <f t="shared" si="1770"/>
        <v>0</v>
      </c>
      <c r="G56663" s="24">
        <f t="shared" si="1771"/>
        <v>0</v>
      </c>
    </row>
    <row r="56664" spans="6:7" x14ac:dyDescent="0.3">
      <c r="F56664" s="24">
        <f t="shared" si="1770"/>
        <v>0</v>
      </c>
      <c r="G56664" s="24">
        <f t="shared" si="1771"/>
        <v>0</v>
      </c>
    </row>
    <row r="56665" spans="6:7" x14ac:dyDescent="0.3">
      <c r="F56665" s="24">
        <f t="shared" si="1770"/>
        <v>0</v>
      </c>
      <c r="G56665" s="24">
        <f t="shared" si="1771"/>
        <v>0</v>
      </c>
    </row>
    <row r="56666" spans="6:7" x14ac:dyDescent="0.3">
      <c r="F56666" s="24">
        <f t="shared" si="1770"/>
        <v>0</v>
      </c>
      <c r="G56666" s="24">
        <f t="shared" si="1771"/>
        <v>0</v>
      </c>
    </row>
    <row r="56667" spans="6:7" x14ac:dyDescent="0.3">
      <c r="F56667" s="24">
        <f t="shared" si="1770"/>
        <v>0</v>
      </c>
      <c r="G56667" s="24">
        <f t="shared" si="1771"/>
        <v>0</v>
      </c>
    </row>
    <row r="56668" spans="6:7" x14ac:dyDescent="0.3">
      <c r="F56668" s="24">
        <f t="shared" si="1770"/>
        <v>0</v>
      </c>
      <c r="G56668" s="24">
        <f t="shared" si="1771"/>
        <v>0</v>
      </c>
    </row>
    <row r="56669" spans="6:7" x14ac:dyDescent="0.3">
      <c r="F56669" s="24">
        <f t="shared" si="1770"/>
        <v>0</v>
      </c>
      <c r="G56669" s="24">
        <f t="shared" si="1771"/>
        <v>0</v>
      </c>
    </row>
    <row r="56670" spans="6:7" x14ac:dyDescent="0.3">
      <c r="F56670" s="24">
        <f t="shared" si="1770"/>
        <v>0</v>
      </c>
      <c r="G56670" s="24">
        <f t="shared" si="1771"/>
        <v>0</v>
      </c>
    </row>
    <row r="56671" spans="6:7" x14ac:dyDescent="0.3">
      <c r="F56671" s="24">
        <f t="shared" si="1770"/>
        <v>0</v>
      </c>
      <c r="G56671" s="24">
        <f t="shared" si="1771"/>
        <v>0</v>
      </c>
    </row>
    <row r="56672" spans="6:7" x14ac:dyDescent="0.3">
      <c r="F56672" s="24">
        <f t="shared" si="1770"/>
        <v>0</v>
      </c>
      <c r="G56672" s="24">
        <f t="shared" si="1771"/>
        <v>0</v>
      </c>
    </row>
    <row r="56673" spans="6:7" x14ac:dyDescent="0.3">
      <c r="F56673" s="24">
        <f t="shared" si="1770"/>
        <v>0</v>
      </c>
      <c r="G56673" s="24">
        <f t="shared" si="1771"/>
        <v>0</v>
      </c>
    </row>
    <row r="56674" spans="6:7" x14ac:dyDescent="0.3">
      <c r="F56674" s="24">
        <f t="shared" si="1770"/>
        <v>0</v>
      </c>
      <c r="G56674" s="24">
        <f t="shared" si="1771"/>
        <v>0</v>
      </c>
    </row>
    <row r="56675" spans="6:7" x14ac:dyDescent="0.3">
      <c r="F56675" s="24">
        <f t="shared" si="1770"/>
        <v>0</v>
      </c>
      <c r="G56675" s="24">
        <f t="shared" si="1771"/>
        <v>0</v>
      </c>
    </row>
    <row r="56676" spans="6:7" x14ac:dyDescent="0.3">
      <c r="F56676" s="24">
        <f t="shared" si="1770"/>
        <v>0</v>
      </c>
      <c r="G56676" s="24">
        <f t="shared" si="1771"/>
        <v>0</v>
      </c>
    </row>
    <row r="56677" spans="6:7" x14ac:dyDescent="0.3">
      <c r="F56677" s="24">
        <f t="shared" si="1770"/>
        <v>0</v>
      </c>
      <c r="G56677" s="24">
        <f t="shared" si="1771"/>
        <v>0</v>
      </c>
    </row>
    <row r="56678" spans="6:7" x14ac:dyDescent="0.3">
      <c r="F56678" s="24">
        <f t="shared" si="1770"/>
        <v>0</v>
      </c>
      <c r="G56678" s="24">
        <f t="shared" si="1771"/>
        <v>0</v>
      </c>
    </row>
    <row r="56679" spans="6:7" x14ac:dyDescent="0.3">
      <c r="F56679" s="24">
        <f t="shared" si="1770"/>
        <v>0</v>
      </c>
      <c r="G56679" s="24">
        <f t="shared" si="1771"/>
        <v>0</v>
      </c>
    </row>
    <row r="56680" spans="6:7" x14ac:dyDescent="0.3">
      <c r="F56680" s="24">
        <f t="shared" si="1770"/>
        <v>0</v>
      </c>
      <c r="G56680" s="24">
        <f t="shared" si="1771"/>
        <v>0</v>
      </c>
    </row>
    <row r="56681" spans="6:7" x14ac:dyDescent="0.3">
      <c r="F56681" s="24">
        <f t="shared" si="1770"/>
        <v>0</v>
      </c>
      <c r="G56681" s="24">
        <f t="shared" si="1771"/>
        <v>0</v>
      </c>
    </row>
    <row r="56682" spans="6:7" x14ac:dyDescent="0.3">
      <c r="F56682" s="24">
        <f t="shared" si="1770"/>
        <v>0</v>
      </c>
      <c r="G56682" s="24">
        <f t="shared" si="1771"/>
        <v>0</v>
      </c>
    </row>
    <row r="56683" spans="6:7" x14ac:dyDescent="0.3">
      <c r="F56683" s="24">
        <f t="shared" si="1770"/>
        <v>0</v>
      </c>
      <c r="G56683" s="24">
        <f t="shared" si="1771"/>
        <v>0</v>
      </c>
    </row>
    <row r="56684" spans="6:7" x14ac:dyDescent="0.3">
      <c r="F56684" s="24">
        <f t="shared" si="1770"/>
        <v>0</v>
      </c>
      <c r="G56684" s="24">
        <f t="shared" si="1771"/>
        <v>0</v>
      </c>
    </row>
    <row r="56685" spans="6:7" x14ac:dyDescent="0.3">
      <c r="F56685" s="24">
        <f t="shared" si="1770"/>
        <v>0</v>
      </c>
      <c r="G56685" s="24">
        <f t="shared" si="1771"/>
        <v>0</v>
      </c>
    </row>
    <row r="56686" spans="6:7" x14ac:dyDescent="0.3">
      <c r="F56686" s="24">
        <f t="shared" si="1770"/>
        <v>0</v>
      </c>
      <c r="G56686" s="24">
        <f t="shared" si="1771"/>
        <v>0</v>
      </c>
    </row>
    <row r="56687" spans="6:7" x14ac:dyDescent="0.3">
      <c r="F56687" s="24">
        <f t="shared" si="1770"/>
        <v>0</v>
      </c>
      <c r="G56687" s="24">
        <f t="shared" si="1771"/>
        <v>0</v>
      </c>
    </row>
    <row r="56688" spans="6:7" x14ac:dyDescent="0.3">
      <c r="F56688" s="24">
        <f t="shared" si="1770"/>
        <v>0</v>
      </c>
      <c r="G56688" s="24">
        <f t="shared" si="1771"/>
        <v>0</v>
      </c>
    </row>
    <row r="56689" spans="6:7" x14ac:dyDescent="0.3">
      <c r="F56689" s="24">
        <f t="shared" si="1770"/>
        <v>0</v>
      </c>
      <c r="G56689" s="24">
        <f t="shared" si="1771"/>
        <v>0</v>
      </c>
    </row>
    <row r="56690" spans="6:7" x14ac:dyDescent="0.3">
      <c r="F56690" s="24">
        <f t="shared" si="1770"/>
        <v>0</v>
      </c>
      <c r="G56690" s="24">
        <f t="shared" si="1771"/>
        <v>0</v>
      </c>
    </row>
    <row r="56691" spans="6:7" x14ac:dyDescent="0.3">
      <c r="F56691" s="24">
        <f t="shared" si="1770"/>
        <v>0</v>
      </c>
      <c r="G56691" s="24">
        <f t="shared" si="1771"/>
        <v>0</v>
      </c>
    </row>
    <row r="56692" spans="6:7" x14ac:dyDescent="0.3">
      <c r="F56692" s="24">
        <f t="shared" si="1770"/>
        <v>0</v>
      </c>
      <c r="G56692" s="24">
        <f t="shared" si="1771"/>
        <v>0</v>
      </c>
    </row>
    <row r="56693" spans="6:7" x14ac:dyDescent="0.3">
      <c r="F56693" s="24">
        <f t="shared" si="1770"/>
        <v>0</v>
      </c>
      <c r="G56693" s="24">
        <f t="shared" si="1771"/>
        <v>0</v>
      </c>
    </row>
    <row r="56694" spans="6:7" x14ac:dyDescent="0.3">
      <c r="F56694" s="24">
        <f t="shared" si="1770"/>
        <v>0</v>
      </c>
      <c r="G56694" s="24">
        <f t="shared" si="1771"/>
        <v>0</v>
      </c>
    </row>
    <row r="56695" spans="6:7" x14ac:dyDescent="0.3">
      <c r="F56695" s="24">
        <f t="shared" si="1770"/>
        <v>0</v>
      </c>
      <c r="G56695" s="24">
        <f t="shared" si="1771"/>
        <v>0</v>
      </c>
    </row>
    <row r="56696" spans="6:7" x14ac:dyDescent="0.3">
      <c r="F56696" s="24">
        <f t="shared" si="1770"/>
        <v>0</v>
      </c>
      <c r="G56696" s="24">
        <f t="shared" si="1771"/>
        <v>0</v>
      </c>
    </row>
    <row r="56697" spans="6:7" x14ac:dyDescent="0.3">
      <c r="F56697" s="24">
        <f t="shared" si="1770"/>
        <v>0</v>
      </c>
      <c r="G56697" s="24">
        <f t="shared" si="1771"/>
        <v>0</v>
      </c>
    </row>
    <row r="56698" spans="6:7" x14ac:dyDescent="0.3">
      <c r="F56698" s="24">
        <f t="shared" si="1770"/>
        <v>0</v>
      </c>
      <c r="G56698" s="24">
        <f t="shared" si="1771"/>
        <v>0</v>
      </c>
    </row>
    <row r="56699" spans="6:7" x14ac:dyDescent="0.3">
      <c r="F56699" s="24">
        <f t="shared" si="1770"/>
        <v>0</v>
      </c>
      <c r="G56699" s="24">
        <f t="shared" si="1771"/>
        <v>0</v>
      </c>
    </row>
    <row r="56700" spans="6:7" x14ac:dyDescent="0.3">
      <c r="F56700" s="24">
        <f t="shared" si="1770"/>
        <v>0</v>
      </c>
      <c r="G56700" s="24">
        <f t="shared" si="1771"/>
        <v>0</v>
      </c>
    </row>
    <row r="56701" spans="6:7" x14ac:dyDescent="0.3">
      <c r="F56701" s="24">
        <f t="shared" si="1770"/>
        <v>0</v>
      </c>
      <c r="G56701" s="24">
        <f t="shared" si="1771"/>
        <v>0</v>
      </c>
    </row>
    <row r="56702" spans="6:7" x14ac:dyDescent="0.3">
      <c r="F56702" s="24">
        <f t="shared" si="1770"/>
        <v>0</v>
      </c>
      <c r="G56702" s="24">
        <f t="shared" si="1771"/>
        <v>0</v>
      </c>
    </row>
    <row r="56703" spans="6:7" x14ac:dyDescent="0.3">
      <c r="F56703" s="24">
        <f t="shared" si="1770"/>
        <v>0</v>
      </c>
      <c r="G56703" s="24">
        <f t="shared" si="1771"/>
        <v>0</v>
      </c>
    </row>
    <row r="56704" spans="6:7" x14ac:dyDescent="0.3">
      <c r="F56704" s="24">
        <f t="shared" si="1770"/>
        <v>0</v>
      </c>
      <c r="G56704" s="24">
        <f t="shared" si="1771"/>
        <v>0</v>
      </c>
    </row>
    <row r="56705" spans="6:7" x14ac:dyDescent="0.3">
      <c r="F56705" s="24">
        <f t="shared" si="1770"/>
        <v>0</v>
      </c>
      <c r="G56705" s="24">
        <f t="shared" si="1771"/>
        <v>0</v>
      </c>
    </row>
    <row r="56706" spans="6:7" x14ac:dyDescent="0.3">
      <c r="F56706" s="24">
        <f t="shared" si="1770"/>
        <v>0</v>
      </c>
      <c r="G56706" s="24">
        <f t="shared" si="1771"/>
        <v>0</v>
      </c>
    </row>
    <row r="56707" spans="6:7" x14ac:dyDescent="0.3">
      <c r="F56707" s="24">
        <f t="shared" si="1770"/>
        <v>0</v>
      </c>
      <c r="G56707" s="24">
        <f t="shared" si="1771"/>
        <v>0</v>
      </c>
    </row>
    <row r="56708" spans="6:7" x14ac:dyDescent="0.3">
      <c r="F56708" s="24">
        <f t="shared" si="1770"/>
        <v>0</v>
      </c>
      <c r="G56708" s="24">
        <f t="shared" si="1771"/>
        <v>0</v>
      </c>
    </row>
    <row r="56709" spans="6:7" x14ac:dyDescent="0.3">
      <c r="F56709" s="24">
        <f t="shared" si="1770"/>
        <v>0</v>
      </c>
      <c r="G56709" s="24">
        <f t="shared" si="1771"/>
        <v>0</v>
      </c>
    </row>
    <row r="56710" spans="6:7" x14ac:dyDescent="0.3">
      <c r="F56710" s="24">
        <f t="shared" si="1770"/>
        <v>0</v>
      </c>
      <c r="G56710" s="24">
        <f t="shared" si="1771"/>
        <v>0</v>
      </c>
    </row>
    <row r="56711" spans="6:7" x14ac:dyDescent="0.3">
      <c r="F56711" s="24">
        <f t="shared" si="1770"/>
        <v>0</v>
      </c>
      <c r="G56711" s="24">
        <f t="shared" si="1771"/>
        <v>0</v>
      </c>
    </row>
    <row r="56712" spans="6:7" x14ac:dyDescent="0.3">
      <c r="F56712" s="24">
        <f t="shared" ref="F56712:F56775" si="1772">$D56712*($H$6)</f>
        <v>0</v>
      </c>
      <c r="G56712" s="24">
        <f t="shared" ref="G56712:G56775" si="1773">$E56712*($H$6)</f>
        <v>0</v>
      </c>
    </row>
    <row r="56713" spans="6:7" x14ac:dyDescent="0.3">
      <c r="F56713" s="24">
        <f t="shared" si="1772"/>
        <v>0</v>
      </c>
      <c r="G56713" s="24">
        <f t="shared" si="1773"/>
        <v>0</v>
      </c>
    </row>
    <row r="56714" spans="6:7" x14ac:dyDescent="0.3">
      <c r="F56714" s="24">
        <f t="shared" si="1772"/>
        <v>0</v>
      </c>
      <c r="G56714" s="24">
        <f t="shared" si="1773"/>
        <v>0</v>
      </c>
    </row>
    <row r="56715" spans="6:7" x14ac:dyDescent="0.3">
      <c r="F56715" s="24">
        <f t="shared" si="1772"/>
        <v>0</v>
      </c>
      <c r="G56715" s="24">
        <f t="shared" si="1773"/>
        <v>0</v>
      </c>
    </row>
    <row r="56716" spans="6:7" x14ac:dyDescent="0.3">
      <c r="F56716" s="24">
        <f t="shared" si="1772"/>
        <v>0</v>
      </c>
      <c r="G56716" s="24">
        <f t="shared" si="1773"/>
        <v>0</v>
      </c>
    </row>
    <row r="56717" spans="6:7" x14ac:dyDescent="0.3">
      <c r="F56717" s="24">
        <f t="shared" si="1772"/>
        <v>0</v>
      </c>
      <c r="G56717" s="24">
        <f t="shared" si="1773"/>
        <v>0</v>
      </c>
    </row>
    <row r="56718" spans="6:7" x14ac:dyDescent="0.3">
      <c r="F56718" s="24">
        <f t="shared" si="1772"/>
        <v>0</v>
      </c>
      <c r="G56718" s="24">
        <f t="shared" si="1773"/>
        <v>0</v>
      </c>
    </row>
    <row r="56719" spans="6:7" x14ac:dyDescent="0.3">
      <c r="F56719" s="24">
        <f t="shared" si="1772"/>
        <v>0</v>
      </c>
      <c r="G56719" s="24">
        <f t="shared" si="1773"/>
        <v>0</v>
      </c>
    </row>
    <row r="56720" spans="6:7" x14ac:dyDescent="0.3">
      <c r="F56720" s="24">
        <f t="shared" si="1772"/>
        <v>0</v>
      </c>
      <c r="G56720" s="24">
        <f t="shared" si="1773"/>
        <v>0</v>
      </c>
    </row>
    <row r="56721" spans="6:7" x14ac:dyDescent="0.3">
      <c r="F56721" s="24">
        <f t="shared" si="1772"/>
        <v>0</v>
      </c>
      <c r="G56721" s="24">
        <f t="shared" si="1773"/>
        <v>0</v>
      </c>
    </row>
    <row r="56722" spans="6:7" x14ac:dyDescent="0.3">
      <c r="F56722" s="24">
        <f t="shared" si="1772"/>
        <v>0</v>
      </c>
      <c r="G56722" s="24">
        <f t="shared" si="1773"/>
        <v>0</v>
      </c>
    </row>
    <row r="56723" spans="6:7" x14ac:dyDescent="0.3">
      <c r="F56723" s="24">
        <f t="shared" si="1772"/>
        <v>0</v>
      </c>
      <c r="G56723" s="24">
        <f t="shared" si="1773"/>
        <v>0</v>
      </c>
    </row>
    <row r="56724" spans="6:7" x14ac:dyDescent="0.3">
      <c r="F56724" s="24">
        <f t="shared" si="1772"/>
        <v>0</v>
      </c>
      <c r="G56724" s="24">
        <f t="shared" si="1773"/>
        <v>0</v>
      </c>
    </row>
    <row r="56725" spans="6:7" x14ac:dyDescent="0.3">
      <c r="F56725" s="24">
        <f t="shared" si="1772"/>
        <v>0</v>
      </c>
      <c r="G56725" s="24">
        <f t="shared" si="1773"/>
        <v>0</v>
      </c>
    </row>
    <row r="56726" spans="6:7" x14ac:dyDescent="0.3">
      <c r="F56726" s="24">
        <f t="shared" si="1772"/>
        <v>0</v>
      </c>
      <c r="G56726" s="24">
        <f t="shared" si="1773"/>
        <v>0</v>
      </c>
    </row>
    <row r="56727" spans="6:7" x14ac:dyDescent="0.3">
      <c r="F56727" s="24">
        <f t="shared" si="1772"/>
        <v>0</v>
      </c>
      <c r="G56727" s="24">
        <f t="shared" si="1773"/>
        <v>0</v>
      </c>
    </row>
    <row r="56728" spans="6:7" x14ac:dyDescent="0.3">
      <c r="F56728" s="24">
        <f t="shared" si="1772"/>
        <v>0</v>
      </c>
      <c r="G56728" s="24">
        <f t="shared" si="1773"/>
        <v>0</v>
      </c>
    </row>
    <row r="56729" spans="6:7" x14ac:dyDescent="0.3">
      <c r="F56729" s="24">
        <f t="shared" si="1772"/>
        <v>0</v>
      </c>
      <c r="G56729" s="24">
        <f t="shared" si="1773"/>
        <v>0</v>
      </c>
    </row>
    <row r="56730" spans="6:7" x14ac:dyDescent="0.3">
      <c r="F56730" s="24">
        <f t="shared" si="1772"/>
        <v>0</v>
      </c>
      <c r="G56730" s="24">
        <f t="shared" si="1773"/>
        <v>0</v>
      </c>
    </row>
    <row r="56731" spans="6:7" x14ac:dyDescent="0.3">
      <c r="F56731" s="24">
        <f t="shared" si="1772"/>
        <v>0</v>
      </c>
      <c r="G56731" s="24">
        <f t="shared" si="1773"/>
        <v>0</v>
      </c>
    </row>
    <row r="56732" spans="6:7" x14ac:dyDescent="0.3">
      <c r="F56732" s="24">
        <f t="shared" si="1772"/>
        <v>0</v>
      </c>
      <c r="G56732" s="24">
        <f t="shared" si="1773"/>
        <v>0</v>
      </c>
    </row>
    <row r="56733" spans="6:7" x14ac:dyDescent="0.3">
      <c r="F56733" s="24">
        <f t="shared" si="1772"/>
        <v>0</v>
      </c>
      <c r="G56733" s="24">
        <f t="shared" si="1773"/>
        <v>0</v>
      </c>
    </row>
    <row r="56734" spans="6:7" x14ac:dyDescent="0.3">
      <c r="F56734" s="24">
        <f t="shared" si="1772"/>
        <v>0</v>
      </c>
      <c r="G56734" s="24">
        <f t="shared" si="1773"/>
        <v>0</v>
      </c>
    </row>
    <row r="56735" spans="6:7" x14ac:dyDescent="0.3">
      <c r="F56735" s="24">
        <f t="shared" si="1772"/>
        <v>0</v>
      </c>
      <c r="G56735" s="24">
        <f t="shared" si="1773"/>
        <v>0</v>
      </c>
    </row>
    <row r="56736" spans="6:7" x14ac:dyDescent="0.3">
      <c r="F56736" s="24">
        <f t="shared" si="1772"/>
        <v>0</v>
      </c>
      <c r="G56736" s="24">
        <f t="shared" si="1773"/>
        <v>0</v>
      </c>
    </row>
    <row r="56737" spans="6:7" x14ac:dyDescent="0.3">
      <c r="F56737" s="24">
        <f t="shared" si="1772"/>
        <v>0</v>
      </c>
      <c r="G56737" s="24">
        <f t="shared" si="1773"/>
        <v>0</v>
      </c>
    </row>
    <row r="56738" spans="6:7" x14ac:dyDescent="0.3">
      <c r="F56738" s="24">
        <f t="shared" si="1772"/>
        <v>0</v>
      </c>
      <c r="G56738" s="24">
        <f t="shared" si="1773"/>
        <v>0</v>
      </c>
    </row>
    <row r="56739" spans="6:7" x14ac:dyDescent="0.3">
      <c r="F56739" s="24">
        <f t="shared" si="1772"/>
        <v>0</v>
      </c>
      <c r="G56739" s="24">
        <f t="shared" si="1773"/>
        <v>0</v>
      </c>
    </row>
    <row r="56740" spans="6:7" x14ac:dyDescent="0.3">
      <c r="F56740" s="24">
        <f t="shared" si="1772"/>
        <v>0</v>
      </c>
      <c r="G56740" s="24">
        <f t="shared" si="1773"/>
        <v>0</v>
      </c>
    </row>
    <row r="56741" spans="6:7" x14ac:dyDescent="0.3">
      <c r="F56741" s="24">
        <f t="shared" si="1772"/>
        <v>0</v>
      </c>
      <c r="G56741" s="24">
        <f t="shared" si="1773"/>
        <v>0</v>
      </c>
    </row>
    <row r="56742" spans="6:7" x14ac:dyDescent="0.3">
      <c r="F56742" s="24">
        <f t="shared" si="1772"/>
        <v>0</v>
      </c>
      <c r="G56742" s="24">
        <f t="shared" si="1773"/>
        <v>0</v>
      </c>
    </row>
    <row r="56743" spans="6:7" x14ac:dyDescent="0.3">
      <c r="F56743" s="24">
        <f t="shared" si="1772"/>
        <v>0</v>
      </c>
      <c r="G56743" s="24">
        <f t="shared" si="1773"/>
        <v>0</v>
      </c>
    </row>
    <row r="56744" spans="6:7" x14ac:dyDescent="0.3">
      <c r="F56744" s="24">
        <f t="shared" si="1772"/>
        <v>0</v>
      </c>
      <c r="G56744" s="24">
        <f t="shared" si="1773"/>
        <v>0</v>
      </c>
    </row>
    <row r="56745" spans="6:7" x14ac:dyDescent="0.3">
      <c r="F56745" s="24">
        <f t="shared" si="1772"/>
        <v>0</v>
      </c>
      <c r="G56745" s="24">
        <f t="shared" si="1773"/>
        <v>0</v>
      </c>
    </row>
    <row r="56746" spans="6:7" x14ac:dyDescent="0.3">
      <c r="F56746" s="24">
        <f t="shared" si="1772"/>
        <v>0</v>
      </c>
      <c r="G56746" s="24">
        <f t="shared" si="1773"/>
        <v>0</v>
      </c>
    </row>
    <row r="56747" spans="6:7" x14ac:dyDescent="0.3">
      <c r="F56747" s="24">
        <f t="shared" si="1772"/>
        <v>0</v>
      </c>
      <c r="G56747" s="24">
        <f t="shared" si="1773"/>
        <v>0</v>
      </c>
    </row>
    <row r="56748" spans="6:7" x14ac:dyDescent="0.3">
      <c r="F56748" s="24">
        <f t="shared" si="1772"/>
        <v>0</v>
      </c>
      <c r="G56748" s="24">
        <f t="shared" si="1773"/>
        <v>0</v>
      </c>
    </row>
    <row r="56749" spans="6:7" x14ac:dyDescent="0.3">
      <c r="F56749" s="24">
        <f t="shared" si="1772"/>
        <v>0</v>
      </c>
      <c r="G56749" s="24">
        <f t="shared" si="1773"/>
        <v>0</v>
      </c>
    </row>
    <row r="56750" spans="6:7" x14ac:dyDescent="0.3">
      <c r="F56750" s="24">
        <f t="shared" si="1772"/>
        <v>0</v>
      </c>
      <c r="G56750" s="24">
        <f t="shared" si="1773"/>
        <v>0</v>
      </c>
    </row>
    <row r="56751" spans="6:7" x14ac:dyDescent="0.3">
      <c r="F56751" s="24">
        <f t="shared" si="1772"/>
        <v>0</v>
      </c>
      <c r="G56751" s="24">
        <f t="shared" si="1773"/>
        <v>0</v>
      </c>
    </row>
    <row r="56752" spans="6:7" x14ac:dyDescent="0.3">
      <c r="F56752" s="24">
        <f t="shared" si="1772"/>
        <v>0</v>
      </c>
      <c r="G56752" s="24">
        <f t="shared" si="1773"/>
        <v>0</v>
      </c>
    </row>
    <row r="56753" spans="6:7" x14ac:dyDescent="0.3">
      <c r="F56753" s="24">
        <f t="shared" si="1772"/>
        <v>0</v>
      </c>
      <c r="G56753" s="24">
        <f t="shared" si="1773"/>
        <v>0</v>
      </c>
    </row>
    <row r="56754" spans="6:7" x14ac:dyDescent="0.3">
      <c r="F56754" s="24">
        <f t="shared" si="1772"/>
        <v>0</v>
      </c>
      <c r="G56754" s="24">
        <f t="shared" si="1773"/>
        <v>0</v>
      </c>
    </row>
    <row r="56755" spans="6:7" x14ac:dyDescent="0.3">
      <c r="F56755" s="24">
        <f t="shared" si="1772"/>
        <v>0</v>
      </c>
      <c r="G56755" s="24">
        <f t="shared" si="1773"/>
        <v>0</v>
      </c>
    </row>
    <row r="56756" spans="6:7" x14ac:dyDescent="0.3">
      <c r="F56756" s="24">
        <f t="shared" si="1772"/>
        <v>0</v>
      </c>
      <c r="G56756" s="24">
        <f t="shared" si="1773"/>
        <v>0</v>
      </c>
    </row>
    <row r="56757" spans="6:7" x14ac:dyDescent="0.3">
      <c r="F56757" s="24">
        <f t="shared" si="1772"/>
        <v>0</v>
      </c>
      <c r="G56757" s="24">
        <f t="shared" si="1773"/>
        <v>0</v>
      </c>
    </row>
    <row r="56758" spans="6:7" x14ac:dyDescent="0.3">
      <c r="F56758" s="24">
        <f t="shared" si="1772"/>
        <v>0</v>
      </c>
      <c r="G56758" s="24">
        <f t="shared" si="1773"/>
        <v>0</v>
      </c>
    </row>
    <row r="56759" spans="6:7" x14ac:dyDescent="0.3">
      <c r="F56759" s="24">
        <f t="shared" si="1772"/>
        <v>0</v>
      </c>
      <c r="G56759" s="24">
        <f t="shared" si="1773"/>
        <v>0</v>
      </c>
    </row>
    <row r="56760" spans="6:7" x14ac:dyDescent="0.3">
      <c r="F56760" s="24">
        <f t="shared" si="1772"/>
        <v>0</v>
      </c>
      <c r="G56760" s="24">
        <f t="shared" si="1773"/>
        <v>0</v>
      </c>
    </row>
    <row r="56761" spans="6:7" x14ac:dyDescent="0.3">
      <c r="F56761" s="24">
        <f t="shared" si="1772"/>
        <v>0</v>
      </c>
      <c r="G56761" s="24">
        <f t="shared" si="1773"/>
        <v>0</v>
      </c>
    </row>
    <row r="56762" spans="6:7" x14ac:dyDescent="0.3">
      <c r="F56762" s="24">
        <f t="shared" si="1772"/>
        <v>0</v>
      </c>
      <c r="G56762" s="24">
        <f t="shared" si="1773"/>
        <v>0</v>
      </c>
    </row>
    <row r="56763" spans="6:7" x14ac:dyDescent="0.3">
      <c r="F56763" s="24">
        <f t="shared" si="1772"/>
        <v>0</v>
      </c>
      <c r="G56763" s="24">
        <f t="shared" si="1773"/>
        <v>0</v>
      </c>
    </row>
    <row r="56764" spans="6:7" x14ac:dyDescent="0.3">
      <c r="F56764" s="24">
        <f t="shared" si="1772"/>
        <v>0</v>
      </c>
      <c r="G56764" s="24">
        <f t="shared" si="1773"/>
        <v>0</v>
      </c>
    </row>
    <row r="56765" spans="6:7" x14ac:dyDescent="0.3">
      <c r="F56765" s="24">
        <f t="shared" si="1772"/>
        <v>0</v>
      </c>
      <c r="G56765" s="24">
        <f t="shared" si="1773"/>
        <v>0</v>
      </c>
    </row>
    <row r="56766" spans="6:7" x14ac:dyDescent="0.3">
      <c r="F56766" s="24">
        <f t="shared" si="1772"/>
        <v>0</v>
      </c>
      <c r="G56766" s="24">
        <f t="shared" si="1773"/>
        <v>0</v>
      </c>
    </row>
    <row r="56767" spans="6:7" x14ac:dyDescent="0.3">
      <c r="F56767" s="24">
        <f t="shared" si="1772"/>
        <v>0</v>
      </c>
      <c r="G56767" s="24">
        <f t="shared" si="1773"/>
        <v>0</v>
      </c>
    </row>
    <row r="56768" spans="6:7" x14ac:dyDescent="0.3">
      <c r="F56768" s="24">
        <f t="shared" si="1772"/>
        <v>0</v>
      </c>
      <c r="G56768" s="24">
        <f t="shared" si="1773"/>
        <v>0</v>
      </c>
    </row>
    <row r="56769" spans="6:7" x14ac:dyDescent="0.3">
      <c r="F56769" s="24">
        <f t="shared" si="1772"/>
        <v>0</v>
      </c>
      <c r="G56769" s="24">
        <f t="shared" si="1773"/>
        <v>0</v>
      </c>
    </row>
    <row r="56770" spans="6:7" x14ac:dyDescent="0.3">
      <c r="F56770" s="24">
        <f t="shared" si="1772"/>
        <v>0</v>
      </c>
      <c r="G56770" s="24">
        <f t="shared" si="1773"/>
        <v>0</v>
      </c>
    </row>
    <row r="56771" spans="6:7" x14ac:dyDescent="0.3">
      <c r="F56771" s="24">
        <f t="shared" si="1772"/>
        <v>0</v>
      </c>
      <c r="G56771" s="24">
        <f t="shared" si="1773"/>
        <v>0</v>
      </c>
    </row>
    <row r="56772" spans="6:7" x14ac:dyDescent="0.3">
      <c r="F56772" s="24">
        <f t="shared" si="1772"/>
        <v>0</v>
      </c>
      <c r="G56772" s="24">
        <f t="shared" si="1773"/>
        <v>0</v>
      </c>
    </row>
    <row r="56773" spans="6:7" x14ac:dyDescent="0.3">
      <c r="F56773" s="24">
        <f t="shared" si="1772"/>
        <v>0</v>
      </c>
      <c r="G56773" s="24">
        <f t="shared" si="1773"/>
        <v>0</v>
      </c>
    </row>
    <row r="56774" spans="6:7" x14ac:dyDescent="0.3">
      <c r="F56774" s="24">
        <f t="shared" si="1772"/>
        <v>0</v>
      </c>
      <c r="G56774" s="24">
        <f t="shared" si="1773"/>
        <v>0</v>
      </c>
    </row>
    <row r="56775" spans="6:7" x14ac:dyDescent="0.3">
      <c r="F56775" s="24">
        <f t="shared" si="1772"/>
        <v>0</v>
      </c>
      <c r="G56775" s="24">
        <f t="shared" si="1773"/>
        <v>0</v>
      </c>
    </row>
    <row r="56776" spans="6:7" x14ac:dyDescent="0.3">
      <c r="F56776" s="24">
        <f t="shared" ref="F56776:F56839" si="1774">$D56776*($H$6)</f>
        <v>0</v>
      </c>
      <c r="G56776" s="24">
        <f t="shared" ref="G56776:G56839" si="1775">$E56776*($H$6)</f>
        <v>0</v>
      </c>
    </row>
    <row r="56777" spans="6:7" x14ac:dyDescent="0.3">
      <c r="F56777" s="24">
        <f t="shared" si="1774"/>
        <v>0</v>
      </c>
      <c r="G56777" s="24">
        <f t="shared" si="1775"/>
        <v>0</v>
      </c>
    </row>
    <row r="56778" spans="6:7" x14ac:dyDescent="0.3">
      <c r="F56778" s="24">
        <f t="shared" si="1774"/>
        <v>0</v>
      </c>
      <c r="G56778" s="24">
        <f t="shared" si="1775"/>
        <v>0</v>
      </c>
    </row>
    <row r="56779" spans="6:7" x14ac:dyDescent="0.3">
      <c r="F56779" s="24">
        <f t="shared" si="1774"/>
        <v>0</v>
      </c>
      <c r="G56779" s="24">
        <f t="shared" si="1775"/>
        <v>0</v>
      </c>
    </row>
    <row r="56780" spans="6:7" x14ac:dyDescent="0.3">
      <c r="F56780" s="24">
        <f t="shared" si="1774"/>
        <v>0</v>
      </c>
      <c r="G56780" s="24">
        <f t="shared" si="1775"/>
        <v>0</v>
      </c>
    </row>
    <row r="56781" spans="6:7" x14ac:dyDescent="0.3">
      <c r="F56781" s="24">
        <f t="shared" si="1774"/>
        <v>0</v>
      </c>
      <c r="G56781" s="24">
        <f t="shared" si="1775"/>
        <v>0</v>
      </c>
    </row>
    <row r="56782" spans="6:7" x14ac:dyDescent="0.3">
      <c r="F56782" s="24">
        <f t="shared" si="1774"/>
        <v>0</v>
      </c>
      <c r="G56782" s="24">
        <f t="shared" si="1775"/>
        <v>0</v>
      </c>
    </row>
    <row r="56783" spans="6:7" x14ac:dyDescent="0.3">
      <c r="F56783" s="24">
        <f t="shared" si="1774"/>
        <v>0</v>
      </c>
      <c r="G56783" s="24">
        <f t="shared" si="1775"/>
        <v>0</v>
      </c>
    </row>
    <row r="56784" spans="6:7" x14ac:dyDescent="0.3">
      <c r="F56784" s="24">
        <f t="shared" si="1774"/>
        <v>0</v>
      </c>
      <c r="G56784" s="24">
        <f t="shared" si="1775"/>
        <v>0</v>
      </c>
    </row>
    <row r="56785" spans="6:7" x14ac:dyDescent="0.3">
      <c r="F56785" s="24">
        <f t="shared" si="1774"/>
        <v>0</v>
      </c>
      <c r="G56785" s="24">
        <f t="shared" si="1775"/>
        <v>0</v>
      </c>
    </row>
    <row r="56786" spans="6:7" x14ac:dyDescent="0.3">
      <c r="F56786" s="24">
        <f t="shared" si="1774"/>
        <v>0</v>
      </c>
      <c r="G56786" s="24">
        <f t="shared" si="1775"/>
        <v>0</v>
      </c>
    </row>
    <row r="56787" spans="6:7" x14ac:dyDescent="0.3">
      <c r="F56787" s="24">
        <f t="shared" si="1774"/>
        <v>0</v>
      </c>
      <c r="G56787" s="24">
        <f t="shared" si="1775"/>
        <v>0</v>
      </c>
    </row>
    <row r="56788" spans="6:7" x14ac:dyDescent="0.3">
      <c r="F56788" s="24">
        <f t="shared" si="1774"/>
        <v>0</v>
      </c>
      <c r="G56788" s="24">
        <f t="shared" si="1775"/>
        <v>0</v>
      </c>
    </row>
    <row r="56789" spans="6:7" x14ac:dyDescent="0.3">
      <c r="F56789" s="24">
        <f t="shared" si="1774"/>
        <v>0</v>
      </c>
      <c r="G56789" s="24">
        <f t="shared" si="1775"/>
        <v>0</v>
      </c>
    </row>
    <row r="56790" spans="6:7" x14ac:dyDescent="0.3">
      <c r="F56790" s="24">
        <f t="shared" si="1774"/>
        <v>0</v>
      </c>
      <c r="G56790" s="24">
        <f t="shared" si="1775"/>
        <v>0</v>
      </c>
    </row>
    <row r="56791" spans="6:7" x14ac:dyDescent="0.3">
      <c r="F56791" s="24">
        <f t="shared" si="1774"/>
        <v>0</v>
      </c>
      <c r="G56791" s="24">
        <f t="shared" si="1775"/>
        <v>0</v>
      </c>
    </row>
    <row r="56792" spans="6:7" x14ac:dyDescent="0.3">
      <c r="F56792" s="24">
        <f t="shared" si="1774"/>
        <v>0</v>
      </c>
      <c r="G56792" s="24">
        <f t="shared" si="1775"/>
        <v>0</v>
      </c>
    </row>
    <row r="56793" spans="6:7" x14ac:dyDescent="0.3">
      <c r="F56793" s="24">
        <f t="shared" si="1774"/>
        <v>0</v>
      </c>
      <c r="G56793" s="24">
        <f t="shared" si="1775"/>
        <v>0</v>
      </c>
    </row>
    <row r="56794" spans="6:7" x14ac:dyDescent="0.3">
      <c r="F56794" s="24">
        <f t="shared" si="1774"/>
        <v>0</v>
      </c>
      <c r="G56794" s="24">
        <f t="shared" si="1775"/>
        <v>0</v>
      </c>
    </row>
    <row r="56795" spans="6:7" x14ac:dyDescent="0.3">
      <c r="F56795" s="24">
        <f t="shared" si="1774"/>
        <v>0</v>
      </c>
      <c r="G56795" s="24">
        <f t="shared" si="1775"/>
        <v>0</v>
      </c>
    </row>
    <row r="56796" spans="6:7" x14ac:dyDescent="0.3">
      <c r="F56796" s="24">
        <f t="shared" si="1774"/>
        <v>0</v>
      </c>
      <c r="G56796" s="24">
        <f t="shared" si="1775"/>
        <v>0</v>
      </c>
    </row>
    <row r="56797" spans="6:7" x14ac:dyDescent="0.3">
      <c r="F56797" s="24">
        <f t="shared" si="1774"/>
        <v>0</v>
      </c>
      <c r="G56797" s="24">
        <f t="shared" si="1775"/>
        <v>0</v>
      </c>
    </row>
    <row r="56798" spans="6:7" x14ac:dyDescent="0.3">
      <c r="F56798" s="24">
        <f t="shared" si="1774"/>
        <v>0</v>
      </c>
      <c r="G56798" s="24">
        <f t="shared" si="1775"/>
        <v>0</v>
      </c>
    </row>
    <row r="56799" spans="6:7" x14ac:dyDescent="0.3">
      <c r="F56799" s="24">
        <f t="shared" si="1774"/>
        <v>0</v>
      </c>
      <c r="G56799" s="24">
        <f t="shared" si="1775"/>
        <v>0</v>
      </c>
    </row>
    <row r="56800" spans="6:7" x14ac:dyDescent="0.3">
      <c r="F56800" s="24">
        <f t="shared" si="1774"/>
        <v>0</v>
      </c>
      <c r="G56800" s="24">
        <f t="shared" si="1775"/>
        <v>0</v>
      </c>
    </row>
    <row r="56801" spans="6:7" x14ac:dyDescent="0.3">
      <c r="F56801" s="24">
        <f t="shared" si="1774"/>
        <v>0</v>
      </c>
      <c r="G56801" s="24">
        <f t="shared" si="1775"/>
        <v>0</v>
      </c>
    </row>
    <row r="56802" spans="6:7" x14ac:dyDescent="0.3">
      <c r="F56802" s="24">
        <f t="shared" si="1774"/>
        <v>0</v>
      </c>
      <c r="G56802" s="24">
        <f t="shared" si="1775"/>
        <v>0</v>
      </c>
    </row>
    <row r="56803" spans="6:7" x14ac:dyDescent="0.3">
      <c r="F56803" s="24">
        <f t="shared" si="1774"/>
        <v>0</v>
      </c>
      <c r="G56803" s="24">
        <f t="shared" si="1775"/>
        <v>0</v>
      </c>
    </row>
    <row r="56804" spans="6:7" x14ac:dyDescent="0.3">
      <c r="F56804" s="24">
        <f t="shared" si="1774"/>
        <v>0</v>
      </c>
      <c r="G56804" s="24">
        <f t="shared" si="1775"/>
        <v>0</v>
      </c>
    </row>
    <row r="56805" spans="6:7" x14ac:dyDescent="0.3">
      <c r="F56805" s="24">
        <f t="shared" si="1774"/>
        <v>0</v>
      </c>
      <c r="G56805" s="24">
        <f t="shared" si="1775"/>
        <v>0</v>
      </c>
    </row>
    <row r="56806" spans="6:7" x14ac:dyDescent="0.3">
      <c r="F56806" s="24">
        <f t="shared" si="1774"/>
        <v>0</v>
      </c>
      <c r="G56806" s="24">
        <f t="shared" si="1775"/>
        <v>0</v>
      </c>
    </row>
    <row r="56807" spans="6:7" x14ac:dyDescent="0.3">
      <c r="F56807" s="24">
        <f t="shared" si="1774"/>
        <v>0</v>
      </c>
      <c r="G56807" s="24">
        <f t="shared" si="1775"/>
        <v>0</v>
      </c>
    </row>
    <row r="56808" spans="6:7" x14ac:dyDescent="0.3">
      <c r="F56808" s="24">
        <f t="shared" si="1774"/>
        <v>0</v>
      </c>
      <c r="G56808" s="24">
        <f t="shared" si="1775"/>
        <v>0</v>
      </c>
    </row>
    <row r="56809" spans="6:7" x14ac:dyDescent="0.3">
      <c r="F56809" s="24">
        <f t="shared" si="1774"/>
        <v>0</v>
      </c>
      <c r="G56809" s="24">
        <f t="shared" si="1775"/>
        <v>0</v>
      </c>
    </row>
    <row r="56810" spans="6:7" x14ac:dyDescent="0.3">
      <c r="F56810" s="24">
        <f t="shared" si="1774"/>
        <v>0</v>
      </c>
      <c r="G56810" s="24">
        <f t="shared" si="1775"/>
        <v>0</v>
      </c>
    </row>
    <row r="56811" spans="6:7" x14ac:dyDescent="0.3">
      <c r="F56811" s="24">
        <f t="shared" si="1774"/>
        <v>0</v>
      </c>
      <c r="G56811" s="24">
        <f t="shared" si="1775"/>
        <v>0</v>
      </c>
    </row>
    <row r="56812" spans="6:7" x14ac:dyDescent="0.3">
      <c r="F56812" s="24">
        <f t="shared" si="1774"/>
        <v>0</v>
      </c>
      <c r="G56812" s="24">
        <f t="shared" si="1775"/>
        <v>0</v>
      </c>
    </row>
    <row r="56813" spans="6:7" x14ac:dyDescent="0.3">
      <c r="F56813" s="24">
        <f t="shared" si="1774"/>
        <v>0</v>
      </c>
      <c r="G56813" s="24">
        <f t="shared" si="1775"/>
        <v>0</v>
      </c>
    </row>
    <row r="56814" spans="6:7" x14ac:dyDescent="0.3">
      <c r="F56814" s="24">
        <f t="shared" si="1774"/>
        <v>0</v>
      </c>
      <c r="G56814" s="24">
        <f t="shared" si="1775"/>
        <v>0</v>
      </c>
    </row>
    <row r="56815" spans="6:7" x14ac:dyDescent="0.3">
      <c r="F56815" s="24">
        <f t="shared" si="1774"/>
        <v>0</v>
      </c>
      <c r="G56815" s="24">
        <f t="shared" si="1775"/>
        <v>0</v>
      </c>
    </row>
    <row r="56816" spans="6:7" x14ac:dyDescent="0.3">
      <c r="F56816" s="24">
        <f t="shared" si="1774"/>
        <v>0</v>
      </c>
      <c r="G56816" s="24">
        <f t="shared" si="1775"/>
        <v>0</v>
      </c>
    </row>
    <row r="56817" spans="6:7" x14ac:dyDescent="0.3">
      <c r="F56817" s="24">
        <f t="shared" si="1774"/>
        <v>0</v>
      </c>
      <c r="G56817" s="24">
        <f t="shared" si="1775"/>
        <v>0</v>
      </c>
    </row>
    <row r="56818" spans="6:7" x14ac:dyDescent="0.3">
      <c r="F56818" s="24">
        <f t="shared" si="1774"/>
        <v>0</v>
      </c>
      <c r="G56818" s="24">
        <f t="shared" si="1775"/>
        <v>0</v>
      </c>
    </row>
    <row r="56819" spans="6:7" x14ac:dyDescent="0.3">
      <c r="F56819" s="24">
        <f t="shared" si="1774"/>
        <v>0</v>
      </c>
      <c r="G56819" s="24">
        <f t="shared" si="1775"/>
        <v>0</v>
      </c>
    </row>
    <row r="56820" spans="6:7" x14ac:dyDescent="0.3">
      <c r="F56820" s="24">
        <f t="shared" si="1774"/>
        <v>0</v>
      </c>
      <c r="G56820" s="24">
        <f t="shared" si="1775"/>
        <v>0</v>
      </c>
    </row>
    <row r="56821" spans="6:7" x14ac:dyDescent="0.3">
      <c r="F56821" s="24">
        <f t="shared" si="1774"/>
        <v>0</v>
      </c>
      <c r="G56821" s="24">
        <f t="shared" si="1775"/>
        <v>0</v>
      </c>
    </row>
    <row r="56822" spans="6:7" x14ac:dyDescent="0.3">
      <c r="F56822" s="24">
        <f t="shared" si="1774"/>
        <v>0</v>
      </c>
      <c r="G56822" s="24">
        <f t="shared" si="1775"/>
        <v>0</v>
      </c>
    </row>
    <row r="56823" spans="6:7" x14ac:dyDescent="0.3">
      <c r="F56823" s="24">
        <f t="shared" si="1774"/>
        <v>0</v>
      </c>
      <c r="G56823" s="24">
        <f t="shared" si="1775"/>
        <v>0</v>
      </c>
    </row>
    <row r="56824" spans="6:7" x14ac:dyDescent="0.3">
      <c r="F56824" s="24">
        <f t="shared" si="1774"/>
        <v>0</v>
      </c>
      <c r="G56824" s="24">
        <f t="shared" si="1775"/>
        <v>0</v>
      </c>
    </row>
    <row r="56825" spans="6:7" x14ac:dyDescent="0.3">
      <c r="F56825" s="24">
        <f t="shared" si="1774"/>
        <v>0</v>
      </c>
      <c r="G56825" s="24">
        <f t="shared" si="1775"/>
        <v>0</v>
      </c>
    </row>
    <row r="56826" spans="6:7" x14ac:dyDescent="0.3">
      <c r="F56826" s="24">
        <f t="shared" si="1774"/>
        <v>0</v>
      </c>
      <c r="G56826" s="24">
        <f t="shared" si="1775"/>
        <v>0</v>
      </c>
    </row>
    <row r="56827" spans="6:7" x14ac:dyDescent="0.3">
      <c r="F56827" s="24">
        <f t="shared" si="1774"/>
        <v>0</v>
      </c>
      <c r="G56827" s="24">
        <f t="shared" si="1775"/>
        <v>0</v>
      </c>
    </row>
    <row r="56828" spans="6:7" x14ac:dyDescent="0.3">
      <c r="F56828" s="24">
        <f t="shared" si="1774"/>
        <v>0</v>
      </c>
      <c r="G56828" s="24">
        <f t="shared" si="1775"/>
        <v>0</v>
      </c>
    </row>
    <row r="56829" spans="6:7" x14ac:dyDescent="0.3">
      <c r="F56829" s="24">
        <f t="shared" si="1774"/>
        <v>0</v>
      </c>
      <c r="G56829" s="24">
        <f t="shared" si="1775"/>
        <v>0</v>
      </c>
    </row>
    <row r="56830" spans="6:7" x14ac:dyDescent="0.3">
      <c r="F56830" s="24">
        <f t="shared" si="1774"/>
        <v>0</v>
      </c>
      <c r="G56830" s="24">
        <f t="shared" si="1775"/>
        <v>0</v>
      </c>
    </row>
    <row r="56831" spans="6:7" x14ac:dyDescent="0.3">
      <c r="F56831" s="24">
        <f t="shared" si="1774"/>
        <v>0</v>
      </c>
      <c r="G56831" s="24">
        <f t="shared" si="1775"/>
        <v>0</v>
      </c>
    </row>
    <row r="56832" spans="6:7" x14ac:dyDescent="0.3">
      <c r="F56832" s="24">
        <f t="shared" si="1774"/>
        <v>0</v>
      </c>
      <c r="G56832" s="24">
        <f t="shared" si="1775"/>
        <v>0</v>
      </c>
    </row>
    <row r="56833" spans="6:7" x14ac:dyDescent="0.3">
      <c r="F56833" s="24">
        <f t="shared" si="1774"/>
        <v>0</v>
      </c>
      <c r="G56833" s="24">
        <f t="shared" si="1775"/>
        <v>0</v>
      </c>
    </row>
    <row r="56834" spans="6:7" x14ac:dyDescent="0.3">
      <c r="F56834" s="24">
        <f t="shared" si="1774"/>
        <v>0</v>
      </c>
      <c r="G56834" s="24">
        <f t="shared" si="1775"/>
        <v>0</v>
      </c>
    </row>
    <row r="56835" spans="6:7" x14ac:dyDescent="0.3">
      <c r="F56835" s="24">
        <f t="shared" si="1774"/>
        <v>0</v>
      </c>
      <c r="G56835" s="24">
        <f t="shared" si="1775"/>
        <v>0</v>
      </c>
    </row>
    <row r="56836" spans="6:7" x14ac:dyDescent="0.3">
      <c r="F56836" s="24">
        <f t="shared" si="1774"/>
        <v>0</v>
      </c>
      <c r="G56836" s="24">
        <f t="shared" si="1775"/>
        <v>0</v>
      </c>
    </row>
    <row r="56837" spans="6:7" x14ac:dyDescent="0.3">
      <c r="F56837" s="24">
        <f t="shared" si="1774"/>
        <v>0</v>
      </c>
      <c r="G56837" s="24">
        <f t="shared" si="1775"/>
        <v>0</v>
      </c>
    </row>
    <row r="56838" spans="6:7" x14ac:dyDescent="0.3">
      <c r="F56838" s="24">
        <f t="shared" si="1774"/>
        <v>0</v>
      </c>
      <c r="G56838" s="24">
        <f t="shared" si="1775"/>
        <v>0</v>
      </c>
    </row>
    <row r="56839" spans="6:7" x14ac:dyDescent="0.3">
      <c r="F56839" s="24">
        <f t="shared" si="1774"/>
        <v>0</v>
      </c>
      <c r="G56839" s="24">
        <f t="shared" si="1775"/>
        <v>0</v>
      </c>
    </row>
    <row r="56840" spans="6:7" x14ac:dyDescent="0.3">
      <c r="F56840" s="24">
        <f t="shared" ref="F56840:F56903" si="1776">$D56840*($H$6)</f>
        <v>0</v>
      </c>
      <c r="G56840" s="24">
        <f t="shared" ref="G56840:G56903" si="1777">$E56840*($H$6)</f>
        <v>0</v>
      </c>
    </row>
    <row r="56841" spans="6:7" x14ac:dyDescent="0.3">
      <c r="F56841" s="24">
        <f t="shared" si="1776"/>
        <v>0</v>
      </c>
      <c r="G56841" s="24">
        <f t="shared" si="1777"/>
        <v>0</v>
      </c>
    </row>
    <row r="56842" spans="6:7" x14ac:dyDescent="0.3">
      <c r="F56842" s="24">
        <f t="shared" si="1776"/>
        <v>0</v>
      </c>
      <c r="G56842" s="24">
        <f t="shared" si="1777"/>
        <v>0</v>
      </c>
    </row>
    <row r="56843" spans="6:7" x14ac:dyDescent="0.3">
      <c r="F56843" s="24">
        <f t="shared" si="1776"/>
        <v>0</v>
      </c>
      <c r="G56843" s="24">
        <f t="shared" si="1777"/>
        <v>0</v>
      </c>
    </row>
    <row r="56844" spans="6:7" x14ac:dyDescent="0.3">
      <c r="F56844" s="24">
        <f t="shared" si="1776"/>
        <v>0</v>
      </c>
      <c r="G56844" s="24">
        <f t="shared" si="1777"/>
        <v>0</v>
      </c>
    </row>
    <row r="56845" spans="6:7" x14ac:dyDescent="0.3">
      <c r="F56845" s="24">
        <f t="shared" si="1776"/>
        <v>0</v>
      </c>
      <c r="G56845" s="24">
        <f t="shared" si="1777"/>
        <v>0</v>
      </c>
    </row>
    <row r="56846" spans="6:7" x14ac:dyDescent="0.3">
      <c r="F56846" s="24">
        <f t="shared" si="1776"/>
        <v>0</v>
      </c>
      <c r="G56846" s="24">
        <f t="shared" si="1777"/>
        <v>0</v>
      </c>
    </row>
    <row r="56847" spans="6:7" x14ac:dyDescent="0.3">
      <c r="F56847" s="24">
        <f t="shared" si="1776"/>
        <v>0</v>
      </c>
      <c r="G56847" s="24">
        <f t="shared" si="1777"/>
        <v>0</v>
      </c>
    </row>
    <row r="56848" spans="6:7" x14ac:dyDescent="0.3">
      <c r="F56848" s="24">
        <f t="shared" si="1776"/>
        <v>0</v>
      </c>
      <c r="G56848" s="24">
        <f t="shared" si="1777"/>
        <v>0</v>
      </c>
    </row>
    <row r="56849" spans="6:7" x14ac:dyDescent="0.3">
      <c r="F56849" s="24">
        <f t="shared" si="1776"/>
        <v>0</v>
      </c>
      <c r="G56849" s="24">
        <f t="shared" si="1777"/>
        <v>0</v>
      </c>
    </row>
    <row r="56850" spans="6:7" x14ac:dyDescent="0.3">
      <c r="F56850" s="24">
        <f t="shared" si="1776"/>
        <v>0</v>
      </c>
      <c r="G56850" s="24">
        <f t="shared" si="1777"/>
        <v>0</v>
      </c>
    </row>
    <row r="56851" spans="6:7" x14ac:dyDescent="0.3">
      <c r="F56851" s="24">
        <f t="shared" si="1776"/>
        <v>0</v>
      </c>
      <c r="G56851" s="24">
        <f t="shared" si="1777"/>
        <v>0</v>
      </c>
    </row>
    <row r="56852" spans="6:7" x14ac:dyDescent="0.3">
      <c r="F56852" s="24">
        <f t="shared" si="1776"/>
        <v>0</v>
      </c>
      <c r="G56852" s="24">
        <f t="shared" si="1777"/>
        <v>0</v>
      </c>
    </row>
    <row r="56853" spans="6:7" x14ac:dyDescent="0.3">
      <c r="F56853" s="24">
        <f t="shared" si="1776"/>
        <v>0</v>
      </c>
      <c r="G56853" s="24">
        <f t="shared" si="1777"/>
        <v>0</v>
      </c>
    </row>
    <row r="56854" spans="6:7" x14ac:dyDescent="0.3">
      <c r="F56854" s="24">
        <f t="shared" si="1776"/>
        <v>0</v>
      </c>
      <c r="G56854" s="24">
        <f t="shared" si="1777"/>
        <v>0</v>
      </c>
    </row>
    <row r="56855" spans="6:7" x14ac:dyDescent="0.3">
      <c r="F56855" s="24">
        <f t="shared" si="1776"/>
        <v>0</v>
      </c>
      <c r="G56855" s="24">
        <f t="shared" si="1777"/>
        <v>0</v>
      </c>
    </row>
    <row r="56856" spans="6:7" x14ac:dyDescent="0.3">
      <c r="F56856" s="24">
        <f t="shared" si="1776"/>
        <v>0</v>
      </c>
      <c r="G56856" s="24">
        <f t="shared" si="1777"/>
        <v>0</v>
      </c>
    </row>
    <row r="56857" spans="6:7" x14ac:dyDescent="0.3">
      <c r="F56857" s="24">
        <f t="shared" si="1776"/>
        <v>0</v>
      </c>
      <c r="G56857" s="24">
        <f t="shared" si="1777"/>
        <v>0</v>
      </c>
    </row>
    <row r="56858" spans="6:7" x14ac:dyDescent="0.3">
      <c r="F56858" s="24">
        <f t="shared" si="1776"/>
        <v>0</v>
      </c>
      <c r="G56858" s="24">
        <f t="shared" si="1777"/>
        <v>0</v>
      </c>
    </row>
    <row r="56859" spans="6:7" x14ac:dyDescent="0.3">
      <c r="F56859" s="24">
        <f t="shared" si="1776"/>
        <v>0</v>
      </c>
      <c r="G56859" s="24">
        <f t="shared" si="1777"/>
        <v>0</v>
      </c>
    </row>
    <row r="56860" spans="6:7" x14ac:dyDescent="0.3">
      <c r="F56860" s="24">
        <f t="shared" si="1776"/>
        <v>0</v>
      </c>
      <c r="G56860" s="24">
        <f t="shared" si="1777"/>
        <v>0</v>
      </c>
    </row>
    <row r="56861" spans="6:7" x14ac:dyDescent="0.3">
      <c r="F56861" s="24">
        <f t="shared" si="1776"/>
        <v>0</v>
      </c>
      <c r="G56861" s="24">
        <f t="shared" si="1777"/>
        <v>0</v>
      </c>
    </row>
    <row r="56862" spans="6:7" x14ac:dyDescent="0.3">
      <c r="F56862" s="24">
        <f t="shared" si="1776"/>
        <v>0</v>
      </c>
      <c r="G56862" s="24">
        <f t="shared" si="1777"/>
        <v>0</v>
      </c>
    </row>
    <row r="56863" spans="6:7" x14ac:dyDescent="0.3">
      <c r="F56863" s="24">
        <f t="shared" si="1776"/>
        <v>0</v>
      </c>
      <c r="G56863" s="24">
        <f t="shared" si="1777"/>
        <v>0</v>
      </c>
    </row>
    <row r="56864" spans="6:7" x14ac:dyDescent="0.3">
      <c r="F56864" s="24">
        <f t="shared" si="1776"/>
        <v>0</v>
      </c>
      <c r="G56864" s="24">
        <f t="shared" si="1777"/>
        <v>0</v>
      </c>
    </row>
    <row r="56865" spans="6:7" x14ac:dyDescent="0.3">
      <c r="F56865" s="24">
        <f t="shared" si="1776"/>
        <v>0</v>
      </c>
      <c r="G56865" s="24">
        <f t="shared" si="1777"/>
        <v>0</v>
      </c>
    </row>
    <row r="56866" spans="6:7" x14ac:dyDescent="0.3">
      <c r="F56866" s="24">
        <f t="shared" si="1776"/>
        <v>0</v>
      </c>
      <c r="G56866" s="24">
        <f t="shared" si="1777"/>
        <v>0</v>
      </c>
    </row>
    <row r="56867" spans="6:7" x14ac:dyDescent="0.3">
      <c r="F56867" s="24">
        <f t="shared" si="1776"/>
        <v>0</v>
      </c>
      <c r="G56867" s="24">
        <f t="shared" si="1777"/>
        <v>0</v>
      </c>
    </row>
    <row r="56868" spans="6:7" x14ac:dyDescent="0.3">
      <c r="F56868" s="24">
        <f t="shared" si="1776"/>
        <v>0</v>
      </c>
      <c r="G56868" s="24">
        <f t="shared" si="1777"/>
        <v>0</v>
      </c>
    </row>
    <row r="56869" spans="6:7" x14ac:dyDescent="0.3">
      <c r="F56869" s="24">
        <f t="shared" si="1776"/>
        <v>0</v>
      </c>
      <c r="G56869" s="24">
        <f t="shared" si="1777"/>
        <v>0</v>
      </c>
    </row>
    <row r="56870" spans="6:7" x14ac:dyDescent="0.3">
      <c r="F56870" s="24">
        <f t="shared" si="1776"/>
        <v>0</v>
      </c>
      <c r="G56870" s="24">
        <f t="shared" si="1777"/>
        <v>0</v>
      </c>
    </row>
    <row r="56871" spans="6:7" x14ac:dyDescent="0.3">
      <c r="F56871" s="24">
        <f t="shared" si="1776"/>
        <v>0</v>
      </c>
      <c r="G56871" s="24">
        <f t="shared" si="1777"/>
        <v>0</v>
      </c>
    </row>
    <row r="56872" spans="6:7" x14ac:dyDescent="0.3">
      <c r="F56872" s="24">
        <f t="shared" si="1776"/>
        <v>0</v>
      </c>
      <c r="G56872" s="24">
        <f t="shared" si="1777"/>
        <v>0</v>
      </c>
    </row>
    <row r="56873" spans="6:7" x14ac:dyDescent="0.3">
      <c r="F56873" s="24">
        <f t="shared" si="1776"/>
        <v>0</v>
      </c>
      <c r="G56873" s="24">
        <f t="shared" si="1777"/>
        <v>0</v>
      </c>
    </row>
    <row r="56874" spans="6:7" x14ac:dyDescent="0.3">
      <c r="F56874" s="24">
        <f t="shared" si="1776"/>
        <v>0</v>
      </c>
      <c r="G56874" s="24">
        <f t="shared" si="1777"/>
        <v>0</v>
      </c>
    </row>
    <row r="56875" spans="6:7" x14ac:dyDescent="0.3">
      <c r="F56875" s="24">
        <f t="shared" si="1776"/>
        <v>0</v>
      </c>
      <c r="G56875" s="24">
        <f t="shared" si="1777"/>
        <v>0</v>
      </c>
    </row>
    <row r="56876" spans="6:7" x14ac:dyDescent="0.3">
      <c r="F56876" s="24">
        <f t="shared" si="1776"/>
        <v>0</v>
      </c>
      <c r="G56876" s="24">
        <f t="shared" si="1777"/>
        <v>0</v>
      </c>
    </row>
    <row r="56877" spans="6:7" x14ac:dyDescent="0.3">
      <c r="F56877" s="24">
        <f t="shared" si="1776"/>
        <v>0</v>
      </c>
      <c r="G56877" s="24">
        <f t="shared" si="1777"/>
        <v>0</v>
      </c>
    </row>
    <row r="56878" spans="6:7" x14ac:dyDescent="0.3">
      <c r="F56878" s="24">
        <f t="shared" si="1776"/>
        <v>0</v>
      </c>
      <c r="G56878" s="24">
        <f t="shared" si="1777"/>
        <v>0</v>
      </c>
    </row>
    <row r="56879" spans="6:7" x14ac:dyDescent="0.3">
      <c r="F56879" s="24">
        <f t="shared" si="1776"/>
        <v>0</v>
      </c>
      <c r="G56879" s="24">
        <f t="shared" si="1777"/>
        <v>0</v>
      </c>
    </row>
    <row r="56880" spans="6:7" x14ac:dyDescent="0.3">
      <c r="F56880" s="24">
        <f t="shared" si="1776"/>
        <v>0</v>
      </c>
      <c r="G56880" s="24">
        <f t="shared" si="1777"/>
        <v>0</v>
      </c>
    </row>
    <row r="56881" spans="6:7" x14ac:dyDescent="0.3">
      <c r="F56881" s="24">
        <f t="shared" si="1776"/>
        <v>0</v>
      </c>
      <c r="G56881" s="24">
        <f t="shared" si="1777"/>
        <v>0</v>
      </c>
    </row>
    <row r="56882" spans="6:7" x14ac:dyDescent="0.3">
      <c r="F56882" s="24">
        <f t="shared" si="1776"/>
        <v>0</v>
      </c>
      <c r="G56882" s="24">
        <f t="shared" si="1777"/>
        <v>0</v>
      </c>
    </row>
    <row r="56883" spans="6:7" x14ac:dyDescent="0.3">
      <c r="F56883" s="24">
        <f t="shared" si="1776"/>
        <v>0</v>
      </c>
      <c r="G56883" s="24">
        <f t="shared" si="1777"/>
        <v>0</v>
      </c>
    </row>
    <row r="56884" spans="6:7" x14ac:dyDescent="0.3">
      <c r="F56884" s="24">
        <f t="shared" si="1776"/>
        <v>0</v>
      </c>
      <c r="G56884" s="24">
        <f t="shared" si="1777"/>
        <v>0</v>
      </c>
    </row>
    <row r="56885" spans="6:7" x14ac:dyDescent="0.3">
      <c r="F56885" s="24">
        <f t="shared" si="1776"/>
        <v>0</v>
      </c>
      <c r="G56885" s="24">
        <f t="shared" si="1777"/>
        <v>0</v>
      </c>
    </row>
    <row r="56886" spans="6:7" x14ac:dyDescent="0.3">
      <c r="F56886" s="24">
        <f t="shared" si="1776"/>
        <v>0</v>
      </c>
      <c r="G56886" s="24">
        <f t="shared" si="1777"/>
        <v>0</v>
      </c>
    </row>
    <row r="56887" spans="6:7" x14ac:dyDescent="0.3">
      <c r="F56887" s="24">
        <f t="shared" si="1776"/>
        <v>0</v>
      </c>
      <c r="G56887" s="24">
        <f t="shared" si="1777"/>
        <v>0</v>
      </c>
    </row>
    <row r="56888" spans="6:7" x14ac:dyDescent="0.3">
      <c r="F56888" s="24">
        <f t="shared" si="1776"/>
        <v>0</v>
      </c>
      <c r="G56888" s="24">
        <f t="shared" si="1777"/>
        <v>0</v>
      </c>
    </row>
    <row r="56889" spans="6:7" x14ac:dyDescent="0.3">
      <c r="F56889" s="24">
        <f t="shared" si="1776"/>
        <v>0</v>
      </c>
      <c r="G56889" s="24">
        <f t="shared" si="1777"/>
        <v>0</v>
      </c>
    </row>
    <row r="56890" spans="6:7" x14ac:dyDescent="0.3">
      <c r="F56890" s="24">
        <f t="shared" si="1776"/>
        <v>0</v>
      </c>
      <c r="G56890" s="24">
        <f t="shared" si="1777"/>
        <v>0</v>
      </c>
    </row>
    <row r="56891" spans="6:7" x14ac:dyDescent="0.3">
      <c r="F56891" s="24">
        <f t="shared" si="1776"/>
        <v>0</v>
      </c>
      <c r="G56891" s="24">
        <f t="shared" si="1777"/>
        <v>0</v>
      </c>
    </row>
    <row r="56892" spans="6:7" x14ac:dyDescent="0.3">
      <c r="F56892" s="24">
        <f t="shared" si="1776"/>
        <v>0</v>
      </c>
      <c r="G56892" s="24">
        <f t="shared" si="1777"/>
        <v>0</v>
      </c>
    </row>
    <row r="56893" spans="6:7" x14ac:dyDescent="0.3">
      <c r="F56893" s="24">
        <f t="shared" si="1776"/>
        <v>0</v>
      </c>
      <c r="G56893" s="24">
        <f t="shared" si="1777"/>
        <v>0</v>
      </c>
    </row>
    <row r="56894" spans="6:7" x14ac:dyDescent="0.3">
      <c r="F56894" s="24">
        <f t="shared" si="1776"/>
        <v>0</v>
      </c>
      <c r="G56894" s="24">
        <f t="shared" si="1777"/>
        <v>0</v>
      </c>
    </row>
    <row r="56895" spans="6:7" x14ac:dyDescent="0.3">
      <c r="F56895" s="24">
        <f t="shared" si="1776"/>
        <v>0</v>
      </c>
      <c r="G56895" s="24">
        <f t="shared" si="1777"/>
        <v>0</v>
      </c>
    </row>
    <row r="56896" spans="6:7" x14ac:dyDescent="0.3">
      <c r="F56896" s="24">
        <f t="shared" si="1776"/>
        <v>0</v>
      </c>
      <c r="G56896" s="24">
        <f t="shared" si="1777"/>
        <v>0</v>
      </c>
    </row>
    <row r="56897" spans="6:7" x14ac:dyDescent="0.3">
      <c r="F56897" s="24">
        <f t="shared" si="1776"/>
        <v>0</v>
      </c>
      <c r="G56897" s="24">
        <f t="shared" si="1777"/>
        <v>0</v>
      </c>
    </row>
    <row r="56898" spans="6:7" x14ac:dyDescent="0.3">
      <c r="F56898" s="24">
        <f t="shared" si="1776"/>
        <v>0</v>
      </c>
      <c r="G56898" s="24">
        <f t="shared" si="1777"/>
        <v>0</v>
      </c>
    </row>
    <row r="56899" spans="6:7" x14ac:dyDescent="0.3">
      <c r="F56899" s="24">
        <f t="shared" si="1776"/>
        <v>0</v>
      </c>
      <c r="G56899" s="24">
        <f t="shared" si="1777"/>
        <v>0</v>
      </c>
    </row>
    <row r="56900" spans="6:7" x14ac:dyDescent="0.3">
      <c r="F56900" s="24">
        <f t="shared" si="1776"/>
        <v>0</v>
      </c>
      <c r="G56900" s="24">
        <f t="shared" si="1777"/>
        <v>0</v>
      </c>
    </row>
    <row r="56901" spans="6:7" x14ac:dyDescent="0.3">
      <c r="F56901" s="24">
        <f t="shared" si="1776"/>
        <v>0</v>
      </c>
      <c r="G56901" s="24">
        <f t="shared" si="1777"/>
        <v>0</v>
      </c>
    </row>
    <row r="56902" spans="6:7" x14ac:dyDescent="0.3">
      <c r="F56902" s="24">
        <f t="shared" si="1776"/>
        <v>0</v>
      </c>
      <c r="G56902" s="24">
        <f t="shared" si="1777"/>
        <v>0</v>
      </c>
    </row>
    <row r="56903" spans="6:7" x14ac:dyDescent="0.3">
      <c r="F56903" s="24">
        <f t="shared" si="1776"/>
        <v>0</v>
      </c>
      <c r="G56903" s="24">
        <f t="shared" si="1777"/>
        <v>0</v>
      </c>
    </row>
    <row r="56904" spans="6:7" x14ac:dyDescent="0.3">
      <c r="F56904" s="24">
        <f t="shared" ref="F56904:F56967" si="1778">$D56904*($H$6)</f>
        <v>0</v>
      </c>
      <c r="G56904" s="24">
        <f t="shared" ref="G56904:G56967" si="1779">$E56904*($H$6)</f>
        <v>0</v>
      </c>
    </row>
    <row r="56905" spans="6:7" x14ac:dyDescent="0.3">
      <c r="F56905" s="24">
        <f t="shared" si="1778"/>
        <v>0</v>
      </c>
      <c r="G56905" s="24">
        <f t="shared" si="1779"/>
        <v>0</v>
      </c>
    </row>
    <row r="56906" spans="6:7" x14ac:dyDescent="0.3">
      <c r="F56906" s="24">
        <f t="shared" si="1778"/>
        <v>0</v>
      </c>
      <c r="G56906" s="24">
        <f t="shared" si="1779"/>
        <v>0</v>
      </c>
    </row>
    <row r="56907" spans="6:7" x14ac:dyDescent="0.3">
      <c r="F56907" s="24">
        <f t="shared" si="1778"/>
        <v>0</v>
      </c>
      <c r="G56907" s="24">
        <f t="shared" si="1779"/>
        <v>0</v>
      </c>
    </row>
    <row r="56908" spans="6:7" x14ac:dyDescent="0.3">
      <c r="F56908" s="24">
        <f t="shared" si="1778"/>
        <v>0</v>
      </c>
      <c r="G56908" s="24">
        <f t="shared" si="1779"/>
        <v>0</v>
      </c>
    </row>
    <row r="56909" spans="6:7" x14ac:dyDescent="0.3">
      <c r="F56909" s="24">
        <f t="shared" si="1778"/>
        <v>0</v>
      </c>
      <c r="G56909" s="24">
        <f t="shared" si="1779"/>
        <v>0</v>
      </c>
    </row>
    <row r="56910" spans="6:7" x14ac:dyDescent="0.3">
      <c r="F56910" s="24">
        <f t="shared" si="1778"/>
        <v>0</v>
      </c>
      <c r="G56910" s="24">
        <f t="shared" si="1779"/>
        <v>0</v>
      </c>
    </row>
    <row r="56911" spans="6:7" x14ac:dyDescent="0.3">
      <c r="F56911" s="24">
        <f t="shared" si="1778"/>
        <v>0</v>
      </c>
      <c r="G56911" s="24">
        <f t="shared" si="1779"/>
        <v>0</v>
      </c>
    </row>
    <row r="56912" spans="6:7" x14ac:dyDescent="0.3">
      <c r="F56912" s="24">
        <f t="shared" si="1778"/>
        <v>0</v>
      </c>
      <c r="G56912" s="24">
        <f t="shared" si="1779"/>
        <v>0</v>
      </c>
    </row>
    <row r="56913" spans="6:7" x14ac:dyDescent="0.3">
      <c r="F56913" s="24">
        <f t="shared" si="1778"/>
        <v>0</v>
      </c>
      <c r="G56913" s="24">
        <f t="shared" si="1779"/>
        <v>0</v>
      </c>
    </row>
    <row r="56914" spans="6:7" x14ac:dyDescent="0.3">
      <c r="F56914" s="24">
        <f t="shared" si="1778"/>
        <v>0</v>
      </c>
      <c r="G56914" s="24">
        <f t="shared" si="1779"/>
        <v>0</v>
      </c>
    </row>
    <row r="56915" spans="6:7" x14ac:dyDescent="0.3">
      <c r="F56915" s="24">
        <f t="shared" si="1778"/>
        <v>0</v>
      </c>
      <c r="G56915" s="24">
        <f t="shared" si="1779"/>
        <v>0</v>
      </c>
    </row>
    <row r="56916" spans="6:7" x14ac:dyDescent="0.3">
      <c r="F56916" s="24">
        <f t="shared" si="1778"/>
        <v>0</v>
      </c>
      <c r="G56916" s="24">
        <f t="shared" si="1779"/>
        <v>0</v>
      </c>
    </row>
    <row r="56917" spans="6:7" x14ac:dyDescent="0.3">
      <c r="F56917" s="24">
        <f t="shared" si="1778"/>
        <v>0</v>
      </c>
      <c r="G56917" s="24">
        <f t="shared" si="1779"/>
        <v>0</v>
      </c>
    </row>
    <row r="56918" spans="6:7" x14ac:dyDescent="0.3">
      <c r="F56918" s="24">
        <f t="shared" si="1778"/>
        <v>0</v>
      </c>
      <c r="G56918" s="24">
        <f t="shared" si="1779"/>
        <v>0</v>
      </c>
    </row>
    <row r="56919" spans="6:7" x14ac:dyDescent="0.3">
      <c r="F56919" s="24">
        <f t="shared" si="1778"/>
        <v>0</v>
      </c>
      <c r="G56919" s="24">
        <f t="shared" si="1779"/>
        <v>0</v>
      </c>
    </row>
    <row r="56920" spans="6:7" x14ac:dyDescent="0.3">
      <c r="F56920" s="24">
        <f t="shared" si="1778"/>
        <v>0</v>
      </c>
      <c r="G56920" s="24">
        <f t="shared" si="1779"/>
        <v>0</v>
      </c>
    </row>
    <row r="56921" spans="6:7" x14ac:dyDescent="0.3">
      <c r="F56921" s="24">
        <f t="shared" si="1778"/>
        <v>0</v>
      </c>
      <c r="G56921" s="24">
        <f t="shared" si="1779"/>
        <v>0</v>
      </c>
    </row>
    <row r="56922" spans="6:7" x14ac:dyDescent="0.3">
      <c r="F56922" s="24">
        <f t="shared" si="1778"/>
        <v>0</v>
      </c>
      <c r="G56922" s="24">
        <f t="shared" si="1779"/>
        <v>0</v>
      </c>
    </row>
    <row r="56923" spans="6:7" x14ac:dyDescent="0.3">
      <c r="F56923" s="24">
        <f t="shared" si="1778"/>
        <v>0</v>
      </c>
      <c r="G56923" s="24">
        <f t="shared" si="1779"/>
        <v>0</v>
      </c>
    </row>
    <row r="56924" spans="6:7" x14ac:dyDescent="0.3">
      <c r="F56924" s="24">
        <f t="shared" si="1778"/>
        <v>0</v>
      </c>
      <c r="G56924" s="24">
        <f t="shared" si="1779"/>
        <v>0</v>
      </c>
    </row>
    <row r="56925" spans="6:7" x14ac:dyDescent="0.3">
      <c r="F56925" s="24">
        <f t="shared" si="1778"/>
        <v>0</v>
      </c>
      <c r="G56925" s="24">
        <f t="shared" si="1779"/>
        <v>0</v>
      </c>
    </row>
    <row r="56926" spans="6:7" x14ac:dyDescent="0.3">
      <c r="F56926" s="24">
        <f t="shared" si="1778"/>
        <v>0</v>
      </c>
      <c r="G56926" s="24">
        <f t="shared" si="1779"/>
        <v>0</v>
      </c>
    </row>
    <row r="56927" spans="6:7" x14ac:dyDescent="0.3">
      <c r="F56927" s="24">
        <f t="shared" si="1778"/>
        <v>0</v>
      </c>
      <c r="G56927" s="24">
        <f t="shared" si="1779"/>
        <v>0</v>
      </c>
    </row>
    <row r="56928" spans="6:7" x14ac:dyDescent="0.3">
      <c r="F56928" s="24">
        <f t="shared" si="1778"/>
        <v>0</v>
      </c>
      <c r="G56928" s="24">
        <f t="shared" si="1779"/>
        <v>0</v>
      </c>
    </row>
    <row r="56929" spans="6:7" x14ac:dyDescent="0.3">
      <c r="F56929" s="24">
        <f t="shared" si="1778"/>
        <v>0</v>
      </c>
      <c r="G56929" s="24">
        <f t="shared" si="1779"/>
        <v>0</v>
      </c>
    </row>
    <row r="56930" spans="6:7" x14ac:dyDescent="0.3">
      <c r="F56930" s="24">
        <f t="shared" si="1778"/>
        <v>0</v>
      </c>
      <c r="G56930" s="24">
        <f t="shared" si="1779"/>
        <v>0</v>
      </c>
    </row>
    <row r="56931" spans="6:7" x14ac:dyDescent="0.3">
      <c r="F56931" s="24">
        <f t="shared" si="1778"/>
        <v>0</v>
      </c>
      <c r="G56931" s="24">
        <f t="shared" si="1779"/>
        <v>0</v>
      </c>
    </row>
    <row r="56932" spans="6:7" x14ac:dyDescent="0.3">
      <c r="F56932" s="24">
        <f t="shared" si="1778"/>
        <v>0</v>
      </c>
      <c r="G56932" s="24">
        <f t="shared" si="1779"/>
        <v>0</v>
      </c>
    </row>
    <row r="56933" spans="6:7" x14ac:dyDescent="0.3">
      <c r="F56933" s="24">
        <f t="shared" si="1778"/>
        <v>0</v>
      </c>
      <c r="G56933" s="24">
        <f t="shared" si="1779"/>
        <v>0</v>
      </c>
    </row>
    <row r="56934" spans="6:7" x14ac:dyDescent="0.3">
      <c r="F56934" s="24">
        <f t="shared" si="1778"/>
        <v>0</v>
      </c>
      <c r="G56934" s="24">
        <f t="shared" si="1779"/>
        <v>0</v>
      </c>
    </row>
    <row r="56935" spans="6:7" x14ac:dyDescent="0.3">
      <c r="F56935" s="24">
        <f t="shared" si="1778"/>
        <v>0</v>
      </c>
      <c r="G56935" s="24">
        <f t="shared" si="1779"/>
        <v>0</v>
      </c>
    </row>
    <row r="56936" spans="6:7" x14ac:dyDescent="0.3">
      <c r="F56936" s="24">
        <f t="shared" si="1778"/>
        <v>0</v>
      </c>
      <c r="G56936" s="24">
        <f t="shared" si="1779"/>
        <v>0</v>
      </c>
    </row>
    <row r="56937" spans="6:7" x14ac:dyDescent="0.3">
      <c r="F56937" s="24">
        <f t="shared" si="1778"/>
        <v>0</v>
      </c>
      <c r="G56937" s="24">
        <f t="shared" si="1779"/>
        <v>0</v>
      </c>
    </row>
    <row r="56938" spans="6:7" x14ac:dyDescent="0.3">
      <c r="F56938" s="24">
        <f t="shared" si="1778"/>
        <v>0</v>
      </c>
      <c r="G56938" s="24">
        <f t="shared" si="1779"/>
        <v>0</v>
      </c>
    </row>
    <row r="56939" spans="6:7" x14ac:dyDescent="0.3">
      <c r="F56939" s="24">
        <f t="shared" si="1778"/>
        <v>0</v>
      </c>
      <c r="G56939" s="24">
        <f t="shared" si="1779"/>
        <v>0</v>
      </c>
    </row>
    <row r="56940" spans="6:7" x14ac:dyDescent="0.3">
      <c r="F56940" s="24">
        <f t="shared" si="1778"/>
        <v>0</v>
      </c>
      <c r="G56940" s="24">
        <f t="shared" si="1779"/>
        <v>0</v>
      </c>
    </row>
    <row r="56941" spans="6:7" x14ac:dyDescent="0.3">
      <c r="F56941" s="24">
        <f t="shared" si="1778"/>
        <v>0</v>
      </c>
      <c r="G56941" s="24">
        <f t="shared" si="1779"/>
        <v>0</v>
      </c>
    </row>
    <row r="56942" spans="6:7" x14ac:dyDescent="0.3">
      <c r="F56942" s="24">
        <f t="shared" si="1778"/>
        <v>0</v>
      </c>
      <c r="G56942" s="24">
        <f t="shared" si="1779"/>
        <v>0</v>
      </c>
    </row>
    <row r="56943" spans="6:7" x14ac:dyDescent="0.3">
      <c r="F56943" s="24">
        <f t="shared" si="1778"/>
        <v>0</v>
      </c>
      <c r="G56943" s="24">
        <f t="shared" si="1779"/>
        <v>0</v>
      </c>
    </row>
    <row r="56944" spans="6:7" x14ac:dyDescent="0.3">
      <c r="F56944" s="24">
        <f t="shared" si="1778"/>
        <v>0</v>
      </c>
      <c r="G56944" s="24">
        <f t="shared" si="1779"/>
        <v>0</v>
      </c>
    </row>
    <row r="56945" spans="6:7" x14ac:dyDescent="0.3">
      <c r="F56945" s="24">
        <f t="shared" si="1778"/>
        <v>0</v>
      </c>
      <c r="G56945" s="24">
        <f t="shared" si="1779"/>
        <v>0</v>
      </c>
    </row>
    <row r="56946" spans="6:7" x14ac:dyDescent="0.3">
      <c r="F56946" s="24">
        <f t="shared" si="1778"/>
        <v>0</v>
      </c>
      <c r="G56946" s="24">
        <f t="shared" si="1779"/>
        <v>0</v>
      </c>
    </row>
    <row r="56947" spans="6:7" x14ac:dyDescent="0.3">
      <c r="F56947" s="24">
        <f t="shared" si="1778"/>
        <v>0</v>
      </c>
      <c r="G56947" s="24">
        <f t="shared" si="1779"/>
        <v>0</v>
      </c>
    </row>
    <row r="56948" spans="6:7" x14ac:dyDescent="0.3">
      <c r="F56948" s="24">
        <f t="shared" si="1778"/>
        <v>0</v>
      </c>
      <c r="G56948" s="24">
        <f t="shared" si="1779"/>
        <v>0</v>
      </c>
    </row>
    <row r="56949" spans="6:7" x14ac:dyDescent="0.3">
      <c r="F56949" s="24">
        <f t="shared" si="1778"/>
        <v>0</v>
      </c>
      <c r="G56949" s="24">
        <f t="shared" si="1779"/>
        <v>0</v>
      </c>
    </row>
    <row r="56950" spans="6:7" x14ac:dyDescent="0.3">
      <c r="F56950" s="24">
        <f t="shared" si="1778"/>
        <v>0</v>
      </c>
      <c r="G56950" s="24">
        <f t="shared" si="1779"/>
        <v>0</v>
      </c>
    </row>
    <row r="56951" spans="6:7" x14ac:dyDescent="0.3">
      <c r="F56951" s="24">
        <f t="shared" si="1778"/>
        <v>0</v>
      </c>
      <c r="G56951" s="24">
        <f t="shared" si="1779"/>
        <v>0</v>
      </c>
    </row>
    <row r="56952" spans="6:7" x14ac:dyDescent="0.3">
      <c r="F56952" s="24">
        <f t="shared" si="1778"/>
        <v>0</v>
      </c>
      <c r="G56952" s="24">
        <f t="shared" si="1779"/>
        <v>0</v>
      </c>
    </row>
    <row r="56953" spans="6:7" x14ac:dyDescent="0.3">
      <c r="F56953" s="24">
        <f t="shared" si="1778"/>
        <v>0</v>
      </c>
      <c r="G56953" s="24">
        <f t="shared" si="1779"/>
        <v>0</v>
      </c>
    </row>
    <row r="56954" spans="6:7" x14ac:dyDescent="0.3">
      <c r="F56954" s="24">
        <f t="shared" si="1778"/>
        <v>0</v>
      </c>
      <c r="G56954" s="24">
        <f t="shared" si="1779"/>
        <v>0</v>
      </c>
    </row>
    <row r="56955" spans="6:7" x14ac:dyDescent="0.3">
      <c r="F56955" s="24">
        <f t="shared" si="1778"/>
        <v>0</v>
      </c>
      <c r="G56955" s="24">
        <f t="shared" si="1779"/>
        <v>0</v>
      </c>
    </row>
    <row r="56956" spans="6:7" x14ac:dyDescent="0.3">
      <c r="F56956" s="24">
        <f t="shared" si="1778"/>
        <v>0</v>
      </c>
      <c r="G56956" s="24">
        <f t="shared" si="1779"/>
        <v>0</v>
      </c>
    </row>
    <row r="56957" spans="6:7" x14ac:dyDescent="0.3">
      <c r="F56957" s="24">
        <f t="shared" si="1778"/>
        <v>0</v>
      </c>
      <c r="G56957" s="24">
        <f t="shared" si="1779"/>
        <v>0</v>
      </c>
    </row>
    <row r="56958" spans="6:7" x14ac:dyDescent="0.3">
      <c r="F56958" s="24">
        <f t="shared" si="1778"/>
        <v>0</v>
      </c>
      <c r="G56958" s="24">
        <f t="shared" si="1779"/>
        <v>0</v>
      </c>
    </row>
    <row r="56959" spans="6:7" x14ac:dyDescent="0.3">
      <c r="F56959" s="24">
        <f t="shared" si="1778"/>
        <v>0</v>
      </c>
      <c r="G56959" s="24">
        <f t="shared" si="1779"/>
        <v>0</v>
      </c>
    </row>
    <row r="56960" spans="6:7" x14ac:dyDescent="0.3">
      <c r="F56960" s="24">
        <f t="shared" si="1778"/>
        <v>0</v>
      </c>
      <c r="G56960" s="24">
        <f t="shared" si="1779"/>
        <v>0</v>
      </c>
    </row>
    <row r="56961" spans="6:7" x14ac:dyDescent="0.3">
      <c r="F56961" s="24">
        <f t="shared" si="1778"/>
        <v>0</v>
      </c>
      <c r="G56961" s="24">
        <f t="shared" si="1779"/>
        <v>0</v>
      </c>
    </row>
    <row r="56962" spans="6:7" x14ac:dyDescent="0.3">
      <c r="F56962" s="24">
        <f t="shared" si="1778"/>
        <v>0</v>
      </c>
      <c r="G56962" s="24">
        <f t="shared" si="1779"/>
        <v>0</v>
      </c>
    </row>
    <row r="56963" spans="6:7" x14ac:dyDescent="0.3">
      <c r="F56963" s="24">
        <f t="shared" si="1778"/>
        <v>0</v>
      </c>
      <c r="G56963" s="24">
        <f t="shared" si="1779"/>
        <v>0</v>
      </c>
    </row>
    <row r="56964" spans="6:7" x14ac:dyDescent="0.3">
      <c r="F56964" s="24">
        <f t="shared" si="1778"/>
        <v>0</v>
      </c>
      <c r="G56964" s="24">
        <f t="shared" si="1779"/>
        <v>0</v>
      </c>
    </row>
    <row r="56965" spans="6:7" x14ac:dyDescent="0.3">
      <c r="F56965" s="24">
        <f t="shared" si="1778"/>
        <v>0</v>
      </c>
      <c r="G56965" s="24">
        <f t="shared" si="1779"/>
        <v>0</v>
      </c>
    </row>
    <row r="56966" spans="6:7" x14ac:dyDescent="0.3">
      <c r="F56966" s="24">
        <f t="shared" si="1778"/>
        <v>0</v>
      </c>
      <c r="G56966" s="24">
        <f t="shared" si="1779"/>
        <v>0</v>
      </c>
    </row>
    <row r="56967" spans="6:7" x14ac:dyDescent="0.3">
      <c r="F56967" s="24">
        <f t="shared" si="1778"/>
        <v>0</v>
      </c>
      <c r="G56967" s="24">
        <f t="shared" si="1779"/>
        <v>0</v>
      </c>
    </row>
    <row r="56968" spans="6:7" x14ac:dyDescent="0.3">
      <c r="F56968" s="24">
        <f t="shared" ref="F56968:F57031" si="1780">$D56968*($H$6)</f>
        <v>0</v>
      </c>
      <c r="G56968" s="24">
        <f t="shared" ref="G56968:G57031" si="1781">$E56968*($H$6)</f>
        <v>0</v>
      </c>
    </row>
    <row r="56969" spans="6:7" x14ac:dyDescent="0.3">
      <c r="F56969" s="24">
        <f t="shared" si="1780"/>
        <v>0</v>
      </c>
      <c r="G56969" s="24">
        <f t="shared" si="1781"/>
        <v>0</v>
      </c>
    </row>
    <row r="56970" spans="6:7" x14ac:dyDescent="0.3">
      <c r="F56970" s="24">
        <f t="shared" si="1780"/>
        <v>0</v>
      </c>
      <c r="G56970" s="24">
        <f t="shared" si="1781"/>
        <v>0</v>
      </c>
    </row>
    <row r="56971" spans="6:7" x14ac:dyDescent="0.3">
      <c r="F56971" s="24">
        <f t="shared" si="1780"/>
        <v>0</v>
      </c>
      <c r="G56971" s="24">
        <f t="shared" si="1781"/>
        <v>0</v>
      </c>
    </row>
    <row r="56972" spans="6:7" x14ac:dyDescent="0.3">
      <c r="F56972" s="24">
        <f t="shared" si="1780"/>
        <v>0</v>
      </c>
      <c r="G56972" s="24">
        <f t="shared" si="1781"/>
        <v>0</v>
      </c>
    </row>
    <row r="56973" spans="6:7" x14ac:dyDescent="0.3">
      <c r="F56973" s="24">
        <f t="shared" si="1780"/>
        <v>0</v>
      </c>
      <c r="G56973" s="24">
        <f t="shared" si="1781"/>
        <v>0</v>
      </c>
    </row>
    <row r="56974" spans="6:7" x14ac:dyDescent="0.3">
      <c r="F56974" s="24">
        <f t="shared" si="1780"/>
        <v>0</v>
      </c>
      <c r="G56974" s="24">
        <f t="shared" si="1781"/>
        <v>0</v>
      </c>
    </row>
    <row r="56975" spans="6:7" x14ac:dyDescent="0.3">
      <c r="F56975" s="24">
        <f t="shared" si="1780"/>
        <v>0</v>
      </c>
      <c r="G56975" s="24">
        <f t="shared" si="1781"/>
        <v>0</v>
      </c>
    </row>
    <row r="56976" spans="6:7" x14ac:dyDescent="0.3">
      <c r="F56976" s="24">
        <f t="shared" si="1780"/>
        <v>0</v>
      </c>
      <c r="G56976" s="24">
        <f t="shared" si="1781"/>
        <v>0</v>
      </c>
    </row>
    <row r="56977" spans="6:7" x14ac:dyDescent="0.3">
      <c r="F56977" s="24">
        <f t="shared" si="1780"/>
        <v>0</v>
      </c>
      <c r="G56977" s="24">
        <f t="shared" si="1781"/>
        <v>0</v>
      </c>
    </row>
    <row r="56978" spans="6:7" x14ac:dyDescent="0.3">
      <c r="F56978" s="24">
        <f t="shared" si="1780"/>
        <v>0</v>
      </c>
      <c r="G56978" s="24">
        <f t="shared" si="1781"/>
        <v>0</v>
      </c>
    </row>
    <row r="56979" spans="6:7" x14ac:dyDescent="0.3">
      <c r="F56979" s="24">
        <f t="shared" si="1780"/>
        <v>0</v>
      </c>
      <c r="G56979" s="24">
        <f t="shared" si="1781"/>
        <v>0</v>
      </c>
    </row>
    <row r="56980" spans="6:7" x14ac:dyDescent="0.3">
      <c r="F56980" s="24">
        <f t="shared" si="1780"/>
        <v>0</v>
      </c>
      <c r="G56980" s="24">
        <f t="shared" si="1781"/>
        <v>0</v>
      </c>
    </row>
    <row r="56981" spans="6:7" x14ac:dyDescent="0.3">
      <c r="F56981" s="24">
        <f t="shared" si="1780"/>
        <v>0</v>
      </c>
      <c r="G56981" s="24">
        <f t="shared" si="1781"/>
        <v>0</v>
      </c>
    </row>
    <row r="56982" spans="6:7" x14ac:dyDescent="0.3">
      <c r="F56982" s="24">
        <f t="shared" si="1780"/>
        <v>0</v>
      </c>
      <c r="G56982" s="24">
        <f t="shared" si="1781"/>
        <v>0</v>
      </c>
    </row>
    <row r="56983" spans="6:7" x14ac:dyDescent="0.3">
      <c r="F56983" s="24">
        <f t="shared" si="1780"/>
        <v>0</v>
      </c>
      <c r="G56983" s="24">
        <f t="shared" si="1781"/>
        <v>0</v>
      </c>
    </row>
    <row r="56984" spans="6:7" x14ac:dyDescent="0.3">
      <c r="F56984" s="24">
        <f t="shared" si="1780"/>
        <v>0</v>
      </c>
      <c r="G56984" s="24">
        <f t="shared" si="1781"/>
        <v>0</v>
      </c>
    </row>
    <row r="56985" spans="6:7" x14ac:dyDescent="0.3">
      <c r="F56985" s="24">
        <f t="shared" si="1780"/>
        <v>0</v>
      </c>
      <c r="G56985" s="24">
        <f t="shared" si="1781"/>
        <v>0</v>
      </c>
    </row>
    <row r="56986" spans="6:7" x14ac:dyDescent="0.3">
      <c r="F56986" s="24">
        <f t="shared" si="1780"/>
        <v>0</v>
      </c>
      <c r="G56986" s="24">
        <f t="shared" si="1781"/>
        <v>0</v>
      </c>
    </row>
    <row r="56987" spans="6:7" x14ac:dyDescent="0.3">
      <c r="F56987" s="24">
        <f t="shared" si="1780"/>
        <v>0</v>
      </c>
      <c r="G56987" s="24">
        <f t="shared" si="1781"/>
        <v>0</v>
      </c>
    </row>
    <row r="56988" spans="6:7" x14ac:dyDescent="0.3">
      <c r="F56988" s="24">
        <f t="shared" si="1780"/>
        <v>0</v>
      </c>
      <c r="G56988" s="24">
        <f t="shared" si="1781"/>
        <v>0</v>
      </c>
    </row>
    <row r="56989" spans="6:7" x14ac:dyDescent="0.3">
      <c r="F56989" s="24">
        <f t="shared" si="1780"/>
        <v>0</v>
      </c>
      <c r="G56989" s="24">
        <f t="shared" si="1781"/>
        <v>0</v>
      </c>
    </row>
    <row r="56990" spans="6:7" x14ac:dyDescent="0.3">
      <c r="F56990" s="24">
        <f t="shared" si="1780"/>
        <v>0</v>
      </c>
      <c r="G56990" s="24">
        <f t="shared" si="1781"/>
        <v>0</v>
      </c>
    </row>
    <row r="56991" spans="6:7" x14ac:dyDescent="0.3">
      <c r="F56991" s="24">
        <f t="shared" si="1780"/>
        <v>0</v>
      </c>
      <c r="G56991" s="24">
        <f t="shared" si="1781"/>
        <v>0</v>
      </c>
    </row>
    <row r="56992" spans="6:7" x14ac:dyDescent="0.3">
      <c r="F56992" s="24">
        <f t="shared" si="1780"/>
        <v>0</v>
      </c>
      <c r="G56992" s="24">
        <f t="shared" si="1781"/>
        <v>0</v>
      </c>
    </row>
    <row r="56993" spans="6:7" x14ac:dyDescent="0.3">
      <c r="F56993" s="24">
        <f t="shared" si="1780"/>
        <v>0</v>
      </c>
      <c r="G56993" s="24">
        <f t="shared" si="1781"/>
        <v>0</v>
      </c>
    </row>
    <row r="56994" spans="6:7" x14ac:dyDescent="0.3">
      <c r="F56994" s="24">
        <f t="shared" si="1780"/>
        <v>0</v>
      </c>
      <c r="G56994" s="24">
        <f t="shared" si="1781"/>
        <v>0</v>
      </c>
    </row>
    <row r="56995" spans="6:7" x14ac:dyDescent="0.3">
      <c r="F56995" s="24">
        <f t="shared" si="1780"/>
        <v>0</v>
      </c>
      <c r="G56995" s="24">
        <f t="shared" si="1781"/>
        <v>0</v>
      </c>
    </row>
    <row r="56996" spans="6:7" x14ac:dyDescent="0.3">
      <c r="F56996" s="24">
        <f t="shared" si="1780"/>
        <v>0</v>
      </c>
      <c r="G56996" s="24">
        <f t="shared" si="1781"/>
        <v>0</v>
      </c>
    </row>
    <row r="56997" spans="6:7" x14ac:dyDescent="0.3">
      <c r="F56997" s="24">
        <f t="shared" si="1780"/>
        <v>0</v>
      </c>
      <c r="G56997" s="24">
        <f t="shared" si="1781"/>
        <v>0</v>
      </c>
    </row>
    <row r="56998" spans="6:7" x14ac:dyDescent="0.3">
      <c r="F56998" s="24">
        <f t="shared" si="1780"/>
        <v>0</v>
      </c>
      <c r="G56998" s="24">
        <f t="shared" si="1781"/>
        <v>0</v>
      </c>
    </row>
    <row r="56999" spans="6:7" x14ac:dyDescent="0.3">
      <c r="F56999" s="24">
        <f t="shared" si="1780"/>
        <v>0</v>
      </c>
      <c r="G56999" s="24">
        <f t="shared" si="1781"/>
        <v>0</v>
      </c>
    </row>
    <row r="57000" spans="6:7" x14ac:dyDescent="0.3">
      <c r="F57000" s="24">
        <f t="shared" si="1780"/>
        <v>0</v>
      </c>
      <c r="G57000" s="24">
        <f t="shared" si="1781"/>
        <v>0</v>
      </c>
    </row>
    <row r="57001" spans="6:7" x14ac:dyDescent="0.3">
      <c r="F57001" s="24">
        <f t="shared" si="1780"/>
        <v>0</v>
      </c>
      <c r="G57001" s="24">
        <f t="shared" si="1781"/>
        <v>0</v>
      </c>
    </row>
    <row r="57002" spans="6:7" x14ac:dyDescent="0.3">
      <c r="F57002" s="24">
        <f t="shared" si="1780"/>
        <v>0</v>
      </c>
      <c r="G57002" s="24">
        <f t="shared" si="1781"/>
        <v>0</v>
      </c>
    </row>
    <row r="57003" spans="6:7" x14ac:dyDescent="0.3">
      <c r="F57003" s="24">
        <f t="shared" si="1780"/>
        <v>0</v>
      </c>
      <c r="G57003" s="24">
        <f t="shared" si="1781"/>
        <v>0</v>
      </c>
    </row>
    <row r="57004" spans="6:7" x14ac:dyDescent="0.3">
      <c r="F57004" s="24">
        <f t="shared" si="1780"/>
        <v>0</v>
      </c>
      <c r="G57004" s="24">
        <f t="shared" si="1781"/>
        <v>0</v>
      </c>
    </row>
    <row r="57005" spans="6:7" x14ac:dyDescent="0.3">
      <c r="F57005" s="24">
        <f t="shared" si="1780"/>
        <v>0</v>
      </c>
      <c r="G57005" s="24">
        <f t="shared" si="1781"/>
        <v>0</v>
      </c>
    </row>
    <row r="57006" spans="6:7" x14ac:dyDescent="0.3">
      <c r="F57006" s="24">
        <f t="shared" si="1780"/>
        <v>0</v>
      </c>
      <c r="G57006" s="24">
        <f t="shared" si="1781"/>
        <v>0</v>
      </c>
    </row>
    <row r="57007" spans="6:7" x14ac:dyDescent="0.3">
      <c r="F57007" s="24">
        <f t="shared" si="1780"/>
        <v>0</v>
      </c>
      <c r="G57007" s="24">
        <f t="shared" si="1781"/>
        <v>0</v>
      </c>
    </row>
    <row r="57008" spans="6:7" x14ac:dyDescent="0.3">
      <c r="F57008" s="24">
        <f t="shared" si="1780"/>
        <v>0</v>
      </c>
      <c r="G57008" s="24">
        <f t="shared" si="1781"/>
        <v>0</v>
      </c>
    </row>
    <row r="57009" spans="6:7" x14ac:dyDescent="0.3">
      <c r="F57009" s="24">
        <f t="shared" si="1780"/>
        <v>0</v>
      </c>
      <c r="G57009" s="24">
        <f t="shared" si="1781"/>
        <v>0</v>
      </c>
    </row>
    <row r="57010" spans="6:7" x14ac:dyDescent="0.3">
      <c r="F57010" s="24">
        <f t="shared" si="1780"/>
        <v>0</v>
      </c>
      <c r="G57010" s="24">
        <f t="shared" si="1781"/>
        <v>0</v>
      </c>
    </row>
    <row r="57011" spans="6:7" x14ac:dyDescent="0.3">
      <c r="F57011" s="24">
        <f t="shared" si="1780"/>
        <v>0</v>
      </c>
      <c r="G57011" s="24">
        <f t="shared" si="1781"/>
        <v>0</v>
      </c>
    </row>
    <row r="57012" spans="6:7" x14ac:dyDescent="0.3">
      <c r="F57012" s="24">
        <f t="shared" si="1780"/>
        <v>0</v>
      </c>
      <c r="G57012" s="24">
        <f t="shared" si="1781"/>
        <v>0</v>
      </c>
    </row>
    <row r="57013" spans="6:7" x14ac:dyDescent="0.3">
      <c r="F57013" s="24">
        <f t="shared" si="1780"/>
        <v>0</v>
      </c>
      <c r="G57013" s="24">
        <f t="shared" si="1781"/>
        <v>0</v>
      </c>
    </row>
    <row r="57014" spans="6:7" x14ac:dyDescent="0.3">
      <c r="F57014" s="24">
        <f t="shared" si="1780"/>
        <v>0</v>
      </c>
      <c r="G57014" s="24">
        <f t="shared" si="1781"/>
        <v>0</v>
      </c>
    </row>
    <row r="57015" spans="6:7" x14ac:dyDescent="0.3">
      <c r="F57015" s="24">
        <f t="shared" si="1780"/>
        <v>0</v>
      </c>
      <c r="G57015" s="24">
        <f t="shared" si="1781"/>
        <v>0</v>
      </c>
    </row>
    <row r="57016" spans="6:7" x14ac:dyDescent="0.3">
      <c r="F57016" s="24">
        <f t="shared" si="1780"/>
        <v>0</v>
      </c>
      <c r="G57016" s="24">
        <f t="shared" si="1781"/>
        <v>0</v>
      </c>
    </row>
    <row r="57017" spans="6:7" x14ac:dyDescent="0.3">
      <c r="F57017" s="24">
        <f t="shared" si="1780"/>
        <v>0</v>
      </c>
      <c r="G57017" s="24">
        <f t="shared" si="1781"/>
        <v>0</v>
      </c>
    </row>
    <row r="57018" spans="6:7" x14ac:dyDescent="0.3">
      <c r="F57018" s="24">
        <f t="shared" si="1780"/>
        <v>0</v>
      </c>
      <c r="G57018" s="24">
        <f t="shared" si="1781"/>
        <v>0</v>
      </c>
    </row>
    <row r="57019" spans="6:7" x14ac:dyDescent="0.3">
      <c r="F57019" s="24">
        <f t="shared" si="1780"/>
        <v>0</v>
      </c>
      <c r="G57019" s="24">
        <f t="shared" si="1781"/>
        <v>0</v>
      </c>
    </row>
    <row r="57020" spans="6:7" x14ac:dyDescent="0.3">
      <c r="F57020" s="24">
        <f t="shared" si="1780"/>
        <v>0</v>
      </c>
      <c r="G57020" s="24">
        <f t="shared" si="1781"/>
        <v>0</v>
      </c>
    </row>
    <row r="57021" spans="6:7" x14ac:dyDescent="0.3">
      <c r="F57021" s="24">
        <f t="shared" si="1780"/>
        <v>0</v>
      </c>
      <c r="G57021" s="24">
        <f t="shared" si="1781"/>
        <v>0</v>
      </c>
    </row>
    <row r="57022" spans="6:7" x14ac:dyDescent="0.3">
      <c r="F57022" s="24">
        <f t="shared" si="1780"/>
        <v>0</v>
      </c>
      <c r="G57022" s="24">
        <f t="shared" si="1781"/>
        <v>0</v>
      </c>
    </row>
    <row r="57023" spans="6:7" x14ac:dyDescent="0.3">
      <c r="F57023" s="24">
        <f t="shared" si="1780"/>
        <v>0</v>
      </c>
      <c r="G57023" s="24">
        <f t="shared" si="1781"/>
        <v>0</v>
      </c>
    </row>
    <row r="57024" spans="6:7" x14ac:dyDescent="0.3">
      <c r="F57024" s="24">
        <f t="shared" si="1780"/>
        <v>0</v>
      </c>
      <c r="G57024" s="24">
        <f t="shared" si="1781"/>
        <v>0</v>
      </c>
    </row>
    <row r="57025" spans="6:7" x14ac:dyDescent="0.3">
      <c r="F57025" s="24">
        <f t="shared" si="1780"/>
        <v>0</v>
      </c>
      <c r="G57025" s="24">
        <f t="shared" si="1781"/>
        <v>0</v>
      </c>
    </row>
    <row r="57026" spans="6:7" x14ac:dyDescent="0.3">
      <c r="F57026" s="24">
        <f t="shared" si="1780"/>
        <v>0</v>
      </c>
      <c r="G57026" s="24">
        <f t="shared" si="1781"/>
        <v>0</v>
      </c>
    </row>
    <row r="57027" spans="6:7" x14ac:dyDescent="0.3">
      <c r="F57027" s="24">
        <f t="shared" si="1780"/>
        <v>0</v>
      </c>
      <c r="G57027" s="24">
        <f t="shared" si="1781"/>
        <v>0</v>
      </c>
    </row>
    <row r="57028" spans="6:7" x14ac:dyDescent="0.3">
      <c r="F57028" s="24">
        <f t="shared" si="1780"/>
        <v>0</v>
      </c>
      <c r="G57028" s="24">
        <f t="shared" si="1781"/>
        <v>0</v>
      </c>
    </row>
    <row r="57029" spans="6:7" x14ac:dyDescent="0.3">
      <c r="F57029" s="24">
        <f t="shared" si="1780"/>
        <v>0</v>
      </c>
      <c r="G57029" s="24">
        <f t="shared" si="1781"/>
        <v>0</v>
      </c>
    </row>
    <row r="57030" spans="6:7" x14ac:dyDescent="0.3">
      <c r="F57030" s="24">
        <f t="shared" si="1780"/>
        <v>0</v>
      </c>
      <c r="G57030" s="24">
        <f t="shared" si="1781"/>
        <v>0</v>
      </c>
    </row>
    <row r="57031" spans="6:7" x14ac:dyDescent="0.3">
      <c r="F57031" s="24">
        <f t="shared" si="1780"/>
        <v>0</v>
      </c>
      <c r="G57031" s="24">
        <f t="shared" si="1781"/>
        <v>0</v>
      </c>
    </row>
    <row r="57032" spans="6:7" x14ac:dyDescent="0.3">
      <c r="F57032" s="24">
        <f t="shared" ref="F57032:F57095" si="1782">$D57032*($H$6)</f>
        <v>0</v>
      </c>
      <c r="G57032" s="24">
        <f t="shared" ref="G57032:G57095" si="1783">$E57032*($H$6)</f>
        <v>0</v>
      </c>
    </row>
    <row r="57033" spans="6:7" x14ac:dyDescent="0.3">
      <c r="F57033" s="24">
        <f t="shared" si="1782"/>
        <v>0</v>
      </c>
      <c r="G57033" s="24">
        <f t="shared" si="1783"/>
        <v>0</v>
      </c>
    </row>
    <row r="57034" spans="6:7" x14ac:dyDescent="0.3">
      <c r="F57034" s="24">
        <f t="shared" si="1782"/>
        <v>0</v>
      </c>
      <c r="G57034" s="24">
        <f t="shared" si="1783"/>
        <v>0</v>
      </c>
    </row>
    <row r="57035" spans="6:7" x14ac:dyDescent="0.3">
      <c r="F57035" s="24">
        <f t="shared" si="1782"/>
        <v>0</v>
      </c>
      <c r="G57035" s="24">
        <f t="shared" si="1783"/>
        <v>0</v>
      </c>
    </row>
    <row r="57036" spans="6:7" x14ac:dyDescent="0.3">
      <c r="F57036" s="24">
        <f t="shared" si="1782"/>
        <v>0</v>
      </c>
      <c r="G57036" s="24">
        <f t="shared" si="1783"/>
        <v>0</v>
      </c>
    </row>
    <row r="57037" spans="6:7" x14ac:dyDescent="0.3">
      <c r="F57037" s="24">
        <f t="shared" si="1782"/>
        <v>0</v>
      </c>
      <c r="G57037" s="24">
        <f t="shared" si="1783"/>
        <v>0</v>
      </c>
    </row>
    <row r="57038" spans="6:7" x14ac:dyDescent="0.3">
      <c r="F57038" s="24">
        <f t="shared" si="1782"/>
        <v>0</v>
      </c>
      <c r="G57038" s="24">
        <f t="shared" si="1783"/>
        <v>0</v>
      </c>
    </row>
    <row r="57039" spans="6:7" x14ac:dyDescent="0.3">
      <c r="F57039" s="24">
        <f t="shared" si="1782"/>
        <v>0</v>
      </c>
      <c r="G57039" s="24">
        <f t="shared" si="1783"/>
        <v>0</v>
      </c>
    </row>
    <row r="57040" spans="6:7" x14ac:dyDescent="0.3">
      <c r="F57040" s="24">
        <f t="shared" si="1782"/>
        <v>0</v>
      </c>
      <c r="G57040" s="24">
        <f t="shared" si="1783"/>
        <v>0</v>
      </c>
    </row>
    <row r="57041" spans="6:7" x14ac:dyDescent="0.3">
      <c r="F57041" s="24">
        <f t="shared" si="1782"/>
        <v>0</v>
      </c>
      <c r="G57041" s="24">
        <f t="shared" si="1783"/>
        <v>0</v>
      </c>
    </row>
    <row r="57042" spans="6:7" x14ac:dyDescent="0.3">
      <c r="F57042" s="24">
        <f t="shared" si="1782"/>
        <v>0</v>
      </c>
      <c r="G57042" s="24">
        <f t="shared" si="1783"/>
        <v>0</v>
      </c>
    </row>
    <row r="57043" spans="6:7" x14ac:dyDescent="0.3">
      <c r="F57043" s="24">
        <f t="shared" si="1782"/>
        <v>0</v>
      </c>
      <c r="G57043" s="24">
        <f t="shared" si="1783"/>
        <v>0</v>
      </c>
    </row>
    <row r="57044" spans="6:7" x14ac:dyDescent="0.3">
      <c r="F57044" s="24">
        <f t="shared" si="1782"/>
        <v>0</v>
      </c>
      <c r="G57044" s="24">
        <f t="shared" si="1783"/>
        <v>0</v>
      </c>
    </row>
    <row r="57045" spans="6:7" x14ac:dyDescent="0.3">
      <c r="F57045" s="24">
        <f t="shared" si="1782"/>
        <v>0</v>
      </c>
      <c r="G57045" s="24">
        <f t="shared" si="1783"/>
        <v>0</v>
      </c>
    </row>
    <row r="57046" spans="6:7" x14ac:dyDescent="0.3">
      <c r="F57046" s="24">
        <f t="shared" si="1782"/>
        <v>0</v>
      </c>
      <c r="G57046" s="24">
        <f t="shared" si="1783"/>
        <v>0</v>
      </c>
    </row>
    <row r="57047" spans="6:7" x14ac:dyDescent="0.3">
      <c r="F57047" s="24">
        <f t="shared" si="1782"/>
        <v>0</v>
      </c>
      <c r="G57047" s="24">
        <f t="shared" si="1783"/>
        <v>0</v>
      </c>
    </row>
    <row r="57048" spans="6:7" x14ac:dyDescent="0.3">
      <c r="F57048" s="24">
        <f t="shared" si="1782"/>
        <v>0</v>
      </c>
      <c r="G57048" s="24">
        <f t="shared" si="1783"/>
        <v>0</v>
      </c>
    </row>
    <row r="57049" spans="6:7" x14ac:dyDescent="0.3">
      <c r="F57049" s="24">
        <f t="shared" si="1782"/>
        <v>0</v>
      </c>
      <c r="G57049" s="24">
        <f t="shared" si="1783"/>
        <v>0</v>
      </c>
    </row>
    <row r="57050" spans="6:7" x14ac:dyDescent="0.3">
      <c r="F57050" s="24">
        <f t="shared" si="1782"/>
        <v>0</v>
      </c>
      <c r="G57050" s="24">
        <f t="shared" si="1783"/>
        <v>0</v>
      </c>
    </row>
    <row r="57051" spans="6:7" x14ac:dyDescent="0.3">
      <c r="F57051" s="24">
        <f t="shared" si="1782"/>
        <v>0</v>
      </c>
      <c r="G57051" s="24">
        <f t="shared" si="1783"/>
        <v>0</v>
      </c>
    </row>
    <row r="57052" spans="6:7" x14ac:dyDescent="0.3">
      <c r="F57052" s="24">
        <f t="shared" si="1782"/>
        <v>0</v>
      </c>
      <c r="G57052" s="24">
        <f t="shared" si="1783"/>
        <v>0</v>
      </c>
    </row>
    <row r="57053" spans="6:7" x14ac:dyDescent="0.3">
      <c r="F57053" s="24">
        <f t="shared" si="1782"/>
        <v>0</v>
      </c>
      <c r="G57053" s="24">
        <f t="shared" si="1783"/>
        <v>0</v>
      </c>
    </row>
    <row r="57054" spans="6:7" x14ac:dyDescent="0.3">
      <c r="F57054" s="24">
        <f t="shared" si="1782"/>
        <v>0</v>
      </c>
      <c r="G57054" s="24">
        <f t="shared" si="1783"/>
        <v>0</v>
      </c>
    </row>
    <row r="57055" spans="6:7" x14ac:dyDescent="0.3">
      <c r="F57055" s="24">
        <f t="shared" si="1782"/>
        <v>0</v>
      </c>
      <c r="G57055" s="24">
        <f t="shared" si="1783"/>
        <v>0</v>
      </c>
    </row>
    <row r="57056" spans="6:7" x14ac:dyDescent="0.3">
      <c r="F57056" s="24">
        <f t="shared" si="1782"/>
        <v>0</v>
      </c>
      <c r="G57056" s="24">
        <f t="shared" si="1783"/>
        <v>0</v>
      </c>
    </row>
    <row r="57057" spans="6:7" x14ac:dyDescent="0.3">
      <c r="F57057" s="24">
        <f t="shared" si="1782"/>
        <v>0</v>
      </c>
      <c r="G57057" s="24">
        <f t="shared" si="1783"/>
        <v>0</v>
      </c>
    </row>
    <row r="57058" spans="6:7" x14ac:dyDescent="0.3">
      <c r="F57058" s="24">
        <f t="shared" si="1782"/>
        <v>0</v>
      </c>
      <c r="G57058" s="24">
        <f t="shared" si="1783"/>
        <v>0</v>
      </c>
    </row>
    <row r="57059" spans="6:7" x14ac:dyDescent="0.3">
      <c r="F57059" s="24">
        <f t="shared" si="1782"/>
        <v>0</v>
      </c>
      <c r="G57059" s="24">
        <f t="shared" si="1783"/>
        <v>0</v>
      </c>
    </row>
    <row r="57060" spans="6:7" x14ac:dyDescent="0.3">
      <c r="F57060" s="24">
        <f t="shared" si="1782"/>
        <v>0</v>
      </c>
      <c r="G57060" s="24">
        <f t="shared" si="1783"/>
        <v>0</v>
      </c>
    </row>
    <row r="57061" spans="6:7" x14ac:dyDescent="0.3">
      <c r="F57061" s="24">
        <f t="shared" si="1782"/>
        <v>0</v>
      </c>
      <c r="G57061" s="24">
        <f t="shared" si="1783"/>
        <v>0</v>
      </c>
    </row>
    <row r="57062" spans="6:7" x14ac:dyDescent="0.3">
      <c r="F57062" s="24">
        <f t="shared" si="1782"/>
        <v>0</v>
      </c>
      <c r="G57062" s="24">
        <f t="shared" si="1783"/>
        <v>0</v>
      </c>
    </row>
    <row r="57063" spans="6:7" x14ac:dyDescent="0.3">
      <c r="F57063" s="24">
        <f t="shared" si="1782"/>
        <v>0</v>
      </c>
      <c r="G57063" s="24">
        <f t="shared" si="1783"/>
        <v>0</v>
      </c>
    </row>
    <row r="57064" spans="6:7" x14ac:dyDescent="0.3">
      <c r="F57064" s="24">
        <f t="shared" si="1782"/>
        <v>0</v>
      </c>
      <c r="G57064" s="24">
        <f t="shared" si="1783"/>
        <v>0</v>
      </c>
    </row>
    <row r="57065" spans="6:7" x14ac:dyDescent="0.3">
      <c r="F57065" s="24">
        <f t="shared" si="1782"/>
        <v>0</v>
      </c>
      <c r="G57065" s="24">
        <f t="shared" si="1783"/>
        <v>0</v>
      </c>
    </row>
    <row r="57066" spans="6:7" x14ac:dyDescent="0.3">
      <c r="F57066" s="24">
        <f t="shared" si="1782"/>
        <v>0</v>
      </c>
      <c r="G57066" s="24">
        <f t="shared" si="1783"/>
        <v>0</v>
      </c>
    </row>
    <row r="57067" spans="6:7" x14ac:dyDescent="0.3">
      <c r="F57067" s="24">
        <f t="shared" si="1782"/>
        <v>0</v>
      </c>
      <c r="G57067" s="24">
        <f t="shared" si="1783"/>
        <v>0</v>
      </c>
    </row>
    <row r="57068" spans="6:7" x14ac:dyDescent="0.3">
      <c r="F57068" s="24">
        <f t="shared" si="1782"/>
        <v>0</v>
      </c>
      <c r="G57068" s="24">
        <f t="shared" si="1783"/>
        <v>0</v>
      </c>
    </row>
    <row r="57069" spans="6:7" x14ac:dyDescent="0.3">
      <c r="F57069" s="24">
        <f t="shared" si="1782"/>
        <v>0</v>
      </c>
      <c r="G57069" s="24">
        <f t="shared" si="1783"/>
        <v>0</v>
      </c>
    </row>
    <row r="57070" spans="6:7" x14ac:dyDescent="0.3">
      <c r="F57070" s="24">
        <f t="shared" si="1782"/>
        <v>0</v>
      </c>
      <c r="G57070" s="24">
        <f t="shared" si="1783"/>
        <v>0</v>
      </c>
    </row>
    <row r="57071" spans="6:7" x14ac:dyDescent="0.3">
      <c r="F57071" s="24">
        <f t="shared" si="1782"/>
        <v>0</v>
      </c>
      <c r="G57071" s="24">
        <f t="shared" si="1783"/>
        <v>0</v>
      </c>
    </row>
    <row r="57072" spans="6:7" x14ac:dyDescent="0.3">
      <c r="F57072" s="24">
        <f t="shared" si="1782"/>
        <v>0</v>
      </c>
      <c r="G57072" s="24">
        <f t="shared" si="1783"/>
        <v>0</v>
      </c>
    </row>
    <row r="57073" spans="6:7" x14ac:dyDescent="0.3">
      <c r="F57073" s="24">
        <f t="shared" si="1782"/>
        <v>0</v>
      </c>
      <c r="G57073" s="24">
        <f t="shared" si="1783"/>
        <v>0</v>
      </c>
    </row>
    <row r="57074" spans="6:7" x14ac:dyDescent="0.3">
      <c r="F57074" s="24">
        <f t="shared" si="1782"/>
        <v>0</v>
      </c>
      <c r="G57074" s="24">
        <f t="shared" si="1783"/>
        <v>0</v>
      </c>
    </row>
    <row r="57075" spans="6:7" x14ac:dyDescent="0.3">
      <c r="F57075" s="24">
        <f t="shared" si="1782"/>
        <v>0</v>
      </c>
      <c r="G57075" s="24">
        <f t="shared" si="1783"/>
        <v>0</v>
      </c>
    </row>
    <row r="57076" spans="6:7" x14ac:dyDescent="0.3">
      <c r="F57076" s="24">
        <f t="shared" si="1782"/>
        <v>0</v>
      </c>
      <c r="G57076" s="24">
        <f t="shared" si="1783"/>
        <v>0</v>
      </c>
    </row>
    <row r="57077" spans="6:7" x14ac:dyDescent="0.3">
      <c r="F57077" s="24">
        <f t="shared" si="1782"/>
        <v>0</v>
      </c>
      <c r="G57077" s="24">
        <f t="shared" si="1783"/>
        <v>0</v>
      </c>
    </row>
    <row r="57078" spans="6:7" x14ac:dyDescent="0.3">
      <c r="F57078" s="24">
        <f t="shared" si="1782"/>
        <v>0</v>
      </c>
      <c r="G57078" s="24">
        <f t="shared" si="1783"/>
        <v>0</v>
      </c>
    </row>
    <row r="57079" spans="6:7" x14ac:dyDescent="0.3">
      <c r="F57079" s="24">
        <f t="shared" si="1782"/>
        <v>0</v>
      </c>
      <c r="G57079" s="24">
        <f t="shared" si="1783"/>
        <v>0</v>
      </c>
    </row>
    <row r="57080" spans="6:7" x14ac:dyDescent="0.3">
      <c r="F57080" s="24">
        <f t="shared" si="1782"/>
        <v>0</v>
      </c>
      <c r="G57080" s="24">
        <f t="shared" si="1783"/>
        <v>0</v>
      </c>
    </row>
    <row r="57081" spans="6:7" x14ac:dyDescent="0.3">
      <c r="F57081" s="24">
        <f t="shared" si="1782"/>
        <v>0</v>
      </c>
      <c r="G57081" s="24">
        <f t="shared" si="1783"/>
        <v>0</v>
      </c>
    </row>
    <row r="57082" spans="6:7" x14ac:dyDescent="0.3">
      <c r="F57082" s="24">
        <f t="shared" si="1782"/>
        <v>0</v>
      </c>
      <c r="G57082" s="24">
        <f t="shared" si="1783"/>
        <v>0</v>
      </c>
    </row>
    <row r="57083" spans="6:7" x14ac:dyDescent="0.3">
      <c r="F57083" s="24">
        <f t="shared" si="1782"/>
        <v>0</v>
      </c>
      <c r="G57083" s="24">
        <f t="shared" si="1783"/>
        <v>0</v>
      </c>
    </row>
    <row r="57084" spans="6:7" x14ac:dyDescent="0.3">
      <c r="F57084" s="24">
        <f t="shared" si="1782"/>
        <v>0</v>
      </c>
      <c r="G57084" s="24">
        <f t="shared" si="1783"/>
        <v>0</v>
      </c>
    </row>
    <row r="57085" spans="6:7" x14ac:dyDescent="0.3">
      <c r="F57085" s="24">
        <f t="shared" si="1782"/>
        <v>0</v>
      </c>
      <c r="G57085" s="24">
        <f t="shared" si="1783"/>
        <v>0</v>
      </c>
    </row>
    <row r="57086" spans="6:7" x14ac:dyDescent="0.3">
      <c r="F57086" s="24">
        <f t="shared" si="1782"/>
        <v>0</v>
      </c>
      <c r="G57086" s="24">
        <f t="shared" si="1783"/>
        <v>0</v>
      </c>
    </row>
    <row r="57087" spans="6:7" x14ac:dyDescent="0.3">
      <c r="F57087" s="24">
        <f t="shared" si="1782"/>
        <v>0</v>
      </c>
      <c r="G57087" s="24">
        <f t="shared" si="1783"/>
        <v>0</v>
      </c>
    </row>
    <row r="57088" spans="6:7" x14ac:dyDescent="0.3">
      <c r="F57088" s="24">
        <f t="shared" si="1782"/>
        <v>0</v>
      </c>
      <c r="G57088" s="24">
        <f t="shared" si="1783"/>
        <v>0</v>
      </c>
    </row>
    <row r="57089" spans="6:7" x14ac:dyDescent="0.3">
      <c r="F57089" s="24">
        <f t="shared" si="1782"/>
        <v>0</v>
      </c>
      <c r="G57089" s="24">
        <f t="shared" si="1783"/>
        <v>0</v>
      </c>
    </row>
    <row r="57090" spans="6:7" x14ac:dyDescent="0.3">
      <c r="F57090" s="24">
        <f t="shared" si="1782"/>
        <v>0</v>
      </c>
      <c r="G57090" s="24">
        <f t="shared" si="1783"/>
        <v>0</v>
      </c>
    </row>
    <row r="57091" spans="6:7" x14ac:dyDescent="0.3">
      <c r="F57091" s="24">
        <f t="shared" si="1782"/>
        <v>0</v>
      </c>
      <c r="G57091" s="24">
        <f t="shared" si="1783"/>
        <v>0</v>
      </c>
    </row>
    <row r="57092" spans="6:7" x14ac:dyDescent="0.3">
      <c r="F57092" s="24">
        <f t="shared" si="1782"/>
        <v>0</v>
      </c>
      <c r="G57092" s="24">
        <f t="shared" si="1783"/>
        <v>0</v>
      </c>
    </row>
    <row r="57093" spans="6:7" x14ac:dyDescent="0.3">
      <c r="F57093" s="24">
        <f t="shared" si="1782"/>
        <v>0</v>
      </c>
      <c r="G57093" s="24">
        <f t="shared" si="1783"/>
        <v>0</v>
      </c>
    </row>
    <row r="57094" spans="6:7" x14ac:dyDescent="0.3">
      <c r="F57094" s="24">
        <f t="shared" si="1782"/>
        <v>0</v>
      </c>
      <c r="G57094" s="24">
        <f t="shared" si="1783"/>
        <v>0</v>
      </c>
    </row>
    <row r="57095" spans="6:7" x14ac:dyDescent="0.3">
      <c r="F57095" s="24">
        <f t="shared" si="1782"/>
        <v>0</v>
      </c>
      <c r="G57095" s="24">
        <f t="shared" si="1783"/>
        <v>0</v>
      </c>
    </row>
    <row r="57096" spans="6:7" x14ac:dyDescent="0.3">
      <c r="F57096" s="24">
        <f t="shared" ref="F57096:F57159" si="1784">$D57096*($H$6)</f>
        <v>0</v>
      </c>
      <c r="G57096" s="24">
        <f t="shared" ref="G57096:G57159" si="1785">$E57096*($H$6)</f>
        <v>0</v>
      </c>
    </row>
    <row r="57097" spans="6:7" x14ac:dyDescent="0.3">
      <c r="F57097" s="24">
        <f t="shared" si="1784"/>
        <v>0</v>
      </c>
      <c r="G57097" s="24">
        <f t="shared" si="1785"/>
        <v>0</v>
      </c>
    </row>
    <row r="57098" spans="6:7" x14ac:dyDescent="0.3">
      <c r="F57098" s="24">
        <f t="shared" si="1784"/>
        <v>0</v>
      </c>
      <c r="G57098" s="24">
        <f t="shared" si="1785"/>
        <v>0</v>
      </c>
    </row>
    <row r="57099" spans="6:7" x14ac:dyDescent="0.3">
      <c r="F57099" s="24">
        <f t="shared" si="1784"/>
        <v>0</v>
      </c>
      <c r="G57099" s="24">
        <f t="shared" si="1785"/>
        <v>0</v>
      </c>
    </row>
    <row r="57100" spans="6:7" x14ac:dyDescent="0.3">
      <c r="F57100" s="24">
        <f t="shared" si="1784"/>
        <v>0</v>
      </c>
      <c r="G57100" s="24">
        <f t="shared" si="1785"/>
        <v>0</v>
      </c>
    </row>
    <row r="57101" spans="6:7" x14ac:dyDescent="0.3">
      <c r="F57101" s="24">
        <f t="shared" si="1784"/>
        <v>0</v>
      </c>
      <c r="G57101" s="24">
        <f t="shared" si="1785"/>
        <v>0</v>
      </c>
    </row>
    <row r="57102" spans="6:7" x14ac:dyDescent="0.3">
      <c r="F57102" s="24">
        <f t="shared" si="1784"/>
        <v>0</v>
      </c>
      <c r="G57102" s="24">
        <f t="shared" si="1785"/>
        <v>0</v>
      </c>
    </row>
    <row r="57103" spans="6:7" x14ac:dyDescent="0.3">
      <c r="F57103" s="24">
        <f t="shared" si="1784"/>
        <v>0</v>
      </c>
      <c r="G57103" s="24">
        <f t="shared" si="1785"/>
        <v>0</v>
      </c>
    </row>
    <row r="57104" spans="6:7" x14ac:dyDescent="0.3">
      <c r="F57104" s="24">
        <f t="shared" si="1784"/>
        <v>0</v>
      </c>
      <c r="G57104" s="24">
        <f t="shared" si="1785"/>
        <v>0</v>
      </c>
    </row>
    <row r="57105" spans="6:7" x14ac:dyDescent="0.3">
      <c r="F57105" s="24">
        <f t="shared" si="1784"/>
        <v>0</v>
      </c>
      <c r="G57105" s="24">
        <f t="shared" si="1785"/>
        <v>0</v>
      </c>
    </row>
    <row r="57106" spans="6:7" x14ac:dyDescent="0.3">
      <c r="F57106" s="24">
        <f t="shared" si="1784"/>
        <v>0</v>
      </c>
      <c r="G57106" s="24">
        <f t="shared" si="1785"/>
        <v>0</v>
      </c>
    </row>
    <row r="57107" spans="6:7" x14ac:dyDescent="0.3">
      <c r="F57107" s="24">
        <f t="shared" si="1784"/>
        <v>0</v>
      </c>
      <c r="G57107" s="24">
        <f t="shared" si="1785"/>
        <v>0</v>
      </c>
    </row>
    <row r="57108" spans="6:7" x14ac:dyDescent="0.3">
      <c r="F57108" s="24">
        <f t="shared" si="1784"/>
        <v>0</v>
      </c>
      <c r="G57108" s="24">
        <f t="shared" si="1785"/>
        <v>0</v>
      </c>
    </row>
    <row r="57109" spans="6:7" x14ac:dyDescent="0.3">
      <c r="F57109" s="24">
        <f t="shared" si="1784"/>
        <v>0</v>
      </c>
      <c r="G57109" s="24">
        <f t="shared" si="1785"/>
        <v>0</v>
      </c>
    </row>
    <row r="57110" spans="6:7" x14ac:dyDescent="0.3">
      <c r="F57110" s="24">
        <f t="shared" si="1784"/>
        <v>0</v>
      </c>
      <c r="G57110" s="24">
        <f t="shared" si="1785"/>
        <v>0</v>
      </c>
    </row>
    <row r="57111" spans="6:7" x14ac:dyDescent="0.3">
      <c r="F57111" s="24">
        <f t="shared" si="1784"/>
        <v>0</v>
      </c>
      <c r="G57111" s="24">
        <f t="shared" si="1785"/>
        <v>0</v>
      </c>
    </row>
    <row r="57112" spans="6:7" x14ac:dyDescent="0.3">
      <c r="F57112" s="24">
        <f t="shared" si="1784"/>
        <v>0</v>
      </c>
      <c r="G57112" s="24">
        <f t="shared" si="1785"/>
        <v>0</v>
      </c>
    </row>
    <row r="57113" spans="6:7" x14ac:dyDescent="0.3">
      <c r="F57113" s="24">
        <f t="shared" si="1784"/>
        <v>0</v>
      </c>
      <c r="G57113" s="24">
        <f t="shared" si="1785"/>
        <v>0</v>
      </c>
    </row>
    <row r="57114" spans="6:7" x14ac:dyDescent="0.3">
      <c r="F57114" s="24">
        <f t="shared" si="1784"/>
        <v>0</v>
      </c>
      <c r="G57114" s="24">
        <f t="shared" si="1785"/>
        <v>0</v>
      </c>
    </row>
    <row r="57115" spans="6:7" x14ac:dyDescent="0.3">
      <c r="F57115" s="24">
        <f t="shared" si="1784"/>
        <v>0</v>
      </c>
      <c r="G57115" s="24">
        <f t="shared" si="1785"/>
        <v>0</v>
      </c>
    </row>
    <row r="57116" spans="6:7" x14ac:dyDescent="0.3">
      <c r="F57116" s="24">
        <f t="shared" si="1784"/>
        <v>0</v>
      </c>
      <c r="G57116" s="24">
        <f t="shared" si="1785"/>
        <v>0</v>
      </c>
    </row>
    <row r="57117" spans="6:7" x14ac:dyDescent="0.3">
      <c r="F57117" s="24">
        <f t="shared" si="1784"/>
        <v>0</v>
      </c>
      <c r="G57117" s="24">
        <f t="shared" si="1785"/>
        <v>0</v>
      </c>
    </row>
    <row r="57118" spans="6:7" x14ac:dyDescent="0.3">
      <c r="F57118" s="24">
        <f t="shared" si="1784"/>
        <v>0</v>
      </c>
      <c r="G57118" s="24">
        <f t="shared" si="1785"/>
        <v>0</v>
      </c>
    </row>
    <row r="57119" spans="6:7" x14ac:dyDescent="0.3">
      <c r="F57119" s="24">
        <f t="shared" si="1784"/>
        <v>0</v>
      </c>
      <c r="G57119" s="24">
        <f t="shared" si="1785"/>
        <v>0</v>
      </c>
    </row>
    <row r="57120" spans="6:7" x14ac:dyDescent="0.3">
      <c r="F57120" s="24">
        <f t="shared" si="1784"/>
        <v>0</v>
      </c>
      <c r="G57120" s="24">
        <f t="shared" si="1785"/>
        <v>0</v>
      </c>
    </row>
    <row r="57121" spans="6:7" x14ac:dyDescent="0.3">
      <c r="F57121" s="24">
        <f t="shared" si="1784"/>
        <v>0</v>
      </c>
      <c r="G57121" s="24">
        <f t="shared" si="1785"/>
        <v>0</v>
      </c>
    </row>
    <row r="57122" spans="6:7" x14ac:dyDescent="0.3">
      <c r="F57122" s="24">
        <f t="shared" si="1784"/>
        <v>0</v>
      </c>
      <c r="G57122" s="24">
        <f t="shared" si="1785"/>
        <v>0</v>
      </c>
    </row>
    <row r="57123" spans="6:7" x14ac:dyDescent="0.3">
      <c r="F57123" s="24">
        <f t="shared" si="1784"/>
        <v>0</v>
      </c>
      <c r="G57123" s="24">
        <f t="shared" si="1785"/>
        <v>0</v>
      </c>
    </row>
    <row r="57124" spans="6:7" x14ac:dyDescent="0.3">
      <c r="F57124" s="24">
        <f t="shared" si="1784"/>
        <v>0</v>
      </c>
      <c r="G57124" s="24">
        <f t="shared" si="1785"/>
        <v>0</v>
      </c>
    </row>
    <row r="57125" spans="6:7" x14ac:dyDescent="0.3">
      <c r="F57125" s="24">
        <f t="shared" si="1784"/>
        <v>0</v>
      </c>
      <c r="G57125" s="24">
        <f t="shared" si="1785"/>
        <v>0</v>
      </c>
    </row>
    <row r="57126" spans="6:7" x14ac:dyDescent="0.3">
      <c r="F57126" s="24">
        <f t="shared" si="1784"/>
        <v>0</v>
      </c>
      <c r="G57126" s="24">
        <f t="shared" si="1785"/>
        <v>0</v>
      </c>
    </row>
    <row r="57127" spans="6:7" x14ac:dyDescent="0.3">
      <c r="F57127" s="24">
        <f t="shared" si="1784"/>
        <v>0</v>
      </c>
      <c r="G57127" s="24">
        <f t="shared" si="1785"/>
        <v>0</v>
      </c>
    </row>
    <row r="57128" spans="6:7" x14ac:dyDescent="0.3">
      <c r="F57128" s="24">
        <f t="shared" si="1784"/>
        <v>0</v>
      </c>
      <c r="G57128" s="24">
        <f t="shared" si="1785"/>
        <v>0</v>
      </c>
    </row>
    <row r="57129" spans="6:7" x14ac:dyDescent="0.3">
      <c r="F57129" s="24">
        <f t="shared" si="1784"/>
        <v>0</v>
      </c>
      <c r="G57129" s="24">
        <f t="shared" si="1785"/>
        <v>0</v>
      </c>
    </row>
    <row r="57130" spans="6:7" x14ac:dyDescent="0.3">
      <c r="F57130" s="24">
        <f t="shared" si="1784"/>
        <v>0</v>
      </c>
      <c r="G57130" s="24">
        <f t="shared" si="1785"/>
        <v>0</v>
      </c>
    </row>
    <row r="57131" spans="6:7" x14ac:dyDescent="0.3">
      <c r="F57131" s="24">
        <f t="shared" si="1784"/>
        <v>0</v>
      </c>
      <c r="G57131" s="24">
        <f t="shared" si="1785"/>
        <v>0</v>
      </c>
    </row>
    <row r="57132" spans="6:7" x14ac:dyDescent="0.3">
      <c r="F57132" s="24">
        <f t="shared" si="1784"/>
        <v>0</v>
      </c>
      <c r="G57132" s="24">
        <f t="shared" si="1785"/>
        <v>0</v>
      </c>
    </row>
    <row r="57133" spans="6:7" x14ac:dyDescent="0.3">
      <c r="F57133" s="24">
        <f t="shared" si="1784"/>
        <v>0</v>
      </c>
      <c r="G57133" s="24">
        <f t="shared" si="1785"/>
        <v>0</v>
      </c>
    </row>
    <row r="57134" spans="6:7" x14ac:dyDescent="0.3">
      <c r="F57134" s="24">
        <f t="shared" si="1784"/>
        <v>0</v>
      </c>
      <c r="G57134" s="24">
        <f t="shared" si="1785"/>
        <v>0</v>
      </c>
    </row>
    <row r="57135" spans="6:7" x14ac:dyDescent="0.3">
      <c r="F57135" s="24">
        <f t="shared" si="1784"/>
        <v>0</v>
      </c>
      <c r="G57135" s="24">
        <f t="shared" si="1785"/>
        <v>0</v>
      </c>
    </row>
    <row r="57136" spans="6:7" x14ac:dyDescent="0.3">
      <c r="F57136" s="24">
        <f t="shared" si="1784"/>
        <v>0</v>
      </c>
      <c r="G57136" s="24">
        <f t="shared" si="1785"/>
        <v>0</v>
      </c>
    </row>
    <row r="57137" spans="6:7" x14ac:dyDescent="0.3">
      <c r="F57137" s="24">
        <f t="shared" si="1784"/>
        <v>0</v>
      </c>
      <c r="G57137" s="24">
        <f t="shared" si="1785"/>
        <v>0</v>
      </c>
    </row>
    <row r="57138" spans="6:7" x14ac:dyDescent="0.3">
      <c r="F57138" s="24">
        <f t="shared" si="1784"/>
        <v>0</v>
      </c>
      <c r="G57138" s="24">
        <f t="shared" si="1785"/>
        <v>0</v>
      </c>
    </row>
    <row r="57139" spans="6:7" x14ac:dyDescent="0.3">
      <c r="F57139" s="24">
        <f t="shared" si="1784"/>
        <v>0</v>
      </c>
      <c r="G57139" s="24">
        <f t="shared" si="1785"/>
        <v>0</v>
      </c>
    </row>
    <row r="57140" spans="6:7" x14ac:dyDescent="0.3">
      <c r="F57140" s="24">
        <f t="shared" si="1784"/>
        <v>0</v>
      </c>
      <c r="G57140" s="24">
        <f t="shared" si="1785"/>
        <v>0</v>
      </c>
    </row>
    <row r="57141" spans="6:7" x14ac:dyDescent="0.3">
      <c r="F57141" s="24">
        <f t="shared" si="1784"/>
        <v>0</v>
      </c>
      <c r="G57141" s="24">
        <f t="shared" si="1785"/>
        <v>0</v>
      </c>
    </row>
    <row r="57142" spans="6:7" x14ac:dyDescent="0.3">
      <c r="F57142" s="24">
        <f t="shared" si="1784"/>
        <v>0</v>
      </c>
      <c r="G57142" s="24">
        <f t="shared" si="1785"/>
        <v>0</v>
      </c>
    </row>
    <row r="57143" spans="6:7" x14ac:dyDescent="0.3">
      <c r="F57143" s="24">
        <f t="shared" si="1784"/>
        <v>0</v>
      </c>
      <c r="G57143" s="24">
        <f t="shared" si="1785"/>
        <v>0</v>
      </c>
    </row>
    <row r="57144" spans="6:7" x14ac:dyDescent="0.3">
      <c r="F57144" s="24">
        <f t="shared" si="1784"/>
        <v>0</v>
      </c>
      <c r="G57144" s="24">
        <f t="shared" si="1785"/>
        <v>0</v>
      </c>
    </row>
    <row r="57145" spans="6:7" x14ac:dyDescent="0.3">
      <c r="F57145" s="24">
        <f t="shared" si="1784"/>
        <v>0</v>
      </c>
      <c r="G57145" s="24">
        <f t="shared" si="1785"/>
        <v>0</v>
      </c>
    </row>
    <row r="57146" spans="6:7" x14ac:dyDescent="0.3">
      <c r="F57146" s="24">
        <f t="shared" si="1784"/>
        <v>0</v>
      </c>
      <c r="G57146" s="24">
        <f t="shared" si="1785"/>
        <v>0</v>
      </c>
    </row>
    <row r="57147" spans="6:7" x14ac:dyDescent="0.3">
      <c r="F57147" s="24">
        <f t="shared" si="1784"/>
        <v>0</v>
      </c>
      <c r="G57147" s="24">
        <f t="shared" si="1785"/>
        <v>0</v>
      </c>
    </row>
    <row r="57148" spans="6:7" x14ac:dyDescent="0.3">
      <c r="F57148" s="24">
        <f t="shared" si="1784"/>
        <v>0</v>
      </c>
      <c r="G57148" s="24">
        <f t="shared" si="1785"/>
        <v>0</v>
      </c>
    </row>
    <row r="57149" spans="6:7" x14ac:dyDescent="0.3">
      <c r="F57149" s="24">
        <f t="shared" si="1784"/>
        <v>0</v>
      </c>
      <c r="G57149" s="24">
        <f t="shared" si="1785"/>
        <v>0</v>
      </c>
    </row>
    <row r="57150" spans="6:7" x14ac:dyDescent="0.3">
      <c r="F57150" s="24">
        <f t="shared" si="1784"/>
        <v>0</v>
      </c>
      <c r="G57150" s="24">
        <f t="shared" si="1785"/>
        <v>0</v>
      </c>
    </row>
    <row r="57151" spans="6:7" x14ac:dyDescent="0.3">
      <c r="F57151" s="24">
        <f t="shared" si="1784"/>
        <v>0</v>
      </c>
      <c r="G57151" s="24">
        <f t="shared" si="1785"/>
        <v>0</v>
      </c>
    </row>
    <row r="57152" spans="6:7" x14ac:dyDescent="0.3">
      <c r="F57152" s="24">
        <f t="shared" si="1784"/>
        <v>0</v>
      </c>
      <c r="G57152" s="24">
        <f t="shared" si="1785"/>
        <v>0</v>
      </c>
    </row>
    <row r="57153" spans="6:7" x14ac:dyDescent="0.3">
      <c r="F57153" s="24">
        <f t="shared" si="1784"/>
        <v>0</v>
      </c>
      <c r="G57153" s="24">
        <f t="shared" si="1785"/>
        <v>0</v>
      </c>
    </row>
    <row r="57154" spans="6:7" x14ac:dyDescent="0.3">
      <c r="F57154" s="24">
        <f t="shared" si="1784"/>
        <v>0</v>
      </c>
      <c r="G57154" s="24">
        <f t="shared" si="1785"/>
        <v>0</v>
      </c>
    </row>
    <row r="57155" spans="6:7" x14ac:dyDescent="0.3">
      <c r="F57155" s="24">
        <f t="shared" si="1784"/>
        <v>0</v>
      </c>
      <c r="G57155" s="24">
        <f t="shared" si="1785"/>
        <v>0</v>
      </c>
    </row>
    <row r="57156" spans="6:7" x14ac:dyDescent="0.3">
      <c r="F57156" s="24">
        <f t="shared" si="1784"/>
        <v>0</v>
      </c>
      <c r="G57156" s="24">
        <f t="shared" si="1785"/>
        <v>0</v>
      </c>
    </row>
    <row r="57157" spans="6:7" x14ac:dyDescent="0.3">
      <c r="F57157" s="24">
        <f t="shared" si="1784"/>
        <v>0</v>
      </c>
      <c r="G57157" s="24">
        <f t="shared" si="1785"/>
        <v>0</v>
      </c>
    </row>
    <row r="57158" spans="6:7" x14ac:dyDescent="0.3">
      <c r="F57158" s="24">
        <f t="shared" si="1784"/>
        <v>0</v>
      </c>
      <c r="G57158" s="24">
        <f t="shared" si="1785"/>
        <v>0</v>
      </c>
    </row>
    <row r="57159" spans="6:7" x14ac:dyDescent="0.3">
      <c r="F57159" s="24">
        <f t="shared" si="1784"/>
        <v>0</v>
      </c>
      <c r="G57159" s="24">
        <f t="shared" si="1785"/>
        <v>0</v>
      </c>
    </row>
    <row r="57160" spans="6:7" x14ac:dyDescent="0.3">
      <c r="F57160" s="24">
        <f t="shared" ref="F57160:F57223" si="1786">$D57160*($H$6)</f>
        <v>0</v>
      </c>
      <c r="G57160" s="24">
        <f t="shared" ref="G57160:G57223" si="1787">$E57160*($H$6)</f>
        <v>0</v>
      </c>
    </row>
    <row r="57161" spans="6:7" x14ac:dyDescent="0.3">
      <c r="F57161" s="24">
        <f t="shared" si="1786"/>
        <v>0</v>
      </c>
      <c r="G57161" s="24">
        <f t="shared" si="1787"/>
        <v>0</v>
      </c>
    </row>
    <row r="57162" spans="6:7" x14ac:dyDescent="0.3">
      <c r="F57162" s="24">
        <f t="shared" si="1786"/>
        <v>0</v>
      </c>
      <c r="G57162" s="24">
        <f t="shared" si="1787"/>
        <v>0</v>
      </c>
    </row>
    <row r="57163" spans="6:7" x14ac:dyDescent="0.3">
      <c r="F57163" s="24">
        <f t="shared" si="1786"/>
        <v>0</v>
      </c>
      <c r="G57163" s="24">
        <f t="shared" si="1787"/>
        <v>0</v>
      </c>
    </row>
    <row r="57164" spans="6:7" x14ac:dyDescent="0.3">
      <c r="F57164" s="24">
        <f t="shared" si="1786"/>
        <v>0</v>
      </c>
      <c r="G57164" s="24">
        <f t="shared" si="1787"/>
        <v>0</v>
      </c>
    </row>
    <row r="57165" spans="6:7" x14ac:dyDescent="0.3">
      <c r="F57165" s="24">
        <f t="shared" si="1786"/>
        <v>0</v>
      </c>
      <c r="G57165" s="24">
        <f t="shared" si="1787"/>
        <v>0</v>
      </c>
    </row>
    <row r="57166" spans="6:7" x14ac:dyDescent="0.3">
      <c r="F57166" s="24">
        <f t="shared" si="1786"/>
        <v>0</v>
      </c>
      <c r="G57166" s="24">
        <f t="shared" si="1787"/>
        <v>0</v>
      </c>
    </row>
    <row r="57167" spans="6:7" x14ac:dyDescent="0.3">
      <c r="F57167" s="24">
        <f t="shared" si="1786"/>
        <v>0</v>
      </c>
      <c r="G57167" s="24">
        <f t="shared" si="1787"/>
        <v>0</v>
      </c>
    </row>
    <row r="57168" spans="6:7" x14ac:dyDescent="0.3">
      <c r="F57168" s="24">
        <f t="shared" si="1786"/>
        <v>0</v>
      </c>
      <c r="G57168" s="24">
        <f t="shared" si="1787"/>
        <v>0</v>
      </c>
    </row>
    <row r="57169" spans="6:7" x14ac:dyDescent="0.3">
      <c r="F57169" s="24">
        <f t="shared" si="1786"/>
        <v>0</v>
      </c>
      <c r="G57169" s="24">
        <f t="shared" si="1787"/>
        <v>0</v>
      </c>
    </row>
    <row r="57170" spans="6:7" x14ac:dyDescent="0.3">
      <c r="F57170" s="24">
        <f t="shared" si="1786"/>
        <v>0</v>
      </c>
      <c r="G57170" s="24">
        <f t="shared" si="1787"/>
        <v>0</v>
      </c>
    </row>
    <row r="57171" spans="6:7" x14ac:dyDescent="0.3">
      <c r="F57171" s="24">
        <f t="shared" si="1786"/>
        <v>0</v>
      </c>
      <c r="G57171" s="24">
        <f t="shared" si="1787"/>
        <v>0</v>
      </c>
    </row>
    <row r="57172" spans="6:7" x14ac:dyDescent="0.3">
      <c r="F57172" s="24">
        <f t="shared" si="1786"/>
        <v>0</v>
      </c>
      <c r="G57172" s="24">
        <f t="shared" si="1787"/>
        <v>0</v>
      </c>
    </row>
    <row r="57173" spans="6:7" x14ac:dyDescent="0.3">
      <c r="F57173" s="24">
        <f t="shared" si="1786"/>
        <v>0</v>
      </c>
      <c r="G57173" s="24">
        <f t="shared" si="1787"/>
        <v>0</v>
      </c>
    </row>
    <row r="57174" spans="6:7" x14ac:dyDescent="0.3">
      <c r="F57174" s="24">
        <f t="shared" si="1786"/>
        <v>0</v>
      </c>
      <c r="G57174" s="24">
        <f t="shared" si="1787"/>
        <v>0</v>
      </c>
    </row>
    <row r="57175" spans="6:7" x14ac:dyDescent="0.3">
      <c r="F57175" s="24">
        <f t="shared" si="1786"/>
        <v>0</v>
      </c>
      <c r="G57175" s="24">
        <f t="shared" si="1787"/>
        <v>0</v>
      </c>
    </row>
    <row r="57176" spans="6:7" x14ac:dyDescent="0.3">
      <c r="F57176" s="24">
        <f t="shared" si="1786"/>
        <v>0</v>
      </c>
      <c r="G57176" s="24">
        <f t="shared" si="1787"/>
        <v>0</v>
      </c>
    </row>
    <row r="57177" spans="6:7" x14ac:dyDescent="0.3">
      <c r="F57177" s="24">
        <f t="shared" si="1786"/>
        <v>0</v>
      </c>
      <c r="G57177" s="24">
        <f t="shared" si="1787"/>
        <v>0</v>
      </c>
    </row>
    <row r="57178" spans="6:7" x14ac:dyDescent="0.3">
      <c r="F57178" s="24">
        <f t="shared" si="1786"/>
        <v>0</v>
      </c>
      <c r="G57178" s="24">
        <f t="shared" si="1787"/>
        <v>0</v>
      </c>
    </row>
    <row r="57179" spans="6:7" x14ac:dyDescent="0.3">
      <c r="F57179" s="24">
        <f t="shared" si="1786"/>
        <v>0</v>
      </c>
      <c r="G57179" s="24">
        <f t="shared" si="1787"/>
        <v>0</v>
      </c>
    </row>
    <row r="57180" spans="6:7" x14ac:dyDescent="0.3">
      <c r="F57180" s="24">
        <f t="shared" si="1786"/>
        <v>0</v>
      </c>
      <c r="G57180" s="24">
        <f t="shared" si="1787"/>
        <v>0</v>
      </c>
    </row>
    <row r="57181" spans="6:7" x14ac:dyDescent="0.3">
      <c r="F57181" s="24">
        <f t="shared" si="1786"/>
        <v>0</v>
      </c>
      <c r="G57181" s="24">
        <f t="shared" si="1787"/>
        <v>0</v>
      </c>
    </row>
    <row r="57182" spans="6:7" x14ac:dyDescent="0.3">
      <c r="F57182" s="24">
        <f t="shared" si="1786"/>
        <v>0</v>
      </c>
      <c r="G57182" s="24">
        <f t="shared" si="1787"/>
        <v>0</v>
      </c>
    </row>
    <row r="57183" spans="6:7" x14ac:dyDescent="0.3">
      <c r="F57183" s="24">
        <f t="shared" si="1786"/>
        <v>0</v>
      </c>
      <c r="G57183" s="24">
        <f t="shared" si="1787"/>
        <v>0</v>
      </c>
    </row>
    <row r="57184" spans="6:7" x14ac:dyDescent="0.3">
      <c r="F57184" s="24">
        <f t="shared" si="1786"/>
        <v>0</v>
      </c>
      <c r="G57184" s="24">
        <f t="shared" si="1787"/>
        <v>0</v>
      </c>
    </row>
    <row r="57185" spans="6:7" x14ac:dyDescent="0.3">
      <c r="F57185" s="24">
        <f t="shared" si="1786"/>
        <v>0</v>
      </c>
      <c r="G57185" s="24">
        <f t="shared" si="1787"/>
        <v>0</v>
      </c>
    </row>
    <row r="57186" spans="6:7" x14ac:dyDescent="0.3">
      <c r="F57186" s="24">
        <f t="shared" si="1786"/>
        <v>0</v>
      </c>
      <c r="G57186" s="24">
        <f t="shared" si="1787"/>
        <v>0</v>
      </c>
    </row>
    <row r="57187" spans="6:7" x14ac:dyDescent="0.3">
      <c r="F57187" s="24">
        <f t="shared" si="1786"/>
        <v>0</v>
      </c>
      <c r="G57187" s="24">
        <f t="shared" si="1787"/>
        <v>0</v>
      </c>
    </row>
    <row r="57188" spans="6:7" x14ac:dyDescent="0.3">
      <c r="F57188" s="24">
        <f t="shared" si="1786"/>
        <v>0</v>
      </c>
      <c r="G57188" s="24">
        <f t="shared" si="1787"/>
        <v>0</v>
      </c>
    </row>
    <row r="57189" spans="6:7" x14ac:dyDescent="0.3">
      <c r="F57189" s="24">
        <f t="shared" si="1786"/>
        <v>0</v>
      </c>
      <c r="G57189" s="24">
        <f t="shared" si="1787"/>
        <v>0</v>
      </c>
    </row>
    <row r="57190" spans="6:7" x14ac:dyDescent="0.3">
      <c r="F57190" s="24">
        <f t="shared" si="1786"/>
        <v>0</v>
      </c>
      <c r="G57190" s="24">
        <f t="shared" si="1787"/>
        <v>0</v>
      </c>
    </row>
    <row r="57191" spans="6:7" x14ac:dyDescent="0.3">
      <c r="F57191" s="24">
        <f t="shared" si="1786"/>
        <v>0</v>
      </c>
      <c r="G57191" s="24">
        <f t="shared" si="1787"/>
        <v>0</v>
      </c>
    </row>
    <row r="57192" spans="6:7" x14ac:dyDescent="0.3">
      <c r="F57192" s="24">
        <f t="shared" si="1786"/>
        <v>0</v>
      </c>
      <c r="G57192" s="24">
        <f t="shared" si="1787"/>
        <v>0</v>
      </c>
    </row>
    <row r="57193" spans="6:7" x14ac:dyDescent="0.3">
      <c r="F57193" s="24">
        <f t="shared" si="1786"/>
        <v>0</v>
      </c>
      <c r="G57193" s="24">
        <f t="shared" si="1787"/>
        <v>0</v>
      </c>
    </row>
    <row r="57194" spans="6:7" x14ac:dyDescent="0.3">
      <c r="F57194" s="24">
        <f t="shared" si="1786"/>
        <v>0</v>
      </c>
      <c r="G57194" s="24">
        <f t="shared" si="1787"/>
        <v>0</v>
      </c>
    </row>
    <row r="57195" spans="6:7" x14ac:dyDescent="0.3">
      <c r="F57195" s="24">
        <f t="shared" si="1786"/>
        <v>0</v>
      </c>
      <c r="G57195" s="24">
        <f t="shared" si="1787"/>
        <v>0</v>
      </c>
    </row>
    <row r="57196" spans="6:7" x14ac:dyDescent="0.3">
      <c r="F57196" s="24">
        <f t="shared" si="1786"/>
        <v>0</v>
      </c>
      <c r="G57196" s="24">
        <f t="shared" si="1787"/>
        <v>0</v>
      </c>
    </row>
    <row r="57197" spans="6:7" x14ac:dyDescent="0.3">
      <c r="F57197" s="24">
        <f t="shared" si="1786"/>
        <v>0</v>
      </c>
      <c r="G57197" s="24">
        <f t="shared" si="1787"/>
        <v>0</v>
      </c>
    </row>
    <row r="57198" spans="6:7" x14ac:dyDescent="0.3">
      <c r="F57198" s="24">
        <f t="shared" si="1786"/>
        <v>0</v>
      </c>
      <c r="G57198" s="24">
        <f t="shared" si="1787"/>
        <v>0</v>
      </c>
    </row>
    <row r="57199" spans="6:7" x14ac:dyDescent="0.3">
      <c r="F57199" s="24">
        <f t="shared" si="1786"/>
        <v>0</v>
      </c>
      <c r="G57199" s="24">
        <f t="shared" si="1787"/>
        <v>0</v>
      </c>
    </row>
    <row r="57200" spans="6:7" x14ac:dyDescent="0.3">
      <c r="F57200" s="24">
        <f t="shared" si="1786"/>
        <v>0</v>
      </c>
      <c r="G57200" s="24">
        <f t="shared" si="1787"/>
        <v>0</v>
      </c>
    </row>
    <row r="57201" spans="6:7" x14ac:dyDescent="0.3">
      <c r="F57201" s="24">
        <f t="shared" si="1786"/>
        <v>0</v>
      </c>
      <c r="G57201" s="24">
        <f t="shared" si="1787"/>
        <v>0</v>
      </c>
    </row>
    <row r="57202" spans="6:7" x14ac:dyDescent="0.3">
      <c r="F57202" s="24">
        <f t="shared" si="1786"/>
        <v>0</v>
      </c>
      <c r="G57202" s="24">
        <f t="shared" si="1787"/>
        <v>0</v>
      </c>
    </row>
    <row r="57203" spans="6:7" x14ac:dyDescent="0.3">
      <c r="F57203" s="24">
        <f t="shared" si="1786"/>
        <v>0</v>
      </c>
      <c r="G57203" s="24">
        <f t="shared" si="1787"/>
        <v>0</v>
      </c>
    </row>
    <row r="57204" spans="6:7" x14ac:dyDescent="0.3">
      <c r="F57204" s="24">
        <f t="shared" si="1786"/>
        <v>0</v>
      </c>
      <c r="G57204" s="24">
        <f t="shared" si="1787"/>
        <v>0</v>
      </c>
    </row>
    <row r="57205" spans="6:7" x14ac:dyDescent="0.3">
      <c r="F57205" s="24">
        <f t="shared" si="1786"/>
        <v>0</v>
      </c>
      <c r="G57205" s="24">
        <f t="shared" si="1787"/>
        <v>0</v>
      </c>
    </row>
    <row r="57206" spans="6:7" x14ac:dyDescent="0.3">
      <c r="F57206" s="24">
        <f t="shared" si="1786"/>
        <v>0</v>
      </c>
      <c r="G57206" s="24">
        <f t="shared" si="1787"/>
        <v>0</v>
      </c>
    </row>
    <row r="57207" spans="6:7" x14ac:dyDescent="0.3">
      <c r="F57207" s="24">
        <f t="shared" si="1786"/>
        <v>0</v>
      </c>
      <c r="G57207" s="24">
        <f t="shared" si="1787"/>
        <v>0</v>
      </c>
    </row>
    <row r="57208" spans="6:7" x14ac:dyDescent="0.3">
      <c r="F57208" s="24">
        <f t="shared" si="1786"/>
        <v>0</v>
      </c>
      <c r="G57208" s="24">
        <f t="shared" si="1787"/>
        <v>0</v>
      </c>
    </row>
    <row r="57209" spans="6:7" x14ac:dyDescent="0.3">
      <c r="F57209" s="24">
        <f t="shared" si="1786"/>
        <v>0</v>
      </c>
      <c r="G57209" s="24">
        <f t="shared" si="1787"/>
        <v>0</v>
      </c>
    </row>
    <row r="57210" spans="6:7" x14ac:dyDescent="0.3">
      <c r="F57210" s="24">
        <f t="shared" si="1786"/>
        <v>0</v>
      </c>
      <c r="G57210" s="24">
        <f t="shared" si="1787"/>
        <v>0</v>
      </c>
    </row>
    <row r="57211" spans="6:7" x14ac:dyDescent="0.3">
      <c r="F57211" s="24">
        <f t="shared" si="1786"/>
        <v>0</v>
      </c>
      <c r="G57211" s="24">
        <f t="shared" si="1787"/>
        <v>0</v>
      </c>
    </row>
    <row r="57212" spans="6:7" x14ac:dyDescent="0.3">
      <c r="F57212" s="24">
        <f t="shared" si="1786"/>
        <v>0</v>
      </c>
      <c r="G57212" s="24">
        <f t="shared" si="1787"/>
        <v>0</v>
      </c>
    </row>
    <row r="57213" spans="6:7" x14ac:dyDescent="0.3">
      <c r="F57213" s="24">
        <f t="shared" si="1786"/>
        <v>0</v>
      </c>
      <c r="G57213" s="24">
        <f t="shared" si="1787"/>
        <v>0</v>
      </c>
    </row>
    <row r="57214" spans="6:7" x14ac:dyDescent="0.3">
      <c r="F57214" s="24">
        <f t="shared" si="1786"/>
        <v>0</v>
      </c>
      <c r="G57214" s="24">
        <f t="shared" si="1787"/>
        <v>0</v>
      </c>
    </row>
    <row r="57215" spans="6:7" x14ac:dyDescent="0.3">
      <c r="F57215" s="24">
        <f t="shared" si="1786"/>
        <v>0</v>
      </c>
      <c r="G57215" s="24">
        <f t="shared" si="1787"/>
        <v>0</v>
      </c>
    </row>
    <row r="57216" spans="6:7" x14ac:dyDescent="0.3">
      <c r="F57216" s="24">
        <f t="shared" si="1786"/>
        <v>0</v>
      </c>
      <c r="G57216" s="24">
        <f t="shared" si="1787"/>
        <v>0</v>
      </c>
    </row>
    <row r="57217" spans="6:7" x14ac:dyDescent="0.3">
      <c r="F57217" s="24">
        <f t="shared" si="1786"/>
        <v>0</v>
      </c>
      <c r="G57217" s="24">
        <f t="shared" si="1787"/>
        <v>0</v>
      </c>
    </row>
    <row r="57218" spans="6:7" x14ac:dyDescent="0.3">
      <c r="F57218" s="24">
        <f t="shared" si="1786"/>
        <v>0</v>
      </c>
      <c r="G57218" s="24">
        <f t="shared" si="1787"/>
        <v>0</v>
      </c>
    </row>
    <row r="57219" spans="6:7" x14ac:dyDescent="0.3">
      <c r="F57219" s="24">
        <f t="shared" si="1786"/>
        <v>0</v>
      </c>
      <c r="G57219" s="24">
        <f t="shared" si="1787"/>
        <v>0</v>
      </c>
    </row>
    <row r="57220" spans="6:7" x14ac:dyDescent="0.3">
      <c r="F57220" s="24">
        <f t="shared" si="1786"/>
        <v>0</v>
      </c>
      <c r="G57220" s="24">
        <f t="shared" si="1787"/>
        <v>0</v>
      </c>
    </row>
    <row r="57221" spans="6:7" x14ac:dyDescent="0.3">
      <c r="F57221" s="24">
        <f t="shared" si="1786"/>
        <v>0</v>
      </c>
      <c r="G57221" s="24">
        <f t="shared" si="1787"/>
        <v>0</v>
      </c>
    </row>
    <row r="57222" spans="6:7" x14ac:dyDescent="0.3">
      <c r="F57222" s="24">
        <f t="shared" si="1786"/>
        <v>0</v>
      </c>
      <c r="G57222" s="24">
        <f t="shared" si="1787"/>
        <v>0</v>
      </c>
    </row>
    <row r="57223" spans="6:7" x14ac:dyDescent="0.3">
      <c r="F57223" s="24">
        <f t="shared" si="1786"/>
        <v>0</v>
      </c>
      <c r="G57223" s="24">
        <f t="shared" si="1787"/>
        <v>0</v>
      </c>
    </row>
    <row r="57224" spans="6:7" x14ac:dyDescent="0.3">
      <c r="F57224" s="24">
        <f t="shared" ref="F57224:F57287" si="1788">$D57224*($H$6)</f>
        <v>0</v>
      </c>
      <c r="G57224" s="24">
        <f t="shared" ref="G57224:G57287" si="1789">$E57224*($H$6)</f>
        <v>0</v>
      </c>
    </row>
    <row r="57225" spans="6:7" x14ac:dyDescent="0.3">
      <c r="F57225" s="24">
        <f t="shared" si="1788"/>
        <v>0</v>
      </c>
      <c r="G57225" s="24">
        <f t="shared" si="1789"/>
        <v>0</v>
      </c>
    </row>
    <row r="57226" spans="6:7" x14ac:dyDescent="0.3">
      <c r="F57226" s="24">
        <f t="shared" si="1788"/>
        <v>0</v>
      </c>
      <c r="G57226" s="24">
        <f t="shared" si="1789"/>
        <v>0</v>
      </c>
    </row>
    <row r="57227" spans="6:7" x14ac:dyDescent="0.3">
      <c r="F57227" s="24">
        <f t="shared" si="1788"/>
        <v>0</v>
      </c>
      <c r="G57227" s="24">
        <f t="shared" si="1789"/>
        <v>0</v>
      </c>
    </row>
    <row r="57228" spans="6:7" x14ac:dyDescent="0.3">
      <c r="F57228" s="24">
        <f t="shared" si="1788"/>
        <v>0</v>
      </c>
      <c r="G57228" s="24">
        <f t="shared" si="1789"/>
        <v>0</v>
      </c>
    </row>
    <row r="57229" spans="6:7" x14ac:dyDescent="0.3">
      <c r="F57229" s="24">
        <f t="shared" si="1788"/>
        <v>0</v>
      </c>
      <c r="G57229" s="24">
        <f t="shared" si="1789"/>
        <v>0</v>
      </c>
    </row>
    <row r="57230" spans="6:7" x14ac:dyDescent="0.3">
      <c r="F57230" s="24">
        <f t="shared" si="1788"/>
        <v>0</v>
      </c>
      <c r="G57230" s="24">
        <f t="shared" si="1789"/>
        <v>0</v>
      </c>
    </row>
    <row r="57231" spans="6:7" x14ac:dyDescent="0.3">
      <c r="F57231" s="24">
        <f t="shared" si="1788"/>
        <v>0</v>
      </c>
      <c r="G57231" s="24">
        <f t="shared" si="1789"/>
        <v>0</v>
      </c>
    </row>
    <row r="57232" spans="6:7" x14ac:dyDescent="0.3">
      <c r="F57232" s="24">
        <f t="shared" si="1788"/>
        <v>0</v>
      </c>
      <c r="G57232" s="24">
        <f t="shared" si="1789"/>
        <v>0</v>
      </c>
    </row>
    <row r="57233" spans="6:7" x14ac:dyDescent="0.3">
      <c r="F57233" s="24">
        <f t="shared" si="1788"/>
        <v>0</v>
      </c>
      <c r="G57233" s="24">
        <f t="shared" si="1789"/>
        <v>0</v>
      </c>
    </row>
    <row r="57234" spans="6:7" x14ac:dyDescent="0.3">
      <c r="F57234" s="24">
        <f t="shared" si="1788"/>
        <v>0</v>
      </c>
      <c r="G57234" s="24">
        <f t="shared" si="1789"/>
        <v>0</v>
      </c>
    </row>
    <row r="57235" spans="6:7" x14ac:dyDescent="0.3">
      <c r="F57235" s="24">
        <f t="shared" si="1788"/>
        <v>0</v>
      </c>
      <c r="G57235" s="24">
        <f t="shared" si="1789"/>
        <v>0</v>
      </c>
    </row>
    <row r="57236" spans="6:7" x14ac:dyDescent="0.3">
      <c r="F57236" s="24">
        <f t="shared" si="1788"/>
        <v>0</v>
      </c>
      <c r="G57236" s="24">
        <f t="shared" si="1789"/>
        <v>0</v>
      </c>
    </row>
    <row r="57237" spans="6:7" x14ac:dyDescent="0.3">
      <c r="F57237" s="24">
        <f t="shared" si="1788"/>
        <v>0</v>
      </c>
      <c r="G57237" s="24">
        <f t="shared" si="1789"/>
        <v>0</v>
      </c>
    </row>
    <row r="57238" spans="6:7" x14ac:dyDescent="0.3">
      <c r="F57238" s="24">
        <f t="shared" si="1788"/>
        <v>0</v>
      </c>
      <c r="G57238" s="24">
        <f t="shared" si="1789"/>
        <v>0</v>
      </c>
    </row>
    <row r="57239" spans="6:7" x14ac:dyDescent="0.3">
      <c r="F57239" s="24">
        <f t="shared" si="1788"/>
        <v>0</v>
      </c>
      <c r="G57239" s="24">
        <f t="shared" si="1789"/>
        <v>0</v>
      </c>
    </row>
    <row r="57240" spans="6:7" x14ac:dyDescent="0.3">
      <c r="F57240" s="24">
        <f t="shared" si="1788"/>
        <v>0</v>
      </c>
      <c r="G57240" s="24">
        <f t="shared" si="1789"/>
        <v>0</v>
      </c>
    </row>
    <row r="57241" spans="6:7" x14ac:dyDescent="0.3">
      <c r="F57241" s="24">
        <f t="shared" si="1788"/>
        <v>0</v>
      </c>
      <c r="G57241" s="24">
        <f t="shared" si="1789"/>
        <v>0</v>
      </c>
    </row>
    <row r="57242" spans="6:7" x14ac:dyDescent="0.3">
      <c r="F57242" s="24">
        <f t="shared" si="1788"/>
        <v>0</v>
      </c>
      <c r="G57242" s="24">
        <f t="shared" si="1789"/>
        <v>0</v>
      </c>
    </row>
    <row r="57243" spans="6:7" x14ac:dyDescent="0.3">
      <c r="F57243" s="24">
        <f t="shared" si="1788"/>
        <v>0</v>
      </c>
      <c r="G57243" s="24">
        <f t="shared" si="1789"/>
        <v>0</v>
      </c>
    </row>
    <row r="57244" spans="6:7" x14ac:dyDescent="0.3">
      <c r="F57244" s="24">
        <f t="shared" si="1788"/>
        <v>0</v>
      </c>
      <c r="G57244" s="24">
        <f t="shared" si="1789"/>
        <v>0</v>
      </c>
    </row>
    <row r="57245" spans="6:7" x14ac:dyDescent="0.3">
      <c r="F57245" s="24">
        <f t="shared" si="1788"/>
        <v>0</v>
      </c>
      <c r="G57245" s="24">
        <f t="shared" si="1789"/>
        <v>0</v>
      </c>
    </row>
    <row r="57246" spans="6:7" x14ac:dyDescent="0.3">
      <c r="F57246" s="24">
        <f t="shared" si="1788"/>
        <v>0</v>
      </c>
      <c r="G57246" s="24">
        <f t="shared" si="1789"/>
        <v>0</v>
      </c>
    </row>
    <row r="57247" spans="6:7" x14ac:dyDescent="0.3">
      <c r="F57247" s="24">
        <f t="shared" si="1788"/>
        <v>0</v>
      </c>
      <c r="G57247" s="24">
        <f t="shared" si="1789"/>
        <v>0</v>
      </c>
    </row>
    <row r="57248" spans="6:7" x14ac:dyDescent="0.3">
      <c r="F57248" s="24">
        <f t="shared" si="1788"/>
        <v>0</v>
      </c>
      <c r="G57248" s="24">
        <f t="shared" si="1789"/>
        <v>0</v>
      </c>
    </row>
    <row r="57249" spans="6:7" x14ac:dyDescent="0.3">
      <c r="F57249" s="24">
        <f t="shared" si="1788"/>
        <v>0</v>
      </c>
      <c r="G57249" s="24">
        <f t="shared" si="1789"/>
        <v>0</v>
      </c>
    </row>
    <row r="57250" spans="6:7" x14ac:dyDescent="0.3">
      <c r="F57250" s="24">
        <f t="shared" si="1788"/>
        <v>0</v>
      </c>
      <c r="G57250" s="24">
        <f t="shared" si="1789"/>
        <v>0</v>
      </c>
    </row>
    <row r="57251" spans="6:7" x14ac:dyDescent="0.3">
      <c r="F57251" s="24">
        <f t="shared" si="1788"/>
        <v>0</v>
      </c>
      <c r="G57251" s="24">
        <f t="shared" si="1789"/>
        <v>0</v>
      </c>
    </row>
    <row r="57252" spans="6:7" x14ac:dyDescent="0.3">
      <c r="F57252" s="24">
        <f t="shared" si="1788"/>
        <v>0</v>
      </c>
      <c r="G57252" s="24">
        <f t="shared" si="1789"/>
        <v>0</v>
      </c>
    </row>
    <row r="57253" spans="6:7" x14ac:dyDescent="0.3">
      <c r="F57253" s="24">
        <f t="shared" si="1788"/>
        <v>0</v>
      </c>
      <c r="G57253" s="24">
        <f t="shared" si="1789"/>
        <v>0</v>
      </c>
    </row>
    <row r="57254" spans="6:7" x14ac:dyDescent="0.3">
      <c r="F57254" s="24">
        <f t="shared" si="1788"/>
        <v>0</v>
      </c>
      <c r="G57254" s="24">
        <f t="shared" si="1789"/>
        <v>0</v>
      </c>
    </row>
    <row r="57255" spans="6:7" x14ac:dyDescent="0.3">
      <c r="F57255" s="24">
        <f t="shared" si="1788"/>
        <v>0</v>
      </c>
      <c r="G57255" s="24">
        <f t="shared" si="1789"/>
        <v>0</v>
      </c>
    </row>
    <row r="57256" spans="6:7" x14ac:dyDescent="0.3">
      <c r="F57256" s="24">
        <f t="shared" si="1788"/>
        <v>0</v>
      </c>
      <c r="G57256" s="24">
        <f t="shared" si="1789"/>
        <v>0</v>
      </c>
    </row>
    <row r="57257" spans="6:7" x14ac:dyDescent="0.3">
      <c r="F57257" s="24">
        <f t="shared" si="1788"/>
        <v>0</v>
      </c>
      <c r="G57257" s="24">
        <f t="shared" si="1789"/>
        <v>0</v>
      </c>
    </row>
    <row r="57258" spans="6:7" x14ac:dyDescent="0.3">
      <c r="F57258" s="24">
        <f t="shared" si="1788"/>
        <v>0</v>
      </c>
      <c r="G57258" s="24">
        <f t="shared" si="1789"/>
        <v>0</v>
      </c>
    </row>
    <row r="57259" spans="6:7" x14ac:dyDescent="0.3">
      <c r="F57259" s="24">
        <f t="shared" si="1788"/>
        <v>0</v>
      </c>
      <c r="G57259" s="24">
        <f t="shared" si="1789"/>
        <v>0</v>
      </c>
    </row>
    <row r="57260" spans="6:7" x14ac:dyDescent="0.3">
      <c r="F57260" s="24">
        <f t="shared" si="1788"/>
        <v>0</v>
      </c>
      <c r="G57260" s="24">
        <f t="shared" si="1789"/>
        <v>0</v>
      </c>
    </row>
    <row r="57261" spans="6:7" x14ac:dyDescent="0.3">
      <c r="F57261" s="24">
        <f t="shared" si="1788"/>
        <v>0</v>
      </c>
      <c r="G57261" s="24">
        <f t="shared" si="1789"/>
        <v>0</v>
      </c>
    </row>
    <row r="57262" spans="6:7" x14ac:dyDescent="0.3">
      <c r="F57262" s="24">
        <f t="shared" si="1788"/>
        <v>0</v>
      </c>
      <c r="G57262" s="24">
        <f t="shared" si="1789"/>
        <v>0</v>
      </c>
    </row>
    <row r="57263" spans="6:7" x14ac:dyDescent="0.3">
      <c r="F57263" s="24">
        <f t="shared" si="1788"/>
        <v>0</v>
      </c>
      <c r="G57263" s="24">
        <f t="shared" si="1789"/>
        <v>0</v>
      </c>
    </row>
    <row r="57264" spans="6:7" x14ac:dyDescent="0.3">
      <c r="F57264" s="24">
        <f t="shared" si="1788"/>
        <v>0</v>
      </c>
      <c r="G57264" s="24">
        <f t="shared" si="1789"/>
        <v>0</v>
      </c>
    </row>
    <row r="57265" spans="6:7" x14ac:dyDescent="0.3">
      <c r="F57265" s="24">
        <f t="shared" si="1788"/>
        <v>0</v>
      </c>
      <c r="G57265" s="24">
        <f t="shared" si="1789"/>
        <v>0</v>
      </c>
    </row>
    <row r="57266" spans="6:7" x14ac:dyDescent="0.3">
      <c r="F57266" s="24">
        <f t="shared" si="1788"/>
        <v>0</v>
      </c>
      <c r="G57266" s="24">
        <f t="shared" si="1789"/>
        <v>0</v>
      </c>
    </row>
    <row r="57267" spans="6:7" x14ac:dyDescent="0.3">
      <c r="F57267" s="24">
        <f t="shared" si="1788"/>
        <v>0</v>
      </c>
      <c r="G57267" s="24">
        <f t="shared" si="1789"/>
        <v>0</v>
      </c>
    </row>
    <row r="57268" spans="6:7" x14ac:dyDescent="0.3">
      <c r="F57268" s="24">
        <f t="shared" si="1788"/>
        <v>0</v>
      </c>
      <c r="G57268" s="24">
        <f t="shared" si="1789"/>
        <v>0</v>
      </c>
    </row>
    <row r="57269" spans="6:7" x14ac:dyDescent="0.3">
      <c r="F57269" s="24">
        <f t="shared" si="1788"/>
        <v>0</v>
      </c>
      <c r="G57269" s="24">
        <f t="shared" si="1789"/>
        <v>0</v>
      </c>
    </row>
    <row r="57270" spans="6:7" x14ac:dyDescent="0.3">
      <c r="F57270" s="24">
        <f t="shared" si="1788"/>
        <v>0</v>
      </c>
      <c r="G57270" s="24">
        <f t="shared" si="1789"/>
        <v>0</v>
      </c>
    </row>
    <row r="57271" spans="6:7" x14ac:dyDescent="0.3">
      <c r="F57271" s="24">
        <f t="shared" si="1788"/>
        <v>0</v>
      </c>
      <c r="G57271" s="24">
        <f t="shared" si="1789"/>
        <v>0</v>
      </c>
    </row>
    <row r="57272" spans="6:7" x14ac:dyDescent="0.3">
      <c r="F57272" s="24">
        <f t="shared" si="1788"/>
        <v>0</v>
      </c>
      <c r="G57272" s="24">
        <f t="shared" si="1789"/>
        <v>0</v>
      </c>
    </row>
    <row r="57273" spans="6:7" x14ac:dyDescent="0.3">
      <c r="F57273" s="24">
        <f t="shared" si="1788"/>
        <v>0</v>
      </c>
      <c r="G57273" s="24">
        <f t="shared" si="1789"/>
        <v>0</v>
      </c>
    </row>
    <row r="57274" spans="6:7" x14ac:dyDescent="0.3">
      <c r="F57274" s="24">
        <f t="shared" si="1788"/>
        <v>0</v>
      </c>
      <c r="G57274" s="24">
        <f t="shared" si="1789"/>
        <v>0</v>
      </c>
    </row>
    <row r="57275" spans="6:7" x14ac:dyDescent="0.3">
      <c r="F57275" s="24">
        <f t="shared" si="1788"/>
        <v>0</v>
      </c>
      <c r="G57275" s="24">
        <f t="shared" si="1789"/>
        <v>0</v>
      </c>
    </row>
    <row r="57276" spans="6:7" x14ac:dyDescent="0.3">
      <c r="F57276" s="24">
        <f t="shared" si="1788"/>
        <v>0</v>
      </c>
      <c r="G57276" s="24">
        <f t="shared" si="1789"/>
        <v>0</v>
      </c>
    </row>
    <row r="57277" spans="6:7" x14ac:dyDescent="0.3">
      <c r="F57277" s="24">
        <f t="shared" si="1788"/>
        <v>0</v>
      </c>
      <c r="G57277" s="24">
        <f t="shared" si="1789"/>
        <v>0</v>
      </c>
    </row>
    <row r="57278" spans="6:7" x14ac:dyDescent="0.3">
      <c r="F57278" s="24">
        <f t="shared" si="1788"/>
        <v>0</v>
      </c>
      <c r="G57278" s="24">
        <f t="shared" si="1789"/>
        <v>0</v>
      </c>
    </row>
    <row r="57279" spans="6:7" x14ac:dyDescent="0.3">
      <c r="F57279" s="24">
        <f t="shared" si="1788"/>
        <v>0</v>
      </c>
      <c r="G57279" s="24">
        <f t="shared" si="1789"/>
        <v>0</v>
      </c>
    </row>
    <row r="57280" spans="6:7" x14ac:dyDescent="0.3">
      <c r="F57280" s="24">
        <f t="shared" si="1788"/>
        <v>0</v>
      </c>
      <c r="G57280" s="24">
        <f t="shared" si="1789"/>
        <v>0</v>
      </c>
    </row>
    <row r="57281" spans="6:7" x14ac:dyDescent="0.3">
      <c r="F57281" s="24">
        <f t="shared" si="1788"/>
        <v>0</v>
      </c>
      <c r="G57281" s="24">
        <f t="shared" si="1789"/>
        <v>0</v>
      </c>
    </row>
    <row r="57282" spans="6:7" x14ac:dyDescent="0.3">
      <c r="F57282" s="24">
        <f t="shared" si="1788"/>
        <v>0</v>
      </c>
      <c r="G57282" s="24">
        <f t="shared" si="1789"/>
        <v>0</v>
      </c>
    </row>
    <row r="57283" spans="6:7" x14ac:dyDescent="0.3">
      <c r="F57283" s="24">
        <f t="shared" si="1788"/>
        <v>0</v>
      </c>
      <c r="G57283" s="24">
        <f t="shared" si="1789"/>
        <v>0</v>
      </c>
    </row>
    <row r="57284" spans="6:7" x14ac:dyDescent="0.3">
      <c r="F57284" s="24">
        <f t="shared" si="1788"/>
        <v>0</v>
      </c>
      <c r="G57284" s="24">
        <f t="shared" si="1789"/>
        <v>0</v>
      </c>
    </row>
    <row r="57285" spans="6:7" x14ac:dyDescent="0.3">
      <c r="F57285" s="24">
        <f t="shared" si="1788"/>
        <v>0</v>
      </c>
      <c r="G57285" s="24">
        <f t="shared" si="1789"/>
        <v>0</v>
      </c>
    </row>
    <row r="57286" spans="6:7" x14ac:dyDescent="0.3">
      <c r="F57286" s="24">
        <f t="shared" si="1788"/>
        <v>0</v>
      </c>
      <c r="G57286" s="24">
        <f t="shared" si="1789"/>
        <v>0</v>
      </c>
    </row>
    <row r="57287" spans="6:7" x14ac:dyDescent="0.3">
      <c r="F57287" s="24">
        <f t="shared" si="1788"/>
        <v>0</v>
      </c>
      <c r="G57287" s="24">
        <f t="shared" si="1789"/>
        <v>0</v>
      </c>
    </row>
    <row r="57288" spans="6:7" x14ac:dyDescent="0.3">
      <c r="F57288" s="24">
        <f t="shared" ref="F57288:F57351" si="1790">$D57288*($H$6)</f>
        <v>0</v>
      </c>
      <c r="G57288" s="24">
        <f t="shared" ref="G57288:G57351" si="1791">$E57288*($H$6)</f>
        <v>0</v>
      </c>
    </row>
    <row r="57289" spans="6:7" x14ac:dyDescent="0.3">
      <c r="F57289" s="24">
        <f t="shared" si="1790"/>
        <v>0</v>
      </c>
      <c r="G57289" s="24">
        <f t="shared" si="1791"/>
        <v>0</v>
      </c>
    </row>
    <row r="57290" spans="6:7" x14ac:dyDescent="0.3">
      <c r="F57290" s="24">
        <f t="shared" si="1790"/>
        <v>0</v>
      </c>
      <c r="G57290" s="24">
        <f t="shared" si="1791"/>
        <v>0</v>
      </c>
    </row>
    <row r="57291" spans="6:7" x14ac:dyDescent="0.3">
      <c r="F57291" s="24">
        <f t="shared" si="1790"/>
        <v>0</v>
      </c>
      <c r="G57291" s="24">
        <f t="shared" si="1791"/>
        <v>0</v>
      </c>
    </row>
    <row r="57292" spans="6:7" x14ac:dyDescent="0.3">
      <c r="F57292" s="24">
        <f t="shared" si="1790"/>
        <v>0</v>
      </c>
      <c r="G57292" s="24">
        <f t="shared" si="1791"/>
        <v>0</v>
      </c>
    </row>
    <row r="57293" spans="6:7" x14ac:dyDescent="0.3">
      <c r="F57293" s="24">
        <f t="shared" si="1790"/>
        <v>0</v>
      </c>
      <c r="G57293" s="24">
        <f t="shared" si="1791"/>
        <v>0</v>
      </c>
    </row>
    <row r="57294" spans="6:7" x14ac:dyDescent="0.3">
      <c r="F57294" s="24">
        <f t="shared" si="1790"/>
        <v>0</v>
      </c>
      <c r="G57294" s="24">
        <f t="shared" si="1791"/>
        <v>0</v>
      </c>
    </row>
    <row r="57295" spans="6:7" x14ac:dyDescent="0.3">
      <c r="F57295" s="24">
        <f t="shared" si="1790"/>
        <v>0</v>
      </c>
      <c r="G57295" s="24">
        <f t="shared" si="1791"/>
        <v>0</v>
      </c>
    </row>
    <row r="57296" spans="6:7" x14ac:dyDescent="0.3">
      <c r="F57296" s="24">
        <f t="shared" si="1790"/>
        <v>0</v>
      </c>
      <c r="G57296" s="24">
        <f t="shared" si="1791"/>
        <v>0</v>
      </c>
    </row>
    <row r="57297" spans="6:7" x14ac:dyDescent="0.3">
      <c r="F57297" s="24">
        <f t="shared" si="1790"/>
        <v>0</v>
      </c>
      <c r="G57297" s="24">
        <f t="shared" si="1791"/>
        <v>0</v>
      </c>
    </row>
    <row r="57298" spans="6:7" x14ac:dyDescent="0.3">
      <c r="F57298" s="24">
        <f t="shared" si="1790"/>
        <v>0</v>
      </c>
      <c r="G57298" s="24">
        <f t="shared" si="1791"/>
        <v>0</v>
      </c>
    </row>
    <row r="57299" spans="6:7" x14ac:dyDescent="0.3">
      <c r="F57299" s="24">
        <f t="shared" si="1790"/>
        <v>0</v>
      </c>
      <c r="G57299" s="24">
        <f t="shared" si="1791"/>
        <v>0</v>
      </c>
    </row>
    <row r="57300" spans="6:7" x14ac:dyDescent="0.3">
      <c r="F57300" s="24">
        <f t="shared" si="1790"/>
        <v>0</v>
      </c>
      <c r="G57300" s="24">
        <f t="shared" si="1791"/>
        <v>0</v>
      </c>
    </row>
    <row r="57301" spans="6:7" x14ac:dyDescent="0.3">
      <c r="F57301" s="24">
        <f t="shared" si="1790"/>
        <v>0</v>
      </c>
      <c r="G57301" s="24">
        <f t="shared" si="1791"/>
        <v>0</v>
      </c>
    </row>
    <row r="57302" spans="6:7" x14ac:dyDescent="0.3">
      <c r="F57302" s="24">
        <f t="shared" si="1790"/>
        <v>0</v>
      </c>
      <c r="G57302" s="24">
        <f t="shared" si="1791"/>
        <v>0</v>
      </c>
    </row>
    <row r="57303" spans="6:7" x14ac:dyDescent="0.3">
      <c r="F57303" s="24">
        <f t="shared" si="1790"/>
        <v>0</v>
      </c>
      <c r="G57303" s="24">
        <f t="shared" si="1791"/>
        <v>0</v>
      </c>
    </row>
    <row r="57304" spans="6:7" x14ac:dyDescent="0.3">
      <c r="F57304" s="24">
        <f t="shared" si="1790"/>
        <v>0</v>
      </c>
      <c r="G57304" s="24">
        <f t="shared" si="1791"/>
        <v>0</v>
      </c>
    </row>
    <row r="57305" spans="6:7" x14ac:dyDescent="0.3">
      <c r="F57305" s="24">
        <f t="shared" si="1790"/>
        <v>0</v>
      </c>
      <c r="G57305" s="24">
        <f t="shared" si="1791"/>
        <v>0</v>
      </c>
    </row>
    <row r="57306" spans="6:7" x14ac:dyDescent="0.3">
      <c r="F57306" s="24">
        <f t="shared" si="1790"/>
        <v>0</v>
      </c>
      <c r="G57306" s="24">
        <f t="shared" si="1791"/>
        <v>0</v>
      </c>
    </row>
    <row r="57307" spans="6:7" x14ac:dyDescent="0.3">
      <c r="F57307" s="24">
        <f t="shared" si="1790"/>
        <v>0</v>
      </c>
      <c r="G57307" s="24">
        <f t="shared" si="1791"/>
        <v>0</v>
      </c>
    </row>
    <row r="57308" spans="6:7" x14ac:dyDescent="0.3">
      <c r="F57308" s="24">
        <f t="shared" si="1790"/>
        <v>0</v>
      </c>
      <c r="G57308" s="24">
        <f t="shared" si="1791"/>
        <v>0</v>
      </c>
    </row>
    <row r="57309" spans="6:7" x14ac:dyDescent="0.3">
      <c r="F57309" s="24">
        <f t="shared" si="1790"/>
        <v>0</v>
      </c>
      <c r="G57309" s="24">
        <f t="shared" si="1791"/>
        <v>0</v>
      </c>
    </row>
    <row r="57310" spans="6:7" x14ac:dyDescent="0.3">
      <c r="F57310" s="24">
        <f t="shared" si="1790"/>
        <v>0</v>
      </c>
      <c r="G57310" s="24">
        <f t="shared" si="1791"/>
        <v>0</v>
      </c>
    </row>
    <row r="57311" spans="6:7" x14ac:dyDescent="0.3">
      <c r="F57311" s="24">
        <f t="shared" si="1790"/>
        <v>0</v>
      </c>
      <c r="G57311" s="24">
        <f t="shared" si="1791"/>
        <v>0</v>
      </c>
    </row>
    <row r="57312" spans="6:7" x14ac:dyDescent="0.3">
      <c r="F57312" s="24">
        <f t="shared" si="1790"/>
        <v>0</v>
      </c>
      <c r="G57312" s="24">
        <f t="shared" si="1791"/>
        <v>0</v>
      </c>
    </row>
    <row r="57313" spans="6:7" x14ac:dyDescent="0.3">
      <c r="F57313" s="24">
        <f t="shared" si="1790"/>
        <v>0</v>
      </c>
      <c r="G57313" s="24">
        <f t="shared" si="1791"/>
        <v>0</v>
      </c>
    </row>
    <row r="57314" spans="6:7" x14ac:dyDescent="0.3">
      <c r="F57314" s="24">
        <f t="shared" si="1790"/>
        <v>0</v>
      </c>
      <c r="G57314" s="24">
        <f t="shared" si="1791"/>
        <v>0</v>
      </c>
    </row>
    <row r="57315" spans="6:7" x14ac:dyDescent="0.3">
      <c r="F57315" s="24">
        <f t="shared" si="1790"/>
        <v>0</v>
      </c>
      <c r="G57315" s="24">
        <f t="shared" si="1791"/>
        <v>0</v>
      </c>
    </row>
    <row r="57316" spans="6:7" x14ac:dyDescent="0.3">
      <c r="F57316" s="24">
        <f t="shared" si="1790"/>
        <v>0</v>
      </c>
      <c r="G57316" s="24">
        <f t="shared" si="1791"/>
        <v>0</v>
      </c>
    </row>
    <row r="57317" spans="6:7" x14ac:dyDescent="0.3">
      <c r="F57317" s="24">
        <f t="shared" si="1790"/>
        <v>0</v>
      </c>
      <c r="G57317" s="24">
        <f t="shared" si="1791"/>
        <v>0</v>
      </c>
    </row>
    <row r="57318" spans="6:7" x14ac:dyDescent="0.3">
      <c r="F57318" s="24">
        <f t="shared" si="1790"/>
        <v>0</v>
      </c>
      <c r="G57318" s="24">
        <f t="shared" si="1791"/>
        <v>0</v>
      </c>
    </row>
    <row r="57319" spans="6:7" x14ac:dyDescent="0.3">
      <c r="F57319" s="24">
        <f t="shared" si="1790"/>
        <v>0</v>
      </c>
      <c r="G57319" s="24">
        <f t="shared" si="1791"/>
        <v>0</v>
      </c>
    </row>
    <row r="57320" spans="6:7" x14ac:dyDescent="0.3">
      <c r="F57320" s="24">
        <f t="shared" si="1790"/>
        <v>0</v>
      </c>
      <c r="G57320" s="24">
        <f t="shared" si="1791"/>
        <v>0</v>
      </c>
    </row>
    <row r="57321" spans="6:7" x14ac:dyDescent="0.3">
      <c r="F57321" s="24">
        <f t="shared" si="1790"/>
        <v>0</v>
      </c>
      <c r="G57321" s="24">
        <f t="shared" si="1791"/>
        <v>0</v>
      </c>
    </row>
    <row r="57322" spans="6:7" x14ac:dyDescent="0.3">
      <c r="F57322" s="24">
        <f t="shared" si="1790"/>
        <v>0</v>
      </c>
      <c r="G57322" s="24">
        <f t="shared" si="1791"/>
        <v>0</v>
      </c>
    </row>
    <row r="57323" spans="6:7" x14ac:dyDescent="0.3">
      <c r="F57323" s="24">
        <f t="shared" si="1790"/>
        <v>0</v>
      </c>
      <c r="G57323" s="24">
        <f t="shared" si="1791"/>
        <v>0</v>
      </c>
    </row>
    <row r="57324" spans="6:7" x14ac:dyDescent="0.3">
      <c r="F57324" s="24">
        <f t="shared" si="1790"/>
        <v>0</v>
      </c>
      <c r="G57324" s="24">
        <f t="shared" si="1791"/>
        <v>0</v>
      </c>
    </row>
    <row r="57325" spans="6:7" x14ac:dyDescent="0.3">
      <c r="F57325" s="24">
        <f t="shared" si="1790"/>
        <v>0</v>
      </c>
      <c r="G57325" s="24">
        <f t="shared" si="1791"/>
        <v>0</v>
      </c>
    </row>
    <row r="57326" spans="6:7" x14ac:dyDescent="0.3">
      <c r="F57326" s="24">
        <f t="shared" si="1790"/>
        <v>0</v>
      </c>
      <c r="G57326" s="24">
        <f t="shared" si="1791"/>
        <v>0</v>
      </c>
    </row>
    <row r="57327" spans="6:7" x14ac:dyDescent="0.3">
      <c r="F57327" s="24">
        <f t="shared" si="1790"/>
        <v>0</v>
      </c>
      <c r="G57327" s="24">
        <f t="shared" si="1791"/>
        <v>0</v>
      </c>
    </row>
    <row r="57328" spans="6:7" x14ac:dyDescent="0.3">
      <c r="F57328" s="24">
        <f t="shared" si="1790"/>
        <v>0</v>
      </c>
      <c r="G57328" s="24">
        <f t="shared" si="1791"/>
        <v>0</v>
      </c>
    </row>
    <row r="57329" spans="6:7" x14ac:dyDescent="0.3">
      <c r="F57329" s="24">
        <f t="shared" si="1790"/>
        <v>0</v>
      </c>
      <c r="G57329" s="24">
        <f t="shared" si="1791"/>
        <v>0</v>
      </c>
    </row>
    <row r="57330" spans="6:7" x14ac:dyDescent="0.3">
      <c r="F57330" s="24">
        <f t="shared" si="1790"/>
        <v>0</v>
      </c>
      <c r="G57330" s="24">
        <f t="shared" si="1791"/>
        <v>0</v>
      </c>
    </row>
    <row r="57331" spans="6:7" x14ac:dyDescent="0.3">
      <c r="F57331" s="24">
        <f t="shared" si="1790"/>
        <v>0</v>
      </c>
      <c r="G57331" s="24">
        <f t="shared" si="1791"/>
        <v>0</v>
      </c>
    </row>
    <row r="57332" spans="6:7" x14ac:dyDescent="0.3">
      <c r="F57332" s="24">
        <f t="shared" si="1790"/>
        <v>0</v>
      </c>
      <c r="G57332" s="24">
        <f t="shared" si="1791"/>
        <v>0</v>
      </c>
    </row>
    <row r="57333" spans="6:7" x14ac:dyDescent="0.3">
      <c r="F57333" s="24">
        <f t="shared" si="1790"/>
        <v>0</v>
      </c>
      <c r="G57333" s="24">
        <f t="shared" si="1791"/>
        <v>0</v>
      </c>
    </row>
    <row r="57334" spans="6:7" x14ac:dyDescent="0.3">
      <c r="F57334" s="24">
        <f t="shared" si="1790"/>
        <v>0</v>
      </c>
      <c r="G57334" s="24">
        <f t="shared" si="1791"/>
        <v>0</v>
      </c>
    </row>
    <row r="57335" spans="6:7" x14ac:dyDescent="0.3">
      <c r="F57335" s="24">
        <f t="shared" si="1790"/>
        <v>0</v>
      </c>
      <c r="G57335" s="24">
        <f t="shared" si="1791"/>
        <v>0</v>
      </c>
    </row>
    <row r="57336" spans="6:7" x14ac:dyDescent="0.3">
      <c r="F57336" s="24">
        <f t="shared" si="1790"/>
        <v>0</v>
      </c>
      <c r="G57336" s="24">
        <f t="shared" si="1791"/>
        <v>0</v>
      </c>
    </row>
    <row r="57337" spans="6:7" x14ac:dyDescent="0.3">
      <c r="F57337" s="24">
        <f t="shared" si="1790"/>
        <v>0</v>
      </c>
      <c r="G57337" s="24">
        <f t="shared" si="1791"/>
        <v>0</v>
      </c>
    </row>
    <row r="57338" spans="6:7" x14ac:dyDescent="0.3">
      <c r="F57338" s="24">
        <f t="shared" si="1790"/>
        <v>0</v>
      </c>
      <c r="G57338" s="24">
        <f t="shared" si="1791"/>
        <v>0</v>
      </c>
    </row>
    <row r="57339" spans="6:7" x14ac:dyDescent="0.3">
      <c r="F57339" s="24">
        <f t="shared" si="1790"/>
        <v>0</v>
      </c>
      <c r="G57339" s="24">
        <f t="shared" si="1791"/>
        <v>0</v>
      </c>
    </row>
    <row r="57340" spans="6:7" x14ac:dyDescent="0.3">
      <c r="F57340" s="24">
        <f t="shared" si="1790"/>
        <v>0</v>
      </c>
      <c r="G57340" s="24">
        <f t="shared" si="1791"/>
        <v>0</v>
      </c>
    </row>
    <row r="57341" spans="6:7" x14ac:dyDescent="0.3">
      <c r="F57341" s="24">
        <f t="shared" si="1790"/>
        <v>0</v>
      </c>
      <c r="G57341" s="24">
        <f t="shared" si="1791"/>
        <v>0</v>
      </c>
    </row>
    <row r="57342" spans="6:7" x14ac:dyDescent="0.3">
      <c r="F57342" s="24">
        <f t="shared" si="1790"/>
        <v>0</v>
      </c>
      <c r="G57342" s="24">
        <f t="shared" si="1791"/>
        <v>0</v>
      </c>
    </row>
    <row r="57343" spans="6:7" x14ac:dyDescent="0.3">
      <c r="F57343" s="24">
        <f t="shared" si="1790"/>
        <v>0</v>
      </c>
      <c r="G57343" s="24">
        <f t="shared" si="1791"/>
        <v>0</v>
      </c>
    </row>
    <row r="57344" spans="6:7" x14ac:dyDescent="0.3">
      <c r="F57344" s="24">
        <f t="shared" si="1790"/>
        <v>0</v>
      </c>
      <c r="G57344" s="24">
        <f t="shared" si="1791"/>
        <v>0</v>
      </c>
    </row>
    <row r="57345" spans="6:7" x14ac:dyDescent="0.3">
      <c r="F57345" s="24">
        <f t="shared" si="1790"/>
        <v>0</v>
      </c>
      <c r="G57345" s="24">
        <f t="shared" si="1791"/>
        <v>0</v>
      </c>
    </row>
    <row r="57346" spans="6:7" x14ac:dyDescent="0.3">
      <c r="F57346" s="24">
        <f t="shared" si="1790"/>
        <v>0</v>
      </c>
      <c r="G57346" s="24">
        <f t="shared" si="1791"/>
        <v>0</v>
      </c>
    </row>
    <row r="57347" spans="6:7" x14ac:dyDescent="0.3">
      <c r="F57347" s="24">
        <f t="shared" si="1790"/>
        <v>0</v>
      </c>
      <c r="G57347" s="24">
        <f t="shared" si="1791"/>
        <v>0</v>
      </c>
    </row>
    <row r="57348" spans="6:7" x14ac:dyDescent="0.3">
      <c r="F57348" s="24">
        <f t="shared" si="1790"/>
        <v>0</v>
      </c>
      <c r="G57348" s="24">
        <f t="shared" si="1791"/>
        <v>0</v>
      </c>
    </row>
    <row r="57349" spans="6:7" x14ac:dyDescent="0.3">
      <c r="F57349" s="24">
        <f t="shared" si="1790"/>
        <v>0</v>
      </c>
      <c r="G57349" s="24">
        <f t="shared" si="1791"/>
        <v>0</v>
      </c>
    </row>
    <row r="57350" spans="6:7" x14ac:dyDescent="0.3">
      <c r="F57350" s="24">
        <f t="shared" si="1790"/>
        <v>0</v>
      </c>
      <c r="G57350" s="24">
        <f t="shared" si="1791"/>
        <v>0</v>
      </c>
    </row>
    <row r="57351" spans="6:7" x14ac:dyDescent="0.3">
      <c r="F57351" s="24">
        <f t="shared" si="1790"/>
        <v>0</v>
      </c>
      <c r="G57351" s="24">
        <f t="shared" si="1791"/>
        <v>0</v>
      </c>
    </row>
    <row r="57352" spans="6:7" x14ac:dyDescent="0.3">
      <c r="F57352" s="24">
        <f t="shared" ref="F57352:F57415" si="1792">$D57352*($H$6)</f>
        <v>0</v>
      </c>
      <c r="G57352" s="24">
        <f t="shared" ref="G57352:G57415" si="1793">$E57352*($H$6)</f>
        <v>0</v>
      </c>
    </row>
    <row r="57353" spans="6:7" x14ac:dyDescent="0.3">
      <c r="F57353" s="24">
        <f t="shared" si="1792"/>
        <v>0</v>
      </c>
      <c r="G57353" s="24">
        <f t="shared" si="1793"/>
        <v>0</v>
      </c>
    </row>
    <row r="57354" spans="6:7" x14ac:dyDescent="0.3">
      <c r="F57354" s="24">
        <f t="shared" si="1792"/>
        <v>0</v>
      </c>
      <c r="G57354" s="24">
        <f t="shared" si="1793"/>
        <v>0</v>
      </c>
    </row>
    <row r="57355" spans="6:7" x14ac:dyDescent="0.3">
      <c r="F57355" s="24">
        <f t="shared" si="1792"/>
        <v>0</v>
      </c>
      <c r="G57355" s="24">
        <f t="shared" si="1793"/>
        <v>0</v>
      </c>
    </row>
    <row r="57356" spans="6:7" x14ac:dyDescent="0.3">
      <c r="F57356" s="24">
        <f t="shared" si="1792"/>
        <v>0</v>
      </c>
      <c r="G57356" s="24">
        <f t="shared" si="1793"/>
        <v>0</v>
      </c>
    </row>
    <row r="57357" spans="6:7" x14ac:dyDescent="0.3">
      <c r="F57357" s="24">
        <f t="shared" si="1792"/>
        <v>0</v>
      </c>
      <c r="G57357" s="24">
        <f t="shared" si="1793"/>
        <v>0</v>
      </c>
    </row>
    <row r="57358" spans="6:7" x14ac:dyDescent="0.3">
      <c r="F57358" s="24">
        <f t="shared" si="1792"/>
        <v>0</v>
      </c>
      <c r="G57358" s="24">
        <f t="shared" si="1793"/>
        <v>0</v>
      </c>
    </row>
    <row r="57359" spans="6:7" x14ac:dyDescent="0.3">
      <c r="F57359" s="24">
        <f t="shared" si="1792"/>
        <v>0</v>
      </c>
      <c r="G57359" s="24">
        <f t="shared" si="1793"/>
        <v>0</v>
      </c>
    </row>
    <row r="57360" spans="6:7" x14ac:dyDescent="0.3">
      <c r="F57360" s="24">
        <f t="shared" si="1792"/>
        <v>0</v>
      </c>
      <c r="G57360" s="24">
        <f t="shared" si="1793"/>
        <v>0</v>
      </c>
    </row>
    <row r="57361" spans="6:7" x14ac:dyDescent="0.3">
      <c r="F57361" s="24">
        <f t="shared" si="1792"/>
        <v>0</v>
      </c>
      <c r="G57361" s="24">
        <f t="shared" si="1793"/>
        <v>0</v>
      </c>
    </row>
    <row r="57362" spans="6:7" x14ac:dyDescent="0.3">
      <c r="F57362" s="24">
        <f t="shared" si="1792"/>
        <v>0</v>
      </c>
      <c r="G57362" s="24">
        <f t="shared" si="1793"/>
        <v>0</v>
      </c>
    </row>
    <row r="57363" spans="6:7" x14ac:dyDescent="0.3">
      <c r="F57363" s="24">
        <f t="shared" si="1792"/>
        <v>0</v>
      </c>
      <c r="G57363" s="24">
        <f t="shared" si="1793"/>
        <v>0</v>
      </c>
    </row>
    <row r="57364" spans="6:7" x14ac:dyDescent="0.3">
      <c r="F57364" s="24">
        <f t="shared" si="1792"/>
        <v>0</v>
      </c>
      <c r="G57364" s="24">
        <f t="shared" si="1793"/>
        <v>0</v>
      </c>
    </row>
    <row r="57365" spans="6:7" x14ac:dyDescent="0.3">
      <c r="F57365" s="24">
        <f t="shared" si="1792"/>
        <v>0</v>
      </c>
      <c r="G57365" s="24">
        <f t="shared" si="1793"/>
        <v>0</v>
      </c>
    </row>
    <row r="57366" spans="6:7" x14ac:dyDescent="0.3">
      <c r="F57366" s="24">
        <f t="shared" si="1792"/>
        <v>0</v>
      </c>
      <c r="G57366" s="24">
        <f t="shared" si="1793"/>
        <v>0</v>
      </c>
    </row>
    <row r="57367" spans="6:7" x14ac:dyDescent="0.3">
      <c r="F57367" s="24">
        <f t="shared" si="1792"/>
        <v>0</v>
      </c>
      <c r="G57367" s="24">
        <f t="shared" si="1793"/>
        <v>0</v>
      </c>
    </row>
    <row r="57368" spans="6:7" x14ac:dyDescent="0.3">
      <c r="F57368" s="24">
        <f t="shared" si="1792"/>
        <v>0</v>
      </c>
      <c r="G57368" s="24">
        <f t="shared" si="1793"/>
        <v>0</v>
      </c>
    </row>
    <row r="57369" spans="6:7" x14ac:dyDescent="0.3">
      <c r="F57369" s="24">
        <f t="shared" si="1792"/>
        <v>0</v>
      </c>
      <c r="G57369" s="24">
        <f t="shared" si="1793"/>
        <v>0</v>
      </c>
    </row>
    <row r="57370" spans="6:7" x14ac:dyDescent="0.3">
      <c r="F57370" s="24">
        <f t="shared" si="1792"/>
        <v>0</v>
      </c>
      <c r="G57370" s="24">
        <f t="shared" si="1793"/>
        <v>0</v>
      </c>
    </row>
    <row r="57371" spans="6:7" x14ac:dyDescent="0.3">
      <c r="F57371" s="24">
        <f t="shared" si="1792"/>
        <v>0</v>
      </c>
      <c r="G57371" s="24">
        <f t="shared" si="1793"/>
        <v>0</v>
      </c>
    </row>
    <row r="57372" spans="6:7" x14ac:dyDescent="0.3">
      <c r="F57372" s="24">
        <f t="shared" si="1792"/>
        <v>0</v>
      </c>
      <c r="G57372" s="24">
        <f t="shared" si="1793"/>
        <v>0</v>
      </c>
    </row>
    <row r="57373" spans="6:7" x14ac:dyDescent="0.3">
      <c r="F57373" s="24">
        <f t="shared" si="1792"/>
        <v>0</v>
      </c>
      <c r="G57373" s="24">
        <f t="shared" si="1793"/>
        <v>0</v>
      </c>
    </row>
    <row r="57374" spans="6:7" x14ac:dyDescent="0.3">
      <c r="F57374" s="24">
        <f t="shared" si="1792"/>
        <v>0</v>
      </c>
      <c r="G57374" s="24">
        <f t="shared" si="1793"/>
        <v>0</v>
      </c>
    </row>
    <row r="57375" spans="6:7" x14ac:dyDescent="0.3">
      <c r="F57375" s="24">
        <f t="shared" si="1792"/>
        <v>0</v>
      </c>
      <c r="G57375" s="24">
        <f t="shared" si="1793"/>
        <v>0</v>
      </c>
    </row>
    <row r="57376" spans="6:7" x14ac:dyDescent="0.3">
      <c r="F57376" s="24">
        <f t="shared" si="1792"/>
        <v>0</v>
      </c>
      <c r="G57376" s="24">
        <f t="shared" si="1793"/>
        <v>0</v>
      </c>
    </row>
    <row r="57377" spans="6:7" x14ac:dyDescent="0.3">
      <c r="F57377" s="24">
        <f t="shared" si="1792"/>
        <v>0</v>
      </c>
      <c r="G57377" s="24">
        <f t="shared" si="1793"/>
        <v>0</v>
      </c>
    </row>
    <row r="57378" spans="6:7" x14ac:dyDescent="0.3">
      <c r="F57378" s="24">
        <f t="shared" si="1792"/>
        <v>0</v>
      </c>
      <c r="G57378" s="24">
        <f t="shared" si="1793"/>
        <v>0</v>
      </c>
    </row>
    <row r="57379" spans="6:7" x14ac:dyDescent="0.3">
      <c r="F57379" s="24">
        <f t="shared" si="1792"/>
        <v>0</v>
      </c>
      <c r="G57379" s="24">
        <f t="shared" si="1793"/>
        <v>0</v>
      </c>
    </row>
    <row r="57380" spans="6:7" x14ac:dyDescent="0.3">
      <c r="F57380" s="24">
        <f t="shared" si="1792"/>
        <v>0</v>
      </c>
      <c r="G57380" s="24">
        <f t="shared" si="1793"/>
        <v>0</v>
      </c>
    </row>
    <row r="57381" spans="6:7" x14ac:dyDescent="0.3">
      <c r="F57381" s="24">
        <f t="shared" si="1792"/>
        <v>0</v>
      </c>
      <c r="G57381" s="24">
        <f t="shared" si="1793"/>
        <v>0</v>
      </c>
    </row>
    <row r="57382" spans="6:7" x14ac:dyDescent="0.3">
      <c r="F57382" s="24">
        <f t="shared" si="1792"/>
        <v>0</v>
      </c>
      <c r="G57382" s="24">
        <f t="shared" si="1793"/>
        <v>0</v>
      </c>
    </row>
    <row r="57383" spans="6:7" x14ac:dyDescent="0.3">
      <c r="F57383" s="24">
        <f t="shared" si="1792"/>
        <v>0</v>
      </c>
      <c r="G57383" s="24">
        <f t="shared" si="1793"/>
        <v>0</v>
      </c>
    </row>
    <row r="57384" spans="6:7" x14ac:dyDescent="0.3">
      <c r="F57384" s="24">
        <f t="shared" si="1792"/>
        <v>0</v>
      </c>
      <c r="G57384" s="24">
        <f t="shared" si="1793"/>
        <v>0</v>
      </c>
    </row>
    <row r="57385" spans="6:7" x14ac:dyDescent="0.3">
      <c r="F57385" s="24">
        <f t="shared" si="1792"/>
        <v>0</v>
      </c>
      <c r="G57385" s="24">
        <f t="shared" si="1793"/>
        <v>0</v>
      </c>
    </row>
    <row r="57386" spans="6:7" x14ac:dyDescent="0.3">
      <c r="F57386" s="24">
        <f t="shared" si="1792"/>
        <v>0</v>
      </c>
      <c r="G57386" s="24">
        <f t="shared" si="1793"/>
        <v>0</v>
      </c>
    </row>
    <row r="57387" spans="6:7" x14ac:dyDescent="0.3">
      <c r="F57387" s="24">
        <f t="shared" si="1792"/>
        <v>0</v>
      </c>
      <c r="G57387" s="24">
        <f t="shared" si="1793"/>
        <v>0</v>
      </c>
    </row>
    <row r="57388" spans="6:7" x14ac:dyDescent="0.3">
      <c r="F57388" s="24">
        <f t="shared" si="1792"/>
        <v>0</v>
      </c>
      <c r="G57388" s="24">
        <f t="shared" si="1793"/>
        <v>0</v>
      </c>
    </row>
    <row r="57389" spans="6:7" x14ac:dyDescent="0.3">
      <c r="F57389" s="24">
        <f t="shared" si="1792"/>
        <v>0</v>
      </c>
      <c r="G57389" s="24">
        <f t="shared" si="1793"/>
        <v>0</v>
      </c>
    </row>
    <row r="57390" spans="6:7" x14ac:dyDescent="0.3">
      <c r="F57390" s="24">
        <f t="shared" si="1792"/>
        <v>0</v>
      </c>
      <c r="G57390" s="24">
        <f t="shared" si="1793"/>
        <v>0</v>
      </c>
    </row>
    <row r="57391" spans="6:7" x14ac:dyDescent="0.3">
      <c r="F57391" s="24">
        <f t="shared" si="1792"/>
        <v>0</v>
      </c>
      <c r="G57391" s="24">
        <f t="shared" si="1793"/>
        <v>0</v>
      </c>
    </row>
    <row r="57392" spans="6:7" x14ac:dyDescent="0.3">
      <c r="F57392" s="24">
        <f t="shared" si="1792"/>
        <v>0</v>
      </c>
      <c r="G57392" s="24">
        <f t="shared" si="1793"/>
        <v>0</v>
      </c>
    </row>
    <row r="57393" spans="6:7" x14ac:dyDescent="0.3">
      <c r="F57393" s="24">
        <f t="shared" si="1792"/>
        <v>0</v>
      </c>
      <c r="G57393" s="24">
        <f t="shared" si="1793"/>
        <v>0</v>
      </c>
    </row>
    <row r="57394" spans="6:7" x14ac:dyDescent="0.3">
      <c r="F57394" s="24">
        <f t="shared" si="1792"/>
        <v>0</v>
      </c>
      <c r="G57394" s="24">
        <f t="shared" si="1793"/>
        <v>0</v>
      </c>
    </row>
    <row r="57395" spans="6:7" x14ac:dyDescent="0.3">
      <c r="F57395" s="24">
        <f t="shared" si="1792"/>
        <v>0</v>
      </c>
      <c r="G57395" s="24">
        <f t="shared" si="1793"/>
        <v>0</v>
      </c>
    </row>
    <row r="57396" spans="6:7" x14ac:dyDescent="0.3">
      <c r="F57396" s="24">
        <f t="shared" si="1792"/>
        <v>0</v>
      </c>
      <c r="G57396" s="24">
        <f t="shared" si="1793"/>
        <v>0</v>
      </c>
    </row>
    <row r="57397" spans="6:7" x14ac:dyDescent="0.3">
      <c r="F57397" s="24">
        <f t="shared" si="1792"/>
        <v>0</v>
      </c>
      <c r="G57397" s="24">
        <f t="shared" si="1793"/>
        <v>0</v>
      </c>
    </row>
    <row r="57398" spans="6:7" x14ac:dyDescent="0.3">
      <c r="F57398" s="24">
        <f t="shared" si="1792"/>
        <v>0</v>
      </c>
      <c r="G57398" s="24">
        <f t="shared" si="1793"/>
        <v>0</v>
      </c>
    </row>
    <row r="57399" spans="6:7" x14ac:dyDescent="0.3">
      <c r="F57399" s="24">
        <f t="shared" si="1792"/>
        <v>0</v>
      </c>
      <c r="G57399" s="24">
        <f t="shared" si="1793"/>
        <v>0</v>
      </c>
    </row>
    <row r="57400" spans="6:7" x14ac:dyDescent="0.3">
      <c r="F57400" s="24">
        <f t="shared" si="1792"/>
        <v>0</v>
      </c>
      <c r="G57400" s="24">
        <f t="shared" si="1793"/>
        <v>0</v>
      </c>
    </row>
    <row r="57401" spans="6:7" x14ac:dyDescent="0.3">
      <c r="F57401" s="24">
        <f t="shared" si="1792"/>
        <v>0</v>
      </c>
      <c r="G57401" s="24">
        <f t="shared" si="1793"/>
        <v>0</v>
      </c>
    </row>
    <row r="57402" spans="6:7" x14ac:dyDescent="0.3">
      <c r="F57402" s="24">
        <f t="shared" si="1792"/>
        <v>0</v>
      </c>
      <c r="G57402" s="24">
        <f t="shared" si="1793"/>
        <v>0</v>
      </c>
    </row>
    <row r="57403" spans="6:7" x14ac:dyDescent="0.3">
      <c r="F57403" s="24">
        <f t="shared" si="1792"/>
        <v>0</v>
      </c>
      <c r="G57403" s="24">
        <f t="shared" si="1793"/>
        <v>0</v>
      </c>
    </row>
    <row r="57404" spans="6:7" x14ac:dyDescent="0.3">
      <c r="F57404" s="24">
        <f t="shared" si="1792"/>
        <v>0</v>
      </c>
      <c r="G57404" s="24">
        <f t="shared" si="1793"/>
        <v>0</v>
      </c>
    </row>
    <row r="57405" spans="6:7" x14ac:dyDescent="0.3">
      <c r="F57405" s="24">
        <f t="shared" si="1792"/>
        <v>0</v>
      </c>
      <c r="G57405" s="24">
        <f t="shared" si="1793"/>
        <v>0</v>
      </c>
    </row>
    <row r="57406" spans="6:7" x14ac:dyDescent="0.3">
      <c r="F57406" s="24">
        <f t="shared" si="1792"/>
        <v>0</v>
      </c>
      <c r="G57406" s="24">
        <f t="shared" si="1793"/>
        <v>0</v>
      </c>
    </row>
    <row r="57407" spans="6:7" x14ac:dyDescent="0.3">
      <c r="F57407" s="24">
        <f t="shared" si="1792"/>
        <v>0</v>
      </c>
      <c r="G57407" s="24">
        <f t="shared" si="1793"/>
        <v>0</v>
      </c>
    </row>
    <row r="57408" spans="6:7" x14ac:dyDescent="0.3">
      <c r="F57408" s="24">
        <f t="shared" si="1792"/>
        <v>0</v>
      </c>
      <c r="G57408" s="24">
        <f t="shared" si="1793"/>
        <v>0</v>
      </c>
    </row>
    <row r="57409" spans="6:7" x14ac:dyDescent="0.3">
      <c r="F57409" s="24">
        <f t="shared" si="1792"/>
        <v>0</v>
      </c>
      <c r="G57409" s="24">
        <f t="shared" si="1793"/>
        <v>0</v>
      </c>
    </row>
    <row r="57410" spans="6:7" x14ac:dyDescent="0.3">
      <c r="F57410" s="24">
        <f t="shared" si="1792"/>
        <v>0</v>
      </c>
      <c r="G57410" s="24">
        <f t="shared" si="1793"/>
        <v>0</v>
      </c>
    </row>
    <row r="57411" spans="6:7" x14ac:dyDescent="0.3">
      <c r="F57411" s="24">
        <f t="shared" si="1792"/>
        <v>0</v>
      </c>
      <c r="G57411" s="24">
        <f t="shared" si="1793"/>
        <v>0</v>
      </c>
    </row>
    <row r="57412" spans="6:7" x14ac:dyDescent="0.3">
      <c r="F57412" s="24">
        <f t="shared" si="1792"/>
        <v>0</v>
      </c>
      <c r="G57412" s="24">
        <f t="shared" si="1793"/>
        <v>0</v>
      </c>
    </row>
    <row r="57413" spans="6:7" x14ac:dyDescent="0.3">
      <c r="F57413" s="24">
        <f t="shared" si="1792"/>
        <v>0</v>
      </c>
      <c r="G57413" s="24">
        <f t="shared" si="1793"/>
        <v>0</v>
      </c>
    </row>
    <row r="57414" spans="6:7" x14ac:dyDescent="0.3">
      <c r="F57414" s="24">
        <f t="shared" si="1792"/>
        <v>0</v>
      </c>
      <c r="G57414" s="24">
        <f t="shared" si="1793"/>
        <v>0</v>
      </c>
    </row>
    <row r="57415" spans="6:7" x14ac:dyDescent="0.3">
      <c r="F57415" s="24">
        <f t="shared" si="1792"/>
        <v>0</v>
      </c>
      <c r="G57415" s="24">
        <f t="shared" si="1793"/>
        <v>0</v>
      </c>
    </row>
    <row r="57416" spans="6:7" x14ac:dyDescent="0.3">
      <c r="F57416" s="24">
        <f t="shared" ref="F57416:F57479" si="1794">$D57416*($H$6)</f>
        <v>0</v>
      </c>
      <c r="G57416" s="24">
        <f t="shared" ref="G57416:G57479" si="1795">$E57416*($H$6)</f>
        <v>0</v>
      </c>
    </row>
    <row r="57417" spans="6:7" x14ac:dyDescent="0.3">
      <c r="F57417" s="24">
        <f t="shared" si="1794"/>
        <v>0</v>
      </c>
      <c r="G57417" s="24">
        <f t="shared" si="1795"/>
        <v>0</v>
      </c>
    </row>
    <row r="57418" spans="6:7" x14ac:dyDescent="0.3">
      <c r="F57418" s="24">
        <f t="shared" si="1794"/>
        <v>0</v>
      </c>
      <c r="G57418" s="24">
        <f t="shared" si="1795"/>
        <v>0</v>
      </c>
    </row>
    <row r="57419" spans="6:7" x14ac:dyDescent="0.3">
      <c r="F57419" s="24">
        <f t="shared" si="1794"/>
        <v>0</v>
      </c>
      <c r="G57419" s="24">
        <f t="shared" si="1795"/>
        <v>0</v>
      </c>
    </row>
    <row r="57420" spans="6:7" x14ac:dyDescent="0.3">
      <c r="F57420" s="24">
        <f t="shared" si="1794"/>
        <v>0</v>
      </c>
      <c r="G57420" s="24">
        <f t="shared" si="1795"/>
        <v>0</v>
      </c>
    </row>
    <row r="57421" spans="6:7" x14ac:dyDescent="0.3">
      <c r="F57421" s="24">
        <f t="shared" si="1794"/>
        <v>0</v>
      </c>
      <c r="G57421" s="24">
        <f t="shared" si="1795"/>
        <v>0</v>
      </c>
    </row>
    <row r="57422" spans="6:7" x14ac:dyDescent="0.3">
      <c r="F57422" s="24">
        <f t="shared" si="1794"/>
        <v>0</v>
      </c>
      <c r="G57422" s="24">
        <f t="shared" si="1795"/>
        <v>0</v>
      </c>
    </row>
    <row r="57423" spans="6:7" x14ac:dyDescent="0.3">
      <c r="F57423" s="24">
        <f t="shared" si="1794"/>
        <v>0</v>
      </c>
      <c r="G57423" s="24">
        <f t="shared" si="1795"/>
        <v>0</v>
      </c>
    </row>
    <row r="57424" spans="6:7" x14ac:dyDescent="0.3">
      <c r="F57424" s="24">
        <f t="shared" si="1794"/>
        <v>0</v>
      </c>
      <c r="G57424" s="24">
        <f t="shared" si="1795"/>
        <v>0</v>
      </c>
    </row>
    <row r="57425" spans="6:7" x14ac:dyDescent="0.3">
      <c r="F57425" s="24">
        <f t="shared" si="1794"/>
        <v>0</v>
      </c>
      <c r="G57425" s="24">
        <f t="shared" si="1795"/>
        <v>0</v>
      </c>
    </row>
    <row r="57426" spans="6:7" x14ac:dyDescent="0.3">
      <c r="F57426" s="24">
        <f t="shared" si="1794"/>
        <v>0</v>
      </c>
      <c r="G57426" s="24">
        <f t="shared" si="1795"/>
        <v>0</v>
      </c>
    </row>
    <row r="57427" spans="6:7" x14ac:dyDescent="0.3">
      <c r="F57427" s="24">
        <f t="shared" si="1794"/>
        <v>0</v>
      </c>
      <c r="G57427" s="24">
        <f t="shared" si="1795"/>
        <v>0</v>
      </c>
    </row>
    <row r="57428" spans="6:7" x14ac:dyDescent="0.3">
      <c r="F57428" s="24">
        <f t="shared" si="1794"/>
        <v>0</v>
      </c>
      <c r="G57428" s="24">
        <f t="shared" si="1795"/>
        <v>0</v>
      </c>
    </row>
    <row r="57429" spans="6:7" x14ac:dyDescent="0.3">
      <c r="F57429" s="24">
        <f t="shared" si="1794"/>
        <v>0</v>
      </c>
      <c r="G57429" s="24">
        <f t="shared" si="1795"/>
        <v>0</v>
      </c>
    </row>
    <row r="57430" spans="6:7" x14ac:dyDescent="0.3">
      <c r="F57430" s="24">
        <f t="shared" si="1794"/>
        <v>0</v>
      </c>
      <c r="G57430" s="24">
        <f t="shared" si="1795"/>
        <v>0</v>
      </c>
    </row>
    <row r="57431" spans="6:7" x14ac:dyDescent="0.3">
      <c r="F57431" s="24">
        <f t="shared" si="1794"/>
        <v>0</v>
      </c>
      <c r="G57431" s="24">
        <f t="shared" si="1795"/>
        <v>0</v>
      </c>
    </row>
    <row r="57432" spans="6:7" x14ac:dyDescent="0.3">
      <c r="F57432" s="24">
        <f t="shared" si="1794"/>
        <v>0</v>
      </c>
      <c r="G57432" s="24">
        <f t="shared" si="1795"/>
        <v>0</v>
      </c>
    </row>
    <row r="57433" spans="6:7" x14ac:dyDescent="0.3">
      <c r="F57433" s="24">
        <f t="shared" si="1794"/>
        <v>0</v>
      </c>
      <c r="G57433" s="24">
        <f t="shared" si="1795"/>
        <v>0</v>
      </c>
    </row>
    <row r="57434" spans="6:7" x14ac:dyDescent="0.3">
      <c r="F57434" s="24">
        <f t="shared" si="1794"/>
        <v>0</v>
      </c>
      <c r="G57434" s="24">
        <f t="shared" si="1795"/>
        <v>0</v>
      </c>
    </row>
    <row r="57435" spans="6:7" x14ac:dyDescent="0.3">
      <c r="F57435" s="24">
        <f t="shared" si="1794"/>
        <v>0</v>
      </c>
      <c r="G57435" s="24">
        <f t="shared" si="1795"/>
        <v>0</v>
      </c>
    </row>
    <row r="57436" spans="6:7" x14ac:dyDescent="0.3">
      <c r="F57436" s="24">
        <f t="shared" si="1794"/>
        <v>0</v>
      </c>
      <c r="G57436" s="24">
        <f t="shared" si="1795"/>
        <v>0</v>
      </c>
    </row>
    <row r="57437" spans="6:7" x14ac:dyDescent="0.3">
      <c r="F57437" s="24">
        <f t="shared" si="1794"/>
        <v>0</v>
      </c>
      <c r="G57437" s="24">
        <f t="shared" si="1795"/>
        <v>0</v>
      </c>
    </row>
    <row r="57438" spans="6:7" x14ac:dyDescent="0.3">
      <c r="F57438" s="24">
        <f t="shared" si="1794"/>
        <v>0</v>
      </c>
      <c r="G57438" s="24">
        <f t="shared" si="1795"/>
        <v>0</v>
      </c>
    </row>
    <row r="57439" spans="6:7" x14ac:dyDescent="0.3">
      <c r="F57439" s="24">
        <f t="shared" si="1794"/>
        <v>0</v>
      </c>
      <c r="G57439" s="24">
        <f t="shared" si="1795"/>
        <v>0</v>
      </c>
    </row>
    <row r="57440" spans="6:7" x14ac:dyDescent="0.3">
      <c r="F57440" s="24">
        <f t="shared" si="1794"/>
        <v>0</v>
      </c>
      <c r="G57440" s="24">
        <f t="shared" si="1795"/>
        <v>0</v>
      </c>
    </row>
    <row r="57441" spans="6:7" x14ac:dyDescent="0.3">
      <c r="F57441" s="24">
        <f t="shared" si="1794"/>
        <v>0</v>
      </c>
      <c r="G57441" s="24">
        <f t="shared" si="1795"/>
        <v>0</v>
      </c>
    </row>
    <row r="57442" spans="6:7" x14ac:dyDescent="0.3">
      <c r="F57442" s="24">
        <f t="shared" si="1794"/>
        <v>0</v>
      </c>
      <c r="G57442" s="24">
        <f t="shared" si="1795"/>
        <v>0</v>
      </c>
    </row>
    <row r="57443" spans="6:7" x14ac:dyDescent="0.3">
      <c r="F57443" s="24">
        <f t="shared" si="1794"/>
        <v>0</v>
      </c>
      <c r="G57443" s="24">
        <f t="shared" si="1795"/>
        <v>0</v>
      </c>
    </row>
    <row r="57444" spans="6:7" x14ac:dyDescent="0.3">
      <c r="F57444" s="24">
        <f t="shared" si="1794"/>
        <v>0</v>
      </c>
      <c r="G57444" s="24">
        <f t="shared" si="1795"/>
        <v>0</v>
      </c>
    </row>
    <row r="57445" spans="6:7" x14ac:dyDescent="0.3">
      <c r="F57445" s="24">
        <f t="shared" si="1794"/>
        <v>0</v>
      </c>
      <c r="G57445" s="24">
        <f t="shared" si="1795"/>
        <v>0</v>
      </c>
    </row>
    <row r="57446" spans="6:7" x14ac:dyDescent="0.3">
      <c r="F57446" s="24">
        <f t="shared" si="1794"/>
        <v>0</v>
      </c>
      <c r="G57446" s="24">
        <f t="shared" si="1795"/>
        <v>0</v>
      </c>
    </row>
    <row r="57447" spans="6:7" x14ac:dyDescent="0.3">
      <c r="F57447" s="24">
        <f t="shared" si="1794"/>
        <v>0</v>
      </c>
      <c r="G57447" s="24">
        <f t="shared" si="1795"/>
        <v>0</v>
      </c>
    </row>
    <row r="57448" spans="6:7" x14ac:dyDescent="0.3">
      <c r="F57448" s="24">
        <f t="shared" si="1794"/>
        <v>0</v>
      </c>
      <c r="G57448" s="24">
        <f t="shared" si="1795"/>
        <v>0</v>
      </c>
    </row>
    <row r="57449" spans="6:7" x14ac:dyDescent="0.3">
      <c r="F57449" s="24">
        <f t="shared" si="1794"/>
        <v>0</v>
      </c>
      <c r="G57449" s="24">
        <f t="shared" si="1795"/>
        <v>0</v>
      </c>
    </row>
    <row r="57450" spans="6:7" x14ac:dyDescent="0.3">
      <c r="F57450" s="24">
        <f t="shared" si="1794"/>
        <v>0</v>
      </c>
      <c r="G57450" s="24">
        <f t="shared" si="1795"/>
        <v>0</v>
      </c>
    </row>
    <row r="57451" spans="6:7" x14ac:dyDescent="0.3">
      <c r="F57451" s="24">
        <f t="shared" si="1794"/>
        <v>0</v>
      </c>
      <c r="G57451" s="24">
        <f t="shared" si="1795"/>
        <v>0</v>
      </c>
    </row>
    <row r="57452" spans="6:7" x14ac:dyDescent="0.3">
      <c r="F57452" s="24">
        <f t="shared" si="1794"/>
        <v>0</v>
      </c>
      <c r="G57452" s="24">
        <f t="shared" si="1795"/>
        <v>0</v>
      </c>
    </row>
    <row r="57453" spans="6:7" x14ac:dyDescent="0.3">
      <c r="F57453" s="24">
        <f t="shared" si="1794"/>
        <v>0</v>
      </c>
      <c r="G57453" s="24">
        <f t="shared" si="1795"/>
        <v>0</v>
      </c>
    </row>
    <row r="57454" spans="6:7" x14ac:dyDescent="0.3">
      <c r="F57454" s="24">
        <f t="shared" si="1794"/>
        <v>0</v>
      </c>
      <c r="G57454" s="24">
        <f t="shared" si="1795"/>
        <v>0</v>
      </c>
    </row>
    <row r="57455" spans="6:7" x14ac:dyDescent="0.3">
      <c r="F57455" s="24">
        <f t="shared" si="1794"/>
        <v>0</v>
      </c>
      <c r="G57455" s="24">
        <f t="shared" si="1795"/>
        <v>0</v>
      </c>
    </row>
    <row r="57456" spans="6:7" x14ac:dyDescent="0.3">
      <c r="F57456" s="24">
        <f t="shared" si="1794"/>
        <v>0</v>
      </c>
      <c r="G57456" s="24">
        <f t="shared" si="1795"/>
        <v>0</v>
      </c>
    </row>
    <row r="57457" spans="6:7" x14ac:dyDescent="0.3">
      <c r="F57457" s="24">
        <f t="shared" si="1794"/>
        <v>0</v>
      </c>
      <c r="G57457" s="24">
        <f t="shared" si="1795"/>
        <v>0</v>
      </c>
    </row>
    <row r="57458" spans="6:7" x14ac:dyDescent="0.3">
      <c r="F57458" s="24">
        <f t="shared" si="1794"/>
        <v>0</v>
      </c>
      <c r="G57458" s="24">
        <f t="shared" si="1795"/>
        <v>0</v>
      </c>
    </row>
    <row r="57459" spans="6:7" x14ac:dyDescent="0.3">
      <c r="F57459" s="24">
        <f t="shared" si="1794"/>
        <v>0</v>
      </c>
      <c r="G57459" s="24">
        <f t="shared" si="1795"/>
        <v>0</v>
      </c>
    </row>
    <row r="57460" spans="6:7" x14ac:dyDescent="0.3">
      <c r="F57460" s="24">
        <f t="shared" si="1794"/>
        <v>0</v>
      </c>
      <c r="G57460" s="24">
        <f t="shared" si="1795"/>
        <v>0</v>
      </c>
    </row>
    <row r="57461" spans="6:7" x14ac:dyDescent="0.3">
      <c r="F57461" s="24">
        <f t="shared" si="1794"/>
        <v>0</v>
      </c>
      <c r="G57461" s="24">
        <f t="shared" si="1795"/>
        <v>0</v>
      </c>
    </row>
    <row r="57462" spans="6:7" x14ac:dyDescent="0.3">
      <c r="F57462" s="24">
        <f t="shared" si="1794"/>
        <v>0</v>
      </c>
      <c r="G57462" s="24">
        <f t="shared" si="1795"/>
        <v>0</v>
      </c>
    </row>
    <row r="57463" spans="6:7" x14ac:dyDescent="0.3">
      <c r="F57463" s="24">
        <f t="shared" si="1794"/>
        <v>0</v>
      </c>
      <c r="G57463" s="24">
        <f t="shared" si="1795"/>
        <v>0</v>
      </c>
    </row>
    <row r="57464" spans="6:7" x14ac:dyDescent="0.3">
      <c r="F57464" s="24">
        <f t="shared" si="1794"/>
        <v>0</v>
      </c>
      <c r="G57464" s="24">
        <f t="shared" si="1795"/>
        <v>0</v>
      </c>
    </row>
    <row r="57465" spans="6:7" x14ac:dyDescent="0.3">
      <c r="F57465" s="24">
        <f t="shared" si="1794"/>
        <v>0</v>
      </c>
      <c r="G57465" s="24">
        <f t="shared" si="1795"/>
        <v>0</v>
      </c>
    </row>
    <row r="57466" spans="6:7" x14ac:dyDescent="0.3">
      <c r="F57466" s="24">
        <f t="shared" si="1794"/>
        <v>0</v>
      </c>
      <c r="G57466" s="24">
        <f t="shared" si="1795"/>
        <v>0</v>
      </c>
    </row>
    <row r="57467" spans="6:7" x14ac:dyDescent="0.3">
      <c r="F57467" s="24">
        <f t="shared" si="1794"/>
        <v>0</v>
      </c>
      <c r="G57467" s="24">
        <f t="shared" si="1795"/>
        <v>0</v>
      </c>
    </row>
    <row r="57468" spans="6:7" x14ac:dyDescent="0.3">
      <c r="F57468" s="24">
        <f t="shared" si="1794"/>
        <v>0</v>
      </c>
      <c r="G57468" s="24">
        <f t="shared" si="1795"/>
        <v>0</v>
      </c>
    </row>
    <row r="57469" spans="6:7" x14ac:dyDescent="0.3">
      <c r="F57469" s="24">
        <f t="shared" si="1794"/>
        <v>0</v>
      </c>
      <c r="G57469" s="24">
        <f t="shared" si="1795"/>
        <v>0</v>
      </c>
    </row>
    <row r="57470" spans="6:7" x14ac:dyDescent="0.3">
      <c r="F57470" s="24">
        <f t="shared" si="1794"/>
        <v>0</v>
      </c>
      <c r="G57470" s="24">
        <f t="shared" si="1795"/>
        <v>0</v>
      </c>
    </row>
    <row r="57471" spans="6:7" x14ac:dyDescent="0.3">
      <c r="F57471" s="24">
        <f t="shared" si="1794"/>
        <v>0</v>
      </c>
      <c r="G57471" s="24">
        <f t="shared" si="1795"/>
        <v>0</v>
      </c>
    </row>
    <row r="57472" spans="6:7" x14ac:dyDescent="0.3">
      <c r="F57472" s="24">
        <f t="shared" si="1794"/>
        <v>0</v>
      </c>
      <c r="G57472" s="24">
        <f t="shared" si="1795"/>
        <v>0</v>
      </c>
    </row>
    <row r="57473" spans="6:7" x14ac:dyDescent="0.3">
      <c r="F57473" s="24">
        <f t="shared" si="1794"/>
        <v>0</v>
      </c>
      <c r="G57473" s="24">
        <f t="shared" si="1795"/>
        <v>0</v>
      </c>
    </row>
    <row r="57474" spans="6:7" x14ac:dyDescent="0.3">
      <c r="F57474" s="24">
        <f t="shared" si="1794"/>
        <v>0</v>
      </c>
      <c r="G57474" s="24">
        <f t="shared" si="1795"/>
        <v>0</v>
      </c>
    </row>
    <row r="57475" spans="6:7" x14ac:dyDescent="0.3">
      <c r="F57475" s="24">
        <f t="shared" si="1794"/>
        <v>0</v>
      </c>
      <c r="G57475" s="24">
        <f t="shared" si="1795"/>
        <v>0</v>
      </c>
    </row>
    <row r="57476" spans="6:7" x14ac:dyDescent="0.3">
      <c r="F57476" s="24">
        <f t="shared" si="1794"/>
        <v>0</v>
      </c>
      <c r="G57476" s="24">
        <f t="shared" si="1795"/>
        <v>0</v>
      </c>
    </row>
    <row r="57477" spans="6:7" x14ac:dyDescent="0.3">
      <c r="F57477" s="24">
        <f t="shared" si="1794"/>
        <v>0</v>
      </c>
      <c r="G57477" s="24">
        <f t="shared" si="1795"/>
        <v>0</v>
      </c>
    </row>
    <row r="57478" spans="6:7" x14ac:dyDescent="0.3">
      <c r="F57478" s="24">
        <f t="shared" si="1794"/>
        <v>0</v>
      </c>
      <c r="G57478" s="24">
        <f t="shared" si="1795"/>
        <v>0</v>
      </c>
    </row>
    <row r="57479" spans="6:7" x14ac:dyDescent="0.3">
      <c r="F57479" s="24">
        <f t="shared" si="1794"/>
        <v>0</v>
      </c>
      <c r="G57479" s="24">
        <f t="shared" si="1795"/>
        <v>0</v>
      </c>
    </row>
    <row r="57480" spans="6:7" x14ac:dyDescent="0.3">
      <c r="F57480" s="24">
        <f t="shared" ref="F57480:F57543" si="1796">$D57480*($H$6)</f>
        <v>0</v>
      </c>
      <c r="G57480" s="24">
        <f t="shared" ref="G57480:G57543" si="1797">$E57480*($H$6)</f>
        <v>0</v>
      </c>
    </row>
    <row r="57481" spans="6:7" x14ac:dyDescent="0.3">
      <c r="F57481" s="24">
        <f t="shared" si="1796"/>
        <v>0</v>
      </c>
      <c r="G57481" s="24">
        <f t="shared" si="1797"/>
        <v>0</v>
      </c>
    </row>
    <row r="57482" spans="6:7" x14ac:dyDescent="0.3">
      <c r="F57482" s="24">
        <f t="shared" si="1796"/>
        <v>0</v>
      </c>
      <c r="G57482" s="24">
        <f t="shared" si="1797"/>
        <v>0</v>
      </c>
    </row>
    <row r="57483" spans="6:7" x14ac:dyDescent="0.3">
      <c r="F57483" s="24">
        <f t="shared" si="1796"/>
        <v>0</v>
      </c>
      <c r="G57483" s="24">
        <f t="shared" si="1797"/>
        <v>0</v>
      </c>
    </row>
    <row r="57484" spans="6:7" x14ac:dyDescent="0.3">
      <c r="F57484" s="24">
        <f t="shared" si="1796"/>
        <v>0</v>
      </c>
      <c r="G57484" s="24">
        <f t="shared" si="1797"/>
        <v>0</v>
      </c>
    </row>
    <row r="57485" spans="6:7" x14ac:dyDescent="0.3">
      <c r="F57485" s="24">
        <f t="shared" si="1796"/>
        <v>0</v>
      </c>
      <c r="G57485" s="24">
        <f t="shared" si="1797"/>
        <v>0</v>
      </c>
    </row>
    <row r="57486" spans="6:7" x14ac:dyDescent="0.3">
      <c r="F57486" s="24">
        <f t="shared" si="1796"/>
        <v>0</v>
      </c>
      <c r="G57486" s="24">
        <f t="shared" si="1797"/>
        <v>0</v>
      </c>
    </row>
    <row r="57487" spans="6:7" x14ac:dyDescent="0.3">
      <c r="F57487" s="24">
        <f t="shared" si="1796"/>
        <v>0</v>
      </c>
      <c r="G57487" s="24">
        <f t="shared" si="1797"/>
        <v>0</v>
      </c>
    </row>
    <row r="57488" spans="6:7" x14ac:dyDescent="0.3">
      <c r="F57488" s="24">
        <f t="shared" si="1796"/>
        <v>0</v>
      </c>
      <c r="G57488" s="24">
        <f t="shared" si="1797"/>
        <v>0</v>
      </c>
    </row>
    <row r="57489" spans="6:7" x14ac:dyDescent="0.3">
      <c r="F57489" s="24">
        <f t="shared" si="1796"/>
        <v>0</v>
      </c>
      <c r="G57489" s="24">
        <f t="shared" si="1797"/>
        <v>0</v>
      </c>
    </row>
    <row r="57490" spans="6:7" x14ac:dyDescent="0.3">
      <c r="F57490" s="24">
        <f t="shared" si="1796"/>
        <v>0</v>
      </c>
      <c r="G57490" s="24">
        <f t="shared" si="1797"/>
        <v>0</v>
      </c>
    </row>
    <row r="57491" spans="6:7" x14ac:dyDescent="0.3">
      <c r="F57491" s="24">
        <f t="shared" si="1796"/>
        <v>0</v>
      </c>
      <c r="G57491" s="24">
        <f t="shared" si="1797"/>
        <v>0</v>
      </c>
    </row>
    <row r="57492" spans="6:7" x14ac:dyDescent="0.3">
      <c r="F57492" s="24">
        <f t="shared" si="1796"/>
        <v>0</v>
      </c>
      <c r="G57492" s="24">
        <f t="shared" si="1797"/>
        <v>0</v>
      </c>
    </row>
    <row r="57493" spans="6:7" x14ac:dyDescent="0.3">
      <c r="F57493" s="24">
        <f t="shared" si="1796"/>
        <v>0</v>
      </c>
      <c r="G57493" s="24">
        <f t="shared" si="1797"/>
        <v>0</v>
      </c>
    </row>
    <row r="57494" spans="6:7" x14ac:dyDescent="0.3">
      <c r="F57494" s="24">
        <f t="shared" si="1796"/>
        <v>0</v>
      </c>
      <c r="G57494" s="24">
        <f t="shared" si="1797"/>
        <v>0</v>
      </c>
    </row>
    <row r="57495" spans="6:7" x14ac:dyDescent="0.3">
      <c r="F57495" s="24">
        <f t="shared" si="1796"/>
        <v>0</v>
      </c>
      <c r="G57495" s="24">
        <f t="shared" si="1797"/>
        <v>0</v>
      </c>
    </row>
    <row r="57496" spans="6:7" x14ac:dyDescent="0.3">
      <c r="F57496" s="24">
        <f t="shared" si="1796"/>
        <v>0</v>
      </c>
      <c r="G57496" s="24">
        <f t="shared" si="1797"/>
        <v>0</v>
      </c>
    </row>
    <row r="57497" spans="6:7" x14ac:dyDescent="0.3">
      <c r="F57497" s="24">
        <f t="shared" si="1796"/>
        <v>0</v>
      </c>
      <c r="G57497" s="24">
        <f t="shared" si="1797"/>
        <v>0</v>
      </c>
    </row>
    <row r="57498" spans="6:7" x14ac:dyDescent="0.3">
      <c r="F57498" s="24">
        <f t="shared" si="1796"/>
        <v>0</v>
      </c>
      <c r="G57498" s="24">
        <f t="shared" si="1797"/>
        <v>0</v>
      </c>
    </row>
    <row r="57499" spans="6:7" x14ac:dyDescent="0.3">
      <c r="F57499" s="24">
        <f t="shared" si="1796"/>
        <v>0</v>
      </c>
      <c r="G57499" s="24">
        <f t="shared" si="1797"/>
        <v>0</v>
      </c>
    </row>
    <row r="57500" spans="6:7" x14ac:dyDescent="0.3">
      <c r="F57500" s="24">
        <f t="shared" si="1796"/>
        <v>0</v>
      </c>
      <c r="G57500" s="24">
        <f t="shared" si="1797"/>
        <v>0</v>
      </c>
    </row>
    <row r="57501" spans="6:7" x14ac:dyDescent="0.3">
      <c r="F57501" s="24">
        <f t="shared" si="1796"/>
        <v>0</v>
      </c>
      <c r="G57501" s="24">
        <f t="shared" si="1797"/>
        <v>0</v>
      </c>
    </row>
    <row r="57502" spans="6:7" x14ac:dyDescent="0.3">
      <c r="F57502" s="24">
        <f t="shared" si="1796"/>
        <v>0</v>
      </c>
      <c r="G57502" s="24">
        <f t="shared" si="1797"/>
        <v>0</v>
      </c>
    </row>
    <row r="57503" spans="6:7" x14ac:dyDescent="0.3">
      <c r="F57503" s="24">
        <f t="shared" si="1796"/>
        <v>0</v>
      </c>
      <c r="G57503" s="24">
        <f t="shared" si="1797"/>
        <v>0</v>
      </c>
    </row>
    <row r="57504" spans="6:7" x14ac:dyDescent="0.3">
      <c r="F57504" s="24">
        <f t="shared" si="1796"/>
        <v>0</v>
      </c>
      <c r="G57504" s="24">
        <f t="shared" si="1797"/>
        <v>0</v>
      </c>
    </row>
    <row r="57505" spans="6:7" x14ac:dyDescent="0.3">
      <c r="F57505" s="24">
        <f t="shared" si="1796"/>
        <v>0</v>
      </c>
      <c r="G57505" s="24">
        <f t="shared" si="1797"/>
        <v>0</v>
      </c>
    </row>
    <row r="57506" spans="6:7" x14ac:dyDescent="0.3">
      <c r="F57506" s="24">
        <f t="shared" si="1796"/>
        <v>0</v>
      </c>
      <c r="G57506" s="24">
        <f t="shared" si="1797"/>
        <v>0</v>
      </c>
    </row>
    <row r="57507" spans="6:7" x14ac:dyDescent="0.3">
      <c r="F57507" s="24">
        <f t="shared" si="1796"/>
        <v>0</v>
      </c>
      <c r="G57507" s="24">
        <f t="shared" si="1797"/>
        <v>0</v>
      </c>
    </row>
    <row r="57508" spans="6:7" x14ac:dyDescent="0.3">
      <c r="F57508" s="24">
        <f t="shared" si="1796"/>
        <v>0</v>
      </c>
      <c r="G57508" s="24">
        <f t="shared" si="1797"/>
        <v>0</v>
      </c>
    </row>
    <row r="57509" spans="6:7" x14ac:dyDescent="0.3">
      <c r="F57509" s="24">
        <f t="shared" si="1796"/>
        <v>0</v>
      </c>
      <c r="G57509" s="24">
        <f t="shared" si="1797"/>
        <v>0</v>
      </c>
    </row>
    <row r="57510" spans="6:7" x14ac:dyDescent="0.3">
      <c r="F57510" s="24">
        <f t="shared" si="1796"/>
        <v>0</v>
      </c>
      <c r="G57510" s="24">
        <f t="shared" si="1797"/>
        <v>0</v>
      </c>
    </row>
    <row r="57511" spans="6:7" x14ac:dyDescent="0.3">
      <c r="F57511" s="24">
        <f t="shared" si="1796"/>
        <v>0</v>
      </c>
      <c r="G57511" s="24">
        <f t="shared" si="1797"/>
        <v>0</v>
      </c>
    </row>
    <row r="57512" spans="6:7" x14ac:dyDescent="0.3">
      <c r="F57512" s="24">
        <f t="shared" si="1796"/>
        <v>0</v>
      </c>
      <c r="G57512" s="24">
        <f t="shared" si="1797"/>
        <v>0</v>
      </c>
    </row>
    <row r="57513" spans="6:7" x14ac:dyDescent="0.3">
      <c r="F57513" s="24">
        <f t="shared" si="1796"/>
        <v>0</v>
      </c>
      <c r="G57513" s="24">
        <f t="shared" si="1797"/>
        <v>0</v>
      </c>
    </row>
    <row r="57514" spans="6:7" x14ac:dyDescent="0.3">
      <c r="F57514" s="24">
        <f t="shared" si="1796"/>
        <v>0</v>
      </c>
      <c r="G57514" s="24">
        <f t="shared" si="1797"/>
        <v>0</v>
      </c>
    </row>
    <row r="57515" spans="6:7" x14ac:dyDescent="0.3">
      <c r="F57515" s="24">
        <f t="shared" si="1796"/>
        <v>0</v>
      </c>
      <c r="G57515" s="24">
        <f t="shared" si="1797"/>
        <v>0</v>
      </c>
    </row>
    <row r="57516" spans="6:7" x14ac:dyDescent="0.3">
      <c r="F57516" s="24">
        <f t="shared" si="1796"/>
        <v>0</v>
      </c>
      <c r="G57516" s="24">
        <f t="shared" si="1797"/>
        <v>0</v>
      </c>
    </row>
    <row r="57517" spans="6:7" x14ac:dyDescent="0.3">
      <c r="F57517" s="24">
        <f t="shared" si="1796"/>
        <v>0</v>
      </c>
      <c r="G57517" s="24">
        <f t="shared" si="1797"/>
        <v>0</v>
      </c>
    </row>
    <row r="57518" spans="6:7" x14ac:dyDescent="0.3">
      <c r="F57518" s="24">
        <f t="shared" si="1796"/>
        <v>0</v>
      </c>
      <c r="G57518" s="24">
        <f t="shared" si="1797"/>
        <v>0</v>
      </c>
    </row>
    <row r="57519" spans="6:7" x14ac:dyDescent="0.3">
      <c r="F57519" s="24">
        <f t="shared" si="1796"/>
        <v>0</v>
      </c>
      <c r="G57519" s="24">
        <f t="shared" si="1797"/>
        <v>0</v>
      </c>
    </row>
    <row r="57520" spans="6:7" x14ac:dyDescent="0.3">
      <c r="F57520" s="24">
        <f t="shared" si="1796"/>
        <v>0</v>
      </c>
      <c r="G57520" s="24">
        <f t="shared" si="1797"/>
        <v>0</v>
      </c>
    </row>
    <row r="57521" spans="6:7" x14ac:dyDescent="0.3">
      <c r="F57521" s="24">
        <f t="shared" si="1796"/>
        <v>0</v>
      </c>
      <c r="G57521" s="24">
        <f t="shared" si="1797"/>
        <v>0</v>
      </c>
    </row>
    <row r="57522" spans="6:7" x14ac:dyDescent="0.3">
      <c r="F57522" s="24">
        <f t="shared" si="1796"/>
        <v>0</v>
      </c>
      <c r="G57522" s="24">
        <f t="shared" si="1797"/>
        <v>0</v>
      </c>
    </row>
    <row r="57523" spans="6:7" x14ac:dyDescent="0.3">
      <c r="F57523" s="24">
        <f t="shared" si="1796"/>
        <v>0</v>
      </c>
      <c r="G57523" s="24">
        <f t="shared" si="1797"/>
        <v>0</v>
      </c>
    </row>
    <row r="57524" spans="6:7" x14ac:dyDescent="0.3">
      <c r="F57524" s="24">
        <f t="shared" si="1796"/>
        <v>0</v>
      </c>
      <c r="G57524" s="24">
        <f t="shared" si="1797"/>
        <v>0</v>
      </c>
    </row>
    <row r="57525" spans="6:7" x14ac:dyDescent="0.3">
      <c r="F57525" s="24">
        <f t="shared" si="1796"/>
        <v>0</v>
      </c>
      <c r="G57525" s="24">
        <f t="shared" si="1797"/>
        <v>0</v>
      </c>
    </row>
    <row r="57526" spans="6:7" x14ac:dyDescent="0.3">
      <c r="F57526" s="24">
        <f t="shared" si="1796"/>
        <v>0</v>
      </c>
      <c r="G57526" s="24">
        <f t="shared" si="1797"/>
        <v>0</v>
      </c>
    </row>
    <row r="57527" spans="6:7" x14ac:dyDescent="0.3">
      <c r="F57527" s="24">
        <f t="shared" si="1796"/>
        <v>0</v>
      </c>
      <c r="G57527" s="24">
        <f t="shared" si="1797"/>
        <v>0</v>
      </c>
    </row>
    <row r="57528" spans="6:7" x14ac:dyDescent="0.3">
      <c r="F57528" s="24">
        <f t="shared" si="1796"/>
        <v>0</v>
      </c>
      <c r="G57528" s="24">
        <f t="shared" si="1797"/>
        <v>0</v>
      </c>
    </row>
    <row r="57529" spans="6:7" x14ac:dyDescent="0.3">
      <c r="F57529" s="24">
        <f t="shared" si="1796"/>
        <v>0</v>
      </c>
      <c r="G57529" s="24">
        <f t="shared" si="1797"/>
        <v>0</v>
      </c>
    </row>
    <row r="57530" spans="6:7" x14ac:dyDescent="0.3">
      <c r="F57530" s="24">
        <f t="shared" si="1796"/>
        <v>0</v>
      </c>
      <c r="G57530" s="24">
        <f t="shared" si="1797"/>
        <v>0</v>
      </c>
    </row>
    <row r="57531" spans="6:7" x14ac:dyDescent="0.3">
      <c r="F57531" s="24">
        <f t="shared" si="1796"/>
        <v>0</v>
      </c>
      <c r="G57531" s="24">
        <f t="shared" si="1797"/>
        <v>0</v>
      </c>
    </row>
    <row r="57532" spans="6:7" x14ac:dyDescent="0.3">
      <c r="F57532" s="24">
        <f t="shared" si="1796"/>
        <v>0</v>
      </c>
      <c r="G57532" s="24">
        <f t="shared" si="1797"/>
        <v>0</v>
      </c>
    </row>
    <row r="57533" spans="6:7" x14ac:dyDescent="0.3">
      <c r="F57533" s="24">
        <f t="shared" si="1796"/>
        <v>0</v>
      </c>
      <c r="G57533" s="24">
        <f t="shared" si="1797"/>
        <v>0</v>
      </c>
    </row>
    <row r="57534" spans="6:7" x14ac:dyDescent="0.3">
      <c r="F57534" s="24">
        <f t="shared" si="1796"/>
        <v>0</v>
      </c>
      <c r="G57534" s="24">
        <f t="shared" si="1797"/>
        <v>0</v>
      </c>
    </row>
    <row r="57535" spans="6:7" x14ac:dyDescent="0.3">
      <c r="F57535" s="24">
        <f t="shared" si="1796"/>
        <v>0</v>
      </c>
      <c r="G57535" s="24">
        <f t="shared" si="1797"/>
        <v>0</v>
      </c>
    </row>
    <row r="57536" spans="6:7" x14ac:dyDescent="0.3">
      <c r="F57536" s="24">
        <f t="shared" si="1796"/>
        <v>0</v>
      </c>
      <c r="G57536" s="24">
        <f t="shared" si="1797"/>
        <v>0</v>
      </c>
    </row>
    <row r="57537" spans="6:7" x14ac:dyDescent="0.3">
      <c r="F57537" s="24">
        <f t="shared" si="1796"/>
        <v>0</v>
      </c>
      <c r="G57537" s="24">
        <f t="shared" si="1797"/>
        <v>0</v>
      </c>
    </row>
    <row r="57538" spans="6:7" x14ac:dyDescent="0.3">
      <c r="F57538" s="24">
        <f t="shared" si="1796"/>
        <v>0</v>
      </c>
      <c r="G57538" s="24">
        <f t="shared" si="1797"/>
        <v>0</v>
      </c>
    </row>
    <row r="57539" spans="6:7" x14ac:dyDescent="0.3">
      <c r="F57539" s="24">
        <f t="shared" si="1796"/>
        <v>0</v>
      </c>
      <c r="G57539" s="24">
        <f t="shared" si="1797"/>
        <v>0</v>
      </c>
    </row>
    <row r="57540" spans="6:7" x14ac:dyDescent="0.3">
      <c r="F57540" s="24">
        <f t="shared" si="1796"/>
        <v>0</v>
      </c>
      <c r="G57540" s="24">
        <f t="shared" si="1797"/>
        <v>0</v>
      </c>
    </row>
    <row r="57541" spans="6:7" x14ac:dyDescent="0.3">
      <c r="F57541" s="24">
        <f t="shared" si="1796"/>
        <v>0</v>
      </c>
      <c r="G57541" s="24">
        <f t="shared" si="1797"/>
        <v>0</v>
      </c>
    </row>
    <row r="57542" spans="6:7" x14ac:dyDescent="0.3">
      <c r="F57542" s="24">
        <f t="shared" si="1796"/>
        <v>0</v>
      </c>
      <c r="G57542" s="24">
        <f t="shared" si="1797"/>
        <v>0</v>
      </c>
    </row>
    <row r="57543" spans="6:7" x14ac:dyDescent="0.3">
      <c r="F57543" s="24">
        <f t="shared" si="1796"/>
        <v>0</v>
      </c>
      <c r="G57543" s="24">
        <f t="shared" si="1797"/>
        <v>0</v>
      </c>
    </row>
    <row r="57544" spans="6:7" x14ac:dyDescent="0.3">
      <c r="F57544" s="24">
        <f t="shared" ref="F57544:F57607" si="1798">$D57544*($H$6)</f>
        <v>0</v>
      </c>
      <c r="G57544" s="24">
        <f t="shared" ref="G57544:G57607" si="1799">$E57544*($H$6)</f>
        <v>0</v>
      </c>
    </row>
    <row r="57545" spans="6:7" x14ac:dyDescent="0.3">
      <c r="F57545" s="24">
        <f t="shared" si="1798"/>
        <v>0</v>
      </c>
      <c r="G57545" s="24">
        <f t="shared" si="1799"/>
        <v>0</v>
      </c>
    </row>
    <row r="57546" spans="6:7" x14ac:dyDescent="0.3">
      <c r="F57546" s="24">
        <f t="shared" si="1798"/>
        <v>0</v>
      </c>
      <c r="G57546" s="24">
        <f t="shared" si="1799"/>
        <v>0</v>
      </c>
    </row>
    <row r="57547" spans="6:7" x14ac:dyDescent="0.3">
      <c r="F57547" s="24">
        <f t="shared" si="1798"/>
        <v>0</v>
      </c>
      <c r="G57547" s="24">
        <f t="shared" si="1799"/>
        <v>0</v>
      </c>
    </row>
    <row r="57548" spans="6:7" x14ac:dyDescent="0.3">
      <c r="F57548" s="24">
        <f t="shared" si="1798"/>
        <v>0</v>
      </c>
      <c r="G57548" s="24">
        <f t="shared" si="1799"/>
        <v>0</v>
      </c>
    </row>
    <row r="57549" spans="6:7" x14ac:dyDescent="0.3">
      <c r="F57549" s="24">
        <f t="shared" si="1798"/>
        <v>0</v>
      </c>
      <c r="G57549" s="24">
        <f t="shared" si="1799"/>
        <v>0</v>
      </c>
    </row>
    <row r="57550" spans="6:7" x14ac:dyDescent="0.3">
      <c r="F57550" s="24">
        <f t="shared" si="1798"/>
        <v>0</v>
      </c>
      <c r="G57550" s="24">
        <f t="shared" si="1799"/>
        <v>0</v>
      </c>
    </row>
    <row r="57551" spans="6:7" x14ac:dyDescent="0.3">
      <c r="F57551" s="24">
        <f t="shared" si="1798"/>
        <v>0</v>
      </c>
      <c r="G57551" s="24">
        <f t="shared" si="1799"/>
        <v>0</v>
      </c>
    </row>
    <row r="57552" spans="6:7" x14ac:dyDescent="0.3">
      <c r="F57552" s="24">
        <f t="shared" si="1798"/>
        <v>0</v>
      </c>
      <c r="G57552" s="24">
        <f t="shared" si="1799"/>
        <v>0</v>
      </c>
    </row>
    <row r="57553" spans="6:7" x14ac:dyDescent="0.3">
      <c r="F57553" s="24">
        <f t="shared" si="1798"/>
        <v>0</v>
      </c>
      <c r="G57553" s="24">
        <f t="shared" si="1799"/>
        <v>0</v>
      </c>
    </row>
    <row r="57554" spans="6:7" x14ac:dyDescent="0.3">
      <c r="F57554" s="24">
        <f t="shared" si="1798"/>
        <v>0</v>
      </c>
      <c r="G57554" s="24">
        <f t="shared" si="1799"/>
        <v>0</v>
      </c>
    </row>
    <row r="57555" spans="6:7" x14ac:dyDescent="0.3">
      <c r="F57555" s="24">
        <f t="shared" si="1798"/>
        <v>0</v>
      </c>
      <c r="G57555" s="24">
        <f t="shared" si="1799"/>
        <v>0</v>
      </c>
    </row>
    <row r="57556" spans="6:7" x14ac:dyDescent="0.3">
      <c r="F57556" s="24">
        <f t="shared" si="1798"/>
        <v>0</v>
      </c>
      <c r="G57556" s="24">
        <f t="shared" si="1799"/>
        <v>0</v>
      </c>
    </row>
    <row r="57557" spans="6:7" x14ac:dyDescent="0.3">
      <c r="F57557" s="24">
        <f t="shared" si="1798"/>
        <v>0</v>
      </c>
      <c r="G57557" s="24">
        <f t="shared" si="1799"/>
        <v>0</v>
      </c>
    </row>
    <row r="57558" spans="6:7" x14ac:dyDescent="0.3">
      <c r="F57558" s="24">
        <f t="shared" si="1798"/>
        <v>0</v>
      </c>
      <c r="G57558" s="24">
        <f t="shared" si="1799"/>
        <v>0</v>
      </c>
    </row>
    <row r="57559" spans="6:7" x14ac:dyDescent="0.3">
      <c r="F57559" s="24">
        <f t="shared" si="1798"/>
        <v>0</v>
      </c>
      <c r="G57559" s="24">
        <f t="shared" si="1799"/>
        <v>0</v>
      </c>
    </row>
    <row r="57560" spans="6:7" x14ac:dyDescent="0.3">
      <c r="F57560" s="24">
        <f t="shared" si="1798"/>
        <v>0</v>
      </c>
      <c r="G57560" s="24">
        <f t="shared" si="1799"/>
        <v>0</v>
      </c>
    </row>
    <row r="57561" spans="6:7" x14ac:dyDescent="0.3">
      <c r="F57561" s="24">
        <f t="shared" si="1798"/>
        <v>0</v>
      </c>
      <c r="G57561" s="24">
        <f t="shared" si="1799"/>
        <v>0</v>
      </c>
    </row>
    <row r="57562" spans="6:7" x14ac:dyDescent="0.3">
      <c r="F57562" s="24">
        <f t="shared" si="1798"/>
        <v>0</v>
      </c>
      <c r="G57562" s="24">
        <f t="shared" si="1799"/>
        <v>0</v>
      </c>
    </row>
    <row r="57563" spans="6:7" x14ac:dyDescent="0.3">
      <c r="F57563" s="24">
        <f t="shared" si="1798"/>
        <v>0</v>
      </c>
      <c r="G57563" s="24">
        <f t="shared" si="1799"/>
        <v>0</v>
      </c>
    </row>
    <row r="57564" spans="6:7" x14ac:dyDescent="0.3">
      <c r="F57564" s="24">
        <f t="shared" si="1798"/>
        <v>0</v>
      </c>
      <c r="G57564" s="24">
        <f t="shared" si="1799"/>
        <v>0</v>
      </c>
    </row>
    <row r="57565" spans="6:7" x14ac:dyDescent="0.3">
      <c r="F57565" s="24">
        <f t="shared" si="1798"/>
        <v>0</v>
      </c>
      <c r="G57565" s="24">
        <f t="shared" si="1799"/>
        <v>0</v>
      </c>
    </row>
    <row r="57566" spans="6:7" x14ac:dyDescent="0.3">
      <c r="F57566" s="24">
        <f t="shared" si="1798"/>
        <v>0</v>
      </c>
      <c r="G57566" s="24">
        <f t="shared" si="1799"/>
        <v>0</v>
      </c>
    </row>
    <row r="57567" spans="6:7" x14ac:dyDescent="0.3">
      <c r="F57567" s="24">
        <f t="shared" si="1798"/>
        <v>0</v>
      </c>
      <c r="G57567" s="24">
        <f t="shared" si="1799"/>
        <v>0</v>
      </c>
    </row>
    <row r="57568" spans="6:7" x14ac:dyDescent="0.3">
      <c r="F57568" s="24">
        <f t="shared" si="1798"/>
        <v>0</v>
      </c>
      <c r="G57568" s="24">
        <f t="shared" si="1799"/>
        <v>0</v>
      </c>
    </row>
    <row r="57569" spans="6:7" x14ac:dyDescent="0.3">
      <c r="F57569" s="24">
        <f t="shared" si="1798"/>
        <v>0</v>
      </c>
      <c r="G57569" s="24">
        <f t="shared" si="1799"/>
        <v>0</v>
      </c>
    </row>
    <row r="57570" spans="6:7" x14ac:dyDescent="0.3">
      <c r="F57570" s="24">
        <f t="shared" si="1798"/>
        <v>0</v>
      </c>
      <c r="G57570" s="24">
        <f t="shared" si="1799"/>
        <v>0</v>
      </c>
    </row>
    <row r="57571" spans="6:7" x14ac:dyDescent="0.3">
      <c r="F57571" s="24">
        <f t="shared" si="1798"/>
        <v>0</v>
      </c>
      <c r="G57571" s="24">
        <f t="shared" si="1799"/>
        <v>0</v>
      </c>
    </row>
    <row r="57572" spans="6:7" x14ac:dyDescent="0.3">
      <c r="F57572" s="24">
        <f t="shared" si="1798"/>
        <v>0</v>
      </c>
      <c r="G57572" s="24">
        <f t="shared" si="1799"/>
        <v>0</v>
      </c>
    </row>
    <row r="57573" spans="6:7" x14ac:dyDescent="0.3">
      <c r="F57573" s="24">
        <f t="shared" si="1798"/>
        <v>0</v>
      </c>
      <c r="G57573" s="24">
        <f t="shared" si="1799"/>
        <v>0</v>
      </c>
    </row>
    <row r="57574" spans="6:7" x14ac:dyDescent="0.3">
      <c r="F57574" s="24">
        <f t="shared" si="1798"/>
        <v>0</v>
      </c>
      <c r="G57574" s="24">
        <f t="shared" si="1799"/>
        <v>0</v>
      </c>
    </row>
    <row r="57575" spans="6:7" x14ac:dyDescent="0.3">
      <c r="F57575" s="24">
        <f t="shared" si="1798"/>
        <v>0</v>
      </c>
      <c r="G57575" s="24">
        <f t="shared" si="1799"/>
        <v>0</v>
      </c>
    </row>
    <row r="57576" spans="6:7" x14ac:dyDescent="0.3">
      <c r="F57576" s="24">
        <f t="shared" si="1798"/>
        <v>0</v>
      </c>
      <c r="G57576" s="24">
        <f t="shared" si="1799"/>
        <v>0</v>
      </c>
    </row>
    <row r="57577" spans="6:7" x14ac:dyDescent="0.3">
      <c r="F57577" s="24">
        <f t="shared" si="1798"/>
        <v>0</v>
      </c>
      <c r="G57577" s="24">
        <f t="shared" si="1799"/>
        <v>0</v>
      </c>
    </row>
    <row r="57578" spans="6:7" x14ac:dyDescent="0.3">
      <c r="F57578" s="24">
        <f t="shared" si="1798"/>
        <v>0</v>
      </c>
      <c r="G57578" s="24">
        <f t="shared" si="1799"/>
        <v>0</v>
      </c>
    </row>
    <row r="57579" spans="6:7" x14ac:dyDescent="0.3">
      <c r="F57579" s="24">
        <f t="shared" si="1798"/>
        <v>0</v>
      </c>
      <c r="G57579" s="24">
        <f t="shared" si="1799"/>
        <v>0</v>
      </c>
    </row>
    <row r="57580" spans="6:7" x14ac:dyDescent="0.3">
      <c r="F57580" s="24">
        <f t="shared" si="1798"/>
        <v>0</v>
      </c>
      <c r="G57580" s="24">
        <f t="shared" si="1799"/>
        <v>0</v>
      </c>
    </row>
    <row r="57581" spans="6:7" x14ac:dyDescent="0.3">
      <c r="F57581" s="24">
        <f t="shared" si="1798"/>
        <v>0</v>
      </c>
      <c r="G57581" s="24">
        <f t="shared" si="1799"/>
        <v>0</v>
      </c>
    </row>
    <row r="57582" spans="6:7" x14ac:dyDescent="0.3">
      <c r="F57582" s="24">
        <f t="shared" si="1798"/>
        <v>0</v>
      </c>
      <c r="G57582" s="24">
        <f t="shared" si="1799"/>
        <v>0</v>
      </c>
    </row>
    <row r="57583" spans="6:7" x14ac:dyDescent="0.3">
      <c r="F57583" s="24">
        <f t="shared" si="1798"/>
        <v>0</v>
      </c>
      <c r="G57583" s="24">
        <f t="shared" si="1799"/>
        <v>0</v>
      </c>
    </row>
    <row r="57584" spans="6:7" x14ac:dyDescent="0.3">
      <c r="F57584" s="24">
        <f t="shared" si="1798"/>
        <v>0</v>
      </c>
      <c r="G57584" s="24">
        <f t="shared" si="1799"/>
        <v>0</v>
      </c>
    </row>
    <row r="57585" spans="6:7" x14ac:dyDescent="0.3">
      <c r="F57585" s="24">
        <f t="shared" si="1798"/>
        <v>0</v>
      </c>
      <c r="G57585" s="24">
        <f t="shared" si="1799"/>
        <v>0</v>
      </c>
    </row>
    <row r="57586" spans="6:7" x14ac:dyDescent="0.3">
      <c r="F57586" s="24">
        <f t="shared" si="1798"/>
        <v>0</v>
      </c>
      <c r="G57586" s="24">
        <f t="shared" si="1799"/>
        <v>0</v>
      </c>
    </row>
    <row r="57587" spans="6:7" x14ac:dyDescent="0.3">
      <c r="F57587" s="24">
        <f t="shared" si="1798"/>
        <v>0</v>
      </c>
      <c r="G57587" s="24">
        <f t="shared" si="1799"/>
        <v>0</v>
      </c>
    </row>
    <row r="57588" spans="6:7" x14ac:dyDescent="0.3">
      <c r="F57588" s="24">
        <f t="shared" si="1798"/>
        <v>0</v>
      </c>
      <c r="G57588" s="24">
        <f t="shared" si="1799"/>
        <v>0</v>
      </c>
    </row>
    <row r="57589" spans="6:7" x14ac:dyDescent="0.3">
      <c r="F57589" s="24">
        <f t="shared" si="1798"/>
        <v>0</v>
      </c>
      <c r="G57589" s="24">
        <f t="shared" si="1799"/>
        <v>0</v>
      </c>
    </row>
    <row r="57590" spans="6:7" x14ac:dyDescent="0.3">
      <c r="F57590" s="24">
        <f t="shared" si="1798"/>
        <v>0</v>
      </c>
      <c r="G57590" s="24">
        <f t="shared" si="1799"/>
        <v>0</v>
      </c>
    </row>
    <row r="57591" spans="6:7" x14ac:dyDescent="0.3">
      <c r="F57591" s="24">
        <f t="shared" si="1798"/>
        <v>0</v>
      </c>
      <c r="G57591" s="24">
        <f t="shared" si="1799"/>
        <v>0</v>
      </c>
    </row>
    <row r="57592" spans="6:7" x14ac:dyDescent="0.3">
      <c r="F57592" s="24">
        <f t="shared" si="1798"/>
        <v>0</v>
      </c>
      <c r="G57592" s="24">
        <f t="shared" si="1799"/>
        <v>0</v>
      </c>
    </row>
    <row r="57593" spans="6:7" x14ac:dyDescent="0.3">
      <c r="F57593" s="24">
        <f t="shared" si="1798"/>
        <v>0</v>
      </c>
      <c r="G57593" s="24">
        <f t="shared" si="1799"/>
        <v>0</v>
      </c>
    </row>
    <row r="57594" spans="6:7" x14ac:dyDescent="0.3">
      <c r="F57594" s="24">
        <f t="shared" si="1798"/>
        <v>0</v>
      </c>
      <c r="G57594" s="24">
        <f t="shared" si="1799"/>
        <v>0</v>
      </c>
    </row>
    <row r="57595" spans="6:7" x14ac:dyDescent="0.3">
      <c r="F57595" s="24">
        <f t="shared" si="1798"/>
        <v>0</v>
      </c>
      <c r="G57595" s="24">
        <f t="shared" si="1799"/>
        <v>0</v>
      </c>
    </row>
    <row r="57596" spans="6:7" x14ac:dyDescent="0.3">
      <c r="F57596" s="24">
        <f t="shared" si="1798"/>
        <v>0</v>
      </c>
      <c r="G57596" s="24">
        <f t="shared" si="1799"/>
        <v>0</v>
      </c>
    </row>
    <row r="57597" spans="6:7" x14ac:dyDescent="0.3">
      <c r="F57597" s="24">
        <f t="shared" si="1798"/>
        <v>0</v>
      </c>
      <c r="G57597" s="24">
        <f t="shared" si="1799"/>
        <v>0</v>
      </c>
    </row>
    <row r="57598" spans="6:7" x14ac:dyDescent="0.3">
      <c r="F57598" s="24">
        <f t="shared" si="1798"/>
        <v>0</v>
      </c>
      <c r="G57598" s="24">
        <f t="shared" si="1799"/>
        <v>0</v>
      </c>
    </row>
    <row r="57599" spans="6:7" x14ac:dyDescent="0.3">
      <c r="F57599" s="24">
        <f t="shared" si="1798"/>
        <v>0</v>
      </c>
      <c r="G57599" s="24">
        <f t="shared" si="1799"/>
        <v>0</v>
      </c>
    </row>
    <row r="57600" spans="6:7" x14ac:dyDescent="0.3">
      <c r="F57600" s="24">
        <f t="shared" si="1798"/>
        <v>0</v>
      </c>
      <c r="G57600" s="24">
        <f t="shared" si="1799"/>
        <v>0</v>
      </c>
    </row>
    <row r="57601" spans="6:7" x14ac:dyDescent="0.3">
      <c r="F57601" s="24">
        <f t="shared" si="1798"/>
        <v>0</v>
      </c>
      <c r="G57601" s="24">
        <f t="shared" si="1799"/>
        <v>0</v>
      </c>
    </row>
    <row r="57602" spans="6:7" x14ac:dyDescent="0.3">
      <c r="F57602" s="24">
        <f t="shared" si="1798"/>
        <v>0</v>
      </c>
      <c r="G57602" s="24">
        <f t="shared" si="1799"/>
        <v>0</v>
      </c>
    </row>
    <row r="57603" spans="6:7" x14ac:dyDescent="0.3">
      <c r="F57603" s="24">
        <f t="shared" si="1798"/>
        <v>0</v>
      </c>
      <c r="G57603" s="24">
        <f t="shared" si="1799"/>
        <v>0</v>
      </c>
    </row>
    <row r="57604" spans="6:7" x14ac:dyDescent="0.3">
      <c r="F57604" s="24">
        <f t="shared" si="1798"/>
        <v>0</v>
      </c>
      <c r="G57604" s="24">
        <f t="shared" si="1799"/>
        <v>0</v>
      </c>
    </row>
    <row r="57605" spans="6:7" x14ac:dyDescent="0.3">
      <c r="F57605" s="24">
        <f t="shared" si="1798"/>
        <v>0</v>
      </c>
      <c r="G57605" s="24">
        <f t="shared" si="1799"/>
        <v>0</v>
      </c>
    </row>
    <row r="57606" spans="6:7" x14ac:dyDescent="0.3">
      <c r="F57606" s="24">
        <f t="shared" si="1798"/>
        <v>0</v>
      </c>
      <c r="G57606" s="24">
        <f t="shared" si="1799"/>
        <v>0</v>
      </c>
    </row>
    <row r="57607" spans="6:7" x14ac:dyDescent="0.3">
      <c r="F57607" s="24">
        <f t="shared" si="1798"/>
        <v>0</v>
      </c>
      <c r="G57607" s="24">
        <f t="shared" si="1799"/>
        <v>0</v>
      </c>
    </row>
    <row r="57608" spans="6:7" x14ac:dyDescent="0.3">
      <c r="F57608" s="24">
        <f t="shared" ref="F57608:F57671" si="1800">$D57608*($H$6)</f>
        <v>0</v>
      </c>
      <c r="G57608" s="24">
        <f t="shared" ref="G57608:G57671" si="1801">$E57608*($H$6)</f>
        <v>0</v>
      </c>
    </row>
    <row r="57609" spans="6:7" x14ac:dyDescent="0.3">
      <c r="F57609" s="24">
        <f t="shared" si="1800"/>
        <v>0</v>
      </c>
      <c r="G57609" s="24">
        <f t="shared" si="1801"/>
        <v>0</v>
      </c>
    </row>
    <row r="57610" spans="6:7" x14ac:dyDescent="0.3">
      <c r="F57610" s="24">
        <f t="shared" si="1800"/>
        <v>0</v>
      </c>
      <c r="G57610" s="24">
        <f t="shared" si="1801"/>
        <v>0</v>
      </c>
    </row>
    <row r="57611" spans="6:7" x14ac:dyDescent="0.3">
      <c r="F57611" s="24">
        <f t="shared" si="1800"/>
        <v>0</v>
      </c>
      <c r="G57611" s="24">
        <f t="shared" si="1801"/>
        <v>0</v>
      </c>
    </row>
    <row r="57612" spans="6:7" x14ac:dyDescent="0.3">
      <c r="F57612" s="24">
        <f t="shared" si="1800"/>
        <v>0</v>
      </c>
      <c r="G57612" s="24">
        <f t="shared" si="1801"/>
        <v>0</v>
      </c>
    </row>
    <row r="57613" spans="6:7" x14ac:dyDescent="0.3">
      <c r="F57613" s="24">
        <f t="shared" si="1800"/>
        <v>0</v>
      </c>
      <c r="G57613" s="24">
        <f t="shared" si="1801"/>
        <v>0</v>
      </c>
    </row>
    <row r="57614" spans="6:7" x14ac:dyDescent="0.3">
      <c r="F57614" s="24">
        <f t="shared" si="1800"/>
        <v>0</v>
      </c>
      <c r="G57614" s="24">
        <f t="shared" si="1801"/>
        <v>0</v>
      </c>
    </row>
    <row r="57615" spans="6:7" x14ac:dyDescent="0.3">
      <c r="F57615" s="24">
        <f t="shared" si="1800"/>
        <v>0</v>
      </c>
      <c r="G57615" s="24">
        <f t="shared" si="1801"/>
        <v>0</v>
      </c>
    </row>
    <row r="57616" spans="6:7" x14ac:dyDescent="0.3">
      <c r="F57616" s="24">
        <f t="shared" si="1800"/>
        <v>0</v>
      </c>
      <c r="G57616" s="24">
        <f t="shared" si="1801"/>
        <v>0</v>
      </c>
    </row>
    <row r="57617" spans="6:7" x14ac:dyDescent="0.3">
      <c r="F57617" s="24">
        <f t="shared" si="1800"/>
        <v>0</v>
      </c>
      <c r="G57617" s="24">
        <f t="shared" si="1801"/>
        <v>0</v>
      </c>
    </row>
    <row r="57618" spans="6:7" x14ac:dyDescent="0.3">
      <c r="F57618" s="24">
        <f t="shared" si="1800"/>
        <v>0</v>
      </c>
      <c r="G57618" s="24">
        <f t="shared" si="1801"/>
        <v>0</v>
      </c>
    </row>
    <row r="57619" spans="6:7" x14ac:dyDescent="0.3">
      <c r="F57619" s="24">
        <f t="shared" si="1800"/>
        <v>0</v>
      </c>
      <c r="G57619" s="24">
        <f t="shared" si="1801"/>
        <v>0</v>
      </c>
    </row>
    <row r="57620" spans="6:7" x14ac:dyDescent="0.3">
      <c r="F57620" s="24">
        <f t="shared" si="1800"/>
        <v>0</v>
      </c>
      <c r="G57620" s="24">
        <f t="shared" si="1801"/>
        <v>0</v>
      </c>
    </row>
    <row r="57621" spans="6:7" x14ac:dyDescent="0.3">
      <c r="F57621" s="24">
        <f t="shared" si="1800"/>
        <v>0</v>
      </c>
      <c r="G57621" s="24">
        <f t="shared" si="1801"/>
        <v>0</v>
      </c>
    </row>
    <row r="57622" spans="6:7" x14ac:dyDescent="0.3">
      <c r="F57622" s="24">
        <f t="shared" si="1800"/>
        <v>0</v>
      </c>
      <c r="G57622" s="24">
        <f t="shared" si="1801"/>
        <v>0</v>
      </c>
    </row>
    <row r="57623" spans="6:7" x14ac:dyDescent="0.3">
      <c r="F57623" s="24">
        <f t="shared" si="1800"/>
        <v>0</v>
      </c>
      <c r="G57623" s="24">
        <f t="shared" si="1801"/>
        <v>0</v>
      </c>
    </row>
    <row r="57624" spans="6:7" x14ac:dyDescent="0.3">
      <c r="F57624" s="24">
        <f t="shared" si="1800"/>
        <v>0</v>
      </c>
      <c r="G57624" s="24">
        <f t="shared" si="1801"/>
        <v>0</v>
      </c>
    </row>
    <row r="57625" spans="6:7" x14ac:dyDescent="0.3">
      <c r="F57625" s="24">
        <f t="shared" si="1800"/>
        <v>0</v>
      </c>
      <c r="G57625" s="24">
        <f t="shared" si="1801"/>
        <v>0</v>
      </c>
    </row>
    <row r="57626" spans="6:7" x14ac:dyDescent="0.3">
      <c r="F57626" s="24">
        <f t="shared" si="1800"/>
        <v>0</v>
      </c>
      <c r="G57626" s="24">
        <f t="shared" si="1801"/>
        <v>0</v>
      </c>
    </row>
    <row r="57627" spans="6:7" x14ac:dyDescent="0.3">
      <c r="F57627" s="24">
        <f t="shared" si="1800"/>
        <v>0</v>
      </c>
      <c r="G57627" s="24">
        <f t="shared" si="1801"/>
        <v>0</v>
      </c>
    </row>
    <row r="57628" spans="6:7" x14ac:dyDescent="0.3">
      <c r="F57628" s="24">
        <f t="shared" si="1800"/>
        <v>0</v>
      </c>
      <c r="G57628" s="24">
        <f t="shared" si="1801"/>
        <v>0</v>
      </c>
    </row>
    <row r="57629" spans="6:7" x14ac:dyDescent="0.3">
      <c r="F57629" s="24">
        <f t="shared" si="1800"/>
        <v>0</v>
      </c>
      <c r="G57629" s="24">
        <f t="shared" si="1801"/>
        <v>0</v>
      </c>
    </row>
    <row r="57630" spans="6:7" x14ac:dyDescent="0.3">
      <c r="F57630" s="24">
        <f t="shared" si="1800"/>
        <v>0</v>
      </c>
      <c r="G57630" s="24">
        <f t="shared" si="1801"/>
        <v>0</v>
      </c>
    </row>
    <row r="57631" spans="6:7" x14ac:dyDescent="0.3">
      <c r="F57631" s="24">
        <f t="shared" si="1800"/>
        <v>0</v>
      </c>
      <c r="G57631" s="24">
        <f t="shared" si="1801"/>
        <v>0</v>
      </c>
    </row>
    <row r="57632" spans="6:7" x14ac:dyDescent="0.3">
      <c r="F57632" s="24">
        <f t="shared" si="1800"/>
        <v>0</v>
      </c>
      <c r="G57632" s="24">
        <f t="shared" si="1801"/>
        <v>0</v>
      </c>
    </row>
    <row r="57633" spans="6:7" x14ac:dyDescent="0.3">
      <c r="F57633" s="24">
        <f t="shared" si="1800"/>
        <v>0</v>
      </c>
      <c r="G57633" s="24">
        <f t="shared" si="1801"/>
        <v>0</v>
      </c>
    </row>
    <row r="57634" spans="6:7" x14ac:dyDescent="0.3">
      <c r="F57634" s="24">
        <f t="shared" si="1800"/>
        <v>0</v>
      </c>
      <c r="G57634" s="24">
        <f t="shared" si="1801"/>
        <v>0</v>
      </c>
    </row>
    <row r="57635" spans="6:7" x14ac:dyDescent="0.3">
      <c r="F57635" s="24">
        <f t="shared" si="1800"/>
        <v>0</v>
      </c>
      <c r="G57635" s="24">
        <f t="shared" si="1801"/>
        <v>0</v>
      </c>
    </row>
    <row r="57636" spans="6:7" x14ac:dyDescent="0.3">
      <c r="F57636" s="24">
        <f t="shared" si="1800"/>
        <v>0</v>
      </c>
      <c r="G57636" s="24">
        <f t="shared" si="1801"/>
        <v>0</v>
      </c>
    </row>
    <row r="57637" spans="6:7" x14ac:dyDescent="0.3">
      <c r="F57637" s="24">
        <f t="shared" si="1800"/>
        <v>0</v>
      </c>
      <c r="G57637" s="24">
        <f t="shared" si="1801"/>
        <v>0</v>
      </c>
    </row>
    <row r="57638" spans="6:7" x14ac:dyDescent="0.3">
      <c r="F57638" s="24">
        <f t="shared" si="1800"/>
        <v>0</v>
      </c>
      <c r="G57638" s="24">
        <f t="shared" si="1801"/>
        <v>0</v>
      </c>
    </row>
    <row r="57639" spans="6:7" x14ac:dyDescent="0.3">
      <c r="F57639" s="24">
        <f t="shared" si="1800"/>
        <v>0</v>
      </c>
      <c r="G57639" s="24">
        <f t="shared" si="1801"/>
        <v>0</v>
      </c>
    </row>
    <row r="57640" spans="6:7" x14ac:dyDescent="0.3">
      <c r="F57640" s="24">
        <f t="shared" si="1800"/>
        <v>0</v>
      </c>
      <c r="G57640" s="24">
        <f t="shared" si="1801"/>
        <v>0</v>
      </c>
    </row>
    <row r="57641" spans="6:7" x14ac:dyDescent="0.3">
      <c r="F57641" s="24">
        <f t="shared" si="1800"/>
        <v>0</v>
      </c>
      <c r="G57641" s="24">
        <f t="shared" si="1801"/>
        <v>0</v>
      </c>
    </row>
    <row r="57642" spans="6:7" x14ac:dyDescent="0.3">
      <c r="F57642" s="24">
        <f t="shared" si="1800"/>
        <v>0</v>
      </c>
      <c r="G57642" s="24">
        <f t="shared" si="1801"/>
        <v>0</v>
      </c>
    </row>
    <row r="57643" spans="6:7" x14ac:dyDescent="0.3">
      <c r="F57643" s="24">
        <f t="shared" si="1800"/>
        <v>0</v>
      </c>
      <c r="G57643" s="24">
        <f t="shared" si="1801"/>
        <v>0</v>
      </c>
    </row>
    <row r="57644" spans="6:7" x14ac:dyDescent="0.3">
      <c r="F57644" s="24">
        <f t="shared" si="1800"/>
        <v>0</v>
      </c>
      <c r="G57644" s="24">
        <f t="shared" si="1801"/>
        <v>0</v>
      </c>
    </row>
    <row r="57645" spans="6:7" x14ac:dyDescent="0.3">
      <c r="F57645" s="24">
        <f t="shared" si="1800"/>
        <v>0</v>
      </c>
      <c r="G57645" s="24">
        <f t="shared" si="1801"/>
        <v>0</v>
      </c>
    </row>
    <row r="57646" spans="6:7" x14ac:dyDescent="0.3">
      <c r="F57646" s="24">
        <f t="shared" si="1800"/>
        <v>0</v>
      </c>
      <c r="G57646" s="24">
        <f t="shared" si="1801"/>
        <v>0</v>
      </c>
    </row>
    <row r="57647" spans="6:7" x14ac:dyDescent="0.3">
      <c r="F57647" s="24">
        <f t="shared" si="1800"/>
        <v>0</v>
      </c>
      <c r="G57647" s="24">
        <f t="shared" si="1801"/>
        <v>0</v>
      </c>
    </row>
    <row r="57648" spans="6:7" x14ac:dyDescent="0.3">
      <c r="F57648" s="24">
        <f t="shared" si="1800"/>
        <v>0</v>
      </c>
      <c r="G57648" s="24">
        <f t="shared" si="1801"/>
        <v>0</v>
      </c>
    </row>
    <row r="57649" spans="6:7" x14ac:dyDescent="0.3">
      <c r="F57649" s="24">
        <f t="shared" si="1800"/>
        <v>0</v>
      </c>
      <c r="G57649" s="24">
        <f t="shared" si="1801"/>
        <v>0</v>
      </c>
    </row>
    <row r="57650" spans="6:7" x14ac:dyDescent="0.3">
      <c r="F57650" s="24">
        <f t="shared" si="1800"/>
        <v>0</v>
      </c>
      <c r="G57650" s="24">
        <f t="shared" si="1801"/>
        <v>0</v>
      </c>
    </row>
    <row r="57651" spans="6:7" x14ac:dyDescent="0.3">
      <c r="F57651" s="24">
        <f t="shared" si="1800"/>
        <v>0</v>
      </c>
      <c r="G57651" s="24">
        <f t="shared" si="1801"/>
        <v>0</v>
      </c>
    </row>
    <row r="57652" spans="6:7" x14ac:dyDescent="0.3">
      <c r="F57652" s="24">
        <f t="shared" si="1800"/>
        <v>0</v>
      </c>
      <c r="G57652" s="24">
        <f t="shared" si="1801"/>
        <v>0</v>
      </c>
    </row>
    <row r="57653" spans="6:7" x14ac:dyDescent="0.3">
      <c r="F57653" s="24">
        <f t="shared" si="1800"/>
        <v>0</v>
      </c>
      <c r="G57653" s="24">
        <f t="shared" si="1801"/>
        <v>0</v>
      </c>
    </row>
    <row r="57654" spans="6:7" x14ac:dyDescent="0.3">
      <c r="F57654" s="24">
        <f t="shared" si="1800"/>
        <v>0</v>
      </c>
      <c r="G57654" s="24">
        <f t="shared" si="1801"/>
        <v>0</v>
      </c>
    </row>
    <row r="57655" spans="6:7" x14ac:dyDescent="0.3">
      <c r="F57655" s="24">
        <f t="shared" si="1800"/>
        <v>0</v>
      </c>
      <c r="G57655" s="24">
        <f t="shared" si="1801"/>
        <v>0</v>
      </c>
    </row>
    <row r="57656" spans="6:7" x14ac:dyDescent="0.3">
      <c r="F57656" s="24">
        <f t="shared" si="1800"/>
        <v>0</v>
      </c>
      <c r="G57656" s="24">
        <f t="shared" si="1801"/>
        <v>0</v>
      </c>
    </row>
    <row r="57657" spans="6:7" x14ac:dyDescent="0.3">
      <c r="F57657" s="24">
        <f t="shared" si="1800"/>
        <v>0</v>
      </c>
      <c r="G57657" s="24">
        <f t="shared" si="1801"/>
        <v>0</v>
      </c>
    </row>
    <row r="57658" spans="6:7" x14ac:dyDescent="0.3">
      <c r="F57658" s="24">
        <f t="shared" si="1800"/>
        <v>0</v>
      </c>
      <c r="G57658" s="24">
        <f t="shared" si="1801"/>
        <v>0</v>
      </c>
    </row>
    <row r="57659" spans="6:7" x14ac:dyDescent="0.3">
      <c r="F57659" s="24">
        <f t="shared" si="1800"/>
        <v>0</v>
      </c>
      <c r="G57659" s="24">
        <f t="shared" si="1801"/>
        <v>0</v>
      </c>
    </row>
    <row r="57660" spans="6:7" x14ac:dyDescent="0.3">
      <c r="F57660" s="24">
        <f t="shared" si="1800"/>
        <v>0</v>
      </c>
      <c r="G57660" s="24">
        <f t="shared" si="1801"/>
        <v>0</v>
      </c>
    </row>
    <row r="57661" spans="6:7" x14ac:dyDescent="0.3">
      <c r="F57661" s="24">
        <f t="shared" si="1800"/>
        <v>0</v>
      </c>
      <c r="G57661" s="24">
        <f t="shared" si="1801"/>
        <v>0</v>
      </c>
    </row>
    <row r="57662" spans="6:7" x14ac:dyDescent="0.3">
      <c r="F57662" s="24">
        <f t="shared" si="1800"/>
        <v>0</v>
      </c>
      <c r="G57662" s="24">
        <f t="shared" si="1801"/>
        <v>0</v>
      </c>
    </row>
    <row r="57663" spans="6:7" x14ac:dyDescent="0.3">
      <c r="F57663" s="24">
        <f t="shared" si="1800"/>
        <v>0</v>
      </c>
      <c r="G57663" s="24">
        <f t="shared" si="1801"/>
        <v>0</v>
      </c>
    </row>
    <row r="57664" spans="6:7" x14ac:dyDescent="0.3">
      <c r="F57664" s="24">
        <f t="shared" si="1800"/>
        <v>0</v>
      </c>
      <c r="G57664" s="24">
        <f t="shared" si="1801"/>
        <v>0</v>
      </c>
    </row>
    <row r="57665" spans="6:7" x14ac:dyDescent="0.3">
      <c r="F57665" s="24">
        <f t="shared" si="1800"/>
        <v>0</v>
      </c>
      <c r="G57665" s="24">
        <f t="shared" si="1801"/>
        <v>0</v>
      </c>
    </row>
    <row r="57666" spans="6:7" x14ac:dyDescent="0.3">
      <c r="F57666" s="24">
        <f t="shared" si="1800"/>
        <v>0</v>
      </c>
      <c r="G57666" s="24">
        <f t="shared" si="1801"/>
        <v>0</v>
      </c>
    </row>
    <row r="57667" spans="6:7" x14ac:dyDescent="0.3">
      <c r="F57667" s="24">
        <f t="shared" si="1800"/>
        <v>0</v>
      </c>
      <c r="G57667" s="24">
        <f t="shared" si="1801"/>
        <v>0</v>
      </c>
    </row>
    <row r="57668" spans="6:7" x14ac:dyDescent="0.3">
      <c r="F57668" s="24">
        <f t="shared" si="1800"/>
        <v>0</v>
      </c>
      <c r="G57668" s="24">
        <f t="shared" si="1801"/>
        <v>0</v>
      </c>
    </row>
    <row r="57669" spans="6:7" x14ac:dyDescent="0.3">
      <c r="F57669" s="24">
        <f t="shared" si="1800"/>
        <v>0</v>
      </c>
      <c r="G57669" s="24">
        <f t="shared" si="1801"/>
        <v>0</v>
      </c>
    </row>
    <row r="57670" spans="6:7" x14ac:dyDescent="0.3">
      <c r="F57670" s="24">
        <f t="shared" si="1800"/>
        <v>0</v>
      </c>
      <c r="G57670" s="24">
        <f t="shared" si="1801"/>
        <v>0</v>
      </c>
    </row>
    <row r="57671" spans="6:7" x14ac:dyDescent="0.3">
      <c r="F57671" s="24">
        <f t="shared" si="1800"/>
        <v>0</v>
      </c>
      <c r="G57671" s="24">
        <f t="shared" si="1801"/>
        <v>0</v>
      </c>
    </row>
    <row r="57672" spans="6:7" x14ac:dyDescent="0.3">
      <c r="F57672" s="24">
        <f t="shared" ref="F57672:F57735" si="1802">$D57672*($H$6)</f>
        <v>0</v>
      </c>
      <c r="G57672" s="24">
        <f t="shared" ref="G57672:G57735" si="1803">$E57672*($H$6)</f>
        <v>0</v>
      </c>
    </row>
    <row r="57673" spans="6:7" x14ac:dyDescent="0.3">
      <c r="F57673" s="24">
        <f t="shared" si="1802"/>
        <v>0</v>
      </c>
      <c r="G57673" s="24">
        <f t="shared" si="1803"/>
        <v>0</v>
      </c>
    </row>
    <row r="57674" spans="6:7" x14ac:dyDescent="0.3">
      <c r="F57674" s="24">
        <f t="shared" si="1802"/>
        <v>0</v>
      </c>
      <c r="G57674" s="24">
        <f t="shared" si="1803"/>
        <v>0</v>
      </c>
    </row>
    <row r="57675" spans="6:7" x14ac:dyDescent="0.3">
      <c r="F57675" s="24">
        <f t="shared" si="1802"/>
        <v>0</v>
      </c>
      <c r="G57675" s="24">
        <f t="shared" si="1803"/>
        <v>0</v>
      </c>
    </row>
    <row r="57676" spans="6:7" x14ac:dyDescent="0.3">
      <c r="F57676" s="24">
        <f t="shared" si="1802"/>
        <v>0</v>
      </c>
      <c r="G57676" s="24">
        <f t="shared" si="1803"/>
        <v>0</v>
      </c>
    </row>
    <row r="57677" spans="6:7" x14ac:dyDescent="0.3">
      <c r="F57677" s="24">
        <f t="shared" si="1802"/>
        <v>0</v>
      </c>
      <c r="G57677" s="24">
        <f t="shared" si="1803"/>
        <v>0</v>
      </c>
    </row>
    <row r="57678" spans="6:7" x14ac:dyDescent="0.3">
      <c r="F57678" s="24">
        <f t="shared" si="1802"/>
        <v>0</v>
      </c>
      <c r="G57678" s="24">
        <f t="shared" si="1803"/>
        <v>0</v>
      </c>
    </row>
    <row r="57679" spans="6:7" x14ac:dyDescent="0.3">
      <c r="F57679" s="24">
        <f t="shared" si="1802"/>
        <v>0</v>
      </c>
      <c r="G57679" s="24">
        <f t="shared" si="1803"/>
        <v>0</v>
      </c>
    </row>
    <row r="57680" spans="6:7" x14ac:dyDescent="0.3">
      <c r="F57680" s="24">
        <f t="shared" si="1802"/>
        <v>0</v>
      </c>
      <c r="G57680" s="24">
        <f t="shared" si="1803"/>
        <v>0</v>
      </c>
    </row>
    <row r="57681" spans="6:7" x14ac:dyDescent="0.3">
      <c r="F57681" s="24">
        <f t="shared" si="1802"/>
        <v>0</v>
      </c>
      <c r="G57681" s="24">
        <f t="shared" si="1803"/>
        <v>0</v>
      </c>
    </row>
    <row r="57682" spans="6:7" x14ac:dyDescent="0.3">
      <c r="F57682" s="24">
        <f t="shared" si="1802"/>
        <v>0</v>
      </c>
      <c r="G57682" s="24">
        <f t="shared" si="1803"/>
        <v>0</v>
      </c>
    </row>
    <row r="57683" spans="6:7" x14ac:dyDescent="0.3">
      <c r="F57683" s="24">
        <f t="shared" si="1802"/>
        <v>0</v>
      </c>
      <c r="G57683" s="24">
        <f t="shared" si="1803"/>
        <v>0</v>
      </c>
    </row>
    <row r="57684" spans="6:7" x14ac:dyDescent="0.3">
      <c r="F57684" s="24">
        <f t="shared" si="1802"/>
        <v>0</v>
      </c>
      <c r="G57684" s="24">
        <f t="shared" si="1803"/>
        <v>0</v>
      </c>
    </row>
    <row r="57685" spans="6:7" x14ac:dyDescent="0.3">
      <c r="F57685" s="24">
        <f t="shared" si="1802"/>
        <v>0</v>
      </c>
      <c r="G57685" s="24">
        <f t="shared" si="1803"/>
        <v>0</v>
      </c>
    </row>
    <row r="57686" spans="6:7" x14ac:dyDescent="0.3">
      <c r="F57686" s="24">
        <f t="shared" si="1802"/>
        <v>0</v>
      </c>
      <c r="G57686" s="24">
        <f t="shared" si="1803"/>
        <v>0</v>
      </c>
    </row>
    <row r="57687" spans="6:7" x14ac:dyDescent="0.3">
      <c r="F57687" s="24">
        <f t="shared" si="1802"/>
        <v>0</v>
      </c>
      <c r="G57687" s="24">
        <f t="shared" si="1803"/>
        <v>0</v>
      </c>
    </row>
    <row r="57688" spans="6:7" x14ac:dyDescent="0.3">
      <c r="F57688" s="24">
        <f t="shared" si="1802"/>
        <v>0</v>
      </c>
      <c r="G57688" s="24">
        <f t="shared" si="1803"/>
        <v>0</v>
      </c>
    </row>
    <row r="57689" spans="6:7" x14ac:dyDescent="0.3">
      <c r="F57689" s="24">
        <f t="shared" si="1802"/>
        <v>0</v>
      </c>
      <c r="G57689" s="24">
        <f t="shared" si="1803"/>
        <v>0</v>
      </c>
    </row>
    <row r="57690" spans="6:7" x14ac:dyDescent="0.3">
      <c r="F57690" s="24">
        <f t="shared" si="1802"/>
        <v>0</v>
      </c>
      <c r="G57690" s="24">
        <f t="shared" si="1803"/>
        <v>0</v>
      </c>
    </row>
    <row r="57691" spans="6:7" x14ac:dyDescent="0.3">
      <c r="F57691" s="24">
        <f t="shared" si="1802"/>
        <v>0</v>
      </c>
      <c r="G57691" s="24">
        <f t="shared" si="1803"/>
        <v>0</v>
      </c>
    </row>
    <row r="57692" spans="6:7" x14ac:dyDescent="0.3">
      <c r="F57692" s="24">
        <f t="shared" si="1802"/>
        <v>0</v>
      </c>
      <c r="G57692" s="24">
        <f t="shared" si="1803"/>
        <v>0</v>
      </c>
    </row>
    <row r="57693" spans="6:7" x14ac:dyDescent="0.3">
      <c r="F57693" s="24">
        <f t="shared" si="1802"/>
        <v>0</v>
      </c>
      <c r="G57693" s="24">
        <f t="shared" si="1803"/>
        <v>0</v>
      </c>
    </row>
    <row r="57694" spans="6:7" x14ac:dyDescent="0.3">
      <c r="F57694" s="24">
        <f t="shared" si="1802"/>
        <v>0</v>
      </c>
      <c r="G57694" s="24">
        <f t="shared" si="1803"/>
        <v>0</v>
      </c>
    </row>
    <row r="57695" spans="6:7" x14ac:dyDescent="0.3">
      <c r="F57695" s="24">
        <f t="shared" si="1802"/>
        <v>0</v>
      </c>
      <c r="G57695" s="24">
        <f t="shared" si="1803"/>
        <v>0</v>
      </c>
    </row>
    <row r="57696" spans="6:7" x14ac:dyDescent="0.3">
      <c r="F57696" s="24">
        <f t="shared" si="1802"/>
        <v>0</v>
      </c>
      <c r="G57696" s="24">
        <f t="shared" si="1803"/>
        <v>0</v>
      </c>
    </row>
    <row r="57697" spans="6:7" x14ac:dyDescent="0.3">
      <c r="F57697" s="24">
        <f t="shared" si="1802"/>
        <v>0</v>
      </c>
      <c r="G57697" s="24">
        <f t="shared" si="1803"/>
        <v>0</v>
      </c>
    </row>
    <row r="57698" spans="6:7" x14ac:dyDescent="0.3">
      <c r="F57698" s="24">
        <f t="shared" si="1802"/>
        <v>0</v>
      </c>
      <c r="G57698" s="24">
        <f t="shared" si="1803"/>
        <v>0</v>
      </c>
    </row>
    <row r="57699" spans="6:7" x14ac:dyDescent="0.3">
      <c r="F57699" s="24">
        <f t="shared" si="1802"/>
        <v>0</v>
      </c>
      <c r="G57699" s="24">
        <f t="shared" si="1803"/>
        <v>0</v>
      </c>
    </row>
    <row r="57700" spans="6:7" x14ac:dyDescent="0.3">
      <c r="F57700" s="24">
        <f t="shared" si="1802"/>
        <v>0</v>
      </c>
      <c r="G57700" s="24">
        <f t="shared" si="1803"/>
        <v>0</v>
      </c>
    </row>
    <row r="57701" spans="6:7" x14ac:dyDescent="0.3">
      <c r="F57701" s="24">
        <f t="shared" si="1802"/>
        <v>0</v>
      </c>
      <c r="G57701" s="24">
        <f t="shared" si="1803"/>
        <v>0</v>
      </c>
    </row>
    <row r="57702" spans="6:7" x14ac:dyDescent="0.3">
      <c r="F57702" s="24">
        <f t="shared" si="1802"/>
        <v>0</v>
      </c>
      <c r="G57702" s="24">
        <f t="shared" si="1803"/>
        <v>0</v>
      </c>
    </row>
    <row r="57703" spans="6:7" x14ac:dyDescent="0.3">
      <c r="F57703" s="24">
        <f t="shared" si="1802"/>
        <v>0</v>
      </c>
      <c r="G57703" s="24">
        <f t="shared" si="1803"/>
        <v>0</v>
      </c>
    </row>
    <row r="57704" spans="6:7" x14ac:dyDescent="0.3">
      <c r="F57704" s="24">
        <f t="shared" si="1802"/>
        <v>0</v>
      </c>
      <c r="G57704" s="24">
        <f t="shared" si="1803"/>
        <v>0</v>
      </c>
    </row>
    <row r="57705" spans="6:7" x14ac:dyDescent="0.3">
      <c r="F57705" s="24">
        <f t="shared" si="1802"/>
        <v>0</v>
      </c>
      <c r="G57705" s="24">
        <f t="shared" si="1803"/>
        <v>0</v>
      </c>
    </row>
    <row r="57706" spans="6:7" x14ac:dyDescent="0.3">
      <c r="F57706" s="24">
        <f t="shared" si="1802"/>
        <v>0</v>
      </c>
      <c r="G57706" s="24">
        <f t="shared" si="1803"/>
        <v>0</v>
      </c>
    </row>
    <row r="57707" spans="6:7" x14ac:dyDescent="0.3">
      <c r="F57707" s="24">
        <f t="shared" si="1802"/>
        <v>0</v>
      </c>
      <c r="G57707" s="24">
        <f t="shared" si="1803"/>
        <v>0</v>
      </c>
    </row>
    <row r="57708" spans="6:7" x14ac:dyDescent="0.3">
      <c r="F57708" s="24">
        <f t="shared" si="1802"/>
        <v>0</v>
      </c>
      <c r="G57708" s="24">
        <f t="shared" si="1803"/>
        <v>0</v>
      </c>
    </row>
    <row r="57709" spans="6:7" x14ac:dyDescent="0.3">
      <c r="F57709" s="24">
        <f t="shared" si="1802"/>
        <v>0</v>
      </c>
      <c r="G57709" s="24">
        <f t="shared" si="1803"/>
        <v>0</v>
      </c>
    </row>
    <row r="57710" spans="6:7" x14ac:dyDescent="0.3">
      <c r="F57710" s="24">
        <f t="shared" si="1802"/>
        <v>0</v>
      </c>
      <c r="G57710" s="24">
        <f t="shared" si="1803"/>
        <v>0</v>
      </c>
    </row>
    <row r="57711" spans="6:7" x14ac:dyDescent="0.3">
      <c r="F57711" s="24">
        <f t="shared" si="1802"/>
        <v>0</v>
      </c>
      <c r="G57711" s="24">
        <f t="shared" si="1803"/>
        <v>0</v>
      </c>
    </row>
    <row r="57712" spans="6:7" x14ac:dyDescent="0.3">
      <c r="F57712" s="24">
        <f t="shared" si="1802"/>
        <v>0</v>
      </c>
      <c r="G57712" s="24">
        <f t="shared" si="1803"/>
        <v>0</v>
      </c>
    </row>
    <row r="57713" spans="6:7" x14ac:dyDescent="0.3">
      <c r="F57713" s="24">
        <f t="shared" si="1802"/>
        <v>0</v>
      </c>
      <c r="G57713" s="24">
        <f t="shared" si="1803"/>
        <v>0</v>
      </c>
    </row>
    <row r="57714" spans="6:7" x14ac:dyDescent="0.3">
      <c r="F57714" s="24">
        <f t="shared" si="1802"/>
        <v>0</v>
      </c>
      <c r="G57714" s="24">
        <f t="shared" si="1803"/>
        <v>0</v>
      </c>
    </row>
    <row r="57715" spans="6:7" x14ac:dyDescent="0.3">
      <c r="F57715" s="24">
        <f t="shared" si="1802"/>
        <v>0</v>
      </c>
      <c r="G57715" s="24">
        <f t="shared" si="1803"/>
        <v>0</v>
      </c>
    </row>
    <row r="57716" spans="6:7" x14ac:dyDescent="0.3">
      <c r="F57716" s="24">
        <f t="shared" si="1802"/>
        <v>0</v>
      </c>
      <c r="G57716" s="24">
        <f t="shared" si="1803"/>
        <v>0</v>
      </c>
    </row>
    <row r="57717" spans="6:7" x14ac:dyDescent="0.3">
      <c r="F57717" s="24">
        <f t="shared" si="1802"/>
        <v>0</v>
      </c>
      <c r="G57717" s="24">
        <f t="shared" si="1803"/>
        <v>0</v>
      </c>
    </row>
    <row r="57718" spans="6:7" x14ac:dyDescent="0.3">
      <c r="F57718" s="24">
        <f t="shared" si="1802"/>
        <v>0</v>
      </c>
      <c r="G57718" s="24">
        <f t="shared" si="1803"/>
        <v>0</v>
      </c>
    </row>
    <row r="57719" spans="6:7" x14ac:dyDescent="0.3">
      <c r="F57719" s="24">
        <f t="shared" si="1802"/>
        <v>0</v>
      </c>
      <c r="G57719" s="24">
        <f t="shared" si="1803"/>
        <v>0</v>
      </c>
    </row>
    <row r="57720" spans="6:7" x14ac:dyDescent="0.3">
      <c r="F57720" s="24">
        <f t="shared" si="1802"/>
        <v>0</v>
      </c>
      <c r="G57720" s="24">
        <f t="shared" si="1803"/>
        <v>0</v>
      </c>
    </row>
    <row r="57721" spans="6:7" x14ac:dyDescent="0.3">
      <c r="F57721" s="24">
        <f t="shared" si="1802"/>
        <v>0</v>
      </c>
      <c r="G57721" s="24">
        <f t="shared" si="1803"/>
        <v>0</v>
      </c>
    </row>
    <row r="57722" spans="6:7" x14ac:dyDescent="0.3">
      <c r="F57722" s="24">
        <f t="shared" si="1802"/>
        <v>0</v>
      </c>
      <c r="G57722" s="24">
        <f t="shared" si="1803"/>
        <v>0</v>
      </c>
    </row>
    <row r="57723" spans="6:7" x14ac:dyDescent="0.3">
      <c r="F57723" s="24">
        <f t="shared" si="1802"/>
        <v>0</v>
      </c>
      <c r="G57723" s="24">
        <f t="shared" si="1803"/>
        <v>0</v>
      </c>
    </row>
    <row r="57724" spans="6:7" x14ac:dyDescent="0.3">
      <c r="F57724" s="24">
        <f t="shared" si="1802"/>
        <v>0</v>
      </c>
      <c r="G57724" s="24">
        <f t="shared" si="1803"/>
        <v>0</v>
      </c>
    </row>
    <row r="57725" spans="6:7" x14ac:dyDescent="0.3">
      <c r="F57725" s="24">
        <f t="shared" si="1802"/>
        <v>0</v>
      </c>
      <c r="G57725" s="24">
        <f t="shared" si="1803"/>
        <v>0</v>
      </c>
    </row>
    <row r="57726" spans="6:7" x14ac:dyDescent="0.3">
      <c r="F57726" s="24">
        <f t="shared" si="1802"/>
        <v>0</v>
      </c>
      <c r="G57726" s="24">
        <f t="shared" si="1803"/>
        <v>0</v>
      </c>
    </row>
    <row r="57727" spans="6:7" x14ac:dyDescent="0.3">
      <c r="F57727" s="24">
        <f t="shared" si="1802"/>
        <v>0</v>
      </c>
      <c r="G57727" s="24">
        <f t="shared" si="1803"/>
        <v>0</v>
      </c>
    </row>
    <row r="57728" spans="6:7" x14ac:dyDescent="0.3">
      <c r="F57728" s="24">
        <f t="shared" si="1802"/>
        <v>0</v>
      </c>
      <c r="G57728" s="24">
        <f t="shared" si="1803"/>
        <v>0</v>
      </c>
    </row>
    <row r="57729" spans="6:7" x14ac:dyDescent="0.3">
      <c r="F57729" s="24">
        <f t="shared" si="1802"/>
        <v>0</v>
      </c>
      <c r="G57729" s="24">
        <f t="shared" si="1803"/>
        <v>0</v>
      </c>
    </row>
    <row r="57730" spans="6:7" x14ac:dyDescent="0.3">
      <c r="F57730" s="24">
        <f t="shared" si="1802"/>
        <v>0</v>
      </c>
      <c r="G57730" s="24">
        <f t="shared" si="1803"/>
        <v>0</v>
      </c>
    </row>
    <row r="57731" spans="6:7" x14ac:dyDescent="0.3">
      <c r="F57731" s="24">
        <f t="shared" si="1802"/>
        <v>0</v>
      </c>
      <c r="G57731" s="24">
        <f t="shared" si="1803"/>
        <v>0</v>
      </c>
    </row>
    <row r="57732" spans="6:7" x14ac:dyDescent="0.3">
      <c r="F57732" s="24">
        <f t="shared" si="1802"/>
        <v>0</v>
      </c>
      <c r="G57732" s="24">
        <f t="shared" si="1803"/>
        <v>0</v>
      </c>
    </row>
    <row r="57733" spans="6:7" x14ac:dyDescent="0.3">
      <c r="F57733" s="24">
        <f t="shared" si="1802"/>
        <v>0</v>
      </c>
      <c r="G57733" s="24">
        <f t="shared" si="1803"/>
        <v>0</v>
      </c>
    </row>
    <row r="57734" spans="6:7" x14ac:dyDescent="0.3">
      <c r="F57734" s="24">
        <f t="shared" si="1802"/>
        <v>0</v>
      </c>
      <c r="G57734" s="24">
        <f t="shared" si="1803"/>
        <v>0</v>
      </c>
    </row>
    <row r="57735" spans="6:7" x14ac:dyDescent="0.3">
      <c r="F57735" s="24">
        <f t="shared" si="1802"/>
        <v>0</v>
      </c>
      <c r="G57735" s="24">
        <f t="shared" si="1803"/>
        <v>0</v>
      </c>
    </row>
    <row r="57736" spans="6:7" x14ac:dyDescent="0.3">
      <c r="F57736" s="24">
        <f t="shared" ref="F57736:F57799" si="1804">$D57736*($H$6)</f>
        <v>0</v>
      </c>
      <c r="G57736" s="24">
        <f t="shared" ref="G57736:G57799" si="1805">$E57736*($H$6)</f>
        <v>0</v>
      </c>
    </row>
    <row r="57737" spans="6:7" x14ac:dyDescent="0.3">
      <c r="F57737" s="24">
        <f t="shared" si="1804"/>
        <v>0</v>
      </c>
      <c r="G57737" s="24">
        <f t="shared" si="1805"/>
        <v>0</v>
      </c>
    </row>
    <row r="57738" spans="6:7" x14ac:dyDescent="0.3">
      <c r="F57738" s="24">
        <f t="shared" si="1804"/>
        <v>0</v>
      </c>
      <c r="G57738" s="24">
        <f t="shared" si="1805"/>
        <v>0</v>
      </c>
    </row>
    <row r="57739" spans="6:7" x14ac:dyDescent="0.3">
      <c r="F57739" s="24">
        <f t="shared" si="1804"/>
        <v>0</v>
      </c>
      <c r="G57739" s="24">
        <f t="shared" si="1805"/>
        <v>0</v>
      </c>
    </row>
    <row r="57740" spans="6:7" x14ac:dyDescent="0.3">
      <c r="F57740" s="24">
        <f t="shared" si="1804"/>
        <v>0</v>
      </c>
      <c r="G57740" s="24">
        <f t="shared" si="1805"/>
        <v>0</v>
      </c>
    </row>
    <row r="57741" spans="6:7" x14ac:dyDescent="0.3">
      <c r="F57741" s="24">
        <f t="shared" si="1804"/>
        <v>0</v>
      </c>
      <c r="G57741" s="24">
        <f t="shared" si="1805"/>
        <v>0</v>
      </c>
    </row>
    <row r="57742" spans="6:7" x14ac:dyDescent="0.3">
      <c r="F57742" s="24">
        <f t="shared" si="1804"/>
        <v>0</v>
      </c>
      <c r="G57742" s="24">
        <f t="shared" si="1805"/>
        <v>0</v>
      </c>
    </row>
    <row r="57743" spans="6:7" x14ac:dyDescent="0.3">
      <c r="F57743" s="24">
        <f t="shared" si="1804"/>
        <v>0</v>
      </c>
      <c r="G57743" s="24">
        <f t="shared" si="1805"/>
        <v>0</v>
      </c>
    </row>
    <row r="57744" spans="6:7" x14ac:dyDescent="0.3">
      <c r="F57744" s="24">
        <f t="shared" si="1804"/>
        <v>0</v>
      </c>
      <c r="G57744" s="24">
        <f t="shared" si="1805"/>
        <v>0</v>
      </c>
    </row>
    <row r="57745" spans="6:7" x14ac:dyDescent="0.3">
      <c r="F57745" s="24">
        <f t="shared" si="1804"/>
        <v>0</v>
      </c>
      <c r="G57745" s="24">
        <f t="shared" si="1805"/>
        <v>0</v>
      </c>
    </row>
    <row r="57746" spans="6:7" x14ac:dyDescent="0.3">
      <c r="F57746" s="24">
        <f t="shared" si="1804"/>
        <v>0</v>
      </c>
      <c r="G57746" s="24">
        <f t="shared" si="1805"/>
        <v>0</v>
      </c>
    </row>
    <row r="57747" spans="6:7" x14ac:dyDescent="0.3">
      <c r="F57747" s="24">
        <f t="shared" si="1804"/>
        <v>0</v>
      </c>
      <c r="G57747" s="24">
        <f t="shared" si="1805"/>
        <v>0</v>
      </c>
    </row>
    <row r="57748" spans="6:7" x14ac:dyDescent="0.3">
      <c r="F57748" s="24">
        <f t="shared" si="1804"/>
        <v>0</v>
      </c>
      <c r="G57748" s="24">
        <f t="shared" si="1805"/>
        <v>0</v>
      </c>
    </row>
    <row r="57749" spans="6:7" x14ac:dyDescent="0.3">
      <c r="F57749" s="24">
        <f t="shared" si="1804"/>
        <v>0</v>
      </c>
      <c r="G57749" s="24">
        <f t="shared" si="1805"/>
        <v>0</v>
      </c>
    </row>
    <row r="57750" spans="6:7" x14ac:dyDescent="0.3">
      <c r="F57750" s="24">
        <f t="shared" si="1804"/>
        <v>0</v>
      </c>
      <c r="G57750" s="24">
        <f t="shared" si="1805"/>
        <v>0</v>
      </c>
    </row>
    <row r="57751" spans="6:7" x14ac:dyDescent="0.3">
      <c r="F57751" s="24">
        <f t="shared" si="1804"/>
        <v>0</v>
      </c>
      <c r="G57751" s="24">
        <f t="shared" si="1805"/>
        <v>0</v>
      </c>
    </row>
    <row r="57752" spans="6:7" x14ac:dyDescent="0.3">
      <c r="F57752" s="24">
        <f t="shared" si="1804"/>
        <v>0</v>
      </c>
      <c r="G57752" s="24">
        <f t="shared" si="1805"/>
        <v>0</v>
      </c>
    </row>
    <row r="57753" spans="6:7" x14ac:dyDescent="0.3">
      <c r="F57753" s="24">
        <f t="shared" si="1804"/>
        <v>0</v>
      </c>
      <c r="G57753" s="24">
        <f t="shared" si="1805"/>
        <v>0</v>
      </c>
    </row>
    <row r="57754" spans="6:7" x14ac:dyDescent="0.3">
      <c r="F57754" s="24">
        <f t="shared" si="1804"/>
        <v>0</v>
      </c>
      <c r="G57754" s="24">
        <f t="shared" si="1805"/>
        <v>0</v>
      </c>
    </row>
    <row r="57755" spans="6:7" x14ac:dyDescent="0.3">
      <c r="F57755" s="24">
        <f t="shared" si="1804"/>
        <v>0</v>
      </c>
      <c r="G57755" s="24">
        <f t="shared" si="1805"/>
        <v>0</v>
      </c>
    </row>
    <row r="57756" spans="6:7" x14ac:dyDescent="0.3">
      <c r="F57756" s="24">
        <f t="shared" si="1804"/>
        <v>0</v>
      </c>
      <c r="G57756" s="24">
        <f t="shared" si="1805"/>
        <v>0</v>
      </c>
    </row>
    <row r="57757" spans="6:7" x14ac:dyDescent="0.3">
      <c r="F57757" s="24">
        <f t="shared" si="1804"/>
        <v>0</v>
      </c>
      <c r="G57757" s="24">
        <f t="shared" si="1805"/>
        <v>0</v>
      </c>
    </row>
    <row r="57758" spans="6:7" x14ac:dyDescent="0.3">
      <c r="F57758" s="24">
        <f t="shared" si="1804"/>
        <v>0</v>
      </c>
      <c r="G57758" s="24">
        <f t="shared" si="1805"/>
        <v>0</v>
      </c>
    </row>
    <row r="57759" spans="6:7" x14ac:dyDescent="0.3">
      <c r="F57759" s="24">
        <f t="shared" si="1804"/>
        <v>0</v>
      </c>
      <c r="G57759" s="24">
        <f t="shared" si="1805"/>
        <v>0</v>
      </c>
    </row>
    <row r="57760" spans="6:7" x14ac:dyDescent="0.3">
      <c r="F57760" s="24">
        <f t="shared" si="1804"/>
        <v>0</v>
      </c>
      <c r="G57760" s="24">
        <f t="shared" si="1805"/>
        <v>0</v>
      </c>
    </row>
    <row r="57761" spans="6:7" x14ac:dyDescent="0.3">
      <c r="F57761" s="24">
        <f t="shared" si="1804"/>
        <v>0</v>
      </c>
      <c r="G57761" s="24">
        <f t="shared" si="1805"/>
        <v>0</v>
      </c>
    </row>
    <row r="57762" spans="6:7" x14ac:dyDescent="0.3">
      <c r="F57762" s="24">
        <f t="shared" si="1804"/>
        <v>0</v>
      </c>
      <c r="G57762" s="24">
        <f t="shared" si="1805"/>
        <v>0</v>
      </c>
    </row>
    <row r="57763" spans="6:7" x14ac:dyDescent="0.3">
      <c r="F57763" s="24">
        <f t="shared" si="1804"/>
        <v>0</v>
      </c>
      <c r="G57763" s="24">
        <f t="shared" si="1805"/>
        <v>0</v>
      </c>
    </row>
    <row r="57764" spans="6:7" x14ac:dyDescent="0.3">
      <c r="F57764" s="24">
        <f t="shared" si="1804"/>
        <v>0</v>
      </c>
      <c r="G57764" s="24">
        <f t="shared" si="1805"/>
        <v>0</v>
      </c>
    </row>
    <row r="57765" spans="6:7" x14ac:dyDescent="0.3">
      <c r="F57765" s="24">
        <f t="shared" si="1804"/>
        <v>0</v>
      </c>
      <c r="G57765" s="24">
        <f t="shared" si="1805"/>
        <v>0</v>
      </c>
    </row>
    <row r="57766" spans="6:7" x14ac:dyDescent="0.3">
      <c r="F57766" s="24">
        <f t="shared" si="1804"/>
        <v>0</v>
      </c>
      <c r="G57766" s="24">
        <f t="shared" si="1805"/>
        <v>0</v>
      </c>
    </row>
    <row r="57767" spans="6:7" x14ac:dyDescent="0.3">
      <c r="F57767" s="24">
        <f t="shared" si="1804"/>
        <v>0</v>
      </c>
      <c r="G57767" s="24">
        <f t="shared" si="1805"/>
        <v>0</v>
      </c>
    </row>
    <row r="57768" spans="6:7" x14ac:dyDescent="0.3">
      <c r="F57768" s="24">
        <f t="shared" si="1804"/>
        <v>0</v>
      </c>
      <c r="G57768" s="24">
        <f t="shared" si="1805"/>
        <v>0</v>
      </c>
    </row>
    <row r="57769" spans="6:7" x14ac:dyDescent="0.3">
      <c r="F57769" s="24">
        <f t="shared" si="1804"/>
        <v>0</v>
      </c>
      <c r="G57769" s="24">
        <f t="shared" si="1805"/>
        <v>0</v>
      </c>
    </row>
    <row r="57770" spans="6:7" x14ac:dyDescent="0.3">
      <c r="F57770" s="24">
        <f t="shared" si="1804"/>
        <v>0</v>
      </c>
      <c r="G57770" s="24">
        <f t="shared" si="1805"/>
        <v>0</v>
      </c>
    </row>
    <row r="57771" spans="6:7" x14ac:dyDescent="0.3">
      <c r="F57771" s="24">
        <f t="shared" si="1804"/>
        <v>0</v>
      </c>
      <c r="G57771" s="24">
        <f t="shared" si="1805"/>
        <v>0</v>
      </c>
    </row>
    <row r="57772" spans="6:7" x14ac:dyDescent="0.3">
      <c r="F57772" s="24">
        <f t="shared" si="1804"/>
        <v>0</v>
      </c>
      <c r="G57772" s="24">
        <f t="shared" si="1805"/>
        <v>0</v>
      </c>
    </row>
    <row r="57773" spans="6:7" x14ac:dyDescent="0.3">
      <c r="F57773" s="24">
        <f t="shared" si="1804"/>
        <v>0</v>
      </c>
      <c r="G57773" s="24">
        <f t="shared" si="1805"/>
        <v>0</v>
      </c>
    </row>
    <row r="57774" spans="6:7" x14ac:dyDescent="0.3">
      <c r="F57774" s="24">
        <f t="shared" si="1804"/>
        <v>0</v>
      </c>
      <c r="G57774" s="24">
        <f t="shared" si="1805"/>
        <v>0</v>
      </c>
    </row>
    <row r="57775" spans="6:7" x14ac:dyDescent="0.3">
      <c r="F57775" s="24">
        <f t="shared" si="1804"/>
        <v>0</v>
      </c>
      <c r="G57775" s="24">
        <f t="shared" si="1805"/>
        <v>0</v>
      </c>
    </row>
    <row r="57776" spans="6:7" x14ac:dyDescent="0.3">
      <c r="F57776" s="24">
        <f t="shared" si="1804"/>
        <v>0</v>
      </c>
      <c r="G57776" s="24">
        <f t="shared" si="1805"/>
        <v>0</v>
      </c>
    </row>
    <row r="57777" spans="6:7" x14ac:dyDescent="0.3">
      <c r="F57777" s="24">
        <f t="shared" si="1804"/>
        <v>0</v>
      </c>
      <c r="G57777" s="24">
        <f t="shared" si="1805"/>
        <v>0</v>
      </c>
    </row>
    <row r="57778" spans="6:7" x14ac:dyDescent="0.3">
      <c r="F57778" s="24">
        <f t="shared" si="1804"/>
        <v>0</v>
      </c>
      <c r="G57778" s="24">
        <f t="shared" si="1805"/>
        <v>0</v>
      </c>
    </row>
    <row r="57779" spans="6:7" x14ac:dyDescent="0.3">
      <c r="F57779" s="24">
        <f t="shared" si="1804"/>
        <v>0</v>
      </c>
      <c r="G57779" s="24">
        <f t="shared" si="1805"/>
        <v>0</v>
      </c>
    </row>
    <row r="57780" spans="6:7" x14ac:dyDescent="0.3">
      <c r="F57780" s="24">
        <f t="shared" si="1804"/>
        <v>0</v>
      </c>
      <c r="G57780" s="24">
        <f t="shared" si="1805"/>
        <v>0</v>
      </c>
    </row>
    <row r="57781" spans="6:7" x14ac:dyDescent="0.3">
      <c r="F57781" s="24">
        <f t="shared" si="1804"/>
        <v>0</v>
      </c>
      <c r="G57781" s="24">
        <f t="shared" si="1805"/>
        <v>0</v>
      </c>
    </row>
    <row r="57782" spans="6:7" x14ac:dyDescent="0.3">
      <c r="F57782" s="24">
        <f t="shared" si="1804"/>
        <v>0</v>
      </c>
      <c r="G57782" s="24">
        <f t="shared" si="1805"/>
        <v>0</v>
      </c>
    </row>
    <row r="57783" spans="6:7" x14ac:dyDescent="0.3">
      <c r="F57783" s="24">
        <f t="shared" si="1804"/>
        <v>0</v>
      </c>
      <c r="G57783" s="24">
        <f t="shared" si="1805"/>
        <v>0</v>
      </c>
    </row>
    <row r="57784" spans="6:7" x14ac:dyDescent="0.3">
      <c r="F57784" s="24">
        <f t="shared" si="1804"/>
        <v>0</v>
      </c>
      <c r="G57784" s="24">
        <f t="shared" si="1805"/>
        <v>0</v>
      </c>
    </row>
    <row r="57785" spans="6:7" x14ac:dyDescent="0.3">
      <c r="F57785" s="24">
        <f t="shared" si="1804"/>
        <v>0</v>
      </c>
      <c r="G57785" s="24">
        <f t="shared" si="1805"/>
        <v>0</v>
      </c>
    </row>
    <row r="57786" spans="6:7" x14ac:dyDescent="0.3">
      <c r="F57786" s="24">
        <f t="shared" si="1804"/>
        <v>0</v>
      </c>
      <c r="G57786" s="24">
        <f t="shared" si="1805"/>
        <v>0</v>
      </c>
    </row>
    <row r="57787" spans="6:7" x14ac:dyDescent="0.3">
      <c r="F57787" s="24">
        <f t="shared" si="1804"/>
        <v>0</v>
      </c>
      <c r="G57787" s="24">
        <f t="shared" si="1805"/>
        <v>0</v>
      </c>
    </row>
    <row r="57788" spans="6:7" x14ac:dyDescent="0.3">
      <c r="F57788" s="24">
        <f t="shared" si="1804"/>
        <v>0</v>
      </c>
      <c r="G57788" s="24">
        <f t="shared" si="1805"/>
        <v>0</v>
      </c>
    </row>
    <row r="57789" spans="6:7" x14ac:dyDescent="0.3">
      <c r="F57789" s="24">
        <f t="shared" si="1804"/>
        <v>0</v>
      </c>
      <c r="G57789" s="24">
        <f t="shared" si="1805"/>
        <v>0</v>
      </c>
    </row>
    <row r="57790" spans="6:7" x14ac:dyDescent="0.3">
      <c r="F57790" s="24">
        <f t="shared" si="1804"/>
        <v>0</v>
      </c>
      <c r="G57790" s="24">
        <f t="shared" si="1805"/>
        <v>0</v>
      </c>
    </row>
    <row r="57791" spans="6:7" x14ac:dyDescent="0.3">
      <c r="F57791" s="24">
        <f t="shared" si="1804"/>
        <v>0</v>
      </c>
      <c r="G57791" s="24">
        <f t="shared" si="1805"/>
        <v>0</v>
      </c>
    </row>
    <row r="57792" spans="6:7" x14ac:dyDescent="0.3">
      <c r="F57792" s="24">
        <f t="shared" si="1804"/>
        <v>0</v>
      </c>
      <c r="G57792" s="24">
        <f t="shared" si="1805"/>
        <v>0</v>
      </c>
    </row>
    <row r="57793" spans="6:7" x14ac:dyDescent="0.3">
      <c r="F57793" s="24">
        <f t="shared" si="1804"/>
        <v>0</v>
      </c>
      <c r="G57793" s="24">
        <f t="shared" si="1805"/>
        <v>0</v>
      </c>
    </row>
    <row r="57794" spans="6:7" x14ac:dyDescent="0.3">
      <c r="F57794" s="24">
        <f t="shared" si="1804"/>
        <v>0</v>
      </c>
      <c r="G57794" s="24">
        <f t="shared" si="1805"/>
        <v>0</v>
      </c>
    </row>
    <row r="57795" spans="6:7" x14ac:dyDescent="0.3">
      <c r="F57795" s="24">
        <f t="shared" si="1804"/>
        <v>0</v>
      </c>
      <c r="G57795" s="24">
        <f t="shared" si="1805"/>
        <v>0</v>
      </c>
    </row>
    <row r="57796" spans="6:7" x14ac:dyDescent="0.3">
      <c r="F57796" s="24">
        <f t="shared" si="1804"/>
        <v>0</v>
      </c>
      <c r="G57796" s="24">
        <f t="shared" si="1805"/>
        <v>0</v>
      </c>
    </row>
    <row r="57797" spans="6:7" x14ac:dyDescent="0.3">
      <c r="F57797" s="24">
        <f t="shared" si="1804"/>
        <v>0</v>
      </c>
      <c r="G57797" s="24">
        <f t="shared" si="1805"/>
        <v>0</v>
      </c>
    </row>
    <row r="57798" spans="6:7" x14ac:dyDescent="0.3">
      <c r="F57798" s="24">
        <f t="shared" si="1804"/>
        <v>0</v>
      </c>
      <c r="G57798" s="24">
        <f t="shared" si="1805"/>
        <v>0</v>
      </c>
    </row>
    <row r="57799" spans="6:7" x14ac:dyDescent="0.3">
      <c r="F57799" s="24">
        <f t="shared" si="1804"/>
        <v>0</v>
      </c>
      <c r="G57799" s="24">
        <f t="shared" si="1805"/>
        <v>0</v>
      </c>
    </row>
    <row r="57800" spans="6:7" x14ac:dyDescent="0.3">
      <c r="F57800" s="24">
        <f t="shared" ref="F57800:F57863" si="1806">$D57800*($H$6)</f>
        <v>0</v>
      </c>
      <c r="G57800" s="24">
        <f t="shared" ref="G57800:G57863" si="1807">$E57800*($H$6)</f>
        <v>0</v>
      </c>
    </row>
    <row r="57801" spans="6:7" x14ac:dyDescent="0.3">
      <c r="F57801" s="24">
        <f t="shared" si="1806"/>
        <v>0</v>
      </c>
      <c r="G57801" s="24">
        <f t="shared" si="1807"/>
        <v>0</v>
      </c>
    </row>
    <row r="57802" spans="6:7" x14ac:dyDescent="0.3">
      <c r="F57802" s="24">
        <f t="shared" si="1806"/>
        <v>0</v>
      </c>
      <c r="G57802" s="24">
        <f t="shared" si="1807"/>
        <v>0</v>
      </c>
    </row>
    <row r="57803" spans="6:7" x14ac:dyDescent="0.3">
      <c r="F57803" s="24">
        <f t="shared" si="1806"/>
        <v>0</v>
      </c>
      <c r="G57803" s="24">
        <f t="shared" si="1807"/>
        <v>0</v>
      </c>
    </row>
    <row r="57804" spans="6:7" x14ac:dyDescent="0.3">
      <c r="F57804" s="24">
        <f t="shared" si="1806"/>
        <v>0</v>
      </c>
      <c r="G57804" s="24">
        <f t="shared" si="1807"/>
        <v>0</v>
      </c>
    </row>
    <row r="57805" spans="6:7" x14ac:dyDescent="0.3">
      <c r="F57805" s="24">
        <f t="shared" si="1806"/>
        <v>0</v>
      </c>
      <c r="G57805" s="24">
        <f t="shared" si="1807"/>
        <v>0</v>
      </c>
    </row>
    <row r="57806" spans="6:7" x14ac:dyDescent="0.3">
      <c r="F57806" s="24">
        <f t="shared" si="1806"/>
        <v>0</v>
      </c>
      <c r="G57806" s="24">
        <f t="shared" si="1807"/>
        <v>0</v>
      </c>
    </row>
    <row r="57807" spans="6:7" x14ac:dyDescent="0.3">
      <c r="F57807" s="24">
        <f t="shared" si="1806"/>
        <v>0</v>
      </c>
      <c r="G57807" s="24">
        <f t="shared" si="1807"/>
        <v>0</v>
      </c>
    </row>
    <row r="57808" spans="6:7" x14ac:dyDescent="0.3">
      <c r="F57808" s="24">
        <f t="shared" si="1806"/>
        <v>0</v>
      </c>
      <c r="G57808" s="24">
        <f t="shared" si="1807"/>
        <v>0</v>
      </c>
    </row>
    <row r="57809" spans="6:7" x14ac:dyDescent="0.3">
      <c r="F57809" s="24">
        <f t="shared" si="1806"/>
        <v>0</v>
      </c>
      <c r="G57809" s="24">
        <f t="shared" si="1807"/>
        <v>0</v>
      </c>
    </row>
    <row r="57810" spans="6:7" x14ac:dyDescent="0.3">
      <c r="F57810" s="24">
        <f t="shared" si="1806"/>
        <v>0</v>
      </c>
      <c r="G57810" s="24">
        <f t="shared" si="1807"/>
        <v>0</v>
      </c>
    </row>
    <row r="57811" spans="6:7" x14ac:dyDescent="0.3">
      <c r="F57811" s="24">
        <f t="shared" si="1806"/>
        <v>0</v>
      </c>
      <c r="G57811" s="24">
        <f t="shared" si="1807"/>
        <v>0</v>
      </c>
    </row>
    <row r="57812" spans="6:7" x14ac:dyDescent="0.3">
      <c r="F57812" s="24">
        <f t="shared" si="1806"/>
        <v>0</v>
      </c>
      <c r="G57812" s="24">
        <f t="shared" si="1807"/>
        <v>0</v>
      </c>
    </row>
    <row r="57813" spans="6:7" x14ac:dyDescent="0.3">
      <c r="F57813" s="24">
        <f t="shared" si="1806"/>
        <v>0</v>
      </c>
      <c r="G57813" s="24">
        <f t="shared" si="1807"/>
        <v>0</v>
      </c>
    </row>
    <row r="57814" spans="6:7" x14ac:dyDescent="0.3">
      <c r="F57814" s="24">
        <f t="shared" si="1806"/>
        <v>0</v>
      </c>
      <c r="G57814" s="24">
        <f t="shared" si="1807"/>
        <v>0</v>
      </c>
    </row>
    <row r="57815" spans="6:7" x14ac:dyDescent="0.3">
      <c r="F57815" s="24">
        <f t="shared" si="1806"/>
        <v>0</v>
      </c>
      <c r="G57815" s="24">
        <f t="shared" si="1807"/>
        <v>0</v>
      </c>
    </row>
    <row r="57816" spans="6:7" x14ac:dyDescent="0.3">
      <c r="F57816" s="24">
        <f t="shared" si="1806"/>
        <v>0</v>
      </c>
      <c r="G57816" s="24">
        <f t="shared" si="1807"/>
        <v>0</v>
      </c>
    </row>
    <row r="57817" spans="6:7" x14ac:dyDescent="0.3">
      <c r="F57817" s="24">
        <f t="shared" si="1806"/>
        <v>0</v>
      </c>
      <c r="G57817" s="24">
        <f t="shared" si="1807"/>
        <v>0</v>
      </c>
    </row>
    <row r="57818" spans="6:7" x14ac:dyDescent="0.3">
      <c r="F57818" s="24">
        <f t="shared" si="1806"/>
        <v>0</v>
      </c>
      <c r="G57818" s="24">
        <f t="shared" si="1807"/>
        <v>0</v>
      </c>
    </row>
    <row r="57819" spans="6:7" x14ac:dyDescent="0.3">
      <c r="F57819" s="24">
        <f t="shared" si="1806"/>
        <v>0</v>
      </c>
      <c r="G57819" s="24">
        <f t="shared" si="1807"/>
        <v>0</v>
      </c>
    </row>
    <row r="57820" spans="6:7" x14ac:dyDescent="0.3">
      <c r="F57820" s="24">
        <f t="shared" si="1806"/>
        <v>0</v>
      </c>
      <c r="G57820" s="24">
        <f t="shared" si="1807"/>
        <v>0</v>
      </c>
    </row>
    <row r="57821" spans="6:7" x14ac:dyDescent="0.3">
      <c r="F57821" s="24">
        <f t="shared" si="1806"/>
        <v>0</v>
      </c>
      <c r="G57821" s="24">
        <f t="shared" si="1807"/>
        <v>0</v>
      </c>
    </row>
    <row r="57822" spans="6:7" x14ac:dyDescent="0.3">
      <c r="F57822" s="24">
        <f t="shared" si="1806"/>
        <v>0</v>
      </c>
      <c r="G57822" s="24">
        <f t="shared" si="1807"/>
        <v>0</v>
      </c>
    </row>
    <row r="57823" spans="6:7" x14ac:dyDescent="0.3">
      <c r="F57823" s="24">
        <f t="shared" si="1806"/>
        <v>0</v>
      </c>
      <c r="G57823" s="24">
        <f t="shared" si="1807"/>
        <v>0</v>
      </c>
    </row>
    <row r="57824" spans="6:7" x14ac:dyDescent="0.3">
      <c r="F57824" s="24">
        <f t="shared" si="1806"/>
        <v>0</v>
      </c>
      <c r="G57824" s="24">
        <f t="shared" si="1807"/>
        <v>0</v>
      </c>
    </row>
    <row r="57825" spans="6:7" x14ac:dyDescent="0.3">
      <c r="F57825" s="24">
        <f t="shared" si="1806"/>
        <v>0</v>
      </c>
      <c r="G57825" s="24">
        <f t="shared" si="1807"/>
        <v>0</v>
      </c>
    </row>
    <row r="57826" spans="6:7" x14ac:dyDescent="0.3">
      <c r="F57826" s="24">
        <f t="shared" si="1806"/>
        <v>0</v>
      </c>
      <c r="G57826" s="24">
        <f t="shared" si="1807"/>
        <v>0</v>
      </c>
    </row>
    <row r="57827" spans="6:7" x14ac:dyDescent="0.3">
      <c r="F57827" s="24">
        <f t="shared" si="1806"/>
        <v>0</v>
      </c>
      <c r="G57827" s="24">
        <f t="shared" si="1807"/>
        <v>0</v>
      </c>
    </row>
    <row r="57828" spans="6:7" x14ac:dyDescent="0.3">
      <c r="F57828" s="24">
        <f t="shared" si="1806"/>
        <v>0</v>
      </c>
      <c r="G57828" s="24">
        <f t="shared" si="1807"/>
        <v>0</v>
      </c>
    </row>
    <row r="57829" spans="6:7" x14ac:dyDescent="0.3">
      <c r="F57829" s="24">
        <f t="shared" si="1806"/>
        <v>0</v>
      </c>
      <c r="G57829" s="24">
        <f t="shared" si="1807"/>
        <v>0</v>
      </c>
    </row>
    <row r="57830" spans="6:7" x14ac:dyDescent="0.3">
      <c r="F57830" s="24">
        <f t="shared" si="1806"/>
        <v>0</v>
      </c>
      <c r="G57830" s="24">
        <f t="shared" si="1807"/>
        <v>0</v>
      </c>
    </row>
    <row r="57831" spans="6:7" x14ac:dyDescent="0.3">
      <c r="F57831" s="24">
        <f t="shared" si="1806"/>
        <v>0</v>
      </c>
      <c r="G57831" s="24">
        <f t="shared" si="1807"/>
        <v>0</v>
      </c>
    </row>
    <row r="57832" spans="6:7" x14ac:dyDescent="0.3">
      <c r="F57832" s="24">
        <f t="shared" si="1806"/>
        <v>0</v>
      </c>
      <c r="G57832" s="24">
        <f t="shared" si="1807"/>
        <v>0</v>
      </c>
    </row>
    <row r="57833" spans="6:7" x14ac:dyDescent="0.3">
      <c r="F57833" s="24">
        <f t="shared" si="1806"/>
        <v>0</v>
      </c>
      <c r="G57833" s="24">
        <f t="shared" si="1807"/>
        <v>0</v>
      </c>
    </row>
    <row r="57834" spans="6:7" x14ac:dyDescent="0.3">
      <c r="F57834" s="24">
        <f t="shared" si="1806"/>
        <v>0</v>
      </c>
      <c r="G57834" s="24">
        <f t="shared" si="1807"/>
        <v>0</v>
      </c>
    </row>
    <row r="57835" spans="6:7" x14ac:dyDescent="0.3">
      <c r="F57835" s="24">
        <f t="shared" si="1806"/>
        <v>0</v>
      </c>
      <c r="G57835" s="24">
        <f t="shared" si="1807"/>
        <v>0</v>
      </c>
    </row>
    <row r="57836" spans="6:7" x14ac:dyDescent="0.3">
      <c r="F57836" s="24">
        <f t="shared" si="1806"/>
        <v>0</v>
      </c>
      <c r="G57836" s="24">
        <f t="shared" si="1807"/>
        <v>0</v>
      </c>
    </row>
    <row r="57837" spans="6:7" x14ac:dyDescent="0.3">
      <c r="F57837" s="24">
        <f t="shared" si="1806"/>
        <v>0</v>
      </c>
      <c r="G57837" s="24">
        <f t="shared" si="1807"/>
        <v>0</v>
      </c>
    </row>
    <row r="57838" spans="6:7" x14ac:dyDescent="0.3">
      <c r="F57838" s="24">
        <f t="shared" si="1806"/>
        <v>0</v>
      </c>
      <c r="G57838" s="24">
        <f t="shared" si="1807"/>
        <v>0</v>
      </c>
    </row>
    <row r="57839" spans="6:7" x14ac:dyDescent="0.3">
      <c r="F57839" s="24">
        <f t="shared" si="1806"/>
        <v>0</v>
      </c>
      <c r="G57839" s="24">
        <f t="shared" si="1807"/>
        <v>0</v>
      </c>
    </row>
    <row r="57840" spans="6:7" x14ac:dyDescent="0.3">
      <c r="F57840" s="24">
        <f t="shared" si="1806"/>
        <v>0</v>
      </c>
      <c r="G57840" s="24">
        <f t="shared" si="1807"/>
        <v>0</v>
      </c>
    </row>
    <row r="57841" spans="6:7" x14ac:dyDescent="0.3">
      <c r="F57841" s="24">
        <f t="shared" si="1806"/>
        <v>0</v>
      </c>
      <c r="G57841" s="24">
        <f t="shared" si="1807"/>
        <v>0</v>
      </c>
    </row>
    <row r="57842" spans="6:7" x14ac:dyDescent="0.3">
      <c r="F57842" s="24">
        <f t="shared" si="1806"/>
        <v>0</v>
      </c>
      <c r="G57842" s="24">
        <f t="shared" si="1807"/>
        <v>0</v>
      </c>
    </row>
    <row r="57843" spans="6:7" x14ac:dyDescent="0.3">
      <c r="F57843" s="24">
        <f t="shared" si="1806"/>
        <v>0</v>
      </c>
      <c r="G57843" s="24">
        <f t="shared" si="1807"/>
        <v>0</v>
      </c>
    </row>
    <row r="57844" spans="6:7" x14ac:dyDescent="0.3">
      <c r="F57844" s="24">
        <f t="shared" si="1806"/>
        <v>0</v>
      </c>
      <c r="G57844" s="24">
        <f t="shared" si="1807"/>
        <v>0</v>
      </c>
    </row>
    <row r="57845" spans="6:7" x14ac:dyDescent="0.3">
      <c r="F57845" s="24">
        <f t="shared" si="1806"/>
        <v>0</v>
      </c>
      <c r="G57845" s="24">
        <f t="shared" si="1807"/>
        <v>0</v>
      </c>
    </row>
    <row r="57846" spans="6:7" x14ac:dyDescent="0.3">
      <c r="F57846" s="24">
        <f t="shared" si="1806"/>
        <v>0</v>
      </c>
      <c r="G57846" s="24">
        <f t="shared" si="1807"/>
        <v>0</v>
      </c>
    </row>
    <row r="57847" spans="6:7" x14ac:dyDescent="0.3">
      <c r="F57847" s="24">
        <f t="shared" si="1806"/>
        <v>0</v>
      </c>
      <c r="G57847" s="24">
        <f t="shared" si="1807"/>
        <v>0</v>
      </c>
    </row>
    <row r="57848" spans="6:7" x14ac:dyDescent="0.3">
      <c r="F57848" s="24">
        <f t="shared" si="1806"/>
        <v>0</v>
      </c>
      <c r="G57848" s="24">
        <f t="shared" si="1807"/>
        <v>0</v>
      </c>
    </row>
    <row r="57849" spans="6:7" x14ac:dyDescent="0.3">
      <c r="F57849" s="24">
        <f t="shared" si="1806"/>
        <v>0</v>
      </c>
      <c r="G57849" s="24">
        <f t="shared" si="1807"/>
        <v>0</v>
      </c>
    </row>
    <row r="57850" spans="6:7" x14ac:dyDescent="0.3">
      <c r="F57850" s="24">
        <f t="shared" si="1806"/>
        <v>0</v>
      </c>
      <c r="G57850" s="24">
        <f t="shared" si="1807"/>
        <v>0</v>
      </c>
    </row>
    <row r="57851" spans="6:7" x14ac:dyDescent="0.3">
      <c r="F57851" s="24">
        <f t="shared" si="1806"/>
        <v>0</v>
      </c>
      <c r="G57851" s="24">
        <f t="shared" si="1807"/>
        <v>0</v>
      </c>
    </row>
    <row r="57852" spans="6:7" x14ac:dyDescent="0.3">
      <c r="F57852" s="24">
        <f t="shared" si="1806"/>
        <v>0</v>
      </c>
      <c r="G57852" s="24">
        <f t="shared" si="1807"/>
        <v>0</v>
      </c>
    </row>
    <row r="57853" spans="6:7" x14ac:dyDescent="0.3">
      <c r="F57853" s="24">
        <f t="shared" si="1806"/>
        <v>0</v>
      </c>
      <c r="G57853" s="24">
        <f t="shared" si="1807"/>
        <v>0</v>
      </c>
    </row>
    <row r="57854" spans="6:7" x14ac:dyDescent="0.3">
      <c r="F57854" s="24">
        <f t="shared" si="1806"/>
        <v>0</v>
      </c>
      <c r="G57854" s="24">
        <f t="shared" si="1807"/>
        <v>0</v>
      </c>
    </row>
    <row r="57855" spans="6:7" x14ac:dyDescent="0.3">
      <c r="F57855" s="24">
        <f t="shared" si="1806"/>
        <v>0</v>
      </c>
      <c r="G57855" s="24">
        <f t="shared" si="1807"/>
        <v>0</v>
      </c>
    </row>
    <row r="57856" spans="6:7" x14ac:dyDescent="0.3">
      <c r="F57856" s="24">
        <f t="shared" si="1806"/>
        <v>0</v>
      </c>
      <c r="G57856" s="24">
        <f t="shared" si="1807"/>
        <v>0</v>
      </c>
    </row>
    <row r="57857" spans="6:7" x14ac:dyDescent="0.3">
      <c r="F57857" s="24">
        <f t="shared" si="1806"/>
        <v>0</v>
      </c>
      <c r="G57857" s="24">
        <f t="shared" si="1807"/>
        <v>0</v>
      </c>
    </row>
    <row r="57858" spans="6:7" x14ac:dyDescent="0.3">
      <c r="F57858" s="24">
        <f t="shared" si="1806"/>
        <v>0</v>
      </c>
      <c r="G57858" s="24">
        <f t="shared" si="1807"/>
        <v>0</v>
      </c>
    </row>
    <row r="57859" spans="6:7" x14ac:dyDescent="0.3">
      <c r="F57859" s="24">
        <f t="shared" si="1806"/>
        <v>0</v>
      </c>
      <c r="G57859" s="24">
        <f t="shared" si="1807"/>
        <v>0</v>
      </c>
    </row>
    <row r="57860" spans="6:7" x14ac:dyDescent="0.3">
      <c r="F57860" s="24">
        <f t="shared" si="1806"/>
        <v>0</v>
      </c>
      <c r="G57860" s="24">
        <f t="shared" si="1807"/>
        <v>0</v>
      </c>
    </row>
    <row r="57861" spans="6:7" x14ac:dyDescent="0.3">
      <c r="F57861" s="24">
        <f t="shared" si="1806"/>
        <v>0</v>
      </c>
      <c r="G57861" s="24">
        <f t="shared" si="1807"/>
        <v>0</v>
      </c>
    </row>
    <row r="57862" spans="6:7" x14ac:dyDescent="0.3">
      <c r="F57862" s="24">
        <f t="shared" si="1806"/>
        <v>0</v>
      </c>
      <c r="G57862" s="24">
        <f t="shared" si="1807"/>
        <v>0</v>
      </c>
    </row>
    <row r="57863" spans="6:7" x14ac:dyDescent="0.3">
      <c r="F57863" s="24">
        <f t="shared" si="1806"/>
        <v>0</v>
      </c>
      <c r="G57863" s="24">
        <f t="shared" si="1807"/>
        <v>0</v>
      </c>
    </row>
    <row r="57864" spans="6:7" x14ac:dyDescent="0.3">
      <c r="F57864" s="24">
        <f t="shared" ref="F57864:F57927" si="1808">$D57864*($H$6)</f>
        <v>0</v>
      </c>
      <c r="G57864" s="24">
        <f t="shared" ref="G57864:G57927" si="1809">$E57864*($H$6)</f>
        <v>0</v>
      </c>
    </row>
    <row r="57865" spans="6:7" x14ac:dyDescent="0.3">
      <c r="F57865" s="24">
        <f t="shared" si="1808"/>
        <v>0</v>
      </c>
      <c r="G57865" s="24">
        <f t="shared" si="1809"/>
        <v>0</v>
      </c>
    </row>
    <row r="57866" spans="6:7" x14ac:dyDescent="0.3">
      <c r="F57866" s="24">
        <f t="shared" si="1808"/>
        <v>0</v>
      </c>
      <c r="G57866" s="24">
        <f t="shared" si="1809"/>
        <v>0</v>
      </c>
    </row>
    <row r="57867" spans="6:7" x14ac:dyDescent="0.3">
      <c r="F57867" s="24">
        <f t="shared" si="1808"/>
        <v>0</v>
      </c>
      <c r="G57867" s="24">
        <f t="shared" si="1809"/>
        <v>0</v>
      </c>
    </row>
    <row r="57868" spans="6:7" x14ac:dyDescent="0.3">
      <c r="F57868" s="24">
        <f t="shared" si="1808"/>
        <v>0</v>
      </c>
      <c r="G57868" s="24">
        <f t="shared" si="1809"/>
        <v>0</v>
      </c>
    </row>
    <row r="57869" spans="6:7" x14ac:dyDescent="0.3">
      <c r="F57869" s="24">
        <f t="shared" si="1808"/>
        <v>0</v>
      </c>
      <c r="G57869" s="24">
        <f t="shared" si="1809"/>
        <v>0</v>
      </c>
    </row>
    <row r="57870" spans="6:7" x14ac:dyDescent="0.3">
      <c r="F57870" s="24">
        <f t="shared" si="1808"/>
        <v>0</v>
      </c>
      <c r="G57870" s="24">
        <f t="shared" si="1809"/>
        <v>0</v>
      </c>
    </row>
    <row r="57871" spans="6:7" x14ac:dyDescent="0.3">
      <c r="F57871" s="24">
        <f t="shared" si="1808"/>
        <v>0</v>
      </c>
      <c r="G57871" s="24">
        <f t="shared" si="1809"/>
        <v>0</v>
      </c>
    </row>
    <row r="57872" spans="6:7" x14ac:dyDescent="0.3">
      <c r="F57872" s="24">
        <f t="shared" si="1808"/>
        <v>0</v>
      </c>
      <c r="G57872" s="24">
        <f t="shared" si="1809"/>
        <v>0</v>
      </c>
    </row>
    <row r="57873" spans="6:7" x14ac:dyDescent="0.3">
      <c r="F57873" s="24">
        <f t="shared" si="1808"/>
        <v>0</v>
      </c>
      <c r="G57873" s="24">
        <f t="shared" si="1809"/>
        <v>0</v>
      </c>
    </row>
    <row r="57874" spans="6:7" x14ac:dyDescent="0.3">
      <c r="F57874" s="24">
        <f t="shared" si="1808"/>
        <v>0</v>
      </c>
      <c r="G57874" s="24">
        <f t="shared" si="1809"/>
        <v>0</v>
      </c>
    </row>
    <row r="57875" spans="6:7" x14ac:dyDescent="0.3">
      <c r="F57875" s="24">
        <f t="shared" si="1808"/>
        <v>0</v>
      </c>
      <c r="G57875" s="24">
        <f t="shared" si="1809"/>
        <v>0</v>
      </c>
    </row>
    <row r="57876" spans="6:7" x14ac:dyDescent="0.3">
      <c r="F57876" s="24">
        <f t="shared" si="1808"/>
        <v>0</v>
      </c>
      <c r="G57876" s="24">
        <f t="shared" si="1809"/>
        <v>0</v>
      </c>
    </row>
    <row r="57877" spans="6:7" x14ac:dyDescent="0.3">
      <c r="F57877" s="24">
        <f t="shared" si="1808"/>
        <v>0</v>
      </c>
      <c r="G57877" s="24">
        <f t="shared" si="1809"/>
        <v>0</v>
      </c>
    </row>
    <row r="57878" spans="6:7" x14ac:dyDescent="0.3">
      <c r="F57878" s="24">
        <f t="shared" si="1808"/>
        <v>0</v>
      </c>
      <c r="G57878" s="24">
        <f t="shared" si="1809"/>
        <v>0</v>
      </c>
    </row>
    <row r="57879" spans="6:7" x14ac:dyDescent="0.3">
      <c r="F57879" s="24">
        <f t="shared" si="1808"/>
        <v>0</v>
      </c>
      <c r="G57879" s="24">
        <f t="shared" si="1809"/>
        <v>0</v>
      </c>
    </row>
    <row r="57880" spans="6:7" x14ac:dyDescent="0.3">
      <c r="F57880" s="24">
        <f t="shared" si="1808"/>
        <v>0</v>
      </c>
      <c r="G57880" s="24">
        <f t="shared" si="1809"/>
        <v>0</v>
      </c>
    </row>
    <row r="57881" spans="6:7" x14ac:dyDescent="0.3">
      <c r="F57881" s="24">
        <f t="shared" si="1808"/>
        <v>0</v>
      </c>
      <c r="G57881" s="24">
        <f t="shared" si="1809"/>
        <v>0</v>
      </c>
    </row>
    <row r="57882" spans="6:7" x14ac:dyDescent="0.3">
      <c r="F57882" s="24">
        <f t="shared" si="1808"/>
        <v>0</v>
      </c>
      <c r="G57882" s="24">
        <f t="shared" si="1809"/>
        <v>0</v>
      </c>
    </row>
    <row r="57883" spans="6:7" x14ac:dyDescent="0.3">
      <c r="F57883" s="24">
        <f t="shared" si="1808"/>
        <v>0</v>
      </c>
      <c r="G57883" s="24">
        <f t="shared" si="1809"/>
        <v>0</v>
      </c>
    </row>
    <row r="57884" spans="6:7" x14ac:dyDescent="0.3">
      <c r="F57884" s="24">
        <f t="shared" si="1808"/>
        <v>0</v>
      </c>
      <c r="G57884" s="24">
        <f t="shared" si="1809"/>
        <v>0</v>
      </c>
    </row>
    <row r="57885" spans="6:7" x14ac:dyDescent="0.3">
      <c r="F57885" s="24">
        <f t="shared" si="1808"/>
        <v>0</v>
      </c>
      <c r="G57885" s="24">
        <f t="shared" si="1809"/>
        <v>0</v>
      </c>
    </row>
    <row r="57886" spans="6:7" x14ac:dyDescent="0.3">
      <c r="F57886" s="24">
        <f t="shared" si="1808"/>
        <v>0</v>
      </c>
      <c r="G57886" s="24">
        <f t="shared" si="1809"/>
        <v>0</v>
      </c>
    </row>
    <row r="57887" spans="6:7" x14ac:dyDescent="0.3">
      <c r="F57887" s="24">
        <f t="shared" si="1808"/>
        <v>0</v>
      </c>
      <c r="G57887" s="24">
        <f t="shared" si="1809"/>
        <v>0</v>
      </c>
    </row>
    <row r="57888" spans="6:7" x14ac:dyDescent="0.3">
      <c r="F57888" s="24">
        <f t="shared" si="1808"/>
        <v>0</v>
      </c>
      <c r="G57888" s="24">
        <f t="shared" si="1809"/>
        <v>0</v>
      </c>
    </row>
    <row r="57889" spans="6:7" x14ac:dyDescent="0.3">
      <c r="F57889" s="24">
        <f t="shared" si="1808"/>
        <v>0</v>
      </c>
      <c r="G57889" s="24">
        <f t="shared" si="1809"/>
        <v>0</v>
      </c>
    </row>
    <row r="57890" spans="6:7" x14ac:dyDescent="0.3">
      <c r="F57890" s="24">
        <f t="shared" si="1808"/>
        <v>0</v>
      </c>
      <c r="G57890" s="24">
        <f t="shared" si="1809"/>
        <v>0</v>
      </c>
    </row>
    <row r="57891" spans="6:7" x14ac:dyDescent="0.3">
      <c r="F57891" s="24">
        <f t="shared" si="1808"/>
        <v>0</v>
      </c>
      <c r="G57891" s="24">
        <f t="shared" si="1809"/>
        <v>0</v>
      </c>
    </row>
    <row r="57892" spans="6:7" x14ac:dyDescent="0.3">
      <c r="F57892" s="24">
        <f t="shared" si="1808"/>
        <v>0</v>
      </c>
      <c r="G57892" s="24">
        <f t="shared" si="1809"/>
        <v>0</v>
      </c>
    </row>
    <row r="57893" spans="6:7" x14ac:dyDescent="0.3">
      <c r="F57893" s="24">
        <f t="shared" si="1808"/>
        <v>0</v>
      </c>
      <c r="G57893" s="24">
        <f t="shared" si="1809"/>
        <v>0</v>
      </c>
    </row>
    <row r="57894" spans="6:7" x14ac:dyDescent="0.3">
      <c r="F57894" s="24">
        <f t="shared" si="1808"/>
        <v>0</v>
      </c>
      <c r="G57894" s="24">
        <f t="shared" si="1809"/>
        <v>0</v>
      </c>
    </row>
    <row r="57895" spans="6:7" x14ac:dyDescent="0.3">
      <c r="F57895" s="24">
        <f t="shared" si="1808"/>
        <v>0</v>
      </c>
      <c r="G57895" s="24">
        <f t="shared" si="1809"/>
        <v>0</v>
      </c>
    </row>
    <row r="57896" spans="6:7" x14ac:dyDescent="0.3">
      <c r="F57896" s="24">
        <f t="shared" si="1808"/>
        <v>0</v>
      </c>
      <c r="G57896" s="24">
        <f t="shared" si="1809"/>
        <v>0</v>
      </c>
    </row>
    <row r="57897" spans="6:7" x14ac:dyDescent="0.3">
      <c r="F57897" s="24">
        <f t="shared" si="1808"/>
        <v>0</v>
      </c>
      <c r="G57897" s="24">
        <f t="shared" si="1809"/>
        <v>0</v>
      </c>
    </row>
    <row r="57898" spans="6:7" x14ac:dyDescent="0.3">
      <c r="F57898" s="24">
        <f t="shared" si="1808"/>
        <v>0</v>
      </c>
      <c r="G57898" s="24">
        <f t="shared" si="1809"/>
        <v>0</v>
      </c>
    </row>
    <row r="57899" spans="6:7" x14ac:dyDescent="0.3">
      <c r="F57899" s="24">
        <f t="shared" si="1808"/>
        <v>0</v>
      </c>
      <c r="G57899" s="24">
        <f t="shared" si="1809"/>
        <v>0</v>
      </c>
    </row>
    <row r="57900" spans="6:7" x14ac:dyDescent="0.3">
      <c r="F57900" s="24">
        <f t="shared" si="1808"/>
        <v>0</v>
      </c>
      <c r="G57900" s="24">
        <f t="shared" si="1809"/>
        <v>0</v>
      </c>
    </row>
    <row r="57901" spans="6:7" x14ac:dyDescent="0.3">
      <c r="F57901" s="24">
        <f t="shared" si="1808"/>
        <v>0</v>
      </c>
      <c r="G57901" s="24">
        <f t="shared" si="1809"/>
        <v>0</v>
      </c>
    </row>
    <row r="57902" spans="6:7" x14ac:dyDescent="0.3">
      <c r="F57902" s="24">
        <f t="shared" si="1808"/>
        <v>0</v>
      </c>
      <c r="G57902" s="24">
        <f t="shared" si="1809"/>
        <v>0</v>
      </c>
    </row>
    <row r="57903" spans="6:7" x14ac:dyDescent="0.3">
      <c r="F57903" s="24">
        <f t="shared" si="1808"/>
        <v>0</v>
      </c>
      <c r="G57903" s="24">
        <f t="shared" si="1809"/>
        <v>0</v>
      </c>
    </row>
    <row r="57904" spans="6:7" x14ac:dyDescent="0.3">
      <c r="F57904" s="24">
        <f t="shared" si="1808"/>
        <v>0</v>
      </c>
      <c r="G57904" s="24">
        <f t="shared" si="1809"/>
        <v>0</v>
      </c>
    </row>
    <row r="57905" spans="6:7" x14ac:dyDescent="0.3">
      <c r="F57905" s="24">
        <f t="shared" si="1808"/>
        <v>0</v>
      </c>
      <c r="G57905" s="24">
        <f t="shared" si="1809"/>
        <v>0</v>
      </c>
    </row>
    <row r="57906" spans="6:7" x14ac:dyDescent="0.3">
      <c r="F57906" s="24">
        <f t="shared" si="1808"/>
        <v>0</v>
      </c>
      <c r="G57906" s="24">
        <f t="shared" si="1809"/>
        <v>0</v>
      </c>
    </row>
    <row r="57907" spans="6:7" x14ac:dyDescent="0.3">
      <c r="F57907" s="24">
        <f t="shared" si="1808"/>
        <v>0</v>
      </c>
      <c r="G57907" s="24">
        <f t="shared" si="1809"/>
        <v>0</v>
      </c>
    </row>
    <row r="57908" spans="6:7" x14ac:dyDescent="0.3">
      <c r="F57908" s="24">
        <f t="shared" si="1808"/>
        <v>0</v>
      </c>
      <c r="G57908" s="24">
        <f t="shared" si="1809"/>
        <v>0</v>
      </c>
    </row>
    <row r="57909" spans="6:7" x14ac:dyDescent="0.3">
      <c r="F57909" s="24">
        <f t="shared" si="1808"/>
        <v>0</v>
      </c>
      <c r="G57909" s="24">
        <f t="shared" si="1809"/>
        <v>0</v>
      </c>
    </row>
    <row r="57910" spans="6:7" x14ac:dyDescent="0.3">
      <c r="F57910" s="24">
        <f t="shared" si="1808"/>
        <v>0</v>
      </c>
      <c r="G57910" s="24">
        <f t="shared" si="1809"/>
        <v>0</v>
      </c>
    </row>
    <row r="57911" spans="6:7" x14ac:dyDescent="0.3">
      <c r="F57911" s="24">
        <f t="shared" si="1808"/>
        <v>0</v>
      </c>
      <c r="G57911" s="24">
        <f t="shared" si="1809"/>
        <v>0</v>
      </c>
    </row>
    <row r="57912" spans="6:7" x14ac:dyDescent="0.3">
      <c r="F57912" s="24">
        <f t="shared" si="1808"/>
        <v>0</v>
      </c>
      <c r="G57912" s="24">
        <f t="shared" si="1809"/>
        <v>0</v>
      </c>
    </row>
    <row r="57913" spans="6:7" x14ac:dyDescent="0.3">
      <c r="F57913" s="24">
        <f t="shared" si="1808"/>
        <v>0</v>
      </c>
      <c r="G57913" s="24">
        <f t="shared" si="1809"/>
        <v>0</v>
      </c>
    </row>
    <row r="57914" spans="6:7" x14ac:dyDescent="0.3">
      <c r="F57914" s="24">
        <f t="shared" si="1808"/>
        <v>0</v>
      </c>
      <c r="G57914" s="24">
        <f t="shared" si="1809"/>
        <v>0</v>
      </c>
    </row>
    <row r="57915" spans="6:7" x14ac:dyDescent="0.3">
      <c r="F57915" s="24">
        <f t="shared" si="1808"/>
        <v>0</v>
      </c>
      <c r="G57915" s="24">
        <f t="shared" si="1809"/>
        <v>0</v>
      </c>
    </row>
    <row r="57916" spans="6:7" x14ac:dyDescent="0.3">
      <c r="F57916" s="24">
        <f t="shared" si="1808"/>
        <v>0</v>
      </c>
      <c r="G57916" s="24">
        <f t="shared" si="1809"/>
        <v>0</v>
      </c>
    </row>
    <row r="57917" spans="6:7" x14ac:dyDescent="0.3">
      <c r="F57917" s="24">
        <f t="shared" si="1808"/>
        <v>0</v>
      </c>
      <c r="G57917" s="24">
        <f t="shared" si="1809"/>
        <v>0</v>
      </c>
    </row>
    <row r="57918" spans="6:7" x14ac:dyDescent="0.3">
      <c r="F57918" s="24">
        <f t="shared" si="1808"/>
        <v>0</v>
      </c>
      <c r="G57918" s="24">
        <f t="shared" si="1809"/>
        <v>0</v>
      </c>
    </row>
    <row r="57919" spans="6:7" x14ac:dyDescent="0.3">
      <c r="F57919" s="24">
        <f t="shared" si="1808"/>
        <v>0</v>
      </c>
      <c r="G57919" s="24">
        <f t="shared" si="1809"/>
        <v>0</v>
      </c>
    </row>
    <row r="57920" spans="6:7" x14ac:dyDescent="0.3">
      <c r="F57920" s="24">
        <f t="shared" si="1808"/>
        <v>0</v>
      </c>
      <c r="G57920" s="24">
        <f t="shared" si="1809"/>
        <v>0</v>
      </c>
    </row>
    <row r="57921" spans="6:7" x14ac:dyDescent="0.3">
      <c r="F57921" s="24">
        <f t="shared" si="1808"/>
        <v>0</v>
      </c>
      <c r="G57921" s="24">
        <f t="shared" si="1809"/>
        <v>0</v>
      </c>
    </row>
    <row r="57922" spans="6:7" x14ac:dyDescent="0.3">
      <c r="F57922" s="24">
        <f t="shared" si="1808"/>
        <v>0</v>
      </c>
      <c r="G57922" s="24">
        <f t="shared" si="1809"/>
        <v>0</v>
      </c>
    </row>
    <row r="57923" spans="6:7" x14ac:dyDescent="0.3">
      <c r="F57923" s="24">
        <f t="shared" si="1808"/>
        <v>0</v>
      </c>
      <c r="G57923" s="24">
        <f t="shared" si="1809"/>
        <v>0</v>
      </c>
    </row>
    <row r="57924" spans="6:7" x14ac:dyDescent="0.3">
      <c r="F57924" s="24">
        <f t="shared" si="1808"/>
        <v>0</v>
      </c>
      <c r="G57924" s="24">
        <f t="shared" si="1809"/>
        <v>0</v>
      </c>
    </row>
    <row r="57925" spans="6:7" x14ac:dyDescent="0.3">
      <c r="F57925" s="24">
        <f t="shared" si="1808"/>
        <v>0</v>
      </c>
      <c r="G57925" s="24">
        <f t="shared" si="1809"/>
        <v>0</v>
      </c>
    </row>
    <row r="57926" spans="6:7" x14ac:dyDescent="0.3">
      <c r="F57926" s="24">
        <f t="shared" si="1808"/>
        <v>0</v>
      </c>
      <c r="G57926" s="24">
        <f t="shared" si="1809"/>
        <v>0</v>
      </c>
    </row>
    <row r="57927" spans="6:7" x14ac:dyDescent="0.3">
      <c r="F57927" s="24">
        <f t="shared" si="1808"/>
        <v>0</v>
      </c>
      <c r="G57927" s="24">
        <f t="shared" si="1809"/>
        <v>0</v>
      </c>
    </row>
    <row r="57928" spans="6:7" x14ac:dyDescent="0.3">
      <c r="F57928" s="24">
        <f t="shared" ref="F57928:F57991" si="1810">$D57928*($H$6)</f>
        <v>0</v>
      </c>
      <c r="G57928" s="24">
        <f t="shared" ref="G57928:G57991" si="1811">$E57928*($H$6)</f>
        <v>0</v>
      </c>
    </row>
    <row r="57929" spans="6:7" x14ac:dyDescent="0.3">
      <c r="F57929" s="24">
        <f t="shared" si="1810"/>
        <v>0</v>
      </c>
      <c r="G57929" s="24">
        <f t="shared" si="1811"/>
        <v>0</v>
      </c>
    </row>
    <row r="57930" spans="6:7" x14ac:dyDescent="0.3">
      <c r="F57930" s="24">
        <f t="shared" si="1810"/>
        <v>0</v>
      </c>
      <c r="G57930" s="24">
        <f t="shared" si="1811"/>
        <v>0</v>
      </c>
    </row>
    <row r="57931" spans="6:7" x14ac:dyDescent="0.3">
      <c r="F57931" s="24">
        <f t="shared" si="1810"/>
        <v>0</v>
      </c>
      <c r="G57931" s="24">
        <f t="shared" si="1811"/>
        <v>0</v>
      </c>
    </row>
    <row r="57932" spans="6:7" x14ac:dyDescent="0.3">
      <c r="F57932" s="24">
        <f t="shared" si="1810"/>
        <v>0</v>
      </c>
      <c r="G57932" s="24">
        <f t="shared" si="1811"/>
        <v>0</v>
      </c>
    </row>
    <row r="57933" spans="6:7" x14ac:dyDescent="0.3">
      <c r="F57933" s="24">
        <f t="shared" si="1810"/>
        <v>0</v>
      </c>
      <c r="G57933" s="24">
        <f t="shared" si="1811"/>
        <v>0</v>
      </c>
    </row>
    <row r="57934" spans="6:7" x14ac:dyDescent="0.3">
      <c r="F57934" s="24">
        <f t="shared" si="1810"/>
        <v>0</v>
      </c>
      <c r="G57934" s="24">
        <f t="shared" si="1811"/>
        <v>0</v>
      </c>
    </row>
    <row r="57935" spans="6:7" x14ac:dyDescent="0.3">
      <c r="F57935" s="24">
        <f t="shared" si="1810"/>
        <v>0</v>
      </c>
      <c r="G57935" s="24">
        <f t="shared" si="1811"/>
        <v>0</v>
      </c>
    </row>
    <row r="57936" spans="6:7" x14ac:dyDescent="0.3">
      <c r="F57936" s="24">
        <f t="shared" si="1810"/>
        <v>0</v>
      </c>
      <c r="G57936" s="24">
        <f t="shared" si="1811"/>
        <v>0</v>
      </c>
    </row>
    <row r="57937" spans="6:7" x14ac:dyDescent="0.3">
      <c r="F57937" s="24">
        <f t="shared" si="1810"/>
        <v>0</v>
      </c>
      <c r="G57937" s="24">
        <f t="shared" si="1811"/>
        <v>0</v>
      </c>
    </row>
    <row r="57938" spans="6:7" x14ac:dyDescent="0.3">
      <c r="F57938" s="24">
        <f t="shared" si="1810"/>
        <v>0</v>
      </c>
      <c r="G57938" s="24">
        <f t="shared" si="1811"/>
        <v>0</v>
      </c>
    </row>
    <row r="57939" spans="6:7" x14ac:dyDescent="0.3">
      <c r="F57939" s="24">
        <f t="shared" si="1810"/>
        <v>0</v>
      </c>
      <c r="G57939" s="24">
        <f t="shared" si="1811"/>
        <v>0</v>
      </c>
    </row>
    <row r="57940" spans="6:7" x14ac:dyDescent="0.3">
      <c r="F57940" s="24">
        <f t="shared" si="1810"/>
        <v>0</v>
      </c>
      <c r="G57940" s="24">
        <f t="shared" si="1811"/>
        <v>0</v>
      </c>
    </row>
    <row r="57941" spans="6:7" x14ac:dyDescent="0.3">
      <c r="F57941" s="24">
        <f t="shared" si="1810"/>
        <v>0</v>
      </c>
      <c r="G57941" s="24">
        <f t="shared" si="1811"/>
        <v>0</v>
      </c>
    </row>
    <row r="57942" spans="6:7" x14ac:dyDescent="0.3">
      <c r="F57942" s="24">
        <f t="shared" si="1810"/>
        <v>0</v>
      </c>
      <c r="G57942" s="24">
        <f t="shared" si="1811"/>
        <v>0</v>
      </c>
    </row>
    <row r="57943" spans="6:7" x14ac:dyDescent="0.3">
      <c r="F57943" s="24">
        <f t="shared" si="1810"/>
        <v>0</v>
      </c>
      <c r="G57943" s="24">
        <f t="shared" si="1811"/>
        <v>0</v>
      </c>
    </row>
    <row r="57944" spans="6:7" x14ac:dyDescent="0.3">
      <c r="F57944" s="24">
        <f t="shared" si="1810"/>
        <v>0</v>
      </c>
      <c r="G57944" s="24">
        <f t="shared" si="1811"/>
        <v>0</v>
      </c>
    </row>
    <row r="57945" spans="6:7" x14ac:dyDescent="0.3">
      <c r="F57945" s="24">
        <f t="shared" si="1810"/>
        <v>0</v>
      </c>
      <c r="G57945" s="24">
        <f t="shared" si="1811"/>
        <v>0</v>
      </c>
    </row>
    <row r="57946" spans="6:7" x14ac:dyDescent="0.3">
      <c r="F57946" s="24">
        <f t="shared" si="1810"/>
        <v>0</v>
      </c>
      <c r="G57946" s="24">
        <f t="shared" si="1811"/>
        <v>0</v>
      </c>
    </row>
    <row r="57947" spans="6:7" x14ac:dyDescent="0.3">
      <c r="F57947" s="24">
        <f t="shared" si="1810"/>
        <v>0</v>
      </c>
      <c r="G57947" s="24">
        <f t="shared" si="1811"/>
        <v>0</v>
      </c>
    </row>
    <row r="57948" spans="6:7" x14ac:dyDescent="0.3">
      <c r="F57948" s="24">
        <f t="shared" si="1810"/>
        <v>0</v>
      </c>
      <c r="G57948" s="24">
        <f t="shared" si="1811"/>
        <v>0</v>
      </c>
    </row>
    <row r="57949" spans="6:7" x14ac:dyDescent="0.3">
      <c r="F57949" s="24">
        <f t="shared" si="1810"/>
        <v>0</v>
      </c>
      <c r="G57949" s="24">
        <f t="shared" si="1811"/>
        <v>0</v>
      </c>
    </row>
    <row r="57950" spans="6:7" x14ac:dyDescent="0.3">
      <c r="F57950" s="24">
        <f t="shared" si="1810"/>
        <v>0</v>
      </c>
      <c r="G57950" s="24">
        <f t="shared" si="1811"/>
        <v>0</v>
      </c>
    </row>
    <row r="57951" spans="6:7" x14ac:dyDescent="0.3">
      <c r="F57951" s="24">
        <f t="shared" si="1810"/>
        <v>0</v>
      </c>
      <c r="G57951" s="24">
        <f t="shared" si="1811"/>
        <v>0</v>
      </c>
    </row>
    <row r="57952" spans="6:7" x14ac:dyDescent="0.3">
      <c r="F57952" s="24">
        <f t="shared" si="1810"/>
        <v>0</v>
      </c>
      <c r="G57952" s="24">
        <f t="shared" si="1811"/>
        <v>0</v>
      </c>
    </row>
    <row r="57953" spans="6:7" x14ac:dyDescent="0.3">
      <c r="F57953" s="24">
        <f t="shared" si="1810"/>
        <v>0</v>
      </c>
      <c r="G57953" s="24">
        <f t="shared" si="1811"/>
        <v>0</v>
      </c>
    </row>
    <row r="57954" spans="6:7" x14ac:dyDescent="0.3">
      <c r="F57954" s="24">
        <f t="shared" si="1810"/>
        <v>0</v>
      </c>
      <c r="G57954" s="24">
        <f t="shared" si="1811"/>
        <v>0</v>
      </c>
    </row>
    <row r="57955" spans="6:7" x14ac:dyDescent="0.3">
      <c r="F57955" s="24">
        <f t="shared" si="1810"/>
        <v>0</v>
      </c>
      <c r="G57955" s="24">
        <f t="shared" si="1811"/>
        <v>0</v>
      </c>
    </row>
    <row r="57956" spans="6:7" x14ac:dyDescent="0.3">
      <c r="F57956" s="24">
        <f t="shared" si="1810"/>
        <v>0</v>
      </c>
      <c r="G57956" s="24">
        <f t="shared" si="1811"/>
        <v>0</v>
      </c>
    </row>
    <row r="57957" spans="6:7" x14ac:dyDescent="0.3">
      <c r="F57957" s="24">
        <f t="shared" si="1810"/>
        <v>0</v>
      </c>
      <c r="G57957" s="24">
        <f t="shared" si="1811"/>
        <v>0</v>
      </c>
    </row>
    <row r="57958" spans="6:7" x14ac:dyDescent="0.3">
      <c r="F57958" s="24">
        <f t="shared" si="1810"/>
        <v>0</v>
      </c>
      <c r="G57958" s="24">
        <f t="shared" si="1811"/>
        <v>0</v>
      </c>
    </row>
    <row r="57959" spans="6:7" x14ac:dyDescent="0.3">
      <c r="F57959" s="24">
        <f t="shared" si="1810"/>
        <v>0</v>
      </c>
      <c r="G57959" s="24">
        <f t="shared" si="1811"/>
        <v>0</v>
      </c>
    </row>
    <row r="57960" spans="6:7" x14ac:dyDescent="0.3">
      <c r="F57960" s="24">
        <f t="shared" si="1810"/>
        <v>0</v>
      </c>
      <c r="G57960" s="24">
        <f t="shared" si="1811"/>
        <v>0</v>
      </c>
    </row>
    <row r="57961" spans="6:7" x14ac:dyDescent="0.3">
      <c r="F57961" s="24">
        <f t="shared" si="1810"/>
        <v>0</v>
      </c>
      <c r="G57961" s="24">
        <f t="shared" si="1811"/>
        <v>0</v>
      </c>
    </row>
    <row r="57962" spans="6:7" x14ac:dyDescent="0.3">
      <c r="F57962" s="24">
        <f t="shared" si="1810"/>
        <v>0</v>
      </c>
      <c r="G57962" s="24">
        <f t="shared" si="1811"/>
        <v>0</v>
      </c>
    </row>
    <row r="57963" spans="6:7" x14ac:dyDescent="0.3">
      <c r="F57963" s="24">
        <f t="shared" si="1810"/>
        <v>0</v>
      </c>
      <c r="G57963" s="24">
        <f t="shared" si="1811"/>
        <v>0</v>
      </c>
    </row>
    <row r="57964" spans="6:7" x14ac:dyDescent="0.3">
      <c r="F57964" s="24">
        <f t="shared" si="1810"/>
        <v>0</v>
      </c>
      <c r="G57964" s="24">
        <f t="shared" si="1811"/>
        <v>0</v>
      </c>
    </row>
    <row r="57965" spans="6:7" x14ac:dyDescent="0.3">
      <c r="F57965" s="24">
        <f t="shared" si="1810"/>
        <v>0</v>
      </c>
      <c r="G57965" s="24">
        <f t="shared" si="1811"/>
        <v>0</v>
      </c>
    </row>
    <row r="57966" spans="6:7" x14ac:dyDescent="0.3">
      <c r="F57966" s="24">
        <f t="shared" si="1810"/>
        <v>0</v>
      </c>
      <c r="G57966" s="24">
        <f t="shared" si="1811"/>
        <v>0</v>
      </c>
    </row>
    <row r="57967" spans="6:7" x14ac:dyDescent="0.3">
      <c r="F57967" s="24">
        <f t="shared" si="1810"/>
        <v>0</v>
      </c>
      <c r="G57967" s="24">
        <f t="shared" si="1811"/>
        <v>0</v>
      </c>
    </row>
    <row r="57968" spans="6:7" x14ac:dyDescent="0.3">
      <c r="F57968" s="24">
        <f t="shared" si="1810"/>
        <v>0</v>
      </c>
      <c r="G57968" s="24">
        <f t="shared" si="1811"/>
        <v>0</v>
      </c>
    </row>
    <row r="57969" spans="6:7" x14ac:dyDescent="0.3">
      <c r="F57969" s="24">
        <f t="shared" si="1810"/>
        <v>0</v>
      </c>
      <c r="G57969" s="24">
        <f t="shared" si="1811"/>
        <v>0</v>
      </c>
    </row>
    <row r="57970" spans="6:7" x14ac:dyDescent="0.3">
      <c r="F57970" s="24">
        <f t="shared" si="1810"/>
        <v>0</v>
      </c>
      <c r="G57970" s="24">
        <f t="shared" si="1811"/>
        <v>0</v>
      </c>
    </row>
    <row r="57971" spans="6:7" x14ac:dyDescent="0.3">
      <c r="F57971" s="24">
        <f t="shared" si="1810"/>
        <v>0</v>
      </c>
      <c r="G57971" s="24">
        <f t="shared" si="1811"/>
        <v>0</v>
      </c>
    </row>
    <row r="57972" spans="6:7" x14ac:dyDescent="0.3">
      <c r="F57972" s="24">
        <f t="shared" si="1810"/>
        <v>0</v>
      </c>
      <c r="G57972" s="24">
        <f t="shared" si="1811"/>
        <v>0</v>
      </c>
    </row>
    <row r="57973" spans="6:7" x14ac:dyDescent="0.3">
      <c r="F57973" s="24">
        <f t="shared" si="1810"/>
        <v>0</v>
      </c>
      <c r="G57973" s="24">
        <f t="shared" si="1811"/>
        <v>0</v>
      </c>
    </row>
    <row r="57974" spans="6:7" x14ac:dyDescent="0.3">
      <c r="F57974" s="24">
        <f t="shared" si="1810"/>
        <v>0</v>
      </c>
      <c r="G57974" s="24">
        <f t="shared" si="1811"/>
        <v>0</v>
      </c>
    </row>
    <row r="57975" spans="6:7" x14ac:dyDescent="0.3">
      <c r="F57975" s="24">
        <f t="shared" si="1810"/>
        <v>0</v>
      </c>
      <c r="G57975" s="24">
        <f t="shared" si="1811"/>
        <v>0</v>
      </c>
    </row>
    <row r="57976" spans="6:7" x14ac:dyDescent="0.3">
      <c r="F57976" s="24">
        <f t="shared" si="1810"/>
        <v>0</v>
      </c>
      <c r="G57976" s="24">
        <f t="shared" si="1811"/>
        <v>0</v>
      </c>
    </row>
    <row r="57977" spans="6:7" x14ac:dyDescent="0.3">
      <c r="F57977" s="24">
        <f t="shared" si="1810"/>
        <v>0</v>
      </c>
      <c r="G57977" s="24">
        <f t="shared" si="1811"/>
        <v>0</v>
      </c>
    </row>
    <row r="57978" spans="6:7" x14ac:dyDescent="0.3">
      <c r="F57978" s="24">
        <f t="shared" si="1810"/>
        <v>0</v>
      </c>
      <c r="G57978" s="24">
        <f t="shared" si="1811"/>
        <v>0</v>
      </c>
    </row>
    <row r="57979" spans="6:7" x14ac:dyDescent="0.3">
      <c r="F57979" s="24">
        <f t="shared" si="1810"/>
        <v>0</v>
      </c>
      <c r="G57979" s="24">
        <f t="shared" si="1811"/>
        <v>0</v>
      </c>
    </row>
    <row r="57980" spans="6:7" x14ac:dyDescent="0.3">
      <c r="F57980" s="24">
        <f t="shared" si="1810"/>
        <v>0</v>
      </c>
      <c r="G57980" s="24">
        <f t="shared" si="1811"/>
        <v>0</v>
      </c>
    </row>
    <row r="57981" spans="6:7" x14ac:dyDescent="0.3">
      <c r="F57981" s="24">
        <f t="shared" si="1810"/>
        <v>0</v>
      </c>
      <c r="G57981" s="24">
        <f t="shared" si="1811"/>
        <v>0</v>
      </c>
    </row>
    <row r="57982" spans="6:7" x14ac:dyDescent="0.3">
      <c r="F57982" s="24">
        <f t="shared" si="1810"/>
        <v>0</v>
      </c>
      <c r="G57982" s="24">
        <f t="shared" si="1811"/>
        <v>0</v>
      </c>
    </row>
    <row r="57983" spans="6:7" x14ac:dyDescent="0.3">
      <c r="F57983" s="24">
        <f t="shared" si="1810"/>
        <v>0</v>
      </c>
      <c r="G57983" s="24">
        <f t="shared" si="1811"/>
        <v>0</v>
      </c>
    </row>
    <row r="57984" spans="6:7" x14ac:dyDescent="0.3">
      <c r="F57984" s="24">
        <f t="shared" si="1810"/>
        <v>0</v>
      </c>
      <c r="G57984" s="24">
        <f t="shared" si="1811"/>
        <v>0</v>
      </c>
    </row>
    <row r="57985" spans="6:7" x14ac:dyDescent="0.3">
      <c r="F57985" s="24">
        <f t="shared" si="1810"/>
        <v>0</v>
      </c>
      <c r="G57985" s="24">
        <f t="shared" si="1811"/>
        <v>0</v>
      </c>
    </row>
    <row r="57986" spans="6:7" x14ac:dyDescent="0.3">
      <c r="F57986" s="24">
        <f t="shared" si="1810"/>
        <v>0</v>
      </c>
      <c r="G57986" s="24">
        <f t="shared" si="1811"/>
        <v>0</v>
      </c>
    </row>
    <row r="57987" spans="6:7" x14ac:dyDescent="0.3">
      <c r="F57987" s="24">
        <f t="shared" si="1810"/>
        <v>0</v>
      </c>
      <c r="G57987" s="24">
        <f t="shared" si="1811"/>
        <v>0</v>
      </c>
    </row>
    <row r="57988" spans="6:7" x14ac:dyDescent="0.3">
      <c r="F57988" s="24">
        <f t="shared" si="1810"/>
        <v>0</v>
      </c>
      <c r="G57988" s="24">
        <f t="shared" si="1811"/>
        <v>0</v>
      </c>
    </row>
    <row r="57989" spans="6:7" x14ac:dyDescent="0.3">
      <c r="F57989" s="24">
        <f t="shared" si="1810"/>
        <v>0</v>
      </c>
      <c r="G57989" s="24">
        <f t="shared" si="1811"/>
        <v>0</v>
      </c>
    </row>
    <row r="57990" spans="6:7" x14ac:dyDescent="0.3">
      <c r="F57990" s="24">
        <f t="shared" si="1810"/>
        <v>0</v>
      </c>
      <c r="G57990" s="24">
        <f t="shared" si="1811"/>
        <v>0</v>
      </c>
    </row>
    <row r="57991" spans="6:7" x14ac:dyDescent="0.3">
      <c r="F57991" s="24">
        <f t="shared" si="1810"/>
        <v>0</v>
      </c>
      <c r="G57991" s="24">
        <f t="shared" si="1811"/>
        <v>0</v>
      </c>
    </row>
    <row r="57992" spans="6:7" x14ac:dyDescent="0.3">
      <c r="F57992" s="24">
        <f t="shared" ref="F57992:F58055" si="1812">$D57992*($H$6)</f>
        <v>0</v>
      </c>
      <c r="G57992" s="24">
        <f t="shared" ref="G57992:G58055" si="1813">$E57992*($H$6)</f>
        <v>0</v>
      </c>
    </row>
    <row r="57993" spans="6:7" x14ac:dyDescent="0.3">
      <c r="F57993" s="24">
        <f t="shared" si="1812"/>
        <v>0</v>
      </c>
      <c r="G57993" s="24">
        <f t="shared" si="1813"/>
        <v>0</v>
      </c>
    </row>
    <row r="57994" spans="6:7" x14ac:dyDescent="0.3">
      <c r="F57994" s="24">
        <f t="shared" si="1812"/>
        <v>0</v>
      </c>
      <c r="G57994" s="24">
        <f t="shared" si="1813"/>
        <v>0</v>
      </c>
    </row>
    <row r="57995" spans="6:7" x14ac:dyDescent="0.3">
      <c r="F57995" s="24">
        <f t="shared" si="1812"/>
        <v>0</v>
      </c>
      <c r="G57995" s="24">
        <f t="shared" si="1813"/>
        <v>0</v>
      </c>
    </row>
    <row r="57996" spans="6:7" x14ac:dyDescent="0.3">
      <c r="F57996" s="24">
        <f t="shared" si="1812"/>
        <v>0</v>
      </c>
      <c r="G57996" s="24">
        <f t="shared" si="1813"/>
        <v>0</v>
      </c>
    </row>
    <row r="57997" spans="6:7" x14ac:dyDescent="0.3">
      <c r="F57997" s="24">
        <f t="shared" si="1812"/>
        <v>0</v>
      </c>
      <c r="G57997" s="24">
        <f t="shared" si="1813"/>
        <v>0</v>
      </c>
    </row>
    <row r="57998" spans="6:7" x14ac:dyDescent="0.3">
      <c r="F57998" s="24">
        <f t="shared" si="1812"/>
        <v>0</v>
      </c>
      <c r="G57998" s="24">
        <f t="shared" si="1813"/>
        <v>0</v>
      </c>
    </row>
    <row r="57999" spans="6:7" x14ac:dyDescent="0.3">
      <c r="F57999" s="24">
        <f t="shared" si="1812"/>
        <v>0</v>
      </c>
      <c r="G57999" s="24">
        <f t="shared" si="1813"/>
        <v>0</v>
      </c>
    </row>
    <row r="58000" spans="6:7" x14ac:dyDescent="0.3">
      <c r="F58000" s="24">
        <f t="shared" si="1812"/>
        <v>0</v>
      </c>
      <c r="G58000" s="24">
        <f t="shared" si="1813"/>
        <v>0</v>
      </c>
    </row>
    <row r="58001" spans="6:7" x14ac:dyDescent="0.3">
      <c r="F58001" s="24">
        <f t="shared" si="1812"/>
        <v>0</v>
      </c>
      <c r="G58001" s="24">
        <f t="shared" si="1813"/>
        <v>0</v>
      </c>
    </row>
    <row r="58002" spans="6:7" x14ac:dyDescent="0.3">
      <c r="F58002" s="24">
        <f t="shared" si="1812"/>
        <v>0</v>
      </c>
      <c r="G58002" s="24">
        <f t="shared" si="1813"/>
        <v>0</v>
      </c>
    </row>
    <row r="58003" spans="6:7" x14ac:dyDescent="0.3">
      <c r="F58003" s="24">
        <f t="shared" si="1812"/>
        <v>0</v>
      </c>
      <c r="G58003" s="24">
        <f t="shared" si="1813"/>
        <v>0</v>
      </c>
    </row>
    <row r="58004" spans="6:7" x14ac:dyDescent="0.3">
      <c r="F58004" s="24">
        <f t="shared" si="1812"/>
        <v>0</v>
      </c>
      <c r="G58004" s="24">
        <f t="shared" si="1813"/>
        <v>0</v>
      </c>
    </row>
    <row r="58005" spans="6:7" x14ac:dyDescent="0.3">
      <c r="F58005" s="24">
        <f t="shared" si="1812"/>
        <v>0</v>
      </c>
      <c r="G58005" s="24">
        <f t="shared" si="1813"/>
        <v>0</v>
      </c>
    </row>
    <row r="58006" spans="6:7" x14ac:dyDescent="0.3">
      <c r="F58006" s="24">
        <f t="shared" si="1812"/>
        <v>0</v>
      </c>
      <c r="G58006" s="24">
        <f t="shared" si="1813"/>
        <v>0</v>
      </c>
    </row>
    <row r="58007" spans="6:7" x14ac:dyDescent="0.3">
      <c r="F58007" s="24">
        <f t="shared" si="1812"/>
        <v>0</v>
      </c>
      <c r="G58007" s="24">
        <f t="shared" si="1813"/>
        <v>0</v>
      </c>
    </row>
    <row r="58008" spans="6:7" x14ac:dyDescent="0.3">
      <c r="F58008" s="24">
        <f t="shared" si="1812"/>
        <v>0</v>
      </c>
      <c r="G58008" s="24">
        <f t="shared" si="1813"/>
        <v>0</v>
      </c>
    </row>
    <row r="58009" spans="6:7" x14ac:dyDescent="0.3">
      <c r="F58009" s="24">
        <f t="shared" si="1812"/>
        <v>0</v>
      </c>
      <c r="G58009" s="24">
        <f t="shared" si="1813"/>
        <v>0</v>
      </c>
    </row>
    <row r="58010" spans="6:7" x14ac:dyDescent="0.3">
      <c r="F58010" s="24">
        <f t="shared" si="1812"/>
        <v>0</v>
      </c>
      <c r="G58010" s="24">
        <f t="shared" si="1813"/>
        <v>0</v>
      </c>
    </row>
    <row r="58011" spans="6:7" x14ac:dyDescent="0.3">
      <c r="F58011" s="24">
        <f t="shared" si="1812"/>
        <v>0</v>
      </c>
      <c r="G58011" s="24">
        <f t="shared" si="1813"/>
        <v>0</v>
      </c>
    </row>
    <row r="58012" spans="6:7" x14ac:dyDescent="0.3">
      <c r="F58012" s="24">
        <f t="shared" si="1812"/>
        <v>0</v>
      </c>
      <c r="G58012" s="24">
        <f t="shared" si="1813"/>
        <v>0</v>
      </c>
    </row>
    <row r="58013" spans="6:7" x14ac:dyDescent="0.3">
      <c r="F58013" s="24">
        <f t="shared" si="1812"/>
        <v>0</v>
      </c>
      <c r="G58013" s="24">
        <f t="shared" si="1813"/>
        <v>0</v>
      </c>
    </row>
    <row r="58014" spans="6:7" x14ac:dyDescent="0.3">
      <c r="F58014" s="24">
        <f t="shared" si="1812"/>
        <v>0</v>
      </c>
      <c r="G58014" s="24">
        <f t="shared" si="1813"/>
        <v>0</v>
      </c>
    </row>
    <row r="58015" spans="6:7" x14ac:dyDescent="0.3">
      <c r="F58015" s="24">
        <f t="shared" si="1812"/>
        <v>0</v>
      </c>
      <c r="G58015" s="24">
        <f t="shared" si="1813"/>
        <v>0</v>
      </c>
    </row>
    <row r="58016" spans="6:7" x14ac:dyDescent="0.3">
      <c r="F58016" s="24">
        <f t="shared" si="1812"/>
        <v>0</v>
      </c>
      <c r="G58016" s="24">
        <f t="shared" si="1813"/>
        <v>0</v>
      </c>
    </row>
    <row r="58017" spans="6:7" x14ac:dyDescent="0.3">
      <c r="F58017" s="24">
        <f t="shared" si="1812"/>
        <v>0</v>
      </c>
      <c r="G58017" s="24">
        <f t="shared" si="1813"/>
        <v>0</v>
      </c>
    </row>
    <row r="58018" spans="6:7" x14ac:dyDescent="0.3">
      <c r="F58018" s="24">
        <f t="shared" si="1812"/>
        <v>0</v>
      </c>
      <c r="G58018" s="24">
        <f t="shared" si="1813"/>
        <v>0</v>
      </c>
    </row>
    <row r="58019" spans="6:7" x14ac:dyDescent="0.3">
      <c r="F58019" s="24">
        <f t="shared" si="1812"/>
        <v>0</v>
      </c>
      <c r="G58019" s="24">
        <f t="shared" si="1813"/>
        <v>0</v>
      </c>
    </row>
    <row r="58020" spans="6:7" x14ac:dyDescent="0.3">
      <c r="F58020" s="24">
        <f t="shared" si="1812"/>
        <v>0</v>
      </c>
      <c r="G58020" s="24">
        <f t="shared" si="1813"/>
        <v>0</v>
      </c>
    </row>
    <row r="58021" spans="6:7" x14ac:dyDescent="0.3">
      <c r="F58021" s="24">
        <f t="shared" si="1812"/>
        <v>0</v>
      </c>
      <c r="G58021" s="24">
        <f t="shared" si="1813"/>
        <v>0</v>
      </c>
    </row>
    <row r="58022" spans="6:7" x14ac:dyDescent="0.3">
      <c r="F58022" s="24">
        <f t="shared" si="1812"/>
        <v>0</v>
      </c>
      <c r="G58022" s="24">
        <f t="shared" si="1813"/>
        <v>0</v>
      </c>
    </row>
    <row r="58023" spans="6:7" x14ac:dyDescent="0.3">
      <c r="F58023" s="24">
        <f t="shared" si="1812"/>
        <v>0</v>
      </c>
      <c r="G58023" s="24">
        <f t="shared" si="1813"/>
        <v>0</v>
      </c>
    </row>
    <row r="58024" spans="6:7" x14ac:dyDescent="0.3">
      <c r="F58024" s="24">
        <f t="shared" si="1812"/>
        <v>0</v>
      </c>
      <c r="G58024" s="24">
        <f t="shared" si="1813"/>
        <v>0</v>
      </c>
    </row>
    <row r="58025" spans="6:7" x14ac:dyDescent="0.3">
      <c r="F58025" s="24">
        <f t="shared" si="1812"/>
        <v>0</v>
      </c>
      <c r="G58025" s="24">
        <f t="shared" si="1813"/>
        <v>0</v>
      </c>
    </row>
    <row r="58026" spans="6:7" x14ac:dyDescent="0.3">
      <c r="F58026" s="24">
        <f t="shared" si="1812"/>
        <v>0</v>
      </c>
      <c r="G58026" s="24">
        <f t="shared" si="1813"/>
        <v>0</v>
      </c>
    </row>
    <row r="58027" spans="6:7" x14ac:dyDescent="0.3">
      <c r="F58027" s="24">
        <f t="shared" si="1812"/>
        <v>0</v>
      </c>
      <c r="G58027" s="24">
        <f t="shared" si="1813"/>
        <v>0</v>
      </c>
    </row>
    <row r="58028" spans="6:7" x14ac:dyDescent="0.3">
      <c r="F58028" s="24">
        <f t="shared" si="1812"/>
        <v>0</v>
      </c>
      <c r="G58028" s="24">
        <f t="shared" si="1813"/>
        <v>0</v>
      </c>
    </row>
    <row r="58029" spans="6:7" x14ac:dyDescent="0.3">
      <c r="F58029" s="24">
        <f t="shared" si="1812"/>
        <v>0</v>
      </c>
      <c r="G58029" s="24">
        <f t="shared" si="1813"/>
        <v>0</v>
      </c>
    </row>
    <row r="58030" spans="6:7" x14ac:dyDescent="0.3">
      <c r="F58030" s="24">
        <f t="shared" si="1812"/>
        <v>0</v>
      </c>
      <c r="G58030" s="24">
        <f t="shared" si="1813"/>
        <v>0</v>
      </c>
    </row>
    <row r="58031" spans="6:7" x14ac:dyDescent="0.3">
      <c r="F58031" s="24">
        <f t="shared" si="1812"/>
        <v>0</v>
      </c>
      <c r="G58031" s="24">
        <f t="shared" si="1813"/>
        <v>0</v>
      </c>
    </row>
    <row r="58032" spans="6:7" x14ac:dyDescent="0.3">
      <c r="F58032" s="24">
        <f t="shared" si="1812"/>
        <v>0</v>
      </c>
      <c r="G58032" s="24">
        <f t="shared" si="1813"/>
        <v>0</v>
      </c>
    </row>
    <row r="58033" spans="6:7" x14ac:dyDescent="0.3">
      <c r="F58033" s="24">
        <f t="shared" si="1812"/>
        <v>0</v>
      </c>
      <c r="G58033" s="24">
        <f t="shared" si="1813"/>
        <v>0</v>
      </c>
    </row>
    <row r="58034" spans="6:7" x14ac:dyDescent="0.3">
      <c r="F58034" s="24">
        <f t="shared" si="1812"/>
        <v>0</v>
      </c>
      <c r="G58034" s="24">
        <f t="shared" si="1813"/>
        <v>0</v>
      </c>
    </row>
    <row r="58035" spans="6:7" x14ac:dyDescent="0.3">
      <c r="F58035" s="24">
        <f t="shared" si="1812"/>
        <v>0</v>
      </c>
      <c r="G58035" s="24">
        <f t="shared" si="1813"/>
        <v>0</v>
      </c>
    </row>
    <row r="58036" spans="6:7" x14ac:dyDescent="0.3">
      <c r="F58036" s="24">
        <f t="shared" si="1812"/>
        <v>0</v>
      </c>
      <c r="G58036" s="24">
        <f t="shared" si="1813"/>
        <v>0</v>
      </c>
    </row>
    <row r="58037" spans="6:7" x14ac:dyDescent="0.3">
      <c r="F58037" s="24">
        <f t="shared" si="1812"/>
        <v>0</v>
      </c>
      <c r="G58037" s="24">
        <f t="shared" si="1813"/>
        <v>0</v>
      </c>
    </row>
    <row r="58038" spans="6:7" x14ac:dyDescent="0.3">
      <c r="F58038" s="24">
        <f t="shared" si="1812"/>
        <v>0</v>
      </c>
      <c r="G58038" s="24">
        <f t="shared" si="1813"/>
        <v>0</v>
      </c>
    </row>
    <row r="58039" spans="6:7" x14ac:dyDescent="0.3">
      <c r="F58039" s="24">
        <f t="shared" si="1812"/>
        <v>0</v>
      </c>
      <c r="G58039" s="24">
        <f t="shared" si="1813"/>
        <v>0</v>
      </c>
    </row>
    <row r="58040" spans="6:7" x14ac:dyDescent="0.3">
      <c r="F58040" s="24">
        <f t="shared" si="1812"/>
        <v>0</v>
      </c>
      <c r="G58040" s="24">
        <f t="shared" si="1813"/>
        <v>0</v>
      </c>
    </row>
    <row r="58041" spans="6:7" x14ac:dyDescent="0.3">
      <c r="F58041" s="24">
        <f t="shared" si="1812"/>
        <v>0</v>
      </c>
      <c r="G58041" s="24">
        <f t="shared" si="1813"/>
        <v>0</v>
      </c>
    </row>
    <row r="58042" spans="6:7" x14ac:dyDescent="0.3">
      <c r="F58042" s="24">
        <f t="shared" si="1812"/>
        <v>0</v>
      </c>
      <c r="G58042" s="24">
        <f t="shared" si="1813"/>
        <v>0</v>
      </c>
    </row>
    <row r="58043" spans="6:7" x14ac:dyDescent="0.3">
      <c r="F58043" s="24">
        <f t="shared" si="1812"/>
        <v>0</v>
      </c>
      <c r="G58043" s="24">
        <f t="shared" si="1813"/>
        <v>0</v>
      </c>
    </row>
    <row r="58044" spans="6:7" x14ac:dyDescent="0.3">
      <c r="F58044" s="24">
        <f t="shared" si="1812"/>
        <v>0</v>
      </c>
      <c r="G58044" s="24">
        <f t="shared" si="1813"/>
        <v>0</v>
      </c>
    </row>
    <row r="58045" spans="6:7" x14ac:dyDescent="0.3">
      <c r="F58045" s="24">
        <f t="shared" si="1812"/>
        <v>0</v>
      </c>
      <c r="G58045" s="24">
        <f t="shared" si="1813"/>
        <v>0</v>
      </c>
    </row>
    <row r="58046" spans="6:7" x14ac:dyDescent="0.3">
      <c r="F58046" s="24">
        <f t="shared" si="1812"/>
        <v>0</v>
      </c>
      <c r="G58046" s="24">
        <f t="shared" si="1813"/>
        <v>0</v>
      </c>
    </row>
    <row r="58047" spans="6:7" x14ac:dyDescent="0.3">
      <c r="F58047" s="24">
        <f t="shared" si="1812"/>
        <v>0</v>
      </c>
      <c r="G58047" s="24">
        <f t="shared" si="1813"/>
        <v>0</v>
      </c>
    </row>
    <row r="58048" spans="6:7" x14ac:dyDescent="0.3">
      <c r="F58048" s="24">
        <f t="shared" si="1812"/>
        <v>0</v>
      </c>
      <c r="G58048" s="24">
        <f t="shared" si="1813"/>
        <v>0</v>
      </c>
    </row>
    <row r="58049" spans="6:7" x14ac:dyDescent="0.3">
      <c r="F58049" s="24">
        <f t="shared" si="1812"/>
        <v>0</v>
      </c>
      <c r="G58049" s="24">
        <f t="shared" si="1813"/>
        <v>0</v>
      </c>
    </row>
    <row r="58050" spans="6:7" x14ac:dyDescent="0.3">
      <c r="F58050" s="24">
        <f t="shared" si="1812"/>
        <v>0</v>
      </c>
      <c r="G58050" s="24">
        <f t="shared" si="1813"/>
        <v>0</v>
      </c>
    </row>
    <row r="58051" spans="6:7" x14ac:dyDescent="0.3">
      <c r="F58051" s="24">
        <f t="shared" si="1812"/>
        <v>0</v>
      </c>
      <c r="G58051" s="24">
        <f t="shared" si="1813"/>
        <v>0</v>
      </c>
    </row>
    <row r="58052" spans="6:7" x14ac:dyDescent="0.3">
      <c r="F58052" s="24">
        <f t="shared" si="1812"/>
        <v>0</v>
      </c>
      <c r="G58052" s="24">
        <f t="shared" si="1813"/>
        <v>0</v>
      </c>
    </row>
    <row r="58053" spans="6:7" x14ac:dyDescent="0.3">
      <c r="F58053" s="24">
        <f t="shared" si="1812"/>
        <v>0</v>
      </c>
      <c r="G58053" s="24">
        <f t="shared" si="1813"/>
        <v>0</v>
      </c>
    </row>
    <row r="58054" spans="6:7" x14ac:dyDescent="0.3">
      <c r="F58054" s="24">
        <f t="shared" si="1812"/>
        <v>0</v>
      </c>
      <c r="G58054" s="24">
        <f t="shared" si="1813"/>
        <v>0</v>
      </c>
    </row>
    <row r="58055" spans="6:7" x14ac:dyDescent="0.3">
      <c r="F58055" s="24">
        <f t="shared" si="1812"/>
        <v>0</v>
      </c>
      <c r="G58055" s="24">
        <f t="shared" si="1813"/>
        <v>0</v>
      </c>
    </row>
    <row r="58056" spans="6:7" x14ac:dyDescent="0.3">
      <c r="F58056" s="24">
        <f t="shared" ref="F58056:F58119" si="1814">$D58056*($H$6)</f>
        <v>0</v>
      </c>
      <c r="G58056" s="24">
        <f t="shared" ref="G58056:G58119" si="1815">$E58056*($H$6)</f>
        <v>0</v>
      </c>
    </row>
    <row r="58057" spans="6:7" x14ac:dyDescent="0.3">
      <c r="F58057" s="24">
        <f t="shared" si="1814"/>
        <v>0</v>
      </c>
      <c r="G58057" s="24">
        <f t="shared" si="1815"/>
        <v>0</v>
      </c>
    </row>
    <row r="58058" spans="6:7" x14ac:dyDescent="0.3">
      <c r="F58058" s="24">
        <f t="shared" si="1814"/>
        <v>0</v>
      </c>
      <c r="G58058" s="24">
        <f t="shared" si="1815"/>
        <v>0</v>
      </c>
    </row>
    <row r="58059" spans="6:7" x14ac:dyDescent="0.3">
      <c r="F58059" s="24">
        <f t="shared" si="1814"/>
        <v>0</v>
      </c>
      <c r="G58059" s="24">
        <f t="shared" si="1815"/>
        <v>0</v>
      </c>
    </row>
    <row r="58060" spans="6:7" x14ac:dyDescent="0.3">
      <c r="F58060" s="24">
        <f t="shared" si="1814"/>
        <v>0</v>
      </c>
      <c r="G58060" s="24">
        <f t="shared" si="1815"/>
        <v>0</v>
      </c>
    </row>
    <row r="58061" spans="6:7" x14ac:dyDescent="0.3">
      <c r="F58061" s="24">
        <f t="shared" si="1814"/>
        <v>0</v>
      </c>
      <c r="G58061" s="24">
        <f t="shared" si="1815"/>
        <v>0</v>
      </c>
    </row>
    <row r="58062" spans="6:7" x14ac:dyDescent="0.3">
      <c r="F58062" s="24">
        <f t="shared" si="1814"/>
        <v>0</v>
      </c>
      <c r="G58062" s="24">
        <f t="shared" si="1815"/>
        <v>0</v>
      </c>
    </row>
    <row r="58063" spans="6:7" x14ac:dyDescent="0.3">
      <c r="F58063" s="24">
        <f t="shared" si="1814"/>
        <v>0</v>
      </c>
      <c r="G58063" s="24">
        <f t="shared" si="1815"/>
        <v>0</v>
      </c>
    </row>
    <row r="58064" spans="6:7" x14ac:dyDescent="0.3">
      <c r="F58064" s="24">
        <f t="shared" si="1814"/>
        <v>0</v>
      </c>
      <c r="G58064" s="24">
        <f t="shared" si="1815"/>
        <v>0</v>
      </c>
    </row>
    <row r="58065" spans="6:7" x14ac:dyDescent="0.3">
      <c r="F58065" s="24">
        <f t="shared" si="1814"/>
        <v>0</v>
      </c>
      <c r="G58065" s="24">
        <f t="shared" si="1815"/>
        <v>0</v>
      </c>
    </row>
    <row r="58066" spans="6:7" x14ac:dyDescent="0.3">
      <c r="F58066" s="24">
        <f t="shared" si="1814"/>
        <v>0</v>
      </c>
      <c r="G58066" s="24">
        <f t="shared" si="1815"/>
        <v>0</v>
      </c>
    </row>
    <row r="58067" spans="6:7" x14ac:dyDescent="0.3">
      <c r="F58067" s="24">
        <f t="shared" si="1814"/>
        <v>0</v>
      </c>
      <c r="G58067" s="24">
        <f t="shared" si="1815"/>
        <v>0</v>
      </c>
    </row>
    <row r="58068" spans="6:7" x14ac:dyDescent="0.3">
      <c r="F58068" s="24">
        <f t="shared" si="1814"/>
        <v>0</v>
      </c>
      <c r="G58068" s="24">
        <f t="shared" si="1815"/>
        <v>0</v>
      </c>
    </row>
    <row r="58069" spans="6:7" x14ac:dyDescent="0.3">
      <c r="F58069" s="24">
        <f t="shared" si="1814"/>
        <v>0</v>
      </c>
      <c r="G58069" s="24">
        <f t="shared" si="1815"/>
        <v>0</v>
      </c>
    </row>
    <row r="58070" spans="6:7" x14ac:dyDescent="0.3">
      <c r="F58070" s="24">
        <f t="shared" si="1814"/>
        <v>0</v>
      </c>
      <c r="G58070" s="24">
        <f t="shared" si="1815"/>
        <v>0</v>
      </c>
    </row>
    <row r="58071" spans="6:7" x14ac:dyDescent="0.3">
      <c r="F58071" s="24">
        <f t="shared" si="1814"/>
        <v>0</v>
      </c>
      <c r="G58071" s="24">
        <f t="shared" si="1815"/>
        <v>0</v>
      </c>
    </row>
    <row r="58072" spans="6:7" x14ac:dyDescent="0.3">
      <c r="F58072" s="24">
        <f t="shared" si="1814"/>
        <v>0</v>
      </c>
      <c r="G58072" s="24">
        <f t="shared" si="1815"/>
        <v>0</v>
      </c>
    </row>
    <row r="58073" spans="6:7" x14ac:dyDescent="0.3">
      <c r="F58073" s="24">
        <f t="shared" si="1814"/>
        <v>0</v>
      </c>
      <c r="G58073" s="24">
        <f t="shared" si="1815"/>
        <v>0</v>
      </c>
    </row>
    <row r="58074" spans="6:7" x14ac:dyDescent="0.3">
      <c r="F58074" s="24">
        <f t="shared" si="1814"/>
        <v>0</v>
      </c>
      <c r="G58074" s="24">
        <f t="shared" si="1815"/>
        <v>0</v>
      </c>
    </row>
    <row r="58075" spans="6:7" x14ac:dyDescent="0.3">
      <c r="F58075" s="24">
        <f t="shared" si="1814"/>
        <v>0</v>
      </c>
      <c r="G58075" s="24">
        <f t="shared" si="1815"/>
        <v>0</v>
      </c>
    </row>
    <row r="58076" spans="6:7" x14ac:dyDescent="0.3">
      <c r="F58076" s="24">
        <f t="shared" si="1814"/>
        <v>0</v>
      </c>
      <c r="G58076" s="24">
        <f t="shared" si="1815"/>
        <v>0</v>
      </c>
    </row>
    <row r="58077" spans="6:7" x14ac:dyDescent="0.3">
      <c r="F58077" s="24">
        <f t="shared" si="1814"/>
        <v>0</v>
      </c>
      <c r="G58077" s="24">
        <f t="shared" si="1815"/>
        <v>0</v>
      </c>
    </row>
    <row r="58078" spans="6:7" x14ac:dyDescent="0.3">
      <c r="F58078" s="24">
        <f t="shared" si="1814"/>
        <v>0</v>
      </c>
      <c r="G58078" s="24">
        <f t="shared" si="1815"/>
        <v>0</v>
      </c>
    </row>
    <row r="58079" spans="6:7" x14ac:dyDescent="0.3">
      <c r="F58079" s="24">
        <f t="shared" si="1814"/>
        <v>0</v>
      </c>
      <c r="G58079" s="24">
        <f t="shared" si="1815"/>
        <v>0</v>
      </c>
    </row>
    <row r="58080" spans="6:7" x14ac:dyDescent="0.3">
      <c r="F58080" s="24">
        <f t="shared" si="1814"/>
        <v>0</v>
      </c>
      <c r="G58080" s="24">
        <f t="shared" si="1815"/>
        <v>0</v>
      </c>
    </row>
    <row r="58081" spans="6:7" x14ac:dyDescent="0.3">
      <c r="F58081" s="24">
        <f t="shared" si="1814"/>
        <v>0</v>
      </c>
      <c r="G58081" s="24">
        <f t="shared" si="1815"/>
        <v>0</v>
      </c>
    </row>
    <row r="58082" spans="6:7" x14ac:dyDescent="0.3">
      <c r="F58082" s="24">
        <f t="shared" si="1814"/>
        <v>0</v>
      </c>
      <c r="G58082" s="24">
        <f t="shared" si="1815"/>
        <v>0</v>
      </c>
    </row>
    <row r="58083" spans="6:7" x14ac:dyDescent="0.3">
      <c r="F58083" s="24">
        <f t="shared" si="1814"/>
        <v>0</v>
      </c>
      <c r="G58083" s="24">
        <f t="shared" si="1815"/>
        <v>0</v>
      </c>
    </row>
    <row r="58084" spans="6:7" x14ac:dyDescent="0.3">
      <c r="F58084" s="24">
        <f t="shared" si="1814"/>
        <v>0</v>
      </c>
      <c r="G58084" s="24">
        <f t="shared" si="1815"/>
        <v>0</v>
      </c>
    </row>
    <row r="58085" spans="6:7" x14ac:dyDescent="0.3">
      <c r="F58085" s="24">
        <f t="shared" si="1814"/>
        <v>0</v>
      </c>
      <c r="G58085" s="24">
        <f t="shared" si="1815"/>
        <v>0</v>
      </c>
    </row>
    <row r="58086" spans="6:7" x14ac:dyDescent="0.3">
      <c r="F58086" s="24">
        <f t="shared" si="1814"/>
        <v>0</v>
      </c>
      <c r="G58086" s="24">
        <f t="shared" si="1815"/>
        <v>0</v>
      </c>
    </row>
    <row r="58087" spans="6:7" x14ac:dyDescent="0.3">
      <c r="F58087" s="24">
        <f t="shared" si="1814"/>
        <v>0</v>
      </c>
      <c r="G58087" s="24">
        <f t="shared" si="1815"/>
        <v>0</v>
      </c>
    </row>
    <row r="58088" spans="6:7" x14ac:dyDescent="0.3">
      <c r="F58088" s="24">
        <f t="shared" si="1814"/>
        <v>0</v>
      </c>
      <c r="G58088" s="24">
        <f t="shared" si="1815"/>
        <v>0</v>
      </c>
    </row>
    <row r="58089" spans="6:7" x14ac:dyDescent="0.3">
      <c r="F58089" s="24">
        <f t="shared" si="1814"/>
        <v>0</v>
      </c>
      <c r="G58089" s="24">
        <f t="shared" si="1815"/>
        <v>0</v>
      </c>
    </row>
    <row r="58090" spans="6:7" x14ac:dyDescent="0.3">
      <c r="F58090" s="24">
        <f t="shared" si="1814"/>
        <v>0</v>
      </c>
      <c r="G58090" s="24">
        <f t="shared" si="1815"/>
        <v>0</v>
      </c>
    </row>
    <row r="58091" spans="6:7" x14ac:dyDescent="0.3">
      <c r="F58091" s="24">
        <f t="shared" si="1814"/>
        <v>0</v>
      </c>
      <c r="G58091" s="24">
        <f t="shared" si="1815"/>
        <v>0</v>
      </c>
    </row>
    <row r="58092" spans="6:7" x14ac:dyDescent="0.3">
      <c r="F58092" s="24">
        <f t="shared" si="1814"/>
        <v>0</v>
      </c>
      <c r="G58092" s="24">
        <f t="shared" si="1815"/>
        <v>0</v>
      </c>
    </row>
    <row r="58093" spans="6:7" x14ac:dyDescent="0.3">
      <c r="F58093" s="24">
        <f t="shared" si="1814"/>
        <v>0</v>
      </c>
      <c r="G58093" s="24">
        <f t="shared" si="1815"/>
        <v>0</v>
      </c>
    </row>
    <row r="58094" spans="6:7" x14ac:dyDescent="0.3">
      <c r="F58094" s="24">
        <f t="shared" si="1814"/>
        <v>0</v>
      </c>
      <c r="G58094" s="24">
        <f t="shared" si="1815"/>
        <v>0</v>
      </c>
    </row>
    <row r="58095" spans="6:7" x14ac:dyDescent="0.3">
      <c r="F58095" s="24">
        <f t="shared" si="1814"/>
        <v>0</v>
      </c>
      <c r="G58095" s="24">
        <f t="shared" si="1815"/>
        <v>0</v>
      </c>
    </row>
    <row r="58096" spans="6:7" x14ac:dyDescent="0.3">
      <c r="F58096" s="24">
        <f t="shared" si="1814"/>
        <v>0</v>
      </c>
      <c r="G58096" s="24">
        <f t="shared" si="1815"/>
        <v>0</v>
      </c>
    </row>
    <row r="58097" spans="6:7" x14ac:dyDescent="0.3">
      <c r="F58097" s="24">
        <f t="shared" si="1814"/>
        <v>0</v>
      </c>
      <c r="G58097" s="24">
        <f t="shared" si="1815"/>
        <v>0</v>
      </c>
    </row>
    <row r="58098" spans="6:7" x14ac:dyDescent="0.3">
      <c r="F58098" s="24">
        <f t="shared" si="1814"/>
        <v>0</v>
      </c>
      <c r="G58098" s="24">
        <f t="shared" si="1815"/>
        <v>0</v>
      </c>
    </row>
    <row r="58099" spans="6:7" x14ac:dyDescent="0.3">
      <c r="F58099" s="24">
        <f t="shared" si="1814"/>
        <v>0</v>
      </c>
      <c r="G58099" s="24">
        <f t="shared" si="1815"/>
        <v>0</v>
      </c>
    </row>
    <row r="58100" spans="6:7" x14ac:dyDescent="0.3">
      <c r="F58100" s="24">
        <f t="shared" si="1814"/>
        <v>0</v>
      </c>
      <c r="G58100" s="24">
        <f t="shared" si="1815"/>
        <v>0</v>
      </c>
    </row>
    <row r="58101" spans="6:7" x14ac:dyDescent="0.3">
      <c r="F58101" s="24">
        <f t="shared" si="1814"/>
        <v>0</v>
      </c>
      <c r="G58101" s="24">
        <f t="shared" si="1815"/>
        <v>0</v>
      </c>
    </row>
    <row r="58102" spans="6:7" x14ac:dyDescent="0.3">
      <c r="F58102" s="24">
        <f t="shared" si="1814"/>
        <v>0</v>
      </c>
      <c r="G58102" s="24">
        <f t="shared" si="1815"/>
        <v>0</v>
      </c>
    </row>
    <row r="58103" spans="6:7" x14ac:dyDescent="0.3">
      <c r="F58103" s="24">
        <f t="shared" si="1814"/>
        <v>0</v>
      </c>
      <c r="G58103" s="24">
        <f t="shared" si="1815"/>
        <v>0</v>
      </c>
    </row>
    <row r="58104" spans="6:7" x14ac:dyDescent="0.3">
      <c r="F58104" s="24">
        <f t="shared" si="1814"/>
        <v>0</v>
      </c>
      <c r="G58104" s="24">
        <f t="shared" si="1815"/>
        <v>0</v>
      </c>
    </row>
    <row r="58105" spans="6:7" x14ac:dyDescent="0.3">
      <c r="F58105" s="24">
        <f t="shared" si="1814"/>
        <v>0</v>
      </c>
      <c r="G58105" s="24">
        <f t="shared" si="1815"/>
        <v>0</v>
      </c>
    </row>
    <row r="58106" spans="6:7" x14ac:dyDescent="0.3">
      <c r="F58106" s="24">
        <f t="shared" si="1814"/>
        <v>0</v>
      </c>
      <c r="G58106" s="24">
        <f t="shared" si="1815"/>
        <v>0</v>
      </c>
    </row>
    <row r="58107" spans="6:7" x14ac:dyDescent="0.3">
      <c r="F58107" s="24">
        <f t="shared" si="1814"/>
        <v>0</v>
      </c>
      <c r="G58107" s="24">
        <f t="shared" si="1815"/>
        <v>0</v>
      </c>
    </row>
    <row r="58108" spans="6:7" x14ac:dyDescent="0.3">
      <c r="F58108" s="24">
        <f t="shared" si="1814"/>
        <v>0</v>
      </c>
      <c r="G58108" s="24">
        <f t="shared" si="1815"/>
        <v>0</v>
      </c>
    </row>
    <row r="58109" spans="6:7" x14ac:dyDescent="0.3">
      <c r="F58109" s="24">
        <f t="shared" si="1814"/>
        <v>0</v>
      </c>
      <c r="G58109" s="24">
        <f t="shared" si="1815"/>
        <v>0</v>
      </c>
    </row>
    <row r="58110" spans="6:7" x14ac:dyDescent="0.3">
      <c r="F58110" s="24">
        <f t="shared" si="1814"/>
        <v>0</v>
      </c>
      <c r="G58110" s="24">
        <f t="shared" si="1815"/>
        <v>0</v>
      </c>
    </row>
    <row r="58111" spans="6:7" x14ac:dyDescent="0.3">
      <c r="F58111" s="24">
        <f t="shared" si="1814"/>
        <v>0</v>
      </c>
      <c r="G58111" s="24">
        <f t="shared" si="1815"/>
        <v>0</v>
      </c>
    </row>
    <row r="58112" spans="6:7" x14ac:dyDescent="0.3">
      <c r="F58112" s="24">
        <f t="shared" si="1814"/>
        <v>0</v>
      </c>
      <c r="G58112" s="24">
        <f t="shared" si="1815"/>
        <v>0</v>
      </c>
    </row>
    <row r="58113" spans="6:7" x14ac:dyDescent="0.3">
      <c r="F58113" s="24">
        <f t="shared" si="1814"/>
        <v>0</v>
      </c>
      <c r="G58113" s="24">
        <f t="shared" si="1815"/>
        <v>0</v>
      </c>
    </row>
    <row r="58114" spans="6:7" x14ac:dyDescent="0.3">
      <c r="F58114" s="24">
        <f t="shared" si="1814"/>
        <v>0</v>
      </c>
      <c r="G58114" s="24">
        <f t="shared" si="1815"/>
        <v>0</v>
      </c>
    </row>
    <row r="58115" spans="6:7" x14ac:dyDescent="0.3">
      <c r="F58115" s="24">
        <f t="shared" si="1814"/>
        <v>0</v>
      </c>
      <c r="G58115" s="24">
        <f t="shared" si="1815"/>
        <v>0</v>
      </c>
    </row>
    <row r="58116" spans="6:7" x14ac:dyDescent="0.3">
      <c r="F58116" s="24">
        <f t="shared" si="1814"/>
        <v>0</v>
      </c>
      <c r="G58116" s="24">
        <f t="shared" si="1815"/>
        <v>0</v>
      </c>
    </row>
    <row r="58117" spans="6:7" x14ac:dyDescent="0.3">
      <c r="F58117" s="24">
        <f t="shared" si="1814"/>
        <v>0</v>
      </c>
      <c r="G58117" s="24">
        <f t="shared" si="1815"/>
        <v>0</v>
      </c>
    </row>
    <row r="58118" spans="6:7" x14ac:dyDescent="0.3">
      <c r="F58118" s="24">
        <f t="shared" si="1814"/>
        <v>0</v>
      </c>
      <c r="G58118" s="24">
        <f t="shared" si="1815"/>
        <v>0</v>
      </c>
    </row>
    <row r="58119" spans="6:7" x14ac:dyDescent="0.3">
      <c r="F58119" s="24">
        <f t="shared" si="1814"/>
        <v>0</v>
      </c>
      <c r="G58119" s="24">
        <f t="shared" si="1815"/>
        <v>0</v>
      </c>
    </row>
    <row r="58120" spans="6:7" x14ac:dyDescent="0.3">
      <c r="F58120" s="24">
        <f t="shared" ref="F58120:F58183" si="1816">$D58120*($H$6)</f>
        <v>0</v>
      </c>
      <c r="G58120" s="24">
        <f t="shared" ref="G58120:G58183" si="1817">$E58120*($H$6)</f>
        <v>0</v>
      </c>
    </row>
    <row r="58121" spans="6:7" x14ac:dyDescent="0.3">
      <c r="F58121" s="24">
        <f t="shared" si="1816"/>
        <v>0</v>
      </c>
      <c r="G58121" s="24">
        <f t="shared" si="1817"/>
        <v>0</v>
      </c>
    </row>
    <row r="58122" spans="6:7" x14ac:dyDescent="0.3">
      <c r="F58122" s="24">
        <f t="shared" si="1816"/>
        <v>0</v>
      </c>
      <c r="G58122" s="24">
        <f t="shared" si="1817"/>
        <v>0</v>
      </c>
    </row>
    <row r="58123" spans="6:7" x14ac:dyDescent="0.3">
      <c r="F58123" s="24">
        <f t="shared" si="1816"/>
        <v>0</v>
      </c>
      <c r="G58123" s="24">
        <f t="shared" si="1817"/>
        <v>0</v>
      </c>
    </row>
    <row r="58124" spans="6:7" x14ac:dyDescent="0.3">
      <c r="F58124" s="24">
        <f t="shared" si="1816"/>
        <v>0</v>
      </c>
      <c r="G58124" s="24">
        <f t="shared" si="1817"/>
        <v>0</v>
      </c>
    </row>
    <row r="58125" spans="6:7" x14ac:dyDescent="0.3">
      <c r="F58125" s="24">
        <f t="shared" si="1816"/>
        <v>0</v>
      </c>
      <c r="G58125" s="24">
        <f t="shared" si="1817"/>
        <v>0</v>
      </c>
    </row>
    <row r="58126" spans="6:7" x14ac:dyDescent="0.3">
      <c r="F58126" s="24">
        <f t="shared" si="1816"/>
        <v>0</v>
      </c>
      <c r="G58126" s="24">
        <f t="shared" si="1817"/>
        <v>0</v>
      </c>
    </row>
    <row r="58127" spans="6:7" x14ac:dyDescent="0.3">
      <c r="F58127" s="24">
        <f t="shared" si="1816"/>
        <v>0</v>
      </c>
      <c r="G58127" s="24">
        <f t="shared" si="1817"/>
        <v>0</v>
      </c>
    </row>
    <row r="58128" spans="6:7" x14ac:dyDescent="0.3">
      <c r="F58128" s="24">
        <f t="shared" si="1816"/>
        <v>0</v>
      </c>
      <c r="G58128" s="24">
        <f t="shared" si="1817"/>
        <v>0</v>
      </c>
    </row>
    <row r="58129" spans="6:7" x14ac:dyDescent="0.3">
      <c r="F58129" s="24">
        <f t="shared" si="1816"/>
        <v>0</v>
      </c>
      <c r="G58129" s="24">
        <f t="shared" si="1817"/>
        <v>0</v>
      </c>
    </row>
    <row r="58130" spans="6:7" x14ac:dyDescent="0.3">
      <c r="F58130" s="24">
        <f t="shared" si="1816"/>
        <v>0</v>
      </c>
      <c r="G58130" s="24">
        <f t="shared" si="1817"/>
        <v>0</v>
      </c>
    </row>
    <row r="58131" spans="6:7" x14ac:dyDescent="0.3">
      <c r="F58131" s="24">
        <f t="shared" si="1816"/>
        <v>0</v>
      </c>
      <c r="G58131" s="24">
        <f t="shared" si="1817"/>
        <v>0</v>
      </c>
    </row>
    <row r="58132" spans="6:7" x14ac:dyDescent="0.3">
      <c r="F58132" s="24">
        <f t="shared" si="1816"/>
        <v>0</v>
      </c>
      <c r="G58132" s="24">
        <f t="shared" si="1817"/>
        <v>0</v>
      </c>
    </row>
    <row r="58133" spans="6:7" x14ac:dyDescent="0.3">
      <c r="F58133" s="24">
        <f t="shared" si="1816"/>
        <v>0</v>
      </c>
      <c r="G58133" s="24">
        <f t="shared" si="1817"/>
        <v>0</v>
      </c>
    </row>
    <row r="58134" spans="6:7" x14ac:dyDescent="0.3">
      <c r="F58134" s="24">
        <f t="shared" si="1816"/>
        <v>0</v>
      </c>
      <c r="G58134" s="24">
        <f t="shared" si="1817"/>
        <v>0</v>
      </c>
    </row>
    <row r="58135" spans="6:7" x14ac:dyDescent="0.3">
      <c r="F58135" s="24">
        <f t="shared" si="1816"/>
        <v>0</v>
      </c>
      <c r="G58135" s="24">
        <f t="shared" si="1817"/>
        <v>0</v>
      </c>
    </row>
    <row r="58136" spans="6:7" x14ac:dyDescent="0.3">
      <c r="F58136" s="24">
        <f t="shared" si="1816"/>
        <v>0</v>
      </c>
      <c r="G58136" s="24">
        <f t="shared" si="1817"/>
        <v>0</v>
      </c>
    </row>
    <row r="58137" spans="6:7" x14ac:dyDescent="0.3">
      <c r="F58137" s="24">
        <f t="shared" si="1816"/>
        <v>0</v>
      </c>
      <c r="G58137" s="24">
        <f t="shared" si="1817"/>
        <v>0</v>
      </c>
    </row>
    <row r="58138" spans="6:7" x14ac:dyDescent="0.3">
      <c r="F58138" s="24">
        <f t="shared" si="1816"/>
        <v>0</v>
      </c>
      <c r="G58138" s="24">
        <f t="shared" si="1817"/>
        <v>0</v>
      </c>
    </row>
    <row r="58139" spans="6:7" x14ac:dyDescent="0.3">
      <c r="F58139" s="24">
        <f t="shared" si="1816"/>
        <v>0</v>
      </c>
      <c r="G58139" s="24">
        <f t="shared" si="1817"/>
        <v>0</v>
      </c>
    </row>
    <row r="58140" spans="6:7" x14ac:dyDescent="0.3">
      <c r="F58140" s="24">
        <f t="shared" si="1816"/>
        <v>0</v>
      </c>
      <c r="G58140" s="24">
        <f t="shared" si="1817"/>
        <v>0</v>
      </c>
    </row>
    <row r="58141" spans="6:7" x14ac:dyDescent="0.3">
      <c r="F58141" s="24">
        <f t="shared" si="1816"/>
        <v>0</v>
      </c>
      <c r="G58141" s="24">
        <f t="shared" si="1817"/>
        <v>0</v>
      </c>
    </row>
    <row r="58142" spans="6:7" x14ac:dyDescent="0.3">
      <c r="F58142" s="24">
        <f t="shared" si="1816"/>
        <v>0</v>
      </c>
      <c r="G58142" s="24">
        <f t="shared" si="1817"/>
        <v>0</v>
      </c>
    </row>
    <row r="58143" spans="6:7" x14ac:dyDescent="0.3">
      <c r="F58143" s="24">
        <f t="shared" si="1816"/>
        <v>0</v>
      </c>
      <c r="G58143" s="24">
        <f t="shared" si="1817"/>
        <v>0</v>
      </c>
    </row>
    <row r="58144" spans="6:7" x14ac:dyDescent="0.3">
      <c r="F58144" s="24">
        <f t="shared" si="1816"/>
        <v>0</v>
      </c>
      <c r="G58144" s="24">
        <f t="shared" si="1817"/>
        <v>0</v>
      </c>
    </row>
    <row r="58145" spans="6:7" x14ac:dyDescent="0.3">
      <c r="F58145" s="24">
        <f t="shared" si="1816"/>
        <v>0</v>
      </c>
      <c r="G58145" s="24">
        <f t="shared" si="1817"/>
        <v>0</v>
      </c>
    </row>
    <row r="58146" spans="6:7" x14ac:dyDescent="0.3">
      <c r="F58146" s="24">
        <f t="shared" si="1816"/>
        <v>0</v>
      </c>
      <c r="G58146" s="24">
        <f t="shared" si="1817"/>
        <v>0</v>
      </c>
    </row>
    <row r="58147" spans="6:7" x14ac:dyDescent="0.3">
      <c r="F58147" s="24">
        <f t="shared" si="1816"/>
        <v>0</v>
      </c>
      <c r="G58147" s="24">
        <f t="shared" si="1817"/>
        <v>0</v>
      </c>
    </row>
    <row r="58148" spans="6:7" x14ac:dyDescent="0.3">
      <c r="F58148" s="24">
        <f t="shared" si="1816"/>
        <v>0</v>
      </c>
      <c r="G58148" s="24">
        <f t="shared" si="1817"/>
        <v>0</v>
      </c>
    </row>
    <row r="58149" spans="6:7" x14ac:dyDescent="0.3">
      <c r="F58149" s="24">
        <f t="shared" si="1816"/>
        <v>0</v>
      </c>
      <c r="G58149" s="24">
        <f t="shared" si="1817"/>
        <v>0</v>
      </c>
    </row>
    <row r="58150" spans="6:7" x14ac:dyDescent="0.3">
      <c r="F58150" s="24">
        <f t="shared" si="1816"/>
        <v>0</v>
      </c>
      <c r="G58150" s="24">
        <f t="shared" si="1817"/>
        <v>0</v>
      </c>
    </row>
    <row r="58151" spans="6:7" x14ac:dyDescent="0.3">
      <c r="F58151" s="24">
        <f t="shared" si="1816"/>
        <v>0</v>
      </c>
      <c r="G58151" s="24">
        <f t="shared" si="1817"/>
        <v>0</v>
      </c>
    </row>
    <row r="58152" spans="6:7" x14ac:dyDescent="0.3">
      <c r="F58152" s="24">
        <f t="shared" si="1816"/>
        <v>0</v>
      </c>
      <c r="G58152" s="24">
        <f t="shared" si="1817"/>
        <v>0</v>
      </c>
    </row>
    <row r="58153" spans="6:7" x14ac:dyDescent="0.3">
      <c r="F58153" s="24">
        <f t="shared" si="1816"/>
        <v>0</v>
      </c>
      <c r="G58153" s="24">
        <f t="shared" si="1817"/>
        <v>0</v>
      </c>
    </row>
    <row r="58154" spans="6:7" x14ac:dyDescent="0.3">
      <c r="F58154" s="24">
        <f t="shared" si="1816"/>
        <v>0</v>
      </c>
      <c r="G58154" s="24">
        <f t="shared" si="1817"/>
        <v>0</v>
      </c>
    </row>
    <row r="58155" spans="6:7" x14ac:dyDescent="0.3">
      <c r="F58155" s="24">
        <f t="shared" si="1816"/>
        <v>0</v>
      </c>
      <c r="G58155" s="24">
        <f t="shared" si="1817"/>
        <v>0</v>
      </c>
    </row>
    <row r="58156" spans="6:7" x14ac:dyDescent="0.3">
      <c r="F58156" s="24">
        <f t="shared" si="1816"/>
        <v>0</v>
      </c>
      <c r="G58156" s="24">
        <f t="shared" si="1817"/>
        <v>0</v>
      </c>
    </row>
    <row r="58157" spans="6:7" x14ac:dyDescent="0.3">
      <c r="F58157" s="24">
        <f t="shared" si="1816"/>
        <v>0</v>
      </c>
      <c r="G58157" s="24">
        <f t="shared" si="1817"/>
        <v>0</v>
      </c>
    </row>
    <row r="58158" spans="6:7" x14ac:dyDescent="0.3">
      <c r="F58158" s="24">
        <f t="shared" si="1816"/>
        <v>0</v>
      </c>
      <c r="G58158" s="24">
        <f t="shared" si="1817"/>
        <v>0</v>
      </c>
    </row>
    <row r="58159" spans="6:7" x14ac:dyDescent="0.3">
      <c r="F58159" s="24">
        <f t="shared" si="1816"/>
        <v>0</v>
      </c>
      <c r="G58159" s="24">
        <f t="shared" si="1817"/>
        <v>0</v>
      </c>
    </row>
    <row r="58160" spans="6:7" x14ac:dyDescent="0.3">
      <c r="F58160" s="24">
        <f t="shared" si="1816"/>
        <v>0</v>
      </c>
      <c r="G58160" s="24">
        <f t="shared" si="1817"/>
        <v>0</v>
      </c>
    </row>
    <row r="58161" spans="6:7" x14ac:dyDescent="0.3">
      <c r="F58161" s="24">
        <f t="shared" si="1816"/>
        <v>0</v>
      </c>
      <c r="G58161" s="24">
        <f t="shared" si="1817"/>
        <v>0</v>
      </c>
    </row>
    <row r="58162" spans="6:7" x14ac:dyDescent="0.3">
      <c r="F58162" s="24">
        <f t="shared" si="1816"/>
        <v>0</v>
      </c>
      <c r="G58162" s="24">
        <f t="shared" si="1817"/>
        <v>0</v>
      </c>
    </row>
    <row r="58163" spans="6:7" x14ac:dyDescent="0.3">
      <c r="F58163" s="24">
        <f t="shared" si="1816"/>
        <v>0</v>
      </c>
      <c r="G58163" s="24">
        <f t="shared" si="1817"/>
        <v>0</v>
      </c>
    </row>
    <row r="58164" spans="6:7" x14ac:dyDescent="0.3">
      <c r="F58164" s="24">
        <f t="shared" si="1816"/>
        <v>0</v>
      </c>
      <c r="G58164" s="24">
        <f t="shared" si="1817"/>
        <v>0</v>
      </c>
    </row>
    <row r="58165" spans="6:7" x14ac:dyDescent="0.3">
      <c r="F58165" s="24">
        <f t="shared" si="1816"/>
        <v>0</v>
      </c>
      <c r="G58165" s="24">
        <f t="shared" si="1817"/>
        <v>0</v>
      </c>
    </row>
    <row r="58166" spans="6:7" x14ac:dyDescent="0.3">
      <c r="F58166" s="24">
        <f t="shared" si="1816"/>
        <v>0</v>
      </c>
      <c r="G58166" s="24">
        <f t="shared" si="1817"/>
        <v>0</v>
      </c>
    </row>
    <row r="58167" spans="6:7" x14ac:dyDescent="0.3">
      <c r="F58167" s="24">
        <f t="shared" si="1816"/>
        <v>0</v>
      </c>
      <c r="G58167" s="24">
        <f t="shared" si="1817"/>
        <v>0</v>
      </c>
    </row>
    <row r="58168" spans="6:7" x14ac:dyDescent="0.3">
      <c r="F58168" s="24">
        <f t="shared" si="1816"/>
        <v>0</v>
      </c>
      <c r="G58168" s="24">
        <f t="shared" si="1817"/>
        <v>0</v>
      </c>
    </row>
    <row r="58169" spans="6:7" x14ac:dyDescent="0.3">
      <c r="F58169" s="24">
        <f t="shared" si="1816"/>
        <v>0</v>
      </c>
      <c r="G58169" s="24">
        <f t="shared" si="1817"/>
        <v>0</v>
      </c>
    </row>
    <row r="58170" spans="6:7" x14ac:dyDescent="0.3">
      <c r="F58170" s="24">
        <f t="shared" si="1816"/>
        <v>0</v>
      </c>
      <c r="G58170" s="24">
        <f t="shared" si="1817"/>
        <v>0</v>
      </c>
    </row>
    <row r="58171" spans="6:7" x14ac:dyDescent="0.3">
      <c r="F58171" s="24">
        <f t="shared" si="1816"/>
        <v>0</v>
      </c>
      <c r="G58171" s="24">
        <f t="shared" si="1817"/>
        <v>0</v>
      </c>
    </row>
    <row r="58172" spans="6:7" x14ac:dyDescent="0.3">
      <c r="F58172" s="24">
        <f t="shared" si="1816"/>
        <v>0</v>
      </c>
      <c r="G58172" s="24">
        <f t="shared" si="1817"/>
        <v>0</v>
      </c>
    </row>
    <row r="58173" spans="6:7" x14ac:dyDescent="0.3">
      <c r="F58173" s="24">
        <f t="shared" si="1816"/>
        <v>0</v>
      </c>
      <c r="G58173" s="24">
        <f t="shared" si="1817"/>
        <v>0</v>
      </c>
    </row>
    <row r="58174" spans="6:7" x14ac:dyDescent="0.3">
      <c r="F58174" s="24">
        <f t="shared" si="1816"/>
        <v>0</v>
      </c>
      <c r="G58174" s="24">
        <f t="shared" si="1817"/>
        <v>0</v>
      </c>
    </row>
    <row r="58175" spans="6:7" x14ac:dyDescent="0.3">
      <c r="F58175" s="24">
        <f t="shared" si="1816"/>
        <v>0</v>
      </c>
      <c r="G58175" s="24">
        <f t="shared" si="1817"/>
        <v>0</v>
      </c>
    </row>
    <row r="58176" spans="6:7" x14ac:dyDescent="0.3">
      <c r="F58176" s="24">
        <f t="shared" si="1816"/>
        <v>0</v>
      </c>
      <c r="G58176" s="24">
        <f t="shared" si="1817"/>
        <v>0</v>
      </c>
    </row>
    <row r="58177" spans="6:7" x14ac:dyDescent="0.3">
      <c r="F58177" s="24">
        <f t="shared" si="1816"/>
        <v>0</v>
      </c>
      <c r="G58177" s="24">
        <f t="shared" si="1817"/>
        <v>0</v>
      </c>
    </row>
    <row r="58178" spans="6:7" x14ac:dyDescent="0.3">
      <c r="F58178" s="24">
        <f t="shared" si="1816"/>
        <v>0</v>
      </c>
      <c r="G58178" s="24">
        <f t="shared" si="1817"/>
        <v>0</v>
      </c>
    </row>
    <row r="58179" spans="6:7" x14ac:dyDescent="0.3">
      <c r="F58179" s="24">
        <f t="shared" si="1816"/>
        <v>0</v>
      </c>
      <c r="G58179" s="24">
        <f t="shared" si="1817"/>
        <v>0</v>
      </c>
    </row>
    <row r="58180" spans="6:7" x14ac:dyDescent="0.3">
      <c r="F58180" s="24">
        <f t="shared" si="1816"/>
        <v>0</v>
      </c>
      <c r="G58180" s="24">
        <f t="shared" si="1817"/>
        <v>0</v>
      </c>
    </row>
    <row r="58181" spans="6:7" x14ac:dyDescent="0.3">
      <c r="F58181" s="24">
        <f t="shared" si="1816"/>
        <v>0</v>
      </c>
      <c r="G58181" s="24">
        <f t="shared" si="1817"/>
        <v>0</v>
      </c>
    </row>
    <row r="58182" spans="6:7" x14ac:dyDescent="0.3">
      <c r="F58182" s="24">
        <f t="shared" si="1816"/>
        <v>0</v>
      </c>
      <c r="G58182" s="24">
        <f t="shared" si="1817"/>
        <v>0</v>
      </c>
    </row>
    <row r="58183" spans="6:7" x14ac:dyDescent="0.3">
      <c r="F58183" s="24">
        <f t="shared" si="1816"/>
        <v>0</v>
      </c>
      <c r="G58183" s="24">
        <f t="shared" si="1817"/>
        <v>0</v>
      </c>
    </row>
    <row r="58184" spans="6:7" x14ac:dyDescent="0.3">
      <c r="F58184" s="24">
        <f t="shared" ref="F58184:F58247" si="1818">$D58184*($H$6)</f>
        <v>0</v>
      </c>
      <c r="G58184" s="24">
        <f t="shared" ref="G58184:G58247" si="1819">$E58184*($H$6)</f>
        <v>0</v>
      </c>
    </row>
    <row r="58185" spans="6:7" x14ac:dyDescent="0.3">
      <c r="F58185" s="24">
        <f t="shared" si="1818"/>
        <v>0</v>
      </c>
      <c r="G58185" s="24">
        <f t="shared" si="1819"/>
        <v>0</v>
      </c>
    </row>
    <row r="58186" spans="6:7" x14ac:dyDescent="0.3">
      <c r="F58186" s="24">
        <f t="shared" si="1818"/>
        <v>0</v>
      </c>
      <c r="G58186" s="24">
        <f t="shared" si="1819"/>
        <v>0</v>
      </c>
    </row>
    <row r="58187" spans="6:7" x14ac:dyDescent="0.3">
      <c r="F58187" s="24">
        <f t="shared" si="1818"/>
        <v>0</v>
      </c>
      <c r="G58187" s="24">
        <f t="shared" si="1819"/>
        <v>0</v>
      </c>
    </row>
    <row r="58188" spans="6:7" x14ac:dyDescent="0.3">
      <c r="F58188" s="24">
        <f t="shared" si="1818"/>
        <v>0</v>
      </c>
      <c r="G58188" s="24">
        <f t="shared" si="1819"/>
        <v>0</v>
      </c>
    </row>
    <row r="58189" spans="6:7" x14ac:dyDescent="0.3">
      <c r="F58189" s="24">
        <f t="shared" si="1818"/>
        <v>0</v>
      </c>
      <c r="G58189" s="24">
        <f t="shared" si="1819"/>
        <v>0</v>
      </c>
    </row>
    <row r="58190" spans="6:7" x14ac:dyDescent="0.3">
      <c r="F58190" s="24">
        <f t="shared" si="1818"/>
        <v>0</v>
      </c>
      <c r="G58190" s="24">
        <f t="shared" si="1819"/>
        <v>0</v>
      </c>
    </row>
    <row r="58191" spans="6:7" x14ac:dyDescent="0.3">
      <c r="F58191" s="24">
        <f t="shared" si="1818"/>
        <v>0</v>
      </c>
      <c r="G58191" s="24">
        <f t="shared" si="1819"/>
        <v>0</v>
      </c>
    </row>
    <row r="58192" spans="6:7" x14ac:dyDescent="0.3">
      <c r="F58192" s="24">
        <f t="shared" si="1818"/>
        <v>0</v>
      </c>
      <c r="G58192" s="24">
        <f t="shared" si="1819"/>
        <v>0</v>
      </c>
    </row>
    <row r="58193" spans="6:7" x14ac:dyDescent="0.3">
      <c r="F58193" s="24">
        <f t="shared" si="1818"/>
        <v>0</v>
      </c>
      <c r="G58193" s="24">
        <f t="shared" si="1819"/>
        <v>0</v>
      </c>
    </row>
    <row r="58194" spans="6:7" x14ac:dyDescent="0.3">
      <c r="F58194" s="24">
        <f t="shared" si="1818"/>
        <v>0</v>
      </c>
      <c r="G58194" s="24">
        <f t="shared" si="1819"/>
        <v>0</v>
      </c>
    </row>
    <row r="58195" spans="6:7" x14ac:dyDescent="0.3">
      <c r="F58195" s="24">
        <f t="shared" si="1818"/>
        <v>0</v>
      </c>
      <c r="G58195" s="24">
        <f t="shared" si="1819"/>
        <v>0</v>
      </c>
    </row>
    <row r="58196" spans="6:7" x14ac:dyDescent="0.3">
      <c r="F58196" s="24">
        <f t="shared" si="1818"/>
        <v>0</v>
      </c>
      <c r="G58196" s="24">
        <f t="shared" si="1819"/>
        <v>0</v>
      </c>
    </row>
    <row r="58197" spans="6:7" x14ac:dyDescent="0.3">
      <c r="F58197" s="24">
        <f t="shared" si="1818"/>
        <v>0</v>
      </c>
      <c r="G58197" s="24">
        <f t="shared" si="1819"/>
        <v>0</v>
      </c>
    </row>
    <row r="58198" spans="6:7" x14ac:dyDescent="0.3">
      <c r="F58198" s="24">
        <f t="shared" si="1818"/>
        <v>0</v>
      </c>
      <c r="G58198" s="24">
        <f t="shared" si="1819"/>
        <v>0</v>
      </c>
    </row>
    <row r="58199" spans="6:7" x14ac:dyDescent="0.3">
      <c r="F58199" s="24">
        <f t="shared" si="1818"/>
        <v>0</v>
      </c>
      <c r="G58199" s="24">
        <f t="shared" si="1819"/>
        <v>0</v>
      </c>
    </row>
    <row r="58200" spans="6:7" x14ac:dyDescent="0.3">
      <c r="F58200" s="24">
        <f t="shared" si="1818"/>
        <v>0</v>
      </c>
      <c r="G58200" s="24">
        <f t="shared" si="1819"/>
        <v>0</v>
      </c>
    </row>
    <row r="58201" spans="6:7" x14ac:dyDescent="0.3">
      <c r="F58201" s="24">
        <f t="shared" si="1818"/>
        <v>0</v>
      </c>
      <c r="G58201" s="24">
        <f t="shared" si="1819"/>
        <v>0</v>
      </c>
    </row>
    <row r="58202" spans="6:7" x14ac:dyDescent="0.3">
      <c r="F58202" s="24">
        <f t="shared" si="1818"/>
        <v>0</v>
      </c>
      <c r="G58202" s="24">
        <f t="shared" si="1819"/>
        <v>0</v>
      </c>
    </row>
    <row r="58203" spans="6:7" x14ac:dyDescent="0.3">
      <c r="F58203" s="24">
        <f t="shared" si="1818"/>
        <v>0</v>
      </c>
      <c r="G58203" s="24">
        <f t="shared" si="1819"/>
        <v>0</v>
      </c>
    </row>
    <row r="58204" spans="6:7" x14ac:dyDescent="0.3">
      <c r="F58204" s="24">
        <f t="shared" si="1818"/>
        <v>0</v>
      </c>
      <c r="G58204" s="24">
        <f t="shared" si="1819"/>
        <v>0</v>
      </c>
    </row>
    <row r="58205" spans="6:7" x14ac:dyDescent="0.3">
      <c r="F58205" s="24">
        <f t="shared" si="1818"/>
        <v>0</v>
      </c>
      <c r="G58205" s="24">
        <f t="shared" si="1819"/>
        <v>0</v>
      </c>
    </row>
    <row r="58206" spans="6:7" x14ac:dyDescent="0.3">
      <c r="F58206" s="24">
        <f t="shared" si="1818"/>
        <v>0</v>
      </c>
      <c r="G58206" s="24">
        <f t="shared" si="1819"/>
        <v>0</v>
      </c>
    </row>
    <row r="58207" spans="6:7" x14ac:dyDescent="0.3">
      <c r="F58207" s="24">
        <f t="shared" si="1818"/>
        <v>0</v>
      </c>
      <c r="G58207" s="24">
        <f t="shared" si="1819"/>
        <v>0</v>
      </c>
    </row>
    <row r="58208" spans="6:7" x14ac:dyDescent="0.3">
      <c r="F58208" s="24">
        <f t="shared" si="1818"/>
        <v>0</v>
      </c>
      <c r="G58208" s="24">
        <f t="shared" si="1819"/>
        <v>0</v>
      </c>
    </row>
    <row r="58209" spans="6:7" x14ac:dyDescent="0.3">
      <c r="F58209" s="24">
        <f t="shared" si="1818"/>
        <v>0</v>
      </c>
      <c r="G58209" s="24">
        <f t="shared" si="1819"/>
        <v>0</v>
      </c>
    </row>
    <row r="58210" spans="6:7" x14ac:dyDescent="0.3">
      <c r="F58210" s="24">
        <f t="shared" si="1818"/>
        <v>0</v>
      </c>
      <c r="G58210" s="24">
        <f t="shared" si="1819"/>
        <v>0</v>
      </c>
    </row>
    <row r="58211" spans="6:7" x14ac:dyDescent="0.3">
      <c r="F58211" s="24">
        <f t="shared" si="1818"/>
        <v>0</v>
      </c>
      <c r="G58211" s="24">
        <f t="shared" si="1819"/>
        <v>0</v>
      </c>
    </row>
    <row r="58212" spans="6:7" x14ac:dyDescent="0.3">
      <c r="F58212" s="24">
        <f t="shared" si="1818"/>
        <v>0</v>
      </c>
      <c r="G58212" s="24">
        <f t="shared" si="1819"/>
        <v>0</v>
      </c>
    </row>
    <row r="58213" spans="6:7" x14ac:dyDescent="0.3">
      <c r="F58213" s="24">
        <f t="shared" si="1818"/>
        <v>0</v>
      </c>
      <c r="G58213" s="24">
        <f t="shared" si="1819"/>
        <v>0</v>
      </c>
    </row>
    <row r="58214" spans="6:7" x14ac:dyDescent="0.3">
      <c r="F58214" s="24">
        <f t="shared" si="1818"/>
        <v>0</v>
      </c>
      <c r="G58214" s="24">
        <f t="shared" si="1819"/>
        <v>0</v>
      </c>
    </row>
    <row r="58215" spans="6:7" x14ac:dyDescent="0.3">
      <c r="F58215" s="24">
        <f t="shared" si="1818"/>
        <v>0</v>
      </c>
      <c r="G58215" s="24">
        <f t="shared" si="1819"/>
        <v>0</v>
      </c>
    </row>
    <row r="58216" spans="6:7" x14ac:dyDescent="0.3">
      <c r="F58216" s="24">
        <f t="shared" si="1818"/>
        <v>0</v>
      </c>
      <c r="G58216" s="24">
        <f t="shared" si="1819"/>
        <v>0</v>
      </c>
    </row>
    <row r="58217" spans="6:7" x14ac:dyDescent="0.3">
      <c r="F58217" s="24">
        <f t="shared" si="1818"/>
        <v>0</v>
      </c>
      <c r="G58217" s="24">
        <f t="shared" si="1819"/>
        <v>0</v>
      </c>
    </row>
    <row r="58218" spans="6:7" x14ac:dyDescent="0.3">
      <c r="F58218" s="24">
        <f t="shared" si="1818"/>
        <v>0</v>
      </c>
      <c r="G58218" s="24">
        <f t="shared" si="1819"/>
        <v>0</v>
      </c>
    </row>
    <row r="58219" spans="6:7" x14ac:dyDescent="0.3">
      <c r="F58219" s="24">
        <f t="shared" si="1818"/>
        <v>0</v>
      </c>
      <c r="G58219" s="24">
        <f t="shared" si="1819"/>
        <v>0</v>
      </c>
    </row>
    <row r="58220" spans="6:7" x14ac:dyDescent="0.3">
      <c r="F58220" s="24">
        <f t="shared" si="1818"/>
        <v>0</v>
      </c>
      <c r="G58220" s="24">
        <f t="shared" si="1819"/>
        <v>0</v>
      </c>
    </row>
    <row r="58221" spans="6:7" x14ac:dyDescent="0.3">
      <c r="F58221" s="24">
        <f t="shared" si="1818"/>
        <v>0</v>
      </c>
      <c r="G58221" s="24">
        <f t="shared" si="1819"/>
        <v>0</v>
      </c>
    </row>
    <row r="58222" spans="6:7" x14ac:dyDescent="0.3">
      <c r="F58222" s="24">
        <f t="shared" si="1818"/>
        <v>0</v>
      </c>
      <c r="G58222" s="24">
        <f t="shared" si="1819"/>
        <v>0</v>
      </c>
    </row>
    <row r="58223" spans="6:7" x14ac:dyDescent="0.3">
      <c r="F58223" s="24">
        <f t="shared" si="1818"/>
        <v>0</v>
      </c>
      <c r="G58223" s="24">
        <f t="shared" si="1819"/>
        <v>0</v>
      </c>
    </row>
    <row r="58224" spans="6:7" x14ac:dyDescent="0.3">
      <c r="F58224" s="24">
        <f t="shared" si="1818"/>
        <v>0</v>
      </c>
      <c r="G58224" s="24">
        <f t="shared" si="1819"/>
        <v>0</v>
      </c>
    </row>
    <row r="58225" spans="6:7" x14ac:dyDescent="0.3">
      <c r="F58225" s="24">
        <f t="shared" si="1818"/>
        <v>0</v>
      </c>
      <c r="G58225" s="24">
        <f t="shared" si="1819"/>
        <v>0</v>
      </c>
    </row>
    <row r="58226" spans="6:7" x14ac:dyDescent="0.3">
      <c r="F58226" s="24">
        <f t="shared" si="1818"/>
        <v>0</v>
      </c>
      <c r="G58226" s="24">
        <f t="shared" si="1819"/>
        <v>0</v>
      </c>
    </row>
    <row r="58227" spans="6:7" x14ac:dyDescent="0.3">
      <c r="F58227" s="24">
        <f t="shared" si="1818"/>
        <v>0</v>
      </c>
      <c r="G58227" s="24">
        <f t="shared" si="1819"/>
        <v>0</v>
      </c>
    </row>
    <row r="58228" spans="6:7" x14ac:dyDescent="0.3">
      <c r="F58228" s="24">
        <f t="shared" si="1818"/>
        <v>0</v>
      </c>
      <c r="G58228" s="24">
        <f t="shared" si="1819"/>
        <v>0</v>
      </c>
    </row>
    <row r="58229" spans="6:7" x14ac:dyDescent="0.3">
      <c r="F58229" s="24">
        <f t="shared" si="1818"/>
        <v>0</v>
      </c>
      <c r="G58229" s="24">
        <f t="shared" si="1819"/>
        <v>0</v>
      </c>
    </row>
    <row r="58230" spans="6:7" x14ac:dyDescent="0.3">
      <c r="F58230" s="24">
        <f t="shared" si="1818"/>
        <v>0</v>
      </c>
      <c r="G58230" s="24">
        <f t="shared" si="1819"/>
        <v>0</v>
      </c>
    </row>
    <row r="58231" spans="6:7" x14ac:dyDescent="0.3">
      <c r="F58231" s="24">
        <f t="shared" si="1818"/>
        <v>0</v>
      </c>
      <c r="G58231" s="24">
        <f t="shared" si="1819"/>
        <v>0</v>
      </c>
    </row>
    <row r="58232" spans="6:7" x14ac:dyDescent="0.3">
      <c r="F58232" s="24">
        <f t="shared" si="1818"/>
        <v>0</v>
      </c>
      <c r="G58232" s="24">
        <f t="shared" si="1819"/>
        <v>0</v>
      </c>
    </row>
    <row r="58233" spans="6:7" x14ac:dyDescent="0.3">
      <c r="F58233" s="24">
        <f t="shared" si="1818"/>
        <v>0</v>
      </c>
      <c r="G58233" s="24">
        <f t="shared" si="1819"/>
        <v>0</v>
      </c>
    </row>
    <row r="58234" spans="6:7" x14ac:dyDescent="0.3">
      <c r="F58234" s="24">
        <f t="shared" si="1818"/>
        <v>0</v>
      </c>
      <c r="G58234" s="24">
        <f t="shared" si="1819"/>
        <v>0</v>
      </c>
    </row>
    <row r="58235" spans="6:7" x14ac:dyDescent="0.3">
      <c r="F58235" s="24">
        <f t="shared" si="1818"/>
        <v>0</v>
      </c>
      <c r="G58235" s="24">
        <f t="shared" si="1819"/>
        <v>0</v>
      </c>
    </row>
    <row r="58236" spans="6:7" x14ac:dyDescent="0.3">
      <c r="F58236" s="24">
        <f t="shared" si="1818"/>
        <v>0</v>
      </c>
      <c r="G58236" s="24">
        <f t="shared" si="1819"/>
        <v>0</v>
      </c>
    </row>
    <row r="58237" spans="6:7" x14ac:dyDescent="0.3">
      <c r="F58237" s="24">
        <f t="shared" si="1818"/>
        <v>0</v>
      </c>
      <c r="G58237" s="24">
        <f t="shared" si="1819"/>
        <v>0</v>
      </c>
    </row>
    <row r="58238" spans="6:7" x14ac:dyDescent="0.3">
      <c r="F58238" s="24">
        <f t="shared" si="1818"/>
        <v>0</v>
      </c>
      <c r="G58238" s="24">
        <f t="shared" si="1819"/>
        <v>0</v>
      </c>
    </row>
    <row r="58239" spans="6:7" x14ac:dyDescent="0.3">
      <c r="F58239" s="24">
        <f t="shared" si="1818"/>
        <v>0</v>
      </c>
      <c r="G58239" s="24">
        <f t="shared" si="1819"/>
        <v>0</v>
      </c>
    </row>
    <row r="58240" spans="6:7" x14ac:dyDescent="0.3">
      <c r="F58240" s="24">
        <f t="shared" si="1818"/>
        <v>0</v>
      </c>
      <c r="G58240" s="24">
        <f t="shared" si="1819"/>
        <v>0</v>
      </c>
    </row>
    <row r="58241" spans="6:7" x14ac:dyDescent="0.3">
      <c r="F58241" s="24">
        <f t="shared" si="1818"/>
        <v>0</v>
      </c>
      <c r="G58241" s="24">
        <f t="shared" si="1819"/>
        <v>0</v>
      </c>
    </row>
    <row r="58242" spans="6:7" x14ac:dyDescent="0.3">
      <c r="F58242" s="24">
        <f t="shared" si="1818"/>
        <v>0</v>
      </c>
      <c r="G58242" s="24">
        <f t="shared" si="1819"/>
        <v>0</v>
      </c>
    </row>
    <row r="58243" spans="6:7" x14ac:dyDescent="0.3">
      <c r="F58243" s="24">
        <f t="shared" si="1818"/>
        <v>0</v>
      </c>
      <c r="G58243" s="24">
        <f t="shared" si="1819"/>
        <v>0</v>
      </c>
    </row>
    <row r="58244" spans="6:7" x14ac:dyDescent="0.3">
      <c r="F58244" s="24">
        <f t="shared" si="1818"/>
        <v>0</v>
      </c>
      <c r="G58244" s="24">
        <f t="shared" si="1819"/>
        <v>0</v>
      </c>
    </row>
    <row r="58245" spans="6:7" x14ac:dyDescent="0.3">
      <c r="F58245" s="24">
        <f t="shared" si="1818"/>
        <v>0</v>
      </c>
      <c r="G58245" s="24">
        <f t="shared" si="1819"/>
        <v>0</v>
      </c>
    </row>
    <row r="58246" spans="6:7" x14ac:dyDescent="0.3">
      <c r="F58246" s="24">
        <f t="shared" si="1818"/>
        <v>0</v>
      </c>
      <c r="G58246" s="24">
        <f t="shared" si="1819"/>
        <v>0</v>
      </c>
    </row>
    <row r="58247" spans="6:7" x14ac:dyDescent="0.3">
      <c r="F58247" s="24">
        <f t="shared" si="1818"/>
        <v>0</v>
      </c>
      <c r="G58247" s="24">
        <f t="shared" si="1819"/>
        <v>0</v>
      </c>
    </row>
    <row r="58248" spans="6:7" x14ac:dyDescent="0.3">
      <c r="F58248" s="24">
        <f t="shared" ref="F58248:F58311" si="1820">$D58248*($H$6)</f>
        <v>0</v>
      </c>
      <c r="G58248" s="24">
        <f t="shared" ref="G58248:G58311" si="1821">$E58248*($H$6)</f>
        <v>0</v>
      </c>
    </row>
    <row r="58249" spans="6:7" x14ac:dyDescent="0.3">
      <c r="F58249" s="24">
        <f t="shared" si="1820"/>
        <v>0</v>
      </c>
      <c r="G58249" s="24">
        <f t="shared" si="1821"/>
        <v>0</v>
      </c>
    </row>
    <row r="58250" spans="6:7" x14ac:dyDescent="0.3">
      <c r="F58250" s="24">
        <f t="shared" si="1820"/>
        <v>0</v>
      </c>
      <c r="G58250" s="24">
        <f t="shared" si="1821"/>
        <v>0</v>
      </c>
    </row>
    <row r="58251" spans="6:7" x14ac:dyDescent="0.3">
      <c r="F58251" s="24">
        <f t="shared" si="1820"/>
        <v>0</v>
      </c>
      <c r="G58251" s="24">
        <f t="shared" si="1821"/>
        <v>0</v>
      </c>
    </row>
    <row r="58252" spans="6:7" x14ac:dyDescent="0.3">
      <c r="F58252" s="24">
        <f t="shared" si="1820"/>
        <v>0</v>
      </c>
      <c r="G58252" s="24">
        <f t="shared" si="1821"/>
        <v>0</v>
      </c>
    </row>
    <row r="58253" spans="6:7" x14ac:dyDescent="0.3">
      <c r="F58253" s="24">
        <f t="shared" si="1820"/>
        <v>0</v>
      </c>
      <c r="G58253" s="24">
        <f t="shared" si="1821"/>
        <v>0</v>
      </c>
    </row>
    <row r="58254" spans="6:7" x14ac:dyDescent="0.3">
      <c r="F58254" s="24">
        <f t="shared" si="1820"/>
        <v>0</v>
      </c>
      <c r="G58254" s="24">
        <f t="shared" si="1821"/>
        <v>0</v>
      </c>
    </row>
    <row r="58255" spans="6:7" x14ac:dyDescent="0.3">
      <c r="F58255" s="24">
        <f t="shared" si="1820"/>
        <v>0</v>
      </c>
      <c r="G58255" s="24">
        <f t="shared" si="1821"/>
        <v>0</v>
      </c>
    </row>
    <row r="58256" spans="6:7" x14ac:dyDescent="0.3">
      <c r="F58256" s="24">
        <f t="shared" si="1820"/>
        <v>0</v>
      </c>
      <c r="G58256" s="24">
        <f t="shared" si="1821"/>
        <v>0</v>
      </c>
    </row>
    <row r="58257" spans="6:7" x14ac:dyDescent="0.3">
      <c r="F58257" s="24">
        <f t="shared" si="1820"/>
        <v>0</v>
      </c>
      <c r="G58257" s="24">
        <f t="shared" si="1821"/>
        <v>0</v>
      </c>
    </row>
    <row r="58258" spans="6:7" x14ac:dyDescent="0.3">
      <c r="F58258" s="24">
        <f t="shared" si="1820"/>
        <v>0</v>
      </c>
      <c r="G58258" s="24">
        <f t="shared" si="1821"/>
        <v>0</v>
      </c>
    </row>
    <row r="58259" spans="6:7" x14ac:dyDescent="0.3">
      <c r="F58259" s="24">
        <f t="shared" si="1820"/>
        <v>0</v>
      </c>
      <c r="G58259" s="24">
        <f t="shared" si="1821"/>
        <v>0</v>
      </c>
    </row>
    <row r="58260" spans="6:7" x14ac:dyDescent="0.3">
      <c r="F58260" s="24">
        <f t="shared" si="1820"/>
        <v>0</v>
      </c>
      <c r="G58260" s="24">
        <f t="shared" si="1821"/>
        <v>0</v>
      </c>
    </row>
    <row r="58261" spans="6:7" x14ac:dyDescent="0.3">
      <c r="F58261" s="24">
        <f t="shared" si="1820"/>
        <v>0</v>
      </c>
      <c r="G58261" s="24">
        <f t="shared" si="1821"/>
        <v>0</v>
      </c>
    </row>
    <row r="58262" spans="6:7" x14ac:dyDescent="0.3">
      <c r="F58262" s="24">
        <f t="shared" si="1820"/>
        <v>0</v>
      </c>
      <c r="G58262" s="24">
        <f t="shared" si="1821"/>
        <v>0</v>
      </c>
    </row>
    <row r="58263" spans="6:7" x14ac:dyDescent="0.3">
      <c r="F58263" s="24">
        <f t="shared" si="1820"/>
        <v>0</v>
      </c>
      <c r="G58263" s="24">
        <f t="shared" si="1821"/>
        <v>0</v>
      </c>
    </row>
    <row r="58264" spans="6:7" x14ac:dyDescent="0.3">
      <c r="F58264" s="24">
        <f t="shared" si="1820"/>
        <v>0</v>
      </c>
      <c r="G58264" s="24">
        <f t="shared" si="1821"/>
        <v>0</v>
      </c>
    </row>
    <row r="58265" spans="6:7" x14ac:dyDescent="0.3">
      <c r="F58265" s="24">
        <f t="shared" si="1820"/>
        <v>0</v>
      </c>
      <c r="G58265" s="24">
        <f t="shared" si="1821"/>
        <v>0</v>
      </c>
    </row>
    <row r="58266" spans="6:7" x14ac:dyDescent="0.3">
      <c r="F58266" s="24">
        <f t="shared" si="1820"/>
        <v>0</v>
      </c>
      <c r="G58266" s="24">
        <f t="shared" si="1821"/>
        <v>0</v>
      </c>
    </row>
    <row r="58267" spans="6:7" x14ac:dyDescent="0.3">
      <c r="F58267" s="24">
        <f t="shared" si="1820"/>
        <v>0</v>
      </c>
      <c r="G58267" s="24">
        <f t="shared" si="1821"/>
        <v>0</v>
      </c>
    </row>
    <row r="58268" spans="6:7" x14ac:dyDescent="0.3">
      <c r="F58268" s="24">
        <f t="shared" si="1820"/>
        <v>0</v>
      </c>
      <c r="G58268" s="24">
        <f t="shared" si="1821"/>
        <v>0</v>
      </c>
    </row>
    <row r="58269" spans="6:7" x14ac:dyDescent="0.3">
      <c r="F58269" s="24">
        <f t="shared" si="1820"/>
        <v>0</v>
      </c>
      <c r="G58269" s="24">
        <f t="shared" si="1821"/>
        <v>0</v>
      </c>
    </row>
    <row r="58270" spans="6:7" x14ac:dyDescent="0.3">
      <c r="F58270" s="24">
        <f t="shared" si="1820"/>
        <v>0</v>
      </c>
      <c r="G58270" s="24">
        <f t="shared" si="1821"/>
        <v>0</v>
      </c>
    </row>
    <row r="58271" spans="6:7" x14ac:dyDescent="0.3">
      <c r="F58271" s="24">
        <f t="shared" si="1820"/>
        <v>0</v>
      </c>
      <c r="G58271" s="24">
        <f t="shared" si="1821"/>
        <v>0</v>
      </c>
    </row>
    <row r="58272" spans="6:7" x14ac:dyDescent="0.3">
      <c r="F58272" s="24">
        <f t="shared" si="1820"/>
        <v>0</v>
      </c>
      <c r="G58272" s="24">
        <f t="shared" si="1821"/>
        <v>0</v>
      </c>
    </row>
    <row r="58273" spans="6:7" x14ac:dyDescent="0.3">
      <c r="F58273" s="24">
        <f t="shared" si="1820"/>
        <v>0</v>
      </c>
      <c r="G58273" s="24">
        <f t="shared" si="1821"/>
        <v>0</v>
      </c>
    </row>
    <row r="58274" spans="6:7" x14ac:dyDescent="0.3">
      <c r="F58274" s="24">
        <f t="shared" si="1820"/>
        <v>0</v>
      </c>
      <c r="G58274" s="24">
        <f t="shared" si="1821"/>
        <v>0</v>
      </c>
    </row>
    <row r="58275" spans="6:7" x14ac:dyDescent="0.3">
      <c r="F58275" s="24">
        <f t="shared" si="1820"/>
        <v>0</v>
      </c>
      <c r="G58275" s="24">
        <f t="shared" si="1821"/>
        <v>0</v>
      </c>
    </row>
    <row r="58276" spans="6:7" x14ac:dyDescent="0.3">
      <c r="F58276" s="24">
        <f t="shared" si="1820"/>
        <v>0</v>
      </c>
      <c r="G58276" s="24">
        <f t="shared" si="1821"/>
        <v>0</v>
      </c>
    </row>
    <row r="58277" spans="6:7" x14ac:dyDescent="0.3">
      <c r="F58277" s="24">
        <f t="shared" si="1820"/>
        <v>0</v>
      </c>
      <c r="G58277" s="24">
        <f t="shared" si="1821"/>
        <v>0</v>
      </c>
    </row>
    <row r="58278" spans="6:7" x14ac:dyDescent="0.3">
      <c r="F58278" s="24">
        <f t="shared" si="1820"/>
        <v>0</v>
      </c>
      <c r="G58278" s="24">
        <f t="shared" si="1821"/>
        <v>0</v>
      </c>
    </row>
    <row r="58279" spans="6:7" x14ac:dyDescent="0.3">
      <c r="F58279" s="24">
        <f t="shared" si="1820"/>
        <v>0</v>
      </c>
      <c r="G58279" s="24">
        <f t="shared" si="1821"/>
        <v>0</v>
      </c>
    </row>
    <row r="58280" spans="6:7" x14ac:dyDescent="0.3">
      <c r="F58280" s="24">
        <f t="shared" si="1820"/>
        <v>0</v>
      </c>
      <c r="G58280" s="24">
        <f t="shared" si="1821"/>
        <v>0</v>
      </c>
    </row>
    <row r="58281" spans="6:7" x14ac:dyDescent="0.3">
      <c r="F58281" s="24">
        <f t="shared" si="1820"/>
        <v>0</v>
      </c>
      <c r="G58281" s="24">
        <f t="shared" si="1821"/>
        <v>0</v>
      </c>
    </row>
    <row r="58282" spans="6:7" x14ac:dyDescent="0.3">
      <c r="F58282" s="24">
        <f t="shared" si="1820"/>
        <v>0</v>
      </c>
      <c r="G58282" s="24">
        <f t="shared" si="1821"/>
        <v>0</v>
      </c>
    </row>
    <row r="58283" spans="6:7" x14ac:dyDescent="0.3">
      <c r="F58283" s="24">
        <f t="shared" si="1820"/>
        <v>0</v>
      </c>
      <c r="G58283" s="24">
        <f t="shared" si="1821"/>
        <v>0</v>
      </c>
    </row>
    <row r="58284" spans="6:7" x14ac:dyDescent="0.3">
      <c r="F58284" s="24">
        <f t="shared" si="1820"/>
        <v>0</v>
      </c>
      <c r="G58284" s="24">
        <f t="shared" si="1821"/>
        <v>0</v>
      </c>
    </row>
    <row r="58285" spans="6:7" x14ac:dyDescent="0.3">
      <c r="F58285" s="24">
        <f t="shared" si="1820"/>
        <v>0</v>
      </c>
      <c r="G58285" s="24">
        <f t="shared" si="1821"/>
        <v>0</v>
      </c>
    </row>
    <row r="58286" spans="6:7" x14ac:dyDescent="0.3">
      <c r="F58286" s="24">
        <f t="shared" si="1820"/>
        <v>0</v>
      </c>
      <c r="G58286" s="24">
        <f t="shared" si="1821"/>
        <v>0</v>
      </c>
    </row>
    <row r="58287" spans="6:7" x14ac:dyDescent="0.3">
      <c r="F58287" s="24">
        <f t="shared" si="1820"/>
        <v>0</v>
      </c>
      <c r="G58287" s="24">
        <f t="shared" si="1821"/>
        <v>0</v>
      </c>
    </row>
    <row r="58288" spans="6:7" x14ac:dyDescent="0.3">
      <c r="F58288" s="24">
        <f t="shared" si="1820"/>
        <v>0</v>
      </c>
      <c r="G58288" s="24">
        <f t="shared" si="1821"/>
        <v>0</v>
      </c>
    </row>
    <row r="58289" spans="6:7" x14ac:dyDescent="0.3">
      <c r="F58289" s="24">
        <f t="shared" si="1820"/>
        <v>0</v>
      </c>
      <c r="G58289" s="24">
        <f t="shared" si="1821"/>
        <v>0</v>
      </c>
    </row>
    <row r="58290" spans="6:7" x14ac:dyDescent="0.3">
      <c r="F58290" s="24">
        <f t="shared" si="1820"/>
        <v>0</v>
      </c>
      <c r="G58290" s="24">
        <f t="shared" si="1821"/>
        <v>0</v>
      </c>
    </row>
    <row r="58291" spans="6:7" x14ac:dyDescent="0.3">
      <c r="F58291" s="24">
        <f t="shared" si="1820"/>
        <v>0</v>
      </c>
      <c r="G58291" s="24">
        <f t="shared" si="1821"/>
        <v>0</v>
      </c>
    </row>
    <row r="58292" spans="6:7" x14ac:dyDescent="0.3">
      <c r="F58292" s="24">
        <f t="shared" si="1820"/>
        <v>0</v>
      </c>
      <c r="G58292" s="24">
        <f t="shared" si="1821"/>
        <v>0</v>
      </c>
    </row>
    <row r="58293" spans="6:7" x14ac:dyDescent="0.3">
      <c r="F58293" s="24">
        <f t="shared" si="1820"/>
        <v>0</v>
      </c>
      <c r="G58293" s="24">
        <f t="shared" si="1821"/>
        <v>0</v>
      </c>
    </row>
    <row r="58294" spans="6:7" x14ac:dyDescent="0.3">
      <c r="F58294" s="24">
        <f t="shared" si="1820"/>
        <v>0</v>
      </c>
      <c r="G58294" s="24">
        <f t="shared" si="1821"/>
        <v>0</v>
      </c>
    </row>
    <row r="58295" spans="6:7" x14ac:dyDescent="0.3">
      <c r="F58295" s="24">
        <f t="shared" si="1820"/>
        <v>0</v>
      </c>
      <c r="G58295" s="24">
        <f t="shared" si="1821"/>
        <v>0</v>
      </c>
    </row>
    <row r="58296" spans="6:7" x14ac:dyDescent="0.3">
      <c r="F58296" s="24">
        <f t="shared" si="1820"/>
        <v>0</v>
      </c>
      <c r="G58296" s="24">
        <f t="shared" si="1821"/>
        <v>0</v>
      </c>
    </row>
    <row r="58297" spans="6:7" x14ac:dyDescent="0.3">
      <c r="F58297" s="24">
        <f t="shared" si="1820"/>
        <v>0</v>
      </c>
      <c r="G58297" s="24">
        <f t="shared" si="1821"/>
        <v>0</v>
      </c>
    </row>
    <row r="58298" spans="6:7" x14ac:dyDescent="0.3">
      <c r="F58298" s="24">
        <f t="shared" si="1820"/>
        <v>0</v>
      </c>
      <c r="G58298" s="24">
        <f t="shared" si="1821"/>
        <v>0</v>
      </c>
    </row>
    <row r="58299" spans="6:7" x14ac:dyDescent="0.3">
      <c r="F58299" s="24">
        <f t="shared" si="1820"/>
        <v>0</v>
      </c>
      <c r="G58299" s="24">
        <f t="shared" si="1821"/>
        <v>0</v>
      </c>
    </row>
    <row r="58300" spans="6:7" x14ac:dyDescent="0.3">
      <c r="F58300" s="24">
        <f t="shared" si="1820"/>
        <v>0</v>
      </c>
      <c r="G58300" s="24">
        <f t="shared" si="1821"/>
        <v>0</v>
      </c>
    </row>
    <row r="58301" spans="6:7" x14ac:dyDescent="0.3">
      <c r="F58301" s="24">
        <f t="shared" si="1820"/>
        <v>0</v>
      </c>
      <c r="G58301" s="24">
        <f t="shared" si="1821"/>
        <v>0</v>
      </c>
    </row>
    <row r="58302" spans="6:7" x14ac:dyDescent="0.3">
      <c r="F58302" s="24">
        <f t="shared" si="1820"/>
        <v>0</v>
      </c>
      <c r="G58302" s="24">
        <f t="shared" si="1821"/>
        <v>0</v>
      </c>
    </row>
    <row r="58303" spans="6:7" x14ac:dyDescent="0.3">
      <c r="F58303" s="24">
        <f t="shared" si="1820"/>
        <v>0</v>
      </c>
      <c r="G58303" s="24">
        <f t="shared" si="1821"/>
        <v>0</v>
      </c>
    </row>
    <row r="58304" spans="6:7" x14ac:dyDescent="0.3">
      <c r="F58304" s="24">
        <f t="shared" si="1820"/>
        <v>0</v>
      </c>
      <c r="G58304" s="24">
        <f t="shared" si="1821"/>
        <v>0</v>
      </c>
    </row>
    <row r="58305" spans="6:7" x14ac:dyDescent="0.3">
      <c r="F58305" s="24">
        <f t="shared" si="1820"/>
        <v>0</v>
      </c>
      <c r="G58305" s="24">
        <f t="shared" si="1821"/>
        <v>0</v>
      </c>
    </row>
    <row r="58306" spans="6:7" x14ac:dyDescent="0.3">
      <c r="F58306" s="24">
        <f t="shared" si="1820"/>
        <v>0</v>
      </c>
      <c r="G58306" s="24">
        <f t="shared" si="1821"/>
        <v>0</v>
      </c>
    </row>
    <row r="58307" spans="6:7" x14ac:dyDescent="0.3">
      <c r="F58307" s="24">
        <f t="shared" si="1820"/>
        <v>0</v>
      </c>
      <c r="G58307" s="24">
        <f t="shared" si="1821"/>
        <v>0</v>
      </c>
    </row>
    <row r="58308" spans="6:7" x14ac:dyDescent="0.3">
      <c r="F58308" s="24">
        <f t="shared" si="1820"/>
        <v>0</v>
      </c>
      <c r="G58308" s="24">
        <f t="shared" si="1821"/>
        <v>0</v>
      </c>
    </row>
    <row r="58309" spans="6:7" x14ac:dyDescent="0.3">
      <c r="F58309" s="24">
        <f t="shared" si="1820"/>
        <v>0</v>
      </c>
      <c r="G58309" s="24">
        <f t="shared" si="1821"/>
        <v>0</v>
      </c>
    </row>
    <row r="58310" spans="6:7" x14ac:dyDescent="0.3">
      <c r="F58310" s="24">
        <f t="shared" si="1820"/>
        <v>0</v>
      </c>
      <c r="G58310" s="24">
        <f t="shared" si="1821"/>
        <v>0</v>
      </c>
    </row>
    <row r="58311" spans="6:7" x14ac:dyDescent="0.3">
      <c r="F58311" s="24">
        <f t="shared" si="1820"/>
        <v>0</v>
      </c>
      <c r="G58311" s="24">
        <f t="shared" si="1821"/>
        <v>0</v>
      </c>
    </row>
    <row r="58312" spans="6:7" x14ac:dyDescent="0.3">
      <c r="F58312" s="24">
        <f t="shared" ref="F58312:F58375" si="1822">$D58312*($H$6)</f>
        <v>0</v>
      </c>
      <c r="G58312" s="24">
        <f t="shared" ref="G58312:G58375" si="1823">$E58312*($H$6)</f>
        <v>0</v>
      </c>
    </row>
    <row r="58313" spans="6:7" x14ac:dyDescent="0.3">
      <c r="F58313" s="24">
        <f t="shared" si="1822"/>
        <v>0</v>
      </c>
      <c r="G58313" s="24">
        <f t="shared" si="1823"/>
        <v>0</v>
      </c>
    </row>
    <row r="58314" spans="6:7" x14ac:dyDescent="0.3">
      <c r="F58314" s="24">
        <f t="shared" si="1822"/>
        <v>0</v>
      </c>
      <c r="G58314" s="24">
        <f t="shared" si="1823"/>
        <v>0</v>
      </c>
    </row>
    <row r="58315" spans="6:7" x14ac:dyDescent="0.3">
      <c r="F58315" s="24">
        <f t="shared" si="1822"/>
        <v>0</v>
      </c>
      <c r="G58315" s="24">
        <f t="shared" si="1823"/>
        <v>0</v>
      </c>
    </row>
    <row r="58316" spans="6:7" x14ac:dyDescent="0.3">
      <c r="F58316" s="24">
        <f t="shared" si="1822"/>
        <v>0</v>
      </c>
      <c r="G58316" s="24">
        <f t="shared" si="1823"/>
        <v>0</v>
      </c>
    </row>
    <row r="58317" spans="6:7" x14ac:dyDescent="0.3">
      <c r="F58317" s="24">
        <f t="shared" si="1822"/>
        <v>0</v>
      </c>
      <c r="G58317" s="24">
        <f t="shared" si="1823"/>
        <v>0</v>
      </c>
    </row>
    <row r="58318" spans="6:7" x14ac:dyDescent="0.3">
      <c r="F58318" s="24">
        <f t="shared" si="1822"/>
        <v>0</v>
      </c>
      <c r="G58318" s="24">
        <f t="shared" si="1823"/>
        <v>0</v>
      </c>
    </row>
    <row r="58319" spans="6:7" x14ac:dyDescent="0.3">
      <c r="F58319" s="24">
        <f t="shared" si="1822"/>
        <v>0</v>
      </c>
      <c r="G58319" s="24">
        <f t="shared" si="1823"/>
        <v>0</v>
      </c>
    </row>
    <row r="58320" spans="6:7" x14ac:dyDescent="0.3">
      <c r="F58320" s="24">
        <f t="shared" si="1822"/>
        <v>0</v>
      </c>
      <c r="G58320" s="24">
        <f t="shared" si="1823"/>
        <v>0</v>
      </c>
    </row>
    <row r="58321" spans="6:7" x14ac:dyDescent="0.3">
      <c r="F58321" s="24">
        <f t="shared" si="1822"/>
        <v>0</v>
      </c>
      <c r="G58321" s="24">
        <f t="shared" si="1823"/>
        <v>0</v>
      </c>
    </row>
    <row r="58322" spans="6:7" x14ac:dyDescent="0.3">
      <c r="F58322" s="24">
        <f t="shared" si="1822"/>
        <v>0</v>
      </c>
      <c r="G58322" s="24">
        <f t="shared" si="1823"/>
        <v>0</v>
      </c>
    </row>
    <row r="58323" spans="6:7" x14ac:dyDescent="0.3">
      <c r="F58323" s="24">
        <f t="shared" si="1822"/>
        <v>0</v>
      </c>
      <c r="G58323" s="24">
        <f t="shared" si="1823"/>
        <v>0</v>
      </c>
    </row>
    <row r="58324" spans="6:7" x14ac:dyDescent="0.3">
      <c r="F58324" s="24">
        <f t="shared" si="1822"/>
        <v>0</v>
      </c>
      <c r="G58324" s="24">
        <f t="shared" si="1823"/>
        <v>0</v>
      </c>
    </row>
    <row r="58325" spans="6:7" x14ac:dyDescent="0.3">
      <c r="F58325" s="24">
        <f t="shared" si="1822"/>
        <v>0</v>
      </c>
      <c r="G58325" s="24">
        <f t="shared" si="1823"/>
        <v>0</v>
      </c>
    </row>
    <row r="58326" spans="6:7" x14ac:dyDescent="0.3">
      <c r="F58326" s="24">
        <f t="shared" si="1822"/>
        <v>0</v>
      </c>
      <c r="G58326" s="24">
        <f t="shared" si="1823"/>
        <v>0</v>
      </c>
    </row>
    <row r="58327" spans="6:7" x14ac:dyDescent="0.3">
      <c r="F58327" s="24">
        <f t="shared" si="1822"/>
        <v>0</v>
      </c>
      <c r="G58327" s="24">
        <f t="shared" si="1823"/>
        <v>0</v>
      </c>
    </row>
    <row r="58328" spans="6:7" x14ac:dyDescent="0.3">
      <c r="F58328" s="24">
        <f t="shared" si="1822"/>
        <v>0</v>
      </c>
      <c r="G58328" s="24">
        <f t="shared" si="1823"/>
        <v>0</v>
      </c>
    </row>
    <row r="58329" spans="6:7" x14ac:dyDescent="0.3">
      <c r="F58329" s="24">
        <f t="shared" si="1822"/>
        <v>0</v>
      </c>
      <c r="G58329" s="24">
        <f t="shared" si="1823"/>
        <v>0</v>
      </c>
    </row>
    <row r="58330" spans="6:7" x14ac:dyDescent="0.3">
      <c r="F58330" s="24">
        <f t="shared" si="1822"/>
        <v>0</v>
      </c>
      <c r="G58330" s="24">
        <f t="shared" si="1823"/>
        <v>0</v>
      </c>
    </row>
    <row r="58331" spans="6:7" x14ac:dyDescent="0.3">
      <c r="F58331" s="24">
        <f t="shared" si="1822"/>
        <v>0</v>
      </c>
      <c r="G58331" s="24">
        <f t="shared" si="1823"/>
        <v>0</v>
      </c>
    </row>
    <row r="58332" spans="6:7" x14ac:dyDescent="0.3">
      <c r="F58332" s="24">
        <f t="shared" si="1822"/>
        <v>0</v>
      </c>
      <c r="G58332" s="24">
        <f t="shared" si="1823"/>
        <v>0</v>
      </c>
    </row>
    <row r="58333" spans="6:7" x14ac:dyDescent="0.3">
      <c r="F58333" s="24">
        <f t="shared" si="1822"/>
        <v>0</v>
      </c>
      <c r="G58333" s="24">
        <f t="shared" si="1823"/>
        <v>0</v>
      </c>
    </row>
    <row r="58334" spans="6:7" x14ac:dyDescent="0.3">
      <c r="F58334" s="24">
        <f t="shared" si="1822"/>
        <v>0</v>
      </c>
      <c r="G58334" s="24">
        <f t="shared" si="1823"/>
        <v>0</v>
      </c>
    </row>
    <row r="58335" spans="6:7" x14ac:dyDescent="0.3">
      <c r="F58335" s="24">
        <f t="shared" si="1822"/>
        <v>0</v>
      </c>
      <c r="G58335" s="24">
        <f t="shared" si="1823"/>
        <v>0</v>
      </c>
    </row>
    <row r="58336" spans="6:7" x14ac:dyDescent="0.3">
      <c r="F58336" s="24">
        <f t="shared" si="1822"/>
        <v>0</v>
      </c>
      <c r="G58336" s="24">
        <f t="shared" si="1823"/>
        <v>0</v>
      </c>
    </row>
    <row r="58337" spans="6:7" x14ac:dyDescent="0.3">
      <c r="F58337" s="24">
        <f t="shared" si="1822"/>
        <v>0</v>
      </c>
      <c r="G58337" s="24">
        <f t="shared" si="1823"/>
        <v>0</v>
      </c>
    </row>
    <row r="58338" spans="6:7" x14ac:dyDescent="0.3">
      <c r="F58338" s="24">
        <f t="shared" si="1822"/>
        <v>0</v>
      </c>
      <c r="G58338" s="24">
        <f t="shared" si="1823"/>
        <v>0</v>
      </c>
    </row>
    <row r="58339" spans="6:7" x14ac:dyDescent="0.3">
      <c r="F58339" s="24">
        <f t="shared" si="1822"/>
        <v>0</v>
      </c>
      <c r="G58339" s="24">
        <f t="shared" si="1823"/>
        <v>0</v>
      </c>
    </row>
    <row r="58340" spans="6:7" x14ac:dyDescent="0.3">
      <c r="F58340" s="24">
        <f t="shared" si="1822"/>
        <v>0</v>
      </c>
      <c r="G58340" s="24">
        <f t="shared" si="1823"/>
        <v>0</v>
      </c>
    </row>
    <row r="58341" spans="6:7" x14ac:dyDescent="0.3">
      <c r="F58341" s="24">
        <f t="shared" si="1822"/>
        <v>0</v>
      </c>
      <c r="G58341" s="24">
        <f t="shared" si="1823"/>
        <v>0</v>
      </c>
    </row>
    <row r="58342" spans="6:7" x14ac:dyDescent="0.3">
      <c r="F58342" s="24">
        <f t="shared" si="1822"/>
        <v>0</v>
      </c>
      <c r="G58342" s="24">
        <f t="shared" si="1823"/>
        <v>0</v>
      </c>
    </row>
    <row r="58343" spans="6:7" x14ac:dyDescent="0.3">
      <c r="F58343" s="24">
        <f t="shared" si="1822"/>
        <v>0</v>
      </c>
      <c r="G58343" s="24">
        <f t="shared" si="1823"/>
        <v>0</v>
      </c>
    </row>
    <row r="58344" spans="6:7" x14ac:dyDescent="0.3">
      <c r="F58344" s="24">
        <f t="shared" si="1822"/>
        <v>0</v>
      </c>
      <c r="G58344" s="24">
        <f t="shared" si="1823"/>
        <v>0</v>
      </c>
    </row>
    <row r="58345" spans="6:7" x14ac:dyDescent="0.3">
      <c r="F58345" s="24">
        <f t="shared" si="1822"/>
        <v>0</v>
      </c>
      <c r="G58345" s="24">
        <f t="shared" si="1823"/>
        <v>0</v>
      </c>
    </row>
    <row r="58346" spans="6:7" x14ac:dyDescent="0.3">
      <c r="F58346" s="24">
        <f t="shared" si="1822"/>
        <v>0</v>
      </c>
      <c r="G58346" s="24">
        <f t="shared" si="1823"/>
        <v>0</v>
      </c>
    </row>
    <row r="58347" spans="6:7" x14ac:dyDescent="0.3">
      <c r="F58347" s="24">
        <f t="shared" si="1822"/>
        <v>0</v>
      </c>
      <c r="G58347" s="24">
        <f t="shared" si="1823"/>
        <v>0</v>
      </c>
    </row>
    <row r="58348" spans="6:7" x14ac:dyDescent="0.3">
      <c r="F58348" s="24">
        <f t="shared" si="1822"/>
        <v>0</v>
      </c>
      <c r="G58348" s="24">
        <f t="shared" si="1823"/>
        <v>0</v>
      </c>
    </row>
    <row r="58349" spans="6:7" x14ac:dyDescent="0.3">
      <c r="F58349" s="24">
        <f t="shared" si="1822"/>
        <v>0</v>
      </c>
      <c r="G58349" s="24">
        <f t="shared" si="1823"/>
        <v>0</v>
      </c>
    </row>
    <row r="58350" spans="6:7" x14ac:dyDescent="0.3">
      <c r="F58350" s="24">
        <f t="shared" si="1822"/>
        <v>0</v>
      </c>
      <c r="G58350" s="24">
        <f t="shared" si="1823"/>
        <v>0</v>
      </c>
    </row>
    <row r="58351" spans="6:7" x14ac:dyDescent="0.3">
      <c r="F58351" s="24">
        <f t="shared" si="1822"/>
        <v>0</v>
      </c>
      <c r="G58351" s="24">
        <f t="shared" si="1823"/>
        <v>0</v>
      </c>
    </row>
    <row r="58352" spans="6:7" x14ac:dyDescent="0.3">
      <c r="F58352" s="24">
        <f t="shared" si="1822"/>
        <v>0</v>
      </c>
      <c r="G58352" s="24">
        <f t="shared" si="1823"/>
        <v>0</v>
      </c>
    </row>
    <row r="58353" spans="6:7" x14ac:dyDescent="0.3">
      <c r="F58353" s="24">
        <f t="shared" si="1822"/>
        <v>0</v>
      </c>
      <c r="G58353" s="24">
        <f t="shared" si="1823"/>
        <v>0</v>
      </c>
    </row>
    <row r="58354" spans="6:7" x14ac:dyDescent="0.3">
      <c r="F58354" s="24">
        <f t="shared" si="1822"/>
        <v>0</v>
      </c>
      <c r="G58354" s="24">
        <f t="shared" si="1823"/>
        <v>0</v>
      </c>
    </row>
    <row r="58355" spans="6:7" x14ac:dyDescent="0.3">
      <c r="F58355" s="24">
        <f t="shared" si="1822"/>
        <v>0</v>
      </c>
      <c r="G58355" s="24">
        <f t="shared" si="1823"/>
        <v>0</v>
      </c>
    </row>
    <row r="58356" spans="6:7" x14ac:dyDescent="0.3">
      <c r="F58356" s="24">
        <f t="shared" si="1822"/>
        <v>0</v>
      </c>
      <c r="G58356" s="24">
        <f t="shared" si="1823"/>
        <v>0</v>
      </c>
    </row>
    <row r="58357" spans="6:7" x14ac:dyDescent="0.3">
      <c r="F58357" s="24">
        <f t="shared" si="1822"/>
        <v>0</v>
      </c>
      <c r="G58357" s="24">
        <f t="shared" si="1823"/>
        <v>0</v>
      </c>
    </row>
    <row r="58358" spans="6:7" x14ac:dyDescent="0.3">
      <c r="F58358" s="24">
        <f t="shared" si="1822"/>
        <v>0</v>
      </c>
      <c r="G58358" s="24">
        <f t="shared" si="1823"/>
        <v>0</v>
      </c>
    </row>
    <row r="58359" spans="6:7" x14ac:dyDescent="0.3">
      <c r="F58359" s="24">
        <f t="shared" si="1822"/>
        <v>0</v>
      </c>
      <c r="G58359" s="24">
        <f t="shared" si="1823"/>
        <v>0</v>
      </c>
    </row>
    <row r="58360" spans="6:7" x14ac:dyDescent="0.3">
      <c r="F58360" s="24">
        <f t="shared" si="1822"/>
        <v>0</v>
      </c>
      <c r="G58360" s="24">
        <f t="shared" si="1823"/>
        <v>0</v>
      </c>
    </row>
    <row r="58361" spans="6:7" x14ac:dyDescent="0.3">
      <c r="F58361" s="24">
        <f t="shared" si="1822"/>
        <v>0</v>
      </c>
      <c r="G58361" s="24">
        <f t="shared" si="1823"/>
        <v>0</v>
      </c>
    </row>
    <row r="58362" spans="6:7" x14ac:dyDescent="0.3">
      <c r="F58362" s="24">
        <f t="shared" si="1822"/>
        <v>0</v>
      </c>
      <c r="G58362" s="24">
        <f t="shared" si="1823"/>
        <v>0</v>
      </c>
    </row>
    <row r="58363" spans="6:7" x14ac:dyDescent="0.3">
      <c r="F58363" s="24">
        <f t="shared" si="1822"/>
        <v>0</v>
      </c>
      <c r="G58363" s="24">
        <f t="shared" si="1823"/>
        <v>0</v>
      </c>
    </row>
    <row r="58364" spans="6:7" x14ac:dyDescent="0.3">
      <c r="F58364" s="24">
        <f t="shared" si="1822"/>
        <v>0</v>
      </c>
      <c r="G58364" s="24">
        <f t="shared" si="1823"/>
        <v>0</v>
      </c>
    </row>
    <row r="58365" spans="6:7" x14ac:dyDescent="0.3">
      <c r="F58365" s="24">
        <f t="shared" si="1822"/>
        <v>0</v>
      </c>
      <c r="G58365" s="24">
        <f t="shared" si="1823"/>
        <v>0</v>
      </c>
    </row>
    <row r="58366" spans="6:7" x14ac:dyDescent="0.3">
      <c r="F58366" s="24">
        <f t="shared" si="1822"/>
        <v>0</v>
      </c>
      <c r="G58366" s="24">
        <f t="shared" si="1823"/>
        <v>0</v>
      </c>
    </row>
    <row r="58367" spans="6:7" x14ac:dyDescent="0.3">
      <c r="F58367" s="24">
        <f t="shared" si="1822"/>
        <v>0</v>
      </c>
      <c r="G58367" s="24">
        <f t="shared" si="1823"/>
        <v>0</v>
      </c>
    </row>
    <row r="58368" spans="6:7" x14ac:dyDescent="0.3">
      <c r="F58368" s="24">
        <f t="shared" si="1822"/>
        <v>0</v>
      </c>
      <c r="G58368" s="24">
        <f t="shared" si="1823"/>
        <v>0</v>
      </c>
    </row>
    <row r="58369" spans="6:7" x14ac:dyDescent="0.3">
      <c r="F58369" s="24">
        <f t="shared" si="1822"/>
        <v>0</v>
      </c>
      <c r="G58369" s="24">
        <f t="shared" si="1823"/>
        <v>0</v>
      </c>
    </row>
    <row r="58370" spans="6:7" x14ac:dyDescent="0.3">
      <c r="F58370" s="24">
        <f t="shared" si="1822"/>
        <v>0</v>
      </c>
      <c r="G58370" s="24">
        <f t="shared" si="1823"/>
        <v>0</v>
      </c>
    </row>
    <row r="58371" spans="6:7" x14ac:dyDescent="0.3">
      <c r="F58371" s="24">
        <f t="shared" si="1822"/>
        <v>0</v>
      </c>
      <c r="G58371" s="24">
        <f t="shared" si="1823"/>
        <v>0</v>
      </c>
    </row>
    <row r="58372" spans="6:7" x14ac:dyDescent="0.3">
      <c r="F58372" s="24">
        <f t="shared" si="1822"/>
        <v>0</v>
      </c>
      <c r="G58372" s="24">
        <f t="shared" si="1823"/>
        <v>0</v>
      </c>
    </row>
    <row r="58373" spans="6:7" x14ac:dyDescent="0.3">
      <c r="F58373" s="24">
        <f t="shared" si="1822"/>
        <v>0</v>
      </c>
      <c r="G58373" s="24">
        <f t="shared" si="1823"/>
        <v>0</v>
      </c>
    </row>
    <row r="58374" spans="6:7" x14ac:dyDescent="0.3">
      <c r="F58374" s="24">
        <f t="shared" si="1822"/>
        <v>0</v>
      </c>
      <c r="G58374" s="24">
        <f t="shared" si="1823"/>
        <v>0</v>
      </c>
    </row>
    <row r="58375" spans="6:7" x14ac:dyDescent="0.3">
      <c r="F58375" s="24">
        <f t="shared" si="1822"/>
        <v>0</v>
      </c>
      <c r="G58375" s="24">
        <f t="shared" si="1823"/>
        <v>0</v>
      </c>
    </row>
    <row r="58376" spans="6:7" x14ac:dyDescent="0.3">
      <c r="F58376" s="24">
        <f t="shared" ref="F58376:F58439" si="1824">$D58376*($H$6)</f>
        <v>0</v>
      </c>
      <c r="G58376" s="24">
        <f t="shared" ref="G58376:G58439" si="1825">$E58376*($H$6)</f>
        <v>0</v>
      </c>
    </row>
    <row r="58377" spans="6:7" x14ac:dyDescent="0.3">
      <c r="F58377" s="24">
        <f t="shared" si="1824"/>
        <v>0</v>
      </c>
      <c r="G58377" s="24">
        <f t="shared" si="1825"/>
        <v>0</v>
      </c>
    </row>
    <row r="58378" spans="6:7" x14ac:dyDescent="0.3">
      <c r="F58378" s="24">
        <f t="shared" si="1824"/>
        <v>0</v>
      </c>
      <c r="G58378" s="24">
        <f t="shared" si="1825"/>
        <v>0</v>
      </c>
    </row>
    <row r="58379" spans="6:7" x14ac:dyDescent="0.3">
      <c r="F58379" s="24">
        <f t="shared" si="1824"/>
        <v>0</v>
      </c>
      <c r="G58379" s="24">
        <f t="shared" si="1825"/>
        <v>0</v>
      </c>
    </row>
    <row r="58380" spans="6:7" x14ac:dyDescent="0.3">
      <c r="F58380" s="24">
        <f t="shared" si="1824"/>
        <v>0</v>
      </c>
      <c r="G58380" s="24">
        <f t="shared" si="1825"/>
        <v>0</v>
      </c>
    </row>
    <row r="58381" spans="6:7" x14ac:dyDescent="0.3">
      <c r="F58381" s="24">
        <f t="shared" si="1824"/>
        <v>0</v>
      </c>
      <c r="G58381" s="24">
        <f t="shared" si="1825"/>
        <v>0</v>
      </c>
    </row>
    <row r="58382" spans="6:7" x14ac:dyDescent="0.3">
      <c r="F58382" s="24">
        <f t="shared" si="1824"/>
        <v>0</v>
      </c>
      <c r="G58382" s="24">
        <f t="shared" si="1825"/>
        <v>0</v>
      </c>
    </row>
    <row r="58383" spans="6:7" x14ac:dyDescent="0.3">
      <c r="F58383" s="24">
        <f t="shared" si="1824"/>
        <v>0</v>
      </c>
      <c r="G58383" s="24">
        <f t="shared" si="1825"/>
        <v>0</v>
      </c>
    </row>
    <row r="58384" spans="6:7" x14ac:dyDescent="0.3">
      <c r="F58384" s="24">
        <f t="shared" si="1824"/>
        <v>0</v>
      </c>
      <c r="G58384" s="24">
        <f t="shared" si="1825"/>
        <v>0</v>
      </c>
    </row>
    <row r="58385" spans="6:7" x14ac:dyDescent="0.3">
      <c r="F58385" s="24">
        <f t="shared" si="1824"/>
        <v>0</v>
      </c>
      <c r="G58385" s="24">
        <f t="shared" si="1825"/>
        <v>0</v>
      </c>
    </row>
    <row r="58386" spans="6:7" x14ac:dyDescent="0.3">
      <c r="F58386" s="24">
        <f t="shared" si="1824"/>
        <v>0</v>
      </c>
      <c r="G58386" s="24">
        <f t="shared" si="1825"/>
        <v>0</v>
      </c>
    </row>
    <row r="58387" spans="6:7" x14ac:dyDescent="0.3">
      <c r="F58387" s="24">
        <f t="shared" si="1824"/>
        <v>0</v>
      </c>
      <c r="G58387" s="24">
        <f t="shared" si="1825"/>
        <v>0</v>
      </c>
    </row>
    <row r="58388" spans="6:7" x14ac:dyDescent="0.3">
      <c r="F58388" s="24">
        <f t="shared" si="1824"/>
        <v>0</v>
      </c>
      <c r="G58388" s="24">
        <f t="shared" si="1825"/>
        <v>0</v>
      </c>
    </row>
    <row r="58389" spans="6:7" x14ac:dyDescent="0.3">
      <c r="F58389" s="24">
        <f t="shared" si="1824"/>
        <v>0</v>
      </c>
      <c r="G58389" s="24">
        <f t="shared" si="1825"/>
        <v>0</v>
      </c>
    </row>
    <row r="58390" spans="6:7" x14ac:dyDescent="0.3">
      <c r="F58390" s="24">
        <f t="shared" si="1824"/>
        <v>0</v>
      </c>
      <c r="G58390" s="24">
        <f t="shared" si="1825"/>
        <v>0</v>
      </c>
    </row>
    <row r="58391" spans="6:7" x14ac:dyDescent="0.3">
      <c r="F58391" s="24">
        <f t="shared" si="1824"/>
        <v>0</v>
      </c>
      <c r="G58391" s="24">
        <f t="shared" si="1825"/>
        <v>0</v>
      </c>
    </row>
    <row r="58392" spans="6:7" x14ac:dyDescent="0.3">
      <c r="F58392" s="24">
        <f t="shared" si="1824"/>
        <v>0</v>
      </c>
      <c r="G58392" s="24">
        <f t="shared" si="1825"/>
        <v>0</v>
      </c>
    </row>
    <row r="58393" spans="6:7" x14ac:dyDescent="0.3">
      <c r="F58393" s="24">
        <f t="shared" si="1824"/>
        <v>0</v>
      </c>
      <c r="G58393" s="24">
        <f t="shared" si="1825"/>
        <v>0</v>
      </c>
    </row>
    <row r="58394" spans="6:7" x14ac:dyDescent="0.3">
      <c r="F58394" s="24">
        <f t="shared" si="1824"/>
        <v>0</v>
      </c>
      <c r="G58394" s="24">
        <f t="shared" si="1825"/>
        <v>0</v>
      </c>
    </row>
    <row r="58395" spans="6:7" x14ac:dyDescent="0.3">
      <c r="F58395" s="24">
        <f t="shared" si="1824"/>
        <v>0</v>
      </c>
      <c r="G58395" s="24">
        <f t="shared" si="1825"/>
        <v>0</v>
      </c>
    </row>
    <row r="58396" spans="6:7" x14ac:dyDescent="0.3">
      <c r="F58396" s="24">
        <f t="shared" si="1824"/>
        <v>0</v>
      </c>
      <c r="G58396" s="24">
        <f t="shared" si="1825"/>
        <v>0</v>
      </c>
    </row>
    <row r="58397" spans="6:7" x14ac:dyDescent="0.3">
      <c r="F58397" s="24">
        <f t="shared" si="1824"/>
        <v>0</v>
      </c>
      <c r="G58397" s="24">
        <f t="shared" si="1825"/>
        <v>0</v>
      </c>
    </row>
    <row r="58398" spans="6:7" x14ac:dyDescent="0.3">
      <c r="F58398" s="24">
        <f t="shared" si="1824"/>
        <v>0</v>
      </c>
      <c r="G58398" s="24">
        <f t="shared" si="1825"/>
        <v>0</v>
      </c>
    </row>
    <row r="58399" spans="6:7" x14ac:dyDescent="0.3">
      <c r="F58399" s="24">
        <f t="shared" si="1824"/>
        <v>0</v>
      </c>
      <c r="G58399" s="24">
        <f t="shared" si="1825"/>
        <v>0</v>
      </c>
    </row>
    <row r="58400" spans="6:7" x14ac:dyDescent="0.3">
      <c r="F58400" s="24">
        <f t="shared" si="1824"/>
        <v>0</v>
      </c>
      <c r="G58400" s="24">
        <f t="shared" si="1825"/>
        <v>0</v>
      </c>
    </row>
    <row r="58401" spans="6:7" x14ac:dyDescent="0.3">
      <c r="F58401" s="24">
        <f t="shared" si="1824"/>
        <v>0</v>
      </c>
      <c r="G58401" s="24">
        <f t="shared" si="1825"/>
        <v>0</v>
      </c>
    </row>
    <row r="58402" spans="6:7" x14ac:dyDescent="0.3">
      <c r="F58402" s="24">
        <f t="shared" si="1824"/>
        <v>0</v>
      </c>
      <c r="G58402" s="24">
        <f t="shared" si="1825"/>
        <v>0</v>
      </c>
    </row>
    <row r="58403" spans="6:7" x14ac:dyDescent="0.3">
      <c r="F58403" s="24">
        <f t="shared" si="1824"/>
        <v>0</v>
      </c>
      <c r="G58403" s="24">
        <f t="shared" si="1825"/>
        <v>0</v>
      </c>
    </row>
    <row r="58404" spans="6:7" x14ac:dyDescent="0.3">
      <c r="F58404" s="24">
        <f t="shared" si="1824"/>
        <v>0</v>
      </c>
      <c r="G58404" s="24">
        <f t="shared" si="1825"/>
        <v>0</v>
      </c>
    </row>
    <row r="58405" spans="6:7" x14ac:dyDescent="0.3">
      <c r="F58405" s="24">
        <f t="shared" si="1824"/>
        <v>0</v>
      </c>
      <c r="G58405" s="24">
        <f t="shared" si="1825"/>
        <v>0</v>
      </c>
    </row>
    <row r="58406" spans="6:7" x14ac:dyDescent="0.3">
      <c r="F58406" s="24">
        <f t="shared" si="1824"/>
        <v>0</v>
      </c>
      <c r="G58406" s="24">
        <f t="shared" si="1825"/>
        <v>0</v>
      </c>
    </row>
    <row r="58407" spans="6:7" x14ac:dyDescent="0.3">
      <c r="F58407" s="24">
        <f t="shared" si="1824"/>
        <v>0</v>
      </c>
      <c r="G58407" s="24">
        <f t="shared" si="1825"/>
        <v>0</v>
      </c>
    </row>
    <row r="58408" spans="6:7" x14ac:dyDescent="0.3">
      <c r="F58408" s="24">
        <f t="shared" si="1824"/>
        <v>0</v>
      </c>
      <c r="G58408" s="24">
        <f t="shared" si="1825"/>
        <v>0</v>
      </c>
    </row>
    <row r="58409" spans="6:7" x14ac:dyDescent="0.3">
      <c r="F58409" s="24">
        <f t="shared" si="1824"/>
        <v>0</v>
      </c>
      <c r="G58409" s="24">
        <f t="shared" si="1825"/>
        <v>0</v>
      </c>
    </row>
    <row r="58410" spans="6:7" x14ac:dyDescent="0.3">
      <c r="F58410" s="24">
        <f t="shared" si="1824"/>
        <v>0</v>
      </c>
      <c r="G58410" s="24">
        <f t="shared" si="1825"/>
        <v>0</v>
      </c>
    </row>
    <row r="58411" spans="6:7" x14ac:dyDescent="0.3">
      <c r="F58411" s="24">
        <f t="shared" si="1824"/>
        <v>0</v>
      </c>
      <c r="G58411" s="24">
        <f t="shared" si="1825"/>
        <v>0</v>
      </c>
    </row>
    <row r="58412" spans="6:7" x14ac:dyDescent="0.3">
      <c r="F58412" s="24">
        <f t="shared" si="1824"/>
        <v>0</v>
      </c>
      <c r="G58412" s="24">
        <f t="shared" si="1825"/>
        <v>0</v>
      </c>
    </row>
    <row r="58413" spans="6:7" x14ac:dyDescent="0.3">
      <c r="F58413" s="24">
        <f t="shared" si="1824"/>
        <v>0</v>
      </c>
      <c r="G58413" s="24">
        <f t="shared" si="1825"/>
        <v>0</v>
      </c>
    </row>
    <row r="58414" spans="6:7" x14ac:dyDescent="0.3">
      <c r="F58414" s="24">
        <f t="shared" si="1824"/>
        <v>0</v>
      </c>
      <c r="G58414" s="24">
        <f t="shared" si="1825"/>
        <v>0</v>
      </c>
    </row>
    <row r="58415" spans="6:7" x14ac:dyDescent="0.3">
      <c r="F58415" s="24">
        <f t="shared" si="1824"/>
        <v>0</v>
      </c>
      <c r="G58415" s="24">
        <f t="shared" si="1825"/>
        <v>0</v>
      </c>
    </row>
    <row r="58416" spans="6:7" x14ac:dyDescent="0.3">
      <c r="F58416" s="24">
        <f t="shared" si="1824"/>
        <v>0</v>
      </c>
      <c r="G58416" s="24">
        <f t="shared" si="1825"/>
        <v>0</v>
      </c>
    </row>
    <row r="58417" spans="6:7" x14ac:dyDescent="0.3">
      <c r="F58417" s="24">
        <f t="shared" si="1824"/>
        <v>0</v>
      </c>
      <c r="G58417" s="24">
        <f t="shared" si="1825"/>
        <v>0</v>
      </c>
    </row>
    <row r="58418" spans="6:7" x14ac:dyDescent="0.3">
      <c r="F58418" s="24">
        <f t="shared" si="1824"/>
        <v>0</v>
      </c>
      <c r="G58418" s="24">
        <f t="shared" si="1825"/>
        <v>0</v>
      </c>
    </row>
    <row r="58419" spans="6:7" x14ac:dyDescent="0.3">
      <c r="F58419" s="24">
        <f t="shared" si="1824"/>
        <v>0</v>
      </c>
      <c r="G58419" s="24">
        <f t="shared" si="1825"/>
        <v>0</v>
      </c>
    </row>
    <row r="58420" spans="6:7" x14ac:dyDescent="0.3">
      <c r="F58420" s="24">
        <f t="shared" si="1824"/>
        <v>0</v>
      </c>
      <c r="G58420" s="24">
        <f t="shared" si="1825"/>
        <v>0</v>
      </c>
    </row>
    <row r="58421" spans="6:7" x14ac:dyDescent="0.3">
      <c r="F58421" s="24">
        <f t="shared" si="1824"/>
        <v>0</v>
      </c>
      <c r="G58421" s="24">
        <f t="shared" si="1825"/>
        <v>0</v>
      </c>
    </row>
    <row r="58422" spans="6:7" x14ac:dyDescent="0.3">
      <c r="F58422" s="24">
        <f t="shared" si="1824"/>
        <v>0</v>
      </c>
      <c r="G58422" s="24">
        <f t="shared" si="1825"/>
        <v>0</v>
      </c>
    </row>
    <row r="58423" spans="6:7" x14ac:dyDescent="0.3">
      <c r="F58423" s="24">
        <f t="shared" si="1824"/>
        <v>0</v>
      </c>
      <c r="G58423" s="24">
        <f t="shared" si="1825"/>
        <v>0</v>
      </c>
    </row>
    <row r="58424" spans="6:7" x14ac:dyDescent="0.3">
      <c r="F58424" s="24">
        <f t="shared" si="1824"/>
        <v>0</v>
      </c>
      <c r="G58424" s="24">
        <f t="shared" si="1825"/>
        <v>0</v>
      </c>
    </row>
    <row r="58425" spans="6:7" x14ac:dyDescent="0.3">
      <c r="F58425" s="24">
        <f t="shared" si="1824"/>
        <v>0</v>
      </c>
      <c r="G58425" s="24">
        <f t="shared" si="1825"/>
        <v>0</v>
      </c>
    </row>
    <row r="58426" spans="6:7" x14ac:dyDescent="0.3">
      <c r="F58426" s="24">
        <f t="shared" si="1824"/>
        <v>0</v>
      </c>
      <c r="G58426" s="24">
        <f t="shared" si="1825"/>
        <v>0</v>
      </c>
    </row>
    <row r="58427" spans="6:7" x14ac:dyDescent="0.3">
      <c r="F58427" s="24">
        <f t="shared" si="1824"/>
        <v>0</v>
      </c>
      <c r="G58427" s="24">
        <f t="shared" si="1825"/>
        <v>0</v>
      </c>
    </row>
    <row r="58428" spans="6:7" x14ac:dyDescent="0.3">
      <c r="F58428" s="24">
        <f t="shared" si="1824"/>
        <v>0</v>
      </c>
      <c r="G58428" s="24">
        <f t="shared" si="1825"/>
        <v>0</v>
      </c>
    </row>
    <row r="58429" spans="6:7" x14ac:dyDescent="0.3">
      <c r="F58429" s="24">
        <f t="shared" si="1824"/>
        <v>0</v>
      </c>
      <c r="G58429" s="24">
        <f t="shared" si="1825"/>
        <v>0</v>
      </c>
    </row>
    <row r="58430" spans="6:7" x14ac:dyDescent="0.3">
      <c r="F58430" s="24">
        <f t="shared" si="1824"/>
        <v>0</v>
      </c>
      <c r="G58430" s="24">
        <f t="shared" si="1825"/>
        <v>0</v>
      </c>
    </row>
    <row r="58431" spans="6:7" x14ac:dyDescent="0.3">
      <c r="F58431" s="24">
        <f t="shared" si="1824"/>
        <v>0</v>
      </c>
      <c r="G58431" s="24">
        <f t="shared" si="1825"/>
        <v>0</v>
      </c>
    </row>
    <row r="58432" spans="6:7" x14ac:dyDescent="0.3">
      <c r="F58432" s="24">
        <f t="shared" si="1824"/>
        <v>0</v>
      </c>
      <c r="G58432" s="24">
        <f t="shared" si="1825"/>
        <v>0</v>
      </c>
    </row>
    <row r="58433" spans="6:7" x14ac:dyDescent="0.3">
      <c r="F58433" s="24">
        <f t="shared" si="1824"/>
        <v>0</v>
      </c>
      <c r="G58433" s="24">
        <f t="shared" si="1825"/>
        <v>0</v>
      </c>
    </row>
    <row r="58434" spans="6:7" x14ac:dyDescent="0.3">
      <c r="F58434" s="24">
        <f t="shared" si="1824"/>
        <v>0</v>
      </c>
      <c r="G58434" s="24">
        <f t="shared" si="1825"/>
        <v>0</v>
      </c>
    </row>
    <row r="58435" spans="6:7" x14ac:dyDescent="0.3">
      <c r="F58435" s="24">
        <f t="shared" si="1824"/>
        <v>0</v>
      </c>
      <c r="G58435" s="24">
        <f t="shared" si="1825"/>
        <v>0</v>
      </c>
    </row>
    <row r="58436" spans="6:7" x14ac:dyDescent="0.3">
      <c r="F58436" s="24">
        <f t="shared" si="1824"/>
        <v>0</v>
      </c>
      <c r="G58436" s="24">
        <f t="shared" si="1825"/>
        <v>0</v>
      </c>
    </row>
    <row r="58437" spans="6:7" x14ac:dyDescent="0.3">
      <c r="F58437" s="24">
        <f t="shared" si="1824"/>
        <v>0</v>
      </c>
      <c r="G58437" s="24">
        <f t="shared" si="1825"/>
        <v>0</v>
      </c>
    </row>
    <row r="58438" spans="6:7" x14ac:dyDescent="0.3">
      <c r="F58438" s="24">
        <f t="shared" si="1824"/>
        <v>0</v>
      </c>
      <c r="G58438" s="24">
        <f t="shared" si="1825"/>
        <v>0</v>
      </c>
    </row>
    <row r="58439" spans="6:7" x14ac:dyDescent="0.3">
      <c r="F58439" s="24">
        <f t="shared" si="1824"/>
        <v>0</v>
      </c>
      <c r="G58439" s="24">
        <f t="shared" si="1825"/>
        <v>0</v>
      </c>
    </row>
    <row r="58440" spans="6:7" x14ac:dyDescent="0.3">
      <c r="F58440" s="24">
        <f t="shared" ref="F58440:F58503" si="1826">$D58440*($H$6)</f>
        <v>0</v>
      </c>
      <c r="G58440" s="24">
        <f t="shared" ref="G58440:G58503" si="1827">$E58440*($H$6)</f>
        <v>0</v>
      </c>
    </row>
    <row r="58441" spans="6:7" x14ac:dyDescent="0.3">
      <c r="F58441" s="24">
        <f t="shared" si="1826"/>
        <v>0</v>
      </c>
      <c r="G58441" s="24">
        <f t="shared" si="1827"/>
        <v>0</v>
      </c>
    </row>
    <row r="58442" spans="6:7" x14ac:dyDescent="0.3">
      <c r="F58442" s="24">
        <f t="shared" si="1826"/>
        <v>0</v>
      </c>
      <c r="G58442" s="24">
        <f t="shared" si="1827"/>
        <v>0</v>
      </c>
    </row>
    <row r="58443" spans="6:7" x14ac:dyDescent="0.3">
      <c r="F58443" s="24">
        <f t="shared" si="1826"/>
        <v>0</v>
      </c>
      <c r="G58443" s="24">
        <f t="shared" si="1827"/>
        <v>0</v>
      </c>
    </row>
    <row r="58444" spans="6:7" x14ac:dyDescent="0.3">
      <c r="F58444" s="24">
        <f t="shared" si="1826"/>
        <v>0</v>
      </c>
      <c r="G58444" s="24">
        <f t="shared" si="1827"/>
        <v>0</v>
      </c>
    </row>
    <row r="58445" spans="6:7" x14ac:dyDescent="0.3">
      <c r="F58445" s="24">
        <f t="shared" si="1826"/>
        <v>0</v>
      </c>
      <c r="G58445" s="24">
        <f t="shared" si="1827"/>
        <v>0</v>
      </c>
    </row>
    <row r="58446" spans="6:7" x14ac:dyDescent="0.3">
      <c r="F58446" s="24">
        <f t="shared" si="1826"/>
        <v>0</v>
      </c>
      <c r="G58446" s="24">
        <f t="shared" si="1827"/>
        <v>0</v>
      </c>
    </row>
    <row r="58447" spans="6:7" x14ac:dyDescent="0.3">
      <c r="F58447" s="24">
        <f t="shared" si="1826"/>
        <v>0</v>
      </c>
      <c r="G58447" s="24">
        <f t="shared" si="1827"/>
        <v>0</v>
      </c>
    </row>
    <row r="58448" spans="6:7" x14ac:dyDescent="0.3">
      <c r="F58448" s="24">
        <f t="shared" si="1826"/>
        <v>0</v>
      </c>
      <c r="G58448" s="24">
        <f t="shared" si="1827"/>
        <v>0</v>
      </c>
    </row>
    <row r="58449" spans="6:7" x14ac:dyDescent="0.3">
      <c r="F58449" s="24">
        <f t="shared" si="1826"/>
        <v>0</v>
      </c>
      <c r="G58449" s="24">
        <f t="shared" si="1827"/>
        <v>0</v>
      </c>
    </row>
    <row r="58450" spans="6:7" x14ac:dyDescent="0.3">
      <c r="F58450" s="24">
        <f t="shared" si="1826"/>
        <v>0</v>
      </c>
      <c r="G58450" s="24">
        <f t="shared" si="1827"/>
        <v>0</v>
      </c>
    </row>
    <row r="58451" spans="6:7" x14ac:dyDescent="0.3">
      <c r="F58451" s="24">
        <f t="shared" si="1826"/>
        <v>0</v>
      </c>
      <c r="G58451" s="24">
        <f t="shared" si="1827"/>
        <v>0</v>
      </c>
    </row>
    <row r="58452" spans="6:7" x14ac:dyDescent="0.3">
      <c r="F58452" s="24">
        <f t="shared" si="1826"/>
        <v>0</v>
      </c>
      <c r="G58452" s="24">
        <f t="shared" si="1827"/>
        <v>0</v>
      </c>
    </row>
    <row r="58453" spans="6:7" x14ac:dyDescent="0.3">
      <c r="F58453" s="24">
        <f t="shared" si="1826"/>
        <v>0</v>
      </c>
      <c r="G58453" s="24">
        <f t="shared" si="1827"/>
        <v>0</v>
      </c>
    </row>
    <row r="58454" spans="6:7" x14ac:dyDescent="0.3">
      <c r="F58454" s="24">
        <f t="shared" si="1826"/>
        <v>0</v>
      </c>
      <c r="G58454" s="24">
        <f t="shared" si="1827"/>
        <v>0</v>
      </c>
    </row>
    <row r="58455" spans="6:7" x14ac:dyDescent="0.3">
      <c r="F58455" s="24">
        <f t="shared" si="1826"/>
        <v>0</v>
      </c>
      <c r="G58455" s="24">
        <f t="shared" si="1827"/>
        <v>0</v>
      </c>
    </row>
    <row r="58456" spans="6:7" x14ac:dyDescent="0.3">
      <c r="F58456" s="24">
        <f t="shared" si="1826"/>
        <v>0</v>
      </c>
      <c r="G58456" s="24">
        <f t="shared" si="1827"/>
        <v>0</v>
      </c>
    </row>
    <row r="58457" spans="6:7" x14ac:dyDescent="0.3">
      <c r="F58457" s="24">
        <f t="shared" si="1826"/>
        <v>0</v>
      </c>
      <c r="G58457" s="24">
        <f t="shared" si="1827"/>
        <v>0</v>
      </c>
    </row>
    <row r="58458" spans="6:7" x14ac:dyDescent="0.3">
      <c r="F58458" s="24">
        <f t="shared" si="1826"/>
        <v>0</v>
      </c>
      <c r="G58458" s="24">
        <f t="shared" si="1827"/>
        <v>0</v>
      </c>
    </row>
    <row r="58459" spans="6:7" x14ac:dyDescent="0.3">
      <c r="F58459" s="24">
        <f t="shared" si="1826"/>
        <v>0</v>
      </c>
      <c r="G58459" s="24">
        <f t="shared" si="1827"/>
        <v>0</v>
      </c>
    </row>
    <row r="58460" spans="6:7" x14ac:dyDescent="0.3">
      <c r="F58460" s="24">
        <f t="shared" si="1826"/>
        <v>0</v>
      </c>
      <c r="G58460" s="24">
        <f t="shared" si="1827"/>
        <v>0</v>
      </c>
    </row>
    <row r="58461" spans="6:7" x14ac:dyDescent="0.3">
      <c r="F58461" s="24">
        <f t="shared" si="1826"/>
        <v>0</v>
      </c>
      <c r="G58461" s="24">
        <f t="shared" si="1827"/>
        <v>0</v>
      </c>
    </row>
    <row r="58462" spans="6:7" x14ac:dyDescent="0.3">
      <c r="F58462" s="24">
        <f t="shared" si="1826"/>
        <v>0</v>
      </c>
      <c r="G58462" s="24">
        <f t="shared" si="1827"/>
        <v>0</v>
      </c>
    </row>
    <row r="58463" spans="6:7" x14ac:dyDescent="0.3">
      <c r="F58463" s="24">
        <f t="shared" si="1826"/>
        <v>0</v>
      </c>
      <c r="G58463" s="24">
        <f t="shared" si="1827"/>
        <v>0</v>
      </c>
    </row>
    <row r="58464" spans="6:7" x14ac:dyDescent="0.3">
      <c r="F58464" s="24">
        <f t="shared" si="1826"/>
        <v>0</v>
      </c>
      <c r="G58464" s="24">
        <f t="shared" si="1827"/>
        <v>0</v>
      </c>
    </row>
    <row r="58465" spans="6:7" x14ac:dyDescent="0.3">
      <c r="F58465" s="24">
        <f t="shared" si="1826"/>
        <v>0</v>
      </c>
      <c r="G58465" s="24">
        <f t="shared" si="1827"/>
        <v>0</v>
      </c>
    </row>
    <row r="58466" spans="6:7" x14ac:dyDescent="0.3">
      <c r="F58466" s="24">
        <f t="shared" si="1826"/>
        <v>0</v>
      </c>
      <c r="G58466" s="24">
        <f t="shared" si="1827"/>
        <v>0</v>
      </c>
    </row>
    <row r="58467" spans="6:7" x14ac:dyDescent="0.3">
      <c r="F58467" s="24">
        <f t="shared" si="1826"/>
        <v>0</v>
      </c>
      <c r="G58467" s="24">
        <f t="shared" si="1827"/>
        <v>0</v>
      </c>
    </row>
    <row r="58468" spans="6:7" x14ac:dyDescent="0.3">
      <c r="F58468" s="24">
        <f t="shared" si="1826"/>
        <v>0</v>
      </c>
      <c r="G58468" s="24">
        <f t="shared" si="1827"/>
        <v>0</v>
      </c>
    </row>
    <row r="58469" spans="6:7" x14ac:dyDescent="0.3">
      <c r="F58469" s="24">
        <f t="shared" si="1826"/>
        <v>0</v>
      </c>
      <c r="G58469" s="24">
        <f t="shared" si="1827"/>
        <v>0</v>
      </c>
    </row>
    <row r="58470" spans="6:7" x14ac:dyDescent="0.3">
      <c r="F58470" s="24">
        <f t="shared" si="1826"/>
        <v>0</v>
      </c>
      <c r="G58470" s="24">
        <f t="shared" si="1827"/>
        <v>0</v>
      </c>
    </row>
    <row r="58471" spans="6:7" x14ac:dyDescent="0.3">
      <c r="F58471" s="24">
        <f t="shared" si="1826"/>
        <v>0</v>
      </c>
      <c r="G58471" s="24">
        <f t="shared" si="1827"/>
        <v>0</v>
      </c>
    </row>
    <row r="58472" spans="6:7" x14ac:dyDescent="0.3">
      <c r="F58472" s="24">
        <f t="shared" si="1826"/>
        <v>0</v>
      </c>
      <c r="G58472" s="24">
        <f t="shared" si="1827"/>
        <v>0</v>
      </c>
    </row>
    <row r="58473" spans="6:7" x14ac:dyDescent="0.3">
      <c r="F58473" s="24">
        <f t="shared" si="1826"/>
        <v>0</v>
      </c>
      <c r="G58473" s="24">
        <f t="shared" si="1827"/>
        <v>0</v>
      </c>
    </row>
    <row r="58474" spans="6:7" x14ac:dyDescent="0.3">
      <c r="F58474" s="24">
        <f t="shared" si="1826"/>
        <v>0</v>
      </c>
      <c r="G58474" s="24">
        <f t="shared" si="1827"/>
        <v>0</v>
      </c>
    </row>
    <row r="58475" spans="6:7" x14ac:dyDescent="0.3">
      <c r="F58475" s="24">
        <f t="shared" si="1826"/>
        <v>0</v>
      </c>
      <c r="G58475" s="24">
        <f t="shared" si="1827"/>
        <v>0</v>
      </c>
    </row>
    <row r="58476" spans="6:7" x14ac:dyDescent="0.3">
      <c r="F58476" s="24">
        <f t="shared" si="1826"/>
        <v>0</v>
      </c>
      <c r="G58476" s="24">
        <f t="shared" si="1827"/>
        <v>0</v>
      </c>
    </row>
    <row r="58477" spans="6:7" x14ac:dyDescent="0.3">
      <c r="F58477" s="24">
        <f t="shared" si="1826"/>
        <v>0</v>
      </c>
      <c r="G58477" s="24">
        <f t="shared" si="1827"/>
        <v>0</v>
      </c>
    </row>
    <row r="58478" spans="6:7" x14ac:dyDescent="0.3">
      <c r="F58478" s="24">
        <f t="shared" si="1826"/>
        <v>0</v>
      </c>
      <c r="G58478" s="24">
        <f t="shared" si="1827"/>
        <v>0</v>
      </c>
    </row>
    <row r="58479" spans="6:7" x14ac:dyDescent="0.3">
      <c r="F58479" s="24">
        <f t="shared" si="1826"/>
        <v>0</v>
      </c>
      <c r="G58479" s="24">
        <f t="shared" si="1827"/>
        <v>0</v>
      </c>
    </row>
    <row r="58480" spans="6:7" x14ac:dyDescent="0.3">
      <c r="F58480" s="24">
        <f t="shared" si="1826"/>
        <v>0</v>
      </c>
      <c r="G58480" s="24">
        <f t="shared" si="1827"/>
        <v>0</v>
      </c>
    </row>
    <row r="58481" spans="6:7" x14ac:dyDescent="0.3">
      <c r="F58481" s="24">
        <f t="shared" si="1826"/>
        <v>0</v>
      </c>
      <c r="G58481" s="24">
        <f t="shared" si="1827"/>
        <v>0</v>
      </c>
    </row>
    <row r="58482" spans="6:7" x14ac:dyDescent="0.3">
      <c r="F58482" s="24">
        <f t="shared" si="1826"/>
        <v>0</v>
      </c>
      <c r="G58482" s="24">
        <f t="shared" si="1827"/>
        <v>0</v>
      </c>
    </row>
    <row r="58483" spans="6:7" x14ac:dyDescent="0.3">
      <c r="F58483" s="24">
        <f t="shared" si="1826"/>
        <v>0</v>
      </c>
      <c r="G58483" s="24">
        <f t="shared" si="1827"/>
        <v>0</v>
      </c>
    </row>
    <row r="58484" spans="6:7" x14ac:dyDescent="0.3">
      <c r="F58484" s="24">
        <f t="shared" si="1826"/>
        <v>0</v>
      </c>
      <c r="G58484" s="24">
        <f t="shared" si="1827"/>
        <v>0</v>
      </c>
    </row>
    <row r="58485" spans="6:7" x14ac:dyDescent="0.3">
      <c r="F58485" s="24">
        <f t="shared" si="1826"/>
        <v>0</v>
      </c>
      <c r="G58485" s="24">
        <f t="shared" si="1827"/>
        <v>0</v>
      </c>
    </row>
    <row r="58486" spans="6:7" x14ac:dyDescent="0.3">
      <c r="F58486" s="24">
        <f t="shared" si="1826"/>
        <v>0</v>
      </c>
      <c r="G58486" s="24">
        <f t="shared" si="1827"/>
        <v>0</v>
      </c>
    </row>
    <row r="58487" spans="6:7" x14ac:dyDescent="0.3">
      <c r="F58487" s="24">
        <f t="shared" si="1826"/>
        <v>0</v>
      </c>
      <c r="G58487" s="24">
        <f t="shared" si="1827"/>
        <v>0</v>
      </c>
    </row>
    <row r="58488" spans="6:7" x14ac:dyDescent="0.3">
      <c r="F58488" s="24">
        <f t="shared" si="1826"/>
        <v>0</v>
      </c>
      <c r="G58488" s="24">
        <f t="shared" si="1827"/>
        <v>0</v>
      </c>
    </row>
    <row r="58489" spans="6:7" x14ac:dyDescent="0.3">
      <c r="F58489" s="24">
        <f t="shared" si="1826"/>
        <v>0</v>
      </c>
      <c r="G58489" s="24">
        <f t="shared" si="1827"/>
        <v>0</v>
      </c>
    </row>
    <row r="58490" spans="6:7" x14ac:dyDescent="0.3">
      <c r="F58490" s="24">
        <f t="shared" si="1826"/>
        <v>0</v>
      </c>
      <c r="G58490" s="24">
        <f t="shared" si="1827"/>
        <v>0</v>
      </c>
    </row>
    <row r="58491" spans="6:7" x14ac:dyDescent="0.3">
      <c r="F58491" s="24">
        <f t="shared" si="1826"/>
        <v>0</v>
      </c>
      <c r="G58491" s="24">
        <f t="shared" si="1827"/>
        <v>0</v>
      </c>
    </row>
    <row r="58492" spans="6:7" x14ac:dyDescent="0.3">
      <c r="F58492" s="24">
        <f t="shared" si="1826"/>
        <v>0</v>
      </c>
      <c r="G58492" s="24">
        <f t="shared" si="1827"/>
        <v>0</v>
      </c>
    </row>
    <row r="58493" spans="6:7" x14ac:dyDescent="0.3">
      <c r="F58493" s="24">
        <f t="shared" si="1826"/>
        <v>0</v>
      </c>
      <c r="G58493" s="24">
        <f t="shared" si="1827"/>
        <v>0</v>
      </c>
    </row>
    <row r="58494" spans="6:7" x14ac:dyDescent="0.3">
      <c r="F58494" s="24">
        <f t="shared" si="1826"/>
        <v>0</v>
      </c>
      <c r="G58494" s="24">
        <f t="shared" si="1827"/>
        <v>0</v>
      </c>
    </row>
    <row r="58495" spans="6:7" x14ac:dyDescent="0.3">
      <c r="F58495" s="24">
        <f t="shared" si="1826"/>
        <v>0</v>
      </c>
      <c r="G58495" s="24">
        <f t="shared" si="1827"/>
        <v>0</v>
      </c>
    </row>
    <row r="58496" spans="6:7" x14ac:dyDescent="0.3">
      <c r="F58496" s="24">
        <f t="shared" si="1826"/>
        <v>0</v>
      </c>
      <c r="G58496" s="24">
        <f t="shared" si="1827"/>
        <v>0</v>
      </c>
    </row>
    <row r="58497" spans="6:7" x14ac:dyDescent="0.3">
      <c r="F58497" s="24">
        <f t="shared" si="1826"/>
        <v>0</v>
      </c>
      <c r="G58497" s="24">
        <f t="shared" si="1827"/>
        <v>0</v>
      </c>
    </row>
    <row r="58498" spans="6:7" x14ac:dyDescent="0.3">
      <c r="F58498" s="24">
        <f t="shared" si="1826"/>
        <v>0</v>
      </c>
      <c r="G58498" s="24">
        <f t="shared" si="1827"/>
        <v>0</v>
      </c>
    </row>
    <row r="58499" spans="6:7" x14ac:dyDescent="0.3">
      <c r="F58499" s="24">
        <f t="shared" si="1826"/>
        <v>0</v>
      </c>
      <c r="G58499" s="24">
        <f t="shared" si="1827"/>
        <v>0</v>
      </c>
    </row>
    <row r="58500" spans="6:7" x14ac:dyDescent="0.3">
      <c r="F58500" s="24">
        <f t="shared" si="1826"/>
        <v>0</v>
      </c>
      <c r="G58500" s="24">
        <f t="shared" si="1827"/>
        <v>0</v>
      </c>
    </row>
    <row r="58501" spans="6:7" x14ac:dyDescent="0.3">
      <c r="F58501" s="24">
        <f t="shared" si="1826"/>
        <v>0</v>
      </c>
      <c r="G58501" s="24">
        <f t="shared" si="1827"/>
        <v>0</v>
      </c>
    </row>
    <row r="58502" spans="6:7" x14ac:dyDescent="0.3">
      <c r="F58502" s="24">
        <f t="shared" si="1826"/>
        <v>0</v>
      </c>
      <c r="G58502" s="24">
        <f t="shared" si="1827"/>
        <v>0</v>
      </c>
    </row>
    <row r="58503" spans="6:7" x14ac:dyDescent="0.3">
      <c r="F58503" s="24">
        <f t="shared" si="1826"/>
        <v>0</v>
      </c>
      <c r="G58503" s="24">
        <f t="shared" si="1827"/>
        <v>0</v>
      </c>
    </row>
    <row r="58504" spans="6:7" x14ac:dyDescent="0.3">
      <c r="F58504" s="24">
        <f t="shared" ref="F58504:F58567" si="1828">$D58504*($H$6)</f>
        <v>0</v>
      </c>
      <c r="G58504" s="24">
        <f t="shared" ref="G58504:G58567" si="1829">$E58504*($H$6)</f>
        <v>0</v>
      </c>
    </row>
    <row r="58505" spans="6:7" x14ac:dyDescent="0.3">
      <c r="F58505" s="24">
        <f t="shared" si="1828"/>
        <v>0</v>
      </c>
      <c r="G58505" s="24">
        <f t="shared" si="1829"/>
        <v>0</v>
      </c>
    </row>
    <row r="58506" spans="6:7" x14ac:dyDescent="0.3">
      <c r="F58506" s="24">
        <f t="shared" si="1828"/>
        <v>0</v>
      </c>
      <c r="G58506" s="24">
        <f t="shared" si="1829"/>
        <v>0</v>
      </c>
    </row>
    <row r="58507" spans="6:7" x14ac:dyDescent="0.3">
      <c r="F58507" s="24">
        <f t="shared" si="1828"/>
        <v>0</v>
      </c>
      <c r="G58507" s="24">
        <f t="shared" si="1829"/>
        <v>0</v>
      </c>
    </row>
    <row r="58508" spans="6:7" x14ac:dyDescent="0.3">
      <c r="F58508" s="24">
        <f t="shared" si="1828"/>
        <v>0</v>
      </c>
      <c r="G58508" s="24">
        <f t="shared" si="1829"/>
        <v>0</v>
      </c>
    </row>
    <row r="58509" spans="6:7" x14ac:dyDescent="0.3">
      <c r="F58509" s="24">
        <f t="shared" si="1828"/>
        <v>0</v>
      </c>
      <c r="G58509" s="24">
        <f t="shared" si="1829"/>
        <v>0</v>
      </c>
    </row>
    <row r="58510" spans="6:7" x14ac:dyDescent="0.3">
      <c r="F58510" s="24">
        <f t="shared" si="1828"/>
        <v>0</v>
      </c>
      <c r="G58510" s="24">
        <f t="shared" si="1829"/>
        <v>0</v>
      </c>
    </row>
    <row r="58511" spans="6:7" x14ac:dyDescent="0.3">
      <c r="F58511" s="24">
        <f t="shared" si="1828"/>
        <v>0</v>
      </c>
      <c r="G58511" s="24">
        <f t="shared" si="1829"/>
        <v>0</v>
      </c>
    </row>
    <row r="58512" spans="6:7" x14ac:dyDescent="0.3">
      <c r="F58512" s="24">
        <f t="shared" si="1828"/>
        <v>0</v>
      </c>
      <c r="G58512" s="24">
        <f t="shared" si="1829"/>
        <v>0</v>
      </c>
    </row>
    <row r="58513" spans="6:7" x14ac:dyDescent="0.3">
      <c r="F58513" s="24">
        <f t="shared" si="1828"/>
        <v>0</v>
      </c>
      <c r="G58513" s="24">
        <f t="shared" si="1829"/>
        <v>0</v>
      </c>
    </row>
    <row r="58514" spans="6:7" x14ac:dyDescent="0.3">
      <c r="F58514" s="24">
        <f t="shared" si="1828"/>
        <v>0</v>
      </c>
      <c r="G58514" s="24">
        <f t="shared" si="1829"/>
        <v>0</v>
      </c>
    </row>
    <row r="58515" spans="6:7" x14ac:dyDescent="0.3">
      <c r="F58515" s="24">
        <f t="shared" si="1828"/>
        <v>0</v>
      </c>
      <c r="G58515" s="24">
        <f t="shared" si="1829"/>
        <v>0</v>
      </c>
    </row>
    <row r="58516" spans="6:7" x14ac:dyDescent="0.3">
      <c r="F58516" s="24">
        <f t="shared" si="1828"/>
        <v>0</v>
      </c>
      <c r="G58516" s="24">
        <f t="shared" si="1829"/>
        <v>0</v>
      </c>
    </row>
    <row r="58517" spans="6:7" x14ac:dyDescent="0.3">
      <c r="F58517" s="24">
        <f t="shared" si="1828"/>
        <v>0</v>
      </c>
      <c r="G58517" s="24">
        <f t="shared" si="1829"/>
        <v>0</v>
      </c>
    </row>
    <row r="58518" spans="6:7" x14ac:dyDescent="0.3">
      <c r="F58518" s="24">
        <f t="shared" si="1828"/>
        <v>0</v>
      </c>
      <c r="G58518" s="24">
        <f t="shared" si="1829"/>
        <v>0</v>
      </c>
    </row>
    <row r="58519" spans="6:7" x14ac:dyDescent="0.3">
      <c r="F58519" s="24">
        <f t="shared" si="1828"/>
        <v>0</v>
      </c>
      <c r="G58519" s="24">
        <f t="shared" si="1829"/>
        <v>0</v>
      </c>
    </row>
    <row r="58520" spans="6:7" x14ac:dyDescent="0.3">
      <c r="F58520" s="24">
        <f t="shared" si="1828"/>
        <v>0</v>
      </c>
      <c r="G58520" s="24">
        <f t="shared" si="1829"/>
        <v>0</v>
      </c>
    </row>
    <row r="58521" spans="6:7" x14ac:dyDescent="0.3">
      <c r="F58521" s="24">
        <f t="shared" si="1828"/>
        <v>0</v>
      </c>
      <c r="G58521" s="24">
        <f t="shared" si="1829"/>
        <v>0</v>
      </c>
    </row>
    <row r="58522" spans="6:7" x14ac:dyDescent="0.3">
      <c r="F58522" s="24">
        <f t="shared" si="1828"/>
        <v>0</v>
      </c>
      <c r="G58522" s="24">
        <f t="shared" si="1829"/>
        <v>0</v>
      </c>
    </row>
    <row r="58523" spans="6:7" x14ac:dyDescent="0.3">
      <c r="F58523" s="24">
        <f t="shared" si="1828"/>
        <v>0</v>
      </c>
      <c r="G58523" s="24">
        <f t="shared" si="1829"/>
        <v>0</v>
      </c>
    </row>
    <row r="58524" spans="6:7" x14ac:dyDescent="0.3">
      <c r="F58524" s="24">
        <f t="shared" si="1828"/>
        <v>0</v>
      </c>
      <c r="G58524" s="24">
        <f t="shared" si="1829"/>
        <v>0</v>
      </c>
    </row>
    <row r="58525" spans="6:7" x14ac:dyDescent="0.3">
      <c r="F58525" s="24">
        <f t="shared" si="1828"/>
        <v>0</v>
      </c>
      <c r="G58525" s="24">
        <f t="shared" si="1829"/>
        <v>0</v>
      </c>
    </row>
    <row r="58526" spans="6:7" x14ac:dyDescent="0.3">
      <c r="F58526" s="24">
        <f t="shared" si="1828"/>
        <v>0</v>
      </c>
      <c r="G58526" s="24">
        <f t="shared" si="1829"/>
        <v>0</v>
      </c>
    </row>
    <row r="58527" spans="6:7" x14ac:dyDescent="0.3">
      <c r="F58527" s="24">
        <f t="shared" si="1828"/>
        <v>0</v>
      </c>
      <c r="G58527" s="24">
        <f t="shared" si="1829"/>
        <v>0</v>
      </c>
    </row>
    <row r="58528" spans="6:7" x14ac:dyDescent="0.3">
      <c r="F58528" s="24">
        <f t="shared" si="1828"/>
        <v>0</v>
      </c>
      <c r="G58528" s="24">
        <f t="shared" si="1829"/>
        <v>0</v>
      </c>
    </row>
    <row r="58529" spans="6:7" x14ac:dyDescent="0.3">
      <c r="F58529" s="24">
        <f t="shared" si="1828"/>
        <v>0</v>
      </c>
      <c r="G58529" s="24">
        <f t="shared" si="1829"/>
        <v>0</v>
      </c>
    </row>
    <row r="58530" spans="6:7" x14ac:dyDescent="0.3">
      <c r="F58530" s="24">
        <f t="shared" si="1828"/>
        <v>0</v>
      </c>
      <c r="G58530" s="24">
        <f t="shared" si="1829"/>
        <v>0</v>
      </c>
    </row>
    <row r="58531" spans="6:7" x14ac:dyDescent="0.3">
      <c r="F58531" s="24">
        <f t="shared" si="1828"/>
        <v>0</v>
      </c>
      <c r="G58531" s="24">
        <f t="shared" si="1829"/>
        <v>0</v>
      </c>
    </row>
    <row r="58532" spans="6:7" x14ac:dyDescent="0.3">
      <c r="F58532" s="24">
        <f t="shared" si="1828"/>
        <v>0</v>
      </c>
      <c r="G58532" s="24">
        <f t="shared" si="1829"/>
        <v>0</v>
      </c>
    </row>
    <row r="58533" spans="6:7" x14ac:dyDescent="0.3">
      <c r="F58533" s="24">
        <f t="shared" si="1828"/>
        <v>0</v>
      </c>
      <c r="G58533" s="24">
        <f t="shared" si="1829"/>
        <v>0</v>
      </c>
    </row>
    <row r="58534" spans="6:7" x14ac:dyDescent="0.3">
      <c r="F58534" s="24">
        <f t="shared" si="1828"/>
        <v>0</v>
      </c>
      <c r="G58534" s="24">
        <f t="shared" si="1829"/>
        <v>0</v>
      </c>
    </row>
    <row r="58535" spans="6:7" x14ac:dyDescent="0.3">
      <c r="F58535" s="24">
        <f t="shared" si="1828"/>
        <v>0</v>
      </c>
      <c r="G58535" s="24">
        <f t="shared" si="1829"/>
        <v>0</v>
      </c>
    </row>
    <row r="58536" spans="6:7" x14ac:dyDescent="0.3">
      <c r="F58536" s="24">
        <f t="shared" si="1828"/>
        <v>0</v>
      </c>
      <c r="G58536" s="24">
        <f t="shared" si="1829"/>
        <v>0</v>
      </c>
    </row>
    <row r="58537" spans="6:7" x14ac:dyDescent="0.3">
      <c r="F58537" s="24">
        <f t="shared" si="1828"/>
        <v>0</v>
      </c>
      <c r="G58537" s="24">
        <f t="shared" si="1829"/>
        <v>0</v>
      </c>
    </row>
    <row r="58538" spans="6:7" x14ac:dyDescent="0.3">
      <c r="F58538" s="24">
        <f t="shared" si="1828"/>
        <v>0</v>
      </c>
      <c r="G58538" s="24">
        <f t="shared" si="1829"/>
        <v>0</v>
      </c>
    </row>
    <row r="58539" spans="6:7" x14ac:dyDescent="0.3">
      <c r="F58539" s="24">
        <f t="shared" si="1828"/>
        <v>0</v>
      </c>
      <c r="G58539" s="24">
        <f t="shared" si="1829"/>
        <v>0</v>
      </c>
    </row>
    <row r="58540" spans="6:7" x14ac:dyDescent="0.3">
      <c r="F58540" s="24">
        <f t="shared" si="1828"/>
        <v>0</v>
      </c>
      <c r="G58540" s="24">
        <f t="shared" si="1829"/>
        <v>0</v>
      </c>
    </row>
    <row r="58541" spans="6:7" x14ac:dyDescent="0.3">
      <c r="F58541" s="24">
        <f t="shared" si="1828"/>
        <v>0</v>
      </c>
      <c r="G58541" s="24">
        <f t="shared" si="1829"/>
        <v>0</v>
      </c>
    </row>
    <row r="58542" spans="6:7" x14ac:dyDescent="0.3">
      <c r="F58542" s="24">
        <f t="shared" si="1828"/>
        <v>0</v>
      </c>
      <c r="G58542" s="24">
        <f t="shared" si="1829"/>
        <v>0</v>
      </c>
    </row>
    <row r="58543" spans="6:7" x14ac:dyDescent="0.3">
      <c r="F58543" s="24">
        <f t="shared" si="1828"/>
        <v>0</v>
      </c>
      <c r="G58543" s="24">
        <f t="shared" si="1829"/>
        <v>0</v>
      </c>
    </row>
    <row r="58544" spans="6:7" x14ac:dyDescent="0.3">
      <c r="F58544" s="24">
        <f t="shared" si="1828"/>
        <v>0</v>
      </c>
      <c r="G58544" s="24">
        <f t="shared" si="1829"/>
        <v>0</v>
      </c>
    </row>
    <row r="58545" spans="6:7" x14ac:dyDescent="0.3">
      <c r="F58545" s="24">
        <f t="shared" si="1828"/>
        <v>0</v>
      </c>
      <c r="G58545" s="24">
        <f t="shared" si="1829"/>
        <v>0</v>
      </c>
    </row>
    <row r="58546" spans="6:7" x14ac:dyDescent="0.3">
      <c r="F58546" s="24">
        <f t="shared" si="1828"/>
        <v>0</v>
      </c>
      <c r="G58546" s="24">
        <f t="shared" si="1829"/>
        <v>0</v>
      </c>
    </row>
    <row r="58547" spans="6:7" x14ac:dyDescent="0.3">
      <c r="F58547" s="24">
        <f t="shared" si="1828"/>
        <v>0</v>
      </c>
      <c r="G58547" s="24">
        <f t="shared" si="1829"/>
        <v>0</v>
      </c>
    </row>
    <row r="58548" spans="6:7" x14ac:dyDescent="0.3">
      <c r="F58548" s="24">
        <f t="shared" si="1828"/>
        <v>0</v>
      </c>
      <c r="G58548" s="24">
        <f t="shared" si="1829"/>
        <v>0</v>
      </c>
    </row>
    <row r="58549" spans="6:7" x14ac:dyDescent="0.3">
      <c r="F58549" s="24">
        <f t="shared" si="1828"/>
        <v>0</v>
      </c>
      <c r="G58549" s="24">
        <f t="shared" si="1829"/>
        <v>0</v>
      </c>
    </row>
    <row r="58550" spans="6:7" x14ac:dyDescent="0.3">
      <c r="F58550" s="24">
        <f t="shared" si="1828"/>
        <v>0</v>
      </c>
      <c r="G58550" s="24">
        <f t="shared" si="1829"/>
        <v>0</v>
      </c>
    </row>
    <row r="58551" spans="6:7" x14ac:dyDescent="0.3">
      <c r="F58551" s="24">
        <f t="shared" si="1828"/>
        <v>0</v>
      </c>
      <c r="G58551" s="24">
        <f t="shared" si="1829"/>
        <v>0</v>
      </c>
    </row>
    <row r="58552" spans="6:7" x14ac:dyDescent="0.3">
      <c r="F58552" s="24">
        <f t="shared" si="1828"/>
        <v>0</v>
      </c>
      <c r="G58552" s="24">
        <f t="shared" si="1829"/>
        <v>0</v>
      </c>
    </row>
    <row r="58553" spans="6:7" x14ac:dyDescent="0.3">
      <c r="F58553" s="24">
        <f t="shared" si="1828"/>
        <v>0</v>
      </c>
      <c r="G58553" s="24">
        <f t="shared" si="1829"/>
        <v>0</v>
      </c>
    </row>
    <row r="58554" spans="6:7" x14ac:dyDescent="0.3">
      <c r="F58554" s="24">
        <f t="shared" si="1828"/>
        <v>0</v>
      </c>
      <c r="G58554" s="24">
        <f t="shared" si="1829"/>
        <v>0</v>
      </c>
    </row>
    <row r="58555" spans="6:7" x14ac:dyDescent="0.3">
      <c r="F58555" s="24">
        <f t="shared" si="1828"/>
        <v>0</v>
      </c>
      <c r="G58555" s="24">
        <f t="shared" si="1829"/>
        <v>0</v>
      </c>
    </row>
    <row r="58556" spans="6:7" x14ac:dyDescent="0.3">
      <c r="F58556" s="24">
        <f t="shared" si="1828"/>
        <v>0</v>
      </c>
      <c r="G58556" s="24">
        <f t="shared" si="1829"/>
        <v>0</v>
      </c>
    </row>
    <row r="58557" spans="6:7" x14ac:dyDescent="0.3">
      <c r="F58557" s="24">
        <f t="shared" si="1828"/>
        <v>0</v>
      </c>
      <c r="G58557" s="24">
        <f t="shared" si="1829"/>
        <v>0</v>
      </c>
    </row>
    <row r="58558" spans="6:7" x14ac:dyDescent="0.3">
      <c r="F58558" s="24">
        <f t="shared" si="1828"/>
        <v>0</v>
      </c>
      <c r="G58558" s="24">
        <f t="shared" si="1829"/>
        <v>0</v>
      </c>
    </row>
    <row r="58559" spans="6:7" x14ac:dyDescent="0.3">
      <c r="F58559" s="24">
        <f t="shared" si="1828"/>
        <v>0</v>
      </c>
      <c r="G58559" s="24">
        <f t="shared" si="1829"/>
        <v>0</v>
      </c>
    </row>
    <row r="58560" spans="6:7" x14ac:dyDescent="0.3">
      <c r="F58560" s="24">
        <f t="shared" si="1828"/>
        <v>0</v>
      </c>
      <c r="G58560" s="24">
        <f t="shared" si="1829"/>
        <v>0</v>
      </c>
    </row>
    <row r="58561" spans="6:7" x14ac:dyDescent="0.3">
      <c r="F58561" s="24">
        <f t="shared" si="1828"/>
        <v>0</v>
      </c>
      <c r="G58561" s="24">
        <f t="shared" si="1829"/>
        <v>0</v>
      </c>
    </row>
    <row r="58562" spans="6:7" x14ac:dyDescent="0.3">
      <c r="F58562" s="24">
        <f t="shared" si="1828"/>
        <v>0</v>
      </c>
      <c r="G58562" s="24">
        <f t="shared" si="1829"/>
        <v>0</v>
      </c>
    </row>
    <row r="58563" spans="6:7" x14ac:dyDescent="0.3">
      <c r="F58563" s="24">
        <f t="shared" si="1828"/>
        <v>0</v>
      </c>
      <c r="G58563" s="24">
        <f t="shared" si="1829"/>
        <v>0</v>
      </c>
    </row>
    <row r="58564" spans="6:7" x14ac:dyDescent="0.3">
      <c r="F58564" s="24">
        <f t="shared" si="1828"/>
        <v>0</v>
      </c>
      <c r="G58564" s="24">
        <f t="shared" si="1829"/>
        <v>0</v>
      </c>
    </row>
    <row r="58565" spans="6:7" x14ac:dyDescent="0.3">
      <c r="F58565" s="24">
        <f t="shared" si="1828"/>
        <v>0</v>
      </c>
      <c r="G58565" s="24">
        <f t="shared" si="1829"/>
        <v>0</v>
      </c>
    </row>
    <row r="58566" spans="6:7" x14ac:dyDescent="0.3">
      <c r="F58566" s="24">
        <f t="shared" si="1828"/>
        <v>0</v>
      </c>
      <c r="G58566" s="24">
        <f t="shared" si="1829"/>
        <v>0</v>
      </c>
    </row>
    <row r="58567" spans="6:7" x14ac:dyDescent="0.3">
      <c r="F58567" s="24">
        <f t="shared" si="1828"/>
        <v>0</v>
      </c>
      <c r="G58567" s="24">
        <f t="shared" si="1829"/>
        <v>0</v>
      </c>
    </row>
    <row r="58568" spans="6:7" x14ac:dyDescent="0.3">
      <c r="F58568" s="24">
        <f t="shared" ref="F58568:F58631" si="1830">$D58568*($H$6)</f>
        <v>0</v>
      </c>
      <c r="G58568" s="24">
        <f t="shared" ref="G58568:G58631" si="1831">$E58568*($H$6)</f>
        <v>0</v>
      </c>
    </row>
    <row r="58569" spans="6:7" x14ac:dyDescent="0.3">
      <c r="F58569" s="24">
        <f t="shared" si="1830"/>
        <v>0</v>
      </c>
      <c r="G58569" s="24">
        <f t="shared" si="1831"/>
        <v>0</v>
      </c>
    </row>
    <row r="58570" spans="6:7" x14ac:dyDescent="0.3">
      <c r="F58570" s="24">
        <f t="shared" si="1830"/>
        <v>0</v>
      </c>
      <c r="G58570" s="24">
        <f t="shared" si="1831"/>
        <v>0</v>
      </c>
    </row>
    <row r="58571" spans="6:7" x14ac:dyDescent="0.3">
      <c r="F58571" s="24">
        <f t="shared" si="1830"/>
        <v>0</v>
      </c>
      <c r="G58571" s="24">
        <f t="shared" si="1831"/>
        <v>0</v>
      </c>
    </row>
    <row r="58572" spans="6:7" x14ac:dyDescent="0.3">
      <c r="F58572" s="24">
        <f t="shared" si="1830"/>
        <v>0</v>
      </c>
      <c r="G58572" s="24">
        <f t="shared" si="1831"/>
        <v>0</v>
      </c>
    </row>
    <row r="58573" spans="6:7" x14ac:dyDescent="0.3">
      <c r="F58573" s="24">
        <f t="shared" si="1830"/>
        <v>0</v>
      </c>
      <c r="G58573" s="24">
        <f t="shared" si="1831"/>
        <v>0</v>
      </c>
    </row>
    <row r="58574" spans="6:7" x14ac:dyDescent="0.3">
      <c r="F58574" s="24">
        <f t="shared" si="1830"/>
        <v>0</v>
      </c>
      <c r="G58574" s="24">
        <f t="shared" si="1831"/>
        <v>0</v>
      </c>
    </row>
    <row r="58575" spans="6:7" x14ac:dyDescent="0.3">
      <c r="F58575" s="24">
        <f t="shared" si="1830"/>
        <v>0</v>
      </c>
      <c r="G58575" s="24">
        <f t="shared" si="1831"/>
        <v>0</v>
      </c>
    </row>
    <row r="58576" spans="6:7" x14ac:dyDescent="0.3">
      <c r="F58576" s="24">
        <f t="shared" si="1830"/>
        <v>0</v>
      </c>
      <c r="G58576" s="24">
        <f t="shared" si="1831"/>
        <v>0</v>
      </c>
    </row>
    <row r="58577" spans="6:7" x14ac:dyDescent="0.3">
      <c r="F58577" s="24">
        <f t="shared" si="1830"/>
        <v>0</v>
      </c>
      <c r="G58577" s="24">
        <f t="shared" si="1831"/>
        <v>0</v>
      </c>
    </row>
    <row r="58578" spans="6:7" x14ac:dyDescent="0.3">
      <c r="F58578" s="24">
        <f t="shared" si="1830"/>
        <v>0</v>
      </c>
      <c r="G58578" s="24">
        <f t="shared" si="1831"/>
        <v>0</v>
      </c>
    </row>
    <row r="58579" spans="6:7" x14ac:dyDescent="0.3">
      <c r="F58579" s="24">
        <f t="shared" si="1830"/>
        <v>0</v>
      </c>
      <c r="G58579" s="24">
        <f t="shared" si="1831"/>
        <v>0</v>
      </c>
    </row>
    <row r="58580" spans="6:7" x14ac:dyDescent="0.3">
      <c r="F58580" s="24">
        <f t="shared" si="1830"/>
        <v>0</v>
      </c>
      <c r="G58580" s="24">
        <f t="shared" si="1831"/>
        <v>0</v>
      </c>
    </row>
    <row r="58581" spans="6:7" x14ac:dyDescent="0.3">
      <c r="F58581" s="24">
        <f t="shared" si="1830"/>
        <v>0</v>
      </c>
      <c r="G58581" s="24">
        <f t="shared" si="1831"/>
        <v>0</v>
      </c>
    </row>
    <row r="58582" spans="6:7" x14ac:dyDescent="0.3">
      <c r="F58582" s="24">
        <f t="shared" si="1830"/>
        <v>0</v>
      </c>
      <c r="G58582" s="24">
        <f t="shared" si="1831"/>
        <v>0</v>
      </c>
    </row>
    <row r="58583" spans="6:7" x14ac:dyDescent="0.3">
      <c r="F58583" s="24">
        <f t="shared" si="1830"/>
        <v>0</v>
      </c>
      <c r="G58583" s="24">
        <f t="shared" si="1831"/>
        <v>0</v>
      </c>
    </row>
    <row r="58584" spans="6:7" x14ac:dyDescent="0.3">
      <c r="F58584" s="24">
        <f t="shared" si="1830"/>
        <v>0</v>
      </c>
      <c r="G58584" s="24">
        <f t="shared" si="1831"/>
        <v>0</v>
      </c>
    </row>
    <row r="58585" spans="6:7" x14ac:dyDescent="0.3">
      <c r="F58585" s="24">
        <f t="shared" si="1830"/>
        <v>0</v>
      </c>
      <c r="G58585" s="24">
        <f t="shared" si="1831"/>
        <v>0</v>
      </c>
    </row>
    <row r="58586" spans="6:7" x14ac:dyDescent="0.3">
      <c r="F58586" s="24">
        <f t="shared" si="1830"/>
        <v>0</v>
      </c>
      <c r="G58586" s="24">
        <f t="shared" si="1831"/>
        <v>0</v>
      </c>
    </row>
    <row r="58587" spans="6:7" x14ac:dyDescent="0.3">
      <c r="F58587" s="24">
        <f t="shared" si="1830"/>
        <v>0</v>
      </c>
      <c r="G58587" s="24">
        <f t="shared" si="1831"/>
        <v>0</v>
      </c>
    </row>
    <row r="58588" spans="6:7" x14ac:dyDescent="0.3">
      <c r="F58588" s="24">
        <f t="shared" si="1830"/>
        <v>0</v>
      </c>
      <c r="G58588" s="24">
        <f t="shared" si="1831"/>
        <v>0</v>
      </c>
    </row>
    <row r="58589" spans="6:7" x14ac:dyDescent="0.3">
      <c r="F58589" s="24">
        <f t="shared" si="1830"/>
        <v>0</v>
      </c>
      <c r="G58589" s="24">
        <f t="shared" si="1831"/>
        <v>0</v>
      </c>
    </row>
    <row r="58590" spans="6:7" x14ac:dyDescent="0.3">
      <c r="F58590" s="24">
        <f t="shared" si="1830"/>
        <v>0</v>
      </c>
      <c r="G58590" s="24">
        <f t="shared" si="1831"/>
        <v>0</v>
      </c>
    </row>
    <row r="58591" spans="6:7" x14ac:dyDescent="0.3">
      <c r="F58591" s="24">
        <f t="shared" si="1830"/>
        <v>0</v>
      </c>
      <c r="G58591" s="24">
        <f t="shared" si="1831"/>
        <v>0</v>
      </c>
    </row>
    <row r="58592" spans="6:7" x14ac:dyDescent="0.3">
      <c r="F58592" s="24">
        <f t="shared" si="1830"/>
        <v>0</v>
      </c>
      <c r="G58592" s="24">
        <f t="shared" si="1831"/>
        <v>0</v>
      </c>
    </row>
    <row r="58593" spans="6:7" x14ac:dyDescent="0.3">
      <c r="F58593" s="24">
        <f t="shared" si="1830"/>
        <v>0</v>
      </c>
      <c r="G58593" s="24">
        <f t="shared" si="1831"/>
        <v>0</v>
      </c>
    </row>
    <row r="58594" spans="6:7" x14ac:dyDescent="0.3">
      <c r="F58594" s="24">
        <f t="shared" si="1830"/>
        <v>0</v>
      </c>
      <c r="G58594" s="24">
        <f t="shared" si="1831"/>
        <v>0</v>
      </c>
    </row>
    <row r="58595" spans="6:7" x14ac:dyDescent="0.3">
      <c r="F58595" s="24">
        <f t="shared" si="1830"/>
        <v>0</v>
      </c>
      <c r="G58595" s="24">
        <f t="shared" si="1831"/>
        <v>0</v>
      </c>
    </row>
    <row r="58596" spans="6:7" x14ac:dyDescent="0.3">
      <c r="F58596" s="24">
        <f t="shared" si="1830"/>
        <v>0</v>
      </c>
      <c r="G58596" s="24">
        <f t="shared" si="1831"/>
        <v>0</v>
      </c>
    </row>
    <row r="58597" spans="6:7" x14ac:dyDescent="0.3">
      <c r="F58597" s="24">
        <f t="shared" si="1830"/>
        <v>0</v>
      </c>
      <c r="G58597" s="24">
        <f t="shared" si="1831"/>
        <v>0</v>
      </c>
    </row>
    <row r="58598" spans="6:7" x14ac:dyDescent="0.3">
      <c r="F58598" s="24">
        <f t="shared" si="1830"/>
        <v>0</v>
      </c>
      <c r="G58598" s="24">
        <f t="shared" si="1831"/>
        <v>0</v>
      </c>
    </row>
    <row r="58599" spans="6:7" x14ac:dyDescent="0.3">
      <c r="F58599" s="24">
        <f t="shared" si="1830"/>
        <v>0</v>
      </c>
      <c r="G58599" s="24">
        <f t="shared" si="1831"/>
        <v>0</v>
      </c>
    </row>
    <row r="58600" spans="6:7" x14ac:dyDescent="0.3">
      <c r="F58600" s="24">
        <f t="shared" si="1830"/>
        <v>0</v>
      </c>
      <c r="G58600" s="24">
        <f t="shared" si="1831"/>
        <v>0</v>
      </c>
    </row>
    <row r="58601" spans="6:7" x14ac:dyDescent="0.3">
      <c r="F58601" s="24">
        <f t="shared" si="1830"/>
        <v>0</v>
      </c>
      <c r="G58601" s="24">
        <f t="shared" si="1831"/>
        <v>0</v>
      </c>
    </row>
    <row r="58602" spans="6:7" x14ac:dyDescent="0.3">
      <c r="F58602" s="24">
        <f t="shared" si="1830"/>
        <v>0</v>
      </c>
      <c r="G58602" s="24">
        <f t="shared" si="1831"/>
        <v>0</v>
      </c>
    </row>
    <row r="58603" spans="6:7" x14ac:dyDescent="0.3">
      <c r="F58603" s="24">
        <f t="shared" si="1830"/>
        <v>0</v>
      </c>
      <c r="G58603" s="24">
        <f t="shared" si="1831"/>
        <v>0</v>
      </c>
    </row>
    <row r="58604" spans="6:7" x14ac:dyDescent="0.3">
      <c r="F58604" s="24">
        <f t="shared" si="1830"/>
        <v>0</v>
      </c>
      <c r="G58604" s="24">
        <f t="shared" si="1831"/>
        <v>0</v>
      </c>
    </row>
    <row r="58605" spans="6:7" x14ac:dyDescent="0.3">
      <c r="F58605" s="24">
        <f t="shared" si="1830"/>
        <v>0</v>
      </c>
      <c r="G58605" s="24">
        <f t="shared" si="1831"/>
        <v>0</v>
      </c>
    </row>
    <row r="58606" spans="6:7" x14ac:dyDescent="0.3">
      <c r="F58606" s="24">
        <f t="shared" si="1830"/>
        <v>0</v>
      </c>
      <c r="G58606" s="24">
        <f t="shared" si="1831"/>
        <v>0</v>
      </c>
    </row>
    <row r="58607" spans="6:7" x14ac:dyDescent="0.3">
      <c r="F58607" s="24">
        <f t="shared" si="1830"/>
        <v>0</v>
      </c>
      <c r="G58607" s="24">
        <f t="shared" si="1831"/>
        <v>0</v>
      </c>
    </row>
    <row r="58608" spans="6:7" x14ac:dyDescent="0.3">
      <c r="F58608" s="24">
        <f t="shared" si="1830"/>
        <v>0</v>
      </c>
      <c r="G58608" s="24">
        <f t="shared" si="1831"/>
        <v>0</v>
      </c>
    </row>
    <row r="58609" spans="6:7" x14ac:dyDescent="0.3">
      <c r="F58609" s="24">
        <f t="shared" si="1830"/>
        <v>0</v>
      </c>
      <c r="G58609" s="24">
        <f t="shared" si="1831"/>
        <v>0</v>
      </c>
    </row>
    <row r="58610" spans="6:7" x14ac:dyDescent="0.3">
      <c r="F58610" s="24">
        <f t="shared" si="1830"/>
        <v>0</v>
      </c>
      <c r="G58610" s="24">
        <f t="shared" si="1831"/>
        <v>0</v>
      </c>
    </row>
    <row r="58611" spans="6:7" x14ac:dyDescent="0.3">
      <c r="F58611" s="24">
        <f t="shared" si="1830"/>
        <v>0</v>
      </c>
      <c r="G58611" s="24">
        <f t="shared" si="1831"/>
        <v>0</v>
      </c>
    </row>
    <row r="58612" spans="6:7" x14ac:dyDescent="0.3">
      <c r="F58612" s="24">
        <f t="shared" si="1830"/>
        <v>0</v>
      </c>
      <c r="G58612" s="24">
        <f t="shared" si="1831"/>
        <v>0</v>
      </c>
    </row>
    <row r="58613" spans="6:7" x14ac:dyDescent="0.3">
      <c r="F58613" s="24">
        <f t="shared" si="1830"/>
        <v>0</v>
      </c>
      <c r="G58613" s="24">
        <f t="shared" si="1831"/>
        <v>0</v>
      </c>
    </row>
    <row r="58614" spans="6:7" x14ac:dyDescent="0.3">
      <c r="F58614" s="24">
        <f t="shared" si="1830"/>
        <v>0</v>
      </c>
      <c r="G58614" s="24">
        <f t="shared" si="1831"/>
        <v>0</v>
      </c>
    </row>
    <row r="58615" spans="6:7" x14ac:dyDescent="0.3">
      <c r="F58615" s="24">
        <f t="shared" si="1830"/>
        <v>0</v>
      </c>
      <c r="G58615" s="24">
        <f t="shared" si="1831"/>
        <v>0</v>
      </c>
    </row>
    <row r="58616" spans="6:7" x14ac:dyDescent="0.3">
      <c r="F58616" s="24">
        <f t="shared" si="1830"/>
        <v>0</v>
      </c>
      <c r="G58616" s="24">
        <f t="shared" si="1831"/>
        <v>0</v>
      </c>
    </row>
    <row r="58617" spans="6:7" x14ac:dyDescent="0.3">
      <c r="F58617" s="24">
        <f t="shared" si="1830"/>
        <v>0</v>
      </c>
      <c r="G58617" s="24">
        <f t="shared" si="1831"/>
        <v>0</v>
      </c>
    </row>
    <row r="58618" spans="6:7" x14ac:dyDescent="0.3">
      <c r="F58618" s="24">
        <f t="shared" si="1830"/>
        <v>0</v>
      </c>
      <c r="G58618" s="24">
        <f t="shared" si="1831"/>
        <v>0</v>
      </c>
    </row>
    <row r="58619" spans="6:7" x14ac:dyDescent="0.3">
      <c r="F58619" s="24">
        <f t="shared" si="1830"/>
        <v>0</v>
      </c>
      <c r="G58619" s="24">
        <f t="shared" si="1831"/>
        <v>0</v>
      </c>
    </row>
    <row r="58620" spans="6:7" x14ac:dyDescent="0.3">
      <c r="F58620" s="24">
        <f t="shared" si="1830"/>
        <v>0</v>
      </c>
      <c r="G58620" s="24">
        <f t="shared" si="1831"/>
        <v>0</v>
      </c>
    </row>
    <row r="58621" spans="6:7" x14ac:dyDescent="0.3">
      <c r="F58621" s="24">
        <f t="shared" si="1830"/>
        <v>0</v>
      </c>
      <c r="G58621" s="24">
        <f t="shared" si="1831"/>
        <v>0</v>
      </c>
    </row>
    <row r="58622" spans="6:7" x14ac:dyDescent="0.3">
      <c r="F58622" s="24">
        <f t="shared" si="1830"/>
        <v>0</v>
      </c>
      <c r="G58622" s="24">
        <f t="shared" si="1831"/>
        <v>0</v>
      </c>
    </row>
    <row r="58623" spans="6:7" x14ac:dyDescent="0.3">
      <c r="F58623" s="24">
        <f t="shared" si="1830"/>
        <v>0</v>
      </c>
      <c r="G58623" s="24">
        <f t="shared" si="1831"/>
        <v>0</v>
      </c>
    </row>
    <row r="58624" spans="6:7" x14ac:dyDescent="0.3">
      <c r="F58624" s="24">
        <f t="shared" si="1830"/>
        <v>0</v>
      </c>
      <c r="G58624" s="24">
        <f t="shared" si="1831"/>
        <v>0</v>
      </c>
    </row>
    <row r="58625" spans="6:7" x14ac:dyDescent="0.3">
      <c r="F58625" s="24">
        <f t="shared" si="1830"/>
        <v>0</v>
      </c>
      <c r="G58625" s="24">
        <f t="shared" si="1831"/>
        <v>0</v>
      </c>
    </row>
    <row r="58626" spans="6:7" x14ac:dyDescent="0.3">
      <c r="F58626" s="24">
        <f t="shared" si="1830"/>
        <v>0</v>
      </c>
      <c r="G58626" s="24">
        <f t="shared" si="1831"/>
        <v>0</v>
      </c>
    </row>
    <row r="58627" spans="6:7" x14ac:dyDescent="0.3">
      <c r="F58627" s="24">
        <f t="shared" si="1830"/>
        <v>0</v>
      </c>
      <c r="G58627" s="24">
        <f t="shared" si="1831"/>
        <v>0</v>
      </c>
    </row>
    <row r="58628" spans="6:7" x14ac:dyDescent="0.3">
      <c r="F58628" s="24">
        <f t="shared" si="1830"/>
        <v>0</v>
      </c>
      <c r="G58628" s="24">
        <f t="shared" si="1831"/>
        <v>0</v>
      </c>
    </row>
    <row r="58629" spans="6:7" x14ac:dyDescent="0.3">
      <c r="F58629" s="24">
        <f t="shared" si="1830"/>
        <v>0</v>
      </c>
      <c r="G58629" s="24">
        <f t="shared" si="1831"/>
        <v>0</v>
      </c>
    </row>
    <row r="58630" spans="6:7" x14ac:dyDescent="0.3">
      <c r="F58630" s="24">
        <f t="shared" si="1830"/>
        <v>0</v>
      </c>
      <c r="G58630" s="24">
        <f t="shared" si="1831"/>
        <v>0</v>
      </c>
    </row>
    <row r="58631" spans="6:7" x14ac:dyDescent="0.3">
      <c r="F58631" s="24">
        <f t="shared" si="1830"/>
        <v>0</v>
      </c>
      <c r="G58631" s="24">
        <f t="shared" si="1831"/>
        <v>0</v>
      </c>
    </row>
    <row r="58632" spans="6:7" x14ac:dyDescent="0.3">
      <c r="F58632" s="24">
        <f t="shared" ref="F58632:F58695" si="1832">$D58632*($H$6)</f>
        <v>0</v>
      </c>
      <c r="G58632" s="24">
        <f t="shared" ref="G58632:G58695" si="1833">$E58632*($H$6)</f>
        <v>0</v>
      </c>
    </row>
    <row r="58633" spans="6:7" x14ac:dyDescent="0.3">
      <c r="F58633" s="24">
        <f t="shared" si="1832"/>
        <v>0</v>
      </c>
      <c r="G58633" s="24">
        <f t="shared" si="1833"/>
        <v>0</v>
      </c>
    </row>
    <row r="58634" spans="6:7" x14ac:dyDescent="0.3">
      <c r="F58634" s="24">
        <f t="shared" si="1832"/>
        <v>0</v>
      </c>
      <c r="G58634" s="24">
        <f t="shared" si="1833"/>
        <v>0</v>
      </c>
    </row>
    <row r="58635" spans="6:7" x14ac:dyDescent="0.3">
      <c r="F58635" s="24">
        <f t="shared" si="1832"/>
        <v>0</v>
      </c>
      <c r="G58635" s="24">
        <f t="shared" si="1833"/>
        <v>0</v>
      </c>
    </row>
    <row r="58636" spans="6:7" x14ac:dyDescent="0.3">
      <c r="F58636" s="24">
        <f t="shared" si="1832"/>
        <v>0</v>
      </c>
      <c r="G58636" s="24">
        <f t="shared" si="1833"/>
        <v>0</v>
      </c>
    </row>
    <row r="58637" spans="6:7" x14ac:dyDescent="0.3">
      <c r="F58637" s="24">
        <f t="shared" si="1832"/>
        <v>0</v>
      </c>
      <c r="G58637" s="24">
        <f t="shared" si="1833"/>
        <v>0</v>
      </c>
    </row>
    <row r="58638" spans="6:7" x14ac:dyDescent="0.3">
      <c r="F58638" s="24">
        <f t="shared" si="1832"/>
        <v>0</v>
      </c>
      <c r="G58638" s="24">
        <f t="shared" si="1833"/>
        <v>0</v>
      </c>
    </row>
    <row r="58639" spans="6:7" x14ac:dyDescent="0.3">
      <c r="F58639" s="24">
        <f t="shared" si="1832"/>
        <v>0</v>
      </c>
      <c r="G58639" s="24">
        <f t="shared" si="1833"/>
        <v>0</v>
      </c>
    </row>
    <row r="58640" spans="6:7" x14ac:dyDescent="0.3">
      <c r="F58640" s="24">
        <f t="shared" si="1832"/>
        <v>0</v>
      </c>
      <c r="G58640" s="24">
        <f t="shared" si="1833"/>
        <v>0</v>
      </c>
    </row>
    <row r="58641" spans="6:7" x14ac:dyDescent="0.3">
      <c r="F58641" s="24">
        <f t="shared" si="1832"/>
        <v>0</v>
      </c>
      <c r="G58641" s="24">
        <f t="shared" si="1833"/>
        <v>0</v>
      </c>
    </row>
    <row r="58642" spans="6:7" x14ac:dyDescent="0.3">
      <c r="F58642" s="24">
        <f t="shared" si="1832"/>
        <v>0</v>
      </c>
      <c r="G58642" s="24">
        <f t="shared" si="1833"/>
        <v>0</v>
      </c>
    </row>
    <row r="58643" spans="6:7" x14ac:dyDescent="0.3">
      <c r="F58643" s="24">
        <f t="shared" si="1832"/>
        <v>0</v>
      </c>
      <c r="G58643" s="24">
        <f t="shared" si="1833"/>
        <v>0</v>
      </c>
    </row>
    <row r="58644" spans="6:7" x14ac:dyDescent="0.3">
      <c r="F58644" s="24">
        <f t="shared" si="1832"/>
        <v>0</v>
      </c>
      <c r="G58644" s="24">
        <f t="shared" si="1833"/>
        <v>0</v>
      </c>
    </row>
    <row r="58645" spans="6:7" x14ac:dyDescent="0.3">
      <c r="F58645" s="24">
        <f t="shared" si="1832"/>
        <v>0</v>
      </c>
      <c r="G58645" s="24">
        <f t="shared" si="1833"/>
        <v>0</v>
      </c>
    </row>
    <row r="58646" spans="6:7" x14ac:dyDescent="0.3">
      <c r="F58646" s="24">
        <f t="shared" si="1832"/>
        <v>0</v>
      </c>
      <c r="G58646" s="24">
        <f t="shared" si="1833"/>
        <v>0</v>
      </c>
    </row>
    <row r="58647" spans="6:7" x14ac:dyDescent="0.3">
      <c r="F58647" s="24">
        <f t="shared" si="1832"/>
        <v>0</v>
      </c>
      <c r="G58647" s="24">
        <f t="shared" si="1833"/>
        <v>0</v>
      </c>
    </row>
    <row r="58648" spans="6:7" x14ac:dyDescent="0.3">
      <c r="F58648" s="24">
        <f t="shared" si="1832"/>
        <v>0</v>
      </c>
      <c r="G58648" s="24">
        <f t="shared" si="1833"/>
        <v>0</v>
      </c>
    </row>
    <row r="58649" spans="6:7" x14ac:dyDescent="0.3">
      <c r="F58649" s="24">
        <f t="shared" si="1832"/>
        <v>0</v>
      </c>
      <c r="G58649" s="24">
        <f t="shared" si="1833"/>
        <v>0</v>
      </c>
    </row>
    <row r="58650" spans="6:7" x14ac:dyDescent="0.3">
      <c r="F58650" s="24">
        <f t="shared" si="1832"/>
        <v>0</v>
      </c>
      <c r="G58650" s="24">
        <f t="shared" si="1833"/>
        <v>0</v>
      </c>
    </row>
    <row r="58651" spans="6:7" x14ac:dyDescent="0.3">
      <c r="F58651" s="24">
        <f t="shared" si="1832"/>
        <v>0</v>
      </c>
      <c r="G58651" s="24">
        <f t="shared" si="1833"/>
        <v>0</v>
      </c>
    </row>
    <row r="58652" spans="6:7" x14ac:dyDescent="0.3">
      <c r="F58652" s="24">
        <f t="shared" si="1832"/>
        <v>0</v>
      </c>
      <c r="G58652" s="24">
        <f t="shared" si="1833"/>
        <v>0</v>
      </c>
    </row>
    <row r="58653" spans="6:7" x14ac:dyDescent="0.3">
      <c r="F58653" s="24">
        <f t="shared" si="1832"/>
        <v>0</v>
      </c>
      <c r="G58653" s="24">
        <f t="shared" si="1833"/>
        <v>0</v>
      </c>
    </row>
    <row r="58654" spans="6:7" x14ac:dyDescent="0.3">
      <c r="F58654" s="24">
        <f t="shared" si="1832"/>
        <v>0</v>
      </c>
      <c r="G58654" s="24">
        <f t="shared" si="1833"/>
        <v>0</v>
      </c>
    </row>
    <row r="58655" spans="6:7" x14ac:dyDescent="0.3">
      <c r="F58655" s="24">
        <f t="shared" si="1832"/>
        <v>0</v>
      </c>
      <c r="G58655" s="24">
        <f t="shared" si="1833"/>
        <v>0</v>
      </c>
    </row>
    <row r="58656" spans="6:7" x14ac:dyDescent="0.3">
      <c r="F58656" s="24">
        <f t="shared" si="1832"/>
        <v>0</v>
      </c>
      <c r="G58656" s="24">
        <f t="shared" si="1833"/>
        <v>0</v>
      </c>
    </row>
    <row r="58657" spans="6:7" x14ac:dyDescent="0.3">
      <c r="F58657" s="24">
        <f t="shared" si="1832"/>
        <v>0</v>
      </c>
      <c r="G58657" s="24">
        <f t="shared" si="1833"/>
        <v>0</v>
      </c>
    </row>
    <row r="58658" spans="6:7" x14ac:dyDescent="0.3">
      <c r="F58658" s="24">
        <f t="shared" si="1832"/>
        <v>0</v>
      </c>
      <c r="G58658" s="24">
        <f t="shared" si="1833"/>
        <v>0</v>
      </c>
    </row>
    <row r="58659" spans="6:7" x14ac:dyDescent="0.3">
      <c r="F58659" s="24">
        <f t="shared" si="1832"/>
        <v>0</v>
      </c>
      <c r="G58659" s="24">
        <f t="shared" si="1833"/>
        <v>0</v>
      </c>
    </row>
    <row r="58660" spans="6:7" x14ac:dyDescent="0.3">
      <c r="F58660" s="24">
        <f t="shared" si="1832"/>
        <v>0</v>
      </c>
      <c r="G58660" s="24">
        <f t="shared" si="1833"/>
        <v>0</v>
      </c>
    </row>
    <row r="58661" spans="6:7" x14ac:dyDescent="0.3">
      <c r="F58661" s="24">
        <f t="shared" si="1832"/>
        <v>0</v>
      </c>
      <c r="G58661" s="24">
        <f t="shared" si="1833"/>
        <v>0</v>
      </c>
    </row>
    <row r="58662" spans="6:7" x14ac:dyDescent="0.3">
      <c r="F58662" s="24">
        <f t="shared" si="1832"/>
        <v>0</v>
      </c>
      <c r="G58662" s="24">
        <f t="shared" si="1833"/>
        <v>0</v>
      </c>
    </row>
    <row r="58663" spans="6:7" x14ac:dyDescent="0.3">
      <c r="F58663" s="24">
        <f t="shared" si="1832"/>
        <v>0</v>
      </c>
      <c r="G58663" s="24">
        <f t="shared" si="1833"/>
        <v>0</v>
      </c>
    </row>
    <row r="58664" spans="6:7" x14ac:dyDescent="0.3">
      <c r="F58664" s="24">
        <f t="shared" si="1832"/>
        <v>0</v>
      </c>
      <c r="G58664" s="24">
        <f t="shared" si="1833"/>
        <v>0</v>
      </c>
    </row>
    <row r="58665" spans="6:7" x14ac:dyDescent="0.3">
      <c r="F58665" s="24">
        <f t="shared" si="1832"/>
        <v>0</v>
      </c>
      <c r="G58665" s="24">
        <f t="shared" si="1833"/>
        <v>0</v>
      </c>
    </row>
    <row r="58666" spans="6:7" x14ac:dyDescent="0.3">
      <c r="F58666" s="24">
        <f t="shared" si="1832"/>
        <v>0</v>
      </c>
      <c r="G58666" s="24">
        <f t="shared" si="1833"/>
        <v>0</v>
      </c>
    </row>
    <row r="58667" spans="6:7" x14ac:dyDescent="0.3">
      <c r="F58667" s="24">
        <f t="shared" si="1832"/>
        <v>0</v>
      </c>
      <c r="G58667" s="24">
        <f t="shared" si="1833"/>
        <v>0</v>
      </c>
    </row>
    <row r="58668" spans="6:7" x14ac:dyDescent="0.3">
      <c r="F58668" s="24">
        <f t="shared" si="1832"/>
        <v>0</v>
      </c>
      <c r="G58668" s="24">
        <f t="shared" si="1833"/>
        <v>0</v>
      </c>
    </row>
    <row r="58669" spans="6:7" x14ac:dyDescent="0.3">
      <c r="F58669" s="24">
        <f t="shared" si="1832"/>
        <v>0</v>
      </c>
      <c r="G58669" s="24">
        <f t="shared" si="1833"/>
        <v>0</v>
      </c>
    </row>
    <row r="58670" spans="6:7" x14ac:dyDescent="0.3">
      <c r="F58670" s="24">
        <f t="shared" si="1832"/>
        <v>0</v>
      </c>
      <c r="G58670" s="24">
        <f t="shared" si="1833"/>
        <v>0</v>
      </c>
    </row>
    <row r="58671" spans="6:7" x14ac:dyDescent="0.3">
      <c r="F58671" s="24">
        <f t="shared" si="1832"/>
        <v>0</v>
      </c>
      <c r="G58671" s="24">
        <f t="shared" si="1833"/>
        <v>0</v>
      </c>
    </row>
    <row r="58672" spans="6:7" x14ac:dyDescent="0.3">
      <c r="F58672" s="24">
        <f t="shared" si="1832"/>
        <v>0</v>
      </c>
      <c r="G58672" s="24">
        <f t="shared" si="1833"/>
        <v>0</v>
      </c>
    </row>
    <row r="58673" spans="6:7" x14ac:dyDescent="0.3">
      <c r="F58673" s="24">
        <f t="shared" si="1832"/>
        <v>0</v>
      </c>
      <c r="G58673" s="24">
        <f t="shared" si="1833"/>
        <v>0</v>
      </c>
    </row>
    <row r="58674" spans="6:7" x14ac:dyDescent="0.3">
      <c r="F58674" s="24">
        <f t="shared" si="1832"/>
        <v>0</v>
      </c>
      <c r="G58674" s="24">
        <f t="shared" si="1833"/>
        <v>0</v>
      </c>
    </row>
    <row r="58675" spans="6:7" x14ac:dyDescent="0.3">
      <c r="F58675" s="24">
        <f t="shared" si="1832"/>
        <v>0</v>
      </c>
      <c r="G58675" s="24">
        <f t="shared" si="1833"/>
        <v>0</v>
      </c>
    </row>
    <row r="58676" spans="6:7" x14ac:dyDescent="0.3">
      <c r="F58676" s="24">
        <f t="shared" si="1832"/>
        <v>0</v>
      </c>
      <c r="G58676" s="24">
        <f t="shared" si="1833"/>
        <v>0</v>
      </c>
    </row>
    <row r="58677" spans="6:7" x14ac:dyDescent="0.3">
      <c r="F58677" s="24">
        <f t="shared" si="1832"/>
        <v>0</v>
      </c>
      <c r="G58677" s="24">
        <f t="shared" si="1833"/>
        <v>0</v>
      </c>
    </row>
    <row r="58678" spans="6:7" x14ac:dyDescent="0.3">
      <c r="F58678" s="24">
        <f t="shared" si="1832"/>
        <v>0</v>
      </c>
      <c r="G58678" s="24">
        <f t="shared" si="1833"/>
        <v>0</v>
      </c>
    </row>
    <row r="58679" spans="6:7" x14ac:dyDescent="0.3">
      <c r="F58679" s="24">
        <f t="shared" si="1832"/>
        <v>0</v>
      </c>
      <c r="G58679" s="24">
        <f t="shared" si="1833"/>
        <v>0</v>
      </c>
    </row>
    <row r="58680" spans="6:7" x14ac:dyDescent="0.3">
      <c r="F58680" s="24">
        <f t="shared" si="1832"/>
        <v>0</v>
      </c>
      <c r="G58680" s="24">
        <f t="shared" si="1833"/>
        <v>0</v>
      </c>
    </row>
    <row r="58681" spans="6:7" x14ac:dyDescent="0.3">
      <c r="F58681" s="24">
        <f t="shared" si="1832"/>
        <v>0</v>
      </c>
      <c r="G58681" s="24">
        <f t="shared" si="1833"/>
        <v>0</v>
      </c>
    </row>
    <row r="58682" spans="6:7" x14ac:dyDescent="0.3">
      <c r="F58682" s="24">
        <f t="shared" si="1832"/>
        <v>0</v>
      </c>
      <c r="G58682" s="24">
        <f t="shared" si="1833"/>
        <v>0</v>
      </c>
    </row>
    <row r="58683" spans="6:7" x14ac:dyDescent="0.3">
      <c r="F58683" s="24">
        <f t="shared" si="1832"/>
        <v>0</v>
      </c>
      <c r="G58683" s="24">
        <f t="shared" si="1833"/>
        <v>0</v>
      </c>
    </row>
    <row r="58684" spans="6:7" x14ac:dyDescent="0.3">
      <c r="F58684" s="24">
        <f t="shared" si="1832"/>
        <v>0</v>
      </c>
      <c r="G58684" s="24">
        <f t="shared" si="1833"/>
        <v>0</v>
      </c>
    </row>
    <row r="58685" spans="6:7" x14ac:dyDescent="0.3">
      <c r="F58685" s="24">
        <f t="shared" si="1832"/>
        <v>0</v>
      </c>
      <c r="G58685" s="24">
        <f t="shared" si="1833"/>
        <v>0</v>
      </c>
    </row>
    <row r="58686" spans="6:7" x14ac:dyDescent="0.3">
      <c r="F58686" s="24">
        <f t="shared" si="1832"/>
        <v>0</v>
      </c>
      <c r="G58686" s="24">
        <f t="shared" si="1833"/>
        <v>0</v>
      </c>
    </row>
    <row r="58687" spans="6:7" x14ac:dyDescent="0.3">
      <c r="F58687" s="24">
        <f t="shared" si="1832"/>
        <v>0</v>
      </c>
      <c r="G58687" s="24">
        <f t="shared" si="1833"/>
        <v>0</v>
      </c>
    </row>
    <row r="58688" spans="6:7" x14ac:dyDescent="0.3">
      <c r="F58688" s="24">
        <f t="shared" si="1832"/>
        <v>0</v>
      </c>
      <c r="G58688" s="24">
        <f t="shared" si="1833"/>
        <v>0</v>
      </c>
    </row>
    <row r="58689" spans="6:7" x14ac:dyDescent="0.3">
      <c r="F58689" s="24">
        <f t="shared" si="1832"/>
        <v>0</v>
      </c>
      <c r="G58689" s="24">
        <f t="shared" si="1833"/>
        <v>0</v>
      </c>
    </row>
    <row r="58690" spans="6:7" x14ac:dyDescent="0.3">
      <c r="F58690" s="24">
        <f t="shared" si="1832"/>
        <v>0</v>
      </c>
      <c r="G58690" s="24">
        <f t="shared" si="1833"/>
        <v>0</v>
      </c>
    </row>
    <row r="58691" spans="6:7" x14ac:dyDescent="0.3">
      <c r="F58691" s="24">
        <f t="shared" si="1832"/>
        <v>0</v>
      </c>
      <c r="G58691" s="24">
        <f t="shared" si="1833"/>
        <v>0</v>
      </c>
    </row>
    <row r="58692" spans="6:7" x14ac:dyDescent="0.3">
      <c r="F58692" s="24">
        <f t="shared" si="1832"/>
        <v>0</v>
      </c>
      <c r="G58692" s="24">
        <f t="shared" si="1833"/>
        <v>0</v>
      </c>
    </row>
    <row r="58693" spans="6:7" x14ac:dyDescent="0.3">
      <c r="F58693" s="24">
        <f t="shared" si="1832"/>
        <v>0</v>
      </c>
      <c r="G58693" s="24">
        <f t="shared" si="1833"/>
        <v>0</v>
      </c>
    </row>
    <row r="58694" spans="6:7" x14ac:dyDescent="0.3">
      <c r="F58694" s="24">
        <f t="shared" si="1832"/>
        <v>0</v>
      </c>
      <c r="G58694" s="24">
        <f t="shared" si="1833"/>
        <v>0</v>
      </c>
    </row>
    <row r="58695" spans="6:7" x14ac:dyDescent="0.3">
      <c r="F58695" s="24">
        <f t="shared" si="1832"/>
        <v>0</v>
      </c>
      <c r="G58695" s="24">
        <f t="shared" si="1833"/>
        <v>0</v>
      </c>
    </row>
    <row r="58696" spans="6:7" x14ac:dyDescent="0.3">
      <c r="F58696" s="24">
        <f t="shared" ref="F58696:F58759" si="1834">$D58696*($H$6)</f>
        <v>0</v>
      </c>
      <c r="G58696" s="24">
        <f t="shared" ref="G58696:G58759" si="1835">$E58696*($H$6)</f>
        <v>0</v>
      </c>
    </row>
    <row r="58697" spans="6:7" x14ac:dyDescent="0.3">
      <c r="F58697" s="24">
        <f t="shared" si="1834"/>
        <v>0</v>
      </c>
      <c r="G58697" s="24">
        <f t="shared" si="1835"/>
        <v>0</v>
      </c>
    </row>
    <row r="58698" spans="6:7" x14ac:dyDescent="0.3">
      <c r="F58698" s="24">
        <f t="shared" si="1834"/>
        <v>0</v>
      </c>
      <c r="G58698" s="24">
        <f t="shared" si="1835"/>
        <v>0</v>
      </c>
    </row>
    <row r="58699" spans="6:7" x14ac:dyDescent="0.3">
      <c r="F58699" s="24">
        <f t="shared" si="1834"/>
        <v>0</v>
      </c>
      <c r="G58699" s="24">
        <f t="shared" si="1835"/>
        <v>0</v>
      </c>
    </row>
    <row r="58700" spans="6:7" x14ac:dyDescent="0.3">
      <c r="F58700" s="24">
        <f t="shared" si="1834"/>
        <v>0</v>
      </c>
      <c r="G58700" s="24">
        <f t="shared" si="1835"/>
        <v>0</v>
      </c>
    </row>
    <row r="58701" spans="6:7" x14ac:dyDescent="0.3">
      <c r="F58701" s="24">
        <f t="shared" si="1834"/>
        <v>0</v>
      </c>
      <c r="G58701" s="24">
        <f t="shared" si="1835"/>
        <v>0</v>
      </c>
    </row>
    <row r="58702" spans="6:7" x14ac:dyDescent="0.3">
      <c r="F58702" s="24">
        <f t="shared" si="1834"/>
        <v>0</v>
      </c>
      <c r="G58702" s="24">
        <f t="shared" si="1835"/>
        <v>0</v>
      </c>
    </row>
    <row r="58703" spans="6:7" x14ac:dyDescent="0.3">
      <c r="F58703" s="24">
        <f t="shared" si="1834"/>
        <v>0</v>
      </c>
      <c r="G58703" s="24">
        <f t="shared" si="1835"/>
        <v>0</v>
      </c>
    </row>
    <row r="58704" spans="6:7" x14ac:dyDescent="0.3">
      <c r="F58704" s="24">
        <f t="shared" si="1834"/>
        <v>0</v>
      </c>
      <c r="G58704" s="24">
        <f t="shared" si="1835"/>
        <v>0</v>
      </c>
    </row>
    <row r="58705" spans="6:7" x14ac:dyDescent="0.3">
      <c r="F58705" s="24">
        <f t="shared" si="1834"/>
        <v>0</v>
      </c>
      <c r="G58705" s="24">
        <f t="shared" si="1835"/>
        <v>0</v>
      </c>
    </row>
    <row r="58706" spans="6:7" x14ac:dyDescent="0.3">
      <c r="F58706" s="24">
        <f t="shared" si="1834"/>
        <v>0</v>
      </c>
      <c r="G58706" s="24">
        <f t="shared" si="1835"/>
        <v>0</v>
      </c>
    </row>
    <row r="58707" spans="6:7" x14ac:dyDescent="0.3">
      <c r="F58707" s="24">
        <f t="shared" si="1834"/>
        <v>0</v>
      </c>
      <c r="G58707" s="24">
        <f t="shared" si="1835"/>
        <v>0</v>
      </c>
    </row>
    <row r="58708" spans="6:7" x14ac:dyDescent="0.3">
      <c r="F58708" s="24">
        <f t="shared" si="1834"/>
        <v>0</v>
      </c>
      <c r="G58708" s="24">
        <f t="shared" si="1835"/>
        <v>0</v>
      </c>
    </row>
    <row r="58709" spans="6:7" x14ac:dyDescent="0.3">
      <c r="F58709" s="24">
        <f t="shared" si="1834"/>
        <v>0</v>
      </c>
      <c r="G58709" s="24">
        <f t="shared" si="1835"/>
        <v>0</v>
      </c>
    </row>
    <row r="58710" spans="6:7" x14ac:dyDescent="0.3">
      <c r="F58710" s="24">
        <f t="shared" si="1834"/>
        <v>0</v>
      </c>
      <c r="G58710" s="24">
        <f t="shared" si="1835"/>
        <v>0</v>
      </c>
    </row>
    <row r="58711" spans="6:7" x14ac:dyDescent="0.3">
      <c r="F58711" s="24">
        <f t="shared" si="1834"/>
        <v>0</v>
      </c>
      <c r="G58711" s="24">
        <f t="shared" si="1835"/>
        <v>0</v>
      </c>
    </row>
    <row r="58712" spans="6:7" x14ac:dyDescent="0.3">
      <c r="F58712" s="24">
        <f t="shared" si="1834"/>
        <v>0</v>
      </c>
      <c r="G58712" s="24">
        <f t="shared" si="1835"/>
        <v>0</v>
      </c>
    </row>
    <row r="58713" spans="6:7" x14ac:dyDescent="0.3">
      <c r="F58713" s="24">
        <f t="shared" si="1834"/>
        <v>0</v>
      </c>
      <c r="G58713" s="24">
        <f t="shared" si="1835"/>
        <v>0</v>
      </c>
    </row>
    <row r="58714" spans="6:7" x14ac:dyDescent="0.3">
      <c r="F58714" s="24">
        <f t="shared" si="1834"/>
        <v>0</v>
      </c>
      <c r="G58714" s="24">
        <f t="shared" si="1835"/>
        <v>0</v>
      </c>
    </row>
    <row r="58715" spans="6:7" x14ac:dyDescent="0.3">
      <c r="F58715" s="24">
        <f t="shared" si="1834"/>
        <v>0</v>
      </c>
      <c r="G58715" s="24">
        <f t="shared" si="1835"/>
        <v>0</v>
      </c>
    </row>
    <row r="58716" spans="6:7" x14ac:dyDescent="0.3">
      <c r="F58716" s="24">
        <f t="shared" si="1834"/>
        <v>0</v>
      </c>
      <c r="G58716" s="24">
        <f t="shared" si="1835"/>
        <v>0</v>
      </c>
    </row>
    <row r="58717" spans="6:7" x14ac:dyDescent="0.3">
      <c r="F58717" s="24">
        <f t="shared" si="1834"/>
        <v>0</v>
      </c>
      <c r="G58717" s="24">
        <f t="shared" si="1835"/>
        <v>0</v>
      </c>
    </row>
    <row r="58718" spans="6:7" x14ac:dyDescent="0.3">
      <c r="F58718" s="24">
        <f t="shared" si="1834"/>
        <v>0</v>
      </c>
      <c r="G58718" s="24">
        <f t="shared" si="1835"/>
        <v>0</v>
      </c>
    </row>
    <row r="58719" spans="6:7" x14ac:dyDescent="0.3">
      <c r="F58719" s="24">
        <f t="shared" si="1834"/>
        <v>0</v>
      </c>
      <c r="G58719" s="24">
        <f t="shared" si="1835"/>
        <v>0</v>
      </c>
    </row>
    <row r="58720" spans="6:7" x14ac:dyDescent="0.3">
      <c r="F58720" s="24">
        <f t="shared" si="1834"/>
        <v>0</v>
      </c>
      <c r="G58720" s="24">
        <f t="shared" si="1835"/>
        <v>0</v>
      </c>
    </row>
    <row r="58721" spans="6:7" x14ac:dyDescent="0.3">
      <c r="F58721" s="24">
        <f t="shared" si="1834"/>
        <v>0</v>
      </c>
      <c r="G58721" s="24">
        <f t="shared" si="1835"/>
        <v>0</v>
      </c>
    </row>
    <row r="58722" spans="6:7" x14ac:dyDescent="0.3">
      <c r="F58722" s="24">
        <f t="shared" si="1834"/>
        <v>0</v>
      </c>
      <c r="G58722" s="24">
        <f t="shared" si="1835"/>
        <v>0</v>
      </c>
    </row>
    <row r="58723" spans="6:7" x14ac:dyDescent="0.3">
      <c r="F58723" s="24">
        <f t="shared" si="1834"/>
        <v>0</v>
      </c>
      <c r="G58723" s="24">
        <f t="shared" si="1835"/>
        <v>0</v>
      </c>
    </row>
    <row r="58724" spans="6:7" x14ac:dyDescent="0.3">
      <c r="F58724" s="24">
        <f t="shared" si="1834"/>
        <v>0</v>
      </c>
      <c r="G58724" s="24">
        <f t="shared" si="1835"/>
        <v>0</v>
      </c>
    </row>
    <row r="58725" spans="6:7" x14ac:dyDescent="0.3">
      <c r="F58725" s="24">
        <f t="shared" si="1834"/>
        <v>0</v>
      </c>
      <c r="G58725" s="24">
        <f t="shared" si="1835"/>
        <v>0</v>
      </c>
    </row>
    <row r="58726" spans="6:7" x14ac:dyDescent="0.3">
      <c r="F58726" s="24">
        <f t="shared" si="1834"/>
        <v>0</v>
      </c>
      <c r="G58726" s="24">
        <f t="shared" si="1835"/>
        <v>0</v>
      </c>
    </row>
    <row r="58727" spans="6:7" x14ac:dyDescent="0.3">
      <c r="F58727" s="24">
        <f t="shared" si="1834"/>
        <v>0</v>
      </c>
      <c r="G58727" s="24">
        <f t="shared" si="1835"/>
        <v>0</v>
      </c>
    </row>
    <row r="58728" spans="6:7" x14ac:dyDescent="0.3">
      <c r="F58728" s="24">
        <f t="shared" si="1834"/>
        <v>0</v>
      </c>
      <c r="G58728" s="24">
        <f t="shared" si="1835"/>
        <v>0</v>
      </c>
    </row>
    <row r="58729" spans="6:7" x14ac:dyDescent="0.3">
      <c r="F58729" s="24">
        <f t="shared" si="1834"/>
        <v>0</v>
      </c>
      <c r="G58729" s="24">
        <f t="shared" si="1835"/>
        <v>0</v>
      </c>
    </row>
    <row r="58730" spans="6:7" x14ac:dyDescent="0.3">
      <c r="F58730" s="24">
        <f t="shared" si="1834"/>
        <v>0</v>
      </c>
      <c r="G58730" s="24">
        <f t="shared" si="1835"/>
        <v>0</v>
      </c>
    </row>
    <row r="58731" spans="6:7" x14ac:dyDescent="0.3">
      <c r="F58731" s="24">
        <f t="shared" si="1834"/>
        <v>0</v>
      </c>
      <c r="G58731" s="24">
        <f t="shared" si="1835"/>
        <v>0</v>
      </c>
    </row>
    <row r="58732" spans="6:7" x14ac:dyDescent="0.3">
      <c r="F58732" s="24">
        <f t="shared" si="1834"/>
        <v>0</v>
      </c>
      <c r="G58732" s="24">
        <f t="shared" si="1835"/>
        <v>0</v>
      </c>
    </row>
    <row r="58733" spans="6:7" x14ac:dyDescent="0.3">
      <c r="F58733" s="24">
        <f t="shared" si="1834"/>
        <v>0</v>
      </c>
      <c r="G58733" s="24">
        <f t="shared" si="1835"/>
        <v>0</v>
      </c>
    </row>
    <row r="58734" spans="6:7" x14ac:dyDescent="0.3">
      <c r="F58734" s="24">
        <f t="shared" si="1834"/>
        <v>0</v>
      </c>
      <c r="G58734" s="24">
        <f t="shared" si="1835"/>
        <v>0</v>
      </c>
    </row>
    <row r="58735" spans="6:7" x14ac:dyDescent="0.3">
      <c r="F58735" s="24">
        <f t="shared" si="1834"/>
        <v>0</v>
      </c>
      <c r="G58735" s="24">
        <f t="shared" si="1835"/>
        <v>0</v>
      </c>
    </row>
    <row r="58736" spans="6:7" x14ac:dyDescent="0.3">
      <c r="F58736" s="24">
        <f t="shared" si="1834"/>
        <v>0</v>
      </c>
      <c r="G58736" s="24">
        <f t="shared" si="1835"/>
        <v>0</v>
      </c>
    </row>
    <row r="58737" spans="6:7" x14ac:dyDescent="0.3">
      <c r="F58737" s="24">
        <f t="shared" si="1834"/>
        <v>0</v>
      </c>
      <c r="G58737" s="24">
        <f t="shared" si="1835"/>
        <v>0</v>
      </c>
    </row>
    <row r="58738" spans="6:7" x14ac:dyDescent="0.3">
      <c r="F58738" s="24">
        <f t="shared" si="1834"/>
        <v>0</v>
      </c>
      <c r="G58738" s="24">
        <f t="shared" si="1835"/>
        <v>0</v>
      </c>
    </row>
    <row r="58739" spans="6:7" x14ac:dyDescent="0.3">
      <c r="F58739" s="24">
        <f t="shared" si="1834"/>
        <v>0</v>
      </c>
      <c r="G58739" s="24">
        <f t="shared" si="1835"/>
        <v>0</v>
      </c>
    </row>
    <row r="58740" spans="6:7" x14ac:dyDescent="0.3">
      <c r="F58740" s="24">
        <f t="shared" si="1834"/>
        <v>0</v>
      </c>
      <c r="G58740" s="24">
        <f t="shared" si="1835"/>
        <v>0</v>
      </c>
    </row>
    <row r="58741" spans="6:7" x14ac:dyDescent="0.3">
      <c r="F58741" s="24">
        <f t="shared" si="1834"/>
        <v>0</v>
      </c>
      <c r="G58741" s="24">
        <f t="shared" si="1835"/>
        <v>0</v>
      </c>
    </row>
    <row r="58742" spans="6:7" x14ac:dyDescent="0.3">
      <c r="F58742" s="24">
        <f t="shared" si="1834"/>
        <v>0</v>
      </c>
      <c r="G58742" s="24">
        <f t="shared" si="1835"/>
        <v>0</v>
      </c>
    </row>
    <row r="58743" spans="6:7" x14ac:dyDescent="0.3">
      <c r="F58743" s="24">
        <f t="shared" si="1834"/>
        <v>0</v>
      </c>
      <c r="G58743" s="24">
        <f t="shared" si="1835"/>
        <v>0</v>
      </c>
    </row>
    <row r="58744" spans="6:7" x14ac:dyDescent="0.3">
      <c r="F58744" s="24">
        <f t="shared" si="1834"/>
        <v>0</v>
      </c>
      <c r="G58744" s="24">
        <f t="shared" si="1835"/>
        <v>0</v>
      </c>
    </row>
    <row r="58745" spans="6:7" x14ac:dyDescent="0.3">
      <c r="F58745" s="24">
        <f t="shared" si="1834"/>
        <v>0</v>
      </c>
      <c r="G58745" s="24">
        <f t="shared" si="1835"/>
        <v>0</v>
      </c>
    </row>
    <row r="58746" spans="6:7" x14ac:dyDescent="0.3">
      <c r="F58746" s="24">
        <f t="shared" si="1834"/>
        <v>0</v>
      </c>
      <c r="G58746" s="24">
        <f t="shared" si="1835"/>
        <v>0</v>
      </c>
    </row>
    <row r="58747" spans="6:7" x14ac:dyDescent="0.3">
      <c r="F58747" s="24">
        <f t="shared" si="1834"/>
        <v>0</v>
      </c>
      <c r="G58747" s="24">
        <f t="shared" si="1835"/>
        <v>0</v>
      </c>
    </row>
    <row r="58748" spans="6:7" x14ac:dyDescent="0.3">
      <c r="F58748" s="24">
        <f t="shared" si="1834"/>
        <v>0</v>
      </c>
      <c r="G58748" s="24">
        <f t="shared" si="1835"/>
        <v>0</v>
      </c>
    </row>
    <row r="58749" spans="6:7" x14ac:dyDescent="0.3">
      <c r="F58749" s="24">
        <f t="shared" si="1834"/>
        <v>0</v>
      </c>
      <c r="G58749" s="24">
        <f t="shared" si="1835"/>
        <v>0</v>
      </c>
    </row>
    <row r="58750" spans="6:7" x14ac:dyDescent="0.3">
      <c r="F58750" s="24">
        <f t="shared" si="1834"/>
        <v>0</v>
      </c>
      <c r="G58750" s="24">
        <f t="shared" si="1835"/>
        <v>0</v>
      </c>
    </row>
    <row r="58751" spans="6:7" x14ac:dyDescent="0.3">
      <c r="F58751" s="24">
        <f t="shared" si="1834"/>
        <v>0</v>
      </c>
      <c r="G58751" s="24">
        <f t="shared" si="1835"/>
        <v>0</v>
      </c>
    </row>
    <row r="58752" spans="6:7" x14ac:dyDescent="0.3">
      <c r="F58752" s="24">
        <f t="shared" si="1834"/>
        <v>0</v>
      </c>
      <c r="G58752" s="24">
        <f t="shared" si="1835"/>
        <v>0</v>
      </c>
    </row>
    <row r="58753" spans="6:7" x14ac:dyDescent="0.3">
      <c r="F58753" s="24">
        <f t="shared" si="1834"/>
        <v>0</v>
      </c>
      <c r="G58753" s="24">
        <f t="shared" si="1835"/>
        <v>0</v>
      </c>
    </row>
    <row r="58754" spans="6:7" x14ac:dyDescent="0.3">
      <c r="F58754" s="24">
        <f t="shared" si="1834"/>
        <v>0</v>
      </c>
      <c r="G58754" s="24">
        <f t="shared" si="1835"/>
        <v>0</v>
      </c>
    </row>
    <row r="58755" spans="6:7" x14ac:dyDescent="0.3">
      <c r="F58755" s="24">
        <f t="shared" si="1834"/>
        <v>0</v>
      </c>
      <c r="G58755" s="24">
        <f t="shared" si="1835"/>
        <v>0</v>
      </c>
    </row>
    <row r="58756" spans="6:7" x14ac:dyDescent="0.3">
      <c r="F58756" s="24">
        <f t="shared" si="1834"/>
        <v>0</v>
      </c>
      <c r="G58756" s="24">
        <f t="shared" si="1835"/>
        <v>0</v>
      </c>
    </row>
    <row r="58757" spans="6:7" x14ac:dyDescent="0.3">
      <c r="F58757" s="24">
        <f t="shared" si="1834"/>
        <v>0</v>
      </c>
      <c r="G58757" s="24">
        <f t="shared" si="1835"/>
        <v>0</v>
      </c>
    </row>
    <row r="58758" spans="6:7" x14ac:dyDescent="0.3">
      <c r="F58758" s="24">
        <f t="shared" si="1834"/>
        <v>0</v>
      </c>
      <c r="G58758" s="24">
        <f t="shared" si="1835"/>
        <v>0</v>
      </c>
    </row>
    <row r="58759" spans="6:7" x14ac:dyDescent="0.3">
      <c r="F58759" s="24">
        <f t="shared" si="1834"/>
        <v>0</v>
      </c>
      <c r="G58759" s="24">
        <f t="shared" si="1835"/>
        <v>0</v>
      </c>
    </row>
    <row r="58760" spans="6:7" x14ac:dyDescent="0.3">
      <c r="F58760" s="24">
        <f t="shared" ref="F58760:F58823" si="1836">$D58760*($H$6)</f>
        <v>0</v>
      </c>
      <c r="G58760" s="24">
        <f t="shared" ref="G58760:G58823" si="1837">$E58760*($H$6)</f>
        <v>0</v>
      </c>
    </row>
    <row r="58761" spans="6:7" x14ac:dyDescent="0.3">
      <c r="F58761" s="24">
        <f t="shared" si="1836"/>
        <v>0</v>
      </c>
      <c r="G58761" s="24">
        <f t="shared" si="1837"/>
        <v>0</v>
      </c>
    </row>
    <row r="58762" spans="6:7" x14ac:dyDescent="0.3">
      <c r="F58762" s="24">
        <f t="shared" si="1836"/>
        <v>0</v>
      </c>
      <c r="G58762" s="24">
        <f t="shared" si="1837"/>
        <v>0</v>
      </c>
    </row>
    <row r="58763" spans="6:7" x14ac:dyDescent="0.3">
      <c r="F58763" s="24">
        <f t="shared" si="1836"/>
        <v>0</v>
      </c>
      <c r="G58763" s="24">
        <f t="shared" si="1837"/>
        <v>0</v>
      </c>
    </row>
    <row r="58764" spans="6:7" x14ac:dyDescent="0.3">
      <c r="F58764" s="24">
        <f t="shared" si="1836"/>
        <v>0</v>
      </c>
      <c r="G58764" s="24">
        <f t="shared" si="1837"/>
        <v>0</v>
      </c>
    </row>
    <row r="58765" spans="6:7" x14ac:dyDescent="0.3">
      <c r="F58765" s="24">
        <f t="shared" si="1836"/>
        <v>0</v>
      </c>
      <c r="G58765" s="24">
        <f t="shared" si="1837"/>
        <v>0</v>
      </c>
    </row>
    <row r="58766" spans="6:7" x14ac:dyDescent="0.3">
      <c r="F58766" s="24">
        <f t="shared" si="1836"/>
        <v>0</v>
      </c>
      <c r="G58766" s="24">
        <f t="shared" si="1837"/>
        <v>0</v>
      </c>
    </row>
    <row r="58767" spans="6:7" x14ac:dyDescent="0.3">
      <c r="F58767" s="24">
        <f t="shared" si="1836"/>
        <v>0</v>
      </c>
      <c r="G58767" s="24">
        <f t="shared" si="1837"/>
        <v>0</v>
      </c>
    </row>
    <row r="58768" spans="6:7" x14ac:dyDescent="0.3">
      <c r="F58768" s="24">
        <f t="shared" si="1836"/>
        <v>0</v>
      </c>
      <c r="G58768" s="24">
        <f t="shared" si="1837"/>
        <v>0</v>
      </c>
    </row>
    <row r="58769" spans="6:7" x14ac:dyDescent="0.3">
      <c r="F58769" s="24">
        <f t="shared" si="1836"/>
        <v>0</v>
      </c>
      <c r="G58769" s="24">
        <f t="shared" si="1837"/>
        <v>0</v>
      </c>
    </row>
    <row r="58770" spans="6:7" x14ac:dyDescent="0.3">
      <c r="F58770" s="24">
        <f t="shared" si="1836"/>
        <v>0</v>
      </c>
      <c r="G58770" s="24">
        <f t="shared" si="1837"/>
        <v>0</v>
      </c>
    </row>
    <row r="58771" spans="6:7" x14ac:dyDescent="0.3">
      <c r="F58771" s="24">
        <f t="shared" si="1836"/>
        <v>0</v>
      </c>
      <c r="G58771" s="24">
        <f t="shared" si="1837"/>
        <v>0</v>
      </c>
    </row>
    <row r="58772" spans="6:7" x14ac:dyDescent="0.3">
      <c r="F58772" s="24">
        <f t="shared" si="1836"/>
        <v>0</v>
      </c>
      <c r="G58772" s="24">
        <f t="shared" si="1837"/>
        <v>0</v>
      </c>
    </row>
    <row r="58773" spans="6:7" x14ac:dyDescent="0.3">
      <c r="F58773" s="24">
        <f t="shared" si="1836"/>
        <v>0</v>
      </c>
      <c r="G58773" s="24">
        <f t="shared" si="1837"/>
        <v>0</v>
      </c>
    </row>
    <row r="58774" spans="6:7" x14ac:dyDescent="0.3">
      <c r="F58774" s="24">
        <f t="shared" si="1836"/>
        <v>0</v>
      </c>
      <c r="G58774" s="24">
        <f t="shared" si="1837"/>
        <v>0</v>
      </c>
    </row>
    <row r="58775" spans="6:7" x14ac:dyDescent="0.3">
      <c r="F58775" s="24">
        <f t="shared" si="1836"/>
        <v>0</v>
      </c>
      <c r="G58775" s="24">
        <f t="shared" si="1837"/>
        <v>0</v>
      </c>
    </row>
    <row r="58776" spans="6:7" x14ac:dyDescent="0.3">
      <c r="F58776" s="24">
        <f t="shared" si="1836"/>
        <v>0</v>
      </c>
      <c r="G58776" s="24">
        <f t="shared" si="1837"/>
        <v>0</v>
      </c>
    </row>
    <row r="58777" spans="6:7" x14ac:dyDescent="0.3">
      <c r="F58777" s="24">
        <f t="shared" si="1836"/>
        <v>0</v>
      </c>
      <c r="G58777" s="24">
        <f t="shared" si="1837"/>
        <v>0</v>
      </c>
    </row>
    <row r="58778" spans="6:7" x14ac:dyDescent="0.3">
      <c r="F58778" s="24">
        <f t="shared" si="1836"/>
        <v>0</v>
      </c>
      <c r="G58778" s="24">
        <f t="shared" si="1837"/>
        <v>0</v>
      </c>
    </row>
    <row r="58779" spans="6:7" x14ac:dyDescent="0.3">
      <c r="F58779" s="24">
        <f t="shared" si="1836"/>
        <v>0</v>
      </c>
      <c r="G58779" s="24">
        <f t="shared" si="1837"/>
        <v>0</v>
      </c>
    </row>
    <row r="58780" spans="6:7" x14ac:dyDescent="0.3">
      <c r="F58780" s="24">
        <f t="shared" si="1836"/>
        <v>0</v>
      </c>
      <c r="G58780" s="24">
        <f t="shared" si="1837"/>
        <v>0</v>
      </c>
    </row>
    <row r="58781" spans="6:7" x14ac:dyDescent="0.3">
      <c r="F58781" s="24">
        <f t="shared" si="1836"/>
        <v>0</v>
      </c>
      <c r="G58781" s="24">
        <f t="shared" si="1837"/>
        <v>0</v>
      </c>
    </row>
    <row r="58782" spans="6:7" x14ac:dyDescent="0.3">
      <c r="F58782" s="24">
        <f t="shared" si="1836"/>
        <v>0</v>
      </c>
      <c r="G58782" s="24">
        <f t="shared" si="1837"/>
        <v>0</v>
      </c>
    </row>
    <row r="58783" spans="6:7" x14ac:dyDescent="0.3">
      <c r="F58783" s="24">
        <f t="shared" si="1836"/>
        <v>0</v>
      </c>
      <c r="G58783" s="24">
        <f t="shared" si="1837"/>
        <v>0</v>
      </c>
    </row>
    <row r="58784" spans="6:7" x14ac:dyDescent="0.3">
      <c r="F58784" s="24">
        <f t="shared" si="1836"/>
        <v>0</v>
      </c>
      <c r="G58784" s="24">
        <f t="shared" si="1837"/>
        <v>0</v>
      </c>
    </row>
    <row r="58785" spans="6:7" x14ac:dyDescent="0.3">
      <c r="F58785" s="24">
        <f t="shared" si="1836"/>
        <v>0</v>
      </c>
      <c r="G58785" s="24">
        <f t="shared" si="1837"/>
        <v>0</v>
      </c>
    </row>
    <row r="58786" spans="6:7" x14ac:dyDescent="0.3">
      <c r="F58786" s="24">
        <f t="shared" si="1836"/>
        <v>0</v>
      </c>
      <c r="G58786" s="24">
        <f t="shared" si="1837"/>
        <v>0</v>
      </c>
    </row>
    <row r="58787" spans="6:7" x14ac:dyDescent="0.3">
      <c r="F58787" s="24">
        <f t="shared" si="1836"/>
        <v>0</v>
      </c>
      <c r="G58787" s="24">
        <f t="shared" si="1837"/>
        <v>0</v>
      </c>
    </row>
    <row r="58788" spans="6:7" x14ac:dyDescent="0.3">
      <c r="F58788" s="24">
        <f t="shared" si="1836"/>
        <v>0</v>
      </c>
      <c r="G58788" s="24">
        <f t="shared" si="1837"/>
        <v>0</v>
      </c>
    </row>
    <row r="58789" spans="6:7" x14ac:dyDescent="0.3">
      <c r="F58789" s="24">
        <f t="shared" si="1836"/>
        <v>0</v>
      </c>
      <c r="G58789" s="24">
        <f t="shared" si="1837"/>
        <v>0</v>
      </c>
    </row>
    <row r="58790" spans="6:7" x14ac:dyDescent="0.3">
      <c r="F58790" s="24">
        <f t="shared" si="1836"/>
        <v>0</v>
      </c>
      <c r="G58790" s="24">
        <f t="shared" si="1837"/>
        <v>0</v>
      </c>
    </row>
    <row r="58791" spans="6:7" x14ac:dyDescent="0.3">
      <c r="F58791" s="24">
        <f t="shared" si="1836"/>
        <v>0</v>
      </c>
      <c r="G58791" s="24">
        <f t="shared" si="1837"/>
        <v>0</v>
      </c>
    </row>
    <row r="58792" spans="6:7" x14ac:dyDescent="0.3">
      <c r="F58792" s="24">
        <f t="shared" si="1836"/>
        <v>0</v>
      </c>
      <c r="G58792" s="24">
        <f t="shared" si="1837"/>
        <v>0</v>
      </c>
    </row>
    <row r="58793" spans="6:7" x14ac:dyDescent="0.3">
      <c r="F58793" s="24">
        <f t="shared" si="1836"/>
        <v>0</v>
      </c>
      <c r="G58793" s="24">
        <f t="shared" si="1837"/>
        <v>0</v>
      </c>
    </row>
    <row r="58794" spans="6:7" x14ac:dyDescent="0.3">
      <c r="F58794" s="24">
        <f t="shared" si="1836"/>
        <v>0</v>
      </c>
      <c r="G58794" s="24">
        <f t="shared" si="1837"/>
        <v>0</v>
      </c>
    </row>
    <row r="58795" spans="6:7" x14ac:dyDescent="0.3">
      <c r="F58795" s="24">
        <f t="shared" si="1836"/>
        <v>0</v>
      </c>
      <c r="G58795" s="24">
        <f t="shared" si="1837"/>
        <v>0</v>
      </c>
    </row>
    <row r="58796" spans="6:7" x14ac:dyDescent="0.3">
      <c r="F58796" s="24">
        <f t="shared" si="1836"/>
        <v>0</v>
      </c>
      <c r="G58796" s="24">
        <f t="shared" si="1837"/>
        <v>0</v>
      </c>
    </row>
    <row r="58797" spans="6:7" x14ac:dyDescent="0.3">
      <c r="F58797" s="24">
        <f t="shared" si="1836"/>
        <v>0</v>
      </c>
      <c r="G58797" s="24">
        <f t="shared" si="1837"/>
        <v>0</v>
      </c>
    </row>
    <row r="58798" spans="6:7" x14ac:dyDescent="0.3">
      <c r="F58798" s="24">
        <f t="shared" si="1836"/>
        <v>0</v>
      </c>
      <c r="G58798" s="24">
        <f t="shared" si="1837"/>
        <v>0</v>
      </c>
    </row>
    <row r="58799" spans="6:7" x14ac:dyDescent="0.3">
      <c r="F58799" s="24">
        <f t="shared" si="1836"/>
        <v>0</v>
      </c>
      <c r="G58799" s="24">
        <f t="shared" si="1837"/>
        <v>0</v>
      </c>
    </row>
    <row r="58800" spans="6:7" x14ac:dyDescent="0.3">
      <c r="F58800" s="24">
        <f t="shared" si="1836"/>
        <v>0</v>
      </c>
      <c r="G58800" s="24">
        <f t="shared" si="1837"/>
        <v>0</v>
      </c>
    </row>
    <row r="58801" spans="6:7" x14ac:dyDescent="0.3">
      <c r="F58801" s="24">
        <f t="shared" si="1836"/>
        <v>0</v>
      </c>
      <c r="G58801" s="24">
        <f t="shared" si="1837"/>
        <v>0</v>
      </c>
    </row>
    <row r="58802" spans="6:7" x14ac:dyDescent="0.3">
      <c r="F58802" s="24">
        <f t="shared" si="1836"/>
        <v>0</v>
      </c>
      <c r="G58802" s="24">
        <f t="shared" si="1837"/>
        <v>0</v>
      </c>
    </row>
    <row r="58803" spans="6:7" x14ac:dyDescent="0.3">
      <c r="F58803" s="24">
        <f t="shared" si="1836"/>
        <v>0</v>
      </c>
      <c r="G58803" s="24">
        <f t="shared" si="1837"/>
        <v>0</v>
      </c>
    </row>
    <row r="58804" spans="6:7" x14ac:dyDescent="0.3">
      <c r="F58804" s="24">
        <f t="shared" si="1836"/>
        <v>0</v>
      </c>
      <c r="G58804" s="24">
        <f t="shared" si="1837"/>
        <v>0</v>
      </c>
    </row>
    <row r="58805" spans="6:7" x14ac:dyDescent="0.3">
      <c r="F58805" s="24">
        <f t="shared" si="1836"/>
        <v>0</v>
      </c>
      <c r="G58805" s="24">
        <f t="shared" si="1837"/>
        <v>0</v>
      </c>
    </row>
    <row r="58806" spans="6:7" x14ac:dyDescent="0.3">
      <c r="F58806" s="24">
        <f t="shared" si="1836"/>
        <v>0</v>
      </c>
      <c r="G58806" s="24">
        <f t="shared" si="1837"/>
        <v>0</v>
      </c>
    </row>
    <row r="58807" spans="6:7" x14ac:dyDescent="0.3">
      <c r="F58807" s="24">
        <f t="shared" si="1836"/>
        <v>0</v>
      </c>
      <c r="G58807" s="24">
        <f t="shared" si="1837"/>
        <v>0</v>
      </c>
    </row>
    <row r="58808" spans="6:7" x14ac:dyDescent="0.3">
      <c r="F58808" s="24">
        <f t="shared" si="1836"/>
        <v>0</v>
      </c>
      <c r="G58808" s="24">
        <f t="shared" si="1837"/>
        <v>0</v>
      </c>
    </row>
    <row r="58809" spans="6:7" x14ac:dyDescent="0.3">
      <c r="F58809" s="24">
        <f t="shared" si="1836"/>
        <v>0</v>
      </c>
      <c r="G58809" s="24">
        <f t="shared" si="1837"/>
        <v>0</v>
      </c>
    </row>
    <row r="58810" spans="6:7" x14ac:dyDescent="0.3">
      <c r="F58810" s="24">
        <f t="shared" si="1836"/>
        <v>0</v>
      </c>
      <c r="G58810" s="24">
        <f t="shared" si="1837"/>
        <v>0</v>
      </c>
    </row>
    <row r="58811" spans="6:7" x14ac:dyDescent="0.3">
      <c r="F58811" s="24">
        <f t="shared" si="1836"/>
        <v>0</v>
      </c>
      <c r="G58811" s="24">
        <f t="shared" si="1837"/>
        <v>0</v>
      </c>
    </row>
    <row r="58812" spans="6:7" x14ac:dyDescent="0.3">
      <c r="F58812" s="24">
        <f t="shared" si="1836"/>
        <v>0</v>
      </c>
      <c r="G58812" s="24">
        <f t="shared" si="1837"/>
        <v>0</v>
      </c>
    </row>
    <row r="58813" spans="6:7" x14ac:dyDescent="0.3">
      <c r="F58813" s="24">
        <f t="shared" si="1836"/>
        <v>0</v>
      </c>
      <c r="G58813" s="24">
        <f t="shared" si="1837"/>
        <v>0</v>
      </c>
    </row>
    <row r="58814" spans="6:7" x14ac:dyDescent="0.3">
      <c r="F58814" s="24">
        <f t="shared" si="1836"/>
        <v>0</v>
      </c>
      <c r="G58814" s="24">
        <f t="shared" si="1837"/>
        <v>0</v>
      </c>
    </row>
    <row r="58815" spans="6:7" x14ac:dyDescent="0.3">
      <c r="F58815" s="24">
        <f t="shared" si="1836"/>
        <v>0</v>
      </c>
      <c r="G58815" s="24">
        <f t="shared" si="1837"/>
        <v>0</v>
      </c>
    </row>
    <row r="58816" spans="6:7" x14ac:dyDescent="0.3">
      <c r="F58816" s="24">
        <f t="shared" si="1836"/>
        <v>0</v>
      </c>
      <c r="G58816" s="24">
        <f t="shared" si="1837"/>
        <v>0</v>
      </c>
    </row>
    <row r="58817" spans="6:7" x14ac:dyDescent="0.3">
      <c r="F58817" s="24">
        <f t="shared" si="1836"/>
        <v>0</v>
      </c>
      <c r="G58817" s="24">
        <f t="shared" si="1837"/>
        <v>0</v>
      </c>
    </row>
    <row r="58818" spans="6:7" x14ac:dyDescent="0.3">
      <c r="F58818" s="24">
        <f t="shared" si="1836"/>
        <v>0</v>
      </c>
      <c r="G58818" s="24">
        <f t="shared" si="1837"/>
        <v>0</v>
      </c>
    </row>
    <row r="58819" spans="6:7" x14ac:dyDescent="0.3">
      <c r="F58819" s="24">
        <f t="shared" si="1836"/>
        <v>0</v>
      </c>
      <c r="G58819" s="24">
        <f t="shared" si="1837"/>
        <v>0</v>
      </c>
    </row>
    <row r="58820" spans="6:7" x14ac:dyDescent="0.3">
      <c r="F58820" s="24">
        <f t="shared" si="1836"/>
        <v>0</v>
      </c>
      <c r="G58820" s="24">
        <f t="shared" si="1837"/>
        <v>0</v>
      </c>
    </row>
    <row r="58821" spans="6:7" x14ac:dyDescent="0.3">
      <c r="F58821" s="24">
        <f t="shared" si="1836"/>
        <v>0</v>
      </c>
      <c r="G58821" s="24">
        <f t="shared" si="1837"/>
        <v>0</v>
      </c>
    </row>
    <row r="58822" spans="6:7" x14ac:dyDescent="0.3">
      <c r="F58822" s="24">
        <f t="shared" si="1836"/>
        <v>0</v>
      </c>
      <c r="G58822" s="24">
        <f t="shared" si="1837"/>
        <v>0</v>
      </c>
    </row>
    <row r="58823" spans="6:7" x14ac:dyDescent="0.3">
      <c r="F58823" s="24">
        <f t="shared" si="1836"/>
        <v>0</v>
      </c>
      <c r="G58823" s="24">
        <f t="shared" si="1837"/>
        <v>0</v>
      </c>
    </row>
    <row r="58824" spans="6:7" x14ac:dyDescent="0.3">
      <c r="F58824" s="24">
        <f t="shared" ref="F58824:F58887" si="1838">$D58824*($H$6)</f>
        <v>0</v>
      </c>
      <c r="G58824" s="24">
        <f t="shared" ref="G58824:G58887" si="1839">$E58824*($H$6)</f>
        <v>0</v>
      </c>
    </row>
    <row r="58825" spans="6:7" x14ac:dyDescent="0.3">
      <c r="F58825" s="24">
        <f t="shared" si="1838"/>
        <v>0</v>
      </c>
      <c r="G58825" s="24">
        <f t="shared" si="1839"/>
        <v>0</v>
      </c>
    </row>
    <row r="58826" spans="6:7" x14ac:dyDescent="0.3">
      <c r="F58826" s="24">
        <f t="shared" si="1838"/>
        <v>0</v>
      </c>
      <c r="G58826" s="24">
        <f t="shared" si="1839"/>
        <v>0</v>
      </c>
    </row>
    <row r="58827" spans="6:7" x14ac:dyDescent="0.3">
      <c r="F58827" s="24">
        <f t="shared" si="1838"/>
        <v>0</v>
      </c>
      <c r="G58827" s="24">
        <f t="shared" si="1839"/>
        <v>0</v>
      </c>
    </row>
    <row r="58828" spans="6:7" x14ac:dyDescent="0.3">
      <c r="F58828" s="24">
        <f t="shared" si="1838"/>
        <v>0</v>
      </c>
      <c r="G58828" s="24">
        <f t="shared" si="1839"/>
        <v>0</v>
      </c>
    </row>
    <row r="58829" spans="6:7" x14ac:dyDescent="0.3">
      <c r="F58829" s="24">
        <f t="shared" si="1838"/>
        <v>0</v>
      </c>
      <c r="G58829" s="24">
        <f t="shared" si="1839"/>
        <v>0</v>
      </c>
    </row>
    <row r="58830" spans="6:7" x14ac:dyDescent="0.3">
      <c r="F58830" s="24">
        <f t="shared" si="1838"/>
        <v>0</v>
      </c>
      <c r="G58830" s="24">
        <f t="shared" si="1839"/>
        <v>0</v>
      </c>
    </row>
    <row r="58831" spans="6:7" x14ac:dyDescent="0.3">
      <c r="F58831" s="24">
        <f t="shared" si="1838"/>
        <v>0</v>
      </c>
      <c r="G58831" s="24">
        <f t="shared" si="1839"/>
        <v>0</v>
      </c>
    </row>
    <row r="58832" spans="6:7" x14ac:dyDescent="0.3">
      <c r="F58832" s="24">
        <f t="shared" si="1838"/>
        <v>0</v>
      </c>
      <c r="G58832" s="24">
        <f t="shared" si="1839"/>
        <v>0</v>
      </c>
    </row>
    <row r="58833" spans="6:7" x14ac:dyDescent="0.3">
      <c r="F58833" s="24">
        <f t="shared" si="1838"/>
        <v>0</v>
      </c>
      <c r="G58833" s="24">
        <f t="shared" si="1839"/>
        <v>0</v>
      </c>
    </row>
    <row r="58834" spans="6:7" x14ac:dyDescent="0.3">
      <c r="F58834" s="24">
        <f t="shared" si="1838"/>
        <v>0</v>
      </c>
      <c r="G58834" s="24">
        <f t="shared" si="1839"/>
        <v>0</v>
      </c>
    </row>
    <row r="58835" spans="6:7" x14ac:dyDescent="0.3">
      <c r="F58835" s="24">
        <f t="shared" si="1838"/>
        <v>0</v>
      </c>
      <c r="G58835" s="24">
        <f t="shared" si="1839"/>
        <v>0</v>
      </c>
    </row>
    <row r="58836" spans="6:7" x14ac:dyDescent="0.3">
      <c r="F58836" s="24">
        <f t="shared" si="1838"/>
        <v>0</v>
      </c>
      <c r="G58836" s="24">
        <f t="shared" si="1839"/>
        <v>0</v>
      </c>
    </row>
    <row r="58837" spans="6:7" x14ac:dyDescent="0.3">
      <c r="F58837" s="24">
        <f t="shared" si="1838"/>
        <v>0</v>
      </c>
      <c r="G58837" s="24">
        <f t="shared" si="1839"/>
        <v>0</v>
      </c>
    </row>
    <row r="58838" spans="6:7" x14ac:dyDescent="0.3">
      <c r="F58838" s="24">
        <f t="shared" si="1838"/>
        <v>0</v>
      </c>
      <c r="G58838" s="24">
        <f t="shared" si="1839"/>
        <v>0</v>
      </c>
    </row>
    <row r="58839" spans="6:7" x14ac:dyDescent="0.3">
      <c r="F58839" s="24">
        <f t="shared" si="1838"/>
        <v>0</v>
      </c>
      <c r="G58839" s="24">
        <f t="shared" si="1839"/>
        <v>0</v>
      </c>
    </row>
    <row r="58840" spans="6:7" x14ac:dyDescent="0.3">
      <c r="F58840" s="24">
        <f t="shared" si="1838"/>
        <v>0</v>
      </c>
      <c r="G58840" s="24">
        <f t="shared" si="1839"/>
        <v>0</v>
      </c>
    </row>
    <row r="58841" spans="6:7" x14ac:dyDescent="0.3">
      <c r="F58841" s="24">
        <f t="shared" si="1838"/>
        <v>0</v>
      </c>
      <c r="G58841" s="24">
        <f t="shared" si="1839"/>
        <v>0</v>
      </c>
    </row>
    <row r="58842" spans="6:7" x14ac:dyDescent="0.3">
      <c r="F58842" s="24">
        <f t="shared" si="1838"/>
        <v>0</v>
      </c>
      <c r="G58842" s="24">
        <f t="shared" si="1839"/>
        <v>0</v>
      </c>
    </row>
    <row r="58843" spans="6:7" x14ac:dyDescent="0.3">
      <c r="F58843" s="24">
        <f t="shared" si="1838"/>
        <v>0</v>
      </c>
      <c r="G58843" s="24">
        <f t="shared" si="1839"/>
        <v>0</v>
      </c>
    </row>
    <row r="58844" spans="6:7" x14ac:dyDescent="0.3">
      <c r="F58844" s="24">
        <f t="shared" si="1838"/>
        <v>0</v>
      </c>
      <c r="G58844" s="24">
        <f t="shared" si="1839"/>
        <v>0</v>
      </c>
    </row>
    <row r="58845" spans="6:7" x14ac:dyDescent="0.3">
      <c r="F58845" s="24">
        <f t="shared" si="1838"/>
        <v>0</v>
      </c>
      <c r="G58845" s="24">
        <f t="shared" si="1839"/>
        <v>0</v>
      </c>
    </row>
    <row r="58846" spans="6:7" x14ac:dyDescent="0.3">
      <c r="F58846" s="24">
        <f t="shared" si="1838"/>
        <v>0</v>
      </c>
      <c r="G58846" s="24">
        <f t="shared" si="1839"/>
        <v>0</v>
      </c>
    </row>
    <row r="58847" spans="6:7" x14ac:dyDescent="0.3">
      <c r="F58847" s="24">
        <f t="shared" si="1838"/>
        <v>0</v>
      </c>
      <c r="G58847" s="24">
        <f t="shared" si="1839"/>
        <v>0</v>
      </c>
    </row>
    <row r="58848" spans="6:7" x14ac:dyDescent="0.3">
      <c r="F58848" s="24">
        <f t="shared" si="1838"/>
        <v>0</v>
      </c>
      <c r="G58848" s="24">
        <f t="shared" si="1839"/>
        <v>0</v>
      </c>
    </row>
    <row r="58849" spans="6:7" x14ac:dyDescent="0.3">
      <c r="F58849" s="24">
        <f t="shared" si="1838"/>
        <v>0</v>
      </c>
      <c r="G58849" s="24">
        <f t="shared" si="1839"/>
        <v>0</v>
      </c>
    </row>
    <row r="58850" spans="6:7" x14ac:dyDescent="0.3">
      <c r="F58850" s="24">
        <f t="shared" si="1838"/>
        <v>0</v>
      </c>
      <c r="G58850" s="24">
        <f t="shared" si="1839"/>
        <v>0</v>
      </c>
    </row>
    <row r="58851" spans="6:7" x14ac:dyDescent="0.3">
      <c r="F58851" s="24">
        <f t="shared" si="1838"/>
        <v>0</v>
      </c>
      <c r="G58851" s="24">
        <f t="shared" si="1839"/>
        <v>0</v>
      </c>
    </row>
    <row r="58852" spans="6:7" x14ac:dyDescent="0.3">
      <c r="F58852" s="24">
        <f t="shared" si="1838"/>
        <v>0</v>
      </c>
      <c r="G58852" s="24">
        <f t="shared" si="1839"/>
        <v>0</v>
      </c>
    </row>
    <row r="58853" spans="6:7" x14ac:dyDescent="0.3">
      <c r="F58853" s="24">
        <f t="shared" si="1838"/>
        <v>0</v>
      </c>
      <c r="G58853" s="24">
        <f t="shared" si="1839"/>
        <v>0</v>
      </c>
    </row>
    <row r="58854" spans="6:7" x14ac:dyDescent="0.3">
      <c r="F58854" s="24">
        <f t="shared" si="1838"/>
        <v>0</v>
      </c>
      <c r="G58854" s="24">
        <f t="shared" si="1839"/>
        <v>0</v>
      </c>
    </row>
    <row r="58855" spans="6:7" x14ac:dyDescent="0.3">
      <c r="F58855" s="24">
        <f t="shared" si="1838"/>
        <v>0</v>
      </c>
      <c r="G58855" s="24">
        <f t="shared" si="1839"/>
        <v>0</v>
      </c>
    </row>
    <row r="58856" spans="6:7" x14ac:dyDescent="0.3">
      <c r="F58856" s="24">
        <f t="shared" si="1838"/>
        <v>0</v>
      </c>
      <c r="G58856" s="24">
        <f t="shared" si="1839"/>
        <v>0</v>
      </c>
    </row>
    <row r="58857" spans="6:7" x14ac:dyDescent="0.3">
      <c r="F58857" s="24">
        <f t="shared" si="1838"/>
        <v>0</v>
      </c>
      <c r="G58857" s="24">
        <f t="shared" si="1839"/>
        <v>0</v>
      </c>
    </row>
    <row r="58858" spans="6:7" x14ac:dyDescent="0.3">
      <c r="F58858" s="24">
        <f t="shared" si="1838"/>
        <v>0</v>
      </c>
      <c r="G58858" s="24">
        <f t="shared" si="1839"/>
        <v>0</v>
      </c>
    </row>
    <row r="58859" spans="6:7" x14ac:dyDescent="0.3">
      <c r="F58859" s="24">
        <f t="shared" si="1838"/>
        <v>0</v>
      </c>
      <c r="G58859" s="24">
        <f t="shared" si="1839"/>
        <v>0</v>
      </c>
    </row>
    <row r="58860" spans="6:7" x14ac:dyDescent="0.3">
      <c r="F58860" s="24">
        <f t="shared" si="1838"/>
        <v>0</v>
      </c>
      <c r="G58860" s="24">
        <f t="shared" si="1839"/>
        <v>0</v>
      </c>
    </row>
    <row r="58861" spans="6:7" x14ac:dyDescent="0.3">
      <c r="F58861" s="24">
        <f t="shared" si="1838"/>
        <v>0</v>
      </c>
      <c r="G58861" s="24">
        <f t="shared" si="1839"/>
        <v>0</v>
      </c>
    </row>
    <row r="58862" spans="6:7" x14ac:dyDescent="0.3">
      <c r="F58862" s="24">
        <f t="shared" si="1838"/>
        <v>0</v>
      </c>
      <c r="G58862" s="24">
        <f t="shared" si="1839"/>
        <v>0</v>
      </c>
    </row>
    <row r="58863" spans="6:7" x14ac:dyDescent="0.3">
      <c r="F58863" s="24">
        <f t="shared" si="1838"/>
        <v>0</v>
      </c>
      <c r="G58863" s="24">
        <f t="shared" si="1839"/>
        <v>0</v>
      </c>
    </row>
    <row r="58864" spans="6:7" x14ac:dyDescent="0.3">
      <c r="F58864" s="24">
        <f t="shared" si="1838"/>
        <v>0</v>
      </c>
      <c r="G58864" s="24">
        <f t="shared" si="1839"/>
        <v>0</v>
      </c>
    </row>
    <row r="58865" spans="6:7" x14ac:dyDescent="0.3">
      <c r="F58865" s="24">
        <f t="shared" si="1838"/>
        <v>0</v>
      </c>
      <c r="G58865" s="24">
        <f t="shared" si="1839"/>
        <v>0</v>
      </c>
    </row>
    <row r="58866" spans="6:7" x14ac:dyDescent="0.3">
      <c r="F58866" s="24">
        <f t="shared" si="1838"/>
        <v>0</v>
      </c>
      <c r="G58866" s="24">
        <f t="shared" si="1839"/>
        <v>0</v>
      </c>
    </row>
    <row r="58867" spans="6:7" x14ac:dyDescent="0.3">
      <c r="F58867" s="24">
        <f t="shared" si="1838"/>
        <v>0</v>
      </c>
      <c r="G58867" s="24">
        <f t="shared" si="1839"/>
        <v>0</v>
      </c>
    </row>
    <row r="58868" spans="6:7" x14ac:dyDescent="0.3">
      <c r="F58868" s="24">
        <f t="shared" si="1838"/>
        <v>0</v>
      </c>
      <c r="G58868" s="24">
        <f t="shared" si="1839"/>
        <v>0</v>
      </c>
    </row>
    <row r="58869" spans="6:7" x14ac:dyDescent="0.3">
      <c r="F58869" s="24">
        <f t="shared" si="1838"/>
        <v>0</v>
      </c>
      <c r="G58869" s="24">
        <f t="shared" si="1839"/>
        <v>0</v>
      </c>
    </row>
    <row r="58870" spans="6:7" x14ac:dyDescent="0.3">
      <c r="F58870" s="24">
        <f t="shared" si="1838"/>
        <v>0</v>
      </c>
      <c r="G58870" s="24">
        <f t="shared" si="1839"/>
        <v>0</v>
      </c>
    </row>
    <row r="58871" spans="6:7" x14ac:dyDescent="0.3">
      <c r="F58871" s="24">
        <f t="shared" si="1838"/>
        <v>0</v>
      </c>
      <c r="G58871" s="24">
        <f t="shared" si="1839"/>
        <v>0</v>
      </c>
    </row>
    <row r="58872" spans="6:7" x14ac:dyDescent="0.3">
      <c r="F58872" s="24">
        <f t="shared" si="1838"/>
        <v>0</v>
      </c>
      <c r="G58872" s="24">
        <f t="shared" si="1839"/>
        <v>0</v>
      </c>
    </row>
    <row r="58873" spans="6:7" x14ac:dyDescent="0.3">
      <c r="F58873" s="24">
        <f t="shared" si="1838"/>
        <v>0</v>
      </c>
      <c r="G58873" s="24">
        <f t="shared" si="1839"/>
        <v>0</v>
      </c>
    </row>
    <row r="58874" spans="6:7" x14ac:dyDescent="0.3">
      <c r="F58874" s="24">
        <f t="shared" si="1838"/>
        <v>0</v>
      </c>
      <c r="G58874" s="24">
        <f t="shared" si="1839"/>
        <v>0</v>
      </c>
    </row>
    <row r="58875" spans="6:7" x14ac:dyDescent="0.3">
      <c r="F58875" s="24">
        <f t="shared" si="1838"/>
        <v>0</v>
      </c>
      <c r="G58875" s="24">
        <f t="shared" si="1839"/>
        <v>0</v>
      </c>
    </row>
    <row r="58876" spans="6:7" x14ac:dyDescent="0.3">
      <c r="F58876" s="24">
        <f t="shared" si="1838"/>
        <v>0</v>
      </c>
      <c r="G58876" s="24">
        <f t="shared" si="1839"/>
        <v>0</v>
      </c>
    </row>
    <row r="58877" spans="6:7" x14ac:dyDescent="0.3">
      <c r="F58877" s="24">
        <f t="shared" si="1838"/>
        <v>0</v>
      </c>
      <c r="G58877" s="24">
        <f t="shared" si="1839"/>
        <v>0</v>
      </c>
    </row>
    <row r="58878" spans="6:7" x14ac:dyDescent="0.3">
      <c r="F58878" s="24">
        <f t="shared" si="1838"/>
        <v>0</v>
      </c>
      <c r="G58878" s="24">
        <f t="shared" si="1839"/>
        <v>0</v>
      </c>
    </row>
    <row r="58879" spans="6:7" x14ac:dyDescent="0.3">
      <c r="F58879" s="24">
        <f t="shared" si="1838"/>
        <v>0</v>
      </c>
      <c r="G58879" s="24">
        <f t="shared" si="1839"/>
        <v>0</v>
      </c>
    </row>
    <row r="58880" spans="6:7" x14ac:dyDescent="0.3">
      <c r="F58880" s="24">
        <f t="shared" si="1838"/>
        <v>0</v>
      </c>
      <c r="G58880" s="24">
        <f t="shared" si="1839"/>
        <v>0</v>
      </c>
    </row>
    <row r="58881" spans="6:7" x14ac:dyDescent="0.3">
      <c r="F58881" s="24">
        <f t="shared" si="1838"/>
        <v>0</v>
      </c>
      <c r="G58881" s="24">
        <f t="shared" si="1839"/>
        <v>0</v>
      </c>
    </row>
    <row r="58882" spans="6:7" x14ac:dyDescent="0.3">
      <c r="F58882" s="24">
        <f t="shared" si="1838"/>
        <v>0</v>
      </c>
      <c r="G58882" s="24">
        <f t="shared" si="1839"/>
        <v>0</v>
      </c>
    </row>
    <row r="58883" spans="6:7" x14ac:dyDescent="0.3">
      <c r="F58883" s="24">
        <f t="shared" si="1838"/>
        <v>0</v>
      </c>
      <c r="G58883" s="24">
        <f t="shared" si="1839"/>
        <v>0</v>
      </c>
    </row>
    <row r="58884" spans="6:7" x14ac:dyDescent="0.3">
      <c r="F58884" s="24">
        <f t="shared" si="1838"/>
        <v>0</v>
      </c>
      <c r="G58884" s="24">
        <f t="shared" si="1839"/>
        <v>0</v>
      </c>
    </row>
    <row r="58885" spans="6:7" x14ac:dyDescent="0.3">
      <c r="F58885" s="24">
        <f t="shared" si="1838"/>
        <v>0</v>
      </c>
      <c r="G58885" s="24">
        <f t="shared" si="1839"/>
        <v>0</v>
      </c>
    </row>
    <row r="58886" spans="6:7" x14ac:dyDescent="0.3">
      <c r="F58886" s="24">
        <f t="shared" si="1838"/>
        <v>0</v>
      </c>
      <c r="G58886" s="24">
        <f t="shared" si="1839"/>
        <v>0</v>
      </c>
    </row>
    <row r="58887" spans="6:7" x14ac:dyDescent="0.3">
      <c r="F58887" s="24">
        <f t="shared" si="1838"/>
        <v>0</v>
      </c>
      <c r="G58887" s="24">
        <f t="shared" si="1839"/>
        <v>0</v>
      </c>
    </row>
    <row r="58888" spans="6:7" x14ac:dyDescent="0.3">
      <c r="F58888" s="24">
        <f t="shared" ref="F58888:F58951" si="1840">$D58888*($H$6)</f>
        <v>0</v>
      </c>
      <c r="G58888" s="24">
        <f t="shared" ref="G58888:G58951" si="1841">$E58888*($H$6)</f>
        <v>0</v>
      </c>
    </row>
    <row r="58889" spans="6:7" x14ac:dyDescent="0.3">
      <c r="F58889" s="24">
        <f t="shared" si="1840"/>
        <v>0</v>
      </c>
      <c r="G58889" s="24">
        <f t="shared" si="1841"/>
        <v>0</v>
      </c>
    </row>
    <row r="58890" spans="6:7" x14ac:dyDescent="0.3">
      <c r="F58890" s="24">
        <f t="shared" si="1840"/>
        <v>0</v>
      </c>
      <c r="G58890" s="24">
        <f t="shared" si="1841"/>
        <v>0</v>
      </c>
    </row>
    <row r="58891" spans="6:7" x14ac:dyDescent="0.3">
      <c r="F58891" s="24">
        <f t="shared" si="1840"/>
        <v>0</v>
      </c>
      <c r="G58891" s="24">
        <f t="shared" si="1841"/>
        <v>0</v>
      </c>
    </row>
    <row r="58892" spans="6:7" x14ac:dyDescent="0.3">
      <c r="F58892" s="24">
        <f t="shared" si="1840"/>
        <v>0</v>
      </c>
      <c r="G58892" s="24">
        <f t="shared" si="1841"/>
        <v>0</v>
      </c>
    </row>
    <row r="58893" spans="6:7" x14ac:dyDescent="0.3">
      <c r="F58893" s="24">
        <f t="shared" si="1840"/>
        <v>0</v>
      </c>
      <c r="G58893" s="24">
        <f t="shared" si="1841"/>
        <v>0</v>
      </c>
    </row>
    <row r="58894" spans="6:7" x14ac:dyDescent="0.3">
      <c r="F58894" s="24">
        <f t="shared" si="1840"/>
        <v>0</v>
      </c>
      <c r="G58894" s="24">
        <f t="shared" si="1841"/>
        <v>0</v>
      </c>
    </row>
    <row r="58895" spans="6:7" x14ac:dyDescent="0.3">
      <c r="F58895" s="24">
        <f t="shared" si="1840"/>
        <v>0</v>
      </c>
      <c r="G58895" s="24">
        <f t="shared" si="1841"/>
        <v>0</v>
      </c>
    </row>
    <row r="58896" spans="6:7" x14ac:dyDescent="0.3">
      <c r="F58896" s="24">
        <f t="shared" si="1840"/>
        <v>0</v>
      </c>
      <c r="G58896" s="24">
        <f t="shared" si="1841"/>
        <v>0</v>
      </c>
    </row>
    <row r="58897" spans="6:7" x14ac:dyDescent="0.3">
      <c r="F58897" s="24">
        <f t="shared" si="1840"/>
        <v>0</v>
      </c>
      <c r="G58897" s="24">
        <f t="shared" si="1841"/>
        <v>0</v>
      </c>
    </row>
    <row r="58898" spans="6:7" x14ac:dyDescent="0.3">
      <c r="F58898" s="24">
        <f t="shared" si="1840"/>
        <v>0</v>
      </c>
      <c r="G58898" s="24">
        <f t="shared" si="1841"/>
        <v>0</v>
      </c>
    </row>
    <row r="58899" spans="6:7" x14ac:dyDescent="0.3">
      <c r="F58899" s="24">
        <f t="shared" si="1840"/>
        <v>0</v>
      </c>
      <c r="G58899" s="24">
        <f t="shared" si="1841"/>
        <v>0</v>
      </c>
    </row>
    <row r="58900" spans="6:7" x14ac:dyDescent="0.3">
      <c r="F58900" s="24">
        <f t="shared" si="1840"/>
        <v>0</v>
      </c>
      <c r="G58900" s="24">
        <f t="shared" si="1841"/>
        <v>0</v>
      </c>
    </row>
    <row r="58901" spans="6:7" x14ac:dyDescent="0.3">
      <c r="F58901" s="24">
        <f t="shared" si="1840"/>
        <v>0</v>
      </c>
      <c r="G58901" s="24">
        <f t="shared" si="1841"/>
        <v>0</v>
      </c>
    </row>
    <row r="58902" spans="6:7" x14ac:dyDescent="0.3">
      <c r="F58902" s="24">
        <f t="shared" si="1840"/>
        <v>0</v>
      </c>
      <c r="G58902" s="24">
        <f t="shared" si="1841"/>
        <v>0</v>
      </c>
    </row>
    <row r="58903" spans="6:7" x14ac:dyDescent="0.3">
      <c r="F58903" s="24">
        <f t="shared" si="1840"/>
        <v>0</v>
      </c>
      <c r="G58903" s="24">
        <f t="shared" si="1841"/>
        <v>0</v>
      </c>
    </row>
    <row r="58904" spans="6:7" x14ac:dyDescent="0.3">
      <c r="F58904" s="24">
        <f t="shared" si="1840"/>
        <v>0</v>
      </c>
      <c r="G58904" s="24">
        <f t="shared" si="1841"/>
        <v>0</v>
      </c>
    </row>
    <row r="58905" spans="6:7" x14ac:dyDescent="0.3">
      <c r="F58905" s="24">
        <f t="shared" si="1840"/>
        <v>0</v>
      </c>
      <c r="G58905" s="24">
        <f t="shared" si="1841"/>
        <v>0</v>
      </c>
    </row>
    <row r="58906" spans="6:7" x14ac:dyDescent="0.3">
      <c r="F58906" s="24">
        <f t="shared" si="1840"/>
        <v>0</v>
      </c>
      <c r="G58906" s="24">
        <f t="shared" si="1841"/>
        <v>0</v>
      </c>
    </row>
    <row r="58907" spans="6:7" x14ac:dyDescent="0.3">
      <c r="F58907" s="24">
        <f t="shared" si="1840"/>
        <v>0</v>
      </c>
      <c r="G58907" s="24">
        <f t="shared" si="1841"/>
        <v>0</v>
      </c>
    </row>
    <row r="58908" spans="6:7" x14ac:dyDescent="0.3">
      <c r="F58908" s="24">
        <f t="shared" si="1840"/>
        <v>0</v>
      </c>
      <c r="G58908" s="24">
        <f t="shared" si="1841"/>
        <v>0</v>
      </c>
    </row>
    <row r="58909" spans="6:7" x14ac:dyDescent="0.3">
      <c r="F58909" s="24">
        <f t="shared" si="1840"/>
        <v>0</v>
      </c>
      <c r="G58909" s="24">
        <f t="shared" si="1841"/>
        <v>0</v>
      </c>
    </row>
    <row r="58910" spans="6:7" x14ac:dyDescent="0.3">
      <c r="F58910" s="24">
        <f t="shared" si="1840"/>
        <v>0</v>
      </c>
      <c r="G58910" s="24">
        <f t="shared" si="1841"/>
        <v>0</v>
      </c>
    </row>
    <row r="58911" spans="6:7" x14ac:dyDescent="0.3">
      <c r="F58911" s="24">
        <f t="shared" si="1840"/>
        <v>0</v>
      </c>
      <c r="G58911" s="24">
        <f t="shared" si="1841"/>
        <v>0</v>
      </c>
    </row>
    <row r="58912" spans="6:7" x14ac:dyDescent="0.3">
      <c r="F58912" s="24">
        <f t="shared" si="1840"/>
        <v>0</v>
      </c>
      <c r="G58912" s="24">
        <f t="shared" si="1841"/>
        <v>0</v>
      </c>
    </row>
    <row r="58913" spans="6:7" x14ac:dyDescent="0.3">
      <c r="F58913" s="24">
        <f t="shared" si="1840"/>
        <v>0</v>
      </c>
      <c r="G58913" s="24">
        <f t="shared" si="1841"/>
        <v>0</v>
      </c>
    </row>
    <row r="58914" spans="6:7" x14ac:dyDescent="0.3">
      <c r="F58914" s="24">
        <f t="shared" si="1840"/>
        <v>0</v>
      </c>
      <c r="G58914" s="24">
        <f t="shared" si="1841"/>
        <v>0</v>
      </c>
    </row>
    <row r="58915" spans="6:7" x14ac:dyDescent="0.3">
      <c r="F58915" s="24">
        <f t="shared" si="1840"/>
        <v>0</v>
      </c>
      <c r="G58915" s="24">
        <f t="shared" si="1841"/>
        <v>0</v>
      </c>
    </row>
    <row r="58916" spans="6:7" x14ac:dyDescent="0.3">
      <c r="F58916" s="24">
        <f t="shared" si="1840"/>
        <v>0</v>
      </c>
      <c r="G58916" s="24">
        <f t="shared" si="1841"/>
        <v>0</v>
      </c>
    </row>
    <row r="58917" spans="6:7" x14ac:dyDescent="0.3">
      <c r="F58917" s="24">
        <f t="shared" si="1840"/>
        <v>0</v>
      </c>
      <c r="G58917" s="24">
        <f t="shared" si="1841"/>
        <v>0</v>
      </c>
    </row>
    <row r="58918" spans="6:7" x14ac:dyDescent="0.3">
      <c r="F58918" s="24">
        <f t="shared" si="1840"/>
        <v>0</v>
      </c>
      <c r="G58918" s="24">
        <f t="shared" si="1841"/>
        <v>0</v>
      </c>
    </row>
    <row r="58919" spans="6:7" x14ac:dyDescent="0.3">
      <c r="F58919" s="24">
        <f t="shared" si="1840"/>
        <v>0</v>
      </c>
      <c r="G58919" s="24">
        <f t="shared" si="1841"/>
        <v>0</v>
      </c>
    </row>
    <row r="58920" spans="6:7" x14ac:dyDescent="0.3">
      <c r="F58920" s="24">
        <f t="shared" si="1840"/>
        <v>0</v>
      </c>
      <c r="G58920" s="24">
        <f t="shared" si="1841"/>
        <v>0</v>
      </c>
    </row>
    <row r="58921" spans="6:7" x14ac:dyDescent="0.3">
      <c r="F58921" s="24">
        <f t="shared" si="1840"/>
        <v>0</v>
      </c>
      <c r="G58921" s="24">
        <f t="shared" si="1841"/>
        <v>0</v>
      </c>
    </row>
    <row r="58922" spans="6:7" x14ac:dyDescent="0.3">
      <c r="F58922" s="24">
        <f t="shared" si="1840"/>
        <v>0</v>
      </c>
      <c r="G58922" s="24">
        <f t="shared" si="1841"/>
        <v>0</v>
      </c>
    </row>
    <row r="58923" spans="6:7" x14ac:dyDescent="0.3">
      <c r="F58923" s="24">
        <f t="shared" si="1840"/>
        <v>0</v>
      </c>
      <c r="G58923" s="24">
        <f t="shared" si="1841"/>
        <v>0</v>
      </c>
    </row>
    <row r="58924" spans="6:7" x14ac:dyDescent="0.3">
      <c r="F58924" s="24">
        <f t="shared" si="1840"/>
        <v>0</v>
      </c>
      <c r="G58924" s="24">
        <f t="shared" si="1841"/>
        <v>0</v>
      </c>
    </row>
    <row r="58925" spans="6:7" x14ac:dyDescent="0.3">
      <c r="F58925" s="24">
        <f t="shared" si="1840"/>
        <v>0</v>
      </c>
      <c r="G58925" s="24">
        <f t="shared" si="1841"/>
        <v>0</v>
      </c>
    </row>
    <row r="58926" spans="6:7" x14ac:dyDescent="0.3">
      <c r="F58926" s="24">
        <f t="shared" si="1840"/>
        <v>0</v>
      </c>
      <c r="G58926" s="24">
        <f t="shared" si="1841"/>
        <v>0</v>
      </c>
    </row>
    <row r="58927" spans="6:7" x14ac:dyDescent="0.3">
      <c r="F58927" s="24">
        <f t="shared" si="1840"/>
        <v>0</v>
      </c>
      <c r="G58927" s="24">
        <f t="shared" si="1841"/>
        <v>0</v>
      </c>
    </row>
    <row r="58928" spans="6:7" x14ac:dyDescent="0.3">
      <c r="F58928" s="24">
        <f t="shared" si="1840"/>
        <v>0</v>
      </c>
      <c r="G58928" s="24">
        <f t="shared" si="1841"/>
        <v>0</v>
      </c>
    </row>
    <row r="58929" spans="6:7" x14ac:dyDescent="0.3">
      <c r="F58929" s="24">
        <f t="shared" si="1840"/>
        <v>0</v>
      </c>
      <c r="G58929" s="24">
        <f t="shared" si="1841"/>
        <v>0</v>
      </c>
    </row>
    <row r="58930" spans="6:7" x14ac:dyDescent="0.3">
      <c r="F58930" s="24">
        <f t="shared" si="1840"/>
        <v>0</v>
      </c>
      <c r="G58930" s="24">
        <f t="shared" si="1841"/>
        <v>0</v>
      </c>
    </row>
    <row r="58931" spans="6:7" x14ac:dyDescent="0.3">
      <c r="F58931" s="24">
        <f t="shared" si="1840"/>
        <v>0</v>
      </c>
      <c r="G58931" s="24">
        <f t="shared" si="1841"/>
        <v>0</v>
      </c>
    </row>
    <row r="58932" spans="6:7" x14ac:dyDescent="0.3">
      <c r="F58932" s="24">
        <f t="shared" si="1840"/>
        <v>0</v>
      </c>
      <c r="G58932" s="24">
        <f t="shared" si="1841"/>
        <v>0</v>
      </c>
    </row>
    <row r="58933" spans="6:7" x14ac:dyDescent="0.3">
      <c r="F58933" s="24">
        <f t="shared" si="1840"/>
        <v>0</v>
      </c>
      <c r="G58933" s="24">
        <f t="shared" si="1841"/>
        <v>0</v>
      </c>
    </row>
    <row r="58934" spans="6:7" x14ac:dyDescent="0.3">
      <c r="F58934" s="24">
        <f t="shared" si="1840"/>
        <v>0</v>
      </c>
      <c r="G58934" s="24">
        <f t="shared" si="1841"/>
        <v>0</v>
      </c>
    </row>
    <row r="58935" spans="6:7" x14ac:dyDescent="0.3">
      <c r="F58935" s="24">
        <f t="shared" si="1840"/>
        <v>0</v>
      </c>
      <c r="G58935" s="24">
        <f t="shared" si="1841"/>
        <v>0</v>
      </c>
    </row>
    <row r="58936" spans="6:7" x14ac:dyDescent="0.3">
      <c r="F58936" s="24">
        <f t="shared" si="1840"/>
        <v>0</v>
      </c>
      <c r="G58936" s="24">
        <f t="shared" si="1841"/>
        <v>0</v>
      </c>
    </row>
    <row r="58937" spans="6:7" x14ac:dyDescent="0.3">
      <c r="F58937" s="24">
        <f t="shared" si="1840"/>
        <v>0</v>
      </c>
      <c r="G58937" s="24">
        <f t="shared" si="1841"/>
        <v>0</v>
      </c>
    </row>
    <row r="58938" spans="6:7" x14ac:dyDescent="0.3">
      <c r="F58938" s="24">
        <f t="shared" si="1840"/>
        <v>0</v>
      </c>
      <c r="G58938" s="24">
        <f t="shared" si="1841"/>
        <v>0</v>
      </c>
    </row>
    <row r="58939" spans="6:7" x14ac:dyDescent="0.3">
      <c r="F58939" s="24">
        <f t="shared" si="1840"/>
        <v>0</v>
      </c>
      <c r="G58939" s="24">
        <f t="shared" si="1841"/>
        <v>0</v>
      </c>
    </row>
    <row r="58940" spans="6:7" x14ac:dyDescent="0.3">
      <c r="F58940" s="24">
        <f t="shared" si="1840"/>
        <v>0</v>
      </c>
      <c r="G58940" s="24">
        <f t="shared" si="1841"/>
        <v>0</v>
      </c>
    </row>
    <row r="58941" spans="6:7" x14ac:dyDescent="0.3">
      <c r="F58941" s="24">
        <f t="shared" si="1840"/>
        <v>0</v>
      </c>
      <c r="G58941" s="24">
        <f t="shared" si="1841"/>
        <v>0</v>
      </c>
    </row>
    <row r="58942" spans="6:7" x14ac:dyDescent="0.3">
      <c r="F58942" s="24">
        <f t="shared" si="1840"/>
        <v>0</v>
      </c>
      <c r="G58942" s="24">
        <f t="shared" si="1841"/>
        <v>0</v>
      </c>
    </row>
    <row r="58943" spans="6:7" x14ac:dyDescent="0.3">
      <c r="F58943" s="24">
        <f t="shared" si="1840"/>
        <v>0</v>
      </c>
      <c r="G58943" s="24">
        <f t="shared" si="1841"/>
        <v>0</v>
      </c>
    </row>
    <row r="58944" spans="6:7" x14ac:dyDescent="0.3">
      <c r="F58944" s="24">
        <f t="shared" si="1840"/>
        <v>0</v>
      </c>
      <c r="G58944" s="24">
        <f t="shared" si="1841"/>
        <v>0</v>
      </c>
    </row>
    <row r="58945" spans="6:7" x14ac:dyDescent="0.3">
      <c r="F58945" s="24">
        <f t="shared" si="1840"/>
        <v>0</v>
      </c>
      <c r="G58945" s="24">
        <f t="shared" si="1841"/>
        <v>0</v>
      </c>
    </row>
    <row r="58946" spans="6:7" x14ac:dyDescent="0.3">
      <c r="F58946" s="24">
        <f t="shared" si="1840"/>
        <v>0</v>
      </c>
      <c r="G58946" s="24">
        <f t="shared" si="1841"/>
        <v>0</v>
      </c>
    </row>
    <row r="58947" spans="6:7" x14ac:dyDescent="0.3">
      <c r="F58947" s="24">
        <f t="shared" si="1840"/>
        <v>0</v>
      </c>
      <c r="G58947" s="24">
        <f t="shared" si="1841"/>
        <v>0</v>
      </c>
    </row>
    <row r="58948" spans="6:7" x14ac:dyDescent="0.3">
      <c r="F58948" s="24">
        <f t="shared" si="1840"/>
        <v>0</v>
      </c>
      <c r="G58948" s="24">
        <f t="shared" si="1841"/>
        <v>0</v>
      </c>
    </row>
    <row r="58949" spans="6:7" x14ac:dyDescent="0.3">
      <c r="F58949" s="24">
        <f t="shared" si="1840"/>
        <v>0</v>
      </c>
      <c r="G58949" s="24">
        <f t="shared" si="1841"/>
        <v>0</v>
      </c>
    </row>
    <row r="58950" spans="6:7" x14ac:dyDescent="0.3">
      <c r="F58950" s="24">
        <f t="shared" si="1840"/>
        <v>0</v>
      </c>
      <c r="G58950" s="24">
        <f t="shared" si="1841"/>
        <v>0</v>
      </c>
    </row>
    <row r="58951" spans="6:7" x14ac:dyDescent="0.3">
      <c r="F58951" s="24">
        <f t="shared" si="1840"/>
        <v>0</v>
      </c>
      <c r="G58951" s="24">
        <f t="shared" si="1841"/>
        <v>0</v>
      </c>
    </row>
    <row r="58952" spans="6:7" x14ac:dyDescent="0.3">
      <c r="F58952" s="24">
        <f t="shared" ref="F58952:F59015" si="1842">$D58952*($H$6)</f>
        <v>0</v>
      </c>
      <c r="G58952" s="24">
        <f t="shared" ref="G58952:G59015" si="1843">$E58952*($H$6)</f>
        <v>0</v>
      </c>
    </row>
    <row r="58953" spans="6:7" x14ac:dyDescent="0.3">
      <c r="F58953" s="24">
        <f t="shared" si="1842"/>
        <v>0</v>
      </c>
      <c r="G58953" s="24">
        <f t="shared" si="1843"/>
        <v>0</v>
      </c>
    </row>
    <row r="58954" spans="6:7" x14ac:dyDescent="0.3">
      <c r="F58954" s="24">
        <f t="shared" si="1842"/>
        <v>0</v>
      </c>
      <c r="G58954" s="24">
        <f t="shared" si="1843"/>
        <v>0</v>
      </c>
    </row>
    <row r="58955" spans="6:7" x14ac:dyDescent="0.3">
      <c r="F58955" s="24">
        <f t="shared" si="1842"/>
        <v>0</v>
      </c>
      <c r="G58955" s="24">
        <f t="shared" si="1843"/>
        <v>0</v>
      </c>
    </row>
    <row r="58956" spans="6:7" x14ac:dyDescent="0.3">
      <c r="F58956" s="24">
        <f t="shared" si="1842"/>
        <v>0</v>
      </c>
      <c r="G58956" s="24">
        <f t="shared" si="1843"/>
        <v>0</v>
      </c>
    </row>
    <row r="58957" spans="6:7" x14ac:dyDescent="0.3">
      <c r="F58957" s="24">
        <f t="shared" si="1842"/>
        <v>0</v>
      </c>
      <c r="G58957" s="24">
        <f t="shared" si="1843"/>
        <v>0</v>
      </c>
    </row>
    <row r="58958" spans="6:7" x14ac:dyDescent="0.3">
      <c r="F58958" s="24">
        <f t="shared" si="1842"/>
        <v>0</v>
      </c>
      <c r="G58958" s="24">
        <f t="shared" si="1843"/>
        <v>0</v>
      </c>
    </row>
    <row r="58959" spans="6:7" x14ac:dyDescent="0.3">
      <c r="F58959" s="24">
        <f t="shared" si="1842"/>
        <v>0</v>
      </c>
      <c r="G58959" s="24">
        <f t="shared" si="1843"/>
        <v>0</v>
      </c>
    </row>
    <row r="58960" spans="6:7" x14ac:dyDescent="0.3">
      <c r="F58960" s="24">
        <f t="shared" si="1842"/>
        <v>0</v>
      </c>
      <c r="G58960" s="24">
        <f t="shared" si="1843"/>
        <v>0</v>
      </c>
    </row>
    <row r="58961" spans="6:7" x14ac:dyDescent="0.3">
      <c r="F58961" s="24">
        <f t="shared" si="1842"/>
        <v>0</v>
      </c>
      <c r="G58961" s="24">
        <f t="shared" si="1843"/>
        <v>0</v>
      </c>
    </row>
    <row r="58962" spans="6:7" x14ac:dyDescent="0.3">
      <c r="F58962" s="24">
        <f t="shared" si="1842"/>
        <v>0</v>
      </c>
      <c r="G58962" s="24">
        <f t="shared" si="1843"/>
        <v>0</v>
      </c>
    </row>
    <row r="58963" spans="6:7" x14ac:dyDescent="0.3">
      <c r="F58963" s="24">
        <f t="shared" si="1842"/>
        <v>0</v>
      </c>
      <c r="G58963" s="24">
        <f t="shared" si="1843"/>
        <v>0</v>
      </c>
    </row>
    <row r="58964" spans="6:7" x14ac:dyDescent="0.3">
      <c r="F58964" s="24">
        <f t="shared" si="1842"/>
        <v>0</v>
      </c>
      <c r="G58964" s="24">
        <f t="shared" si="1843"/>
        <v>0</v>
      </c>
    </row>
    <row r="58965" spans="6:7" x14ac:dyDescent="0.3">
      <c r="F58965" s="24">
        <f t="shared" si="1842"/>
        <v>0</v>
      </c>
      <c r="G58965" s="24">
        <f t="shared" si="1843"/>
        <v>0</v>
      </c>
    </row>
    <row r="58966" spans="6:7" x14ac:dyDescent="0.3">
      <c r="F58966" s="24">
        <f t="shared" si="1842"/>
        <v>0</v>
      </c>
      <c r="G58966" s="24">
        <f t="shared" si="1843"/>
        <v>0</v>
      </c>
    </row>
    <row r="58967" spans="6:7" x14ac:dyDescent="0.3">
      <c r="F58967" s="24">
        <f t="shared" si="1842"/>
        <v>0</v>
      </c>
      <c r="G58967" s="24">
        <f t="shared" si="1843"/>
        <v>0</v>
      </c>
    </row>
    <row r="58968" spans="6:7" x14ac:dyDescent="0.3">
      <c r="F58968" s="24">
        <f t="shared" si="1842"/>
        <v>0</v>
      </c>
      <c r="G58968" s="24">
        <f t="shared" si="1843"/>
        <v>0</v>
      </c>
    </row>
    <row r="58969" spans="6:7" x14ac:dyDescent="0.3">
      <c r="F58969" s="24">
        <f t="shared" si="1842"/>
        <v>0</v>
      </c>
      <c r="G58969" s="24">
        <f t="shared" si="1843"/>
        <v>0</v>
      </c>
    </row>
    <row r="58970" spans="6:7" x14ac:dyDescent="0.3">
      <c r="F58970" s="24">
        <f t="shared" si="1842"/>
        <v>0</v>
      </c>
      <c r="G58970" s="24">
        <f t="shared" si="1843"/>
        <v>0</v>
      </c>
    </row>
    <row r="58971" spans="6:7" x14ac:dyDescent="0.3">
      <c r="F58971" s="24">
        <f t="shared" si="1842"/>
        <v>0</v>
      </c>
      <c r="G58971" s="24">
        <f t="shared" si="1843"/>
        <v>0</v>
      </c>
    </row>
    <row r="58972" spans="6:7" x14ac:dyDescent="0.3">
      <c r="F58972" s="24">
        <f t="shared" si="1842"/>
        <v>0</v>
      </c>
      <c r="G58972" s="24">
        <f t="shared" si="1843"/>
        <v>0</v>
      </c>
    </row>
    <row r="58973" spans="6:7" x14ac:dyDescent="0.3">
      <c r="F58973" s="24">
        <f t="shared" si="1842"/>
        <v>0</v>
      </c>
      <c r="G58973" s="24">
        <f t="shared" si="1843"/>
        <v>0</v>
      </c>
    </row>
    <row r="58974" spans="6:7" x14ac:dyDescent="0.3">
      <c r="F58974" s="24">
        <f t="shared" si="1842"/>
        <v>0</v>
      </c>
      <c r="G58974" s="24">
        <f t="shared" si="1843"/>
        <v>0</v>
      </c>
    </row>
    <row r="58975" spans="6:7" x14ac:dyDescent="0.3">
      <c r="F58975" s="24">
        <f t="shared" si="1842"/>
        <v>0</v>
      </c>
      <c r="G58975" s="24">
        <f t="shared" si="1843"/>
        <v>0</v>
      </c>
    </row>
    <row r="58976" spans="6:7" x14ac:dyDescent="0.3">
      <c r="F58976" s="24">
        <f t="shared" si="1842"/>
        <v>0</v>
      </c>
      <c r="G58976" s="24">
        <f t="shared" si="1843"/>
        <v>0</v>
      </c>
    </row>
    <row r="58977" spans="6:7" x14ac:dyDescent="0.3">
      <c r="F58977" s="24">
        <f t="shared" si="1842"/>
        <v>0</v>
      </c>
      <c r="G58977" s="24">
        <f t="shared" si="1843"/>
        <v>0</v>
      </c>
    </row>
    <row r="58978" spans="6:7" x14ac:dyDescent="0.3">
      <c r="F58978" s="24">
        <f t="shared" si="1842"/>
        <v>0</v>
      </c>
      <c r="G58978" s="24">
        <f t="shared" si="1843"/>
        <v>0</v>
      </c>
    </row>
    <row r="58979" spans="6:7" x14ac:dyDescent="0.3">
      <c r="F58979" s="24">
        <f t="shared" si="1842"/>
        <v>0</v>
      </c>
      <c r="G58979" s="24">
        <f t="shared" si="1843"/>
        <v>0</v>
      </c>
    </row>
    <row r="58980" spans="6:7" x14ac:dyDescent="0.3">
      <c r="F58980" s="24">
        <f t="shared" si="1842"/>
        <v>0</v>
      </c>
      <c r="G58980" s="24">
        <f t="shared" si="1843"/>
        <v>0</v>
      </c>
    </row>
    <row r="58981" spans="6:7" x14ac:dyDescent="0.3">
      <c r="F58981" s="24">
        <f t="shared" si="1842"/>
        <v>0</v>
      </c>
      <c r="G58981" s="24">
        <f t="shared" si="1843"/>
        <v>0</v>
      </c>
    </row>
    <row r="58982" spans="6:7" x14ac:dyDescent="0.3">
      <c r="F58982" s="24">
        <f t="shared" si="1842"/>
        <v>0</v>
      </c>
      <c r="G58982" s="24">
        <f t="shared" si="1843"/>
        <v>0</v>
      </c>
    </row>
    <row r="58983" spans="6:7" x14ac:dyDescent="0.3">
      <c r="F58983" s="24">
        <f t="shared" si="1842"/>
        <v>0</v>
      </c>
      <c r="G58983" s="24">
        <f t="shared" si="1843"/>
        <v>0</v>
      </c>
    </row>
    <row r="58984" spans="6:7" x14ac:dyDescent="0.3">
      <c r="F58984" s="24">
        <f t="shared" si="1842"/>
        <v>0</v>
      </c>
      <c r="G58984" s="24">
        <f t="shared" si="1843"/>
        <v>0</v>
      </c>
    </row>
    <row r="58985" spans="6:7" x14ac:dyDescent="0.3">
      <c r="F58985" s="24">
        <f t="shared" si="1842"/>
        <v>0</v>
      </c>
      <c r="G58985" s="24">
        <f t="shared" si="1843"/>
        <v>0</v>
      </c>
    </row>
    <row r="58986" spans="6:7" x14ac:dyDescent="0.3">
      <c r="F58986" s="24">
        <f t="shared" si="1842"/>
        <v>0</v>
      </c>
      <c r="G58986" s="24">
        <f t="shared" si="1843"/>
        <v>0</v>
      </c>
    </row>
    <row r="58987" spans="6:7" x14ac:dyDescent="0.3">
      <c r="F58987" s="24">
        <f t="shared" si="1842"/>
        <v>0</v>
      </c>
      <c r="G58987" s="24">
        <f t="shared" si="1843"/>
        <v>0</v>
      </c>
    </row>
    <row r="58988" spans="6:7" x14ac:dyDescent="0.3">
      <c r="F58988" s="24">
        <f t="shared" si="1842"/>
        <v>0</v>
      </c>
      <c r="G58988" s="24">
        <f t="shared" si="1843"/>
        <v>0</v>
      </c>
    </row>
    <row r="58989" spans="6:7" x14ac:dyDescent="0.3">
      <c r="F58989" s="24">
        <f t="shared" si="1842"/>
        <v>0</v>
      </c>
      <c r="G58989" s="24">
        <f t="shared" si="1843"/>
        <v>0</v>
      </c>
    </row>
    <row r="58990" spans="6:7" x14ac:dyDescent="0.3">
      <c r="F58990" s="24">
        <f t="shared" si="1842"/>
        <v>0</v>
      </c>
      <c r="G58990" s="24">
        <f t="shared" si="1843"/>
        <v>0</v>
      </c>
    </row>
    <row r="58991" spans="6:7" x14ac:dyDescent="0.3">
      <c r="F58991" s="24">
        <f t="shared" si="1842"/>
        <v>0</v>
      </c>
      <c r="G58991" s="24">
        <f t="shared" si="1843"/>
        <v>0</v>
      </c>
    </row>
    <row r="58992" spans="6:7" x14ac:dyDescent="0.3">
      <c r="F58992" s="24">
        <f t="shared" si="1842"/>
        <v>0</v>
      </c>
      <c r="G58992" s="24">
        <f t="shared" si="1843"/>
        <v>0</v>
      </c>
    </row>
    <row r="58993" spans="6:7" x14ac:dyDescent="0.3">
      <c r="F58993" s="24">
        <f t="shared" si="1842"/>
        <v>0</v>
      </c>
      <c r="G58993" s="24">
        <f t="shared" si="1843"/>
        <v>0</v>
      </c>
    </row>
    <row r="58994" spans="6:7" x14ac:dyDescent="0.3">
      <c r="F58994" s="24">
        <f t="shared" si="1842"/>
        <v>0</v>
      </c>
      <c r="G58994" s="24">
        <f t="shared" si="1843"/>
        <v>0</v>
      </c>
    </row>
    <row r="58995" spans="6:7" x14ac:dyDescent="0.3">
      <c r="F58995" s="24">
        <f t="shared" si="1842"/>
        <v>0</v>
      </c>
      <c r="G58995" s="24">
        <f t="shared" si="1843"/>
        <v>0</v>
      </c>
    </row>
    <row r="58996" spans="6:7" x14ac:dyDescent="0.3">
      <c r="F58996" s="24">
        <f t="shared" si="1842"/>
        <v>0</v>
      </c>
      <c r="G58996" s="24">
        <f t="shared" si="1843"/>
        <v>0</v>
      </c>
    </row>
    <row r="58997" spans="6:7" x14ac:dyDescent="0.3">
      <c r="F58997" s="24">
        <f t="shared" si="1842"/>
        <v>0</v>
      </c>
      <c r="G58997" s="24">
        <f t="shared" si="1843"/>
        <v>0</v>
      </c>
    </row>
    <row r="58998" spans="6:7" x14ac:dyDescent="0.3">
      <c r="F58998" s="24">
        <f t="shared" si="1842"/>
        <v>0</v>
      </c>
      <c r="G58998" s="24">
        <f t="shared" si="1843"/>
        <v>0</v>
      </c>
    </row>
    <row r="58999" spans="6:7" x14ac:dyDescent="0.3">
      <c r="F58999" s="24">
        <f t="shared" si="1842"/>
        <v>0</v>
      </c>
      <c r="G58999" s="24">
        <f t="shared" si="1843"/>
        <v>0</v>
      </c>
    </row>
    <row r="59000" spans="6:7" x14ac:dyDescent="0.3">
      <c r="F59000" s="24">
        <f t="shared" si="1842"/>
        <v>0</v>
      </c>
      <c r="G59000" s="24">
        <f t="shared" si="1843"/>
        <v>0</v>
      </c>
    </row>
    <row r="59001" spans="6:7" x14ac:dyDescent="0.3">
      <c r="F59001" s="24">
        <f t="shared" si="1842"/>
        <v>0</v>
      </c>
      <c r="G59001" s="24">
        <f t="shared" si="1843"/>
        <v>0</v>
      </c>
    </row>
    <row r="59002" spans="6:7" x14ac:dyDescent="0.3">
      <c r="F59002" s="24">
        <f t="shared" si="1842"/>
        <v>0</v>
      </c>
      <c r="G59002" s="24">
        <f t="shared" si="1843"/>
        <v>0</v>
      </c>
    </row>
    <row r="59003" spans="6:7" x14ac:dyDescent="0.3">
      <c r="F59003" s="24">
        <f t="shared" si="1842"/>
        <v>0</v>
      </c>
      <c r="G59003" s="24">
        <f t="shared" si="1843"/>
        <v>0</v>
      </c>
    </row>
    <row r="59004" spans="6:7" x14ac:dyDescent="0.3">
      <c r="F59004" s="24">
        <f t="shared" si="1842"/>
        <v>0</v>
      </c>
      <c r="G59004" s="24">
        <f t="shared" si="1843"/>
        <v>0</v>
      </c>
    </row>
    <row r="59005" spans="6:7" x14ac:dyDescent="0.3">
      <c r="F59005" s="24">
        <f t="shared" si="1842"/>
        <v>0</v>
      </c>
      <c r="G59005" s="24">
        <f t="shared" si="1843"/>
        <v>0</v>
      </c>
    </row>
    <row r="59006" spans="6:7" x14ac:dyDescent="0.3">
      <c r="F59006" s="24">
        <f t="shared" si="1842"/>
        <v>0</v>
      </c>
      <c r="G59006" s="24">
        <f t="shared" si="1843"/>
        <v>0</v>
      </c>
    </row>
    <row r="59007" spans="6:7" x14ac:dyDescent="0.3">
      <c r="F59007" s="24">
        <f t="shared" si="1842"/>
        <v>0</v>
      </c>
      <c r="G59007" s="24">
        <f t="shared" si="1843"/>
        <v>0</v>
      </c>
    </row>
    <row r="59008" spans="6:7" x14ac:dyDescent="0.3">
      <c r="F59008" s="24">
        <f t="shared" si="1842"/>
        <v>0</v>
      </c>
      <c r="G59008" s="24">
        <f t="shared" si="1843"/>
        <v>0</v>
      </c>
    </row>
    <row r="59009" spans="6:7" x14ac:dyDescent="0.3">
      <c r="F59009" s="24">
        <f t="shared" si="1842"/>
        <v>0</v>
      </c>
      <c r="G59009" s="24">
        <f t="shared" si="1843"/>
        <v>0</v>
      </c>
    </row>
    <row r="59010" spans="6:7" x14ac:dyDescent="0.3">
      <c r="F59010" s="24">
        <f t="shared" si="1842"/>
        <v>0</v>
      </c>
      <c r="G59010" s="24">
        <f t="shared" si="1843"/>
        <v>0</v>
      </c>
    </row>
    <row r="59011" spans="6:7" x14ac:dyDescent="0.3">
      <c r="F59011" s="24">
        <f t="shared" si="1842"/>
        <v>0</v>
      </c>
      <c r="G59011" s="24">
        <f t="shared" si="1843"/>
        <v>0</v>
      </c>
    </row>
    <row r="59012" spans="6:7" x14ac:dyDescent="0.3">
      <c r="F59012" s="24">
        <f t="shared" si="1842"/>
        <v>0</v>
      </c>
      <c r="G59012" s="24">
        <f t="shared" si="1843"/>
        <v>0</v>
      </c>
    </row>
    <row r="59013" spans="6:7" x14ac:dyDescent="0.3">
      <c r="F59013" s="24">
        <f t="shared" si="1842"/>
        <v>0</v>
      </c>
      <c r="G59013" s="24">
        <f t="shared" si="1843"/>
        <v>0</v>
      </c>
    </row>
    <row r="59014" spans="6:7" x14ac:dyDescent="0.3">
      <c r="F59014" s="24">
        <f t="shared" si="1842"/>
        <v>0</v>
      </c>
      <c r="G59014" s="24">
        <f t="shared" si="1843"/>
        <v>0</v>
      </c>
    </row>
    <row r="59015" spans="6:7" x14ac:dyDescent="0.3">
      <c r="F59015" s="24">
        <f t="shared" si="1842"/>
        <v>0</v>
      </c>
      <c r="G59015" s="24">
        <f t="shared" si="1843"/>
        <v>0</v>
      </c>
    </row>
    <row r="59016" spans="6:7" x14ac:dyDescent="0.3">
      <c r="F59016" s="24">
        <f t="shared" ref="F59016:F59079" si="1844">$D59016*($H$6)</f>
        <v>0</v>
      </c>
      <c r="G59016" s="24">
        <f t="shared" ref="G59016:G59079" si="1845">$E59016*($H$6)</f>
        <v>0</v>
      </c>
    </row>
    <row r="59017" spans="6:7" x14ac:dyDescent="0.3">
      <c r="F59017" s="24">
        <f t="shared" si="1844"/>
        <v>0</v>
      </c>
      <c r="G59017" s="24">
        <f t="shared" si="1845"/>
        <v>0</v>
      </c>
    </row>
    <row r="59018" spans="6:7" x14ac:dyDescent="0.3">
      <c r="F59018" s="24">
        <f t="shared" si="1844"/>
        <v>0</v>
      </c>
      <c r="G59018" s="24">
        <f t="shared" si="1845"/>
        <v>0</v>
      </c>
    </row>
    <row r="59019" spans="6:7" x14ac:dyDescent="0.3">
      <c r="F59019" s="24">
        <f t="shared" si="1844"/>
        <v>0</v>
      </c>
      <c r="G59019" s="24">
        <f t="shared" si="1845"/>
        <v>0</v>
      </c>
    </row>
    <row r="59020" spans="6:7" x14ac:dyDescent="0.3">
      <c r="F59020" s="24">
        <f t="shared" si="1844"/>
        <v>0</v>
      </c>
      <c r="G59020" s="24">
        <f t="shared" si="1845"/>
        <v>0</v>
      </c>
    </row>
    <row r="59021" spans="6:7" x14ac:dyDescent="0.3">
      <c r="F59021" s="24">
        <f t="shared" si="1844"/>
        <v>0</v>
      </c>
      <c r="G59021" s="24">
        <f t="shared" si="1845"/>
        <v>0</v>
      </c>
    </row>
    <row r="59022" spans="6:7" x14ac:dyDescent="0.3">
      <c r="F59022" s="24">
        <f t="shared" si="1844"/>
        <v>0</v>
      </c>
      <c r="G59022" s="24">
        <f t="shared" si="1845"/>
        <v>0</v>
      </c>
    </row>
    <row r="59023" spans="6:7" x14ac:dyDescent="0.3">
      <c r="F59023" s="24">
        <f t="shared" si="1844"/>
        <v>0</v>
      </c>
      <c r="G59023" s="24">
        <f t="shared" si="1845"/>
        <v>0</v>
      </c>
    </row>
    <row r="59024" spans="6:7" x14ac:dyDescent="0.3">
      <c r="F59024" s="24">
        <f t="shared" si="1844"/>
        <v>0</v>
      </c>
      <c r="G59024" s="24">
        <f t="shared" si="1845"/>
        <v>0</v>
      </c>
    </row>
    <row r="59025" spans="6:7" x14ac:dyDescent="0.3">
      <c r="F59025" s="24">
        <f t="shared" si="1844"/>
        <v>0</v>
      </c>
      <c r="G59025" s="24">
        <f t="shared" si="1845"/>
        <v>0</v>
      </c>
    </row>
    <row r="59026" spans="6:7" x14ac:dyDescent="0.3">
      <c r="F59026" s="24">
        <f t="shared" si="1844"/>
        <v>0</v>
      </c>
      <c r="G59026" s="24">
        <f t="shared" si="1845"/>
        <v>0</v>
      </c>
    </row>
    <row r="59027" spans="6:7" x14ac:dyDescent="0.3">
      <c r="F59027" s="24">
        <f t="shared" si="1844"/>
        <v>0</v>
      </c>
      <c r="G59027" s="24">
        <f t="shared" si="1845"/>
        <v>0</v>
      </c>
    </row>
    <row r="59028" spans="6:7" x14ac:dyDescent="0.3">
      <c r="F59028" s="24">
        <f t="shared" si="1844"/>
        <v>0</v>
      </c>
      <c r="G59028" s="24">
        <f t="shared" si="1845"/>
        <v>0</v>
      </c>
    </row>
    <row r="59029" spans="6:7" x14ac:dyDescent="0.3">
      <c r="F59029" s="24">
        <f t="shared" si="1844"/>
        <v>0</v>
      </c>
      <c r="G59029" s="24">
        <f t="shared" si="1845"/>
        <v>0</v>
      </c>
    </row>
    <row r="59030" spans="6:7" x14ac:dyDescent="0.3">
      <c r="F59030" s="24">
        <f t="shared" si="1844"/>
        <v>0</v>
      </c>
      <c r="G59030" s="24">
        <f t="shared" si="1845"/>
        <v>0</v>
      </c>
    </row>
    <row r="59031" spans="6:7" x14ac:dyDescent="0.3">
      <c r="F59031" s="24">
        <f t="shared" si="1844"/>
        <v>0</v>
      </c>
      <c r="G59031" s="24">
        <f t="shared" si="1845"/>
        <v>0</v>
      </c>
    </row>
    <row r="59032" spans="6:7" x14ac:dyDescent="0.3">
      <c r="F59032" s="24">
        <f t="shared" si="1844"/>
        <v>0</v>
      </c>
      <c r="G59032" s="24">
        <f t="shared" si="1845"/>
        <v>0</v>
      </c>
    </row>
    <row r="59033" spans="6:7" x14ac:dyDescent="0.3">
      <c r="F59033" s="24">
        <f t="shared" si="1844"/>
        <v>0</v>
      </c>
      <c r="G59033" s="24">
        <f t="shared" si="1845"/>
        <v>0</v>
      </c>
    </row>
    <row r="59034" spans="6:7" x14ac:dyDescent="0.3">
      <c r="F59034" s="24">
        <f t="shared" si="1844"/>
        <v>0</v>
      </c>
      <c r="G59034" s="24">
        <f t="shared" si="1845"/>
        <v>0</v>
      </c>
    </row>
    <row r="59035" spans="6:7" x14ac:dyDescent="0.3">
      <c r="F59035" s="24">
        <f t="shared" si="1844"/>
        <v>0</v>
      </c>
      <c r="G59035" s="24">
        <f t="shared" si="1845"/>
        <v>0</v>
      </c>
    </row>
    <row r="59036" spans="6:7" x14ac:dyDescent="0.3">
      <c r="F59036" s="24">
        <f t="shared" si="1844"/>
        <v>0</v>
      </c>
      <c r="G59036" s="24">
        <f t="shared" si="1845"/>
        <v>0</v>
      </c>
    </row>
    <row r="59037" spans="6:7" x14ac:dyDescent="0.3">
      <c r="F59037" s="24">
        <f t="shared" si="1844"/>
        <v>0</v>
      </c>
      <c r="G59037" s="24">
        <f t="shared" si="1845"/>
        <v>0</v>
      </c>
    </row>
    <row r="59038" spans="6:7" x14ac:dyDescent="0.3">
      <c r="F59038" s="24">
        <f t="shared" si="1844"/>
        <v>0</v>
      </c>
      <c r="G59038" s="24">
        <f t="shared" si="1845"/>
        <v>0</v>
      </c>
    </row>
    <row r="59039" spans="6:7" x14ac:dyDescent="0.3">
      <c r="F59039" s="24">
        <f t="shared" si="1844"/>
        <v>0</v>
      </c>
      <c r="G59039" s="24">
        <f t="shared" si="1845"/>
        <v>0</v>
      </c>
    </row>
    <row r="59040" spans="6:7" x14ac:dyDescent="0.3">
      <c r="F59040" s="24">
        <f t="shared" si="1844"/>
        <v>0</v>
      </c>
      <c r="G59040" s="24">
        <f t="shared" si="1845"/>
        <v>0</v>
      </c>
    </row>
    <row r="59041" spans="6:7" x14ac:dyDescent="0.3">
      <c r="F59041" s="24">
        <f t="shared" si="1844"/>
        <v>0</v>
      </c>
      <c r="G59041" s="24">
        <f t="shared" si="1845"/>
        <v>0</v>
      </c>
    </row>
    <row r="59042" spans="6:7" x14ac:dyDescent="0.3">
      <c r="F59042" s="24">
        <f t="shared" si="1844"/>
        <v>0</v>
      </c>
      <c r="G59042" s="24">
        <f t="shared" si="1845"/>
        <v>0</v>
      </c>
    </row>
    <row r="59043" spans="6:7" x14ac:dyDescent="0.3">
      <c r="F59043" s="24">
        <f t="shared" si="1844"/>
        <v>0</v>
      </c>
      <c r="G59043" s="24">
        <f t="shared" si="1845"/>
        <v>0</v>
      </c>
    </row>
    <row r="59044" spans="6:7" x14ac:dyDescent="0.3">
      <c r="F59044" s="24">
        <f t="shared" si="1844"/>
        <v>0</v>
      </c>
      <c r="G59044" s="24">
        <f t="shared" si="1845"/>
        <v>0</v>
      </c>
    </row>
    <row r="59045" spans="6:7" x14ac:dyDescent="0.3">
      <c r="F59045" s="24">
        <f t="shared" si="1844"/>
        <v>0</v>
      </c>
      <c r="G59045" s="24">
        <f t="shared" si="1845"/>
        <v>0</v>
      </c>
    </row>
    <row r="59046" spans="6:7" x14ac:dyDescent="0.3">
      <c r="F59046" s="24">
        <f t="shared" si="1844"/>
        <v>0</v>
      </c>
      <c r="G59046" s="24">
        <f t="shared" si="1845"/>
        <v>0</v>
      </c>
    </row>
    <row r="59047" spans="6:7" x14ac:dyDescent="0.3">
      <c r="F59047" s="24">
        <f t="shared" si="1844"/>
        <v>0</v>
      </c>
      <c r="G59047" s="24">
        <f t="shared" si="1845"/>
        <v>0</v>
      </c>
    </row>
    <row r="59048" spans="6:7" x14ac:dyDescent="0.3">
      <c r="F59048" s="24">
        <f t="shared" si="1844"/>
        <v>0</v>
      </c>
      <c r="G59048" s="24">
        <f t="shared" si="1845"/>
        <v>0</v>
      </c>
    </row>
    <row r="59049" spans="6:7" x14ac:dyDescent="0.3">
      <c r="F59049" s="24">
        <f t="shared" si="1844"/>
        <v>0</v>
      </c>
      <c r="G59049" s="24">
        <f t="shared" si="1845"/>
        <v>0</v>
      </c>
    </row>
    <row r="59050" spans="6:7" x14ac:dyDescent="0.3">
      <c r="F59050" s="24">
        <f t="shared" si="1844"/>
        <v>0</v>
      </c>
      <c r="G59050" s="24">
        <f t="shared" si="1845"/>
        <v>0</v>
      </c>
    </row>
    <row r="59051" spans="6:7" x14ac:dyDescent="0.3">
      <c r="F59051" s="24">
        <f t="shared" si="1844"/>
        <v>0</v>
      </c>
      <c r="G59051" s="24">
        <f t="shared" si="1845"/>
        <v>0</v>
      </c>
    </row>
    <row r="59052" spans="6:7" x14ac:dyDescent="0.3">
      <c r="F59052" s="24">
        <f t="shared" si="1844"/>
        <v>0</v>
      </c>
      <c r="G59052" s="24">
        <f t="shared" si="1845"/>
        <v>0</v>
      </c>
    </row>
    <row r="59053" spans="6:7" x14ac:dyDescent="0.3">
      <c r="F59053" s="24">
        <f t="shared" si="1844"/>
        <v>0</v>
      </c>
      <c r="G59053" s="24">
        <f t="shared" si="1845"/>
        <v>0</v>
      </c>
    </row>
    <row r="59054" spans="6:7" x14ac:dyDescent="0.3">
      <c r="F59054" s="24">
        <f t="shared" si="1844"/>
        <v>0</v>
      </c>
      <c r="G59054" s="24">
        <f t="shared" si="1845"/>
        <v>0</v>
      </c>
    </row>
    <row r="59055" spans="6:7" x14ac:dyDescent="0.3">
      <c r="F59055" s="24">
        <f t="shared" si="1844"/>
        <v>0</v>
      </c>
      <c r="G59055" s="24">
        <f t="shared" si="1845"/>
        <v>0</v>
      </c>
    </row>
    <row r="59056" spans="6:7" x14ac:dyDescent="0.3">
      <c r="F59056" s="24">
        <f t="shared" si="1844"/>
        <v>0</v>
      </c>
      <c r="G59056" s="24">
        <f t="shared" si="1845"/>
        <v>0</v>
      </c>
    </row>
    <row r="59057" spans="6:7" x14ac:dyDescent="0.3">
      <c r="F59057" s="24">
        <f t="shared" si="1844"/>
        <v>0</v>
      </c>
      <c r="G59057" s="24">
        <f t="shared" si="1845"/>
        <v>0</v>
      </c>
    </row>
    <row r="59058" spans="6:7" x14ac:dyDescent="0.3">
      <c r="F59058" s="24">
        <f t="shared" si="1844"/>
        <v>0</v>
      </c>
      <c r="G59058" s="24">
        <f t="shared" si="1845"/>
        <v>0</v>
      </c>
    </row>
    <row r="59059" spans="6:7" x14ac:dyDescent="0.3">
      <c r="F59059" s="24">
        <f t="shared" si="1844"/>
        <v>0</v>
      </c>
      <c r="G59059" s="24">
        <f t="shared" si="1845"/>
        <v>0</v>
      </c>
    </row>
    <row r="59060" spans="6:7" x14ac:dyDescent="0.3">
      <c r="F59060" s="24">
        <f t="shared" si="1844"/>
        <v>0</v>
      </c>
      <c r="G59060" s="24">
        <f t="shared" si="1845"/>
        <v>0</v>
      </c>
    </row>
    <row r="59061" spans="6:7" x14ac:dyDescent="0.3">
      <c r="F59061" s="24">
        <f t="shared" si="1844"/>
        <v>0</v>
      </c>
      <c r="G59061" s="24">
        <f t="shared" si="1845"/>
        <v>0</v>
      </c>
    </row>
    <row r="59062" spans="6:7" x14ac:dyDescent="0.3">
      <c r="F59062" s="24">
        <f t="shared" si="1844"/>
        <v>0</v>
      </c>
      <c r="G59062" s="24">
        <f t="shared" si="1845"/>
        <v>0</v>
      </c>
    </row>
    <row r="59063" spans="6:7" x14ac:dyDescent="0.3">
      <c r="F59063" s="24">
        <f t="shared" si="1844"/>
        <v>0</v>
      </c>
      <c r="G59063" s="24">
        <f t="shared" si="1845"/>
        <v>0</v>
      </c>
    </row>
    <row r="59064" spans="6:7" x14ac:dyDescent="0.3">
      <c r="F59064" s="24">
        <f t="shared" si="1844"/>
        <v>0</v>
      </c>
      <c r="G59064" s="24">
        <f t="shared" si="1845"/>
        <v>0</v>
      </c>
    </row>
    <row r="59065" spans="6:7" x14ac:dyDescent="0.3">
      <c r="F59065" s="24">
        <f t="shared" si="1844"/>
        <v>0</v>
      </c>
      <c r="G59065" s="24">
        <f t="shared" si="1845"/>
        <v>0</v>
      </c>
    </row>
    <row r="59066" spans="6:7" x14ac:dyDescent="0.3">
      <c r="F59066" s="24">
        <f t="shared" si="1844"/>
        <v>0</v>
      </c>
      <c r="G59066" s="24">
        <f t="shared" si="1845"/>
        <v>0</v>
      </c>
    </row>
    <row r="59067" spans="6:7" x14ac:dyDescent="0.3">
      <c r="F59067" s="24">
        <f t="shared" si="1844"/>
        <v>0</v>
      </c>
      <c r="G59067" s="24">
        <f t="shared" si="1845"/>
        <v>0</v>
      </c>
    </row>
    <row r="59068" spans="6:7" x14ac:dyDescent="0.3">
      <c r="F59068" s="24">
        <f t="shared" si="1844"/>
        <v>0</v>
      </c>
      <c r="G59068" s="24">
        <f t="shared" si="1845"/>
        <v>0</v>
      </c>
    </row>
    <row r="59069" spans="6:7" x14ac:dyDescent="0.3">
      <c r="F59069" s="24">
        <f t="shared" si="1844"/>
        <v>0</v>
      </c>
      <c r="G59069" s="24">
        <f t="shared" si="1845"/>
        <v>0</v>
      </c>
    </row>
    <row r="59070" spans="6:7" x14ac:dyDescent="0.3">
      <c r="F59070" s="24">
        <f t="shared" si="1844"/>
        <v>0</v>
      </c>
      <c r="G59070" s="24">
        <f t="shared" si="1845"/>
        <v>0</v>
      </c>
    </row>
    <row r="59071" spans="6:7" x14ac:dyDescent="0.3">
      <c r="F59071" s="24">
        <f t="shared" si="1844"/>
        <v>0</v>
      </c>
      <c r="G59071" s="24">
        <f t="shared" si="1845"/>
        <v>0</v>
      </c>
    </row>
    <row r="59072" spans="6:7" x14ac:dyDescent="0.3">
      <c r="F59072" s="24">
        <f t="shared" si="1844"/>
        <v>0</v>
      </c>
      <c r="G59072" s="24">
        <f t="shared" si="1845"/>
        <v>0</v>
      </c>
    </row>
    <row r="59073" spans="6:7" x14ac:dyDescent="0.3">
      <c r="F59073" s="24">
        <f t="shared" si="1844"/>
        <v>0</v>
      </c>
      <c r="G59073" s="24">
        <f t="shared" si="1845"/>
        <v>0</v>
      </c>
    </row>
    <row r="59074" spans="6:7" x14ac:dyDescent="0.3">
      <c r="F59074" s="24">
        <f t="shared" si="1844"/>
        <v>0</v>
      </c>
      <c r="G59074" s="24">
        <f t="shared" si="1845"/>
        <v>0</v>
      </c>
    </row>
    <row r="59075" spans="6:7" x14ac:dyDescent="0.3">
      <c r="F59075" s="24">
        <f t="shared" si="1844"/>
        <v>0</v>
      </c>
      <c r="G59075" s="24">
        <f t="shared" si="1845"/>
        <v>0</v>
      </c>
    </row>
    <row r="59076" spans="6:7" x14ac:dyDescent="0.3">
      <c r="F59076" s="24">
        <f t="shared" si="1844"/>
        <v>0</v>
      </c>
      <c r="G59076" s="24">
        <f t="shared" si="1845"/>
        <v>0</v>
      </c>
    </row>
    <row r="59077" spans="6:7" x14ac:dyDescent="0.3">
      <c r="F59077" s="24">
        <f t="shared" si="1844"/>
        <v>0</v>
      </c>
      <c r="G59077" s="24">
        <f t="shared" si="1845"/>
        <v>0</v>
      </c>
    </row>
    <row r="59078" spans="6:7" x14ac:dyDescent="0.3">
      <c r="F59078" s="24">
        <f t="shared" si="1844"/>
        <v>0</v>
      </c>
      <c r="G59078" s="24">
        <f t="shared" si="1845"/>
        <v>0</v>
      </c>
    </row>
    <row r="59079" spans="6:7" x14ac:dyDescent="0.3">
      <c r="F59079" s="24">
        <f t="shared" si="1844"/>
        <v>0</v>
      </c>
      <c r="G59079" s="24">
        <f t="shared" si="1845"/>
        <v>0</v>
      </c>
    </row>
    <row r="59080" spans="6:7" x14ac:dyDescent="0.3">
      <c r="F59080" s="24">
        <f t="shared" ref="F59080:F59143" si="1846">$D59080*($H$6)</f>
        <v>0</v>
      </c>
      <c r="G59080" s="24">
        <f t="shared" ref="G59080:G59143" si="1847">$E59080*($H$6)</f>
        <v>0</v>
      </c>
    </row>
    <row r="59081" spans="6:7" x14ac:dyDescent="0.3">
      <c r="F59081" s="24">
        <f t="shared" si="1846"/>
        <v>0</v>
      </c>
      <c r="G59081" s="24">
        <f t="shared" si="1847"/>
        <v>0</v>
      </c>
    </row>
    <row r="59082" spans="6:7" x14ac:dyDescent="0.3">
      <c r="F59082" s="24">
        <f t="shared" si="1846"/>
        <v>0</v>
      </c>
      <c r="G59082" s="24">
        <f t="shared" si="1847"/>
        <v>0</v>
      </c>
    </row>
    <row r="59083" spans="6:7" x14ac:dyDescent="0.3">
      <c r="F59083" s="24">
        <f t="shared" si="1846"/>
        <v>0</v>
      </c>
      <c r="G59083" s="24">
        <f t="shared" si="1847"/>
        <v>0</v>
      </c>
    </row>
    <row r="59084" spans="6:7" x14ac:dyDescent="0.3">
      <c r="F59084" s="24">
        <f t="shared" si="1846"/>
        <v>0</v>
      </c>
      <c r="G59084" s="24">
        <f t="shared" si="1847"/>
        <v>0</v>
      </c>
    </row>
    <row r="59085" spans="6:7" x14ac:dyDescent="0.3">
      <c r="F59085" s="24">
        <f t="shared" si="1846"/>
        <v>0</v>
      </c>
      <c r="G59085" s="24">
        <f t="shared" si="1847"/>
        <v>0</v>
      </c>
    </row>
    <row r="59086" spans="6:7" x14ac:dyDescent="0.3">
      <c r="F59086" s="24">
        <f t="shared" si="1846"/>
        <v>0</v>
      </c>
      <c r="G59086" s="24">
        <f t="shared" si="1847"/>
        <v>0</v>
      </c>
    </row>
    <row r="59087" spans="6:7" x14ac:dyDescent="0.3">
      <c r="F59087" s="24">
        <f t="shared" si="1846"/>
        <v>0</v>
      </c>
      <c r="G59087" s="24">
        <f t="shared" si="1847"/>
        <v>0</v>
      </c>
    </row>
    <row r="59088" spans="6:7" x14ac:dyDescent="0.3">
      <c r="F59088" s="24">
        <f t="shared" si="1846"/>
        <v>0</v>
      </c>
      <c r="G59088" s="24">
        <f t="shared" si="1847"/>
        <v>0</v>
      </c>
    </row>
    <row r="59089" spans="6:7" x14ac:dyDescent="0.3">
      <c r="F59089" s="24">
        <f t="shared" si="1846"/>
        <v>0</v>
      </c>
      <c r="G59089" s="24">
        <f t="shared" si="1847"/>
        <v>0</v>
      </c>
    </row>
    <row r="59090" spans="6:7" x14ac:dyDescent="0.3">
      <c r="F59090" s="24">
        <f t="shared" si="1846"/>
        <v>0</v>
      </c>
      <c r="G59090" s="24">
        <f t="shared" si="1847"/>
        <v>0</v>
      </c>
    </row>
    <row r="59091" spans="6:7" x14ac:dyDescent="0.3">
      <c r="F59091" s="24">
        <f t="shared" si="1846"/>
        <v>0</v>
      </c>
      <c r="G59091" s="24">
        <f t="shared" si="1847"/>
        <v>0</v>
      </c>
    </row>
    <row r="59092" spans="6:7" x14ac:dyDescent="0.3">
      <c r="F59092" s="24">
        <f t="shared" si="1846"/>
        <v>0</v>
      </c>
      <c r="G59092" s="24">
        <f t="shared" si="1847"/>
        <v>0</v>
      </c>
    </row>
    <row r="59093" spans="6:7" x14ac:dyDescent="0.3">
      <c r="F59093" s="24">
        <f t="shared" si="1846"/>
        <v>0</v>
      </c>
      <c r="G59093" s="24">
        <f t="shared" si="1847"/>
        <v>0</v>
      </c>
    </row>
    <row r="59094" spans="6:7" x14ac:dyDescent="0.3">
      <c r="F59094" s="24">
        <f t="shared" si="1846"/>
        <v>0</v>
      </c>
      <c r="G59094" s="24">
        <f t="shared" si="1847"/>
        <v>0</v>
      </c>
    </row>
    <row r="59095" spans="6:7" x14ac:dyDescent="0.3">
      <c r="F59095" s="24">
        <f t="shared" si="1846"/>
        <v>0</v>
      </c>
      <c r="G59095" s="24">
        <f t="shared" si="1847"/>
        <v>0</v>
      </c>
    </row>
    <row r="59096" spans="6:7" x14ac:dyDescent="0.3">
      <c r="F59096" s="24">
        <f t="shared" si="1846"/>
        <v>0</v>
      </c>
      <c r="G59096" s="24">
        <f t="shared" si="1847"/>
        <v>0</v>
      </c>
    </row>
    <row r="59097" spans="6:7" x14ac:dyDescent="0.3">
      <c r="F59097" s="24">
        <f t="shared" si="1846"/>
        <v>0</v>
      </c>
      <c r="G59097" s="24">
        <f t="shared" si="1847"/>
        <v>0</v>
      </c>
    </row>
    <row r="59098" spans="6:7" x14ac:dyDescent="0.3">
      <c r="F59098" s="24">
        <f t="shared" si="1846"/>
        <v>0</v>
      </c>
      <c r="G59098" s="24">
        <f t="shared" si="1847"/>
        <v>0</v>
      </c>
    </row>
    <row r="59099" spans="6:7" x14ac:dyDescent="0.3">
      <c r="F59099" s="24">
        <f t="shared" si="1846"/>
        <v>0</v>
      </c>
      <c r="G59099" s="24">
        <f t="shared" si="1847"/>
        <v>0</v>
      </c>
    </row>
    <row r="59100" spans="6:7" x14ac:dyDescent="0.3">
      <c r="F59100" s="24">
        <f t="shared" si="1846"/>
        <v>0</v>
      </c>
      <c r="G59100" s="24">
        <f t="shared" si="1847"/>
        <v>0</v>
      </c>
    </row>
    <row r="59101" spans="6:7" x14ac:dyDescent="0.3">
      <c r="F59101" s="24">
        <f t="shared" si="1846"/>
        <v>0</v>
      </c>
      <c r="G59101" s="24">
        <f t="shared" si="1847"/>
        <v>0</v>
      </c>
    </row>
    <row r="59102" spans="6:7" x14ac:dyDescent="0.3">
      <c r="F59102" s="24">
        <f t="shared" si="1846"/>
        <v>0</v>
      </c>
      <c r="G59102" s="24">
        <f t="shared" si="1847"/>
        <v>0</v>
      </c>
    </row>
    <row r="59103" spans="6:7" x14ac:dyDescent="0.3">
      <c r="F59103" s="24">
        <f t="shared" si="1846"/>
        <v>0</v>
      </c>
      <c r="G59103" s="24">
        <f t="shared" si="1847"/>
        <v>0</v>
      </c>
    </row>
    <row r="59104" spans="6:7" x14ac:dyDescent="0.3">
      <c r="F59104" s="24">
        <f t="shared" si="1846"/>
        <v>0</v>
      </c>
      <c r="G59104" s="24">
        <f t="shared" si="1847"/>
        <v>0</v>
      </c>
    </row>
    <row r="59105" spans="6:7" x14ac:dyDescent="0.3">
      <c r="F59105" s="24">
        <f t="shared" si="1846"/>
        <v>0</v>
      </c>
      <c r="G59105" s="24">
        <f t="shared" si="1847"/>
        <v>0</v>
      </c>
    </row>
    <row r="59106" spans="6:7" x14ac:dyDescent="0.3">
      <c r="F59106" s="24">
        <f t="shared" si="1846"/>
        <v>0</v>
      </c>
      <c r="G59106" s="24">
        <f t="shared" si="1847"/>
        <v>0</v>
      </c>
    </row>
    <row r="59107" spans="6:7" x14ac:dyDescent="0.3">
      <c r="F59107" s="24">
        <f t="shared" si="1846"/>
        <v>0</v>
      </c>
      <c r="G59107" s="24">
        <f t="shared" si="1847"/>
        <v>0</v>
      </c>
    </row>
    <row r="59108" spans="6:7" x14ac:dyDescent="0.3">
      <c r="F59108" s="24">
        <f t="shared" si="1846"/>
        <v>0</v>
      </c>
      <c r="G59108" s="24">
        <f t="shared" si="1847"/>
        <v>0</v>
      </c>
    </row>
    <row r="59109" spans="6:7" x14ac:dyDescent="0.3">
      <c r="F59109" s="24">
        <f t="shared" si="1846"/>
        <v>0</v>
      </c>
      <c r="G59109" s="24">
        <f t="shared" si="1847"/>
        <v>0</v>
      </c>
    </row>
    <row r="59110" spans="6:7" x14ac:dyDescent="0.3">
      <c r="F59110" s="24">
        <f t="shared" si="1846"/>
        <v>0</v>
      </c>
      <c r="G59110" s="24">
        <f t="shared" si="1847"/>
        <v>0</v>
      </c>
    </row>
    <row r="59111" spans="6:7" x14ac:dyDescent="0.3">
      <c r="F59111" s="24">
        <f t="shared" si="1846"/>
        <v>0</v>
      </c>
      <c r="G59111" s="24">
        <f t="shared" si="1847"/>
        <v>0</v>
      </c>
    </row>
    <row r="59112" spans="6:7" x14ac:dyDescent="0.3">
      <c r="F59112" s="24">
        <f t="shared" si="1846"/>
        <v>0</v>
      </c>
      <c r="G59112" s="24">
        <f t="shared" si="1847"/>
        <v>0</v>
      </c>
    </row>
    <row r="59113" spans="6:7" x14ac:dyDescent="0.3">
      <c r="F59113" s="24">
        <f t="shared" si="1846"/>
        <v>0</v>
      </c>
      <c r="G59113" s="24">
        <f t="shared" si="1847"/>
        <v>0</v>
      </c>
    </row>
    <row r="59114" spans="6:7" x14ac:dyDescent="0.3">
      <c r="F59114" s="24">
        <f t="shared" si="1846"/>
        <v>0</v>
      </c>
      <c r="G59114" s="24">
        <f t="shared" si="1847"/>
        <v>0</v>
      </c>
    </row>
    <row r="59115" spans="6:7" x14ac:dyDescent="0.3">
      <c r="F59115" s="24">
        <f t="shared" si="1846"/>
        <v>0</v>
      </c>
      <c r="G59115" s="24">
        <f t="shared" si="1847"/>
        <v>0</v>
      </c>
    </row>
    <row r="59116" spans="6:7" x14ac:dyDescent="0.3">
      <c r="F59116" s="24">
        <f t="shared" si="1846"/>
        <v>0</v>
      </c>
      <c r="G59116" s="24">
        <f t="shared" si="1847"/>
        <v>0</v>
      </c>
    </row>
    <row r="59117" spans="6:7" x14ac:dyDescent="0.3">
      <c r="F59117" s="24">
        <f t="shared" si="1846"/>
        <v>0</v>
      </c>
      <c r="G59117" s="24">
        <f t="shared" si="1847"/>
        <v>0</v>
      </c>
    </row>
    <row r="59118" spans="6:7" x14ac:dyDescent="0.3">
      <c r="F59118" s="24">
        <f t="shared" si="1846"/>
        <v>0</v>
      </c>
      <c r="G59118" s="24">
        <f t="shared" si="1847"/>
        <v>0</v>
      </c>
    </row>
    <row r="59119" spans="6:7" x14ac:dyDescent="0.3">
      <c r="F59119" s="24">
        <f t="shared" si="1846"/>
        <v>0</v>
      </c>
      <c r="G59119" s="24">
        <f t="shared" si="1847"/>
        <v>0</v>
      </c>
    </row>
    <row r="59120" spans="6:7" x14ac:dyDescent="0.3">
      <c r="F59120" s="24">
        <f t="shared" si="1846"/>
        <v>0</v>
      </c>
      <c r="G59120" s="24">
        <f t="shared" si="1847"/>
        <v>0</v>
      </c>
    </row>
    <row r="59121" spans="6:7" x14ac:dyDescent="0.3">
      <c r="F59121" s="24">
        <f t="shared" si="1846"/>
        <v>0</v>
      </c>
      <c r="G59121" s="24">
        <f t="shared" si="1847"/>
        <v>0</v>
      </c>
    </row>
    <row r="59122" spans="6:7" x14ac:dyDescent="0.3">
      <c r="F59122" s="24">
        <f t="shared" si="1846"/>
        <v>0</v>
      </c>
      <c r="G59122" s="24">
        <f t="shared" si="1847"/>
        <v>0</v>
      </c>
    </row>
    <row r="59123" spans="6:7" x14ac:dyDescent="0.3">
      <c r="F59123" s="24">
        <f t="shared" si="1846"/>
        <v>0</v>
      </c>
      <c r="G59123" s="24">
        <f t="shared" si="1847"/>
        <v>0</v>
      </c>
    </row>
    <row r="59124" spans="6:7" x14ac:dyDescent="0.3">
      <c r="F59124" s="24">
        <f t="shared" si="1846"/>
        <v>0</v>
      </c>
      <c r="G59124" s="24">
        <f t="shared" si="1847"/>
        <v>0</v>
      </c>
    </row>
    <row r="59125" spans="6:7" x14ac:dyDescent="0.3">
      <c r="F59125" s="24">
        <f t="shared" si="1846"/>
        <v>0</v>
      </c>
      <c r="G59125" s="24">
        <f t="shared" si="1847"/>
        <v>0</v>
      </c>
    </row>
    <row r="59126" spans="6:7" x14ac:dyDescent="0.3">
      <c r="F59126" s="24">
        <f t="shared" si="1846"/>
        <v>0</v>
      </c>
      <c r="G59126" s="24">
        <f t="shared" si="1847"/>
        <v>0</v>
      </c>
    </row>
    <row r="59127" spans="6:7" x14ac:dyDescent="0.3">
      <c r="F59127" s="24">
        <f t="shared" si="1846"/>
        <v>0</v>
      </c>
      <c r="G59127" s="24">
        <f t="shared" si="1847"/>
        <v>0</v>
      </c>
    </row>
    <row r="59128" spans="6:7" x14ac:dyDescent="0.3">
      <c r="F59128" s="24">
        <f t="shared" si="1846"/>
        <v>0</v>
      </c>
      <c r="G59128" s="24">
        <f t="shared" si="1847"/>
        <v>0</v>
      </c>
    </row>
    <row r="59129" spans="6:7" x14ac:dyDescent="0.3">
      <c r="F59129" s="24">
        <f t="shared" si="1846"/>
        <v>0</v>
      </c>
      <c r="G59129" s="24">
        <f t="shared" si="1847"/>
        <v>0</v>
      </c>
    </row>
    <row r="59130" spans="6:7" x14ac:dyDescent="0.3">
      <c r="F59130" s="24">
        <f t="shared" si="1846"/>
        <v>0</v>
      </c>
      <c r="G59130" s="24">
        <f t="shared" si="1847"/>
        <v>0</v>
      </c>
    </row>
    <row r="59131" spans="6:7" x14ac:dyDescent="0.3">
      <c r="F59131" s="24">
        <f t="shared" si="1846"/>
        <v>0</v>
      </c>
      <c r="G59131" s="24">
        <f t="shared" si="1847"/>
        <v>0</v>
      </c>
    </row>
    <row r="59132" spans="6:7" x14ac:dyDescent="0.3">
      <c r="F59132" s="24">
        <f t="shared" si="1846"/>
        <v>0</v>
      </c>
      <c r="G59132" s="24">
        <f t="shared" si="1847"/>
        <v>0</v>
      </c>
    </row>
    <row r="59133" spans="6:7" x14ac:dyDescent="0.3">
      <c r="F59133" s="24">
        <f t="shared" si="1846"/>
        <v>0</v>
      </c>
      <c r="G59133" s="24">
        <f t="shared" si="1847"/>
        <v>0</v>
      </c>
    </row>
    <row r="59134" spans="6:7" x14ac:dyDescent="0.3">
      <c r="F59134" s="24">
        <f t="shared" si="1846"/>
        <v>0</v>
      </c>
      <c r="G59134" s="24">
        <f t="shared" si="1847"/>
        <v>0</v>
      </c>
    </row>
    <row r="59135" spans="6:7" x14ac:dyDescent="0.3">
      <c r="F59135" s="24">
        <f t="shared" si="1846"/>
        <v>0</v>
      </c>
      <c r="G59135" s="24">
        <f t="shared" si="1847"/>
        <v>0</v>
      </c>
    </row>
    <row r="59136" spans="6:7" x14ac:dyDescent="0.3">
      <c r="F59136" s="24">
        <f t="shared" si="1846"/>
        <v>0</v>
      </c>
      <c r="G59136" s="24">
        <f t="shared" si="1847"/>
        <v>0</v>
      </c>
    </row>
    <row r="59137" spans="6:7" x14ac:dyDescent="0.3">
      <c r="F59137" s="24">
        <f t="shared" si="1846"/>
        <v>0</v>
      </c>
      <c r="G59137" s="24">
        <f t="shared" si="1847"/>
        <v>0</v>
      </c>
    </row>
    <row r="59138" spans="6:7" x14ac:dyDescent="0.3">
      <c r="F59138" s="24">
        <f t="shared" si="1846"/>
        <v>0</v>
      </c>
      <c r="G59138" s="24">
        <f t="shared" si="1847"/>
        <v>0</v>
      </c>
    </row>
    <row r="59139" spans="6:7" x14ac:dyDescent="0.3">
      <c r="F59139" s="24">
        <f t="shared" si="1846"/>
        <v>0</v>
      </c>
      <c r="G59139" s="24">
        <f t="shared" si="1847"/>
        <v>0</v>
      </c>
    </row>
    <row r="59140" spans="6:7" x14ac:dyDescent="0.3">
      <c r="F59140" s="24">
        <f t="shared" si="1846"/>
        <v>0</v>
      </c>
      <c r="G59140" s="24">
        <f t="shared" si="1847"/>
        <v>0</v>
      </c>
    </row>
    <row r="59141" spans="6:7" x14ac:dyDescent="0.3">
      <c r="F59141" s="24">
        <f t="shared" si="1846"/>
        <v>0</v>
      </c>
      <c r="G59141" s="24">
        <f t="shared" si="1847"/>
        <v>0</v>
      </c>
    </row>
    <row r="59142" spans="6:7" x14ac:dyDescent="0.3">
      <c r="F59142" s="24">
        <f t="shared" si="1846"/>
        <v>0</v>
      </c>
      <c r="G59142" s="24">
        <f t="shared" si="1847"/>
        <v>0</v>
      </c>
    </row>
    <row r="59143" spans="6:7" x14ac:dyDescent="0.3">
      <c r="F59143" s="24">
        <f t="shared" si="1846"/>
        <v>0</v>
      </c>
      <c r="G59143" s="24">
        <f t="shared" si="1847"/>
        <v>0</v>
      </c>
    </row>
    <row r="59144" spans="6:7" x14ac:dyDescent="0.3">
      <c r="F59144" s="24">
        <f t="shared" ref="F59144:F59207" si="1848">$D59144*($H$6)</f>
        <v>0</v>
      </c>
      <c r="G59144" s="24">
        <f t="shared" ref="G59144:G59207" si="1849">$E59144*($H$6)</f>
        <v>0</v>
      </c>
    </row>
    <row r="59145" spans="6:7" x14ac:dyDescent="0.3">
      <c r="F59145" s="24">
        <f t="shared" si="1848"/>
        <v>0</v>
      </c>
      <c r="G59145" s="24">
        <f t="shared" si="1849"/>
        <v>0</v>
      </c>
    </row>
    <row r="59146" spans="6:7" x14ac:dyDescent="0.3">
      <c r="F59146" s="24">
        <f t="shared" si="1848"/>
        <v>0</v>
      </c>
      <c r="G59146" s="24">
        <f t="shared" si="1849"/>
        <v>0</v>
      </c>
    </row>
    <row r="59147" spans="6:7" x14ac:dyDescent="0.3">
      <c r="F59147" s="24">
        <f t="shared" si="1848"/>
        <v>0</v>
      </c>
      <c r="G59147" s="24">
        <f t="shared" si="1849"/>
        <v>0</v>
      </c>
    </row>
    <row r="59148" spans="6:7" x14ac:dyDescent="0.3">
      <c r="F59148" s="24">
        <f t="shared" si="1848"/>
        <v>0</v>
      </c>
      <c r="G59148" s="24">
        <f t="shared" si="1849"/>
        <v>0</v>
      </c>
    </row>
    <row r="59149" spans="6:7" x14ac:dyDescent="0.3">
      <c r="F59149" s="24">
        <f t="shared" si="1848"/>
        <v>0</v>
      </c>
      <c r="G59149" s="24">
        <f t="shared" si="1849"/>
        <v>0</v>
      </c>
    </row>
    <row r="59150" spans="6:7" x14ac:dyDescent="0.3">
      <c r="F59150" s="24">
        <f t="shared" si="1848"/>
        <v>0</v>
      </c>
      <c r="G59150" s="24">
        <f t="shared" si="1849"/>
        <v>0</v>
      </c>
    </row>
    <row r="59151" spans="6:7" x14ac:dyDescent="0.3">
      <c r="F59151" s="24">
        <f t="shared" si="1848"/>
        <v>0</v>
      </c>
      <c r="G59151" s="24">
        <f t="shared" si="1849"/>
        <v>0</v>
      </c>
    </row>
    <row r="59152" spans="6:7" x14ac:dyDescent="0.3">
      <c r="F59152" s="24">
        <f t="shared" si="1848"/>
        <v>0</v>
      </c>
      <c r="G59152" s="24">
        <f t="shared" si="1849"/>
        <v>0</v>
      </c>
    </row>
    <row r="59153" spans="6:7" x14ac:dyDescent="0.3">
      <c r="F59153" s="24">
        <f t="shared" si="1848"/>
        <v>0</v>
      </c>
      <c r="G59153" s="24">
        <f t="shared" si="1849"/>
        <v>0</v>
      </c>
    </row>
    <row r="59154" spans="6:7" x14ac:dyDescent="0.3">
      <c r="F59154" s="24">
        <f t="shared" si="1848"/>
        <v>0</v>
      </c>
      <c r="G59154" s="24">
        <f t="shared" si="1849"/>
        <v>0</v>
      </c>
    </row>
    <row r="59155" spans="6:7" x14ac:dyDescent="0.3">
      <c r="F59155" s="24">
        <f t="shared" si="1848"/>
        <v>0</v>
      </c>
      <c r="G59155" s="24">
        <f t="shared" si="1849"/>
        <v>0</v>
      </c>
    </row>
    <row r="59156" spans="6:7" x14ac:dyDescent="0.3">
      <c r="F59156" s="24">
        <f t="shared" si="1848"/>
        <v>0</v>
      </c>
      <c r="G59156" s="24">
        <f t="shared" si="1849"/>
        <v>0</v>
      </c>
    </row>
    <row r="59157" spans="6:7" x14ac:dyDescent="0.3">
      <c r="F59157" s="24">
        <f t="shared" si="1848"/>
        <v>0</v>
      </c>
      <c r="G59157" s="24">
        <f t="shared" si="1849"/>
        <v>0</v>
      </c>
    </row>
    <row r="59158" spans="6:7" x14ac:dyDescent="0.3">
      <c r="F59158" s="24">
        <f t="shared" si="1848"/>
        <v>0</v>
      </c>
      <c r="G59158" s="24">
        <f t="shared" si="1849"/>
        <v>0</v>
      </c>
    </row>
    <row r="59159" spans="6:7" x14ac:dyDescent="0.3">
      <c r="F59159" s="24">
        <f t="shared" si="1848"/>
        <v>0</v>
      </c>
      <c r="G59159" s="24">
        <f t="shared" si="1849"/>
        <v>0</v>
      </c>
    </row>
    <row r="59160" spans="6:7" x14ac:dyDescent="0.3">
      <c r="F59160" s="24">
        <f t="shared" si="1848"/>
        <v>0</v>
      </c>
      <c r="G59160" s="24">
        <f t="shared" si="1849"/>
        <v>0</v>
      </c>
    </row>
    <row r="59161" spans="6:7" x14ac:dyDescent="0.3">
      <c r="F59161" s="24">
        <f t="shared" si="1848"/>
        <v>0</v>
      </c>
      <c r="G59161" s="24">
        <f t="shared" si="1849"/>
        <v>0</v>
      </c>
    </row>
    <row r="59162" spans="6:7" x14ac:dyDescent="0.3">
      <c r="F59162" s="24">
        <f t="shared" si="1848"/>
        <v>0</v>
      </c>
      <c r="G59162" s="24">
        <f t="shared" si="1849"/>
        <v>0</v>
      </c>
    </row>
    <row r="59163" spans="6:7" x14ac:dyDescent="0.3">
      <c r="F59163" s="24">
        <f t="shared" si="1848"/>
        <v>0</v>
      </c>
      <c r="G59163" s="24">
        <f t="shared" si="1849"/>
        <v>0</v>
      </c>
    </row>
    <row r="59164" spans="6:7" x14ac:dyDescent="0.3">
      <c r="F59164" s="24">
        <f t="shared" si="1848"/>
        <v>0</v>
      </c>
      <c r="G59164" s="24">
        <f t="shared" si="1849"/>
        <v>0</v>
      </c>
    </row>
    <row r="59165" spans="6:7" x14ac:dyDescent="0.3">
      <c r="F59165" s="24">
        <f t="shared" si="1848"/>
        <v>0</v>
      </c>
      <c r="G59165" s="24">
        <f t="shared" si="1849"/>
        <v>0</v>
      </c>
    </row>
    <row r="59166" spans="6:7" x14ac:dyDescent="0.3">
      <c r="F59166" s="24">
        <f t="shared" si="1848"/>
        <v>0</v>
      </c>
      <c r="G59166" s="24">
        <f t="shared" si="1849"/>
        <v>0</v>
      </c>
    </row>
    <row r="59167" spans="6:7" x14ac:dyDescent="0.3">
      <c r="F59167" s="24">
        <f t="shared" si="1848"/>
        <v>0</v>
      </c>
      <c r="G59167" s="24">
        <f t="shared" si="1849"/>
        <v>0</v>
      </c>
    </row>
    <row r="59168" spans="6:7" x14ac:dyDescent="0.3">
      <c r="F59168" s="24">
        <f t="shared" si="1848"/>
        <v>0</v>
      </c>
      <c r="G59168" s="24">
        <f t="shared" si="1849"/>
        <v>0</v>
      </c>
    </row>
    <row r="59169" spans="6:7" x14ac:dyDescent="0.3">
      <c r="F59169" s="24">
        <f t="shared" si="1848"/>
        <v>0</v>
      </c>
      <c r="G59169" s="24">
        <f t="shared" si="1849"/>
        <v>0</v>
      </c>
    </row>
    <row r="59170" spans="6:7" x14ac:dyDescent="0.3">
      <c r="F59170" s="24">
        <f t="shared" si="1848"/>
        <v>0</v>
      </c>
      <c r="G59170" s="24">
        <f t="shared" si="1849"/>
        <v>0</v>
      </c>
    </row>
    <row r="59171" spans="6:7" x14ac:dyDescent="0.3">
      <c r="F59171" s="24">
        <f t="shared" si="1848"/>
        <v>0</v>
      </c>
      <c r="G59171" s="24">
        <f t="shared" si="1849"/>
        <v>0</v>
      </c>
    </row>
    <row r="59172" spans="6:7" x14ac:dyDescent="0.3">
      <c r="F59172" s="24">
        <f t="shared" si="1848"/>
        <v>0</v>
      </c>
      <c r="G59172" s="24">
        <f t="shared" si="1849"/>
        <v>0</v>
      </c>
    </row>
    <row r="59173" spans="6:7" x14ac:dyDescent="0.3">
      <c r="F59173" s="24">
        <f t="shared" si="1848"/>
        <v>0</v>
      </c>
      <c r="G59173" s="24">
        <f t="shared" si="1849"/>
        <v>0</v>
      </c>
    </row>
    <row r="59174" spans="6:7" x14ac:dyDescent="0.3">
      <c r="F59174" s="24">
        <f t="shared" si="1848"/>
        <v>0</v>
      </c>
      <c r="G59174" s="24">
        <f t="shared" si="1849"/>
        <v>0</v>
      </c>
    </row>
    <row r="59175" spans="6:7" x14ac:dyDescent="0.3">
      <c r="F59175" s="24">
        <f t="shared" si="1848"/>
        <v>0</v>
      </c>
      <c r="G59175" s="24">
        <f t="shared" si="1849"/>
        <v>0</v>
      </c>
    </row>
    <row r="59176" spans="6:7" x14ac:dyDescent="0.3">
      <c r="F59176" s="24">
        <f t="shared" si="1848"/>
        <v>0</v>
      </c>
      <c r="G59176" s="24">
        <f t="shared" si="1849"/>
        <v>0</v>
      </c>
    </row>
    <row r="59177" spans="6:7" x14ac:dyDescent="0.3">
      <c r="F59177" s="24">
        <f t="shared" si="1848"/>
        <v>0</v>
      </c>
      <c r="G59177" s="24">
        <f t="shared" si="1849"/>
        <v>0</v>
      </c>
    </row>
    <row r="59178" spans="6:7" x14ac:dyDescent="0.3">
      <c r="F59178" s="24">
        <f t="shared" si="1848"/>
        <v>0</v>
      </c>
      <c r="G59178" s="24">
        <f t="shared" si="1849"/>
        <v>0</v>
      </c>
    </row>
    <row r="59179" spans="6:7" x14ac:dyDescent="0.3">
      <c r="F59179" s="24">
        <f t="shared" si="1848"/>
        <v>0</v>
      </c>
      <c r="G59179" s="24">
        <f t="shared" si="1849"/>
        <v>0</v>
      </c>
    </row>
    <row r="59180" spans="6:7" x14ac:dyDescent="0.3">
      <c r="F59180" s="24">
        <f t="shared" si="1848"/>
        <v>0</v>
      </c>
      <c r="G59180" s="24">
        <f t="shared" si="1849"/>
        <v>0</v>
      </c>
    </row>
    <row r="59181" spans="6:7" x14ac:dyDescent="0.3">
      <c r="F59181" s="24">
        <f t="shared" si="1848"/>
        <v>0</v>
      </c>
      <c r="G59181" s="24">
        <f t="shared" si="1849"/>
        <v>0</v>
      </c>
    </row>
    <row r="59182" spans="6:7" x14ac:dyDescent="0.3">
      <c r="F59182" s="24">
        <f t="shared" si="1848"/>
        <v>0</v>
      </c>
      <c r="G59182" s="24">
        <f t="shared" si="1849"/>
        <v>0</v>
      </c>
    </row>
    <row r="59183" spans="6:7" x14ac:dyDescent="0.3">
      <c r="F59183" s="24">
        <f t="shared" si="1848"/>
        <v>0</v>
      </c>
      <c r="G59183" s="24">
        <f t="shared" si="1849"/>
        <v>0</v>
      </c>
    </row>
    <row r="59184" spans="6:7" x14ac:dyDescent="0.3">
      <c r="F59184" s="24">
        <f t="shared" si="1848"/>
        <v>0</v>
      </c>
      <c r="G59184" s="24">
        <f t="shared" si="1849"/>
        <v>0</v>
      </c>
    </row>
    <row r="59185" spans="6:7" x14ac:dyDescent="0.3">
      <c r="F59185" s="24">
        <f t="shared" si="1848"/>
        <v>0</v>
      </c>
      <c r="G59185" s="24">
        <f t="shared" si="1849"/>
        <v>0</v>
      </c>
    </row>
    <row r="59186" spans="6:7" x14ac:dyDescent="0.3">
      <c r="F59186" s="24">
        <f t="shared" si="1848"/>
        <v>0</v>
      </c>
      <c r="G59186" s="24">
        <f t="shared" si="1849"/>
        <v>0</v>
      </c>
    </row>
    <row r="59187" spans="6:7" x14ac:dyDescent="0.3">
      <c r="F59187" s="24">
        <f t="shared" si="1848"/>
        <v>0</v>
      </c>
      <c r="G59187" s="24">
        <f t="shared" si="1849"/>
        <v>0</v>
      </c>
    </row>
    <row r="59188" spans="6:7" x14ac:dyDescent="0.3">
      <c r="F59188" s="24">
        <f t="shared" si="1848"/>
        <v>0</v>
      </c>
      <c r="G59188" s="24">
        <f t="shared" si="1849"/>
        <v>0</v>
      </c>
    </row>
    <row r="59189" spans="6:7" x14ac:dyDescent="0.3">
      <c r="F59189" s="24">
        <f t="shared" si="1848"/>
        <v>0</v>
      </c>
      <c r="G59189" s="24">
        <f t="shared" si="1849"/>
        <v>0</v>
      </c>
    </row>
    <row r="59190" spans="6:7" x14ac:dyDescent="0.3">
      <c r="F59190" s="24">
        <f t="shared" si="1848"/>
        <v>0</v>
      </c>
      <c r="G59190" s="24">
        <f t="shared" si="1849"/>
        <v>0</v>
      </c>
    </row>
    <row r="59191" spans="6:7" x14ac:dyDescent="0.3">
      <c r="F59191" s="24">
        <f t="shared" si="1848"/>
        <v>0</v>
      </c>
      <c r="G59191" s="24">
        <f t="shared" si="1849"/>
        <v>0</v>
      </c>
    </row>
    <row r="59192" spans="6:7" x14ac:dyDescent="0.3">
      <c r="F59192" s="24">
        <f t="shared" si="1848"/>
        <v>0</v>
      </c>
      <c r="G59192" s="24">
        <f t="shared" si="1849"/>
        <v>0</v>
      </c>
    </row>
    <row r="59193" spans="6:7" x14ac:dyDescent="0.3">
      <c r="F59193" s="24">
        <f t="shared" si="1848"/>
        <v>0</v>
      </c>
      <c r="G59193" s="24">
        <f t="shared" si="1849"/>
        <v>0</v>
      </c>
    </row>
    <row r="59194" spans="6:7" x14ac:dyDescent="0.3">
      <c r="F59194" s="24">
        <f t="shared" si="1848"/>
        <v>0</v>
      </c>
      <c r="G59194" s="24">
        <f t="shared" si="1849"/>
        <v>0</v>
      </c>
    </row>
    <row r="59195" spans="6:7" x14ac:dyDescent="0.3">
      <c r="F59195" s="24">
        <f t="shared" si="1848"/>
        <v>0</v>
      </c>
      <c r="G59195" s="24">
        <f t="shared" si="1849"/>
        <v>0</v>
      </c>
    </row>
    <row r="59196" spans="6:7" x14ac:dyDescent="0.3">
      <c r="F59196" s="24">
        <f t="shared" si="1848"/>
        <v>0</v>
      </c>
      <c r="G59196" s="24">
        <f t="shared" si="1849"/>
        <v>0</v>
      </c>
    </row>
    <row r="59197" spans="6:7" x14ac:dyDescent="0.3">
      <c r="F59197" s="24">
        <f t="shared" si="1848"/>
        <v>0</v>
      </c>
      <c r="G59197" s="24">
        <f t="shared" si="1849"/>
        <v>0</v>
      </c>
    </row>
    <row r="59198" spans="6:7" x14ac:dyDescent="0.3">
      <c r="F59198" s="24">
        <f t="shared" si="1848"/>
        <v>0</v>
      </c>
      <c r="G59198" s="24">
        <f t="shared" si="1849"/>
        <v>0</v>
      </c>
    </row>
    <row r="59199" spans="6:7" x14ac:dyDescent="0.3">
      <c r="F59199" s="24">
        <f t="shared" si="1848"/>
        <v>0</v>
      </c>
      <c r="G59199" s="24">
        <f t="shared" si="1849"/>
        <v>0</v>
      </c>
    </row>
    <row r="59200" spans="6:7" x14ac:dyDescent="0.3">
      <c r="F59200" s="24">
        <f t="shared" si="1848"/>
        <v>0</v>
      </c>
      <c r="G59200" s="24">
        <f t="shared" si="1849"/>
        <v>0</v>
      </c>
    </row>
    <row r="59201" spans="6:7" x14ac:dyDescent="0.3">
      <c r="F59201" s="24">
        <f t="shared" si="1848"/>
        <v>0</v>
      </c>
      <c r="G59201" s="24">
        <f t="shared" si="1849"/>
        <v>0</v>
      </c>
    </row>
    <row r="59202" spans="6:7" x14ac:dyDescent="0.3">
      <c r="F59202" s="24">
        <f t="shared" si="1848"/>
        <v>0</v>
      </c>
      <c r="G59202" s="24">
        <f t="shared" si="1849"/>
        <v>0</v>
      </c>
    </row>
    <row r="59203" spans="6:7" x14ac:dyDescent="0.3">
      <c r="F59203" s="24">
        <f t="shared" si="1848"/>
        <v>0</v>
      </c>
      <c r="G59203" s="24">
        <f t="shared" si="1849"/>
        <v>0</v>
      </c>
    </row>
    <row r="59204" spans="6:7" x14ac:dyDescent="0.3">
      <c r="F59204" s="24">
        <f t="shared" si="1848"/>
        <v>0</v>
      </c>
      <c r="G59204" s="24">
        <f t="shared" si="1849"/>
        <v>0</v>
      </c>
    </row>
    <row r="59205" spans="6:7" x14ac:dyDescent="0.3">
      <c r="F59205" s="24">
        <f t="shared" si="1848"/>
        <v>0</v>
      </c>
      <c r="G59205" s="24">
        <f t="shared" si="1849"/>
        <v>0</v>
      </c>
    </row>
    <row r="59206" spans="6:7" x14ac:dyDescent="0.3">
      <c r="F59206" s="24">
        <f t="shared" si="1848"/>
        <v>0</v>
      </c>
      <c r="G59206" s="24">
        <f t="shared" si="1849"/>
        <v>0</v>
      </c>
    </row>
    <row r="59207" spans="6:7" x14ac:dyDescent="0.3">
      <c r="F59207" s="24">
        <f t="shared" si="1848"/>
        <v>0</v>
      </c>
      <c r="G59207" s="24">
        <f t="shared" si="1849"/>
        <v>0</v>
      </c>
    </row>
    <row r="59208" spans="6:7" x14ac:dyDescent="0.3">
      <c r="F59208" s="24">
        <f t="shared" ref="F59208:F59271" si="1850">$D59208*($H$6)</f>
        <v>0</v>
      </c>
      <c r="G59208" s="24">
        <f t="shared" ref="G59208:G59271" si="1851">$E59208*($H$6)</f>
        <v>0</v>
      </c>
    </row>
    <row r="59209" spans="6:7" x14ac:dyDescent="0.3">
      <c r="F59209" s="24">
        <f t="shared" si="1850"/>
        <v>0</v>
      </c>
      <c r="G59209" s="24">
        <f t="shared" si="1851"/>
        <v>0</v>
      </c>
    </row>
    <row r="59210" spans="6:7" x14ac:dyDescent="0.3">
      <c r="F59210" s="24">
        <f t="shared" si="1850"/>
        <v>0</v>
      </c>
      <c r="G59210" s="24">
        <f t="shared" si="1851"/>
        <v>0</v>
      </c>
    </row>
    <row r="59211" spans="6:7" x14ac:dyDescent="0.3">
      <c r="F59211" s="24">
        <f t="shared" si="1850"/>
        <v>0</v>
      </c>
      <c r="G59211" s="24">
        <f t="shared" si="1851"/>
        <v>0</v>
      </c>
    </row>
    <row r="59212" spans="6:7" x14ac:dyDescent="0.3">
      <c r="F59212" s="24">
        <f t="shared" si="1850"/>
        <v>0</v>
      </c>
      <c r="G59212" s="24">
        <f t="shared" si="1851"/>
        <v>0</v>
      </c>
    </row>
    <row r="59213" spans="6:7" x14ac:dyDescent="0.3">
      <c r="F59213" s="24">
        <f t="shared" si="1850"/>
        <v>0</v>
      </c>
      <c r="G59213" s="24">
        <f t="shared" si="1851"/>
        <v>0</v>
      </c>
    </row>
    <row r="59214" spans="6:7" x14ac:dyDescent="0.3">
      <c r="F59214" s="24">
        <f t="shared" si="1850"/>
        <v>0</v>
      </c>
      <c r="G59214" s="24">
        <f t="shared" si="1851"/>
        <v>0</v>
      </c>
    </row>
    <row r="59215" spans="6:7" x14ac:dyDescent="0.3">
      <c r="F59215" s="24">
        <f t="shared" si="1850"/>
        <v>0</v>
      </c>
      <c r="G59215" s="24">
        <f t="shared" si="1851"/>
        <v>0</v>
      </c>
    </row>
    <row r="59216" spans="6:7" x14ac:dyDescent="0.3">
      <c r="F59216" s="24">
        <f t="shared" si="1850"/>
        <v>0</v>
      </c>
      <c r="G59216" s="24">
        <f t="shared" si="1851"/>
        <v>0</v>
      </c>
    </row>
    <row r="59217" spans="6:7" x14ac:dyDescent="0.3">
      <c r="F59217" s="24">
        <f t="shared" si="1850"/>
        <v>0</v>
      </c>
      <c r="G59217" s="24">
        <f t="shared" si="1851"/>
        <v>0</v>
      </c>
    </row>
    <row r="59218" spans="6:7" x14ac:dyDescent="0.3">
      <c r="F59218" s="24">
        <f t="shared" si="1850"/>
        <v>0</v>
      </c>
      <c r="G59218" s="24">
        <f t="shared" si="1851"/>
        <v>0</v>
      </c>
    </row>
    <row r="59219" spans="6:7" x14ac:dyDescent="0.3">
      <c r="F59219" s="24">
        <f t="shared" si="1850"/>
        <v>0</v>
      </c>
      <c r="G59219" s="24">
        <f t="shared" si="1851"/>
        <v>0</v>
      </c>
    </row>
    <row r="59220" spans="6:7" x14ac:dyDescent="0.3">
      <c r="F59220" s="24">
        <f t="shared" si="1850"/>
        <v>0</v>
      </c>
      <c r="G59220" s="24">
        <f t="shared" si="1851"/>
        <v>0</v>
      </c>
    </row>
    <row r="59221" spans="6:7" x14ac:dyDescent="0.3">
      <c r="F59221" s="24">
        <f t="shared" si="1850"/>
        <v>0</v>
      </c>
      <c r="G59221" s="24">
        <f t="shared" si="1851"/>
        <v>0</v>
      </c>
    </row>
    <row r="59222" spans="6:7" x14ac:dyDescent="0.3">
      <c r="F59222" s="24">
        <f t="shared" si="1850"/>
        <v>0</v>
      </c>
      <c r="G59222" s="24">
        <f t="shared" si="1851"/>
        <v>0</v>
      </c>
    </row>
    <row r="59223" spans="6:7" x14ac:dyDescent="0.3">
      <c r="F59223" s="24">
        <f t="shared" si="1850"/>
        <v>0</v>
      </c>
      <c r="G59223" s="24">
        <f t="shared" si="1851"/>
        <v>0</v>
      </c>
    </row>
    <row r="59224" spans="6:7" x14ac:dyDescent="0.3">
      <c r="F59224" s="24">
        <f t="shared" si="1850"/>
        <v>0</v>
      </c>
      <c r="G59224" s="24">
        <f t="shared" si="1851"/>
        <v>0</v>
      </c>
    </row>
    <row r="59225" spans="6:7" x14ac:dyDescent="0.3">
      <c r="F59225" s="24">
        <f t="shared" si="1850"/>
        <v>0</v>
      </c>
      <c r="G59225" s="24">
        <f t="shared" si="1851"/>
        <v>0</v>
      </c>
    </row>
    <row r="59226" spans="6:7" x14ac:dyDescent="0.3">
      <c r="F59226" s="24">
        <f t="shared" si="1850"/>
        <v>0</v>
      </c>
      <c r="G59226" s="24">
        <f t="shared" si="1851"/>
        <v>0</v>
      </c>
    </row>
    <row r="59227" spans="6:7" x14ac:dyDescent="0.3">
      <c r="F59227" s="24">
        <f t="shared" si="1850"/>
        <v>0</v>
      </c>
      <c r="G59227" s="24">
        <f t="shared" si="1851"/>
        <v>0</v>
      </c>
    </row>
    <row r="59228" spans="6:7" x14ac:dyDescent="0.3">
      <c r="F59228" s="24">
        <f t="shared" si="1850"/>
        <v>0</v>
      </c>
      <c r="G59228" s="24">
        <f t="shared" si="1851"/>
        <v>0</v>
      </c>
    </row>
    <row r="59229" spans="6:7" x14ac:dyDescent="0.3">
      <c r="F59229" s="24">
        <f t="shared" si="1850"/>
        <v>0</v>
      </c>
      <c r="G59229" s="24">
        <f t="shared" si="1851"/>
        <v>0</v>
      </c>
    </row>
    <row r="59230" spans="6:7" x14ac:dyDescent="0.3">
      <c r="F59230" s="24">
        <f t="shared" si="1850"/>
        <v>0</v>
      </c>
      <c r="G59230" s="24">
        <f t="shared" si="1851"/>
        <v>0</v>
      </c>
    </row>
    <row r="59231" spans="6:7" x14ac:dyDescent="0.3">
      <c r="F59231" s="24">
        <f t="shared" si="1850"/>
        <v>0</v>
      </c>
      <c r="G59231" s="24">
        <f t="shared" si="1851"/>
        <v>0</v>
      </c>
    </row>
    <row r="59232" spans="6:7" x14ac:dyDescent="0.3">
      <c r="F59232" s="24">
        <f t="shared" si="1850"/>
        <v>0</v>
      </c>
      <c r="G59232" s="24">
        <f t="shared" si="1851"/>
        <v>0</v>
      </c>
    </row>
    <row r="59233" spans="6:7" x14ac:dyDescent="0.3">
      <c r="F59233" s="24">
        <f t="shared" si="1850"/>
        <v>0</v>
      </c>
      <c r="G59233" s="24">
        <f t="shared" si="1851"/>
        <v>0</v>
      </c>
    </row>
    <row r="59234" spans="6:7" x14ac:dyDescent="0.3">
      <c r="F59234" s="24">
        <f t="shared" si="1850"/>
        <v>0</v>
      </c>
      <c r="G59234" s="24">
        <f t="shared" si="1851"/>
        <v>0</v>
      </c>
    </row>
    <row r="59235" spans="6:7" x14ac:dyDescent="0.3">
      <c r="F59235" s="24">
        <f t="shared" si="1850"/>
        <v>0</v>
      </c>
      <c r="G59235" s="24">
        <f t="shared" si="1851"/>
        <v>0</v>
      </c>
    </row>
    <row r="59236" spans="6:7" x14ac:dyDescent="0.3">
      <c r="F59236" s="24">
        <f t="shared" si="1850"/>
        <v>0</v>
      </c>
      <c r="G59236" s="24">
        <f t="shared" si="1851"/>
        <v>0</v>
      </c>
    </row>
    <row r="59237" spans="6:7" x14ac:dyDescent="0.3">
      <c r="F59237" s="24">
        <f t="shared" si="1850"/>
        <v>0</v>
      </c>
      <c r="G59237" s="24">
        <f t="shared" si="1851"/>
        <v>0</v>
      </c>
    </row>
    <row r="59238" spans="6:7" x14ac:dyDescent="0.3">
      <c r="F59238" s="24">
        <f t="shared" si="1850"/>
        <v>0</v>
      </c>
      <c r="G59238" s="24">
        <f t="shared" si="1851"/>
        <v>0</v>
      </c>
    </row>
    <row r="59239" spans="6:7" x14ac:dyDescent="0.3">
      <c r="F59239" s="24">
        <f t="shared" si="1850"/>
        <v>0</v>
      </c>
      <c r="G59239" s="24">
        <f t="shared" si="1851"/>
        <v>0</v>
      </c>
    </row>
    <row r="59240" spans="6:7" x14ac:dyDescent="0.3">
      <c r="F59240" s="24">
        <f t="shared" si="1850"/>
        <v>0</v>
      </c>
      <c r="G59240" s="24">
        <f t="shared" si="1851"/>
        <v>0</v>
      </c>
    </row>
    <row r="59241" spans="6:7" x14ac:dyDescent="0.3">
      <c r="F59241" s="24">
        <f t="shared" si="1850"/>
        <v>0</v>
      </c>
      <c r="G59241" s="24">
        <f t="shared" si="1851"/>
        <v>0</v>
      </c>
    </row>
    <row r="59242" spans="6:7" x14ac:dyDescent="0.3">
      <c r="F59242" s="24">
        <f t="shared" si="1850"/>
        <v>0</v>
      </c>
      <c r="G59242" s="24">
        <f t="shared" si="1851"/>
        <v>0</v>
      </c>
    </row>
    <row r="59243" spans="6:7" x14ac:dyDescent="0.3">
      <c r="F59243" s="24">
        <f t="shared" si="1850"/>
        <v>0</v>
      </c>
      <c r="G59243" s="24">
        <f t="shared" si="1851"/>
        <v>0</v>
      </c>
    </row>
    <row r="59244" spans="6:7" x14ac:dyDescent="0.3">
      <c r="F59244" s="24">
        <f t="shared" si="1850"/>
        <v>0</v>
      </c>
      <c r="G59244" s="24">
        <f t="shared" si="1851"/>
        <v>0</v>
      </c>
    </row>
    <row r="59245" spans="6:7" x14ac:dyDescent="0.3">
      <c r="F59245" s="24">
        <f t="shared" si="1850"/>
        <v>0</v>
      </c>
      <c r="G59245" s="24">
        <f t="shared" si="1851"/>
        <v>0</v>
      </c>
    </row>
    <row r="59246" spans="6:7" x14ac:dyDescent="0.3">
      <c r="F59246" s="24">
        <f t="shared" si="1850"/>
        <v>0</v>
      </c>
      <c r="G59246" s="24">
        <f t="shared" si="1851"/>
        <v>0</v>
      </c>
    </row>
    <row r="59247" spans="6:7" x14ac:dyDescent="0.3">
      <c r="F59247" s="24">
        <f t="shared" si="1850"/>
        <v>0</v>
      </c>
      <c r="G59247" s="24">
        <f t="shared" si="1851"/>
        <v>0</v>
      </c>
    </row>
    <row r="59248" spans="6:7" x14ac:dyDescent="0.3">
      <c r="F59248" s="24">
        <f t="shared" si="1850"/>
        <v>0</v>
      </c>
      <c r="G59248" s="24">
        <f t="shared" si="1851"/>
        <v>0</v>
      </c>
    </row>
    <row r="59249" spans="6:7" x14ac:dyDescent="0.3">
      <c r="F59249" s="24">
        <f t="shared" si="1850"/>
        <v>0</v>
      </c>
      <c r="G59249" s="24">
        <f t="shared" si="1851"/>
        <v>0</v>
      </c>
    </row>
    <row r="59250" spans="6:7" x14ac:dyDescent="0.3">
      <c r="F59250" s="24">
        <f t="shared" si="1850"/>
        <v>0</v>
      </c>
      <c r="G59250" s="24">
        <f t="shared" si="1851"/>
        <v>0</v>
      </c>
    </row>
    <row r="59251" spans="6:7" x14ac:dyDescent="0.3">
      <c r="F59251" s="24">
        <f t="shared" si="1850"/>
        <v>0</v>
      </c>
      <c r="G59251" s="24">
        <f t="shared" si="1851"/>
        <v>0</v>
      </c>
    </row>
    <row r="59252" spans="6:7" x14ac:dyDescent="0.3">
      <c r="F59252" s="24">
        <f t="shared" si="1850"/>
        <v>0</v>
      </c>
      <c r="G59252" s="24">
        <f t="shared" si="1851"/>
        <v>0</v>
      </c>
    </row>
    <row r="59253" spans="6:7" x14ac:dyDescent="0.3">
      <c r="F59253" s="24">
        <f t="shared" si="1850"/>
        <v>0</v>
      </c>
      <c r="G59253" s="24">
        <f t="shared" si="1851"/>
        <v>0</v>
      </c>
    </row>
    <row r="59254" spans="6:7" x14ac:dyDescent="0.3">
      <c r="F59254" s="24">
        <f t="shared" si="1850"/>
        <v>0</v>
      </c>
      <c r="G59254" s="24">
        <f t="shared" si="1851"/>
        <v>0</v>
      </c>
    </row>
    <row r="59255" spans="6:7" x14ac:dyDescent="0.3">
      <c r="F59255" s="24">
        <f t="shared" si="1850"/>
        <v>0</v>
      </c>
      <c r="G59255" s="24">
        <f t="shared" si="1851"/>
        <v>0</v>
      </c>
    </row>
    <row r="59256" spans="6:7" x14ac:dyDescent="0.3">
      <c r="F59256" s="24">
        <f t="shared" si="1850"/>
        <v>0</v>
      </c>
      <c r="G59256" s="24">
        <f t="shared" si="1851"/>
        <v>0</v>
      </c>
    </row>
    <row r="59257" spans="6:7" x14ac:dyDescent="0.3">
      <c r="F59257" s="24">
        <f t="shared" si="1850"/>
        <v>0</v>
      </c>
      <c r="G59257" s="24">
        <f t="shared" si="1851"/>
        <v>0</v>
      </c>
    </row>
    <row r="59258" spans="6:7" x14ac:dyDescent="0.3">
      <c r="F59258" s="24">
        <f t="shared" si="1850"/>
        <v>0</v>
      </c>
      <c r="G59258" s="24">
        <f t="shared" si="1851"/>
        <v>0</v>
      </c>
    </row>
    <row r="59259" spans="6:7" x14ac:dyDescent="0.3">
      <c r="F59259" s="24">
        <f t="shared" si="1850"/>
        <v>0</v>
      </c>
      <c r="G59259" s="24">
        <f t="shared" si="1851"/>
        <v>0</v>
      </c>
    </row>
    <row r="59260" spans="6:7" x14ac:dyDescent="0.3">
      <c r="F59260" s="24">
        <f t="shared" si="1850"/>
        <v>0</v>
      </c>
      <c r="G59260" s="24">
        <f t="shared" si="1851"/>
        <v>0</v>
      </c>
    </row>
    <row r="59261" spans="6:7" x14ac:dyDescent="0.3">
      <c r="F59261" s="24">
        <f t="shared" si="1850"/>
        <v>0</v>
      </c>
      <c r="G59261" s="24">
        <f t="shared" si="1851"/>
        <v>0</v>
      </c>
    </row>
    <row r="59262" spans="6:7" x14ac:dyDescent="0.3">
      <c r="F59262" s="24">
        <f t="shared" si="1850"/>
        <v>0</v>
      </c>
      <c r="G59262" s="24">
        <f t="shared" si="1851"/>
        <v>0</v>
      </c>
    </row>
    <row r="59263" spans="6:7" x14ac:dyDescent="0.3">
      <c r="F59263" s="24">
        <f t="shared" si="1850"/>
        <v>0</v>
      </c>
      <c r="G59263" s="24">
        <f t="shared" si="1851"/>
        <v>0</v>
      </c>
    </row>
    <row r="59264" spans="6:7" x14ac:dyDescent="0.3">
      <c r="F59264" s="24">
        <f t="shared" si="1850"/>
        <v>0</v>
      </c>
      <c r="G59264" s="24">
        <f t="shared" si="1851"/>
        <v>0</v>
      </c>
    </row>
    <row r="59265" spans="6:7" x14ac:dyDescent="0.3">
      <c r="F59265" s="24">
        <f t="shared" si="1850"/>
        <v>0</v>
      </c>
      <c r="G59265" s="24">
        <f t="shared" si="1851"/>
        <v>0</v>
      </c>
    </row>
    <row r="59266" spans="6:7" x14ac:dyDescent="0.3">
      <c r="F59266" s="24">
        <f t="shared" si="1850"/>
        <v>0</v>
      </c>
      <c r="G59266" s="24">
        <f t="shared" si="1851"/>
        <v>0</v>
      </c>
    </row>
    <row r="59267" spans="6:7" x14ac:dyDescent="0.3">
      <c r="F59267" s="24">
        <f t="shared" si="1850"/>
        <v>0</v>
      </c>
      <c r="G59267" s="24">
        <f t="shared" si="1851"/>
        <v>0</v>
      </c>
    </row>
    <row r="59268" spans="6:7" x14ac:dyDescent="0.3">
      <c r="F59268" s="24">
        <f t="shared" si="1850"/>
        <v>0</v>
      </c>
      <c r="G59268" s="24">
        <f t="shared" si="1851"/>
        <v>0</v>
      </c>
    </row>
    <row r="59269" spans="6:7" x14ac:dyDescent="0.3">
      <c r="F59269" s="24">
        <f t="shared" si="1850"/>
        <v>0</v>
      </c>
      <c r="G59269" s="24">
        <f t="shared" si="1851"/>
        <v>0</v>
      </c>
    </row>
    <row r="59270" spans="6:7" x14ac:dyDescent="0.3">
      <c r="F59270" s="24">
        <f t="shared" si="1850"/>
        <v>0</v>
      </c>
      <c r="G59270" s="24">
        <f t="shared" si="1851"/>
        <v>0</v>
      </c>
    </row>
    <row r="59271" spans="6:7" x14ac:dyDescent="0.3">
      <c r="F59271" s="24">
        <f t="shared" si="1850"/>
        <v>0</v>
      </c>
      <c r="G59271" s="24">
        <f t="shared" si="1851"/>
        <v>0</v>
      </c>
    </row>
    <row r="59272" spans="6:7" x14ac:dyDescent="0.3">
      <c r="F59272" s="24">
        <f t="shared" ref="F59272:F59335" si="1852">$D59272*($H$6)</f>
        <v>0</v>
      </c>
      <c r="G59272" s="24">
        <f t="shared" ref="G59272:G59335" si="1853">$E59272*($H$6)</f>
        <v>0</v>
      </c>
    </row>
    <row r="59273" spans="6:7" x14ac:dyDescent="0.3">
      <c r="F59273" s="24">
        <f t="shared" si="1852"/>
        <v>0</v>
      </c>
      <c r="G59273" s="24">
        <f t="shared" si="1853"/>
        <v>0</v>
      </c>
    </row>
    <row r="59274" spans="6:7" x14ac:dyDescent="0.3">
      <c r="F59274" s="24">
        <f t="shared" si="1852"/>
        <v>0</v>
      </c>
      <c r="G59274" s="24">
        <f t="shared" si="1853"/>
        <v>0</v>
      </c>
    </row>
    <row r="59275" spans="6:7" x14ac:dyDescent="0.3">
      <c r="F59275" s="24">
        <f t="shared" si="1852"/>
        <v>0</v>
      </c>
      <c r="G59275" s="24">
        <f t="shared" si="1853"/>
        <v>0</v>
      </c>
    </row>
    <row r="59276" spans="6:7" x14ac:dyDescent="0.3">
      <c r="F59276" s="24">
        <f t="shared" si="1852"/>
        <v>0</v>
      </c>
      <c r="G59276" s="24">
        <f t="shared" si="1853"/>
        <v>0</v>
      </c>
    </row>
    <row r="59277" spans="6:7" x14ac:dyDescent="0.3">
      <c r="F59277" s="24">
        <f t="shared" si="1852"/>
        <v>0</v>
      </c>
      <c r="G59277" s="24">
        <f t="shared" si="1853"/>
        <v>0</v>
      </c>
    </row>
    <row r="59278" spans="6:7" x14ac:dyDescent="0.3">
      <c r="F59278" s="24">
        <f t="shared" si="1852"/>
        <v>0</v>
      </c>
      <c r="G59278" s="24">
        <f t="shared" si="1853"/>
        <v>0</v>
      </c>
    </row>
    <row r="59279" spans="6:7" x14ac:dyDescent="0.3">
      <c r="F59279" s="24">
        <f t="shared" si="1852"/>
        <v>0</v>
      </c>
      <c r="G59279" s="24">
        <f t="shared" si="1853"/>
        <v>0</v>
      </c>
    </row>
    <row r="59280" spans="6:7" x14ac:dyDescent="0.3">
      <c r="F59280" s="24">
        <f t="shared" si="1852"/>
        <v>0</v>
      </c>
      <c r="G59280" s="24">
        <f t="shared" si="1853"/>
        <v>0</v>
      </c>
    </row>
    <row r="59281" spans="6:7" x14ac:dyDescent="0.3">
      <c r="F59281" s="24">
        <f t="shared" si="1852"/>
        <v>0</v>
      </c>
      <c r="G59281" s="24">
        <f t="shared" si="1853"/>
        <v>0</v>
      </c>
    </row>
    <row r="59282" spans="6:7" x14ac:dyDescent="0.3">
      <c r="F59282" s="24">
        <f t="shared" si="1852"/>
        <v>0</v>
      </c>
      <c r="G59282" s="24">
        <f t="shared" si="1853"/>
        <v>0</v>
      </c>
    </row>
    <row r="59283" spans="6:7" x14ac:dyDescent="0.3">
      <c r="F59283" s="24">
        <f t="shared" si="1852"/>
        <v>0</v>
      </c>
      <c r="G59283" s="24">
        <f t="shared" si="1853"/>
        <v>0</v>
      </c>
    </row>
    <row r="59284" spans="6:7" x14ac:dyDescent="0.3">
      <c r="F59284" s="24">
        <f t="shared" si="1852"/>
        <v>0</v>
      </c>
      <c r="G59284" s="24">
        <f t="shared" si="1853"/>
        <v>0</v>
      </c>
    </row>
    <row r="59285" spans="6:7" x14ac:dyDescent="0.3">
      <c r="F59285" s="24">
        <f t="shared" si="1852"/>
        <v>0</v>
      </c>
      <c r="G59285" s="24">
        <f t="shared" si="1853"/>
        <v>0</v>
      </c>
    </row>
    <row r="59286" spans="6:7" x14ac:dyDescent="0.3">
      <c r="F59286" s="24">
        <f t="shared" si="1852"/>
        <v>0</v>
      </c>
      <c r="G59286" s="24">
        <f t="shared" si="1853"/>
        <v>0</v>
      </c>
    </row>
    <row r="59287" spans="6:7" x14ac:dyDescent="0.3">
      <c r="F59287" s="24">
        <f t="shared" si="1852"/>
        <v>0</v>
      </c>
      <c r="G59287" s="24">
        <f t="shared" si="1853"/>
        <v>0</v>
      </c>
    </row>
    <row r="59288" spans="6:7" x14ac:dyDescent="0.3">
      <c r="F59288" s="24">
        <f t="shared" si="1852"/>
        <v>0</v>
      </c>
      <c r="G59288" s="24">
        <f t="shared" si="1853"/>
        <v>0</v>
      </c>
    </row>
    <row r="59289" spans="6:7" x14ac:dyDescent="0.3">
      <c r="F59289" s="24">
        <f t="shared" si="1852"/>
        <v>0</v>
      </c>
      <c r="G59289" s="24">
        <f t="shared" si="1853"/>
        <v>0</v>
      </c>
    </row>
    <row r="59290" spans="6:7" x14ac:dyDescent="0.3">
      <c r="F59290" s="24">
        <f t="shared" si="1852"/>
        <v>0</v>
      </c>
      <c r="G59290" s="24">
        <f t="shared" si="1853"/>
        <v>0</v>
      </c>
    </row>
    <row r="59291" spans="6:7" x14ac:dyDescent="0.3">
      <c r="F59291" s="24">
        <f t="shared" si="1852"/>
        <v>0</v>
      </c>
      <c r="G59291" s="24">
        <f t="shared" si="1853"/>
        <v>0</v>
      </c>
    </row>
    <row r="59292" spans="6:7" x14ac:dyDescent="0.3">
      <c r="F59292" s="24">
        <f t="shared" si="1852"/>
        <v>0</v>
      </c>
      <c r="G59292" s="24">
        <f t="shared" si="1853"/>
        <v>0</v>
      </c>
    </row>
    <row r="59293" spans="6:7" x14ac:dyDescent="0.3">
      <c r="F59293" s="24">
        <f t="shared" si="1852"/>
        <v>0</v>
      </c>
      <c r="G59293" s="24">
        <f t="shared" si="1853"/>
        <v>0</v>
      </c>
    </row>
    <row r="59294" spans="6:7" x14ac:dyDescent="0.3">
      <c r="F59294" s="24">
        <f t="shared" si="1852"/>
        <v>0</v>
      </c>
      <c r="G59294" s="24">
        <f t="shared" si="1853"/>
        <v>0</v>
      </c>
    </row>
    <row r="59295" spans="6:7" x14ac:dyDescent="0.3">
      <c r="F59295" s="24">
        <f t="shared" si="1852"/>
        <v>0</v>
      </c>
      <c r="G59295" s="24">
        <f t="shared" si="1853"/>
        <v>0</v>
      </c>
    </row>
    <row r="59296" spans="6:7" x14ac:dyDescent="0.3">
      <c r="F59296" s="24">
        <f t="shared" si="1852"/>
        <v>0</v>
      </c>
      <c r="G59296" s="24">
        <f t="shared" si="1853"/>
        <v>0</v>
      </c>
    </row>
    <row r="59297" spans="6:7" x14ac:dyDescent="0.3">
      <c r="F59297" s="24">
        <f t="shared" si="1852"/>
        <v>0</v>
      </c>
      <c r="G59297" s="24">
        <f t="shared" si="1853"/>
        <v>0</v>
      </c>
    </row>
    <row r="59298" spans="6:7" x14ac:dyDescent="0.3">
      <c r="F59298" s="24">
        <f t="shared" si="1852"/>
        <v>0</v>
      </c>
      <c r="G59298" s="24">
        <f t="shared" si="1853"/>
        <v>0</v>
      </c>
    </row>
    <row r="59299" spans="6:7" x14ac:dyDescent="0.3">
      <c r="F59299" s="24">
        <f t="shared" si="1852"/>
        <v>0</v>
      </c>
      <c r="G59299" s="24">
        <f t="shared" si="1853"/>
        <v>0</v>
      </c>
    </row>
    <row r="59300" spans="6:7" x14ac:dyDescent="0.3">
      <c r="F59300" s="24">
        <f t="shared" si="1852"/>
        <v>0</v>
      </c>
      <c r="G59300" s="24">
        <f t="shared" si="1853"/>
        <v>0</v>
      </c>
    </row>
    <row r="59301" spans="6:7" x14ac:dyDescent="0.3">
      <c r="F59301" s="24">
        <f t="shared" si="1852"/>
        <v>0</v>
      </c>
      <c r="G59301" s="24">
        <f t="shared" si="1853"/>
        <v>0</v>
      </c>
    </row>
    <row r="59302" spans="6:7" x14ac:dyDescent="0.3">
      <c r="F59302" s="24">
        <f t="shared" si="1852"/>
        <v>0</v>
      </c>
      <c r="G59302" s="24">
        <f t="shared" si="1853"/>
        <v>0</v>
      </c>
    </row>
    <row r="59303" spans="6:7" x14ac:dyDescent="0.3">
      <c r="F59303" s="24">
        <f t="shared" si="1852"/>
        <v>0</v>
      </c>
      <c r="G59303" s="24">
        <f t="shared" si="1853"/>
        <v>0</v>
      </c>
    </row>
    <row r="59304" spans="6:7" x14ac:dyDescent="0.3">
      <c r="F59304" s="24">
        <f t="shared" si="1852"/>
        <v>0</v>
      </c>
      <c r="G59304" s="24">
        <f t="shared" si="1853"/>
        <v>0</v>
      </c>
    </row>
    <row r="59305" spans="6:7" x14ac:dyDescent="0.3">
      <c r="F59305" s="24">
        <f t="shared" si="1852"/>
        <v>0</v>
      </c>
      <c r="G59305" s="24">
        <f t="shared" si="1853"/>
        <v>0</v>
      </c>
    </row>
    <row r="59306" spans="6:7" x14ac:dyDescent="0.3">
      <c r="F59306" s="24">
        <f t="shared" si="1852"/>
        <v>0</v>
      </c>
      <c r="G59306" s="24">
        <f t="shared" si="1853"/>
        <v>0</v>
      </c>
    </row>
    <row r="59307" spans="6:7" x14ac:dyDescent="0.3">
      <c r="F59307" s="24">
        <f t="shared" si="1852"/>
        <v>0</v>
      </c>
      <c r="G59307" s="24">
        <f t="shared" si="1853"/>
        <v>0</v>
      </c>
    </row>
    <row r="59308" spans="6:7" x14ac:dyDescent="0.3">
      <c r="F59308" s="24">
        <f t="shared" si="1852"/>
        <v>0</v>
      </c>
      <c r="G59308" s="24">
        <f t="shared" si="1853"/>
        <v>0</v>
      </c>
    </row>
    <row r="59309" spans="6:7" x14ac:dyDescent="0.3">
      <c r="F59309" s="24">
        <f t="shared" si="1852"/>
        <v>0</v>
      </c>
      <c r="G59309" s="24">
        <f t="shared" si="1853"/>
        <v>0</v>
      </c>
    </row>
    <row r="59310" spans="6:7" x14ac:dyDescent="0.3">
      <c r="F59310" s="24">
        <f t="shared" si="1852"/>
        <v>0</v>
      </c>
      <c r="G59310" s="24">
        <f t="shared" si="1853"/>
        <v>0</v>
      </c>
    </row>
    <row r="59311" spans="6:7" x14ac:dyDescent="0.3">
      <c r="F59311" s="24">
        <f t="shared" si="1852"/>
        <v>0</v>
      </c>
      <c r="G59311" s="24">
        <f t="shared" si="1853"/>
        <v>0</v>
      </c>
    </row>
    <row r="59312" spans="6:7" x14ac:dyDescent="0.3">
      <c r="F59312" s="24">
        <f t="shared" si="1852"/>
        <v>0</v>
      </c>
      <c r="G59312" s="24">
        <f t="shared" si="1853"/>
        <v>0</v>
      </c>
    </row>
    <row r="59313" spans="6:7" x14ac:dyDescent="0.3">
      <c r="F59313" s="24">
        <f t="shared" si="1852"/>
        <v>0</v>
      </c>
      <c r="G59313" s="24">
        <f t="shared" si="1853"/>
        <v>0</v>
      </c>
    </row>
    <row r="59314" spans="6:7" x14ac:dyDescent="0.3">
      <c r="F59314" s="24">
        <f t="shared" si="1852"/>
        <v>0</v>
      </c>
      <c r="G59314" s="24">
        <f t="shared" si="1853"/>
        <v>0</v>
      </c>
    </row>
    <row r="59315" spans="6:7" x14ac:dyDescent="0.3">
      <c r="F59315" s="24">
        <f t="shared" si="1852"/>
        <v>0</v>
      </c>
      <c r="G59315" s="24">
        <f t="shared" si="1853"/>
        <v>0</v>
      </c>
    </row>
    <row r="59316" spans="6:7" x14ac:dyDescent="0.3">
      <c r="F59316" s="24">
        <f t="shared" si="1852"/>
        <v>0</v>
      </c>
      <c r="G59316" s="24">
        <f t="shared" si="1853"/>
        <v>0</v>
      </c>
    </row>
    <row r="59317" spans="6:7" x14ac:dyDescent="0.3">
      <c r="F59317" s="24">
        <f t="shared" si="1852"/>
        <v>0</v>
      </c>
      <c r="G59317" s="24">
        <f t="shared" si="1853"/>
        <v>0</v>
      </c>
    </row>
    <row r="59318" spans="6:7" x14ac:dyDescent="0.3">
      <c r="F59318" s="24">
        <f t="shared" si="1852"/>
        <v>0</v>
      </c>
      <c r="G59318" s="24">
        <f t="shared" si="1853"/>
        <v>0</v>
      </c>
    </row>
    <row r="59319" spans="6:7" x14ac:dyDescent="0.3">
      <c r="F59319" s="24">
        <f t="shared" si="1852"/>
        <v>0</v>
      </c>
      <c r="G59319" s="24">
        <f t="shared" si="1853"/>
        <v>0</v>
      </c>
    </row>
    <row r="59320" spans="6:7" x14ac:dyDescent="0.3">
      <c r="F59320" s="24">
        <f t="shared" si="1852"/>
        <v>0</v>
      </c>
      <c r="G59320" s="24">
        <f t="shared" si="1853"/>
        <v>0</v>
      </c>
    </row>
    <row r="59321" spans="6:7" x14ac:dyDescent="0.3">
      <c r="F59321" s="24">
        <f t="shared" si="1852"/>
        <v>0</v>
      </c>
      <c r="G59321" s="24">
        <f t="shared" si="1853"/>
        <v>0</v>
      </c>
    </row>
    <row r="59322" spans="6:7" x14ac:dyDescent="0.3">
      <c r="F59322" s="24">
        <f t="shared" si="1852"/>
        <v>0</v>
      </c>
      <c r="G59322" s="24">
        <f t="shared" si="1853"/>
        <v>0</v>
      </c>
    </row>
    <row r="59323" spans="6:7" x14ac:dyDescent="0.3">
      <c r="F59323" s="24">
        <f t="shared" si="1852"/>
        <v>0</v>
      </c>
      <c r="G59323" s="24">
        <f t="shared" si="1853"/>
        <v>0</v>
      </c>
    </row>
    <row r="59324" spans="6:7" x14ac:dyDescent="0.3">
      <c r="F59324" s="24">
        <f t="shared" si="1852"/>
        <v>0</v>
      </c>
      <c r="G59324" s="24">
        <f t="shared" si="1853"/>
        <v>0</v>
      </c>
    </row>
    <row r="59325" spans="6:7" x14ac:dyDescent="0.3">
      <c r="F59325" s="24">
        <f t="shared" si="1852"/>
        <v>0</v>
      </c>
      <c r="G59325" s="24">
        <f t="shared" si="1853"/>
        <v>0</v>
      </c>
    </row>
    <row r="59326" spans="6:7" x14ac:dyDescent="0.3">
      <c r="F59326" s="24">
        <f t="shared" si="1852"/>
        <v>0</v>
      </c>
      <c r="G59326" s="24">
        <f t="shared" si="1853"/>
        <v>0</v>
      </c>
    </row>
    <row r="59327" spans="6:7" x14ac:dyDescent="0.3">
      <c r="F59327" s="24">
        <f t="shared" si="1852"/>
        <v>0</v>
      </c>
      <c r="G59327" s="24">
        <f t="shared" si="1853"/>
        <v>0</v>
      </c>
    </row>
    <row r="59328" spans="6:7" x14ac:dyDescent="0.3">
      <c r="F59328" s="24">
        <f t="shared" si="1852"/>
        <v>0</v>
      </c>
      <c r="G59328" s="24">
        <f t="shared" si="1853"/>
        <v>0</v>
      </c>
    </row>
    <row r="59329" spans="6:7" x14ac:dyDescent="0.3">
      <c r="F59329" s="24">
        <f t="shared" si="1852"/>
        <v>0</v>
      </c>
      <c r="G59329" s="24">
        <f t="shared" si="1853"/>
        <v>0</v>
      </c>
    </row>
    <row r="59330" spans="6:7" x14ac:dyDescent="0.3">
      <c r="F59330" s="24">
        <f t="shared" si="1852"/>
        <v>0</v>
      </c>
      <c r="G59330" s="24">
        <f t="shared" si="1853"/>
        <v>0</v>
      </c>
    </row>
    <row r="59331" spans="6:7" x14ac:dyDescent="0.3">
      <c r="F59331" s="24">
        <f t="shared" si="1852"/>
        <v>0</v>
      </c>
      <c r="G59331" s="24">
        <f t="shared" si="1853"/>
        <v>0</v>
      </c>
    </row>
    <row r="59332" spans="6:7" x14ac:dyDescent="0.3">
      <c r="F59332" s="24">
        <f t="shared" si="1852"/>
        <v>0</v>
      </c>
      <c r="G59332" s="24">
        <f t="shared" si="1853"/>
        <v>0</v>
      </c>
    </row>
    <row r="59333" spans="6:7" x14ac:dyDescent="0.3">
      <c r="F59333" s="24">
        <f t="shared" si="1852"/>
        <v>0</v>
      </c>
      <c r="G59333" s="24">
        <f t="shared" si="1853"/>
        <v>0</v>
      </c>
    </row>
    <row r="59334" spans="6:7" x14ac:dyDescent="0.3">
      <c r="F59334" s="24">
        <f t="shared" si="1852"/>
        <v>0</v>
      </c>
      <c r="G59334" s="24">
        <f t="shared" si="1853"/>
        <v>0</v>
      </c>
    </row>
    <row r="59335" spans="6:7" x14ac:dyDescent="0.3">
      <c r="F59335" s="24">
        <f t="shared" si="1852"/>
        <v>0</v>
      </c>
      <c r="G59335" s="24">
        <f t="shared" si="1853"/>
        <v>0</v>
      </c>
    </row>
    <row r="59336" spans="6:7" x14ac:dyDescent="0.3">
      <c r="F59336" s="24">
        <f t="shared" ref="F59336:F59399" si="1854">$D59336*($H$6)</f>
        <v>0</v>
      </c>
      <c r="G59336" s="24">
        <f t="shared" ref="G59336:G59399" si="1855">$E59336*($H$6)</f>
        <v>0</v>
      </c>
    </row>
    <row r="59337" spans="6:7" x14ac:dyDescent="0.3">
      <c r="F59337" s="24">
        <f t="shared" si="1854"/>
        <v>0</v>
      </c>
      <c r="G59337" s="24">
        <f t="shared" si="1855"/>
        <v>0</v>
      </c>
    </row>
    <row r="59338" spans="6:7" x14ac:dyDescent="0.3">
      <c r="F59338" s="24">
        <f t="shared" si="1854"/>
        <v>0</v>
      </c>
      <c r="G59338" s="24">
        <f t="shared" si="1855"/>
        <v>0</v>
      </c>
    </row>
    <row r="59339" spans="6:7" x14ac:dyDescent="0.3">
      <c r="F59339" s="24">
        <f t="shared" si="1854"/>
        <v>0</v>
      </c>
      <c r="G59339" s="24">
        <f t="shared" si="1855"/>
        <v>0</v>
      </c>
    </row>
    <row r="59340" spans="6:7" x14ac:dyDescent="0.3">
      <c r="F59340" s="24">
        <f t="shared" si="1854"/>
        <v>0</v>
      </c>
      <c r="G59340" s="24">
        <f t="shared" si="1855"/>
        <v>0</v>
      </c>
    </row>
    <row r="59341" spans="6:7" x14ac:dyDescent="0.3">
      <c r="F59341" s="24">
        <f t="shared" si="1854"/>
        <v>0</v>
      </c>
      <c r="G59341" s="24">
        <f t="shared" si="1855"/>
        <v>0</v>
      </c>
    </row>
    <row r="59342" spans="6:7" x14ac:dyDescent="0.3">
      <c r="F59342" s="24">
        <f t="shared" si="1854"/>
        <v>0</v>
      </c>
      <c r="G59342" s="24">
        <f t="shared" si="1855"/>
        <v>0</v>
      </c>
    </row>
    <row r="59343" spans="6:7" x14ac:dyDescent="0.3">
      <c r="F59343" s="24">
        <f t="shared" si="1854"/>
        <v>0</v>
      </c>
      <c r="G59343" s="24">
        <f t="shared" si="1855"/>
        <v>0</v>
      </c>
    </row>
    <row r="59344" spans="6:7" x14ac:dyDescent="0.3">
      <c r="F59344" s="24">
        <f t="shared" si="1854"/>
        <v>0</v>
      </c>
      <c r="G59344" s="24">
        <f t="shared" si="1855"/>
        <v>0</v>
      </c>
    </row>
    <row r="59345" spans="6:7" x14ac:dyDescent="0.3">
      <c r="F59345" s="24">
        <f t="shared" si="1854"/>
        <v>0</v>
      </c>
      <c r="G59345" s="24">
        <f t="shared" si="1855"/>
        <v>0</v>
      </c>
    </row>
    <row r="59346" spans="6:7" x14ac:dyDescent="0.3">
      <c r="F59346" s="24">
        <f t="shared" si="1854"/>
        <v>0</v>
      </c>
      <c r="G59346" s="24">
        <f t="shared" si="1855"/>
        <v>0</v>
      </c>
    </row>
    <row r="59347" spans="6:7" x14ac:dyDescent="0.3">
      <c r="F59347" s="24">
        <f t="shared" si="1854"/>
        <v>0</v>
      </c>
      <c r="G59347" s="24">
        <f t="shared" si="1855"/>
        <v>0</v>
      </c>
    </row>
    <row r="59348" spans="6:7" x14ac:dyDescent="0.3">
      <c r="F59348" s="24">
        <f t="shared" si="1854"/>
        <v>0</v>
      </c>
      <c r="G59348" s="24">
        <f t="shared" si="1855"/>
        <v>0</v>
      </c>
    </row>
    <row r="59349" spans="6:7" x14ac:dyDescent="0.3">
      <c r="F59349" s="24">
        <f t="shared" si="1854"/>
        <v>0</v>
      </c>
      <c r="G59349" s="24">
        <f t="shared" si="1855"/>
        <v>0</v>
      </c>
    </row>
    <row r="59350" spans="6:7" x14ac:dyDescent="0.3">
      <c r="F59350" s="24">
        <f t="shared" si="1854"/>
        <v>0</v>
      </c>
      <c r="G59350" s="24">
        <f t="shared" si="1855"/>
        <v>0</v>
      </c>
    </row>
    <row r="59351" spans="6:7" x14ac:dyDescent="0.3">
      <c r="F59351" s="24">
        <f t="shared" si="1854"/>
        <v>0</v>
      </c>
      <c r="G59351" s="24">
        <f t="shared" si="1855"/>
        <v>0</v>
      </c>
    </row>
    <row r="59352" spans="6:7" x14ac:dyDescent="0.3">
      <c r="F59352" s="24">
        <f t="shared" si="1854"/>
        <v>0</v>
      </c>
      <c r="G59352" s="24">
        <f t="shared" si="1855"/>
        <v>0</v>
      </c>
    </row>
    <row r="59353" spans="6:7" x14ac:dyDescent="0.3">
      <c r="F59353" s="24">
        <f t="shared" si="1854"/>
        <v>0</v>
      </c>
      <c r="G59353" s="24">
        <f t="shared" si="1855"/>
        <v>0</v>
      </c>
    </row>
    <row r="59354" spans="6:7" x14ac:dyDescent="0.3">
      <c r="F59354" s="24">
        <f t="shared" si="1854"/>
        <v>0</v>
      </c>
      <c r="G59354" s="24">
        <f t="shared" si="1855"/>
        <v>0</v>
      </c>
    </row>
    <row r="59355" spans="6:7" x14ac:dyDescent="0.3">
      <c r="F59355" s="24">
        <f t="shared" si="1854"/>
        <v>0</v>
      </c>
      <c r="G59355" s="24">
        <f t="shared" si="1855"/>
        <v>0</v>
      </c>
    </row>
    <row r="59356" spans="6:7" x14ac:dyDescent="0.3">
      <c r="F59356" s="24">
        <f t="shared" si="1854"/>
        <v>0</v>
      </c>
      <c r="G59356" s="24">
        <f t="shared" si="1855"/>
        <v>0</v>
      </c>
    </row>
    <row r="59357" spans="6:7" x14ac:dyDescent="0.3">
      <c r="F59357" s="24">
        <f t="shared" si="1854"/>
        <v>0</v>
      </c>
      <c r="G59357" s="24">
        <f t="shared" si="1855"/>
        <v>0</v>
      </c>
    </row>
    <row r="59358" spans="6:7" x14ac:dyDescent="0.3">
      <c r="F59358" s="24">
        <f t="shared" si="1854"/>
        <v>0</v>
      </c>
      <c r="G59358" s="24">
        <f t="shared" si="1855"/>
        <v>0</v>
      </c>
    </row>
    <row r="59359" spans="6:7" x14ac:dyDescent="0.3">
      <c r="F59359" s="24">
        <f t="shared" si="1854"/>
        <v>0</v>
      </c>
      <c r="G59359" s="24">
        <f t="shared" si="1855"/>
        <v>0</v>
      </c>
    </row>
    <row r="59360" spans="6:7" x14ac:dyDescent="0.3">
      <c r="F59360" s="24">
        <f t="shared" si="1854"/>
        <v>0</v>
      </c>
      <c r="G59360" s="24">
        <f t="shared" si="1855"/>
        <v>0</v>
      </c>
    </row>
    <row r="59361" spans="6:7" x14ac:dyDescent="0.3">
      <c r="F59361" s="24">
        <f t="shared" si="1854"/>
        <v>0</v>
      </c>
      <c r="G59361" s="24">
        <f t="shared" si="1855"/>
        <v>0</v>
      </c>
    </row>
    <row r="59362" spans="6:7" x14ac:dyDescent="0.3">
      <c r="F59362" s="24">
        <f t="shared" si="1854"/>
        <v>0</v>
      </c>
      <c r="G59362" s="24">
        <f t="shared" si="1855"/>
        <v>0</v>
      </c>
    </row>
    <row r="59363" spans="6:7" x14ac:dyDescent="0.3">
      <c r="F59363" s="24">
        <f t="shared" si="1854"/>
        <v>0</v>
      </c>
      <c r="G59363" s="24">
        <f t="shared" si="1855"/>
        <v>0</v>
      </c>
    </row>
    <row r="59364" spans="6:7" x14ac:dyDescent="0.3">
      <c r="F59364" s="24">
        <f t="shared" si="1854"/>
        <v>0</v>
      </c>
      <c r="G59364" s="24">
        <f t="shared" si="1855"/>
        <v>0</v>
      </c>
    </row>
    <row r="59365" spans="6:7" x14ac:dyDescent="0.3">
      <c r="F59365" s="24">
        <f t="shared" si="1854"/>
        <v>0</v>
      </c>
      <c r="G59365" s="24">
        <f t="shared" si="1855"/>
        <v>0</v>
      </c>
    </row>
    <row r="59366" spans="6:7" x14ac:dyDescent="0.3">
      <c r="F59366" s="24">
        <f t="shared" si="1854"/>
        <v>0</v>
      </c>
      <c r="G59366" s="24">
        <f t="shared" si="1855"/>
        <v>0</v>
      </c>
    </row>
    <row r="59367" spans="6:7" x14ac:dyDescent="0.3">
      <c r="F59367" s="24">
        <f t="shared" si="1854"/>
        <v>0</v>
      </c>
      <c r="G59367" s="24">
        <f t="shared" si="1855"/>
        <v>0</v>
      </c>
    </row>
    <row r="59368" spans="6:7" x14ac:dyDescent="0.3">
      <c r="F59368" s="24">
        <f t="shared" si="1854"/>
        <v>0</v>
      </c>
      <c r="G59368" s="24">
        <f t="shared" si="1855"/>
        <v>0</v>
      </c>
    </row>
    <row r="59369" spans="6:7" x14ac:dyDescent="0.3">
      <c r="F59369" s="24">
        <f t="shared" si="1854"/>
        <v>0</v>
      </c>
      <c r="G59369" s="24">
        <f t="shared" si="1855"/>
        <v>0</v>
      </c>
    </row>
    <row r="59370" spans="6:7" x14ac:dyDescent="0.3">
      <c r="F59370" s="24">
        <f t="shared" si="1854"/>
        <v>0</v>
      </c>
      <c r="G59370" s="24">
        <f t="shared" si="1855"/>
        <v>0</v>
      </c>
    </row>
    <row r="59371" spans="6:7" x14ac:dyDescent="0.3">
      <c r="F59371" s="24">
        <f t="shared" si="1854"/>
        <v>0</v>
      </c>
      <c r="G59371" s="24">
        <f t="shared" si="1855"/>
        <v>0</v>
      </c>
    </row>
    <row r="59372" spans="6:7" x14ac:dyDescent="0.3">
      <c r="F59372" s="24">
        <f t="shared" si="1854"/>
        <v>0</v>
      </c>
      <c r="G59372" s="24">
        <f t="shared" si="1855"/>
        <v>0</v>
      </c>
    </row>
    <row r="59373" spans="6:7" x14ac:dyDescent="0.3">
      <c r="F59373" s="24">
        <f t="shared" si="1854"/>
        <v>0</v>
      </c>
      <c r="G59373" s="24">
        <f t="shared" si="1855"/>
        <v>0</v>
      </c>
    </row>
    <row r="59374" spans="6:7" x14ac:dyDescent="0.3">
      <c r="F59374" s="24">
        <f t="shared" si="1854"/>
        <v>0</v>
      </c>
      <c r="G59374" s="24">
        <f t="shared" si="1855"/>
        <v>0</v>
      </c>
    </row>
    <row r="59375" spans="6:7" x14ac:dyDescent="0.3">
      <c r="F59375" s="24">
        <f t="shared" si="1854"/>
        <v>0</v>
      </c>
      <c r="G59375" s="24">
        <f t="shared" si="1855"/>
        <v>0</v>
      </c>
    </row>
    <row r="59376" spans="6:7" x14ac:dyDescent="0.3">
      <c r="F59376" s="24">
        <f t="shared" si="1854"/>
        <v>0</v>
      </c>
      <c r="G59376" s="24">
        <f t="shared" si="1855"/>
        <v>0</v>
      </c>
    </row>
    <row r="59377" spans="6:7" x14ac:dyDescent="0.3">
      <c r="F59377" s="24">
        <f t="shared" si="1854"/>
        <v>0</v>
      </c>
      <c r="G59377" s="24">
        <f t="shared" si="1855"/>
        <v>0</v>
      </c>
    </row>
    <row r="59378" spans="6:7" x14ac:dyDescent="0.3">
      <c r="F59378" s="24">
        <f t="shared" si="1854"/>
        <v>0</v>
      </c>
      <c r="G59378" s="24">
        <f t="shared" si="1855"/>
        <v>0</v>
      </c>
    </row>
    <row r="59379" spans="6:7" x14ac:dyDescent="0.3">
      <c r="F59379" s="24">
        <f t="shared" si="1854"/>
        <v>0</v>
      </c>
      <c r="G59379" s="24">
        <f t="shared" si="1855"/>
        <v>0</v>
      </c>
    </row>
    <row r="59380" spans="6:7" x14ac:dyDescent="0.3">
      <c r="F59380" s="24">
        <f t="shared" si="1854"/>
        <v>0</v>
      </c>
      <c r="G59380" s="24">
        <f t="shared" si="1855"/>
        <v>0</v>
      </c>
    </row>
    <row r="59381" spans="6:7" x14ac:dyDescent="0.3">
      <c r="F59381" s="24">
        <f t="shared" si="1854"/>
        <v>0</v>
      </c>
      <c r="G59381" s="24">
        <f t="shared" si="1855"/>
        <v>0</v>
      </c>
    </row>
    <row r="59382" spans="6:7" x14ac:dyDescent="0.3">
      <c r="F59382" s="24">
        <f t="shared" si="1854"/>
        <v>0</v>
      </c>
      <c r="G59382" s="24">
        <f t="shared" si="1855"/>
        <v>0</v>
      </c>
    </row>
    <row r="59383" spans="6:7" x14ac:dyDescent="0.3">
      <c r="F59383" s="24">
        <f t="shared" si="1854"/>
        <v>0</v>
      </c>
      <c r="G59383" s="24">
        <f t="shared" si="1855"/>
        <v>0</v>
      </c>
    </row>
    <row r="59384" spans="6:7" x14ac:dyDescent="0.3">
      <c r="F59384" s="24">
        <f t="shared" si="1854"/>
        <v>0</v>
      </c>
      <c r="G59384" s="24">
        <f t="shared" si="1855"/>
        <v>0</v>
      </c>
    </row>
    <row r="59385" spans="6:7" x14ac:dyDescent="0.3">
      <c r="F59385" s="24">
        <f t="shared" si="1854"/>
        <v>0</v>
      </c>
      <c r="G59385" s="24">
        <f t="shared" si="1855"/>
        <v>0</v>
      </c>
    </row>
    <row r="59386" spans="6:7" x14ac:dyDescent="0.3">
      <c r="F59386" s="24">
        <f t="shared" si="1854"/>
        <v>0</v>
      </c>
      <c r="G59386" s="24">
        <f t="shared" si="1855"/>
        <v>0</v>
      </c>
    </row>
    <row r="59387" spans="6:7" x14ac:dyDescent="0.3">
      <c r="F59387" s="24">
        <f t="shared" si="1854"/>
        <v>0</v>
      </c>
      <c r="G59387" s="24">
        <f t="shared" si="1855"/>
        <v>0</v>
      </c>
    </row>
    <row r="59388" spans="6:7" x14ac:dyDescent="0.3">
      <c r="F59388" s="24">
        <f t="shared" si="1854"/>
        <v>0</v>
      </c>
      <c r="G59388" s="24">
        <f t="shared" si="1855"/>
        <v>0</v>
      </c>
    </row>
    <row r="59389" spans="6:7" x14ac:dyDescent="0.3">
      <c r="F59389" s="24">
        <f t="shared" si="1854"/>
        <v>0</v>
      </c>
      <c r="G59389" s="24">
        <f t="shared" si="1855"/>
        <v>0</v>
      </c>
    </row>
    <row r="59390" spans="6:7" x14ac:dyDescent="0.3">
      <c r="F59390" s="24">
        <f t="shared" si="1854"/>
        <v>0</v>
      </c>
      <c r="G59390" s="24">
        <f t="shared" si="1855"/>
        <v>0</v>
      </c>
    </row>
    <row r="59391" spans="6:7" x14ac:dyDescent="0.3">
      <c r="F59391" s="24">
        <f t="shared" si="1854"/>
        <v>0</v>
      </c>
      <c r="G59391" s="24">
        <f t="shared" si="1855"/>
        <v>0</v>
      </c>
    </row>
    <row r="59392" spans="6:7" x14ac:dyDescent="0.3">
      <c r="F59392" s="24">
        <f t="shared" si="1854"/>
        <v>0</v>
      </c>
      <c r="G59392" s="24">
        <f t="shared" si="1855"/>
        <v>0</v>
      </c>
    </row>
    <row r="59393" spans="6:7" x14ac:dyDescent="0.3">
      <c r="F59393" s="24">
        <f t="shared" si="1854"/>
        <v>0</v>
      </c>
      <c r="G59393" s="24">
        <f t="shared" si="1855"/>
        <v>0</v>
      </c>
    </row>
    <row r="59394" spans="6:7" x14ac:dyDescent="0.3">
      <c r="F59394" s="24">
        <f t="shared" si="1854"/>
        <v>0</v>
      </c>
      <c r="G59394" s="24">
        <f t="shared" si="1855"/>
        <v>0</v>
      </c>
    </row>
    <row r="59395" spans="6:7" x14ac:dyDescent="0.3">
      <c r="F59395" s="24">
        <f t="shared" si="1854"/>
        <v>0</v>
      </c>
      <c r="G59395" s="24">
        <f t="shared" si="1855"/>
        <v>0</v>
      </c>
    </row>
    <row r="59396" spans="6:7" x14ac:dyDescent="0.3">
      <c r="F59396" s="24">
        <f t="shared" si="1854"/>
        <v>0</v>
      </c>
      <c r="G59396" s="24">
        <f t="shared" si="1855"/>
        <v>0</v>
      </c>
    </row>
    <row r="59397" spans="6:7" x14ac:dyDescent="0.3">
      <c r="F59397" s="24">
        <f t="shared" si="1854"/>
        <v>0</v>
      </c>
      <c r="G59397" s="24">
        <f t="shared" si="1855"/>
        <v>0</v>
      </c>
    </row>
    <row r="59398" spans="6:7" x14ac:dyDescent="0.3">
      <c r="F59398" s="24">
        <f t="shared" si="1854"/>
        <v>0</v>
      </c>
      <c r="G59398" s="24">
        <f t="shared" si="1855"/>
        <v>0</v>
      </c>
    </row>
    <row r="59399" spans="6:7" x14ac:dyDescent="0.3">
      <c r="F59399" s="24">
        <f t="shared" si="1854"/>
        <v>0</v>
      </c>
      <c r="G59399" s="24">
        <f t="shared" si="1855"/>
        <v>0</v>
      </c>
    </row>
    <row r="59400" spans="6:7" x14ac:dyDescent="0.3">
      <c r="F59400" s="24">
        <f t="shared" ref="F59400:F59463" si="1856">$D59400*($H$6)</f>
        <v>0</v>
      </c>
      <c r="G59400" s="24">
        <f t="shared" ref="G59400:G59463" si="1857">$E59400*($H$6)</f>
        <v>0</v>
      </c>
    </row>
    <row r="59401" spans="6:7" x14ac:dyDescent="0.3">
      <c r="F59401" s="24">
        <f t="shared" si="1856"/>
        <v>0</v>
      </c>
      <c r="G59401" s="24">
        <f t="shared" si="1857"/>
        <v>0</v>
      </c>
    </row>
    <row r="59402" spans="6:7" x14ac:dyDescent="0.3">
      <c r="F59402" s="24">
        <f t="shared" si="1856"/>
        <v>0</v>
      </c>
      <c r="G59402" s="24">
        <f t="shared" si="1857"/>
        <v>0</v>
      </c>
    </row>
    <row r="59403" spans="6:7" x14ac:dyDescent="0.3">
      <c r="F59403" s="24">
        <f t="shared" si="1856"/>
        <v>0</v>
      </c>
      <c r="G59403" s="24">
        <f t="shared" si="1857"/>
        <v>0</v>
      </c>
    </row>
    <row r="59404" spans="6:7" x14ac:dyDescent="0.3">
      <c r="F59404" s="24">
        <f t="shared" si="1856"/>
        <v>0</v>
      </c>
      <c r="G59404" s="24">
        <f t="shared" si="1857"/>
        <v>0</v>
      </c>
    </row>
    <row r="59405" spans="6:7" x14ac:dyDescent="0.3">
      <c r="F59405" s="24">
        <f t="shared" si="1856"/>
        <v>0</v>
      </c>
      <c r="G59405" s="24">
        <f t="shared" si="1857"/>
        <v>0</v>
      </c>
    </row>
    <row r="59406" spans="6:7" x14ac:dyDescent="0.3">
      <c r="F59406" s="24">
        <f t="shared" si="1856"/>
        <v>0</v>
      </c>
      <c r="G59406" s="24">
        <f t="shared" si="1857"/>
        <v>0</v>
      </c>
    </row>
    <row r="59407" spans="6:7" x14ac:dyDescent="0.3">
      <c r="F59407" s="24">
        <f t="shared" si="1856"/>
        <v>0</v>
      </c>
      <c r="G59407" s="24">
        <f t="shared" si="1857"/>
        <v>0</v>
      </c>
    </row>
    <row r="59408" spans="6:7" x14ac:dyDescent="0.3">
      <c r="F59408" s="24">
        <f t="shared" si="1856"/>
        <v>0</v>
      </c>
      <c r="G59408" s="24">
        <f t="shared" si="1857"/>
        <v>0</v>
      </c>
    </row>
    <row r="59409" spans="6:7" x14ac:dyDescent="0.3">
      <c r="F59409" s="24">
        <f t="shared" si="1856"/>
        <v>0</v>
      </c>
      <c r="G59409" s="24">
        <f t="shared" si="1857"/>
        <v>0</v>
      </c>
    </row>
    <row r="59410" spans="6:7" x14ac:dyDescent="0.3">
      <c r="F59410" s="24">
        <f t="shared" si="1856"/>
        <v>0</v>
      </c>
      <c r="G59410" s="24">
        <f t="shared" si="1857"/>
        <v>0</v>
      </c>
    </row>
    <row r="59411" spans="6:7" x14ac:dyDescent="0.3">
      <c r="F59411" s="24">
        <f t="shared" si="1856"/>
        <v>0</v>
      </c>
      <c r="G59411" s="24">
        <f t="shared" si="1857"/>
        <v>0</v>
      </c>
    </row>
    <row r="59412" spans="6:7" x14ac:dyDescent="0.3">
      <c r="F59412" s="24">
        <f t="shared" si="1856"/>
        <v>0</v>
      </c>
      <c r="G59412" s="24">
        <f t="shared" si="1857"/>
        <v>0</v>
      </c>
    </row>
    <row r="59413" spans="6:7" x14ac:dyDescent="0.3">
      <c r="F59413" s="24">
        <f t="shared" si="1856"/>
        <v>0</v>
      </c>
      <c r="G59413" s="24">
        <f t="shared" si="1857"/>
        <v>0</v>
      </c>
    </row>
    <row r="59414" spans="6:7" x14ac:dyDescent="0.3">
      <c r="F59414" s="24">
        <f t="shared" si="1856"/>
        <v>0</v>
      </c>
      <c r="G59414" s="24">
        <f t="shared" si="1857"/>
        <v>0</v>
      </c>
    </row>
    <row r="59415" spans="6:7" x14ac:dyDescent="0.3">
      <c r="F59415" s="24">
        <f t="shared" si="1856"/>
        <v>0</v>
      </c>
      <c r="G59415" s="24">
        <f t="shared" si="1857"/>
        <v>0</v>
      </c>
    </row>
    <row r="59416" spans="6:7" x14ac:dyDescent="0.3">
      <c r="F59416" s="24">
        <f t="shared" si="1856"/>
        <v>0</v>
      </c>
      <c r="G59416" s="24">
        <f t="shared" si="1857"/>
        <v>0</v>
      </c>
    </row>
    <row r="59417" spans="6:7" x14ac:dyDescent="0.3">
      <c r="F59417" s="24">
        <f t="shared" si="1856"/>
        <v>0</v>
      </c>
      <c r="G59417" s="24">
        <f t="shared" si="1857"/>
        <v>0</v>
      </c>
    </row>
    <row r="59418" spans="6:7" x14ac:dyDescent="0.3">
      <c r="F59418" s="24">
        <f t="shared" si="1856"/>
        <v>0</v>
      </c>
      <c r="G59418" s="24">
        <f t="shared" si="1857"/>
        <v>0</v>
      </c>
    </row>
    <row r="59419" spans="6:7" x14ac:dyDescent="0.3">
      <c r="F59419" s="24">
        <f t="shared" si="1856"/>
        <v>0</v>
      </c>
      <c r="G59419" s="24">
        <f t="shared" si="1857"/>
        <v>0</v>
      </c>
    </row>
    <row r="59420" spans="6:7" x14ac:dyDescent="0.3">
      <c r="F59420" s="24">
        <f t="shared" si="1856"/>
        <v>0</v>
      </c>
      <c r="G59420" s="24">
        <f t="shared" si="1857"/>
        <v>0</v>
      </c>
    </row>
    <row r="59421" spans="6:7" x14ac:dyDescent="0.3">
      <c r="F59421" s="24">
        <f t="shared" si="1856"/>
        <v>0</v>
      </c>
      <c r="G59421" s="24">
        <f t="shared" si="1857"/>
        <v>0</v>
      </c>
    </row>
    <row r="59422" spans="6:7" x14ac:dyDescent="0.3">
      <c r="F59422" s="24">
        <f t="shared" si="1856"/>
        <v>0</v>
      </c>
      <c r="G59422" s="24">
        <f t="shared" si="1857"/>
        <v>0</v>
      </c>
    </row>
    <row r="59423" spans="6:7" x14ac:dyDescent="0.3">
      <c r="F59423" s="24">
        <f t="shared" si="1856"/>
        <v>0</v>
      </c>
      <c r="G59423" s="24">
        <f t="shared" si="1857"/>
        <v>0</v>
      </c>
    </row>
    <row r="59424" spans="6:7" x14ac:dyDescent="0.3">
      <c r="F59424" s="24">
        <f t="shared" si="1856"/>
        <v>0</v>
      </c>
      <c r="G59424" s="24">
        <f t="shared" si="1857"/>
        <v>0</v>
      </c>
    </row>
    <row r="59425" spans="6:7" x14ac:dyDescent="0.3">
      <c r="F59425" s="24">
        <f t="shared" si="1856"/>
        <v>0</v>
      </c>
      <c r="G59425" s="24">
        <f t="shared" si="1857"/>
        <v>0</v>
      </c>
    </row>
    <row r="59426" spans="6:7" x14ac:dyDescent="0.3">
      <c r="F59426" s="24">
        <f t="shared" si="1856"/>
        <v>0</v>
      </c>
      <c r="G59426" s="24">
        <f t="shared" si="1857"/>
        <v>0</v>
      </c>
    </row>
    <row r="59427" spans="6:7" x14ac:dyDescent="0.3">
      <c r="F59427" s="24">
        <f t="shared" si="1856"/>
        <v>0</v>
      </c>
      <c r="G59427" s="24">
        <f t="shared" si="1857"/>
        <v>0</v>
      </c>
    </row>
    <row r="59428" spans="6:7" x14ac:dyDescent="0.3">
      <c r="F59428" s="24">
        <f t="shared" si="1856"/>
        <v>0</v>
      </c>
      <c r="G59428" s="24">
        <f t="shared" si="1857"/>
        <v>0</v>
      </c>
    </row>
    <row r="59429" spans="6:7" x14ac:dyDescent="0.3">
      <c r="F59429" s="24">
        <f t="shared" si="1856"/>
        <v>0</v>
      </c>
      <c r="G59429" s="24">
        <f t="shared" si="1857"/>
        <v>0</v>
      </c>
    </row>
    <row r="59430" spans="6:7" x14ac:dyDescent="0.3">
      <c r="F59430" s="24">
        <f t="shared" si="1856"/>
        <v>0</v>
      </c>
      <c r="G59430" s="24">
        <f t="shared" si="1857"/>
        <v>0</v>
      </c>
    </row>
    <row r="59431" spans="6:7" x14ac:dyDescent="0.3">
      <c r="F59431" s="24">
        <f t="shared" si="1856"/>
        <v>0</v>
      </c>
      <c r="G59431" s="24">
        <f t="shared" si="1857"/>
        <v>0</v>
      </c>
    </row>
    <row r="59432" spans="6:7" x14ac:dyDescent="0.3">
      <c r="F59432" s="24">
        <f t="shared" si="1856"/>
        <v>0</v>
      </c>
      <c r="G59432" s="24">
        <f t="shared" si="1857"/>
        <v>0</v>
      </c>
    </row>
    <row r="59433" spans="6:7" x14ac:dyDescent="0.3">
      <c r="F59433" s="24">
        <f t="shared" si="1856"/>
        <v>0</v>
      </c>
      <c r="G59433" s="24">
        <f t="shared" si="1857"/>
        <v>0</v>
      </c>
    </row>
    <row r="59434" spans="6:7" x14ac:dyDescent="0.3">
      <c r="F59434" s="24">
        <f t="shared" si="1856"/>
        <v>0</v>
      </c>
      <c r="G59434" s="24">
        <f t="shared" si="1857"/>
        <v>0</v>
      </c>
    </row>
    <row r="59435" spans="6:7" x14ac:dyDescent="0.3">
      <c r="F59435" s="24">
        <f t="shared" si="1856"/>
        <v>0</v>
      </c>
      <c r="G59435" s="24">
        <f t="shared" si="1857"/>
        <v>0</v>
      </c>
    </row>
    <row r="59436" spans="6:7" x14ac:dyDescent="0.3">
      <c r="F59436" s="24">
        <f t="shared" si="1856"/>
        <v>0</v>
      </c>
      <c r="G59436" s="24">
        <f t="shared" si="1857"/>
        <v>0</v>
      </c>
    </row>
    <row r="59437" spans="6:7" x14ac:dyDescent="0.3">
      <c r="F59437" s="24">
        <f t="shared" si="1856"/>
        <v>0</v>
      </c>
      <c r="G59437" s="24">
        <f t="shared" si="1857"/>
        <v>0</v>
      </c>
    </row>
    <row r="59438" spans="6:7" x14ac:dyDescent="0.3">
      <c r="F59438" s="24">
        <f t="shared" si="1856"/>
        <v>0</v>
      </c>
      <c r="G59438" s="24">
        <f t="shared" si="1857"/>
        <v>0</v>
      </c>
    </row>
    <row r="59439" spans="6:7" x14ac:dyDescent="0.3">
      <c r="F59439" s="24">
        <f t="shared" si="1856"/>
        <v>0</v>
      </c>
      <c r="G59439" s="24">
        <f t="shared" si="1857"/>
        <v>0</v>
      </c>
    </row>
    <row r="59440" spans="6:7" x14ac:dyDescent="0.3">
      <c r="F59440" s="24">
        <f t="shared" si="1856"/>
        <v>0</v>
      </c>
      <c r="G59440" s="24">
        <f t="shared" si="1857"/>
        <v>0</v>
      </c>
    </row>
    <row r="59441" spans="6:7" x14ac:dyDescent="0.3">
      <c r="F59441" s="24">
        <f t="shared" si="1856"/>
        <v>0</v>
      </c>
      <c r="G59441" s="24">
        <f t="shared" si="1857"/>
        <v>0</v>
      </c>
    </row>
    <row r="59442" spans="6:7" x14ac:dyDescent="0.3">
      <c r="F59442" s="24">
        <f t="shared" si="1856"/>
        <v>0</v>
      </c>
      <c r="G59442" s="24">
        <f t="shared" si="1857"/>
        <v>0</v>
      </c>
    </row>
    <row r="59443" spans="6:7" x14ac:dyDescent="0.3">
      <c r="F59443" s="24">
        <f t="shared" si="1856"/>
        <v>0</v>
      </c>
      <c r="G59443" s="24">
        <f t="shared" si="1857"/>
        <v>0</v>
      </c>
    </row>
    <row r="59444" spans="6:7" x14ac:dyDescent="0.3">
      <c r="F59444" s="24">
        <f t="shared" si="1856"/>
        <v>0</v>
      </c>
      <c r="G59444" s="24">
        <f t="shared" si="1857"/>
        <v>0</v>
      </c>
    </row>
    <row r="59445" spans="6:7" x14ac:dyDescent="0.3">
      <c r="F59445" s="24">
        <f t="shared" si="1856"/>
        <v>0</v>
      </c>
      <c r="G59445" s="24">
        <f t="shared" si="1857"/>
        <v>0</v>
      </c>
    </row>
    <row r="59446" spans="6:7" x14ac:dyDescent="0.3">
      <c r="F59446" s="24">
        <f t="shared" si="1856"/>
        <v>0</v>
      </c>
      <c r="G59446" s="24">
        <f t="shared" si="1857"/>
        <v>0</v>
      </c>
    </row>
    <row r="59447" spans="6:7" x14ac:dyDescent="0.3">
      <c r="F59447" s="24">
        <f t="shared" si="1856"/>
        <v>0</v>
      </c>
      <c r="G59447" s="24">
        <f t="shared" si="1857"/>
        <v>0</v>
      </c>
    </row>
    <row r="59448" spans="6:7" x14ac:dyDescent="0.3">
      <c r="F59448" s="24">
        <f t="shared" si="1856"/>
        <v>0</v>
      </c>
      <c r="G59448" s="24">
        <f t="shared" si="1857"/>
        <v>0</v>
      </c>
    </row>
    <row r="59449" spans="6:7" x14ac:dyDescent="0.3">
      <c r="F59449" s="24">
        <f t="shared" si="1856"/>
        <v>0</v>
      </c>
      <c r="G59449" s="24">
        <f t="shared" si="1857"/>
        <v>0</v>
      </c>
    </row>
    <row r="59450" spans="6:7" x14ac:dyDescent="0.3">
      <c r="F59450" s="24">
        <f t="shared" si="1856"/>
        <v>0</v>
      </c>
      <c r="G59450" s="24">
        <f t="shared" si="1857"/>
        <v>0</v>
      </c>
    </row>
    <row r="59451" spans="6:7" x14ac:dyDescent="0.3">
      <c r="F59451" s="24">
        <f t="shared" si="1856"/>
        <v>0</v>
      </c>
      <c r="G59451" s="24">
        <f t="shared" si="1857"/>
        <v>0</v>
      </c>
    </row>
    <row r="59452" spans="6:7" x14ac:dyDescent="0.3">
      <c r="F59452" s="24">
        <f t="shared" si="1856"/>
        <v>0</v>
      </c>
      <c r="G59452" s="24">
        <f t="shared" si="1857"/>
        <v>0</v>
      </c>
    </row>
    <row r="59453" spans="6:7" x14ac:dyDescent="0.3">
      <c r="F59453" s="24">
        <f t="shared" si="1856"/>
        <v>0</v>
      </c>
      <c r="G59453" s="24">
        <f t="shared" si="1857"/>
        <v>0</v>
      </c>
    </row>
    <row r="59454" spans="6:7" x14ac:dyDescent="0.3">
      <c r="F59454" s="24">
        <f t="shared" si="1856"/>
        <v>0</v>
      </c>
      <c r="G59454" s="24">
        <f t="shared" si="1857"/>
        <v>0</v>
      </c>
    </row>
    <row r="59455" spans="6:7" x14ac:dyDescent="0.3">
      <c r="F59455" s="24">
        <f t="shared" si="1856"/>
        <v>0</v>
      </c>
      <c r="G59455" s="24">
        <f t="shared" si="1857"/>
        <v>0</v>
      </c>
    </row>
    <row r="59456" spans="6:7" x14ac:dyDescent="0.3">
      <c r="F59456" s="24">
        <f t="shared" si="1856"/>
        <v>0</v>
      </c>
      <c r="G59456" s="24">
        <f t="shared" si="1857"/>
        <v>0</v>
      </c>
    </row>
    <row r="59457" spans="6:7" x14ac:dyDescent="0.3">
      <c r="F59457" s="24">
        <f t="shared" si="1856"/>
        <v>0</v>
      </c>
      <c r="G59457" s="24">
        <f t="shared" si="1857"/>
        <v>0</v>
      </c>
    </row>
    <row r="59458" spans="6:7" x14ac:dyDescent="0.3">
      <c r="F59458" s="24">
        <f t="shared" si="1856"/>
        <v>0</v>
      </c>
      <c r="G59458" s="24">
        <f t="shared" si="1857"/>
        <v>0</v>
      </c>
    </row>
    <row r="59459" spans="6:7" x14ac:dyDescent="0.3">
      <c r="F59459" s="24">
        <f t="shared" si="1856"/>
        <v>0</v>
      </c>
      <c r="G59459" s="24">
        <f t="shared" si="1857"/>
        <v>0</v>
      </c>
    </row>
    <row r="59460" spans="6:7" x14ac:dyDescent="0.3">
      <c r="F59460" s="24">
        <f t="shared" si="1856"/>
        <v>0</v>
      </c>
      <c r="G59460" s="24">
        <f t="shared" si="1857"/>
        <v>0</v>
      </c>
    </row>
    <row r="59461" spans="6:7" x14ac:dyDescent="0.3">
      <c r="F59461" s="24">
        <f t="shared" si="1856"/>
        <v>0</v>
      </c>
      <c r="G59461" s="24">
        <f t="shared" si="1857"/>
        <v>0</v>
      </c>
    </row>
    <row r="59462" spans="6:7" x14ac:dyDescent="0.3">
      <c r="F59462" s="24">
        <f t="shared" si="1856"/>
        <v>0</v>
      </c>
      <c r="G59462" s="24">
        <f t="shared" si="1857"/>
        <v>0</v>
      </c>
    </row>
    <row r="59463" spans="6:7" x14ac:dyDescent="0.3">
      <c r="F59463" s="24">
        <f t="shared" si="1856"/>
        <v>0</v>
      </c>
      <c r="G59463" s="24">
        <f t="shared" si="1857"/>
        <v>0</v>
      </c>
    </row>
    <row r="59464" spans="6:7" x14ac:dyDescent="0.3">
      <c r="F59464" s="24">
        <f t="shared" ref="F59464:F59527" si="1858">$D59464*($H$6)</f>
        <v>0</v>
      </c>
      <c r="G59464" s="24">
        <f t="shared" ref="G59464:G59527" si="1859">$E59464*($H$6)</f>
        <v>0</v>
      </c>
    </row>
    <row r="59465" spans="6:7" x14ac:dyDescent="0.3">
      <c r="F59465" s="24">
        <f t="shared" si="1858"/>
        <v>0</v>
      </c>
      <c r="G59465" s="24">
        <f t="shared" si="1859"/>
        <v>0</v>
      </c>
    </row>
    <row r="59466" spans="6:7" x14ac:dyDescent="0.3">
      <c r="F59466" s="24">
        <f t="shared" si="1858"/>
        <v>0</v>
      </c>
      <c r="G59466" s="24">
        <f t="shared" si="1859"/>
        <v>0</v>
      </c>
    </row>
    <row r="59467" spans="6:7" x14ac:dyDescent="0.3">
      <c r="F59467" s="24">
        <f t="shared" si="1858"/>
        <v>0</v>
      </c>
      <c r="G59467" s="24">
        <f t="shared" si="1859"/>
        <v>0</v>
      </c>
    </row>
    <row r="59468" spans="6:7" x14ac:dyDescent="0.3">
      <c r="F59468" s="24">
        <f t="shared" si="1858"/>
        <v>0</v>
      </c>
      <c r="G59468" s="24">
        <f t="shared" si="1859"/>
        <v>0</v>
      </c>
    </row>
    <row r="59469" spans="6:7" x14ac:dyDescent="0.3">
      <c r="F59469" s="24">
        <f t="shared" si="1858"/>
        <v>0</v>
      </c>
      <c r="G59469" s="24">
        <f t="shared" si="1859"/>
        <v>0</v>
      </c>
    </row>
    <row r="59470" spans="6:7" x14ac:dyDescent="0.3">
      <c r="F59470" s="24">
        <f t="shared" si="1858"/>
        <v>0</v>
      </c>
      <c r="G59470" s="24">
        <f t="shared" si="1859"/>
        <v>0</v>
      </c>
    </row>
    <row r="59471" spans="6:7" x14ac:dyDescent="0.3">
      <c r="F59471" s="24">
        <f t="shared" si="1858"/>
        <v>0</v>
      </c>
      <c r="G59471" s="24">
        <f t="shared" si="1859"/>
        <v>0</v>
      </c>
    </row>
    <row r="59472" spans="6:7" x14ac:dyDescent="0.3">
      <c r="F59472" s="24">
        <f t="shared" si="1858"/>
        <v>0</v>
      </c>
      <c r="G59472" s="24">
        <f t="shared" si="1859"/>
        <v>0</v>
      </c>
    </row>
    <row r="59473" spans="6:7" x14ac:dyDescent="0.3">
      <c r="F59473" s="24">
        <f t="shared" si="1858"/>
        <v>0</v>
      </c>
      <c r="G59473" s="24">
        <f t="shared" si="1859"/>
        <v>0</v>
      </c>
    </row>
    <row r="59474" spans="6:7" x14ac:dyDescent="0.3">
      <c r="F59474" s="24">
        <f t="shared" si="1858"/>
        <v>0</v>
      </c>
      <c r="G59474" s="24">
        <f t="shared" si="1859"/>
        <v>0</v>
      </c>
    </row>
    <row r="59475" spans="6:7" x14ac:dyDescent="0.3">
      <c r="F59475" s="24">
        <f t="shared" si="1858"/>
        <v>0</v>
      </c>
      <c r="G59475" s="24">
        <f t="shared" si="1859"/>
        <v>0</v>
      </c>
    </row>
    <row r="59476" spans="6:7" x14ac:dyDescent="0.3">
      <c r="F59476" s="24">
        <f t="shared" si="1858"/>
        <v>0</v>
      </c>
      <c r="G59476" s="24">
        <f t="shared" si="1859"/>
        <v>0</v>
      </c>
    </row>
    <row r="59477" spans="6:7" x14ac:dyDescent="0.3">
      <c r="F59477" s="24">
        <f t="shared" si="1858"/>
        <v>0</v>
      </c>
      <c r="G59477" s="24">
        <f t="shared" si="1859"/>
        <v>0</v>
      </c>
    </row>
    <row r="59478" spans="6:7" x14ac:dyDescent="0.3">
      <c r="F59478" s="24">
        <f t="shared" si="1858"/>
        <v>0</v>
      </c>
      <c r="G59478" s="24">
        <f t="shared" si="1859"/>
        <v>0</v>
      </c>
    </row>
    <row r="59479" spans="6:7" x14ac:dyDescent="0.3">
      <c r="F59479" s="24">
        <f t="shared" si="1858"/>
        <v>0</v>
      </c>
      <c r="G59479" s="24">
        <f t="shared" si="1859"/>
        <v>0</v>
      </c>
    </row>
    <row r="59480" spans="6:7" x14ac:dyDescent="0.3">
      <c r="F59480" s="24">
        <f t="shared" si="1858"/>
        <v>0</v>
      </c>
      <c r="G59480" s="24">
        <f t="shared" si="1859"/>
        <v>0</v>
      </c>
    </row>
    <row r="59481" spans="6:7" x14ac:dyDescent="0.3">
      <c r="F59481" s="24">
        <f t="shared" si="1858"/>
        <v>0</v>
      </c>
      <c r="G59481" s="24">
        <f t="shared" si="1859"/>
        <v>0</v>
      </c>
    </row>
    <row r="59482" spans="6:7" x14ac:dyDescent="0.3">
      <c r="F59482" s="24">
        <f t="shared" si="1858"/>
        <v>0</v>
      </c>
      <c r="G59482" s="24">
        <f t="shared" si="1859"/>
        <v>0</v>
      </c>
    </row>
    <row r="59483" spans="6:7" x14ac:dyDescent="0.3">
      <c r="F59483" s="24">
        <f t="shared" si="1858"/>
        <v>0</v>
      </c>
      <c r="G59483" s="24">
        <f t="shared" si="1859"/>
        <v>0</v>
      </c>
    </row>
    <row r="59484" spans="6:7" x14ac:dyDescent="0.3">
      <c r="F59484" s="24">
        <f t="shared" si="1858"/>
        <v>0</v>
      </c>
      <c r="G59484" s="24">
        <f t="shared" si="1859"/>
        <v>0</v>
      </c>
    </row>
    <row r="59485" spans="6:7" x14ac:dyDescent="0.3">
      <c r="F59485" s="24">
        <f t="shared" si="1858"/>
        <v>0</v>
      </c>
      <c r="G59485" s="24">
        <f t="shared" si="1859"/>
        <v>0</v>
      </c>
    </row>
    <row r="59486" spans="6:7" x14ac:dyDescent="0.3">
      <c r="F59486" s="24">
        <f t="shared" si="1858"/>
        <v>0</v>
      </c>
      <c r="G59486" s="24">
        <f t="shared" si="1859"/>
        <v>0</v>
      </c>
    </row>
    <row r="59487" spans="6:7" x14ac:dyDescent="0.3">
      <c r="F59487" s="24">
        <f t="shared" si="1858"/>
        <v>0</v>
      </c>
      <c r="G59487" s="24">
        <f t="shared" si="1859"/>
        <v>0</v>
      </c>
    </row>
    <row r="59488" spans="6:7" x14ac:dyDescent="0.3">
      <c r="F59488" s="24">
        <f t="shared" si="1858"/>
        <v>0</v>
      </c>
      <c r="G59488" s="24">
        <f t="shared" si="1859"/>
        <v>0</v>
      </c>
    </row>
    <row r="59489" spans="6:7" x14ac:dyDescent="0.3">
      <c r="F59489" s="24">
        <f t="shared" si="1858"/>
        <v>0</v>
      </c>
      <c r="G59489" s="24">
        <f t="shared" si="1859"/>
        <v>0</v>
      </c>
    </row>
    <row r="59490" spans="6:7" x14ac:dyDescent="0.3">
      <c r="F59490" s="24">
        <f t="shared" si="1858"/>
        <v>0</v>
      </c>
      <c r="G59490" s="24">
        <f t="shared" si="1859"/>
        <v>0</v>
      </c>
    </row>
    <row r="59491" spans="6:7" x14ac:dyDescent="0.3">
      <c r="F59491" s="24">
        <f t="shared" si="1858"/>
        <v>0</v>
      </c>
      <c r="G59491" s="24">
        <f t="shared" si="1859"/>
        <v>0</v>
      </c>
    </row>
    <row r="59492" spans="6:7" x14ac:dyDescent="0.3">
      <c r="F59492" s="24">
        <f t="shared" si="1858"/>
        <v>0</v>
      </c>
      <c r="G59492" s="24">
        <f t="shared" si="1859"/>
        <v>0</v>
      </c>
    </row>
    <row r="59493" spans="6:7" x14ac:dyDescent="0.3">
      <c r="F59493" s="24">
        <f t="shared" si="1858"/>
        <v>0</v>
      </c>
      <c r="G59493" s="24">
        <f t="shared" si="1859"/>
        <v>0</v>
      </c>
    </row>
    <row r="59494" spans="6:7" x14ac:dyDescent="0.3">
      <c r="F59494" s="24">
        <f t="shared" si="1858"/>
        <v>0</v>
      </c>
      <c r="G59494" s="24">
        <f t="shared" si="1859"/>
        <v>0</v>
      </c>
    </row>
    <row r="59495" spans="6:7" x14ac:dyDescent="0.3">
      <c r="F59495" s="24">
        <f t="shared" si="1858"/>
        <v>0</v>
      </c>
      <c r="G59495" s="24">
        <f t="shared" si="1859"/>
        <v>0</v>
      </c>
    </row>
    <row r="59496" spans="6:7" x14ac:dyDescent="0.3">
      <c r="F59496" s="24">
        <f t="shared" si="1858"/>
        <v>0</v>
      </c>
      <c r="G59496" s="24">
        <f t="shared" si="1859"/>
        <v>0</v>
      </c>
    </row>
    <row r="59497" spans="6:7" x14ac:dyDescent="0.3">
      <c r="F59497" s="24">
        <f t="shared" si="1858"/>
        <v>0</v>
      </c>
      <c r="G59497" s="24">
        <f t="shared" si="1859"/>
        <v>0</v>
      </c>
    </row>
    <row r="59498" spans="6:7" x14ac:dyDescent="0.3">
      <c r="F59498" s="24">
        <f t="shared" si="1858"/>
        <v>0</v>
      </c>
      <c r="G59498" s="24">
        <f t="shared" si="1859"/>
        <v>0</v>
      </c>
    </row>
    <row r="59499" spans="6:7" x14ac:dyDescent="0.3">
      <c r="F59499" s="24">
        <f t="shared" si="1858"/>
        <v>0</v>
      </c>
      <c r="G59499" s="24">
        <f t="shared" si="1859"/>
        <v>0</v>
      </c>
    </row>
    <row r="59500" spans="6:7" x14ac:dyDescent="0.3">
      <c r="F59500" s="24">
        <f t="shared" si="1858"/>
        <v>0</v>
      </c>
      <c r="G59500" s="24">
        <f t="shared" si="1859"/>
        <v>0</v>
      </c>
    </row>
    <row r="59501" spans="6:7" x14ac:dyDescent="0.3">
      <c r="F59501" s="24">
        <f t="shared" si="1858"/>
        <v>0</v>
      </c>
      <c r="G59501" s="24">
        <f t="shared" si="1859"/>
        <v>0</v>
      </c>
    </row>
    <row r="59502" spans="6:7" x14ac:dyDescent="0.3">
      <c r="F59502" s="24">
        <f t="shared" si="1858"/>
        <v>0</v>
      </c>
      <c r="G59502" s="24">
        <f t="shared" si="1859"/>
        <v>0</v>
      </c>
    </row>
    <row r="59503" spans="6:7" x14ac:dyDescent="0.3">
      <c r="F59503" s="24">
        <f t="shared" si="1858"/>
        <v>0</v>
      </c>
      <c r="G59503" s="24">
        <f t="shared" si="1859"/>
        <v>0</v>
      </c>
    </row>
    <row r="59504" spans="6:7" x14ac:dyDescent="0.3">
      <c r="F59504" s="24">
        <f t="shared" si="1858"/>
        <v>0</v>
      </c>
      <c r="G59504" s="24">
        <f t="shared" si="1859"/>
        <v>0</v>
      </c>
    </row>
    <row r="59505" spans="6:7" x14ac:dyDescent="0.3">
      <c r="F59505" s="24">
        <f t="shared" si="1858"/>
        <v>0</v>
      </c>
      <c r="G59505" s="24">
        <f t="shared" si="1859"/>
        <v>0</v>
      </c>
    </row>
    <row r="59506" spans="6:7" x14ac:dyDescent="0.3">
      <c r="F59506" s="24">
        <f t="shared" si="1858"/>
        <v>0</v>
      </c>
      <c r="G59506" s="24">
        <f t="shared" si="1859"/>
        <v>0</v>
      </c>
    </row>
    <row r="59507" spans="6:7" x14ac:dyDescent="0.3">
      <c r="F59507" s="24">
        <f t="shared" si="1858"/>
        <v>0</v>
      </c>
      <c r="G59507" s="24">
        <f t="shared" si="1859"/>
        <v>0</v>
      </c>
    </row>
    <row r="59508" spans="6:7" x14ac:dyDescent="0.3">
      <c r="F59508" s="24">
        <f t="shared" si="1858"/>
        <v>0</v>
      </c>
      <c r="G59508" s="24">
        <f t="shared" si="1859"/>
        <v>0</v>
      </c>
    </row>
    <row r="59509" spans="6:7" x14ac:dyDescent="0.3">
      <c r="F59509" s="24">
        <f t="shared" si="1858"/>
        <v>0</v>
      </c>
      <c r="G59509" s="24">
        <f t="shared" si="1859"/>
        <v>0</v>
      </c>
    </row>
    <row r="59510" spans="6:7" x14ac:dyDescent="0.3">
      <c r="F59510" s="24">
        <f t="shared" si="1858"/>
        <v>0</v>
      </c>
      <c r="G59510" s="24">
        <f t="shared" si="1859"/>
        <v>0</v>
      </c>
    </row>
    <row r="59511" spans="6:7" x14ac:dyDescent="0.3">
      <c r="F59511" s="24">
        <f t="shared" si="1858"/>
        <v>0</v>
      </c>
      <c r="G59511" s="24">
        <f t="shared" si="1859"/>
        <v>0</v>
      </c>
    </row>
    <row r="59512" spans="6:7" x14ac:dyDescent="0.3">
      <c r="F59512" s="24">
        <f t="shared" si="1858"/>
        <v>0</v>
      </c>
      <c r="G59512" s="24">
        <f t="shared" si="1859"/>
        <v>0</v>
      </c>
    </row>
    <row r="59513" spans="6:7" x14ac:dyDescent="0.3">
      <c r="F59513" s="24">
        <f t="shared" si="1858"/>
        <v>0</v>
      </c>
      <c r="G59513" s="24">
        <f t="shared" si="1859"/>
        <v>0</v>
      </c>
    </row>
    <row r="59514" spans="6:7" x14ac:dyDescent="0.3">
      <c r="F59514" s="24">
        <f t="shared" si="1858"/>
        <v>0</v>
      </c>
      <c r="G59514" s="24">
        <f t="shared" si="1859"/>
        <v>0</v>
      </c>
    </row>
    <row r="59515" spans="6:7" x14ac:dyDescent="0.3">
      <c r="F59515" s="24">
        <f t="shared" si="1858"/>
        <v>0</v>
      </c>
      <c r="G59515" s="24">
        <f t="shared" si="1859"/>
        <v>0</v>
      </c>
    </row>
    <row r="59516" spans="6:7" x14ac:dyDescent="0.3">
      <c r="F59516" s="24">
        <f t="shared" si="1858"/>
        <v>0</v>
      </c>
      <c r="G59516" s="24">
        <f t="shared" si="1859"/>
        <v>0</v>
      </c>
    </row>
    <row r="59517" spans="6:7" x14ac:dyDescent="0.3">
      <c r="F59517" s="24">
        <f t="shared" si="1858"/>
        <v>0</v>
      </c>
      <c r="G59517" s="24">
        <f t="shared" si="1859"/>
        <v>0</v>
      </c>
    </row>
    <row r="59518" spans="6:7" x14ac:dyDescent="0.3">
      <c r="F59518" s="24">
        <f t="shared" si="1858"/>
        <v>0</v>
      </c>
      <c r="G59518" s="24">
        <f t="shared" si="1859"/>
        <v>0</v>
      </c>
    </row>
    <row r="59519" spans="6:7" x14ac:dyDescent="0.3">
      <c r="F59519" s="24">
        <f t="shared" si="1858"/>
        <v>0</v>
      </c>
      <c r="G59519" s="24">
        <f t="shared" si="1859"/>
        <v>0</v>
      </c>
    </row>
    <row r="59520" spans="6:7" x14ac:dyDescent="0.3">
      <c r="F59520" s="24">
        <f t="shared" si="1858"/>
        <v>0</v>
      </c>
      <c r="G59520" s="24">
        <f t="shared" si="1859"/>
        <v>0</v>
      </c>
    </row>
    <row r="59521" spans="6:7" x14ac:dyDescent="0.3">
      <c r="F59521" s="24">
        <f t="shared" si="1858"/>
        <v>0</v>
      </c>
      <c r="G59521" s="24">
        <f t="shared" si="1859"/>
        <v>0</v>
      </c>
    </row>
    <row r="59522" spans="6:7" x14ac:dyDescent="0.3">
      <c r="F59522" s="24">
        <f t="shared" si="1858"/>
        <v>0</v>
      </c>
      <c r="G59522" s="24">
        <f t="shared" si="1859"/>
        <v>0</v>
      </c>
    </row>
    <row r="59523" spans="6:7" x14ac:dyDescent="0.3">
      <c r="F59523" s="24">
        <f t="shared" si="1858"/>
        <v>0</v>
      </c>
      <c r="G59523" s="24">
        <f t="shared" si="1859"/>
        <v>0</v>
      </c>
    </row>
    <row r="59524" spans="6:7" x14ac:dyDescent="0.3">
      <c r="F59524" s="24">
        <f t="shared" si="1858"/>
        <v>0</v>
      </c>
      <c r="G59524" s="24">
        <f t="shared" si="1859"/>
        <v>0</v>
      </c>
    </row>
    <row r="59525" spans="6:7" x14ac:dyDescent="0.3">
      <c r="F59525" s="24">
        <f t="shared" si="1858"/>
        <v>0</v>
      </c>
      <c r="G59525" s="24">
        <f t="shared" si="1859"/>
        <v>0</v>
      </c>
    </row>
    <row r="59526" spans="6:7" x14ac:dyDescent="0.3">
      <c r="F59526" s="24">
        <f t="shared" si="1858"/>
        <v>0</v>
      </c>
      <c r="G59526" s="24">
        <f t="shared" si="1859"/>
        <v>0</v>
      </c>
    </row>
    <row r="59527" spans="6:7" x14ac:dyDescent="0.3">
      <c r="F59527" s="24">
        <f t="shared" si="1858"/>
        <v>0</v>
      </c>
      <c r="G59527" s="24">
        <f t="shared" si="1859"/>
        <v>0</v>
      </c>
    </row>
    <row r="59528" spans="6:7" x14ac:dyDescent="0.3">
      <c r="F59528" s="24">
        <f t="shared" ref="F59528:F59591" si="1860">$D59528*($H$6)</f>
        <v>0</v>
      </c>
      <c r="G59528" s="24">
        <f t="shared" ref="G59528:G59591" si="1861">$E59528*($H$6)</f>
        <v>0</v>
      </c>
    </row>
    <row r="59529" spans="6:7" x14ac:dyDescent="0.3">
      <c r="F59529" s="24">
        <f t="shared" si="1860"/>
        <v>0</v>
      </c>
      <c r="G59529" s="24">
        <f t="shared" si="1861"/>
        <v>0</v>
      </c>
    </row>
    <row r="59530" spans="6:7" x14ac:dyDescent="0.3">
      <c r="F59530" s="24">
        <f t="shared" si="1860"/>
        <v>0</v>
      </c>
      <c r="G59530" s="24">
        <f t="shared" si="1861"/>
        <v>0</v>
      </c>
    </row>
    <row r="59531" spans="6:7" x14ac:dyDescent="0.3">
      <c r="F59531" s="24">
        <f t="shared" si="1860"/>
        <v>0</v>
      </c>
      <c r="G59531" s="24">
        <f t="shared" si="1861"/>
        <v>0</v>
      </c>
    </row>
    <row r="59532" spans="6:7" x14ac:dyDescent="0.3">
      <c r="F59532" s="24">
        <f t="shared" si="1860"/>
        <v>0</v>
      </c>
      <c r="G59532" s="24">
        <f t="shared" si="1861"/>
        <v>0</v>
      </c>
    </row>
    <row r="59533" spans="6:7" x14ac:dyDescent="0.3">
      <c r="F59533" s="24">
        <f t="shared" si="1860"/>
        <v>0</v>
      </c>
      <c r="G59533" s="24">
        <f t="shared" si="1861"/>
        <v>0</v>
      </c>
    </row>
    <row r="59534" spans="6:7" x14ac:dyDescent="0.3">
      <c r="F59534" s="24">
        <f t="shared" si="1860"/>
        <v>0</v>
      </c>
      <c r="G59534" s="24">
        <f t="shared" si="1861"/>
        <v>0</v>
      </c>
    </row>
    <row r="59535" spans="6:7" x14ac:dyDescent="0.3">
      <c r="F59535" s="24">
        <f t="shared" si="1860"/>
        <v>0</v>
      </c>
      <c r="G59535" s="24">
        <f t="shared" si="1861"/>
        <v>0</v>
      </c>
    </row>
    <row r="59536" spans="6:7" x14ac:dyDescent="0.3">
      <c r="F59536" s="24">
        <f t="shared" si="1860"/>
        <v>0</v>
      </c>
      <c r="G59536" s="24">
        <f t="shared" si="1861"/>
        <v>0</v>
      </c>
    </row>
    <row r="59537" spans="6:7" x14ac:dyDescent="0.3">
      <c r="F59537" s="24">
        <f t="shared" si="1860"/>
        <v>0</v>
      </c>
      <c r="G59537" s="24">
        <f t="shared" si="1861"/>
        <v>0</v>
      </c>
    </row>
    <row r="59538" spans="6:7" x14ac:dyDescent="0.3">
      <c r="F59538" s="24">
        <f t="shared" si="1860"/>
        <v>0</v>
      </c>
      <c r="G59538" s="24">
        <f t="shared" si="1861"/>
        <v>0</v>
      </c>
    </row>
    <row r="59539" spans="6:7" x14ac:dyDescent="0.3">
      <c r="F59539" s="24">
        <f t="shared" si="1860"/>
        <v>0</v>
      </c>
      <c r="G59539" s="24">
        <f t="shared" si="1861"/>
        <v>0</v>
      </c>
    </row>
    <row r="59540" spans="6:7" x14ac:dyDescent="0.3">
      <c r="F59540" s="24">
        <f t="shared" si="1860"/>
        <v>0</v>
      </c>
      <c r="G59540" s="24">
        <f t="shared" si="1861"/>
        <v>0</v>
      </c>
    </row>
    <row r="59541" spans="6:7" x14ac:dyDescent="0.3">
      <c r="F59541" s="24">
        <f t="shared" si="1860"/>
        <v>0</v>
      </c>
      <c r="G59541" s="24">
        <f t="shared" si="1861"/>
        <v>0</v>
      </c>
    </row>
    <row r="59542" spans="6:7" x14ac:dyDescent="0.3">
      <c r="F59542" s="24">
        <f t="shared" si="1860"/>
        <v>0</v>
      </c>
      <c r="G59542" s="24">
        <f t="shared" si="1861"/>
        <v>0</v>
      </c>
    </row>
    <row r="59543" spans="6:7" x14ac:dyDescent="0.3">
      <c r="F59543" s="24">
        <f t="shared" si="1860"/>
        <v>0</v>
      </c>
      <c r="G59543" s="24">
        <f t="shared" si="1861"/>
        <v>0</v>
      </c>
    </row>
    <row r="59544" spans="6:7" x14ac:dyDescent="0.3">
      <c r="F59544" s="24">
        <f t="shared" si="1860"/>
        <v>0</v>
      </c>
      <c r="G59544" s="24">
        <f t="shared" si="1861"/>
        <v>0</v>
      </c>
    </row>
    <row r="59545" spans="6:7" x14ac:dyDescent="0.3">
      <c r="F59545" s="24">
        <f t="shared" si="1860"/>
        <v>0</v>
      </c>
      <c r="G59545" s="24">
        <f t="shared" si="1861"/>
        <v>0</v>
      </c>
    </row>
    <row r="59546" spans="6:7" x14ac:dyDescent="0.3">
      <c r="F59546" s="24">
        <f t="shared" si="1860"/>
        <v>0</v>
      </c>
      <c r="G59546" s="24">
        <f t="shared" si="1861"/>
        <v>0</v>
      </c>
    </row>
    <row r="59547" spans="6:7" x14ac:dyDescent="0.3">
      <c r="F59547" s="24">
        <f t="shared" si="1860"/>
        <v>0</v>
      </c>
      <c r="G59547" s="24">
        <f t="shared" si="1861"/>
        <v>0</v>
      </c>
    </row>
    <row r="59548" spans="6:7" x14ac:dyDescent="0.3">
      <c r="F59548" s="24">
        <f t="shared" si="1860"/>
        <v>0</v>
      </c>
      <c r="G59548" s="24">
        <f t="shared" si="1861"/>
        <v>0</v>
      </c>
    </row>
    <row r="59549" spans="6:7" x14ac:dyDescent="0.3">
      <c r="F59549" s="24">
        <f t="shared" si="1860"/>
        <v>0</v>
      </c>
      <c r="G59549" s="24">
        <f t="shared" si="1861"/>
        <v>0</v>
      </c>
    </row>
    <row r="59550" spans="6:7" x14ac:dyDescent="0.3">
      <c r="F59550" s="24">
        <f t="shared" si="1860"/>
        <v>0</v>
      </c>
      <c r="G59550" s="24">
        <f t="shared" si="1861"/>
        <v>0</v>
      </c>
    </row>
    <row r="59551" spans="6:7" x14ac:dyDescent="0.3">
      <c r="F59551" s="24">
        <f t="shared" si="1860"/>
        <v>0</v>
      </c>
      <c r="G59551" s="24">
        <f t="shared" si="1861"/>
        <v>0</v>
      </c>
    </row>
    <row r="59552" spans="6:7" x14ac:dyDescent="0.3">
      <c r="F59552" s="24">
        <f t="shared" si="1860"/>
        <v>0</v>
      </c>
      <c r="G59552" s="24">
        <f t="shared" si="1861"/>
        <v>0</v>
      </c>
    </row>
    <row r="59553" spans="6:7" x14ac:dyDescent="0.3">
      <c r="F59553" s="24">
        <f t="shared" si="1860"/>
        <v>0</v>
      </c>
      <c r="G59553" s="24">
        <f t="shared" si="1861"/>
        <v>0</v>
      </c>
    </row>
    <row r="59554" spans="6:7" x14ac:dyDescent="0.3">
      <c r="F59554" s="24">
        <f t="shared" si="1860"/>
        <v>0</v>
      </c>
      <c r="G59554" s="24">
        <f t="shared" si="1861"/>
        <v>0</v>
      </c>
    </row>
    <row r="59555" spans="6:7" x14ac:dyDescent="0.3">
      <c r="F59555" s="24">
        <f t="shared" si="1860"/>
        <v>0</v>
      </c>
      <c r="G59555" s="24">
        <f t="shared" si="1861"/>
        <v>0</v>
      </c>
    </row>
    <row r="59556" spans="6:7" x14ac:dyDescent="0.3">
      <c r="F59556" s="24">
        <f t="shared" si="1860"/>
        <v>0</v>
      </c>
      <c r="G59556" s="24">
        <f t="shared" si="1861"/>
        <v>0</v>
      </c>
    </row>
    <row r="59557" spans="6:7" x14ac:dyDescent="0.3">
      <c r="F59557" s="24">
        <f t="shared" si="1860"/>
        <v>0</v>
      </c>
      <c r="G59557" s="24">
        <f t="shared" si="1861"/>
        <v>0</v>
      </c>
    </row>
    <row r="59558" spans="6:7" x14ac:dyDescent="0.3">
      <c r="F59558" s="24">
        <f t="shared" si="1860"/>
        <v>0</v>
      </c>
      <c r="G59558" s="24">
        <f t="shared" si="1861"/>
        <v>0</v>
      </c>
    </row>
    <row r="59559" spans="6:7" x14ac:dyDescent="0.3">
      <c r="F59559" s="24">
        <f t="shared" si="1860"/>
        <v>0</v>
      </c>
      <c r="G59559" s="24">
        <f t="shared" si="1861"/>
        <v>0</v>
      </c>
    </row>
    <row r="59560" spans="6:7" x14ac:dyDescent="0.3">
      <c r="F59560" s="24">
        <f t="shared" si="1860"/>
        <v>0</v>
      </c>
      <c r="G59560" s="24">
        <f t="shared" si="1861"/>
        <v>0</v>
      </c>
    </row>
    <row r="59561" spans="6:7" x14ac:dyDescent="0.3">
      <c r="F59561" s="24">
        <f t="shared" si="1860"/>
        <v>0</v>
      </c>
      <c r="G59561" s="24">
        <f t="shared" si="1861"/>
        <v>0</v>
      </c>
    </row>
    <row r="59562" spans="6:7" x14ac:dyDescent="0.3">
      <c r="F59562" s="24">
        <f t="shared" si="1860"/>
        <v>0</v>
      </c>
      <c r="G59562" s="24">
        <f t="shared" si="1861"/>
        <v>0</v>
      </c>
    </row>
    <row r="59563" spans="6:7" x14ac:dyDescent="0.3">
      <c r="F59563" s="24">
        <f t="shared" si="1860"/>
        <v>0</v>
      </c>
      <c r="G59563" s="24">
        <f t="shared" si="1861"/>
        <v>0</v>
      </c>
    </row>
    <row r="59564" spans="6:7" x14ac:dyDescent="0.3">
      <c r="F59564" s="24">
        <f t="shared" si="1860"/>
        <v>0</v>
      </c>
      <c r="G59564" s="24">
        <f t="shared" si="1861"/>
        <v>0</v>
      </c>
    </row>
    <row r="59565" spans="6:7" x14ac:dyDescent="0.3">
      <c r="F59565" s="24">
        <f t="shared" si="1860"/>
        <v>0</v>
      </c>
      <c r="G59565" s="24">
        <f t="shared" si="1861"/>
        <v>0</v>
      </c>
    </row>
    <row r="59566" spans="6:7" x14ac:dyDescent="0.3">
      <c r="F59566" s="24">
        <f t="shared" si="1860"/>
        <v>0</v>
      </c>
      <c r="G59566" s="24">
        <f t="shared" si="1861"/>
        <v>0</v>
      </c>
    </row>
    <row r="59567" spans="6:7" x14ac:dyDescent="0.3">
      <c r="F59567" s="24">
        <f t="shared" si="1860"/>
        <v>0</v>
      </c>
      <c r="G59567" s="24">
        <f t="shared" si="1861"/>
        <v>0</v>
      </c>
    </row>
    <row r="59568" spans="6:7" x14ac:dyDescent="0.3">
      <c r="F59568" s="24">
        <f t="shared" si="1860"/>
        <v>0</v>
      </c>
      <c r="G59568" s="24">
        <f t="shared" si="1861"/>
        <v>0</v>
      </c>
    </row>
    <row r="59569" spans="6:7" x14ac:dyDescent="0.3">
      <c r="F59569" s="24">
        <f t="shared" si="1860"/>
        <v>0</v>
      </c>
      <c r="G59569" s="24">
        <f t="shared" si="1861"/>
        <v>0</v>
      </c>
    </row>
    <row r="59570" spans="6:7" x14ac:dyDescent="0.3">
      <c r="F59570" s="24">
        <f t="shared" si="1860"/>
        <v>0</v>
      </c>
      <c r="G59570" s="24">
        <f t="shared" si="1861"/>
        <v>0</v>
      </c>
    </row>
    <row r="59571" spans="6:7" x14ac:dyDescent="0.3">
      <c r="F59571" s="24">
        <f t="shared" si="1860"/>
        <v>0</v>
      </c>
      <c r="G59571" s="24">
        <f t="shared" si="1861"/>
        <v>0</v>
      </c>
    </row>
    <row r="59572" spans="6:7" x14ac:dyDescent="0.3">
      <c r="F59572" s="24">
        <f t="shared" si="1860"/>
        <v>0</v>
      </c>
      <c r="G59572" s="24">
        <f t="shared" si="1861"/>
        <v>0</v>
      </c>
    </row>
    <row r="59573" spans="6:7" x14ac:dyDescent="0.3">
      <c r="F59573" s="24">
        <f t="shared" si="1860"/>
        <v>0</v>
      </c>
      <c r="G59573" s="24">
        <f t="shared" si="1861"/>
        <v>0</v>
      </c>
    </row>
    <row r="59574" spans="6:7" x14ac:dyDescent="0.3">
      <c r="F59574" s="24">
        <f t="shared" si="1860"/>
        <v>0</v>
      </c>
      <c r="G59574" s="24">
        <f t="shared" si="1861"/>
        <v>0</v>
      </c>
    </row>
    <row r="59575" spans="6:7" x14ac:dyDescent="0.3">
      <c r="F59575" s="24">
        <f t="shared" si="1860"/>
        <v>0</v>
      </c>
      <c r="G59575" s="24">
        <f t="shared" si="1861"/>
        <v>0</v>
      </c>
    </row>
    <row r="59576" spans="6:7" x14ac:dyDescent="0.3">
      <c r="F59576" s="24">
        <f t="shared" si="1860"/>
        <v>0</v>
      </c>
      <c r="G59576" s="24">
        <f t="shared" si="1861"/>
        <v>0</v>
      </c>
    </row>
    <row r="59577" spans="6:7" x14ac:dyDescent="0.3">
      <c r="F59577" s="24">
        <f t="shared" si="1860"/>
        <v>0</v>
      </c>
      <c r="G59577" s="24">
        <f t="shared" si="1861"/>
        <v>0</v>
      </c>
    </row>
    <row r="59578" spans="6:7" x14ac:dyDescent="0.3">
      <c r="F59578" s="24">
        <f t="shared" si="1860"/>
        <v>0</v>
      </c>
      <c r="G59578" s="24">
        <f t="shared" si="1861"/>
        <v>0</v>
      </c>
    </row>
    <row r="59579" spans="6:7" x14ac:dyDescent="0.3">
      <c r="F59579" s="24">
        <f t="shared" si="1860"/>
        <v>0</v>
      </c>
      <c r="G59579" s="24">
        <f t="shared" si="1861"/>
        <v>0</v>
      </c>
    </row>
    <row r="59580" spans="6:7" x14ac:dyDescent="0.3">
      <c r="F59580" s="24">
        <f t="shared" si="1860"/>
        <v>0</v>
      </c>
      <c r="G59580" s="24">
        <f t="shared" si="1861"/>
        <v>0</v>
      </c>
    </row>
    <row r="59581" spans="6:7" x14ac:dyDescent="0.3">
      <c r="F59581" s="24">
        <f t="shared" si="1860"/>
        <v>0</v>
      </c>
      <c r="G59581" s="24">
        <f t="shared" si="1861"/>
        <v>0</v>
      </c>
    </row>
    <row r="59582" spans="6:7" x14ac:dyDescent="0.3">
      <c r="F59582" s="24">
        <f t="shared" si="1860"/>
        <v>0</v>
      </c>
      <c r="G59582" s="24">
        <f t="shared" si="1861"/>
        <v>0</v>
      </c>
    </row>
    <row r="59583" spans="6:7" x14ac:dyDescent="0.3">
      <c r="F59583" s="24">
        <f t="shared" si="1860"/>
        <v>0</v>
      </c>
      <c r="G59583" s="24">
        <f t="shared" si="1861"/>
        <v>0</v>
      </c>
    </row>
    <row r="59584" spans="6:7" x14ac:dyDescent="0.3">
      <c r="F59584" s="24">
        <f t="shared" si="1860"/>
        <v>0</v>
      </c>
      <c r="G59584" s="24">
        <f t="shared" si="1861"/>
        <v>0</v>
      </c>
    </row>
    <row r="59585" spans="6:7" x14ac:dyDescent="0.3">
      <c r="F59585" s="24">
        <f t="shared" si="1860"/>
        <v>0</v>
      </c>
      <c r="G59585" s="24">
        <f t="shared" si="1861"/>
        <v>0</v>
      </c>
    </row>
    <row r="59586" spans="6:7" x14ac:dyDescent="0.3">
      <c r="F59586" s="24">
        <f t="shared" si="1860"/>
        <v>0</v>
      </c>
      <c r="G59586" s="24">
        <f t="shared" si="1861"/>
        <v>0</v>
      </c>
    </row>
    <row r="59587" spans="6:7" x14ac:dyDescent="0.3">
      <c r="F59587" s="24">
        <f t="shared" si="1860"/>
        <v>0</v>
      </c>
      <c r="G59587" s="24">
        <f t="shared" si="1861"/>
        <v>0</v>
      </c>
    </row>
    <row r="59588" spans="6:7" x14ac:dyDescent="0.3">
      <c r="F59588" s="24">
        <f t="shared" si="1860"/>
        <v>0</v>
      </c>
      <c r="G59588" s="24">
        <f t="shared" si="1861"/>
        <v>0</v>
      </c>
    </row>
    <row r="59589" spans="6:7" x14ac:dyDescent="0.3">
      <c r="F59589" s="24">
        <f t="shared" si="1860"/>
        <v>0</v>
      </c>
      <c r="G59589" s="24">
        <f t="shared" si="1861"/>
        <v>0</v>
      </c>
    </row>
    <row r="59590" spans="6:7" x14ac:dyDescent="0.3">
      <c r="F59590" s="24">
        <f t="shared" si="1860"/>
        <v>0</v>
      </c>
      <c r="G59590" s="24">
        <f t="shared" si="1861"/>
        <v>0</v>
      </c>
    </row>
    <row r="59591" spans="6:7" x14ac:dyDescent="0.3">
      <c r="F59591" s="24">
        <f t="shared" si="1860"/>
        <v>0</v>
      </c>
      <c r="G59591" s="24">
        <f t="shared" si="1861"/>
        <v>0</v>
      </c>
    </row>
    <row r="59592" spans="6:7" x14ac:dyDescent="0.3">
      <c r="F59592" s="24">
        <f t="shared" ref="F59592:F59655" si="1862">$D59592*($H$6)</f>
        <v>0</v>
      </c>
      <c r="G59592" s="24">
        <f t="shared" ref="G59592:G59655" si="1863">$E59592*($H$6)</f>
        <v>0</v>
      </c>
    </row>
    <row r="59593" spans="6:7" x14ac:dyDescent="0.3">
      <c r="F59593" s="24">
        <f t="shared" si="1862"/>
        <v>0</v>
      </c>
      <c r="G59593" s="24">
        <f t="shared" si="1863"/>
        <v>0</v>
      </c>
    </row>
    <row r="59594" spans="6:7" x14ac:dyDescent="0.3">
      <c r="F59594" s="24">
        <f t="shared" si="1862"/>
        <v>0</v>
      </c>
      <c r="G59594" s="24">
        <f t="shared" si="1863"/>
        <v>0</v>
      </c>
    </row>
    <row r="59595" spans="6:7" x14ac:dyDescent="0.3">
      <c r="F59595" s="24">
        <f t="shared" si="1862"/>
        <v>0</v>
      </c>
      <c r="G59595" s="24">
        <f t="shared" si="1863"/>
        <v>0</v>
      </c>
    </row>
    <row r="59596" spans="6:7" x14ac:dyDescent="0.3">
      <c r="F59596" s="24">
        <f t="shared" si="1862"/>
        <v>0</v>
      </c>
      <c r="G59596" s="24">
        <f t="shared" si="1863"/>
        <v>0</v>
      </c>
    </row>
    <row r="59597" spans="6:7" x14ac:dyDescent="0.3">
      <c r="F59597" s="24">
        <f t="shared" si="1862"/>
        <v>0</v>
      </c>
      <c r="G59597" s="24">
        <f t="shared" si="1863"/>
        <v>0</v>
      </c>
    </row>
    <row r="59598" spans="6:7" x14ac:dyDescent="0.3">
      <c r="F59598" s="24">
        <f t="shared" si="1862"/>
        <v>0</v>
      </c>
      <c r="G59598" s="24">
        <f t="shared" si="1863"/>
        <v>0</v>
      </c>
    </row>
    <row r="59599" spans="6:7" x14ac:dyDescent="0.3">
      <c r="F59599" s="24">
        <f t="shared" si="1862"/>
        <v>0</v>
      </c>
      <c r="G59599" s="24">
        <f t="shared" si="1863"/>
        <v>0</v>
      </c>
    </row>
    <row r="59600" spans="6:7" x14ac:dyDescent="0.3">
      <c r="F59600" s="24">
        <f t="shared" si="1862"/>
        <v>0</v>
      </c>
      <c r="G59600" s="24">
        <f t="shared" si="1863"/>
        <v>0</v>
      </c>
    </row>
    <row r="59601" spans="6:7" x14ac:dyDescent="0.3">
      <c r="F59601" s="24">
        <f t="shared" si="1862"/>
        <v>0</v>
      </c>
      <c r="G59601" s="24">
        <f t="shared" si="1863"/>
        <v>0</v>
      </c>
    </row>
    <row r="59602" spans="6:7" x14ac:dyDescent="0.3">
      <c r="F59602" s="24">
        <f t="shared" si="1862"/>
        <v>0</v>
      </c>
      <c r="G59602" s="24">
        <f t="shared" si="1863"/>
        <v>0</v>
      </c>
    </row>
    <row r="59603" spans="6:7" x14ac:dyDescent="0.3">
      <c r="F59603" s="24">
        <f t="shared" si="1862"/>
        <v>0</v>
      </c>
      <c r="G59603" s="24">
        <f t="shared" si="1863"/>
        <v>0</v>
      </c>
    </row>
    <row r="59604" spans="6:7" x14ac:dyDescent="0.3">
      <c r="F59604" s="24">
        <f t="shared" si="1862"/>
        <v>0</v>
      </c>
      <c r="G59604" s="24">
        <f t="shared" si="1863"/>
        <v>0</v>
      </c>
    </row>
    <row r="59605" spans="6:7" x14ac:dyDescent="0.3">
      <c r="F59605" s="24">
        <f t="shared" si="1862"/>
        <v>0</v>
      </c>
      <c r="G59605" s="24">
        <f t="shared" si="1863"/>
        <v>0</v>
      </c>
    </row>
    <row r="59606" spans="6:7" x14ac:dyDescent="0.3">
      <c r="F59606" s="24">
        <f t="shared" si="1862"/>
        <v>0</v>
      </c>
      <c r="G59606" s="24">
        <f t="shared" si="1863"/>
        <v>0</v>
      </c>
    </row>
    <row r="59607" spans="6:7" x14ac:dyDescent="0.3">
      <c r="F59607" s="24">
        <f t="shared" si="1862"/>
        <v>0</v>
      </c>
      <c r="G59607" s="24">
        <f t="shared" si="1863"/>
        <v>0</v>
      </c>
    </row>
    <row r="59608" spans="6:7" x14ac:dyDescent="0.3">
      <c r="F59608" s="24">
        <f t="shared" si="1862"/>
        <v>0</v>
      </c>
      <c r="G59608" s="24">
        <f t="shared" si="1863"/>
        <v>0</v>
      </c>
    </row>
    <row r="59609" spans="6:7" x14ac:dyDescent="0.3">
      <c r="F59609" s="24">
        <f t="shared" si="1862"/>
        <v>0</v>
      </c>
      <c r="G59609" s="24">
        <f t="shared" si="1863"/>
        <v>0</v>
      </c>
    </row>
    <row r="59610" spans="6:7" x14ac:dyDescent="0.3">
      <c r="F59610" s="24">
        <f t="shared" si="1862"/>
        <v>0</v>
      </c>
      <c r="G59610" s="24">
        <f t="shared" si="1863"/>
        <v>0</v>
      </c>
    </row>
    <row r="59611" spans="6:7" x14ac:dyDescent="0.3">
      <c r="F59611" s="24">
        <f t="shared" si="1862"/>
        <v>0</v>
      </c>
      <c r="G59611" s="24">
        <f t="shared" si="1863"/>
        <v>0</v>
      </c>
    </row>
    <row r="59612" spans="6:7" x14ac:dyDescent="0.3">
      <c r="F59612" s="24">
        <f t="shared" si="1862"/>
        <v>0</v>
      </c>
      <c r="G59612" s="24">
        <f t="shared" si="1863"/>
        <v>0</v>
      </c>
    </row>
    <row r="59613" spans="6:7" x14ac:dyDescent="0.3">
      <c r="F59613" s="24">
        <f t="shared" si="1862"/>
        <v>0</v>
      </c>
      <c r="G59613" s="24">
        <f t="shared" si="1863"/>
        <v>0</v>
      </c>
    </row>
    <row r="59614" spans="6:7" x14ac:dyDescent="0.3">
      <c r="F59614" s="24">
        <f t="shared" si="1862"/>
        <v>0</v>
      </c>
      <c r="G59614" s="24">
        <f t="shared" si="1863"/>
        <v>0</v>
      </c>
    </row>
    <row r="59615" spans="6:7" x14ac:dyDescent="0.3">
      <c r="F59615" s="24">
        <f t="shared" si="1862"/>
        <v>0</v>
      </c>
      <c r="G59615" s="24">
        <f t="shared" si="1863"/>
        <v>0</v>
      </c>
    </row>
    <row r="59616" spans="6:7" x14ac:dyDescent="0.3">
      <c r="F59616" s="24">
        <f t="shared" si="1862"/>
        <v>0</v>
      </c>
      <c r="G59616" s="24">
        <f t="shared" si="1863"/>
        <v>0</v>
      </c>
    </row>
    <row r="59617" spans="6:7" x14ac:dyDescent="0.3">
      <c r="F59617" s="24">
        <f t="shared" si="1862"/>
        <v>0</v>
      </c>
      <c r="G59617" s="24">
        <f t="shared" si="1863"/>
        <v>0</v>
      </c>
    </row>
    <row r="59618" spans="6:7" x14ac:dyDescent="0.3">
      <c r="F59618" s="24">
        <f t="shared" si="1862"/>
        <v>0</v>
      </c>
      <c r="G59618" s="24">
        <f t="shared" si="1863"/>
        <v>0</v>
      </c>
    </row>
    <row r="59619" spans="6:7" x14ac:dyDescent="0.3">
      <c r="F59619" s="24">
        <f t="shared" si="1862"/>
        <v>0</v>
      </c>
      <c r="G59619" s="24">
        <f t="shared" si="1863"/>
        <v>0</v>
      </c>
    </row>
    <row r="59620" spans="6:7" x14ac:dyDescent="0.3">
      <c r="F59620" s="24">
        <f t="shared" si="1862"/>
        <v>0</v>
      </c>
      <c r="G59620" s="24">
        <f t="shared" si="1863"/>
        <v>0</v>
      </c>
    </row>
    <row r="59621" spans="6:7" x14ac:dyDescent="0.3">
      <c r="F59621" s="24">
        <f t="shared" si="1862"/>
        <v>0</v>
      </c>
      <c r="G59621" s="24">
        <f t="shared" si="1863"/>
        <v>0</v>
      </c>
    </row>
    <row r="59622" spans="6:7" x14ac:dyDescent="0.3">
      <c r="F59622" s="24">
        <f t="shared" si="1862"/>
        <v>0</v>
      </c>
      <c r="G59622" s="24">
        <f t="shared" si="1863"/>
        <v>0</v>
      </c>
    </row>
    <row r="59623" spans="6:7" x14ac:dyDescent="0.3">
      <c r="F59623" s="24">
        <f t="shared" si="1862"/>
        <v>0</v>
      </c>
      <c r="G59623" s="24">
        <f t="shared" si="1863"/>
        <v>0</v>
      </c>
    </row>
    <row r="59624" spans="6:7" x14ac:dyDescent="0.3">
      <c r="F59624" s="24">
        <f t="shared" si="1862"/>
        <v>0</v>
      </c>
      <c r="G59624" s="24">
        <f t="shared" si="1863"/>
        <v>0</v>
      </c>
    </row>
    <row r="59625" spans="6:7" x14ac:dyDescent="0.3">
      <c r="F59625" s="24">
        <f t="shared" si="1862"/>
        <v>0</v>
      </c>
      <c r="G59625" s="24">
        <f t="shared" si="1863"/>
        <v>0</v>
      </c>
    </row>
    <row r="59626" spans="6:7" x14ac:dyDescent="0.3">
      <c r="F59626" s="24">
        <f t="shared" si="1862"/>
        <v>0</v>
      </c>
      <c r="G59626" s="24">
        <f t="shared" si="1863"/>
        <v>0</v>
      </c>
    </row>
    <row r="59627" spans="6:7" x14ac:dyDescent="0.3">
      <c r="F59627" s="24">
        <f t="shared" si="1862"/>
        <v>0</v>
      </c>
      <c r="G59627" s="24">
        <f t="shared" si="1863"/>
        <v>0</v>
      </c>
    </row>
    <row r="59628" spans="6:7" x14ac:dyDescent="0.3">
      <c r="F59628" s="24">
        <f t="shared" si="1862"/>
        <v>0</v>
      </c>
      <c r="G59628" s="24">
        <f t="shared" si="1863"/>
        <v>0</v>
      </c>
    </row>
    <row r="59629" spans="6:7" x14ac:dyDescent="0.3">
      <c r="F59629" s="24">
        <f t="shared" si="1862"/>
        <v>0</v>
      </c>
      <c r="G59629" s="24">
        <f t="shared" si="1863"/>
        <v>0</v>
      </c>
    </row>
    <row r="59630" spans="6:7" x14ac:dyDescent="0.3">
      <c r="F59630" s="24">
        <f t="shared" si="1862"/>
        <v>0</v>
      </c>
      <c r="G59630" s="24">
        <f t="shared" si="1863"/>
        <v>0</v>
      </c>
    </row>
    <row r="59631" spans="6:7" x14ac:dyDescent="0.3">
      <c r="F59631" s="24">
        <f t="shared" si="1862"/>
        <v>0</v>
      </c>
      <c r="G59631" s="24">
        <f t="shared" si="1863"/>
        <v>0</v>
      </c>
    </row>
    <row r="59632" spans="6:7" x14ac:dyDescent="0.3">
      <c r="F59632" s="24">
        <f t="shared" si="1862"/>
        <v>0</v>
      </c>
      <c r="G59632" s="24">
        <f t="shared" si="1863"/>
        <v>0</v>
      </c>
    </row>
    <row r="59633" spans="6:7" x14ac:dyDescent="0.3">
      <c r="F59633" s="24">
        <f t="shared" si="1862"/>
        <v>0</v>
      </c>
      <c r="G59633" s="24">
        <f t="shared" si="1863"/>
        <v>0</v>
      </c>
    </row>
    <row r="59634" spans="6:7" x14ac:dyDescent="0.3">
      <c r="F59634" s="24">
        <f t="shared" si="1862"/>
        <v>0</v>
      </c>
      <c r="G59634" s="24">
        <f t="shared" si="1863"/>
        <v>0</v>
      </c>
    </row>
    <row r="59635" spans="6:7" x14ac:dyDescent="0.3">
      <c r="F59635" s="24">
        <f t="shared" si="1862"/>
        <v>0</v>
      </c>
      <c r="G59635" s="24">
        <f t="shared" si="1863"/>
        <v>0</v>
      </c>
    </row>
    <row r="59636" spans="6:7" x14ac:dyDescent="0.3">
      <c r="F59636" s="24">
        <f t="shared" si="1862"/>
        <v>0</v>
      </c>
      <c r="G59636" s="24">
        <f t="shared" si="1863"/>
        <v>0</v>
      </c>
    </row>
    <row r="59637" spans="6:7" x14ac:dyDescent="0.3">
      <c r="F59637" s="24">
        <f t="shared" si="1862"/>
        <v>0</v>
      </c>
      <c r="G59637" s="24">
        <f t="shared" si="1863"/>
        <v>0</v>
      </c>
    </row>
    <row r="59638" spans="6:7" x14ac:dyDescent="0.3">
      <c r="F59638" s="24">
        <f t="shared" si="1862"/>
        <v>0</v>
      </c>
      <c r="G59638" s="24">
        <f t="shared" si="1863"/>
        <v>0</v>
      </c>
    </row>
    <row r="59639" spans="6:7" x14ac:dyDescent="0.3">
      <c r="F59639" s="24">
        <f t="shared" si="1862"/>
        <v>0</v>
      </c>
      <c r="G59639" s="24">
        <f t="shared" si="1863"/>
        <v>0</v>
      </c>
    </row>
    <row r="59640" spans="6:7" x14ac:dyDescent="0.3">
      <c r="F59640" s="24">
        <f t="shared" si="1862"/>
        <v>0</v>
      </c>
      <c r="G59640" s="24">
        <f t="shared" si="1863"/>
        <v>0</v>
      </c>
    </row>
    <row r="59641" spans="6:7" x14ac:dyDescent="0.3">
      <c r="F59641" s="24">
        <f t="shared" si="1862"/>
        <v>0</v>
      </c>
      <c r="G59641" s="24">
        <f t="shared" si="1863"/>
        <v>0</v>
      </c>
    </row>
    <row r="59642" spans="6:7" x14ac:dyDescent="0.3">
      <c r="F59642" s="24">
        <f t="shared" si="1862"/>
        <v>0</v>
      </c>
      <c r="G59642" s="24">
        <f t="shared" si="1863"/>
        <v>0</v>
      </c>
    </row>
    <row r="59643" spans="6:7" x14ac:dyDescent="0.3">
      <c r="F59643" s="24">
        <f t="shared" si="1862"/>
        <v>0</v>
      </c>
      <c r="G59643" s="24">
        <f t="shared" si="1863"/>
        <v>0</v>
      </c>
    </row>
    <row r="59644" spans="6:7" x14ac:dyDescent="0.3">
      <c r="F59644" s="24">
        <f t="shared" si="1862"/>
        <v>0</v>
      </c>
      <c r="G59644" s="24">
        <f t="shared" si="1863"/>
        <v>0</v>
      </c>
    </row>
    <row r="59645" spans="6:7" x14ac:dyDescent="0.3">
      <c r="F59645" s="24">
        <f t="shared" si="1862"/>
        <v>0</v>
      </c>
      <c r="G59645" s="24">
        <f t="shared" si="1863"/>
        <v>0</v>
      </c>
    </row>
    <row r="59646" spans="6:7" x14ac:dyDescent="0.3">
      <c r="F59646" s="24">
        <f t="shared" si="1862"/>
        <v>0</v>
      </c>
      <c r="G59646" s="24">
        <f t="shared" si="1863"/>
        <v>0</v>
      </c>
    </row>
    <row r="59647" spans="6:7" x14ac:dyDescent="0.3">
      <c r="F59647" s="24">
        <f t="shared" si="1862"/>
        <v>0</v>
      </c>
      <c r="G59647" s="24">
        <f t="shared" si="1863"/>
        <v>0</v>
      </c>
    </row>
    <row r="59648" spans="6:7" x14ac:dyDescent="0.3">
      <c r="F59648" s="24">
        <f t="shared" si="1862"/>
        <v>0</v>
      </c>
      <c r="G59648" s="24">
        <f t="shared" si="1863"/>
        <v>0</v>
      </c>
    </row>
    <row r="59649" spans="6:7" x14ac:dyDescent="0.3">
      <c r="F59649" s="24">
        <f t="shared" si="1862"/>
        <v>0</v>
      </c>
      <c r="G59649" s="24">
        <f t="shared" si="1863"/>
        <v>0</v>
      </c>
    </row>
    <row r="59650" spans="6:7" x14ac:dyDescent="0.3">
      <c r="F59650" s="24">
        <f t="shared" si="1862"/>
        <v>0</v>
      </c>
      <c r="G59650" s="24">
        <f t="shared" si="1863"/>
        <v>0</v>
      </c>
    </row>
    <row r="59651" spans="6:7" x14ac:dyDescent="0.3">
      <c r="F59651" s="24">
        <f t="shared" si="1862"/>
        <v>0</v>
      </c>
      <c r="G59651" s="24">
        <f t="shared" si="1863"/>
        <v>0</v>
      </c>
    </row>
    <row r="59652" spans="6:7" x14ac:dyDescent="0.3">
      <c r="F59652" s="24">
        <f t="shared" si="1862"/>
        <v>0</v>
      </c>
      <c r="G59652" s="24">
        <f t="shared" si="1863"/>
        <v>0</v>
      </c>
    </row>
    <row r="59653" spans="6:7" x14ac:dyDescent="0.3">
      <c r="F59653" s="24">
        <f t="shared" si="1862"/>
        <v>0</v>
      </c>
      <c r="G59653" s="24">
        <f t="shared" si="1863"/>
        <v>0</v>
      </c>
    </row>
    <row r="59654" spans="6:7" x14ac:dyDescent="0.3">
      <c r="F59654" s="24">
        <f t="shared" si="1862"/>
        <v>0</v>
      </c>
      <c r="G59654" s="24">
        <f t="shared" si="1863"/>
        <v>0</v>
      </c>
    </row>
    <row r="59655" spans="6:7" x14ac:dyDescent="0.3">
      <c r="F59655" s="24">
        <f t="shared" si="1862"/>
        <v>0</v>
      </c>
      <c r="G59655" s="24">
        <f t="shared" si="1863"/>
        <v>0</v>
      </c>
    </row>
    <row r="59656" spans="6:7" x14ac:dyDescent="0.3">
      <c r="F59656" s="24">
        <f t="shared" ref="F59656:F59719" si="1864">$D59656*($H$6)</f>
        <v>0</v>
      </c>
      <c r="G59656" s="24">
        <f t="shared" ref="G59656:G59719" si="1865">$E59656*($H$6)</f>
        <v>0</v>
      </c>
    </row>
    <row r="59657" spans="6:7" x14ac:dyDescent="0.3">
      <c r="F59657" s="24">
        <f t="shared" si="1864"/>
        <v>0</v>
      </c>
      <c r="G59657" s="24">
        <f t="shared" si="1865"/>
        <v>0</v>
      </c>
    </row>
    <row r="59658" spans="6:7" x14ac:dyDescent="0.3">
      <c r="F59658" s="24">
        <f t="shared" si="1864"/>
        <v>0</v>
      </c>
      <c r="G59658" s="24">
        <f t="shared" si="1865"/>
        <v>0</v>
      </c>
    </row>
    <row r="59659" spans="6:7" x14ac:dyDescent="0.3">
      <c r="F59659" s="24">
        <f t="shared" si="1864"/>
        <v>0</v>
      </c>
      <c r="G59659" s="24">
        <f t="shared" si="1865"/>
        <v>0</v>
      </c>
    </row>
    <row r="59660" spans="6:7" x14ac:dyDescent="0.3">
      <c r="F59660" s="24">
        <f t="shared" si="1864"/>
        <v>0</v>
      </c>
      <c r="G59660" s="24">
        <f t="shared" si="1865"/>
        <v>0</v>
      </c>
    </row>
    <row r="59661" spans="6:7" x14ac:dyDescent="0.3">
      <c r="F59661" s="24">
        <f t="shared" si="1864"/>
        <v>0</v>
      </c>
      <c r="G59661" s="24">
        <f t="shared" si="1865"/>
        <v>0</v>
      </c>
    </row>
    <row r="59662" spans="6:7" x14ac:dyDescent="0.3">
      <c r="F59662" s="24">
        <f t="shared" si="1864"/>
        <v>0</v>
      </c>
      <c r="G59662" s="24">
        <f t="shared" si="1865"/>
        <v>0</v>
      </c>
    </row>
    <row r="59663" spans="6:7" x14ac:dyDescent="0.3">
      <c r="F59663" s="24">
        <f t="shared" si="1864"/>
        <v>0</v>
      </c>
      <c r="G59663" s="24">
        <f t="shared" si="1865"/>
        <v>0</v>
      </c>
    </row>
    <row r="59664" spans="6:7" x14ac:dyDescent="0.3">
      <c r="F59664" s="24">
        <f t="shared" si="1864"/>
        <v>0</v>
      </c>
      <c r="G59664" s="24">
        <f t="shared" si="1865"/>
        <v>0</v>
      </c>
    </row>
    <row r="59665" spans="6:7" x14ac:dyDescent="0.3">
      <c r="F59665" s="24">
        <f t="shared" si="1864"/>
        <v>0</v>
      </c>
      <c r="G59665" s="24">
        <f t="shared" si="1865"/>
        <v>0</v>
      </c>
    </row>
    <row r="59666" spans="6:7" x14ac:dyDescent="0.3">
      <c r="F59666" s="24">
        <f t="shared" si="1864"/>
        <v>0</v>
      </c>
      <c r="G59666" s="24">
        <f t="shared" si="1865"/>
        <v>0</v>
      </c>
    </row>
    <row r="59667" spans="6:7" x14ac:dyDescent="0.3">
      <c r="F59667" s="24">
        <f t="shared" si="1864"/>
        <v>0</v>
      </c>
      <c r="G59667" s="24">
        <f t="shared" si="1865"/>
        <v>0</v>
      </c>
    </row>
    <row r="59668" spans="6:7" x14ac:dyDescent="0.3">
      <c r="F59668" s="24">
        <f t="shared" si="1864"/>
        <v>0</v>
      </c>
      <c r="G59668" s="24">
        <f t="shared" si="1865"/>
        <v>0</v>
      </c>
    </row>
    <row r="59669" spans="6:7" x14ac:dyDescent="0.3">
      <c r="F59669" s="24">
        <f t="shared" si="1864"/>
        <v>0</v>
      </c>
      <c r="G59669" s="24">
        <f t="shared" si="1865"/>
        <v>0</v>
      </c>
    </row>
    <row r="59670" spans="6:7" x14ac:dyDescent="0.3">
      <c r="F59670" s="24">
        <f t="shared" si="1864"/>
        <v>0</v>
      </c>
      <c r="G59670" s="24">
        <f t="shared" si="1865"/>
        <v>0</v>
      </c>
    </row>
    <row r="59671" spans="6:7" x14ac:dyDescent="0.3">
      <c r="F59671" s="24">
        <f t="shared" si="1864"/>
        <v>0</v>
      </c>
      <c r="G59671" s="24">
        <f t="shared" si="1865"/>
        <v>0</v>
      </c>
    </row>
    <row r="59672" spans="6:7" x14ac:dyDescent="0.3">
      <c r="F59672" s="24">
        <f t="shared" si="1864"/>
        <v>0</v>
      </c>
      <c r="G59672" s="24">
        <f t="shared" si="1865"/>
        <v>0</v>
      </c>
    </row>
    <row r="59673" spans="6:7" x14ac:dyDescent="0.3">
      <c r="F59673" s="24">
        <f t="shared" si="1864"/>
        <v>0</v>
      </c>
      <c r="G59673" s="24">
        <f t="shared" si="1865"/>
        <v>0</v>
      </c>
    </row>
    <row r="59674" spans="6:7" x14ac:dyDescent="0.3">
      <c r="F59674" s="24">
        <f t="shared" si="1864"/>
        <v>0</v>
      </c>
      <c r="G59674" s="24">
        <f t="shared" si="1865"/>
        <v>0</v>
      </c>
    </row>
    <row r="59675" spans="6:7" x14ac:dyDescent="0.3">
      <c r="F59675" s="24">
        <f t="shared" si="1864"/>
        <v>0</v>
      </c>
      <c r="G59675" s="24">
        <f t="shared" si="1865"/>
        <v>0</v>
      </c>
    </row>
    <row r="59676" spans="6:7" x14ac:dyDescent="0.3">
      <c r="F59676" s="24">
        <f t="shared" si="1864"/>
        <v>0</v>
      </c>
      <c r="G59676" s="24">
        <f t="shared" si="1865"/>
        <v>0</v>
      </c>
    </row>
    <row r="59677" spans="6:7" x14ac:dyDescent="0.3">
      <c r="F59677" s="24">
        <f t="shared" si="1864"/>
        <v>0</v>
      </c>
      <c r="G59677" s="24">
        <f t="shared" si="1865"/>
        <v>0</v>
      </c>
    </row>
    <row r="59678" spans="6:7" x14ac:dyDescent="0.3">
      <c r="F59678" s="24">
        <f t="shared" si="1864"/>
        <v>0</v>
      </c>
      <c r="G59678" s="24">
        <f t="shared" si="1865"/>
        <v>0</v>
      </c>
    </row>
    <row r="59679" spans="6:7" x14ac:dyDescent="0.3">
      <c r="F59679" s="24">
        <f t="shared" si="1864"/>
        <v>0</v>
      </c>
      <c r="G59679" s="24">
        <f t="shared" si="1865"/>
        <v>0</v>
      </c>
    </row>
    <row r="59680" spans="6:7" x14ac:dyDescent="0.3">
      <c r="F59680" s="24">
        <f t="shared" si="1864"/>
        <v>0</v>
      </c>
      <c r="G59680" s="24">
        <f t="shared" si="1865"/>
        <v>0</v>
      </c>
    </row>
    <row r="59681" spans="6:7" x14ac:dyDescent="0.3">
      <c r="F59681" s="24">
        <f t="shared" si="1864"/>
        <v>0</v>
      </c>
      <c r="G59681" s="24">
        <f t="shared" si="1865"/>
        <v>0</v>
      </c>
    </row>
    <row r="59682" spans="6:7" x14ac:dyDescent="0.3">
      <c r="F59682" s="24">
        <f t="shared" si="1864"/>
        <v>0</v>
      </c>
      <c r="G59682" s="24">
        <f t="shared" si="1865"/>
        <v>0</v>
      </c>
    </row>
    <row r="59683" spans="6:7" x14ac:dyDescent="0.3">
      <c r="F59683" s="24">
        <f t="shared" si="1864"/>
        <v>0</v>
      </c>
      <c r="G59683" s="24">
        <f t="shared" si="1865"/>
        <v>0</v>
      </c>
    </row>
    <row r="59684" spans="6:7" x14ac:dyDescent="0.3">
      <c r="F59684" s="24">
        <f t="shared" si="1864"/>
        <v>0</v>
      </c>
      <c r="G59684" s="24">
        <f t="shared" si="1865"/>
        <v>0</v>
      </c>
    </row>
    <row r="59685" spans="6:7" x14ac:dyDescent="0.3">
      <c r="F59685" s="24">
        <f t="shared" si="1864"/>
        <v>0</v>
      </c>
      <c r="G59685" s="24">
        <f t="shared" si="1865"/>
        <v>0</v>
      </c>
    </row>
    <row r="59686" spans="6:7" x14ac:dyDescent="0.3">
      <c r="F59686" s="24">
        <f t="shared" si="1864"/>
        <v>0</v>
      </c>
      <c r="G59686" s="24">
        <f t="shared" si="1865"/>
        <v>0</v>
      </c>
    </row>
    <row r="59687" spans="6:7" x14ac:dyDescent="0.3">
      <c r="F59687" s="24">
        <f t="shared" si="1864"/>
        <v>0</v>
      </c>
      <c r="G59687" s="24">
        <f t="shared" si="1865"/>
        <v>0</v>
      </c>
    </row>
    <row r="59688" spans="6:7" x14ac:dyDescent="0.3">
      <c r="F59688" s="24">
        <f t="shared" si="1864"/>
        <v>0</v>
      </c>
      <c r="G59688" s="24">
        <f t="shared" si="1865"/>
        <v>0</v>
      </c>
    </row>
    <row r="59689" spans="6:7" x14ac:dyDescent="0.3">
      <c r="F59689" s="24">
        <f t="shared" si="1864"/>
        <v>0</v>
      </c>
      <c r="G59689" s="24">
        <f t="shared" si="1865"/>
        <v>0</v>
      </c>
    </row>
    <row r="59690" spans="6:7" x14ac:dyDescent="0.3">
      <c r="F59690" s="24">
        <f t="shared" si="1864"/>
        <v>0</v>
      </c>
      <c r="G59690" s="24">
        <f t="shared" si="1865"/>
        <v>0</v>
      </c>
    </row>
    <row r="59691" spans="6:7" x14ac:dyDescent="0.3">
      <c r="F59691" s="24">
        <f t="shared" si="1864"/>
        <v>0</v>
      </c>
      <c r="G59691" s="24">
        <f t="shared" si="1865"/>
        <v>0</v>
      </c>
    </row>
    <row r="59692" spans="6:7" x14ac:dyDescent="0.3">
      <c r="F59692" s="24">
        <f t="shared" si="1864"/>
        <v>0</v>
      </c>
      <c r="G59692" s="24">
        <f t="shared" si="1865"/>
        <v>0</v>
      </c>
    </row>
    <row r="59693" spans="6:7" x14ac:dyDescent="0.3">
      <c r="F59693" s="24">
        <f t="shared" si="1864"/>
        <v>0</v>
      </c>
      <c r="G59693" s="24">
        <f t="shared" si="1865"/>
        <v>0</v>
      </c>
    </row>
    <row r="59694" spans="6:7" x14ac:dyDescent="0.3">
      <c r="F59694" s="24">
        <f t="shared" si="1864"/>
        <v>0</v>
      </c>
      <c r="G59694" s="24">
        <f t="shared" si="1865"/>
        <v>0</v>
      </c>
    </row>
    <row r="59695" spans="6:7" x14ac:dyDescent="0.3">
      <c r="F59695" s="24">
        <f t="shared" si="1864"/>
        <v>0</v>
      </c>
      <c r="G59695" s="24">
        <f t="shared" si="1865"/>
        <v>0</v>
      </c>
    </row>
    <row r="59696" spans="6:7" x14ac:dyDescent="0.3">
      <c r="F59696" s="24">
        <f t="shared" si="1864"/>
        <v>0</v>
      </c>
      <c r="G59696" s="24">
        <f t="shared" si="1865"/>
        <v>0</v>
      </c>
    </row>
    <row r="59697" spans="6:7" x14ac:dyDescent="0.3">
      <c r="F59697" s="24">
        <f t="shared" si="1864"/>
        <v>0</v>
      </c>
      <c r="G59697" s="24">
        <f t="shared" si="1865"/>
        <v>0</v>
      </c>
    </row>
    <row r="59698" spans="6:7" x14ac:dyDescent="0.3">
      <c r="F59698" s="24">
        <f t="shared" si="1864"/>
        <v>0</v>
      </c>
      <c r="G59698" s="24">
        <f t="shared" si="1865"/>
        <v>0</v>
      </c>
    </row>
    <row r="59699" spans="6:7" x14ac:dyDescent="0.3">
      <c r="F59699" s="24">
        <f t="shared" si="1864"/>
        <v>0</v>
      </c>
      <c r="G59699" s="24">
        <f t="shared" si="1865"/>
        <v>0</v>
      </c>
    </row>
    <row r="59700" spans="6:7" x14ac:dyDescent="0.3">
      <c r="F59700" s="24">
        <f t="shared" si="1864"/>
        <v>0</v>
      </c>
      <c r="G59700" s="24">
        <f t="shared" si="1865"/>
        <v>0</v>
      </c>
    </row>
    <row r="59701" spans="6:7" x14ac:dyDescent="0.3">
      <c r="F59701" s="24">
        <f t="shared" si="1864"/>
        <v>0</v>
      </c>
      <c r="G59701" s="24">
        <f t="shared" si="1865"/>
        <v>0</v>
      </c>
    </row>
    <row r="59702" spans="6:7" x14ac:dyDescent="0.3">
      <c r="F59702" s="24">
        <f t="shared" si="1864"/>
        <v>0</v>
      </c>
      <c r="G59702" s="24">
        <f t="shared" si="1865"/>
        <v>0</v>
      </c>
    </row>
    <row r="59703" spans="6:7" x14ac:dyDescent="0.3">
      <c r="F59703" s="24">
        <f t="shared" si="1864"/>
        <v>0</v>
      </c>
      <c r="G59703" s="24">
        <f t="shared" si="1865"/>
        <v>0</v>
      </c>
    </row>
    <row r="59704" spans="6:7" x14ac:dyDescent="0.3">
      <c r="F59704" s="24">
        <f t="shared" si="1864"/>
        <v>0</v>
      </c>
      <c r="G59704" s="24">
        <f t="shared" si="1865"/>
        <v>0</v>
      </c>
    </row>
    <row r="59705" spans="6:7" x14ac:dyDescent="0.3">
      <c r="F59705" s="24">
        <f t="shared" si="1864"/>
        <v>0</v>
      </c>
      <c r="G59705" s="24">
        <f t="shared" si="1865"/>
        <v>0</v>
      </c>
    </row>
    <row r="59706" spans="6:7" x14ac:dyDescent="0.3">
      <c r="F59706" s="24">
        <f t="shared" si="1864"/>
        <v>0</v>
      </c>
      <c r="G59706" s="24">
        <f t="shared" si="1865"/>
        <v>0</v>
      </c>
    </row>
    <row r="59707" spans="6:7" x14ac:dyDescent="0.3">
      <c r="F59707" s="24">
        <f t="shared" si="1864"/>
        <v>0</v>
      </c>
      <c r="G59707" s="24">
        <f t="shared" si="1865"/>
        <v>0</v>
      </c>
    </row>
    <row r="59708" spans="6:7" x14ac:dyDescent="0.3">
      <c r="F59708" s="24">
        <f t="shared" si="1864"/>
        <v>0</v>
      </c>
      <c r="G59708" s="24">
        <f t="shared" si="1865"/>
        <v>0</v>
      </c>
    </row>
    <row r="59709" spans="6:7" x14ac:dyDescent="0.3">
      <c r="F59709" s="24">
        <f t="shared" si="1864"/>
        <v>0</v>
      </c>
      <c r="G59709" s="24">
        <f t="shared" si="1865"/>
        <v>0</v>
      </c>
    </row>
    <row r="59710" spans="6:7" x14ac:dyDescent="0.3">
      <c r="F59710" s="24">
        <f t="shared" si="1864"/>
        <v>0</v>
      </c>
      <c r="G59710" s="24">
        <f t="shared" si="1865"/>
        <v>0</v>
      </c>
    </row>
    <row r="59711" spans="6:7" x14ac:dyDescent="0.3">
      <c r="F59711" s="24">
        <f t="shared" si="1864"/>
        <v>0</v>
      </c>
      <c r="G59711" s="24">
        <f t="shared" si="1865"/>
        <v>0</v>
      </c>
    </row>
    <row r="59712" spans="6:7" x14ac:dyDescent="0.3">
      <c r="F59712" s="24">
        <f t="shared" si="1864"/>
        <v>0</v>
      </c>
      <c r="G59712" s="24">
        <f t="shared" si="1865"/>
        <v>0</v>
      </c>
    </row>
    <row r="59713" spans="6:7" x14ac:dyDescent="0.3">
      <c r="F59713" s="24">
        <f t="shared" si="1864"/>
        <v>0</v>
      </c>
      <c r="G59713" s="24">
        <f t="shared" si="1865"/>
        <v>0</v>
      </c>
    </row>
    <row r="59714" spans="6:7" x14ac:dyDescent="0.3">
      <c r="F59714" s="24">
        <f t="shared" si="1864"/>
        <v>0</v>
      </c>
      <c r="G59714" s="24">
        <f t="shared" si="1865"/>
        <v>0</v>
      </c>
    </row>
    <row r="59715" spans="6:7" x14ac:dyDescent="0.3">
      <c r="F59715" s="24">
        <f t="shared" si="1864"/>
        <v>0</v>
      </c>
      <c r="G59715" s="24">
        <f t="shared" si="1865"/>
        <v>0</v>
      </c>
    </row>
    <row r="59716" spans="6:7" x14ac:dyDescent="0.3">
      <c r="F59716" s="24">
        <f t="shared" si="1864"/>
        <v>0</v>
      </c>
      <c r="G59716" s="24">
        <f t="shared" si="1865"/>
        <v>0</v>
      </c>
    </row>
    <row r="59717" spans="6:7" x14ac:dyDescent="0.3">
      <c r="F59717" s="24">
        <f t="shared" si="1864"/>
        <v>0</v>
      </c>
      <c r="G59717" s="24">
        <f t="shared" si="1865"/>
        <v>0</v>
      </c>
    </row>
    <row r="59718" spans="6:7" x14ac:dyDescent="0.3">
      <c r="F59718" s="24">
        <f t="shared" si="1864"/>
        <v>0</v>
      </c>
      <c r="G59718" s="24">
        <f t="shared" si="1865"/>
        <v>0</v>
      </c>
    </row>
    <row r="59719" spans="6:7" x14ac:dyDescent="0.3">
      <c r="F59719" s="24">
        <f t="shared" si="1864"/>
        <v>0</v>
      </c>
      <c r="G59719" s="24">
        <f t="shared" si="1865"/>
        <v>0</v>
      </c>
    </row>
    <row r="59720" spans="6:7" x14ac:dyDescent="0.3">
      <c r="F59720" s="24">
        <f t="shared" ref="F59720:F59783" si="1866">$D59720*($H$6)</f>
        <v>0</v>
      </c>
      <c r="G59720" s="24">
        <f t="shared" ref="G59720:G59783" si="1867">$E59720*($H$6)</f>
        <v>0</v>
      </c>
    </row>
    <row r="59721" spans="6:7" x14ac:dyDescent="0.3">
      <c r="F59721" s="24">
        <f t="shared" si="1866"/>
        <v>0</v>
      </c>
      <c r="G59721" s="24">
        <f t="shared" si="1867"/>
        <v>0</v>
      </c>
    </row>
    <row r="59722" spans="6:7" x14ac:dyDescent="0.3">
      <c r="F59722" s="24">
        <f t="shared" si="1866"/>
        <v>0</v>
      </c>
      <c r="G59722" s="24">
        <f t="shared" si="1867"/>
        <v>0</v>
      </c>
    </row>
    <row r="59723" spans="6:7" x14ac:dyDescent="0.3">
      <c r="F59723" s="24">
        <f t="shared" si="1866"/>
        <v>0</v>
      </c>
      <c r="G59723" s="24">
        <f t="shared" si="1867"/>
        <v>0</v>
      </c>
    </row>
    <row r="59724" spans="6:7" x14ac:dyDescent="0.3">
      <c r="F59724" s="24">
        <f t="shared" si="1866"/>
        <v>0</v>
      </c>
      <c r="G59724" s="24">
        <f t="shared" si="1867"/>
        <v>0</v>
      </c>
    </row>
    <row r="59725" spans="6:7" x14ac:dyDescent="0.3">
      <c r="F59725" s="24">
        <f t="shared" si="1866"/>
        <v>0</v>
      </c>
      <c r="G59725" s="24">
        <f t="shared" si="1867"/>
        <v>0</v>
      </c>
    </row>
    <row r="59726" spans="6:7" x14ac:dyDescent="0.3">
      <c r="F59726" s="24">
        <f t="shared" si="1866"/>
        <v>0</v>
      </c>
      <c r="G59726" s="24">
        <f t="shared" si="1867"/>
        <v>0</v>
      </c>
    </row>
    <row r="59727" spans="6:7" x14ac:dyDescent="0.3">
      <c r="F59727" s="24">
        <f t="shared" si="1866"/>
        <v>0</v>
      </c>
      <c r="G59727" s="24">
        <f t="shared" si="1867"/>
        <v>0</v>
      </c>
    </row>
    <row r="59728" spans="6:7" x14ac:dyDescent="0.3">
      <c r="F59728" s="24">
        <f t="shared" si="1866"/>
        <v>0</v>
      </c>
      <c r="G59728" s="24">
        <f t="shared" si="1867"/>
        <v>0</v>
      </c>
    </row>
    <row r="59729" spans="6:7" x14ac:dyDescent="0.3">
      <c r="F59729" s="24">
        <f t="shared" si="1866"/>
        <v>0</v>
      </c>
      <c r="G59729" s="24">
        <f t="shared" si="1867"/>
        <v>0</v>
      </c>
    </row>
    <row r="59730" spans="6:7" x14ac:dyDescent="0.3">
      <c r="F59730" s="24">
        <f t="shared" si="1866"/>
        <v>0</v>
      </c>
      <c r="G59730" s="24">
        <f t="shared" si="1867"/>
        <v>0</v>
      </c>
    </row>
    <row r="59731" spans="6:7" x14ac:dyDescent="0.3">
      <c r="F59731" s="24">
        <f t="shared" si="1866"/>
        <v>0</v>
      </c>
      <c r="G59731" s="24">
        <f t="shared" si="1867"/>
        <v>0</v>
      </c>
    </row>
    <row r="59732" spans="6:7" x14ac:dyDescent="0.3">
      <c r="F59732" s="24">
        <f t="shared" si="1866"/>
        <v>0</v>
      </c>
      <c r="G59732" s="24">
        <f t="shared" si="1867"/>
        <v>0</v>
      </c>
    </row>
    <row r="59733" spans="6:7" x14ac:dyDescent="0.3">
      <c r="F59733" s="24">
        <f t="shared" si="1866"/>
        <v>0</v>
      </c>
      <c r="G59733" s="24">
        <f t="shared" si="1867"/>
        <v>0</v>
      </c>
    </row>
    <row r="59734" spans="6:7" x14ac:dyDescent="0.3">
      <c r="F59734" s="24">
        <f t="shared" si="1866"/>
        <v>0</v>
      </c>
      <c r="G59734" s="24">
        <f t="shared" si="1867"/>
        <v>0</v>
      </c>
    </row>
    <row r="59735" spans="6:7" x14ac:dyDescent="0.3">
      <c r="F59735" s="24">
        <f t="shared" si="1866"/>
        <v>0</v>
      </c>
      <c r="G59735" s="24">
        <f t="shared" si="1867"/>
        <v>0</v>
      </c>
    </row>
    <row r="59736" spans="6:7" x14ac:dyDescent="0.3">
      <c r="F59736" s="24">
        <f t="shared" si="1866"/>
        <v>0</v>
      </c>
      <c r="G59736" s="24">
        <f t="shared" si="1867"/>
        <v>0</v>
      </c>
    </row>
    <row r="59737" spans="6:7" x14ac:dyDescent="0.3">
      <c r="F59737" s="24">
        <f t="shared" si="1866"/>
        <v>0</v>
      </c>
      <c r="G59737" s="24">
        <f t="shared" si="1867"/>
        <v>0</v>
      </c>
    </row>
    <row r="59738" spans="6:7" x14ac:dyDescent="0.3">
      <c r="F59738" s="24">
        <f t="shared" si="1866"/>
        <v>0</v>
      </c>
      <c r="G59738" s="24">
        <f t="shared" si="1867"/>
        <v>0</v>
      </c>
    </row>
    <row r="59739" spans="6:7" x14ac:dyDescent="0.3">
      <c r="F59739" s="24">
        <f t="shared" si="1866"/>
        <v>0</v>
      </c>
      <c r="G59739" s="24">
        <f t="shared" si="1867"/>
        <v>0</v>
      </c>
    </row>
    <row r="59740" spans="6:7" x14ac:dyDescent="0.3">
      <c r="F59740" s="24">
        <f t="shared" si="1866"/>
        <v>0</v>
      </c>
      <c r="G59740" s="24">
        <f t="shared" si="1867"/>
        <v>0</v>
      </c>
    </row>
    <row r="59741" spans="6:7" x14ac:dyDescent="0.3">
      <c r="F59741" s="24">
        <f t="shared" si="1866"/>
        <v>0</v>
      </c>
      <c r="G59741" s="24">
        <f t="shared" si="1867"/>
        <v>0</v>
      </c>
    </row>
    <row r="59742" spans="6:7" x14ac:dyDescent="0.3">
      <c r="F59742" s="24">
        <f t="shared" si="1866"/>
        <v>0</v>
      </c>
      <c r="G59742" s="24">
        <f t="shared" si="1867"/>
        <v>0</v>
      </c>
    </row>
    <row r="59743" spans="6:7" x14ac:dyDescent="0.3">
      <c r="F59743" s="24">
        <f t="shared" si="1866"/>
        <v>0</v>
      </c>
      <c r="G59743" s="24">
        <f t="shared" si="1867"/>
        <v>0</v>
      </c>
    </row>
    <row r="59744" spans="6:7" x14ac:dyDescent="0.3">
      <c r="F59744" s="24">
        <f t="shared" si="1866"/>
        <v>0</v>
      </c>
      <c r="G59744" s="24">
        <f t="shared" si="1867"/>
        <v>0</v>
      </c>
    </row>
    <row r="59745" spans="6:7" x14ac:dyDescent="0.3">
      <c r="F59745" s="24">
        <f t="shared" si="1866"/>
        <v>0</v>
      </c>
      <c r="G59745" s="24">
        <f t="shared" si="1867"/>
        <v>0</v>
      </c>
    </row>
    <row r="59746" spans="6:7" x14ac:dyDescent="0.3">
      <c r="F59746" s="24">
        <f t="shared" si="1866"/>
        <v>0</v>
      </c>
      <c r="G59746" s="24">
        <f t="shared" si="1867"/>
        <v>0</v>
      </c>
    </row>
    <row r="59747" spans="6:7" x14ac:dyDescent="0.3">
      <c r="F59747" s="24">
        <f t="shared" si="1866"/>
        <v>0</v>
      </c>
      <c r="G59747" s="24">
        <f t="shared" si="1867"/>
        <v>0</v>
      </c>
    </row>
    <row r="59748" spans="6:7" x14ac:dyDescent="0.3">
      <c r="F59748" s="24">
        <f t="shared" si="1866"/>
        <v>0</v>
      </c>
      <c r="G59748" s="24">
        <f t="shared" si="1867"/>
        <v>0</v>
      </c>
    </row>
    <row r="59749" spans="6:7" x14ac:dyDescent="0.3">
      <c r="F59749" s="24">
        <f t="shared" si="1866"/>
        <v>0</v>
      </c>
      <c r="G59749" s="24">
        <f t="shared" si="1867"/>
        <v>0</v>
      </c>
    </row>
    <row r="59750" spans="6:7" x14ac:dyDescent="0.3">
      <c r="F59750" s="24">
        <f t="shared" si="1866"/>
        <v>0</v>
      </c>
      <c r="G59750" s="24">
        <f t="shared" si="1867"/>
        <v>0</v>
      </c>
    </row>
    <row r="59751" spans="6:7" x14ac:dyDescent="0.3">
      <c r="F59751" s="24">
        <f t="shared" si="1866"/>
        <v>0</v>
      </c>
      <c r="G59751" s="24">
        <f t="shared" si="1867"/>
        <v>0</v>
      </c>
    </row>
    <row r="59752" spans="6:7" x14ac:dyDescent="0.3">
      <c r="F59752" s="24">
        <f t="shared" si="1866"/>
        <v>0</v>
      </c>
      <c r="G59752" s="24">
        <f t="shared" si="1867"/>
        <v>0</v>
      </c>
    </row>
    <row r="59753" spans="6:7" x14ac:dyDescent="0.3">
      <c r="F59753" s="24">
        <f t="shared" si="1866"/>
        <v>0</v>
      </c>
      <c r="G59753" s="24">
        <f t="shared" si="1867"/>
        <v>0</v>
      </c>
    </row>
    <row r="59754" spans="6:7" x14ac:dyDescent="0.3">
      <c r="F59754" s="24">
        <f t="shared" si="1866"/>
        <v>0</v>
      </c>
      <c r="G59754" s="24">
        <f t="shared" si="1867"/>
        <v>0</v>
      </c>
    </row>
    <row r="59755" spans="6:7" x14ac:dyDescent="0.3">
      <c r="F59755" s="24">
        <f t="shared" si="1866"/>
        <v>0</v>
      </c>
      <c r="G59755" s="24">
        <f t="shared" si="1867"/>
        <v>0</v>
      </c>
    </row>
    <row r="59756" spans="6:7" x14ac:dyDescent="0.3">
      <c r="F59756" s="24">
        <f t="shared" si="1866"/>
        <v>0</v>
      </c>
      <c r="G59756" s="24">
        <f t="shared" si="1867"/>
        <v>0</v>
      </c>
    </row>
    <row r="59757" spans="6:7" x14ac:dyDescent="0.3">
      <c r="F59757" s="24">
        <f t="shared" si="1866"/>
        <v>0</v>
      </c>
      <c r="G59757" s="24">
        <f t="shared" si="1867"/>
        <v>0</v>
      </c>
    </row>
    <row r="59758" spans="6:7" x14ac:dyDescent="0.3">
      <c r="F59758" s="24">
        <f t="shared" si="1866"/>
        <v>0</v>
      </c>
      <c r="G59758" s="24">
        <f t="shared" si="1867"/>
        <v>0</v>
      </c>
    </row>
    <row r="59759" spans="6:7" x14ac:dyDescent="0.3">
      <c r="F59759" s="24">
        <f t="shared" si="1866"/>
        <v>0</v>
      </c>
      <c r="G59759" s="24">
        <f t="shared" si="1867"/>
        <v>0</v>
      </c>
    </row>
    <row r="59760" spans="6:7" x14ac:dyDescent="0.3">
      <c r="F59760" s="24">
        <f t="shared" si="1866"/>
        <v>0</v>
      </c>
      <c r="G59760" s="24">
        <f t="shared" si="1867"/>
        <v>0</v>
      </c>
    </row>
    <row r="59761" spans="6:7" x14ac:dyDescent="0.3">
      <c r="F59761" s="24">
        <f t="shared" si="1866"/>
        <v>0</v>
      </c>
      <c r="G59761" s="24">
        <f t="shared" si="1867"/>
        <v>0</v>
      </c>
    </row>
    <row r="59762" spans="6:7" x14ac:dyDescent="0.3">
      <c r="F59762" s="24">
        <f t="shared" si="1866"/>
        <v>0</v>
      </c>
      <c r="G59762" s="24">
        <f t="shared" si="1867"/>
        <v>0</v>
      </c>
    </row>
    <row r="59763" spans="6:7" x14ac:dyDescent="0.3">
      <c r="F59763" s="24">
        <f t="shared" si="1866"/>
        <v>0</v>
      </c>
      <c r="G59763" s="24">
        <f t="shared" si="1867"/>
        <v>0</v>
      </c>
    </row>
    <row r="59764" spans="6:7" x14ac:dyDescent="0.3">
      <c r="F59764" s="24">
        <f t="shared" si="1866"/>
        <v>0</v>
      </c>
      <c r="G59764" s="24">
        <f t="shared" si="1867"/>
        <v>0</v>
      </c>
    </row>
    <row r="59765" spans="6:7" x14ac:dyDescent="0.3">
      <c r="F59765" s="24">
        <f t="shared" si="1866"/>
        <v>0</v>
      </c>
      <c r="G59765" s="24">
        <f t="shared" si="1867"/>
        <v>0</v>
      </c>
    </row>
    <row r="59766" spans="6:7" x14ac:dyDescent="0.3">
      <c r="F59766" s="24">
        <f t="shared" si="1866"/>
        <v>0</v>
      </c>
      <c r="G59766" s="24">
        <f t="shared" si="1867"/>
        <v>0</v>
      </c>
    </row>
    <row r="59767" spans="6:7" x14ac:dyDescent="0.3">
      <c r="F59767" s="24">
        <f t="shared" si="1866"/>
        <v>0</v>
      </c>
      <c r="G59767" s="24">
        <f t="shared" si="1867"/>
        <v>0</v>
      </c>
    </row>
    <row r="59768" spans="6:7" x14ac:dyDescent="0.3">
      <c r="F59768" s="24">
        <f t="shared" si="1866"/>
        <v>0</v>
      </c>
      <c r="G59768" s="24">
        <f t="shared" si="1867"/>
        <v>0</v>
      </c>
    </row>
    <row r="59769" spans="6:7" x14ac:dyDescent="0.3">
      <c r="F59769" s="24">
        <f t="shared" si="1866"/>
        <v>0</v>
      </c>
      <c r="G59769" s="24">
        <f t="shared" si="1867"/>
        <v>0</v>
      </c>
    </row>
    <row r="59770" spans="6:7" x14ac:dyDescent="0.3">
      <c r="F59770" s="24">
        <f t="shared" si="1866"/>
        <v>0</v>
      </c>
      <c r="G59770" s="24">
        <f t="shared" si="1867"/>
        <v>0</v>
      </c>
    </row>
    <row r="59771" spans="6:7" x14ac:dyDescent="0.3">
      <c r="F59771" s="24">
        <f t="shared" si="1866"/>
        <v>0</v>
      </c>
      <c r="G59771" s="24">
        <f t="shared" si="1867"/>
        <v>0</v>
      </c>
    </row>
    <row r="59772" spans="6:7" x14ac:dyDescent="0.3">
      <c r="F59772" s="24">
        <f t="shared" si="1866"/>
        <v>0</v>
      </c>
      <c r="G59772" s="24">
        <f t="shared" si="1867"/>
        <v>0</v>
      </c>
    </row>
    <row r="59773" spans="6:7" x14ac:dyDescent="0.3">
      <c r="F59773" s="24">
        <f t="shared" si="1866"/>
        <v>0</v>
      </c>
      <c r="G59773" s="24">
        <f t="shared" si="1867"/>
        <v>0</v>
      </c>
    </row>
    <row r="59774" spans="6:7" x14ac:dyDescent="0.3">
      <c r="F59774" s="24">
        <f t="shared" si="1866"/>
        <v>0</v>
      </c>
      <c r="G59774" s="24">
        <f t="shared" si="1867"/>
        <v>0</v>
      </c>
    </row>
    <row r="59775" spans="6:7" x14ac:dyDescent="0.3">
      <c r="F59775" s="24">
        <f t="shared" si="1866"/>
        <v>0</v>
      </c>
      <c r="G59775" s="24">
        <f t="shared" si="1867"/>
        <v>0</v>
      </c>
    </row>
    <row r="59776" spans="6:7" x14ac:dyDescent="0.3">
      <c r="F59776" s="24">
        <f t="shared" si="1866"/>
        <v>0</v>
      </c>
      <c r="G59776" s="24">
        <f t="shared" si="1867"/>
        <v>0</v>
      </c>
    </row>
    <row r="59777" spans="6:7" x14ac:dyDescent="0.3">
      <c r="F59777" s="24">
        <f t="shared" si="1866"/>
        <v>0</v>
      </c>
      <c r="G59777" s="24">
        <f t="shared" si="1867"/>
        <v>0</v>
      </c>
    </row>
    <row r="59778" spans="6:7" x14ac:dyDescent="0.3">
      <c r="F59778" s="24">
        <f t="shared" si="1866"/>
        <v>0</v>
      </c>
      <c r="G59778" s="24">
        <f t="shared" si="1867"/>
        <v>0</v>
      </c>
    </row>
    <row r="59779" spans="6:7" x14ac:dyDescent="0.3">
      <c r="F59779" s="24">
        <f t="shared" si="1866"/>
        <v>0</v>
      </c>
      <c r="G59779" s="24">
        <f t="shared" si="1867"/>
        <v>0</v>
      </c>
    </row>
    <row r="59780" spans="6:7" x14ac:dyDescent="0.3">
      <c r="F59780" s="24">
        <f t="shared" si="1866"/>
        <v>0</v>
      </c>
      <c r="G59780" s="24">
        <f t="shared" si="1867"/>
        <v>0</v>
      </c>
    </row>
    <row r="59781" spans="6:7" x14ac:dyDescent="0.3">
      <c r="F59781" s="24">
        <f t="shared" si="1866"/>
        <v>0</v>
      </c>
      <c r="G59781" s="24">
        <f t="shared" si="1867"/>
        <v>0</v>
      </c>
    </row>
    <row r="59782" spans="6:7" x14ac:dyDescent="0.3">
      <c r="F59782" s="24">
        <f t="shared" si="1866"/>
        <v>0</v>
      </c>
      <c r="G59782" s="24">
        <f t="shared" si="1867"/>
        <v>0</v>
      </c>
    </row>
    <row r="59783" spans="6:7" x14ac:dyDescent="0.3">
      <c r="F59783" s="24">
        <f t="shared" si="1866"/>
        <v>0</v>
      </c>
      <c r="G59783" s="24">
        <f t="shared" si="1867"/>
        <v>0</v>
      </c>
    </row>
    <row r="59784" spans="6:7" x14ac:dyDescent="0.3">
      <c r="F59784" s="24">
        <f t="shared" ref="F59784:F59847" si="1868">$D59784*($H$6)</f>
        <v>0</v>
      </c>
      <c r="G59784" s="24">
        <f t="shared" ref="G59784:G59847" si="1869">$E59784*($H$6)</f>
        <v>0</v>
      </c>
    </row>
    <row r="59785" spans="6:7" x14ac:dyDescent="0.3">
      <c r="F59785" s="24">
        <f t="shared" si="1868"/>
        <v>0</v>
      </c>
      <c r="G59785" s="24">
        <f t="shared" si="1869"/>
        <v>0</v>
      </c>
    </row>
    <row r="59786" spans="6:7" x14ac:dyDescent="0.3">
      <c r="F59786" s="24">
        <f t="shared" si="1868"/>
        <v>0</v>
      </c>
      <c r="G59786" s="24">
        <f t="shared" si="1869"/>
        <v>0</v>
      </c>
    </row>
    <row r="59787" spans="6:7" x14ac:dyDescent="0.3">
      <c r="F59787" s="24">
        <f t="shared" si="1868"/>
        <v>0</v>
      </c>
      <c r="G59787" s="24">
        <f t="shared" si="1869"/>
        <v>0</v>
      </c>
    </row>
    <row r="59788" spans="6:7" x14ac:dyDescent="0.3">
      <c r="F59788" s="24">
        <f t="shared" si="1868"/>
        <v>0</v>
      </c>
      <c r="G59788" s="24">
        <f t="shared" si="1869"/>
        <v>0</v>
      </c>
    </row>
    <row r="59789" spans="6:7" x14ac:dyDescent="0.3">
      <c r="F59789" s="24">
        <f t="shared" si="1868"/>
        <v>0</v>
      </c>
      <c r="G59789" s="24">
        <f t="shared" si="1869"/>
        <v>0</v>
      </c>
    </row>
    <row r="59790" spans="6:7" x14ac:dyDescent="0.3">
      <c r="F59790" s="24">
        <f t="shared" si="1868"/>
        <v>0</v>
      </c>
      <c r="G59790" s="24">
        <f t="shared" si="1869"/>
        <v>0</v>
      </c>
    </row>
    <row r="59791" spans="6:7" x14ac:dyDescent="0.3">
      <c r="F59791" s="24">
        <f t="shared" si="1868"/>
        <v>0</v>
      </c>
      <c r="G59791" s="24">
        <f t="shared" si="1869"/>
        <v>0</v>
      </c>
    </row>
    <row r="59792" spans="6:7" x14ac:dyDescent="0.3">
      <c r="F59792" s="24">
        <f t="shared" si="1868"/>
        <v>0</v>
      </c>
      <c r="G59792" s="24">
        <f t="shared" si="1869"/>
        <v>0</v>
      </c>
    </row>
    <row r="59793" spans="6:7" x14ac:dyDescent="0.3">
      <c r="F59793" s="24">
        <f t="shared" si="1868"/>
        <v>0</v>
      </c>
      <c r="G59793" s="24">
        <f t="shared" si="1869"/>
        <v>0</v>
      </c>
    </row>
    <row r="59794" spans="6:7" x14ac:dyDescent="0.3">
      <c r="F59794" s="24">
        <f t="shared" si="1868"/>
        <v>0</v>
      </c>
      <c r="G59794" s="24">
        <f t="shared" si="1869"/>
        <v>0</v>
      </c>
    </row>
    <row r="59795" spans="6:7" x14ac:dyDescent="0.3">
      <c r="F59795" s="24">
        <f t="shared" si="1868"/>
        <v>0</v>
      </c>
      <c r="G59795" s="24">
        <f t="shared" si="1869"/>
        <v>0</v>
      </c>
    </row>
    <row r="59796" spans="6:7" x14ac:dyDescent="0.3">
      <c r="F59796" s="24">
        <f t="shared" si="1868"/>
        <v>0</v>
      </c>
      <c r="G59796" s="24">
        <f t="shared" si="1869"/>
        <v>0</v>
      </c>
    </row>
    <row r="59797" spans="6:7" x14ac:dyDescent="0.3">
      <c r="F59797" s="24">
        <f t="shared" si="1868"/>
        <v>0</v>
      </c>
      <c r="G59797" s="24">
        <f t="shared" si="1869"/>
        <v>0</v>
      </c>
    </row>
    <row r="59798" spans="6:7" x14ac:dyDescent="0.3">
      <c r="F59798" s="24">
        <f t="shared" si="1868"/>
        <v>0</v>
      </c>
      <c r="G59798" s="24">
        <f t="shared" si="1869"/>
        <v>0</v>
      </c>
    </row>
    <row r="59799" spans="6:7" x14ac:dyDescent="0.3">
      <c r="F59799" s="24">
        <f t="shared" si="1868"/>
        <v>0</v>
      </c>
      <c r="G59799" s="24">
        <f t="shared" si="1869"/>
        <v>0</v>
      </c>
    </row>
    <row r="59800" spans="6:7" x14ac:dyDescent="0.3">
      <c r="F59800" s="24">
        <f t="shared" si="1868"/>
        <v>0</v>
      </c>
      <c r="G59800" s="24">
        <f t="shared" si="1869"/>
        <v>0</v>
      </c>
    </row>
    <row r="59801" spans="6:7" x14ac:dyDescent="0.3">
      <c r="F59801" s="24">
        <f t="shared" si="1868"/>
        <v>0</v>
      </c>
      <c r="G59801" s="24">
        <f t="shared" si="1869"/>
        <v>0</v>
      </c>
    </row>
    <row r="59802" spans="6:7" x14ac:dyDescent="0.3">
      <c r="F59802" s="24">
        <f t="shared" si="1868"/>
        <v>0</v>
      </c>
      <c r="G59802" s="24">
        <f t="shared" si="1869"/>
        <v>0</v>
      </c>
    </row>
    <row r="59803" spans="6:7" x14ac:dyDescent="0.3">
      <c r="F59803" s="24">
        <f t="shared" si="1868"/>
        <v>0</v>
      </c>
      <c r="G59803" s="24">
        <f t="shared" si="1869"/>
        <v>0</v>
      </c>
    </row>
    <row r="59804" spans="6:7" x14ac:dyDescent="0.3">
      <c r="F59804" s="24">
        <f t="shared" si="1868"/>
        <v>0</v>
      </c>
      <c r="G59804" s="24">
        <f t="shared" si="1869"/>
        <v>0</v>
      </c>
    </row>
    <row r="59805" spans="6:7" x14ac:dyDescent="0.3">
      <c r="F59805" s="24">
        <f t="shared" si="1868"/>
        <v>0</v>
      </c>
      <c r="G59805" s="24">
        <f t="shared" si="1869"/>
        <v>0</v>
      </c>
    </row>
    <row r="59806" spans="6:7" x14ac:dyDescent="0.3">
      <c r="F59806" s="24">
        <f t="shared" si="1868"/>
        <v>0</v>
      </c>
      <c r="G59806" s="24">
        <f t="shared" si="1869"/>
        <v>0</v>
      </c>
    </row>
    <row r="59807" spans="6:7" x14ac:dyDescent="0.3">
      <c r="F59807" s="24">
        <f t="shared" si="1868"/>
        <v>0</v>
      </c>
      <c r="G59807" s="24">
        <f t="shared" si="1869"/>
        <v>0</v>
      </c>
    </row>
    <row r="59808" spans="6:7" x14ac:dyDescent="0.3">
      <c r="F59808" s="24">
        <f t="shared" si="1868"/>
        <v>0</v>
      </c>
      <c r="G59808" s="24">
        <f t="shared" si="1869"/>
        <v>0</v>
      </c>
    </row>
    <row r="59809" spans="6:7" x14ac:dyDescent="0.3">
      <c r="F59809" s="24">
        <f t="shared" si="1868"/>
        <v>0</v>
      </c>
      <c r="G59809" s="24">
        <f t="shared" si="1869"/>
        <v>0</v>
      </c>
    </row>
    <row r="59810" spans="6:7" x14ac:dyDescent="0.3">
      <c r="F59810" s="24">
        <f t="shared" si="1868"/>
        <v>0</v>
      </c>
      <c r="G59810" s="24">
        <f t="shared" si="1869"/>
        <v>0</v>
      </c>
    </row>
    <row r="59811" spans="6:7" x14ac:dyDescent="0.3">
      <c r="F59811" s="24">
        <f t="shared" si="1868"/>
        <v>0</v>
      </c>
      <c r="G59811" s="24">
        <f t="shared" si="1869"/>
        <v>0</v>
      </c>
    </row>
    <row r="59812" spans="6:7" x14ac:dyDescent="0.3">
      <c r="F59812" s="24">
        <f t="shared" si="1868"/>
        <v>0</v>
      </c>
      <c r="G59812" s="24">
        <f t="shared" si="1869"/>
        <v>0</v>
      </c>
    </row>
    <row r="59813" spans="6:7" x14ac:dyDescent="0.3">
      <c r="F59813" s="24">
        <f t="shared" si="1868"/>
        <v>0</v>
      </c>
      <c r="G59813" s="24">
        <f t="shared" si="1869"/>
        <v>0</v>
      </c>
    </row>
    <row r="59814" spans="6:7" x14ac:dyDescent="0.3">
      <c r="F59814" s="24">
        <f t="shared" si="1868"/>
        <v>0</v>
      </c>
      <c r="G59814" s="24">
        <f t="shared" si="1869"/>
        <v>0</v>
      </c>
    </row>
    <row r="59815" spans="6:7" x14ac:dyDescent="0.3">
      <c r="F59815" s="24">
        <f t="shared" si="1868"/>
        <v>0</v>
      </c>
      <c r="G59815" s="24">
        <f t="shared" si="1869"/>
        <v>0</v>
      </c>
    </row>
    <row r="59816" spans="6:7" x14ac:dyDescent="0.3">
      <c r="F59816" s="24">
        <f t="shared" si="1868"/>
        <v>0</v>
      </c>
      <c r="G59816" s="24">
        <f t="shared" si="1869"/>
        <v>0</v>
      </c>
    </row>
    <row r="59817" spans="6:7" x14ac:dyDescent="0.3">
      <c r="F59817" s="24">
        <f t="shared" si="1868"/>
        <v>0</v>
      </c>
      <c r="G59817" s="24">
        <f t="shared" si="1869"/>
        <v>0</v>
      </c>
    </row>
    <row r="59818" spans="6:7" x14ac:dyDescent="0.3">
      <c r="F59818" s="24">
        <f t="shared" si="1868"/>
        <v>0</v>
      </c>
      <c r="G59818" s="24">
        <f t="shared" si="1869"/>
        <v>0</v>
      </c>
    </row>
    <row r="59819" spans="6:7" x14ac:dyDescent="0.3">
      <c r="F59819" s="24">
        <f t="shared" si="1868"/>
        <v>0</v>
      </c>
      <c r="G59819" s="24">
        <f t="shared" si="1869"/>
        <v>0</v>
      </c>
    </row>
    <row r="59820" spans="6:7" x14ac:dyDescent="0.3">
      <c r="F59820" s="24">
        <f t="shared" si="1868"/>
        <v>0</v>
      </c>
      <c r="G59820" s="24">
        <f t="shared" si="1869"/>
        <v>0</v>
      </c>
    </row>
    <row r="59821" spans="6:7" x14ac:dyDescent="0.3">
      <c r="F59821" s="24">
        <f t="shared" si="1868"/>
        <v>0</v>
      </c>
      <c r="G59821" s="24">
        <f t="shared" si="1869"/>
        <v>0</v>
      </c>
    </row>
    <row r="59822" spans="6:7" x14ac:dyDescent="0.3">
      <c r="F59822" s="24">
        <f t="shared" si="1868"/>
        <v>0</v>
      </c>
      <c r="G59822" s="24">
        <f t="shared" si="1869"/>
        <v>0</v>
      </c>
    </row>
    <row r="59823" spans="6:7" x14ac:dyDescent="0.3">
      <c r="F59823" s="24">
        <f t="shared" si="1868"/>
        <v>0</v>
      </c>
      <c r="G59823" s="24">
        <f t="shared" si="1869"/>
        <v>0</v>
      </c>
    </row>
    <row r="59824" spans="6:7" x14ac:dyDescent="0.3">
      <c r="F59824" s="24">
        <f t="shared" si="1868"/>
        <v>0</v>
      </c>
      <c r="G59824" s="24">
        <f t="shared" si="1869"/>
        <v>0</v>
      </c>
    </row>
    <row r="59825" spans="6:7" x14ac:dyDescent="0.3">
      <c r="F59825" s="24">
        <f t="shared" si="1868"/>
        <v>0</v>
      </c>
      <c r="G59825" s="24">
        <f t="shared" si="1869"/>
        <v>0</v>
      </c>
    </row>
    <row r="59826" spans="6:7" x14ac:dyDescent="0.3">
      <c r="F59826" s="24">
        <f t="shared" si="1868"/>
        <v>0</v>
      </c>
      <c r="G59826" s="24">
        <f t="shared" si="1869"/>
        <v>0</v>
      </c>
    </row>
    <row r="59827" spans="6:7" x14ac:dyDescent="0.3">
      <c r="F59827" s="24">
        <f t="shared" si="1868"/>
        <v>0</v>
      </c>
      <c r="G59827" s="24">
        <f t="shared" si="1869"/>
        <v>0</v>
      </c>
    </row>
    <row r="59828" spans="6:7" x14ac:dyDescent="0.3">
      <c r="F59828" s="24">
        <f t="shared" si="1868"/>
        <v>0</v>
      </c>
      <c r="G59828" s="24">
        <f t="shared" si="1869"/>
        <v>0</v>
      </c>
    </row>
    <row r="59829" spans="6:7" x14ac:dyDescent="0.3">
      <c r="F59829" s="24">
        <f t="shared" si="1868"/>
        <v>0</v>
      </c>
      <c r="G59829" s="24">
        <f t="shared" si="1869"/>
        <v>0</v>
      </c>
    </row>
    <row r="59830" spans="6:7" x14ac:dyDescent="0.3">
      <c r="F59830" s="24">
        <f t="shared" si="1868"/>
        <v>0</v>
      </c>
      <c r="G59830" s="24">
        <f t="shared" si="1869"/>
        <v>0</v>
      </c>
    </row>
    <row r="59831" spans="6:7" x14ac:dyDescent="0.3">
      <c r="F59831" s="24">
        <f t="shared" si="1868"/>
        <v>0</v>
      </c>
      <c r="G59831" s="24">
        <f t="shared" si="1869"/>
        <v>0</v>
      </c>
    </row>
    <row r="59832" spans="6:7" x14ac:dyDescent="0.3">
      <c r="F59832" s="24">
        <f t="shared" si="1868"/>
        <v>0</v>
      </c>
      <c r="G59832" s="24">
        <f t="shared" si="1869"/>
        <v>0</v>
      </c>
    </row>
    <row r="59833" spans="6:7" x14ac:dyDescent="0.3">
      <c r="F59833" s="24">
        <f t="shared" si="1868"/>
        <v>0</v>
      </c>
      <c r="G59833" s="24">
        <f t="shared" si="1869"/>
        <v>0</v>
      </c>
    </row>
    <row r="59834" spans="6:7" x14ac:dyDescent="0.3">
      <c r="F59834" s="24">
        <f t="shared" si="1868"/>
        <v>0</v>
      </c>
      <c r="G59834" s="24">
        <f t="shared" si="1869"/>
        <v>0</v>
      </c>
    </row>
    <row r="59835" spans="6:7" x14ac:dyDescent="0.3">
      <c r="F59835" s="24">
        <f t="shared" si="1868"/>
        <v>0</v>
      </c>
      <c r="G59835" s="24">
        <f t="shared" si="1869"/>
        <v>0</v>
      </c>
    </row>
    <row r="59836" spans="6:7" x14ac:dyDescent="0.3">
      <c r="F59836" s="24">
        <f t="shared" si="1868"/>
        <v>0</v>
      </c>
      <c r="G59836" s="24">
        <f t="shared" si="1869"/>
        <v>0</v>
      </c>
    </row>
    <row r="59837" spans="6:7" x14ac:dyDescent="0.3">
      <c r="F59837" s="24">
        <f t="shared" si="1868"/>
        <v>0</v>
      </c>
      <c r="G59837" s="24">
        <f t="shared" si="1869"/>
        <v>0</v>
      </c>
    </row>
    <row r="59838" spans="6:7" x14ac:dyDescent="0.3">
      <c r="F59838" s="24">
        <f t="shared" si="1868"/>
        <v>0</v>
      </c>
      <c r="G59838" s="24">
        <f t="shared" si="1869"/>
        <v>0</v>
      </c>
    </row>
    <row r="59839" spans="6:7" x14ac:dyDescent="0.3">
      <c r="F59839" s="24">
        <f t="shared" si="1868"/>
        <v>0</v>
      </c>
      <c r="G59839" s="24">
        <f t="shared" si="1869"/>
        <v>0</v>
      </c>
    </row>
    <row r="59840" spans="6:7" x14ac:dyDescent="0.3">
      <c r="F59840" s="24">
        <f t="shared" si="1868"/>
        <v>0</v>
      </c>
      <c r="G59840" s="24">
        <f t="shared" si="1869"/>
        <v>0</v>
      </c>
    </row>
    <row r="59841" spans="6:7" x14ac:dyDescent="0.3">
      <c r="F59841" s="24">
        <f t="shared" si="1868"/>
        <v>0</v>
      </c>
      <c r="G59841" s="24">
        <f t="shared" si="1869"/>
        <v>0</v>
      </c>
    </row>
    <row r="59842" spans="6:7" x14ac:dyDescent="0.3">
      <c r="F59842" s="24">
        <f t="shared" si="1868"/>
        <v>0</v>
      </c>
      <c r="G59842" s="24">
        <f t="shared" si="1869"/>
        <v>0</v>
      </c>
    </row>
    <row r="59843" spans="6:7" x14ac:dyDescent="0.3">
      <c r="F59843" s="24">
        <f t="shared" si="1868"/>
        <v>0</v>
      </c>
      <c r="G59843" s="24">
        <f t="shared" si="1869"/>
        <v>0</v>
      </c>
    </row>
    <row r="59844" spans="6:7" x14ac:dyDescent="0.3">
      <c r="F59844" s="24">
        <f t="shared" si="1868"/>
        <v>0</v>
      </c>
      <c r="G59844" s="24">
        <f t="shared" si="1869"/>
        <v>0</v>
      </c>
    </row>
    <row r="59845" spans="6:7" x14ac:dyDescent="0.3">
      <c r="F59845" s="24">
        <f t="shared" si="1868"/>
        <v>0</v>
      </c>
      <c r="G59845" s="24">
        <f t="shared" si="1869"/>
        <v>0</v>
      </c>
    </row>
    <row r="59846" spans="6:7" x14ac:dyDescent="0.3">
      <c r="F59846" s="24">
        <f t="shared" si="1868"/>
        <v>0</v>
      </c>
      <c r="G59846" s="24">
        <f t="shared" si="1869"/>
        <v>0</v>
      </c>
    </row>
    <row r="59847" spans="6:7" x14ac:dyDescent="0.3">
      <c r="F59847" s="24">
        <f t="shared" si="1868"/>
        <v>0</v>
      </c>
      <c r="G59847" s="24">
        <f t="shared" si="1869"/>
        <v>0</v>
      </c>
    </row>
    <row r="59848" spans="6:7" x14ac:dyDescent="0.3">
      <c r="F59848" s="24">
        <f t="shared" ref="F59848:F59911" si="1870">$D59848*($H$6)</f>
        <v>0</v>
      </c>
      <c r="G59848" s="24">
        <f t="shared" ref="G59848:G59911" si="1871">$E59848*($H$6)</f>
        <v>0</v>
      </c>
    </row>
    <row r="59849" spans="6:7" x14ac:dyDescent="0.3">
      <c r="F59849" s="24">
        <f t="shared" si="1870"/>
        <v>0</v>
      </c>
      <c r="G59849" s="24">
        <f t="shared" si="1871"/>
        <v>0</v>
      </c>
    </row>
    <row r="59850" spans="6:7" x14ac:dyDescent="0.3">
      <c r="F59850" s="24">
        <f t="shared" si="1870"/>
        <v>0</v>
      </c>
      <c r="G59850" s="24">
        <f t="shared" si="1871"/>
        <v>0</v>
      </c>
    </row>
    <row r="59851" spans="6:7" x14ac:dyDescent="0.3">
      <c r="F59851" s="24">
        <f t="shared" si="1870"/>
        <v>0</v>
      </c>
      <c r="G59851" s="24">
        <f t="shared" si="1871"/>
        <v>0</v>
      </c>
    </row>
    <row r="59852" spans="6:7" x14ac:dyDescent="0.3">
      <c r="F59852" s="24">
        <f t="shared" si="1870"/>
        <v>0</v>
      </c>
      <c r="G59852" s="24">
        <f t="shared" si="1871"/>
        <v>0</v>
      </c>
    </row>
    <row r="59853" spans="6:7" x14ac:dyDescent="0.3">
      <c r="F59853" s="24">
        <f t="shared" si="1870"/>
        <v>0</v>
      </c>
      <c r="G59853" s="24">
        <f t="shared" si="1871"/>
        <v>0</v>
      </c>
    </row>
    <row r="59854" spans="6:7" x14ac:dyDescent="0.3">
      <c r="F59854" s="24">
        <f t="shared" si="1870"/>
        <v>0</v>
      </c>
      <c r="G59854" s="24">
        <f t="shared" si="1871"/>
        <v>0</v>
      </c>
    </row>
    <row r="59855" spans="6:7" x14ac:dyDescent="0.3">
      <c r="F59855" s="24">
        <f t="shared" si="1870"/>
        <v>0</v>
      </c>
      <c r="G59855" s="24">
        <f t="shared" si="1871"/>
        <v>0</v>
      </c>
    </row>
    <row r="59856" spans="6:7" x14ac:dyDescent="0.3">
      <c r="F59856" s="24">
        <f t="shared" si="1870"/>
        <v>0</v>
      </c>
      <c r="G59856" s="24">
        <f t="shared" si="1871"/>
        <v>0</v>
      </c>
    </row>
    <row r="59857" spans="6:7" x14ac:dyDescent="0.3">
      <c r="F59857" s="24">
        <f t="shared" si="1870"/>
        <v>0</v>
      </c>
      <c r="G59857" s="24">
        <f t="shared" si="1871"/>
        <v>0</v>
      </c>
    </row>
    <row r="59858" spans="6:7" x14ac:dyDescent="0.3">
      <c r="F59858" s="24">
        <f t="shared" si="1870"/>
        <v>0</v>
      </c>
      <c r="G59858" s="24">
        <f t="shared" si="1871"/>
        <v>0</v>
      </c>
    </row>
    <row r="59859" spans="6:7" x14ac:dyDescent="0.3">
      <c r="F59859" s="24">
        <f t="shared" si="1870"/>
        <v>0</v>
      </c>
      <c r="G59859" s="24">
        <f t="shared" si="1871"/>
        <v>0</v>
      </c>
    </row>
    <row r="59860" spans="6:7" x14ac:dyDescent="0.3">
      <c r="F59860" s="24">
        <f t="shared" si="1870"/>
        <v>0</v>
      </c>
      <c r="G59860" s="24">
        <f t="shared" si="1871"/>
        <v>0</v>
      </c>
    </row>
    <row r="59861" spans="6:7" x14ac:dyDescent="0.3">
      <c r="F59861" s="24">
        <f t="shared" si="1870"/>
        <v>0</v>
      </c>
      <c r="G59861" s="24">
        <f t="shared" si="1871"/>
        <v>0</v>
      </c>
    </row>
    <row r="59862" spans="6:7" x14ac:dyDescent="0.3">
      <c r="F59862" s="24">
        <f t="shared" si="1870"/>
        <v>0</v>
      </c>
      <c r="G59862" s="24">
        <f t="shared" si="1871"/>
        <v>0</v>
      </c>
    </row>
    <row r="59863" spans="6:7" x14ac:dyDescent="0.3">
      <c r="F59863" s="24">
        <f t="shared" si="1870"/>
        <v>0</v>
      </c>
      <c r="G59863" s="24">
        <f t="shared" si="1871"/>
        <v>0</v>
      </c>
    </row>
    <row r="59864" spans="6:7" x14ac:dyDescent="0.3">
      <c r="F59864" s="24">
        <f t="shared" si="1870"/>
        <v>0</v>
      </c>
      <c r="G59864" s="24">
        <f t="shared" si="1871"/>
        <v>0</v>
      </c>
    </row>
    <row r="59865" spans="6:7" x14ac:dyDescent="0.3">
      <c r="F59865" s="24">
        <f t="shared" si="1870"/>
        <v>0</v>
      </c>
      <c r="G59865" s="24">
        <f t="shared" si="1871"/>
        <v>0</v>
      </c>
    </row>
    <row r="59866" spans="6:7" x14ac:dyDescent="0.3">
      <c r="F59866" s="24">
        <f t="shared" si="1870"/>
        <v>0</v>
      </c>
      <c r="G59866" s="24">
        <f t="shared" si="1871"/>
        <v>0</v>
      </c>
    </row>
    <row r="59867" spans="6:7" x14ac:dyDescent="0.3">
      <c r="F59867" s="24">
        <f t="shared" si="1870"/>
        <v>0</v>
      </c>
      <c r="G59867" s="24">
        <f t="shared" si="1871"/>
        <v>0</v>
      </c>
    </row>
    <row r="59868" spans="6:7" x14ac:dyDescent="0.3">
      <c r="F59868" s="24">
        <f t="shared" si="1870"/>
        <v>0</v>
      </c>
      <c r="G59868" s="24">
        <f t="shared" si="1871"/>
        <v>0</v>
      </c>
    </row>
    <row r="59869" spans="6:7" x14ac:dyDescent="0.3">
      <c r="F59869" s="24">
        <f t="shared" si="1870"/>
        <v>0</v>
      </c>
      <c r="G59869" s="24">
        <f t="shared" si="1871"/>
        <v>0</v>
      </c>
    </row>
    <row r="59870" spans="6:7" x14ac:dyDescent="0.3">
      <c r="F59870" s="24">
        <f t="shared" si="1870"/>
        <v>0</v>
      </c>
      <c r="G59870" s="24">
        <f t="shared" si="1871"/>
        <v>0</v>
      </c>
    </row>
    <row r="59871" spans="6:7" x14ac:dyDescent="0.3">
      <c r="F59871" s="24">
        <f t="shared" si="1870"/>
        <v>0</v>
      </c>
      <c r="G59871" s="24">
        <f t="shared" si="1871"/>
        <v>0</v>
      </c>
    </row>
    <row r="59872" spans="6:7" x14ac:dyDescent="0.3">
      <c r="F59872" s="24">
        <f t="shared" si="1870"/>
        <v>0</v>
      </c>
      <c r="G59872" s="24">
        <f t="shared" si="1871"/>
        <v>0</v>
      </c>
    </row>
    <row r="59873" spans="6:7" x14ac:dyDescent="0.3">
      <c r="F59873" s="24">
        <f t="shared" si="1870"/>
        <v>0</v>
      </c>
      <c r="G59873" s="24">
        <f t="shared" si="1871"/>
        <v>0</v>
      </c>
    </row>
    <row r="59874" spans="6:7" x14ac:dyDescent="0.3">
      <c r="F59874" s="24">
        <f t="shared" si="1870"/>
        <v>0</v>
      </c>
      <c r="G59874" s="24">
        <f t="shared" si="1871"/>
        <v>0</v>
      </c>
    </row>
    <row r="59875" spans="6:7" x14ac:dyDescent="0.3">
      <c r="F59875" s="24">
        <f t="shared" si="1870"/>
        <v>0</v>
      </c>
      <c r="G59875" s="24">
        <f t="shared" si="1871"/>
        <v>0</v>
      </c>
    </row>
    <row r="59876" spans="6:7" x14ac:dyDescent="0.3">
      <c r="F59876" s="24">
        <f t="shared" si="1870"/>
        <v>0</v>
      </c>
      <c r="G59876" s="24">
        <f t="shared" si="1871"/>
        <v>0</v>
      </c>
    </row>
    <row r="59877" spans="6:7" x14ac:dyDescent="0.3">
      <c r="F59877" s="24">
        <f t="shared" si="1870"/>
        <v>0</v>
      </c>
      <c r="G59877" s="24">
        <f t="shared" si="1871"/>
        <v>0</v>
      </c>
    </row>
    <row r="59878" spans="6:7" x14ac:dyDescent="0.3">
      <c r="F59878" s="24">
        <f t="shared" si="1870"/>
        <v>0</v>
      </c>
      <c r="G59878" s="24">
        <f t="shared" si="1871"/>
        <v>0</v>
      </c>
    </row>
    <row r="59879" spans="6:7" x14ac:dyDescent="0.3">
      <c r="F59879" s="24">
        <f t="shared" si="1870"/>
        <v>0</v>
      </c>
      <c r="G59879" s="24">
        <f t="shared" si="1871"/>
        <v>0</v>
      </c>
    </row>
    <row r="59880" spans="6:7" x14ac:dyDescent="0.3">
      <c r="F59880" s="24">
        <f t="shared" si="1870"/>
        <v>0</v>
      </c>
      <c r="G59880" s="24">
        <f t="shared" si="1871"/>
        <v>0</v>
      </c>
    </row>
    <row r="59881" spans="6:7" x14ac:dyDescent="0.3">
      <c r="F59881" s="24">
        <f t="shared" si="1870"/>
        <v>0</v>
      </c>
      <c r="G59881" s="24">
        <f t="shared" si="1871"/>
        <v>0</v>
      </c>
    </row>
    <row r="59882" spans="6:7" x14ac:dyDescent="0.3">
      <c r="F59882" s="24">
        <f t="shared" si="1870"/>
        <v>0</v>
      </c>
      <c r="G59882" s="24">
        <f t="shared" si="1871"/>
        <v>0</v>
      </c>
    </row>
    <row r="59883" spans="6:7" x14ac:dyDescent="0.3">
      <c r="F59883" s="24">
        <f t="shared" si="1870"/>
        <v>0</v>
      </c>
      <c r="G59883" s="24">
        <f t="shared" si="1871"/>
        <v>0</v>
      </c>
    </row>
    <row r="59884" spans="6:7" x14ac:dyDescent="0.3">
      <c r="F59884" s="24">
        <f t="shared" si="1870"/>
        <v>0</v>
      </c>
      <c r="G59884" s="24">
        <f t="shared" si="1871"/>
        <v>0</v>
      </c>
    </row>
    <row r="59885" spans="6:7" x14ac:dyDescent="0.3">
      <c r="F59885" s="24">
        <f t="shared" si="1870"/>
        <v>0</v>
      </c>
      <c r="G59885" s="24">
        <f t="shared" si="1871"/>
        <v>0</v>
      </c>
    </row>
    <row r="59886" spans="6:7" x14ac:dyDescent="0.3">
      <c r="F59886" s="24">
        <f t="shared" si="1870"/>
        <v>0</v>
      </c>
      <c r="G59886" s="24">
        <f t="shared" si="1871"/>
        <v>0</v>
      </c>
    </row>
    <row r="59887" spans="6:7" x14ac:dyDescent="0.3">
      <c r="F59887" s="24">
        <f t="shared" si="1870"/>
        <v>0</v>
      </c>
      <c r="G59887" s="24">
        <f t="shared" si="1871"/>
        <v>0</v>
      </c>
    </row>
    <row r="59888" spans="6:7" x14ac:dyDescent="0.3">
      <c r="F59888" s="24">
        <f t="shared" si="1870"/>
        <v>0</v>
      </c>
      <c r="G59888" s="24">
        <f t="shared" si="1871"/>
        <v>0</v>
      </c>
    </row>
    <row r="59889" spans="6:7" x14ac:dyDescent="0.3">
      <c r="F59889" s="24">
        <f t="shared" si="1870"/>
        <v>0</v>
      </c>
      <c r="G59889" s="24">
        <f t="shared" si="1871"/>
        <v>0</v>
      </c>
    </row>
    <row r="59890" spans="6:7" x14ac:dyDescent="0.3">
      <c r="F59890" s="24">
        <f t="shared" si="1870"/>
        <v>0</v>
      </c>
      <c r="G59890" s="24">
        <f t="shared" si="1871"/>
        <v>0</v>
      </c>
    </row>
    <row r="59891" spans="6:7" x14ac:dyDescent="0.3">
      <c r="F59891" s="24">
        <f t="shared" si="1870"/>
        <v>0</v>
      </c>
      <c r="G59891" s="24">
        <f t="shared" si="1871"/>
        <v>0</v>
      </c>
    </row>
    <row r="59892" spans="6:7" x14ac:dyDescent="0.3">
      <c r="F59892" s="24">
        <f t="shared" si="1870"/>
        <v>0</v>
      </c>
      <c r="G59892" s="24">
        <f t="shared" si="1871"/>
        <v>0</v>
      </c>
    </row>
    <row r="59893" spans="6:7" x14ac:dyDescent="0.3">
      <c r="F59893" s="24">
        <f t="shared" si="1870"/>
        <v>0</v>
      </c>
      <c r="G59893" s="24">
        <f t="shared" si="1871"/>
        <v>0</v>
      </c>
    </row>
    <row r="59894" spans="6:7" x14ac:dyDescent="0.3">
      <c r="F59894" s="24">
        <f t="shared" si="1870"/>
        <v>0</v>
      </c>
      <c r="G59894" s="24">
        <f t="shared" si="1871"/>
        <v>0</v>
      </c>
    </row>
    <row r="59895" spans="6:7" x14ac:dyDescent="0.3">
      <c r="F59895" s="24">
        <f t="shared" si="1870"/>
        <v>0</v>
      </c>
      <c r="G59895" s="24">
        <f t="shared" si="1871"/>
        <v>0</v>
      </c>
    </row>
    <row r="59896" spans="6:7" x14ac:dyDescent="0.3">
      <c r="F59896" s="24">
        <f t="shared" si="1870"/>
        <v>0</v>
      </c>
      <c r="G59896" s="24">
        <f t="shared" si="1871"/>
        <v>0</v>
      </c>
    </row>
    <row r="59897" spans="6:7" x14ac:dyDescent="0.3">
      <c r="F59897" s="24">
        <f t="shared" si="1870"/>
        <v>0</v>
      </c>
      <c r="G59897" s="24">
        <f t="shared" si="1871"/>
        <v>0</v>
      </c>
    </row>
    <row r="59898" spans="6:7" x14ac:dyDescent="0.3">
      <c r="F59898" s="24">
        <f t="shared" si="1870"/>
        <v>0</v>
      </c>
      <c r="G59898" s="24">
        <f t="shared" si="1871"/>
        <v>0</v>
      </c>
    </row>
    <row r="59899" spans="6:7" x14ac:dyDescent="0.3">
      <c r="F59899" s="24">
        <f t="shared" si="1870"/>
        <v>0</v>
      </c>
      <c r="G59899" s="24">
        <f t="shared" si="1871"/>
        <v>0</v>
      </c>
    </row>
    <row r="59900" spans="6:7" x14ac:dyDescent="0.3">
      <c r="F59900" s="24">
        <f t="shared" si="1870"/>
        <v>0</v>
      </c>
      <c r="G59900" s="24">
        <f t="shared" si="1871"/>
        <v>0</v>
      </c>
    </row>
    <row r="59901" spans="6:7" x14ac:dyDescent="0.3">
      <c r="F59901" s="24">
        <f t="shared" si="1870"/>
        <v>0</v>
      </c>
      <c r="G59901" s="24">
        <f t="shared" si="1871"/>
        <v>0</v>
      </c>
    </row>
    <row r="59902" spans="6:7" x14ac:dyDescent="0.3">
      <c r="F59902" s="24">
        <f t="shared" si="1870"/>
        <v>0</v>
      </c>
      <c r="G59902" s="24">
        <f t="shared" si="1871"/>
        <v>0</v>
      </c>
    </row>
    <row r="59903" spans="6:7" x14ac:dyDescent="0.3">
      <c r="F59903" s="24">
        <f t="shared" si="1870"/>
        <v>0</v>
      </c>
      <c r="G59903" s="24">
        <f t="shared" si="1871"/>
        <v>0</v>
      </c>
    </row>
    <row r="59904" spans="6:7" x14ac:dyDescent="0.3">
      <c r="F59904" s="24">
        <f t="shared" si="1870"/>
        <v>0</v>
      </c>
      <c r="G59904" s="24">
        <f t="shared" si="1871"/>
        <v>0</v>
      </c>
    </row>
    <row r="59905" spans="6:7" x14ac:dyDescent="0.3">
      <c r="F59905" s="24">
        <f t="shared" si="1870"/>
        <v>0</v>
      </c>
      <c r="G59905" s="24">
        <f t="shared" si="1871"/>
        <v>0</v>
      </c>
    </row>
    <row r="59906" spans="6:7" x14ac:dyDescent="0.3">
      <c r="F59906" s="24">
        <f t="shared" si="1870"/>
        <v>0</v>
      </c>
      <c r="G59906" s="24">
        <f t="shared" si="1871"/>
        <v>0</v>
      </c>
    </row>
    <row r="59907" spans="6:7" x14ac:dyDescent="0.3">
      <c r="F59907" s="24">
        <f t="shared" si="1870"/>
        <v>0</v>
      </c>
      <c r="G59907" s="24">
        <f t="shared" si="1871"/>
        <v>0</v>
      </c>
    </row>
    <row r="59908" spans="6:7" x14ac:dyDescent="0.3">
      <c r="F59908" s="24">
        <f t="shared" si="1870"/>
        <v>0</v>
      </c>
      <c r="G59908" s="24">
        <f t="shared" si="1871"/>
        <v>0</v>
      </c>
    </row>
    <row r="59909" spans="6:7" x14ac:dyDescent="0.3">
      <c r="F59909" s="24">
        <f t="shared" si="1870"/>
        <v>0</v>
      </c>
      <c r="G59909" s="24">
        <f t="shared" si="1871"/>
        <v>0</v>
      </c>
    </row>
    <row r="59910" spans="6:7" x14ac:dyDescent="0.3">
      <c r="F59910" s="24">
        <f t="shared" si="1870"/>
        <v>0</v>
      </c>
      <c r="G59910" s="24">
        <f t="shared" si="1871"/>
        <v>0</v>
      </c>
    </row>
    <row r="59911" spans="6:7" x14ac:dyDescent="0.3">
      <c r="F59911" s="24">
        <f t="shared" si="1870"/>
        <v>0</v>
      </c>
      <c r="G59911" s="24">
        <f t="shared" si="1871"/>
        <v>0</v>
      </c>
    </row>
    <row r="59912" spans="6:7" x14ac:dyDescent="0.3">
      <c r="F59912" s="24">
        <f t="shared" ref="F59912:F59975" si="1872">$D59912*($H$6)</f>
        <v>0</v>
      </c>
      <c r="G59912" s="24">
        <f t="shared" ref="G59912:G59975" si="1873">$E59912*($H$6)</f>
        <v>0</v>
      </c>
    </row>
    <row r="59913" spans="6:7" x14ac:dyDescent="0.3">
      <c r="F59913" s="24">
        <f t="shared" si="1872"/>
        <v>0</v>
      </c>
      <c r="G59913" s="24">
        <f t="shared" si="1873"/>
        <v>0</v>
      </c>
    </row>
    <row r="59914" spans="6:7" x14ac:dyDescent="0.3">
      <c r="F59914" s="24">
        <f t="shared" si="1872"/>
        <v>0</v>
      </c>
      <c r="G59914" s="24">
        <f t="shared" si="1873"/>
        <v>0</v>
      </c>
    </row>
    <row r="59915" spans="6:7" x14ac:dyDescent="0.3">
      <c r="F59915" s="24">
        <f t="shared" si="1872"/>
        <v>0</v>
      </c>
      <c r="G59915" s="24">
        <f t="shared" si="1873"/>
        <v>0</v>
      </c>
    </row>
    <row r="59916" spans="6:7" x14ac:dyDescent="0.3">
      <c r="F59916" s="24">
        <f t="shared" si="1872"/>
        <v>0</v>
      </c>
      <c r="G59916" s="24">
        <f t="shared" si="1873"/>
        <v>0</v>
      </c>
    </row>
    <row r="59917" spans="6:7" x14ac:dyDescent="0.3">
      <c r="F59917" s="24">
        <f t="shared" si="1872"/>
        <v>0</v>
      </c>
      <c r="G59917" s="24">
        <f t="shared" si="1873"/>
        <v>0</v>
      </c>
    </row>
    <row r="59918" spans="6:7" x14ac:dyDescent="0.3">
      <c r="F59918" s="24">
        <f t="shared" si="1872"/>
        <v>0</v>
      </c>
      <c r="G59918" s="24">
        <f t="shared" si="1873"/>
        <v>0</v>
      </c>
    </row>
    <row r="59919" spans="6:7" x14ac:dyDescent="0.3">
      <c r="F59919" s="24">
        <f t="shared" si="1872"/>
        <v>0</v>
      </c>
      <c r="G59919" s="24">
        <f t="shared" si="1873"/>
        <v>0</v>
      </c>
    </row>
    <row r="59920" spans="6:7" x14ac:dyDescent="0.3">
      <c r="F59920" s="24">
        <f t="shared" si="1872"/>
        <v>0</v>
      </c>
      <c r="G59920" s="24">
        <f t="shared" si="1873"/>
        <v>0</v>
      </c>
    </row>
    <row r="59921" spans="6:7" x14ac:dyDescent="0.3">
      <c r="F59921" s="24">
        <f t="shared" si="1872"/>
        <v>0</v>
      </c>
      <c r="G59921" s="24">
        <f t="shared" si="1873"/>
        <v>0</v>
      </c>
    </row>
    <row r="59922" spans="6:7" x14ac:dyDescent="0.3">
      <c r="F59922" s="24">
        <f t="shared" si="1872"/>
        <v>0</v>
      </c>
      <c r="G59922" s="24">
        <f t="shared" si="1873"/>
        <v>0</v>
      </c>
    </row>
    <row r="59923" spans="6:7" x14ac:dyDescent="0.3">
      <c r="F59923" s="24">
        <f t="shared" si="1872"/>
        <v>0</v>
      </c>
      <c r="G59923" s="24">
        <f t="shared" si="1873"/>
        <v>0</v>
      </c>
    </row>
    <row r="59924" spans="6:7" x14ac:dyDescent="0.3">
      <c r="F59924" s="24">
        <f t="shared" si="1872"/>
        <v>0</v>
      </c>
      <c r="G59924" s="24">
        <f t="shared" si="1873"/>
        <v>0</v>
      </c>
    </row>
    <row r="59925" spans="6:7" x14ac:dyDescent="0.3">
      <c r="F59925" s="24">
        <f t="shared" si="1872"/>
        <v>0</v>
      </c>
      <c r="G59925" s="24">
        <f t="shared" si="1873"/>
        <v>0</v>
      </c>
    </row>
    <row r="59926" spans="6:7" x14ac:dyDescent="0.3">
      <c r="F59926" s="24">
        <f t="shared" si="1872"/>
        <v>0</v>
      </c>
      <c r="G59926" s="24">
        <f t="shared" si="1873"/>
        <v>0</v>
      </c>
    </row>
    <row r="59927" spans="6:7" x14ac:dyDescent="0.3">
      <c r="F59927" s="24">
        <f t="shared" si="1872"/>
        <v>0</v>
      </c>
      <c r="G59927" s="24">
        <f t="shared" si="1873"/>
        <v>0</v>
      </c>
    </row>
    <row r="59928" spans="6:7" x14ac:dyDescent="0.3">
      <c r="F59928" s="24">
        <f t="shared" si="1872"/>
        <v>0</v>
      </c>
      <c r="G59928" s="24">
        <f t="shared" si="1873"/>
        <v>0</v>
      </c>
    </row>
    <row r="59929" spans="6:7" x14ac:dyDescent="0.3">
      <c r="F59929" s="24">
        <f t="shared" si="1872"/>
        <v>0</v>
      </c>
      <c r="G59929" s="24">
        <f t="shared" si="1873"/>
        <v>0</v>
      </c>
    </row>
    <row r="59930" spans="6:7" x14ac:dyDescent="0.3">
      <c r="F59930" s="24">
        <f t="shared" si="1872"/>
        <v>0</v>
      </c>
      <c r="G59930" s="24">
        <f t="shared" si="1873"/>
        <v>0</v>
      </c>
    </row>
    <row r="59931" spans="6:7" x14ac:dyDescent="0.3">
      <c r="F59931" s="24">
        <f t="shared" si="1872"/>
        <v>0</v>
      </c>
      <c r="G59931" s="24">
        <f t="shared" si="1873"/>
        <v>0</v>
      </c>
    </row>
    <row r="59932" spans="6:7" x14ac:dyDescent="0.3">
      <c r="F59932" s="24">
        <f t="shared" si="1872"/>
        <v>0</v>
      </c>
      <c r="G59932" s="24">
        <f t="shared" si="1873"/>
        <v>0</v>
      </c>
    </row>
    <row r="59933" spans="6:7" x14ac:dyDescent="0.3">
      <c r="F59933" s="24">
        <f t="shared" si="1872"/>
        <v>0</v>
      </c>
      <c r="G59933" s="24">
        <f t="shared" si="1873"/>
        <v>0</v>
      </c>
    </row>
    <row r="59934" spans="6:7" x14ac:dyDescent="0.3">
      <c r="F59934" s="24">
        <f t="shared" si="1872"/>
        <v>0</v>
      </c>
      <c r="G59934" s="24">
        <f t="shared" si="1873"/>
        <v>0</v>
      </c>
    </row>
    <row r="59935" spans="6:7" x14ac:dyDescent="0.3">
      <c r="F59935" s="24">
        <f t="shared" si="1872"/>
        <v>0</v>
      </c>
      <c r="G59935" s="24">
        <f t="shared" si="1873"/>
        <v>0</v>
      </c>
    </row>
    <row r="59936" spans="6:7" x14ac:dyDescent="0.3">
      <c r="F59936" s="24">
        <f t="shared" si="1872"/>
        <v>0</v>
      </c>
      <c r="G59936" s="24">
        <f t="shared" si="1873"/>
        <v>0</v>
      </c>
    </row>
    <row r="59937" spans="6:7" x14ac:dyDescent="0.3">
      <c r="F59937" s="24">
        <f t="shared" si="1872"/>
        <v>0</v>
      </c>
      <c r="G59937" s="24">
        <f t="shared" si="1873"/>
        <v>0</v>
      </c>
    </row>
    <row r="59938" spans="6:7" x14ac:dyDescent="0.3">
      <c r="F59938" s="24">
        <f t="shared" si="1872"/>
        <v>0</v>
      </c>
      <c r="G59938" s="24">
        <f t="shared" si="1873"/>
        <v>0</v>
      </c>
    </row>
    <row r="59939" spans="6:7" x14ac:dyDescent="0.3">
      <c r="F59939" s="24">
        <f t="shared" si="1872"/>
        <v>0</v>
      </c>
      <c r="G59939" s="24">
        <f t="shared" si="1873"/>
        <v>0</v>
      </c>
    </row>
    <row r="59940" spans="6:7" x14ac:dyDescent="0.3">
      <c r="F59940" s="24">
        <f t="shared" si="1872"/>
        <v>0</v>
      </c>
      <c r="G59940" s="24">
        <f t="shared" si="1873"/>
        <v>0</v>
      </c>
    </row>
    <row r="59941" spans="6:7" x14ac:dyDescent="0.3">
      <c r="F59941" s="24">
        <f t="shared" si="1872"/>
        <v>0</v>
      </c>
      <c r="G59941" s="24">
        <f t="shared" si="1873"/>
        <v>0</v>
      </c>
    </row>
    <row r="59942" spans="6:7" x14ac:dyDescent="0.3">
      <c r="F59942" s="24">
        <f t="shared" si="1872"/>
        <v>0</v>
      </c>
      <c r="G59942" s="24">
        <f t="shared" si="1873"/>
        <v>0</v>
      </c>
    </row>
    <row r="59943" spans="6:7" x14ac:dyDescent="0.3">
      <c r="F59943" s="24">
        <f t="shared" si="1872"/>
        <v>0</v>
      </c>
      <c r="G59943" s="24">
        <f t="shared" si="1873"/>
        <v>0</v>
      </c>
    </row>
    <row r="59944" spans="6:7" x14ac:dyDescent="0.3">
      <c r="F59944" s="24">
        <f t="shared" si="1872"/>
        <v>0</v>
      </c>
      <c r="G59944" s="24">
        <f t="shared" si="1873"/>
        <v>0</v>
      </c>
    </row>
    <row r="59945" spans="6:7" x14ac:dyDescent="0.3">
      <c r="F59945" s="24">
        <f t="shared" si="1872"/>
        <v>0</v>
      </c>
      <c r="G59945" s="24">
        <f t="shared" si="1873"/>
        <v>0</v>
      </c>
    </row>
    <row r="59946" spans="6:7" x14ac:dyDescent="0.3">
      <c r="F59946" s="24">
        <f t="shared" si="1872"/>
        <v>0</v>
      </c>
      <c r="G59946" s="24">
        <f t="shared" si="1873"/>
        <v>0</v>
      </c>
    </row>
    <row r="59947" spans="6:7" x14ac:dyDescent="0.3">
      <c r="F59947" s="24">
        <f t="shared" si="1872"/>
        <v>0</v>
      </c>
      <c r="G59947" s="24">
        <f t="shared" si="1873"/>
        <v>0</v>
      </c>
    </row>
    <row r="59948" spans="6:7" x14ac:dyDescent="0.3">
      <c r="F59948" s="24">
        <f t="shared" si="1872"/>
        <v>0</v>
      </c>
      <c r="G59948" s="24">
        <f t="shared" si="1873"/>
        <v>0</v>
      </c>
    </row>
    <row r="59949" spans="6:7" x14ac:dyDescent="0.3">
      <c r="F59949" s="24">
        <f t="shared" si="1872"/>
        <v>0</v>
      </c>
      <c r="G59949" s="24">
        <f t="shared" si="1873"/>
        <v>0</v>
      </c>
    </row>
    <row r="59950" spans="6:7" x14ac:dyDescent="0.3">
      <c r="F59950" s="24">
        <f t="shared" si="1872"/>
        <v>0</v>
      </c>
      <c r="G59950" s="24">
        <f t="shared" si="1873"/>
        <v>0</v>
      </c>
    </row>
    <row r="59951" spans="6:7" x14ac:dyDescent="0.3">
      <c r="F59951" s="24">
        <f t="shared" si="1872"/>
        <v>0</v>
      </c>
      <c r="G59951" s="24">
        <f t="shared" si="1873"/>
        <v>0</v>
      </c>
    </row>
    <row r="59952" spans="6:7" x14ac:dyDescent="0.3">
      <c r="F59952" s="24">
        <f t="shared" si="1872"/>
        <v>0</v>
      </c>
      <c r="G59952" s="24">
        <f t="shared" si="1873"/>
        <v>0</v>
      </c>
    </row>
    <row r="59953" spans="6:7" x14ac:dyDescent="0.3">
      <c r="F59953" s="24">
        <f t="shared" si="1872"/>
        <v>0</v>
      </c>
      <c r="G59953" s="24">
        <f t="shared" si="1873"/>
        <v>0</v>
      </c>
    </row>
    <row r="59954" spans="6:7" x14ac:dyDescent="0.3">
      <c r="F59954" s="24">
        <f t="shared" si="1872"/>
        <v>0</v>
      </c>
      <c r="G59954" s="24">
        <f t="shared" si="1873"/>
        <v>0</v>
      </c>
    </row>
    <row r="59955" spans="6:7" x14ac:dyDescent="0.3">
      <c r="F59955" s="24">
        <f t="shared" si="1872"/>
        <v>0</v>
      </c>
      <c r="G59955" s="24">
        <f t="shared" si="1873"/>
        <v>0</v>
      </c>
    </row>
    <row r="59956" spans="6:7" x14ac:dyDescent="0.3">
      <c r="F59956" s="24">
        <f t="shared" si="1872"/>
        <v>0</v>
      </c>
      <c r="G59956" s="24">
        <f t="shared" si="1873"/>
        <v>0</v>
      </c>
    </row>
    <row r="59957" spans="6:7" x14ac:dyDescent="0.3">
      <c r="F59957" s="24">
        <f t="shared" si="1872"/>
        <v>0</v>
      </c>
      <c r="G59957" s="24">
        <f t="shared" si="1873"/>
        <v>0</v>
      </c>
    </row>
    <row r="59958" spans="6:7" x14ac:dyDescent="0.3">
      <c r="F59958" s="24">
        <f t="shared" si="1872"/>
        <v>0</v>
      </c>
      <c r="G59958" s="24">
        <f t="shared" si="1873"/>
        <v>0</v>
      </c>
    </row>
    <row r="59959" spans="6:7" x14ac:dyDescent="0.3">
      <c r="F59959" s="24">
        <f t="shared" si="1872"/>
        <v>0</v>
      </c>
      <c r="G59959" s="24">
        <f t="shared" si="1873"/>
        <v>0</v>
      </c>
    </row>
    <row r="59960" spans="6:7" x14ac:dyDescent="0.3">
      <c r="F59960" s="24">
        <f t="shared" si="1872"/>
        <v>0</v>
      </c>
      <c r="G59960" s="24">
        <f t="shared" si="1873"/>
        <v>0</v>
      </c>
    </row>
    <row r="59961" spans="6:7" x14ac:dyDescent="0.3">
      <c r="F59961" s="24">
        <f t="shared" si="1872"/>
        <v>0</v>
      </c>
      <c r="G59961" s="24">
        <f t="shared" si="1873"/>
        <v>0</v>
      </c>
    </row>
    <row r="59962" spans="6:7" x14ac:dyDescent="0.3">
      <c r="F59962" s="24">
        <f t="shared" si="1872"/>
        <v>0</v>
      </c>
      <c r="G59962" s="24">
        <f t="shared" si="1873"/>
        <v>0</v>
      </c>
    </row>
    <row r="59963" spans="6:7" x14ac:dyDescent="0.3">
      <c r="F59963" s="24">
        <f t="shared" si="1872"/>
        <v>0</v>
      </c>
      <c r="G59963" s="24">
        <f t="shared" si="1873"/>
        <v>0</v>
      </c>
    </row>
    <row r="59964" spans="6:7" x14ac:dyDescent="0.3">
      <c r="F59964" s="24">
        <f t="shared" si="1872"/>
        <v>0</v>
      </c>
      <c r="G59964" s="24">
        <f t="shared" si="1873"/>
        <v>0</v>
      </c>
    </row>
    <row r="59965" spans="6:7" x14ac:dyDescent="0.3">
      <c r="F59965" s="24">
        <f t="shared" si="1872"/>
        <v>0</v>
      </c>
      <c r="G59965" s="24">
        <f t="shared" si="1873"/>
        <v>0</v>
      </c>
    </row>
    <row r="59966" spans="6:7" x14ac:dyDescent="0.3">
      <c r="F59966" s="24">
        <f t="shared" si="1872"/>
        <v>0</v>
      </c>
      <c r="G59966" s="24">
        <f t="shared" si="1873"/>
        <v>0</v>
      </c>
    </row>
    <row r="59967" spans="6:7" x14ac:dyDescent="0.3">
      <c r="F59967" s="24">
        <f t="shared" si="1872"/>
        <v>0</v>
      </c>
      <c r="G59967" s="24">
        <f t="shared" si="1873"/>
        <v>0</v>
      </c>
    </row>
    <row r="59968" spans="6:7" x14ac:dyDescent="0.3">
      <c r="F59968" s="24">
        <f t="shared" si="1872"/>
        <v>0</v>
      </c>
      <c r="G59968" s="24">
        <f t="shared" si="1873"/>
        <v>0</v>
      </c>
    </row>
    <row r="59969" spans="6:7" x14ac:dyDescent="0.3">
      <c r="F59969" s="24">
        <f t="shared" si="1872"/>
        <v>0</v>
      </c>
      <c r="G59969" s="24">
        <f t="shared" si="1873"/>
        <v>0</v>
      </c>
    </row>
    <row r="59970" spans="6:7" x14ac:dyDescent="0.3">
      <c r="F59970" s="24">
        <f t="shared" si="1872"/>
        <v>0</v>
      </c>
      <c r="G59970" s="24">
        <f t="shared" si="1873"/>
        <v>0</v>
      </c>
    </row>
    <row r="59971" spans="6:7" x14ac:dyDescent="0.3">
      <c r="F59971" s="24">
        <f t="shared" si="1872"/>
        <v>0</v>
      </c>
      <c r="G59971" s="24">
        <f t="shared" si="1873"/>
        <v>0</v>
      </c>
    </row>
    <row r="59972" spans="6:7" x14ac:dyDescent="0.3">
      <c r="F59972" s="24">
        <f t="shared" si="1872"/>
        <v>0</v>
      </c>
      <c r="G59972" s="24">
        <f t="shared" si="1873"/>
        <v>0</v>
      </c>
    </row>
    <row r="59973" spans="6:7" x14ac:dyDescent="0.3">
      <c r="F59973" s="24">
        <f t="shared" si="1872"/>
        <v>0</v>
      </c>
      <c r="G59973" s="24">
        <f t="shared" si="1873"/>
        <v>0</v>
      </c>
    </row>
    <row r="59974" spans="6:7" x14ac:dyDescent="0.3">
      <c r="F59974" s="24">
        <f t="shared" si="1872"/>
        <v>0</v>
      </c>
      <c r="G59974" s="24">
        <f t="shared" si="1873"/>
        <v>0</v>
      </c>
    </row>
    <row r="59975" spans="6:7" x14ac:dyDescent="0.3">
      <c r="F59975" s="24">
        <f t="shared" si="1872"/>
        <v>0</v>
      </c>
      <c r="G59975" s="24">
        <f t="shared" si="1873"/>
        <v>0</v>
      </c>
    </row>
    <row r="59976" spans="6:7" x14ac:dyDescent="0.3">
      <c r="F59976" s="24">
        <f t="shared" ref="F59976:F60039" si="1874">$D59976*($H$6)</f>
        <v>0</v>
      </c>
      <c r="G59976" s="24">
        <f t="shared" ref="G59976:G60039" si="1875">$E59976*($H$6)</f>
        <v>0</v>
      </c>
    </row>
    <row r="59977" spans="6:7" x14ac:dyDescent="0.3">
      <c r="F59977" s="24">
        <f t="shared" si="1874"/>
        <v>0</v>
      </c>
      <c r="G59977" s="24">
        <f t="shared" si="1875"/>
        <v>0</v>
      </c>
    </row>
    <row r="59978" spans="6:7" x14ac:dyDescent="0.3">
      <c r="F59978" s="24">
        <f t="shared" si="1874"/>
        <v>0</v>
      </c>
      <c r="G59978" s="24">
        <f t="shared" si="1875"/>
        <v>0</v>
      </c>
    </row>
    <row r="59979" spans="6:7" x14ac:dyDescent="0.3">
      <c r="F59979" s="24">
        <f t="shared" si="1874"/>
        <v>0</v>
      </c>
      <c r="G59979" s="24">
        <f t="shared" si="1875"/>
        <v>0</v>
      </c>
    </row>
    <row r="59980" spans="6:7" x14ac:dyDescent="0.3">
      <c r="F59980" s="24">
        <f t="shared" si="1874"/>
        <v>0</v>
      </c>
      <c r="G59980" s="24">
        <f t="shared" si="1875"/>
        <v>0</v>
      </c>
    </row>
    <row r="59981" spans="6:7" x14ac:dyDescent="0.3">
      <c r="F59981" s="24">
        <f t="shared" si="1874"/>
        <v>0</v>
      </c>
      <c r="G59981" s="24">
        <f t="shared" si="1875"/>
        <v>0</v>
      </c>
    </row>
    <row r="59982" spans="6:7" x14ac:dyDescent="0.3">
      <c r="F59982" s="24">
        <f t="shared" si="1874"/>
        <v>0</v>
      </c>
      <c r="G59982" s="24">
        <f t="shared" si="1875"/>
        <v>0</v>
      </c>
    </row>
    <row r="59983" spans="6:7" x14ac:dyDescent="0.3">
      <c r="F59983" s="24">
        <f t="shared" si="1874"/>
        <v>0</v>
      </c>
      <c r="G59983" s="24">
        <f t="shared" si="1875"/>
        <v>0</v>
      </c>
    </row>
    <row r="59984" spans="6:7" x14ac:dyDescent="0.3">
      <c r="F59984" s="24">
        <f t="shared" si="1874"/>
        <v>0</v>
      </c>
      <c r="G59984" s="24">
        <f t="shared" si="1875"/>
        <v>0</v>
      </c>
    </row>
    <row r="59985" spans="6:7" x14ac:dyDescent="0.3">
      <c r="F59985" s="24">
        <f t="shared" si="1874"/>
        <v>0</v>
      </c>
      <c r="G59985" s="24">
        <f t="shared" si="1875"/>
        <v>0</v>
      </c>
    </row>
    <row r="59986" spans="6:7" x14ac:dyDescent="0.3">
      <c r="F59986" s="24">
        <f t="shared" si="1874"/>
        <v>0</v>
      </c>
      <c r="G59986" s="24">
        <f t="shared" si="1875"/>
        <v>0</v>
      </c>
    </row>
    <row r="59987" spans="6:7" x14ac:dyDescent="0.3">
      <c r="F59987" s="24">
        <f t="shared" si="1874"/>
        <v>0</v>
      </c>
      <c r="G59987" s="24">
        <f t="shared" si="1875"/>
        <v>0</v>
      </c>
    </row>
    <row r="59988" spans="6:7" x14ac:dyDescent="0.3">
      <c r="F59988" s="24">
        <f t="shared" si="1874"/>
        <v>0</v>
      </c>
      <c r="G59988" s="24">
        <f t="shared" si="1875"/>
        <v>0</v>
      </c>
    </row>
    <row r="59989" spans="6:7" x14ac:dyDescent="0.3">
      <c r="F59989" s="24">
        <f t="shared" si="1874"/>
        <v>0</v>
      </c>
      <c r="G59989" s="24">
        <f t="shared" si="1875"/>
        <v>0</v>
      </c>
    </row>
    <row r="59990" spans="6:7" x14ac:dyDescent="0.3">
      <c r="F59990" s="24">
        <f t="shared" si="1874"/>
        <v>0</v>
      </c>
      <c r="G59990" s="24">
        <f t="shared" si="1875"/>
        <v>0</v>
      </c>
    </row>
    <row r="59991" spans="6:7" x14ac:dyDescent="0.3">
      <c r="F59991" s="24">
        <f t="shared" si="1874"/>
        <v>0</v>
      </c>
      <c r="G59991" s="24">
        <f t="shared" si="1875"/>
        <v>0</v>
      </c>
    </row>
    <row r="59992" spans="6:7" x14ac:dyDescent="0.3">
      <c r="F59992" s="24">
        <f t="shared" si="1874"/>
        <v>0</v>
      </c>
      <c r="G59992" s="24">
        <f t="shared" si="1875"/>
        <v>0</v>
      </c>
    </row>
    <row r="59993" spans="6:7" x14ac:dyDescent="0.3">
      <c r="F59993" s="24">
        <f t="shared" si="1874"/>
        <v>0</v>
      </c>
      <c r="G59993" s="24">
        <f t="shared" si="1875"/>
        <v>0</v>
      </c>
    </row>
    <row r="59994" spans="6:7" x14ac:dyDescent="0.3">
      <c r="F59994" s="24">
        <f t="shared" si="1874"/>
        <v>0</v>
      </c>
      <c r="G59994" s="24">
        <f t="shared" si="1875"/>
        <v>0</v>
      </c>
    </row>
    <row r="59995" spans="6:7" x14ac:dyDescent="0.3">
      <c r="F59995" s="24">
        <f t="shared" si="1874"/>
        <v>0</v>
      </c>
      <c r="G59995" s="24">
        <f t="shared" si="1875"/>
        <v>0</v>
      </c>
    </row>
    <row r="59996" spans="6:7" x14ac:dyDescent="0.3">
      <c r="F59996" s="24">
        <f t="shared" si="1874"/>
        <v>0</v>
      </c>
      <c r="G59996" s="24">
        <f t="shared" si="1875"/>
        <v>0</v>
      </c>
    </row>
    <row r="59997" spans="6:7" x14ac:dyDescent="0.3">
      <c r="F59997" s="24">
        <f t="shared" si="1874"/>
        <v>0</v>
      </c>
      <c r="G59997" s="24">
        <f t="shared" si="1875"/>
        <v>0</v>
      </c>
    </row>
    <row r="59998" spans="6:7" x14ac:dyDescent="0.3">
      <c r="F59998" s="24">
        <f t="shared" si="1874"/>
        <v>0</v>
      </c>
      <c r="G59998" s="24">
        <f t="shared" si="1875"/>
        <v>0</v>
      </c>
    </row>
    <row r="59999" spans="6:7" x14ac:dyDescent="0.3">
      <c r="F59999" s="24">
        <f t="shared" si="1874"/>
        <v>0</v>
      </c>
      <c r="G59999" s="24">
        <f t="shared" si="1875"/>
        <v>0</v>
      </c>
    </row>
    <row r="60000" spans="6:7" x14ac:dyDescent="0.3">
      <c r="F60000" s="24">
        <f t="shared" si="1874"/>
        <v>0</v>
      </c>
      <c r="G60000" s="24">
        <f t="shared" si="1875"/>
        <v>0</v>
      </c>
    </row>
    <row r="60001" spans="6:7" x14ac:dyDescent="0.3">
      <c r="F60001" s="24">
        <f t="shared" si="1874"/>
        <v>0</v>
      </c>
      <c r="G60001" s="24">
        <f t="shared" si="1875"/>
        <v>0</v>
      </c>
    </row>
    <row r="60002" spans="6:7" x14ac:dyDescent="0.3">
      <c r="F60002" s="24">
        <f t="shared" si="1874"/>
        <v>0</v>
      </c>
      <c r="G60002" s="24">
        <f t="shared" si="1875"/>
        <v>0</v>
      </c>
    </row>
    <row r="60003" spans="6:7" x14ac:dyDescent="0.3">
      <c r="F60003" s="24">
        <f t="shared" si="1874"/>
        <v>0</v>
      </c>
      <c r="G60003" s="24">
        <f t="shared" si="1875"/>
        <v>0</v>
      </c>
    </row>
    <row r="60004" spans="6:7" x14ac:dyDescent="0.3">
      <c r="F60004" s="24">
        <f t="shared" si="1874"/>
        <v>0</v>
      </c>
      <c r="G60004" s="24">
        <f t="shared" si="1875"/>
        <v>0</v>
      </c>
    </row>
    <row r="60005" spans="6:7" x14ac:dyDescent="0.3">
      <c r="F60005" s="24">
        <f t="shared" si="1874"/>
        <v>0</v>
      </c>
      <c r="G60005" s="24">
        <f t="shared" si="1875"/>
        <v>0</v>
      </c>
    </row>
    <row r="60006" spans="6:7" x14ac:dyDescent="0.3">
      <c r="F60006" s="24">
        <f t="shared" si="1874"/>
        <v>0</v>
      </c>
      <c r="G60006" s="24">
        <f t="shared" si="1875"/>
        <v>0</v>
      </c>
    </row>
    <row r="60007" spans="6:7" x14ac:dyDescent="0.3">
      <c r="F60007" s="24">
        <f t="shared" si="1874"/>
        <v>0</v>
      </c>
      <c r="G60007" s="24">
        <f t="shared" si="1875"/>
        <v>0</v>
      </c>
    </row>
    <row r="60008" spans="6:7" x14ac:dyDescent="0.3">
      <c r="F60008" s="24">
        <f t="shared" si="1874"/>
        <v>0</v>
      </c>
      <c r="G60008" s="24">
        <f t="shared" si="1875"/>
        <v>0</v>
      </c>
    </row>
    <row r="60009" spans="6:7" x14ac:dyDescent="0.3">
      <c r="F60009" s="24">
        <f t="shared" si="1874"/>
        <v>0</v>
      </c>
      <c r="G60009" s="24">
        <f t="shared" si="1875"/>
        <v>0</v>
      </c>
    </row>
    <row r="60010" spans="6:7" x14ac:dyDescent="0.3">
      <c r="F60010" s="24">
        <f t="shared" si="1874"/>
        <v>0</v>
      </c>
      <c r="G60010" s="24">
        <f t="shared" si="1875"/>
        <v>0</v>
      </c>
    </row>
    <row r="60011" spans="6:7" x14ac:dyDescent="0.3">
      <c r="F60011" s="24">
        <f t="shared" si="1874"/>
        <v>0</v>
      </c>
      <c r="G60011" s="24">
        <f t="shared" si="1875"/>
        <v>0</v>
      </c>
    </row>
    <row r="60012" spans="6:7" x14ac:dyDescent="0.3">
      <c r="F60012" s="24">
        <f t="shared" si="1874"/>
        <v>0</v>
      </c>
      <c r="G60012" s="24">
        <f t="shared" si="1875"/>
        <v>0</v>
      </c>
    </row>
    <row r="60013" spans="6:7" x14ac:dyDescent="0.3">
      <c r="F60013" s="24">
        <f t="shared" si="1874"/>
        <v>0</v>
      </c>
      <c r="G60013" s="24">
        <f t="shared" si="1875"/>
        <v>0</v>
      </c>
    </row>
    <row r="60014" spans="6:7" x14ac:dyDescent="0.3">
      <c r="F60014" s="24">
        <f t="shared" si="1874"/>
        <v>0</v>
      </c>
      <c r="G60014" s="24">
        <f t="shared" si="1875"/>
        <v>0</v>
      </c>
    </row>
    <row r="60015" spans="6:7" x14ac:dyDescent="0.3">
      <c r="F60015" s="24">
        <f t="shared" si="1874"/>
        <v>0</v>
      </c>
      <c r="G60015" s="24">
        <f t="shared" si="1875"/>
        <v>0</v>
      </c>
    </row>
    <row r="60016" spans="6:7" x14ac:dyDescent="0.3">
      <c r="F60016" s="24">
        <f t="shared" si="1874"/>
        <v>0</v>
      </c>
      <c r="G60016" s="24">
        <f t="shared" si="1875"/>
        <v>0</v>
      </c>
    </row>
    <row r="60017" spans="6:7" x14ac:dyDescent="0.3">
      <c r="F60017" s="24">
        <f t="shared" si="1874"/>
        <v>0</v>
      </c>
      <c r="G60017" s="24">
        <f t="shared" si="1875"/>
        <v>0</v>
      </c>
    </row>
    <row r="60018" spans="6:7" x14ac:dyDescent="0.3">
      <c r="F60018" s="24">
        <f t="shared" si="1874"/>
        <v>0</v>
      </c>
      <c r="G60018" s="24">
        <f t="shared" si="1875"/>
        <v>0</v>
      </c>
    </row>
    <row r="60019" spans="6:7" x14ac:dyDescent="0.3">
      <c r="F60019" s="24">
        <f t="shared" si="1874"/>
        <v>0</v>
      </c>
      <c r="G60019" s="24">
        <f t="shared" si="1875"/>
        <v>0</v>
      </c>
    </row>
    <row r="60020" spans="6:7" x14ac:dyDescent="0.3">
      <c r="F60020" s="24">
        <f t="shared" si="1874"/>
        <v>0</v>
      </c>
      <c r="G60020" s="24">
        <f t="shared" si="1875"/>
        <v>0</v>
      </c>
    </row>
    <row r="60021" spans="6:7" x14ac:dyDescent="0.3">
      <c r="F60021" s="24">
        <f t="shared" si="1874"/>
        <v>0</v>
      </c>
      <c r="G60021" s="24">
        <f t="shared" si="1875"/>
        <v>0</v>
      </c>
    </row>
    <row r="60022" spans="6:7" x14ac:dyDescent="0.3">
      <c r="F60022" s="24">
        <f t="shared" si="1874"/>
        <v>0</v>
      </c>
      <c r="G60022" s="24">
        <f t="shared" si="1875"/>
        <v>0</v>
      </c>
    </row>
    <row r="60023" spans="6:7" x14ac:dyDescent="0.3">
      <c r="F60023" s="24">
        <f t="shared" si="1874"/>
        <v>0</v>
      </c>
      <c r="G60023" s="24">
        <f t="shared" si="1875"/>
        <v>0</v>
      </c>
    </row>
    <row r="60024" spans="6:7" x14ac:dyDescent="0.3">
      <c r="F60024" s="24">
        <f t="shared" si="1874"/>
        <v>0</v>
      </c>
      <c r="G60024" s="24">
        <f t="shared" si="1875"/>
        <v>0</v>
      </c>
    </row>
    <row r="60025" spans="6:7" x14ac:dyDescent="0.3">
      <c r="F60025" s="24">
        <f t="shared" si="1874"/>
        <v>0</v>
      </c>
      <c r="G60025" s="24">
        <f t="shared" si="1875"/>
        <v>0</v>
      </c>
    </row>
    <row r="60026" spans="6:7" x14ac:dyDescent="0.3">
      <c r="F60026" s="24">
        <f t="shared" si="1874"/>
        <v>0</v>
      </c>
      <c r="G60026" s="24">
        <f t="shared" si="1875"/>
        <v>0</v>
      </c>
    </row>
    <row r="60027" spans="6:7" x14ac:dyDescent="0.3">
      <c r="F60027" s="24">
        <f t="shared" si="1874"/>
        <v>0</v>
      </c>
      <c r="G60027" s="24">
        <f t="shared" si="1875"/>
        <v>0</v>
      </c>
    </row>
    <row r="60028" spans="6:7" x14ac:dyDescent="0.3">
      <c r="F60028" s="24">
        <f t="shared" si="1874"/>
        <v>0</v>
      </c>
      <c r="G60028" s="24">
        <f t="shared" si="1875"/>
        <v>0</v>
      </c>
    </row>
    <row r="60029" spans="6:7" x14ac:dyDescent="0.3">
      <c r="F60029" s="24">
        <f t="shared" si="1874"/>
        <v>0</v>
      </c>
      <c r="G60029" s="24">
        <f t="shared" si="1875"/>
        <v>0</v>
      </c>
    </row>
    <row r="60030" spans="6:7" x14ac:dyDescent="0.3">
      <c r="F60030" s="24">
        <f t="shared" si="1874"/>
        <v>0</v>
      </c>
      <c r="G60030" s="24">
        <f t="shared" si="1875"/>
        <v>0</v>
      </c>
    </row>
    <row r="60031" spans="6:7" x14ac:dyDescent="0.3">
      <c r="F60031" s="24">
        <f t="shared" si="1874"/>
        <v>0</v>
      </c>
      <c r="G60031" s="24">
        <f t="shared" si="1875"/>
        <v>0</v>
      </c>
    </row>
    <row r="60032" spans="6:7" x14ac:dyDescent="0.3">
      <c r="F60032" s="24">
        <f t="shared" si="1874"/>
        <v>0</v>
      </c>
      <c r="G60032" s="24">
        <f t="shared" si="1875"/>
        <v>0</v>
      </c>
    </row>
    <row r="60033" spans="6:7" x14ac:dyDescent="0.3">
      <c r="F60033" s="24">
        <f t="shared" si="1874"/>
        <v>0</v>
      </c>
      <c r="G60033" s="24">
        <f t="shared" si="1875"/>
        <v>0</v>
      </c>
    </row>
    <row r="60034" spans="6:7" x14ac:dyDescent="0.3">
      <c r="F60034" s="24">
        <f t="shared" si="1874"/>
        <v>0</v>
      </c>
      <c r="G60034" s="24">
        <f t="shared" si="1875"/>
        <v>0</v>
      </c>
    </row>
    <row r="60035" spans="6:7" x14ac:dyDescent="0.3">
      <c r="F60035" s="24">
        <f t="shared" si="1874"/>
        <v>0</v>
      </c>
      <c r="G60035" s="24">
        <f t="shared" si="1875"/>
        <v>0</v>
      </c>
    </row>
    <row r="60036" spans="6:7" x14ac:dyDescent="0.3">
      <c r="F60036" s="24">
        <f t="shared" si="1874"/>
        <v>0</v>
      </c>
      <c r="G60036" s="24">
        <f t="shared" si="1875"/>
        <v>0</v>
      </c>
    </row>
    <row r="60037" spans="6:7" x14ac:dyDescent="0.3">
      <c r="F60037" s="24">
        <f t="shared" si="1874"/>
        <v>0</v>
      </c>
      <c r="G60037" s="24">
        <f t="shared" si="1875"/>
        <v>0</v>
      </c>
    </row>
    <row r="60038" spans="6:7" x14ac:dyDescent="0.3">
      <c r="F60038" s="24">
        <f t="shared" si="1874"/>
        <v>0</v>
      </c>
      <c r="G60038" s="24">
        <f t="shared" si="1875"/>
        <v>0</v>
      </c>
    </row>
    <row r="60039" spans="6:7" x14ac:dyDescent="0.3">
      <c r="F60039" s="24">
        <f t="shared" si="1874"/>
        <v>0</v>
      </c>
      <c r="G60039" s="24">
        <f t="shared" si="1875"/>
        <v>0</v>
      </c>
    </row>
    <row r="60040" spans="6:7" x14ac:dyDescent="0.3">
      <c r="F60040" s="24">
        <f t="shared" ref="F60040:F60103" si="1876">$D60040*($H$6)</f>
        <v>0</v>
      </c>
      <c r="G60040" s="24">
        <f t="shared" ref="G60040:G60103" si="1877">$E60040*($H$6)</f>
        <v>0</v>
      </c>
    </row>
    <row r="60041" spans="6:7" x14ac:dyDescent="0.3">
      <c r="F60041" s="24">
        <f t="shared" si="1876"/>
        <v>0</v>
      </c>
      <c r="G60041" s="24">
        <f t="shared" si="1877"/>
        <v>0</v>
      </c>
    </row>
    <row r="60042" spans="6:7" x14ac:dyDescent="0.3">
      <c r="F60042" s="24">
        <f t="shared" si="1876"/>
        <v>0</v>
      </c>
      <c r="G60042" s="24">
        <f t="shared" si="1877"/>
        <v>0</v>
      </c>
    </row>
    <row r="60043" spans="6:7" x14ac:dyDescent="0.3">
      <c r="F60043" s="24">
        <f t="shared" si="1876"/>
        <v>0</v>
      </c>
      <c r="G60043" s="24">
        <f t="shared" si="1877"/>
        <v>0</v>
      </c>
    </row>
    <row r="60044" spans="6:7" x14ac:dyDescent="0.3">
      <c r="F60044" s="24">
        <f t="shared" si="1876"/>
        <v>0</v>
      </c>
      <c r="G60044" s="24">
        <f t="shared" si="1877"/>
        <v>0</v>
      </c>
    </row>
    <row r="60045" spans="6:7" x14ac:dyDescent="0.3">
      <c r="F60045" s="24">
        <f t="shared" si="1876"/>
        <v>0</v>
      </c>
      <c r="G60045" s="24">
        <f t="shared" si="1877"/>
        <v>0</v>
      </c>
    </row>
    <row r="60046" spans="6:7" x14ac:dyDescent="0.3">
      <c r="F60046" s="24">
        <f t="shared" si="1876"/>
        <v>0</v>
      </c>
      <c r="G60046" s="24">
        <f t="shared" si="1877"/>
        <v>0</v>
      </c>
    </row>
    <row r="60047" spans="6:7" x14ac:dyDescent="0.3">
      <c r="F60047" s="24">
        <f t="shared" si="1876"/>
        <v>0</v>
      </c>
      <c r="G60047" s="24">
        <f t="shared" si="1877"/>
        <v>0</v>
      </c>
    </row>
    <row r="60048" spans="6:7" x14ac:dyDescent="0.3">
      <c r="F60048" s="24">
        <f t="shared" si="1876"/>
        <v>0</v>
      </c>
      <c r="G60048" s="24">
        <f t="shared" si="1877"/>
        <v>0</v>
      </c>
    </row>
    <row r="60049" spans="6:7" x14ac:dyDescent="0.3">
      <c r="F60049" s="24">
        <f t="shared" si="1876"/>
        <v>0</v>
      </c>
      <c r="G60049" s="24">
        <f t="shared" si="1877"/>
        <v>0</v>
      </c>
    </row>
    <row r="60050" spans="6:7" x14ac:dyDescent="0.3">
      <c r="F60050" s="24">
        <f t="shared" si="1876"/>
        <v>0</v>
      </c>
      <c r="G60050" s="24">
        <f t="shared" si="1877"/>
        <v>0</v>
      </c>
    </row>
    <row r="60051" spans="6:7" x14ac:dyDescent="0.3">
      <c r="F60051" s="24">
        <f t="shared" si="1876"/>
        <v>0</v>
      </c>
      <c r="G60051" s="24">
        <f t="shared" si="1877"/>
        <v>0</v>
      </c>
    </row>
    <row r="60052" spans="6:7" x14ac:dyDescent="0.3">
      <c r="F60052" s="24">
        <f t="shared" si="1876"/>
        <v>0</v>
      </c>
      <c r="G60052" s="24">
        <f t="shared" si="1877"/>
        <v>0</v>
      </c>
    </row>
    <row r="60053" spans="6:7" x14ac:dyDescent="0.3">
      <c r="F60053" s="24">
        <f t="shared" si="1876"/>
        <v>0</v>
      </c>
      <c r="G60053" s="24">
        <f t="shared" si="1877"/>
        <v>0</v>
      </c>
    </row>
    <row r="60054" spans="6:7" x14ac:dyDescent="0.3">
      <c r="F60054" s="24">
        <f t="shared" si="1876"/>
        <v>0</v>
      </c>
      <c r="G60054" s="24">
        <f t="shared" si="1877"/>
        <v>0</v>
      </c>
    </row>
    <row r="60055" spans="6:7" x14ac:dyDescent="0.3">
      <c r="F60055" s="24">
        <f t="shared" si="1876"/>
        <v>0</v>
      </c>
      <c r="G60055" s="24">
        <f t="shared" si="1877"/>
        <v>0</v>
      </c>
    </row>
    <row r="60056" spans="6:7" x14ac:dyDescent="0.3">
      <c r="F60056" s="24">
        <f t="shared" si="1876"/>
        <v>0</v>
      </c>
      <c r="G60056" s="24">
        <f t="shared" si="1877"/>
        <v>0</v>
      </c>
    </row>
    <row r="60057" spans="6:7" x14ac:dyDescent="0.3">
      <c r="F60057" s="24">
        <f t="shared" si="1876"/>
        <v>0</v>
      </c>
      <c r="G60057" s="24">
        <f t="shared" si="1877"/>
        <v>0</v>
      </c>
    </row>
    <row r="60058" spans="6:7" x14ac:dyDescent="0.3">
      <c r="F60058" s="24">
        <f t="shared" si="1876"/>
        <v>0</v>
      </c>
      <c r="G60058" s="24">
        <f t="shared" si="1877"/>
        <v>0</v>
      </c>
    </row>
    <row r="60059" spans="6:7" x14ac:dyDescent="0.3">
      <c r="F60059" s="24">
        <f t="shared" si="1876"/>
        <v>0</v>
      </c>
      <c r="G60059" s="24">
        <f t="shared" si="1877"/>
        <v>0</v>
      </c>
    </row>
    <row r="60060" spans="6:7" x14ac:dyDescent="0.3">
      <c r="F60060" s="24">
        <f t="shared" si="1876"/>
        <v>0</v>
      </c>
      <c r="G60060" s="24">
        <f t="shared" si="1877"/>
        <v>0</v>
      </c>
    </row>
    <row r="60061" spans="6:7" x14ac:dyDescent="0.3">
      <c r="F60061" s="24">
        <f t="shared" si="1876"/>
        <v>0</v>
      </c>
      <c r="G60061" s="24">
        <f t="shared" si="1877"/>
        <v>0</v>
      </c>
    </row>
    <row r="60062" spans="6:7" x14ac:dyDescent="0.3">
      <c r="F60062" s="24">
        <f t="shared" si="1876"/>
        <v>0</v>
      </c>
      <c r="G60062" s="24">
        <f t="shared" si="1877"/>
        <v>0</v>
      </c>
    </row>
    <row r="60063" spans="6:7" x14ac:dyDescent="0.3">
      <c r="F60063" s="24">
        <f t="shared" si="1876"/>
        <v>0</v>
      </c>
      <c r="G60063" s="24">
        <f t="shared" si="1877"/>
        <v>0</v>
      </c>
    </row>
    <row r="60064" spans="6:7" x14ac:dyDescent="0.3">
      <c r="F60064" s="24">
        <f t="shared" si="1876"/>
        <v>0</v>
      </c>
      <c r="G60064" s="24">
        <f t="shared" si="1877"/>
        <v>0</v>
      </c>
    </row>
    <row r="60065" spans="6:7" x14ac:dyDescent="0.3">
      <c r="F60065" s="24">
        <f t="shared" si="1876"/>
        <v>0</v>
      </c>
      <c r="G60065" s="24">
        <f t="shared" si="1877"/>
        <v>0</v>
      </c>
    </row>
    <row r="60066" spans="6:7" x14ac:dyDescent="0.3">
      <c r="F60066" s="24">
        <f t="shared" si="1876"/>
        <v>0</v>
      </c>
      <c r="G60066" s="24">
        <f t="shared" si="1877"/>
        <v>0</v>
      </c>
    </row>
    <row r="60067" spans="6:7" x14ac:dyDescent="0.3">
      <c r="F60067" s="24">
        <f t="shared" si="1876"/>
        <v>0</v>
      </c>
      <c r="G60067" s="24">
        <f t="shared" si="1877"/>
        <v>0</v>
      </c>
    </row>
    <row r="60068" spans="6:7" x14ac:dyDescent="0.3">
      <c r="F60068" s="24">
        <f t="shared" si="1876"/>
        <v>0</v>
      </c>
      <c r="G60068" s="24">
        <f t="shared" si="1877"/>
        <v>0</v>
      </c>
    </row>
    <row r="60069" spans="6:7" x14ac:dyDescent="0.3">
      <c r="F60069" s="24">
        <f t="shared" si="1876"/>
        <v>0</v>
      </c>
      <c r="G60069" s="24">
        <f t="shared" si="1877"/>
        <v>0</v>
      </c>
    </row>
    <row r="60070" spans="6:7" x14ac:dyDescent="0.3">
      <c r="F60070" s="24">
        <f t="shared" si="1876"/>
        <v>0</v>
      </c>
      <c r="G60070" s="24">
        <f t="shared" si="1877"/>
        <v>0</v>
      </c>
    </row>
    <row r="60071" spans="6:7" x14ac:dyDescent="0.3">
      <c r="F60071" s="24">
        <f t="shared" si="1876"/>
        <v>0</v>
      </c>
      <c r="G60071" s="24">
        <f t="shared" si="1877"/>
        <v>0</v>
      </c>
    </row>
    <row r="60072" spans="6:7" x14ac:dyDescent="0.3">
      <c r="F60072" s="24">
        <f t="shared" si="1876"/>
        <v>0</v>
      </c>
      <c r="G60072" s="24">
        <f t="shared" si="1877"/>
        <v>0</v>
      </c>
    </row>
    <row r="60073" spans="6:7" x14ac:dyDescent="0.3">
      <c r="F60073" s="24">
        <f t="shared" si="1876"/>
        <v>0</v>
      </c>
      <c r="G60073" s="24">
        <f t="shared" si="1877"/>
        <v>0</v>
      </c>
    </row>
    <row r="60074" spans="6:7" x14ac:dyDescent="0.3">
      <c r="F60074" s="24">
        <f t="shared" si="1876"/>
        <v>0</v>
      </c>
      <c r="G60074" s="24">
        <f t="shared" si="1877"/>
        <v>0</v>
      </c>
    </row>
    <row r="60075" spans="6:7" x14ac:dyDescent="0.3">
      <c r="F60075" s="24">
        <f t="shared" si="1876"/>
        <v>0</v>
      </c>
      <c r="G60075" s="24">
        <f t="shared" si="1877"/>
        <v>0</v>
      </c>
    </row>
    <row r="60076" spans="6:7" x14ac:dyDescent="0.3">
      <c r="F60076" s="24">
        <f t="shared" si="1876"/>
        <v>0</v>
      </c>
      <c r="G60076" s="24">
        <f t="shared" si="1877"/>
        <v>0</v>
      </c>
    </row>
    <row r="60077" spans="6:7" x14ac:dyDescent="0.3">
      <c r="F60077" s="24">
        <f t="shared" si="1876"/>
        <v>0</v>
      </c>
      <c r="G60077" s="24">
        <f t="shared" si="1877"/>
        <v>0</v>
      </c>
    </row>
    <row r="60078" spans="6:7" x14ac:dyDescent="0.3">
      <c r="F60078" s="24">
        <f t="shared" si="1876"/>
        <v>0</v>
      </c>
      <c r="G60078" s="24">
        <f t="shared" si="1877"/>
        <v>0</v>
      </c>
    </row>
    <row r="60079" spans="6:7" x14ac:dyDescent="0.3">
      <c r="F60079" s="24">
        <f t="shared" si="1876"/>
        <v>0</v>
      </c>
      <c r="G60079" s="24">
        <f t="shared" si="1877"/>
        <v>0</v>
      </c>
    </row>
    <row r="60080" spans="6:7" x14ac:dyDescent="0.3">
      <c r="F60080" s="24">
        <f t="shared" si="1876"/>
        <v>0</v>
      </c>
      <c r="G60080" s="24">
        <f t="shared" si="1877"/>
        <v>0</v>
      </c>
    </row>
    <row r="60081" spans="6:7" x14ac:dyDescent="0.3">
      <c r="F60081" s="24">
        <f t="shared" si="1876"/>
        <v>0</v>
      </c>
      <c r="G60081" s="24">
        <f t="shared" si="1877"/>
        <v>0</v>
      </c>
    </row>
    <row r="60082" spans="6:7" x14ac:dyDescent="0.3">
      <c r="F60082" s="24">
        <f t="shared" si="1876"/>
        <v>0</v>
      </c>
      <c r="G60082" s="24">
        <f t="shared" si="1877"/>
        <v>0</v>
      </c>
    </row>
    <row r="60083" spans="6:7" x14ac:dyDescent="0.3">
      <c r="F60083" s="24">
        <f t="shared" si="1876"/>
        <v>0</v>
      </c>
      <c r="G60083" s="24">
        <f t="shared" si="1877"/>
        <v>0</v>
      </c>
    </row>
    <row r="60084" spans="6:7" x14ac:dyDescent="0.3">
      <c r="F60084" s="24">
        <f t="shared" si="1876"/>
        <v>0</v>
      </c>
      <c r="G60084" s="24">
        <f t="shared" si="1877"/>
        <v>0</v>
      </c>
    </row>
    <row r="60085" spans="6:7" x14ac:dyDescent="0.3">
      <c r="F60085" s="24">
        <f t="shared" si="1876"/>
        <v>0</v>
      </c>
      <c r="G60085" s="24">
        <f t="shared" si="1877"/>
        <v>0</v>
      </c>
    </row>
    <row r="60086" spans="6:7" x14ac:dyDescent="0.3">
      <c r="F60086" s="24">
        <f t="shared" si="1876"/>
        <v>0</v>
      </c>
      <c r="G60086" s="24">
        <f t="shared" si="1877"/>
        <v>0</v>
      </c>
    </row>
    <row r="60087" spans="6:7" x14ac:dyDescent="0.3">
      <c r="F60087" s="24">
        <f t="shared" si="1876"/>
        <v>0</v>
      </c>
      <c r="G60087" s="24">
        <f t="shared" si="1877"/>
        <v>0</v>
      </c>
    </row>
    <row r="60088" spans="6:7" x14ac:dyDescent="0.3">
      <c r="F60088" s="24">
        <f t="shared" si="1876"/>
        <v>0</v>
      </c>
      <c r="G60088" s="24">
        <f t="shared" si="1877"/>
        <v>0</v>
      </c>
    </row>
    <row r="60089" spans="6:7" x14ac:dyDescent="0.3">
      <c r="F60089" s="24">
        <f t="shared" si="1876"/>
        <v>0</v>
      </c>
      <c r="G60089" s="24">
        <f t="shared" si="1877"/>
        <v>0</v>
      </c>
    </row>
    <row r="60090" spans="6:7" x14ac:dyDescent="0.3">
      <c r="F60090" s="24">
        <f t="shared" si="1876"/>
        <v>0</v>
      </c>
      <c r="G60090" s="24">
        <f t="shared" si="1877"/>
        <v>0</v>
      </c>
    </row>
    <row r="60091" spans="6:7" x14ac:dyDescent="0.3">
      <c r="F60091" s="24">
        <f t="shared" si="1876"/>
        <v>0</v>
      </c>
      <c r="G60091" s="24">
        <f t="shared" si="1877"/>
        <v>0</v>
      </c>
    </row>
    <row r="60092" spans="6:7" x14ac:dyDescent="0.3">
      <c r="F60092" s="24">
        <f t="shared" si="1876"/>
        <v>0</v>
      </c>
      <c r="G60092" s="24">
        <f t="shared" si="1877"/>
        <v>0</v>
      </c>
    </row>
    <row r="60093" spans="6:7" x14ac:dyDescent="0.3">
      <c r="F60093" s="24">
        <f t="shared" si="1876"/>
        <v>0</v>
      </c>
      <c r="G60093" s="24">
        <f t="shared" si="1877"/>
        <v>0</v>
      </c>
    </row>
    <row r="60094" spans="6:7" x14ac:dyDescent="0.3">
      <c r="F60094" s="24">
        <f t="shared" si="1876"/>
        <v>0</v>
      </c>
      <c r="G60094" s="24">
        <f t="shared" si="1877"/>
        <v>0</v>
      </c>
    </row>
    <row r="60095" spans="6:7" x14ac:dyDescent="0.3">
      <c r="F60095" s="24">
        <f t="shared" si="1876"/>
        <v>0</v>
      </c>
      <c r="G60095" s="24">
        <f t="shared" si="1877"/>
        <v>0</v>
      </c>
    </row>
    <row r="60096" spans="6:7" x14ac:dyDescent="0.3">
      <c r="F60096" s="24">
        <f t="shared" si="1876"/>
        <v>0</v>
      </c>
      <c r="G60096" s="24">
        <f t="shared" si="1877"/>
        <v>0</v>
      </c>
    </row>
    <row r="60097" spans="6:7" x14ac:dyDescent="0.3">
      <c r="F60097" s="24">
        <f t="shared" si="1876"/>
        <v>0</v>
      </c>
      <c r="G60097" s="24">
        <f t="shared" si="1877"/>
        <v>0</v>
      </c>
    </row>
    <row r="60098" spans="6:7" x14ac:dyDescent="0.3">
      <c r="F60098" s="24">
        <f t="shared" si="1876"/>
        <v>0</v>
      </c>
      <c r="G60098" s="24">
        <f t="shared" si="1877"/>
        <v>0</v>
      </c>
    </row>
    <row r="60099" spans="6:7" x14ac:dyDescent="0.3">
      <c r="F60099" s="24">
        <f t="shared" si="1876"/>
        <v>0</v>
      </c>
      <c r="G60099" s="24">
        <f t="shared" si="1877"/>
        <v>0</v>
      </c>
    </row>
    <row r="60100" spans="6:7" x14ac:dyDescent="0.3">
      <c r="F60100" s="24">
        <f t="shared" si="1876"/>
        <v>0</v>
      </c>
      <c r="G60100" s="24">
        <f t="shared" si="1877"/>
        <v>0</v>
      </c>
    </row>
    <row r="60101" spans="6:7" x14ac:dyDescent="0.3">
      <c r="F60101" s="24">
        <f t="shared" si="1876"/>
        <v>0</v>
      </c>
      <c r="G60101" s="24">
        <f t="shared" si="1877"/>
        <v>0</v>
      </c>
    </row>
    <row r="60102" spans="6:7" x14ac:dyDescent="0.3">
      <c r="F60102" s="24">
        <f t="shared" si="1876"/>
        <v>0</v>
      </c>
      <c r="G60102" s="24">
        <f t="shared" si="1877"/>
        <v>0</v>
      </c>
    </row>
    <row r="60103" spans="6:7" x14ac:dyDescent="0.3">
      <c r="F60103" s="24">
        <f t="shared" si="1876"/>
        <v>0</v>
      </c>
      <c r="G60103" s="24">
        <f t="shared" si="1877"/>
        <v>0</v>
      </c>
    </row>
    <row r="60104" spans="6:7" x14ac:dyDescent="0.3">
      <c r="F60104" s="24">
        <f t="shared" ref="F60104:F60167" si="1878">$D60104*($H$6)</f>
        <v>0</v>
      </c>
      <c r="G60104" s="24">
        <f t="shared" ref="G60104:G60167" si="1879">$E60104*($H$6)</f>
        <v>0</v>
      </c>
    </row>
    <row r="60105" spans="6:7" x14ac:dyDescent="0.3">
      <c r="F60105" s="24">
        <f t="shared" si="1878"/>
        <v>0</v>
      </c>
      <c r="G60105" s="24">
        <f t="shared" si="1879"/>
        <v>0</v>
      </c>
    </row>
    <row r="60106" spans="6:7" x14ac:dyDescent="0.3">
      <c r="F60106" s="24">
        <f t="shared" si="1878"/>
        <v>0</v>
      </c>
      <c r="G60106" s="24">
        <f t="shared" si="1879"/>
        <v>0</v>
      </c>
    </row>
    <row r="60107" spans="6:7" x14ac:dyDescent="0.3">
      <c r="F60107" s="24">
        <f t="shared" si="1878"/>
        <v>0</v>
      </c>
      <c r="G60107" s="24">
        <f t="shared" si="1879"/>
        <v>0</v>
      </c>
    </row>
    <row r="60108" spans="6:7" x14ac:dyDescent="0.3">
      <c r="F60108" s="24">
        <f t="shared" si="1878"/>
        <v>0</v>
      </c>
      <c r="G60108" s="24">
        <f t="shared" si="1879"/>
        <v>0</v>
      </c>
    </row>
    <row r="60109" spans="6:7" x14ac:dyDescent="0.3">
      <c r="F60109" s="24">
        <f t="shared" si="1878"/>
        <v>0</v>
      </c>
      <c r="G60109" s="24">
        <f t="shared" si="1879"/>
        <v>0</v>
      </c>
    </row>
    <row r="60110" spans="6:7" x14ac:dyDescent="0.3">
      <c r="F60110" s="24">
        <f t="shared" si="1878"/>
        <v>0</v>
      </c>
      <c r="G60110" s="24">
        <f t="shared" si="1879"/>
        <v>0</v>
      </c>
    </row>
    <row r="60111" spans="6:7" x14ac:dyDescent="0.3">
      <c r="F60111" s="24">
        <f t="shared" si="1878"/>
        <v>0</v>
      </c>
      <c r="G60111" s="24">
        <f t="shared" si="1879"/>
        <v>0</v>
      </c>
    </row>
    <row r="60112" spans="6:7" x14ac:dyDescent="0.3">
      <c r="F60112" s="24">
        <f t="shared" si="1878"/>
        <v>0</v>
      </c>
      <c r="G60112" s="24">
        <f t="shared" si="1879"/>
        <v>0</v>
      </c>
    </row>
    <row r="60113" spans="6:7" x14ac:dyDescent="0.3">
      <c r="F60113" s="24">
        <f t="shared" si="1878"/>
        <v>0</v>
      </c>
      <c r="G60113" s="24">
        <f t="shared" si="1879"/>
        <v>0</v>
      </c>
    </row>
    <row r="60114" spans="6:7" x14ac:dyDescent="0.3">
      <c r="F60114" s="24">
        <f t="shared" si="1878"/>
        <v>0</v>
      </c>
      <c r="G60114" s="24">
        <f t="shared" si="1879"/>
        <v>0</v>
      </c>
    </row>
    <row r="60115" spans="6:7" x14ac:dyDescent="0.3">
      <c r="F60115" s="24">
        <f t="shared" si="1878"/>
        <v>0</v>
      </c>
      <c r="G60115" s="24">
        <f t="shared" si="1879"/>
        <v>0</v>
      </c>
    </row>
    <row r="60116" spans="6:7" x14ac:dyDescent="0.3">
      <c r="F60116" s="24">
        <f t="shared" si="1878"/>
        <v>0</v>
      </c>
      <c r="G60116" s="24">
        <f t="shared" si="1879"/>
        <v>0</v>
      </c>
    </row>
    <row r="60117" spans="6:7" x14ac:dyDescent="0.3">
      <c r="F60117" s="24">
        <f t="shared" si="1878"/>
        <v>0</v>
      </c>
      <c r="G60117" s="24">
        <f t="shared" si="1879"/>
        <v>0</v>
      </c>
    </row>
    <row r="60118" spans="6:7" x14ac:dyDescent="0.3">
      <c r="F60118" s="24">
        <f t="shared" si="1878"/>
        <v>0</v>
      </c>
      <c r="G60118" s="24">
        <f t="shared" si="1879"/>
        <v>0</v>
      </c>
    </row>
    <row r="60119" spans="6:7" x14ac:dyDescent="0.3">
      <c r="F60119" s="24">
        <f t="shared" si="1878"/>
        <v>0</v>
      </c>
      <c r="G60119" s="24">
        <f t="shared" si="1879"/>
        <v>0</v>
      </c>
    </row>
    <row r="60120" spans="6:7" x14ac:dyDescent="0.3">
      <c r="F60120" s="24">
        <f t="shared" si="1878"/>
        <v>0</v>
      </c>
      <c r="G60120" s="24">
        <f t="shared" si="1879"/>
        <v>0</v>
      </c>
    </row>
    <row r="60121" spans="6:7" x14ac:dyDescent="0.3">
      <c r="F60121" s="24">
        <f t="shared" si="1878"/>
        <v>0</v>
      </c>
      <c r="G60121" s="24">
        <f t="shared" si="1879"/>
        <v>0</v>
      </c>
    </row>
    <row r="60122" spans="6:7" x14ac:dyDescent="0.3">
      <c r="F60122" s="24">
        <f t="shared" si="1878"/>
        <v>0</v>
      </c>
      <c r="G60122" s="24">
        <f t="shared" si="1879"/>
        <v>0</v>
      </c>
    </row>
    <row r="60123" spans="6:7" x14ac:dyDescent="0.3">
      <c r="F60123" s="24">
        <f t="shared" si="1878"/>
        <v>0</v>
      </c>
      <c r="G60123" s="24">
        <f t="shared" si="1879"/>
        <v>0</v>
      </c>
    </row>
    <row r="60124" spans="6:7" x14ac:dyDescent="0.3">
      <c r="F60124" s="24">
        <f t="shared" si="1878"/>
        <v>0</v>
      </c>
      <c r="G60124" s="24">
        <f t="shared" si="1879"/>
        <v>0</v>
      </c>
    </row>
    <row r="60125" spans="6:7" x14ac:dyDescent="0.3">
      <c r="F60125" s="24">
        <f t="shared" si="1878"/>
        <v>0</v>
      </c>
      <c r="G60125" s="24">
        <f t="shared" si="1879"/>
        <v>0</v>
      </c>
    </row>
    <row r="60126" spans="6:7" x14ac:dyDescent="0.3">
      <c r="F60126" s="24">
        <f t="shared" si="1878"/>
        <v>0</v>
      </c>
      <c r="G60126" s="24">
        <f t="shared" si="1879"/>
        <v>0</v>
      </c>
    </row>
    <row r="60127" spans="6:7" x14ac:dyDescent="0.3">
      <c r="F60127" s="24">
        <f t="shared" si="1878"/>
        <v>0</v>
      </c>
      <c r="G60127" s="24">
        <f t="shared" si="1879"/>
        <v>0</v>
      </c>
    </row>
    <row r="60128" spans="6:7" x14ac:dyDescent="0.3">
      <c r="F60128" s="24">
        <f t="shared" si="1878"/>
        <v>0</v>
      </c>
      <c r="G60128" s="24">
        <f t="shared" si="1879"/>
        <v>0</v>
      </c>
    </row>
    <row r="60129" spans="6:7" x14ac:dyDescent="0.3">
      <c r="F60129" s="24">
        <f t="shared" si="1878"/>
        <v>0</v>
      </c>
      <c r="G60129" s="24">
        <f t="shared" si="1879"/>
        <v>0</v>
      </c>
    </row>
    <row r="60130" spans="6:7" x14ac:dyDescent="0.3">
      <c r="F60130" s="24">
        <f t="shared" si="1878"/>
        <v>0</v>
      </c>
      <c r="G60130" s="24">
        <f t="shared" si="1879"/>
        <v>0</v>
      </c>
    </row>
    <row r="60131" spans="6:7" x14ac:dyDescent="0.3">
      <c r="F60131" s="24">
        <f t="shared" si="1878"/>
        <v>0</v>
      </c>
      <c r="G60131" s="24">
        <f t="shared" si="1879"/>
        <v>0</v>
      </c>
    </row>
    <row r="60132" spans="6:7" x14ac:dyDescent="0.3">
      <c r="F60132" s="24">
        <f t="shared" si="1878"/>
        <v>0</v>
      </c>
      <c r="G60132" s="24">
        <f t="shared" si="1879"/>
        <v>0</v>
      </c>
    </row>
    <row r="60133" spans="6:7" x14ac:dyDescent="0.3">
      <c r="F60133" s="24">
        <f t="shared" si="1878"/>
        <v>0</v>
      </c>
      <c r="G60133" s="24">
        <f t="shared" si="1879"/>
        <v>0</v>
      </c>
    </row>
    <row r="60134" spans="6:7" x14ac:dyDescent="0.3">
      <c r="F60134" s="24">
        <f t="shared" si="1878"/>
        <v>0</v>
      </c>
      <c r="G60134" s="24">
        <f t="shared" si="1879"/>
        <v>0</v>
      </c>
    </row>
    <row r="60135" spans="6:7" x14ac:dyDescent="0.3">
      <c r="F60135" s="24">
        <f t="shared" si="1878"/>
        <v>0</v>
      </c>
      <c r="G60135" s="24">
        <f t="shared" si="1879"/>
        <v>0</v>
      </c>
    </row>
    <row r="60136" spans="6:7" x14ac:dyDescent="0.3">
      <c r="F60136" s="24">
        <f t="shared" si="1878"/>
        <v>0</v>
      </c>
      <c r="G60136" s="24">
        <f t="shared" si="1879"/>
        <v>0</v>
      </c>
    </row>
    <row r="60137" spans="6:7" x14ac:dyDescent="0.3">
      <c r="F60137" s="24">
        <f t="shared" si="1878"/>
        <v>0</v>
      </c>
      <c r="G60137" s="24">
        <f t="shared" si="1879"/>
        <v>0</v>
      </c>
    </row>
    <row r="60138" spans="6:7" x14ac:dyDescent="0.3">
      <c r="F60138" s="24">
        <f t="shared" si="1878"/>
        <v>0</v>
      </c>
      <c r="G60138" s="24">
        <f t="shared" si="1879"/>
        <v>0</v>
      </c>
    </row>
    <row r="60139" spans="6:7" x14ac:dyDescent="0.3">
      <c r="F60139" s="24">
        <f t="shared" si="1878"/>
        <v>0</v>
      </c>
      <c r="G60139" s="24">
        <f t="shared" si="1879"/>
        <v>0</v>
      </c>
    </row>
    <row r="60140" spans="6:7" x14ac:dyDescent="0.3">
      <c r="F60140" s="24">
        <f t="shared" si="1878"/>
        <v>0</v>
      </c>
      <c r="G60140" s="24">
        <f t="shared" si="1879"/>
        <v>0</v>
      </c>
    </row>
    <row r="60141" spans="6:7" x14ac:dyDescent="0.3">
      <c r="F60141" s="24">
        <f t="shared" si="1878"/>
        <v>0</v>
      </c>
      <c r="G60141" s="24">
        <f t="shared" si="1879"/>
        <v>0</v>
      </c>
    </row>
    <row r="60142" spans="6:7" x14ac:dyDescent="0.3">
      <c r="F60142" s="24">
        <f t="shared" si="1878"/>
        <v>0</v>
      </c>
      <c r="G60142" s="24">
        <f t="shared" si="1879"/>
        <v>0</v>
      </c>
    </row>
    <row r="60143" spans="6:7" x14ac:dyDescent="0.3">
      <c r="F60143" s="24">
        <f t="shared" si="1878"/>
        <v>0</v>
      </c>
      <c r="G60143" s="24">
        <f t="shared" si="1879"/>
        <v>0</v>
      </c>
    </row>
    <row r="60144" spans="6:7" x14ac:dyDescent="0.3">
      <c r="F60144" s="24">
        <f t="shared" si="1878"/>
        <v>0</v>
      </c>
      <c r="G60144" s="24">
        <f t="shared" si="1879"/>
        <v>0</v>
      </c>
    </row>
    <row r="60145" spans="6:7" x14ac:dyDescent="0.3">
      <c r="F60145" s="24">
        <f t="shared" si="1878"/>
        <v>0</v>
      </c>
      <c r="G60145" s="24">
        <f t="shared" si="1879"/>
        <v>0</v>
      </c>
    </row>
    <row r="60146" spans="6:7" x14ac:dyDescent="0.3">
      <c r="F60146" s="24">
        <f t="shared" si="1878"/>
        <v>0</v>
      </c>
      <c r="G60146" s="24">
        <f t="shared" si="1879"/>
        <v>0</v>
      </c>
    </row>
    <row r="60147" spans="6:7" x14ac:dyDescent="0.3">
      <c r="F60147" s="24">
        <f t="shared" si="1878"/>
        <v>0</v>
      </c>
      <c r="G60147" s="24">
        <f t="shared" si="1879"/>
        <v>0</v>
      </c>
    </row>
    <row r="60148" spans="6:7" x14ac:dyDescent="0.3">
      <c r="F60148" s="24">
        <f t="shared" si="1878"/>
        <v>0</v>
      </c>
      <c r="G60148" s="24">
        <f t="shared" si="1879"/>
        <v>0</v>
      </c>
    </row>
    <row r="60149" spans="6:7" x14ac:dyDescent="0.3">
      <c r="F60149" s="24">
        <f t="shared" si="1878"/>
        <v>0</v>
      </c>
      <c r="G60149" s="24">
        <f t="shared" si="1879"/>
        <v>0</v>
      </c>
    </row>
    <row r="60150" spans="6:7" x14ac:dyDescent="0.3">
      <c r="F60150" s="24">
        <f t="shared" si="1878"/>
        <v>0</v>
      </c>
      <c r="G60150" s="24">
        <f t="shared" si="1879"/>
        <v>0</v>
      </c>
    </row>
    <row r="60151" spans="6:7" x14ac:dyDescent="0.3">
      <c r="F60151" s="24">
        <f t="shared" si="1878"/>
        <v>0</v>
      </c>
      <c r="G60151" s="24">
        <f t="shared" si="1879"/>
        <v>0</v>
      </c>
    </row>
    <row r="60152" spans="6:7" x14ac:dyDescent="0.3">
      <c r="F60152" s="24">
        <f t="shared" si="1878"/>
        <v>0</v>
      </c>
      <c r="G60152" s="24">
        <f t="shared" si="1879"/>
        <v>0</v>
      </c>
    </row>
    <row r="60153" spans="6:7" x14ac:dyDescent="0.3">
      <c r="F60153" s="24">
        <f t="shared" si="1878"/>
        <v>0</v>
      </c>
      <c r="G60153" s="24">
        <f t="shared" si="1879"/>
        <v>0</v>
      </c>
    </row>
    <row r="60154" spans="6:7" x14ac:dyDescent="0.3">
      <c r="F60154" s="24">
        <f t="shared" si="1878"/>
        <v>0</v>
      </c>
      <c r="G60154" s="24">
        <f t="shared" si="1879"/>
        <v>0</v>
      </c>
    </row>
    <row r="60155" spans="6:7" x14ac:dyDescent="0.3">
      <c r="F60155" s="24">
        <f t="shared" si="1878"/>
        <v>0</v>
      </c>
      <c r="G60155" s="24">
        <f t="shared" si="1879"/>
        <v>0</v>
      </c>
    </row>
    <row r="60156" spans="6:7" x14ac:dyDescent="0.3">
      <c r="F60156" s="24">
        <f t="shared" si="1878"/>
        <v>0</v>
      </c>
      <c r="G60156" s="24">
        <f t="shared" si="1879"/>
        <v>0</v>
      </c>
    </row>
    <row r="60157" spans="6:7" x14ac:dyDescent="0.3">
      <c r="F60157" s="24">
        <f t="shared" si="1878"/>
        <v>0</v>
      </c>
      <c r="G60157" s="24">
        <f t="shared" si="1879"/>
        <v>0</v>
      </c>
    </row>
    <row r="60158" spans="6:7" x14ac:dyDescent="0.3">
      <c r="F60158" s="24">
        <f t="shared" si="1878"/>
        <v>0</v>
      </c>
      <c r="G60158" s="24">
        <f t="shared" si="1879"/>
        <v>0</v>
      </c>
    </row>
    <row r="60159" spans="6:7" x14ac:dyDescent="0.3">
      <c r="F60159" s="24">
        <f t="shared" si="1878"/>
        <v>0</v>
      </c>
      <c r="G60159" s="24">
        <f t="shared" si="1879"/>
        <v>0</v>
      </c>
    </row>
    <row r="60160" spans="6:7" x14ac:dyDescent="0.3">
      <c r="F60160" s="24">
        <f t="shared" si="1878"/>
        <v>0</v>
      </c>
      <c r="G60160" s="24">
        <f t="shared" si="1879"/>
        <v>0</v>
      </c>
    </row>
    <row r="60161" spans="6:7" x14ac:dyDescent="0.3">
      <c r="F60161" s="24">
        <f t="shared" si="1878"/>
        <v>0</v>
      </c>
      <c r="G60161" s="24">
        <f t="shared" si="1879"/>
        <v>0</v>
      </c>
    </row>
    <row r="60162" spans="6:7" x14ac:dyDescent="0.3">
      <c r="F60162" s="24">
        <f t="shared" si="1878"/>
        <v>0</v>
      </c>
      <c r="G60162" s="24">
        <f t="shared" si="1879"/>
        <v>0</v>
      </c>
    </row>
    <row r="60163" spans="6:7" x14ac:dyDescent="0.3">
      <c r="F60163" s="24">
        <f t="shared" si="1878"/>
        <v>0</v>
      </c>
      <c r="G60163" s="24">
        <f t="shared" si="1879"/>
        <v>0</v>
      </c>
    </row>
    <row r="60164" spans="6:7" x14ac:dyDescent="0.3">
      <c r="F60164" s="24">
        <f t="shared" si="1878"/>
        <v>0</v>
      </c>
      <c r="G60164" s="24">
        <f t="shared" si="1879"/>
        <v>0</v>
      </c>
    </row>
    <row r="60165" spans="6:7" x14ac:dyDescent="0.3">
      <c r="F60165" s="24">
        <f t="shared" si="1878"/>
        <v>0</v>
      </c>
      <c r="G60165" s="24">
        <f t="shared" si="1879"/>
        <v>0</v>
      </c>
    </row>
    <row r="60166" spans="6:7" x14ac:dyDescent="0.3">
      <c r="F60166" s="24">
        <f t="shared" si="1878"/>
        <v>0</v>
      </c>
      <c r="G60166" s="24">
        <f t="shared" si="1879"/>
        <v>0</v>
      </c>
    </row>
    <row r="60167" spans="6:7" x14ac:dyDescent="0.3">
      <c r="F60167" s="24">
        <f t="shared" si="1878"/>
        <v>0</v>
      </c>
      <c r="G60167" s="24">
        <f t="shared" si="1879"/>
        <v>0</v>
      </c>
    </row>
    <row r="60168" spans="6:7" x14ac:dyDescent="0.3">
      <c r="F60168" s="24">
        <f t="shared" ref="F60168:F60231" si="1880">$D60168*($H$6)</f>
        <v>0</v>
      </c>
      <c r="G60168" s="24">
        <f t="shared" ref="G60168:G60231" si="1881">$E60168*($H$6)</f>
        <v>0</v>
      </c>
    </row>
    <row r="60169" spans="6:7" x14ac:dyDescent="0.3">
      <c r="F60169" s="24">
        <f t="shared" si="1880"/>
        <v>0</v>
      </c>
      <c r="G60169" s="24">
        <f t="shared" si="1881"/>
        <v>0</v>
      </c>
    </row>
    <row r="60170" spans="6:7" x14ac:dyDescent="0.3">
      <c r="F60170" s="24">
        <f t="shared" si="1880"/>
        <v>0</v>
      </c>
      <c r="G60170" s="24">
        <f t="shared" si="1881"/>
        <v>0</v>
      </c>
    </row>
    <row r="60171" spans="6:7" x14ac:dyDescent="0.3">
      <c r="F60171" s="24">
        <f t="shared" si="1880"/>
        <v>0</v>
      </c>
      <c r="G60171" s="24">
        <f t="shared" si="1881"/>
        <v>0</v>
      </c>
    </row>
    <row r="60172" spans="6:7" x14ac:dyDescent="0.3">
      <c r="F60172" s="24">
        <f t="shared" si="1880"/>
        <v>0</v>
      </c>
      <c r="G60172" s="24">
        <f t="shared" si="1881"/>
        <v>0</v>
      </c>
    </row>
    <row r="60173" spans="6:7" x14ac:dyDescent="0.3">
      <c r="F60173" s="24">
        <f t="shared" si="1880"/>
        <v>0</v>
      </c>
      <c r="G60173" s="24">
        <f t="shared" si="1881"/>
        <v>0</v>
      </c>
    </row>
    <row r="60174" spans="6:7" x14ac:dyDescent="0.3">
      <c r="F60174" s="24">
        <f t="shared" si="1880"/>
        <v>0</v>
      </c>
      <c r="G60174" s="24">
        <f t="shared" si="1881"/>
        <v>0</v>
      </c>
    </row>
    <row r="60175" spans="6:7" x14ac:dyDescent="0.3">
      <c r="F60175" s="24">
        <f t="shared" si="1880"/>
        <v>0</v>
      </c>
      <c r="G60175" s="24">
        <f t="shared" si="1881"/>
        <v>0</v>
      </c>
    </row>
    <row r="60176" spans="6:7" x14ac:dyDescent="0.3">
      <c r="F60176" s="24">
        <f t="shared" si="1880"/>
        <v>0</v>
      </c>
      <c r="G60176" s="24">
        <f t="shared" si="1881"/>
        <v>0</v>
      </c>
    </row>
    <row r="60177" spans="6:7" x14ac:dyDescent="0.3">
      <c r="F60177" s="24">
        <f t="shared" si="1880"/>
        <v>0</v>
      </c>
      <c r="G60177" s="24">
        <f t="shared" si="1881"/>
        <v>0</v>
      </c>
    </row>
    <row r="60178" spans="6:7" x14ac:dyDescent="0.3">
      <c r="F60178" s="24">
        <f t="shared" si="1880"/>
        <v>0</v>
      </c>
      <c r="G60178" s="24">
        <f t="shared" si="1881"/>
        <v>0</v>
      </c>
    </row>
    <row r="60179" spans="6:7" x14ac:dyDescent="0.3">
      <c r="F60179" s="24">
        <f t="shared" si="1880"/>
        <v>0</v>
      </c>
      <c r="G60179" s="24">
        <f t="shared" si="1881"/>
        <v>0</v>
      </c>
    </row>
    <row r="60180" spans="6:7" x14ac:dyDescent="0.3">
      <c r="F60180" s="24">
        <f t="shared" si="1880"/>
        <v>0</v>
      </c>
      <c r="G60180" s="24">
        <f t="shared" si="1881"/>
        <v>0</v>
      </c>
    </row>
    <row r="60181" spans="6:7" x14ac:dyDescent="0.3">
      <c r="F60181" s="24">
        <f t="shared" si="1880"/>
        <v>0</v>
      </c>
      <c r="G60181" s="24">
        <f t="shared" si="1881"/>
        <v>0</v>
      </c>
    </row>
    <row r="60182" spans="6:7" x14ac:dyDescent="0.3">
      <c r="F60182" s="24">
        <f t="shared" si="1880"/>
        <v>0</v>
      </c>
      <c r="G60182" s="24">
        <f t="shared" si="1881"/>
        <v>0</v>
      </c>
    </row>
    <row r="60183" spans="6:7" x14ac:dyDescent="0.3">
      <c r="F60183" s="24">
        <f t="shared" si="1880"/>
        <v>0</v>
      </c>
      <c r="G60183" s="24">
        <f t="shared" si="1881"/>
        <v>0</v>
      </c>
    </row>
    <row r="60184" spans="6:7" x14ac:dyDescent="0.3">
      <c r="F60184" s="24">
        <f t="shared" si="1880"/>
        <v>0</v>
      </c>
      <c r="G60184" s="24">
        <f t="shared" si="1881"/>
        <v>0</v>
      </c>
    </row>
    <row r="60185" spans="6:7" x14ac:dyDescent="0.3">
      <c r="F60185" s="24">
        <f t="shared" si="1880"/>
        <v>0</v>
      </c>
      <c r="G60185" s="24">
        <f t="shared" si="1881"/>
        <v>0</v>
      </c>
    </row>
    <row r="60186" spans="6:7" x14ac:dyDescent="0.3">
      <c r="F60186" s="24">
        <f t="shared" si="1880"/>
        <v>0</v>
      </c>
      <c r="G60186" s="24">
        <f t="shared" si="1881"/>
        <v>0</v>
      </c>
    </row>
    <row r="60187" spans="6:7" x14ac:dyDescent="0.3">
      <c r="F60187" s="24">
        <f t="shared" si="1880"/>
        <v>0</v>
      </c>
      <c r="G60187" s="24">
        <f t="shared" si="1881"/>
        <v>0</v>
      </c>
    </row>
    <row r="60188" spans="6:7" x14ac:dyDescent="0.3">
      <c r="F60188" s="24">
        <f t="shared" si="1880"/>
        <v>0</v>
      </c>
      <c r="G60188" s="24">
        <f t="shared" si="1881"/>
        <v>0</v>
      </c>
    </row>
    <row r="60189" spans="6:7" x14ac:dyDescent="0.3">
      <c r="F60189" s="24">
        <f t="shared" si="1880"/>
        <v>0</v>
      </c>
      <c r="G60189" s="24">
        <f t="shared" si="1881"/>
        <v>0</v>
      </c>
    </row>
    <row r="60190" spans="6:7" x14ac:dyDescent="0.3">
      <c r="F60190" s="24">
        <f t="shared" si="1880"/>
        <v>0</v>
      </c>
      <c r="G60190" s="24">
        <f t="shared" si="1881"/>
        <v>0</v>
      </c>
    </row>
    <row r="60191" spans="6:7" x14ac:dyDescent="0.3">
      <c r="F60191" s="24">
        <f t="shared" si="1880"/>
        <v>0</v>
      </c>
      <c r="G60191" s="24">
        <f t="shared" si="1881"/>
        <v>0</v>
      </c>
    </row>
    <row r="60192" spans="6:7" x14ac:dyDescent="0.3">
      <c r="F60192" s="24">
        <f t="shared" si="1880"/>
        <v>0</v>
      </c>
      <c r="G60192" s="24">
        <f t="shared" si="1881"/>
        <v>0</v>
      </c>
    </row>
    <row r="60193" spans="6:7" x14ac:dyDescent="0.3">
      <c r="F60193" s="24">
        <f t="shared" si="1880"/>
        <v>0</v>
      </c>
      <c r="G60193" s="24">
        <f t="shared" si="1881"/>
        <v>0</v>
      </c>
    </row>
    <row r="60194" spans="6:7" x14ac:dyDescent="0.3">
      <c r="F60194" s="24">
        <f t="shared" si="1880"/>
        <v>0</v>
      </c>
      <c r="G60194" s="24">
        <f t="shared" si="1881"/>
        <v>0</v>
      </c>
    </row>
    <row r="60195" spans="6:7" x14ac:dyDescent="0.3">
      <c r="F60195" s="24">
        <f t="shared" si="1880"/>
        <v>0</v>
      </c>
      <c r="G60195" s="24">
        <f t="shared" si="1881"/>
        <v>0</v>
      </c>
    </row>
    <row r="60196" spans="6:7" x14ac:dyDescent="0.3">
      <c r="F60196" s="24">
        <f t="shared" si="1880"/>
        <v>0</v>
      </c>
      <c r="G60196" s="24">
        <f t="shared" si="1881"/>
        <v>0</v>
      </c>
    </row>
    <row r="60197" spans="6:7" x14ac:dyDescent="0.3">
      <c r="F60197" s="24">
        <f t="shared" si="1880"/>
        <v>0</v>
      </c>
      <c r="G60197" s="24">
        <f t="shared" si="1881"/>
        <v>0</v>
      </c>
    </row>
    <row r="60198" spans="6:7" x14ac:dyDescent="0.3">
      <c r="F60198" s="24">
        <f t="shared" si="1880"/>
        <v>0</v>
      </c>
      <c r="G60198" s="24">
        <f t="shared" si="1881"/>
        <v>0</v>
      </c>
    </row>
    <row r="60199" spans="6:7" x14ac:dyDescent="0.3">
      <c r="F60199" s="24">
        <f t="shared" si="1880"/>
        <v>0</v>
      </c>
      <c r="G60199" s="24">
        <f t="shared" si="1881"/>
        <v>0</v>
      </c>
    </row>
    <row r="60200" spans="6:7" x14ac:dyDescent="0.3">
      <c r="F60200" s="24">
        <f t="shared" si="1880"/>
        <v>0</v>
      </c>
      <c r="G60200" s="24">
        <f t="shared" si="1881"/>
        <v>0</v>
      </c>
    </row>
    <row r="60201" spans="6:7" x14ac:dyDescent="0.3">
      <c r="F60201" s="24">
        <f t="shared" si="1880"/>
        <v>0</v>
      </c>
      <c r="G60201" s="24">
        <f t="shared" si="1881"/>
        <v>0</v>
      </c>
    </row>
    <row r="60202" spans="6:7" x14ac:dyDescent="0.3">
      <c r="F60202" s="24">
        <f t="shared" si="1880"/>
        <v>0</v>
      </c>
      <c r="G60202" s="24">
        <f t="shared" si="1881"/>
        <v>0</v>
      </c>
    </row>
    <row r="60203" spans="6:7" x14ac:dyDescent="0.3">
      <c r="F60203" s="24">
        <f t="shared" si="1880"/>
        <v>0</v>
      </c>
      <c r="G60203" s="24">
        <f t="shared" si="1881"/>
        <v>0</v>
      </c>
    </row>
    <row r="60204" spans="6:7" x14ac:dyDescent="0.3">
      <c r="F60204" s="24">
        <f t="shared" si="1880"/>
        <v>0</v>
      </c>
      <c r="G60204" s="24">
        <f t="shared" si="1881"/>
        <v>0</v>
      </c>
    </row>
    <row r="60205" spans="6:7" x14ac:dyDescent="0.3">
      <c r="F60205" s="24">
        <f t="shared" si="1880"/>
        <v>0</v>
      </c>
      <c r="G60205" s="24">
        <f t="shared" si="1881"/>
        <v>0</v>
      </c>
    </row>
    <row r="60206" spans="6:7" x14ac:dyDescent="0.3">
      <c r="F60206" s="24">
        <f t="shared" si="1880"/>
        <v>0</v>
      </c>
      <c r="G60206" s="24">
        <f t="shared" si="1881"/>
        <v>0</v>
      </c>
    </row>
    <row r="60207" spans="6:7" x14ac:dyDescent="0.3">
      <c r="F60207" s="24">
        <f t="shared" si="1880"/>
        <v>0</v>
      </c>
      <c r="G60207" s="24">
        <f t="shared" si="1881"/>
        <v>0</v>
      </c>
    </row>
    <row r="60208" spans="6:7" x14ac:dyDescent="0.3">
      <c r="F60208" s="24">
        <f t="shared" si="1880"/>
        <v>0</v>
      </c>
      <c r="G60208" s="24">
        <f t="shared" si="1881"/>
        <v>0</v>
      </c>
    </row>
    <row r="60209" spans="6:7" x14ac:dyDescent="0.3">
      <c r="F60209" s="24">
        <f t="shared" si="1880"/>
        <v>0</v>
      </c>
      <c r="G60209" s="24">
        <f t="shared" si="1881"/>
        <v>0</v>
      </c>
    </row>
    <row r="60210" spans="6:7" x14ac:dyDescent="0.3">
      <c r="F60210" s="24">
        <f t="shared" si="1880"/>
        <v>0</v>
      </c>
      <c r="G60210" s="24">
        <f t="shared" si="1881"/>
        <v>0</v>
      </c>
    </row>
    <row r="60211" spans="6:7" x14ac:dyDescent="0.3">
      <c r="F60211" s="24">
        <f t="shared" si="1880"/>
        <v>0</v>
      </c>
      <c r="G60211" s="24">
        <f t="shared" si="1881"/>
        <v>0</v>
      </c>
    </row>
    <row r="60212" spans="6:7" x14ac:dyDescent="0.3">
      <c r="F60212" s="24">
        <f t="shared" si="1880"/>
        <v>0</v>
      </c>
      <c r="G60212" s="24">
        <f t="shared" si="1881"/>
        <v>0</v>
      </c>
    </row>
    <row r="60213" spans="6:7" x14ac:dyDescent="0.3">
      <c r="F60213" s="24">
        <f t="shared" si="1880"/>
        <v>0</v>
      </c>
      <c r="G60213" s="24">
        <f t="shared" si="1881"/>
        <v>0</v>
      </c>
    </row>
    <row r="60214" spans="6:7" x14ac:dyDescent="0.3">
      <c r="F60214" s="24">
        <f t="shared" si="1880"/>
        <v>0</v>
      </c>
      <c r="G60214" s="24">
        <f t="shared" si="1881"/>
        <v>0</v>
      </c>
    </row>
    <row r="60215" spans="6:7" x14ac:dyDescent="0.3">
      <c r="F60215" s="24">
        <f t="shared" si="1880"/>
        <v>0</v>
      </c>
      <c r="G60215" s="24">
        <f t="shared" si="1881"/>
        <v>0</v>
      </c>
    </row>
    <row r="60216" spans="6:7" x14ac:dyDescent="0.3">
      <c r="F60216" s="24">
        <f t="shared" si="1880"/>
        <v>0</v>
      </c>
      <c r="G60216" s="24">
        <f t="shared" si="1881"/>
        <v>0</v>
      </c>
    </row>
    <row r="60217" spans="6:7" x14ac:dyDescent="0.3">
      <c r="F60217" s="24">
        <f t="shared" si="1880"/>
        <v>0</v>
      </c>
      <c r="G60217" s="24">
        <f t="shared" si="1881"/>
        <v>0</v>
      </c>
    </row>
    <row r="60218" spans="6:7" x14ac:dyDescent="0.3">
      <c r="F60218" s="24">
        <f t="shared" si="1880"/>
        <v>0</v>
      </c>
      <c r="G60218" s="24">
        <f t="shared" si="1881"/>
        <v>0</v>
      </c>
    </row>
    <row r="60219" spans="6:7" x14ac:dyDescent="0.3">
      <c r="F60219" s="24">
        <f t="shared" si="1880"/>
        <v>0</v>
      </c>
      <c r="G60219" s="24">
        <f t="shared" si="1881"/>
        <v>0</v>
      </c>
    </row>
    <row r="60220" spans="6:7" x14ac:dyDescent="0.3">
      <c r="F60220" s="24">
        <f t="shared" si="1880"/>
        <v>0</v>
      </c>
      <c r="G60220" s="24">
        <f t="shared" si="1881"/>
        <v>0</v>
      </c>
    </row>
    <row r="60221" spans="6:7" x14ac:dyDescent="0.3">
      <c r="F60221" s="24">
        <f t="shared" si="1880"/>
        <v>0</v>
      </c>
      <c r="G60221" s="24">
        <f t="shared" si="1881"/>
        <v>0</v>
      </c>
    </row>
    <row r="60222" spans="6:7" x14ac:dyDescent="0.3">
      <c r="F60222" s="24">
        <f t="shared" si="1880"/>
        <v>0</v>
      </c>
      <c r="G60222" s="24">
        <f t="shared" si="1881"/>
        <v>0</v>
      </c>
    </row>
    <row r="60223" spans="6:7" x14ac:dyDescent="0.3">
      <c r="F60223" s="24">
        <f t="shared" si="1880"/>
        <v>0</v>
      </c>
      <c r="G60223" s="24">
        <f t="shared" si="1881"/>
        <v>0</v>
      </c>
    </row>
    <row r="60224" spans="6:7" x14ac:dyDescent="0.3">
      <c r="F60224" s="24">
        <f t="shared" si="1880"/>
        <v>0</v>
      </c>
      <c r="G60224" s="24">
        <f t="shared" si="1881"/>
        <v>0</v>
      </c>
    </row>
    <row r="60225" spans="6:7" x14ac:dyDescent="0.3">
      <c r="F60225" s="24">
        <f t="shared" si="1880"/>
        <v>0</v>
      </c>
      <c r="G60225" s="24">
        <f t="shared" si="1881"/>
        <v>0</v>
      </c>
    </row>
    <row r="60226" spans="6:7" x14ac:dyDescent="0.3">
      <c r="F60226" s="24">
        <f t="shared" si="1880"/>
        <v>0</v>
      </c>
      <c r="G60226" s="24">
        <f t="shared" si="1881"/>
        <v>0</v>
      </c>
    </row>
    <row r="60227" spans="6:7" x14ac:dyDescent="0.3">
      <c r="F60227" s="24">
        <f t="shared" si="1880"/>
        <v>0</v>
      </c>
      <c r="G60227" s="24">
        <f t="shared" si="1881"/>
        <v>0</v>
      </c>
    </row>
    <row r="60228" spans="6:7" x14ac:dyDescent="0.3">
      <c r="F60228" s="24">
        <f t="shared" si="1880"/>
        <v>0</v>
      </c>
      <c r="G60228" s="24">
        <f t="shared" si="1881"/>
        <v>0</v>
      </c>
    </row>
    <row r="60229" spans="6:7" x14ac:dyDescent="0.3">
      <c r="F60229" s="24">
        <f t="shared" si="1880"/>
        <v>0</v>
      </c>
      <c r="G60229" s="24">
        <f t="shared" si="1881"/>
        <v>0</v>
      </c>
    </row>
    <row r="60230" spans="6:7" x14ac:dyDescent="0.3">
      <c r="F60230" s="24">
        <f t="shared" si="1880"/>
        <v>0</v>
      </c>
      <c r="G60230" s="24">
        <f t="shared" si="1881"/>
        <v>0</v>
      </c>
    </row>
    <row r="60231" spans="6:7" x14ac:dyDescent="0.3">
      <c r="F60231" s="24">
        <f t="shared" si="1880"/>
        <v>0</v>
      </c>
      <c r="G60231" s="24">
        <f t="shared" si="1881"/>
        <v>0</v>
      </c>
    </row>
    <row r="60232" spans="6:7" x14ac:dyDescent="0.3">
      <c r="F60232" s="24">
        <f t="shared" ref="F60232:F60295" si="1882">$D60232*($H$6)</f>
        <v>0</v>
      </c>
      <c r="G60232" s="24">
        <f t="shared" ref="G60232:G60295" si="1883">$E60232*($H$6)</f>
        <v>0</v>
      </c>
    </row>
    <row r="60233" spans="6:7" x14ac:dyDescent="0.3">
      <c r="F60233" s="24">
        <f t="shared" si="1882"/>
        <v>0</v>
      </c>
      <c r="G60233" s="24">
        <f t="shared" si="1883"/>
        <v>0</v>
      </c>
    </row>
    <row r="60234" spans="6:7" x14ac:dyDescent="0.3">
      <c r="F60234" s="24">
        <f t="shared" si="1882"/>
        <v>0</v>
      </c>
      <c r="G60234" s="24">
        <f t="shared" si="1883"/>
        <v>0</v>
      </c>
    </row>
    <row r="60235" spans="6:7" x14ac:dyDescent="0.3">
      <c r="F60235" s="24">
        <f t="shared" si="1882"/>
        <v>0</v>
      </c>
      <c r="G60235" s="24">
        <f t="shared" si="1883"/>
        <v>0</v>
      </c>
    </row>
    <row r="60236" spans="6:7" x14ac:dyDescent="0.3">
      <c r="F60236" s="24">
        <f t="shared" si="1882"/>
        <v>0</v>
      </c>
      <c r="G60236" s="24">
        <f t="shared" si="1883"/>
        <v>0</v>
      </c>
    </row>
    <row r="60237" spans="6:7" x14ac:dyDescent="0.3">
      <c r="F60237" s="24">
        <f t="shared" si="1882"/>
        <v>0</v>
      </c>
      <c r="G60237" s="24">
        <f t="shared" si="1883"/>
        <v>0</v>
      </c>
    </row>
    <row r="60238" spans="6:7" x14ac:dyDescent="0.3">
      <c r="F60238" s="24">
        <f t="shared" si="1882"/>
        <v>0</v>
      </c>
      <c r="G60238" s="24">
        <f t="shared" si="1883"/>
        <v>0</v>
      </c>
    </row>
    <row r="60239" spans="6:7" x14ac:dyDescent="0.3">
      <c r="F60239" s="24">
        <f t="shared" si="1882"/>
        <v>0</v>
      </c>
      <c r="G60239" s="24">
        <f t="shared" si="1883"/>
        <v>0</v>
      </c>
    </row>
    <row r="60240" spans="6:7" x14ac:dyDescent="0.3">
      <c r="F60240" s="24">
        <f t="shared" si="1882"/>
        <v>0</v>
      </c>
      <c r="G60240" s="24">
        <f t="shared" si="1883"/>
        <v>0</v>
      </c>
    </row>
    <row r="60241" spans="6:7" x14ac:dyDescent="0.3">
      <c r="F60241" s="24">
        <f t="shared" si="1882"/>
        <v>0</v>
      </c>
      <c r="G60241" s="24">
        <f t="shared" si="1883"/>
        <v>0</v>
      </c>
    </row>
    <row r="60242" spans="6:7" x14ac:dyDescent="0.3">
      <c r="F60242" s="24">
        <f t="shared" si="1882"/>
        <v>0</v>
      </c>
      <c r="G60242" s="24">
        <f t="shared" si="1883"/>
        <v>0</v>
      </c>
    </row>
    <row r="60243" spans="6:7" x14ac:dyDescent="0.3">
      <c r="F60243" s="24">
        <f t="shared" si="1882"/>
        <v>0</v>
      </c>
      <c r="G60243" s="24">
        <f t="shared" si="1883"/>
        <v>0</v>
      </c>
    </row>
    <row r="60244" spans="6:7" x14ac:dyDescent="0.3">
      <c r="F60244" s="24">
        <f t="shared" si="1882"/>
        <v>0</v>
      </c>
      <c r="G60244" s="24">
        <f t="shared" si="1883"/>
        <v>0</v>
      </c>
    </row>
    <row r="60245" spans="6:7" x14ac:dyDescent="0.3">
      <c r="F60245" s="24">
        <f t="shared" si="1882"/>
        <v>0</v>
      </c>
      <c r="G60245" s="24">
        <f t="shared" si="1883"/>
        <v>0</v>
      </c>
    </row>
    <row r="60246" spans="6:7" x14ac:dyDescent="0.3">
      <c r="F60246" s="24">
        <f t="shared" si="1882"/>
        <v>0</v>
      </c>
      <c r="G60246" s="24">
        <f t="shared" si="1883"/>
        <v>0</v>
      </c>
    </row>
    <row r="60247" spans="6:7" x14ac:dyDescent="0.3">
      <c r="F60247" s="24">
        <f t="shared" si="1882"/>
        <v>0</v>
      </c>
      <c r="G60247" s="24">
        <f t="shared" si="1883"/>
        <v>0</v>
      </c>
    </row>
    <row r="60248" spans="6:7" x14ac:dyDescent="0.3">
      <c r="F60248" s="24">
        <f t="shared" si="1882"/>
        <v>0</v>
      </c>
      <c r="G60248" s="24">
        <f t="shared" si="1883"/>
        <v>0</v>
      </c>
    </row>
    <row r="60249" spans="6:7" x14ac:dyDescent="0.3">
      <c r="F60249" s="24">
        <f t="shared" si="1882"/>
        <v>0</v>
      </c>
      <c r="G60249" s="24">
        <f t="shared" si="1883"/>
        <v>0</v>
      </c>
    </row>
    <row r="60250" spans="6:7" x14ac:dyDescent="0.3">
      <c r="F60250" s="24">
        <f t="shared" si="1882"/>
        <v>0</v>
      </c>
      <c r="G60250" s="24">
        <f t="shared" si="1883"/>
        <v>0</v>
      </c>
    </row>
    <row r="60251" spans="6:7" x14ac:dyDescent="0.3">
      <c r="F60251" s="24">
        <f t="shared" si="1882"/>
        <v>0</v>
      </c>
      <c r="G60251" s="24">
        <f t="shared" si="1883"/>
        <v>0</v>
      </c>
    </row>
    <row r="60252" spans="6:7" x14ac:dyDescent="0.3">
      <c r="F60252" s="24">
        <f t="shared" si="1882"/>
        <v>0</v>
      </c>
      <c r="G60252" s="24">
        <f t="shared" si="1883"/>
        <v>0</v>
      </c>
    </row>
    <row r="60253" spans="6:7" x14ac:dyDescent="0.3">
      <c r="F60253" s="24">
        <f t="shared" si="1882"/>
        <v>0</v>
      </c>
      <c r="G60253" s="24">
        <f t="shared" si="1883"/>
        <v>0</v>
      </c>
    </row>
    <row r="60254" spans="6:7" x14ac:dyDescent="0.3">
      <c r="F60254" s="24">
        <f t="shared" si="1882"/>
        <v>0</v>
      </c>
      <c r="G60254" s="24">
        <f t="shared" si="1883"/>
        <v>0</v>
      </c>
    </row>
    <row r="60255" spans="6:7" x14ac:dyDescent="0.3">
      <c r="F60255" s="24">
        <f t="shared" si="1882"/>
        <v>0</v>
      </c>
      <c r="G60255" s="24">
        <f t="shared" si="1883"/>
        <v>0</v>
      </c>
    </row>
    <row r="60256" spans="6:7" x14ac:dyDescent="0.3">
      <c r="F60256" s="24">
        <f t="shared" si="1882"/>
        <v>0</v>
      </c>
      <c r="G60256" s="24">
        <f t="shared" si="1883"/>
        <v>0</v>
      </c>
    </row>
    <row r="60257" spans="6:7" x14ac:dyDescent="0.3">
      <c r="F60257" s="24">
        <f t="shared" si="1882"/>
        <v>0</v>
      </c>
      <c r="G60257" s="24">
        <f t="shared" si="1883"/>
        <v>0</v>
      </c>
    </row>
    <row r="60258" spans="6:7" x14ac:dyDescent="0.3">
      <c r="F60258" s="24">
        <f t="shared" si="1882"/>
        <v>0</v>
      </c>
      <c r="G60258" s="24">
        <f t="shared" si="1883"/>
        <v>0</v>
      </c>
    </row>
    <row r="60259" spans="6:7" x14ac:dyDescent="0.3">
      <c r="F60259" s="24">
        <f t="shared" si="1882"/>
        <v>0</v>
      </c>
      <c r="G60259" s="24">
        <f t="shared" si="1883"/>
        <v>0</v>
      </c>
    </row>
    <row r="60260" spans="6:7" x14ac:dyDescent="0.3">
      <c r="F60260" s="24">
        <f t="shared" si="1882"/>
        <v>0</v>
      </c>
      <c r="G60260" s="24">
        <f t="shared" si="1883"/>
        <v>0</v>
      </c>
    </row>
    <row r="60261" spans="6:7" x14ac:dyDescent="0.3">
      <c r="F60261" s="24">
        <f t="shared" si="1882"/>
        <v>0</v>
      </c>
      <c r="G60261" s="24">
        <f t="shared" si="1883"/>
        <v>0</v>
      </c>
    </row>
    <row r="60262" spans="6:7" x14ac:dyDescent="0.3">
      <c r="F60262" s="24">
        <f t="shared" si="1882"/>
        <v>0</v>
      </c>
      <c r="G60262" s="24">
        <f t="shared" si="1883"/>
        <v>0</v>
      </c>
    </row>
    <row r="60263" spans="6:7" x14ac:dyDescent="0.3">
      <c r="F60263" s="24">
        <f t="shared" si="1882"/>
        <v>0</v>
      </c>
      <c r="G60263" s="24">
        <f t="shared" si="1883"/>
        <v>0</v>
      </c>
    </row>
    <row r="60264" spans="6:7" x14ac:dyDescent="0.3">
      <c r="F60264" s="24">
        <f t="shared" si="1882"/>
        <v>0</v>
      </c>
      <c r="G60264" s="24">
        <f t="shared" si="1883"/>
        <v>0</v>
      </c>
    </row>
    <row r="60265" spans="6:7" x14ac:dyDescent="0.3">
      <c r="F60265" s="24">
        <f t="shared" si="1882"/>
        <v>0</v>
      </c>
      <c r="G60265" s="24">
        <f t="shared" si="1883"/>
        <v>0</v>
      </c>
    </row>
    <row r="60266" spans="6:7" x14ac:dyDescent="0.3">
      <c r="F60266" s="24">
        <f t="shared" si="1882"/>
        <v>0</v>
      </c>
      <c r="G60266" s="24">
        <f t="shared" si="1883"/>
        <v>0</v>
      </c>
    </row>
    <row r="60267" spans="6:7" x14ac:dyDescent="0.3">
      <c r="F60267" s="24">
        <f t="shared" si="1882"/>
        <v>0</v>
      </c>
      <c r="G60267" s="24">
        <f t="shared" si="1883"/>
        <v>0</v>
      </c>
    </row>
    <row r="60268" spans="6:7" x14ac:dyDescent="0.3">
      <c r="F60268" s="24">
        <f t="shared" si="1882"/>
        <v>0</v>
      </c>
      <c r="G60268" s="24">
        <f t="shared" si="1883"/>
        <v>0</v>
      </c>
    </row>
    <row r="60269" spans="6:7" x14ac:dyDescent="0.3">
      <c r="F60269" s="24">
        <f t="shared" si="1882"/>
        <v>0</v>
      </c>
      <c r="G60269" s="24">
        <f t="shared" si="1883"/>
        <v>0</v>
      </c>
    </row>
    <row r="60270" spans="6:7" x14ac:dyDescent="0.3">
      <c r="F60270" s="24">
        <f t="shared" si="1882"/>
        <v>0</v>
      </c>
      <c r="G60270" s="24">
        <f t="shared" si="1883"/>
        <v>0</v>
      </c>
    </row>
    <row r="60271" spans="6:7" x14ac:dyDescent="0.3">
      <c r="F60271" s="24">
        <f t="shared" si="1882"/>
        <v>0</v>
      </c>
      <c r="G60271" s="24">
        <f t="shared" si="1883"/>
        <v>0</v>
      </c>
    </row>
    <row r="60272" spans="6:7" x14ac:dyDescent="0.3">
      <c r="F60272" s="24">
        <f t="shared" si="1882"/>
        <v>0</v>
      </c>
      <c r="G60272" s="24">
        <f t="shared" si="1883"/>
        <v>0</v>
      </c>
    </row>
    <row r="60273" spans="6:7" x14ac:dyDescent="0.3">
      <c r="F60273" s="24">
        <f t="shared" si="1882"/>
        <v>0</v>
      </c>
      <c r="G60273" s="24">
        <f t="shared" si="1883"/>
        <v>0</v>
      </c>
    </row>
    <row r="60274" spans="6:7" x14ac:dyDescent="0.3">
      <c r="F60274" s="24">
        <f t="shared" si="1882"/>
        <v>0</v>
      </c>
      <c r="G60274" s="24">
        <f t="shared" si="1883"/>
        <v>0</v>
      </c>
    </row>
    <row r="60275" spans="6:7" x14ac:dyDescent="0.3">
      <c r="F60275" s="24">
        <f t="shared" si="1882"/>
        <v>0</v>
      </c>
      <c r="G60275" s="24">
        <f t="shared" si="1883"/>
        <v>0</v>
      </c>
    </row>
    <row r="60276" spans="6:7" x14ac:dyDescent="0.3">
      <c r="F60276" s="24">
        <f t="shared" si="1882"/>
        <v>0</v>
      </c>
      <c r="G60276" s="24">
        <f t="shared" si="1883"/>
        <v>0</v>
      </c>
    </row>
    <row r="60277" spans="6:7" x14ac:dyDescent="0.3">
      <c r="F60277" s="24">
        <f t="shared" si="1882"/>
        <v>0</v>
      </c>
      <c r="G60277" s="24">
        <f t="shared" si="1883"/>
        <v>0</v>
      </c>
    </row>
    <row r="60278" spans="6:7" x14ac:dyDescent="0.3">
      <c r="F60278" s="24">
        <f t="shared" si="1882"/>
        <v>0</v>
      </c>
      <c r="G60278" s="24">
        <f t="shared" si="1883"/>
        <v>0</v>
      </c>
    </row>
    <row r="60279" spans="6:7" x14ac:dyDescent="0.3">
      <c r="F60279" s="24">
        <f t="shared" si="1882"/>
        <v>0</v>
      </c>
      <c r="G60279" s="24">
        <f t="shared" si="1883"/>
        <v>0</v>
      </c>
    </row>
    <row r="60280" spans="6:7" x14ac:dyDescent="0.3">
      <c r="F60280" s="24">
        <f t="shared" si="1882"/>
        <v>0</v>
      </c>
      <c r="G60280" s="24">
        <f t="shared" si="1883"/>
        <v>0</v>
      </c>
    </row>
    <row r="60281" spans="6:7" x14ac:dyDescent="0.3">
      <c r="F60281" s="24">
        <f t="shared" si="1882"/>
        <v>0</v>
      </c>
      <c r="G60281" s="24">
        <f t="shared" si="1883"/>
        <v>0</v>
      </c>
    </row>
    <row r="60282" spans="6:7" x14ac:dyDescent="0.3">
      <c r="F60282" s="24">
        <f t="shared" si="1882"/>
        <v>0</v>
      </c>
      <c r="G60282" s="24">
        <f t="shared" si="1883"/>
        <v>0</v>
      </c>
    </row>
    <row r="60283" spans="6:7" x14ac:dyDescent="0.3">
      <c r="F60283" s="24">
        <f t="shared" si="1882"/>
        <v>0</v>
      </c>
      <c r="G60283" s="24">
        <f t="shared" si="1883"/>
        <v>0</v>
      </c>
    </row>
    <row r="60284" spans="6:7" x14ac:dyDescent="0.3">
      <c r="F60284" s="24">
        <f t="shared" si="1882"/>
        <v>0</v>
      </c>
      <c r="G60284" s="24">
        <f t="shared" si="1883"/>
        <v>0</v>
      </c>
    </row>
    <row r="60285" spans="6:7" x14ac:dyDescent="0.3">
      <c r="F60285" s="24">
        <f t="shared" si="1882"/>
        <v>0</v>
      </c>
      <c r="G60285" s="24">
        <f t="shared" si="1883"/>
        <v>0</v>
      </c>
    </row>
    <row r="60286" spans="6:7" x14ac:dyDescent="0.3">
      <c r="F60286" s="24">
        <f t="shared" si="1882"/>
        <v>0</v>
      </c>
      <c r="G60286" s="24">
        <f t="shared" si="1883"/>
        <v>0</v>
      </c>
    </row>
    <row r="60287" spans="6:7" x14ac:dyDescent="0.3">
      <c r="F60287" s="24">
        <f t="shared" si="1882"/>
        <v>0</v>
      </c>
      <c r="G60287" s="24">
        <f t="shared" si="1883"/>
        <v>0</v>
      </c>
    </row>
    <row r="60288" spans="6:7" x14ac:dyDescent="0.3">
      <c r="F60288" s="24">
        <f t="shared" si="1882"/>
        <v>0</v>
      </c>
      <c r="G60288" s="24">
        <f t="shared" si="1883"/>
        <v>0</v>
      </c>
    </row>
    <row r="60289" spans="6:7" x14ac:dyDescent="0.3">
      <c r="F60289" s="24">
        <f t="shared" si="1882"/>
        <v>0</v>
      </c>
      <c r="G60289" s="24">
        <f t="shared" si="1883"/>
        <v>0</v>
      </c>
    </row>
    <row r="60290" spans="6:7" x14ac:dyDescent="0.3">
      <c r="F60290" s="24">
        <f t="shared" si="1882"/>
        <v>0</v>
      </c>
      <c r="G60290" s="24">
        <f t="shared" si="1883"/>
        <v>0</v>
      </c>
    </row>
    <row r="60291" spans="6:7" x14ac:dyDescent="0.3">
      <c r="F60291" s="24">
        <f t="shared" si="1882"/>
        <v>0</v>
      </c>
      <c r="G60291" s="24">
        <f t="shared" si="1883"/>
        <v>0</v>
      </c>
    </row>
    <row r="60292" spans="6:7" x14ac:dyDescent="0.3">
      <c r="F60292" s="24">
        <f t="shared" si="1882"/>
        <v>0</v>
      </c>
      <c r="G60292" s="24">
        <f t="shared" si="1883"/>
        <v>0</v>
      </c>
    </row>
    <row r="60293" spans="6:7" x14ac:dyDescent="0.3">
      <c r="F60293" s="24">
        <f t="shared" si="1882"/>
        <v>0</v>
      </c>
      <c r="G60293" s="24">
        <f t="shared" si="1883"/>
        <v>0</v>
      </c>
    </row>
    <row r="60294" spans="6:7" x14ac:dyDescent="0.3">
      <c r="F60294" s="24">
        <f t="shared" si="1882"/>
        <v>0</v>
      </c>
      <c r="G60294" s="24">
        <f t="shared" si="1883"/>
        <v>0</v>
      </c>
    </row>
    <row r="60295" spans="6:7" x14ac:dyDescent="0.3">
      <c r="F60295" s="24">
        <f t="shared" si="1882"/>
        <v>0</v>
      </c>
      <c r="G60295" s="24">
        <f t="shared" si="1883"/>
        <v>0</v>
      </c>
    </row>
    <row r="60296" spans="6:7" x14ac:dyDescent="0.3">
      <c r="F60296" s="24">
        <f t="shared" ref="F60296:F60359" si="1884">$D60296*($H$6)</f>
        <v>0</v>
      </c>
      <c r="G60296" s="24">
        <f t="shared" ref="G60296:G60359" si="1885">$E60296*($H$6)</f>
        <v>0</v>
      </c>
    </row>
    <row r="60297" spans="6:7" x14ac:dyDescent="0.3">
      <c r="F60297" s="24">
        <f t="shared" si="1884"/>
        <v>0</v>
      </c>
      <c r="G60297" s="24">
        <f t="shared" si="1885"/>
        <v>0</v>
      </c>
    </row>
    <row r="60298" spans="6:7" x14ac:dyDescent="0.3">
      <c r="F60298" s="24">
        <f t="shared" si="1884"/>
        <v>0</v>
      </c>
      <c r="G60298" s="24">
        <f t="shared" si="1885"/>
        <v>0</v>
      </c>
    </row>
    <row r="60299" spans="6:7" x14ac:dyDescent="0.3">
      <c r="F60299" s="24">
        <f t="shared" si="1884"/>
        <v>0</v>
      </c>
      <c r="G60299" s="24">
        <f t="shared" si="1885"/>
        <v>0</v>
      </c>
    </row>
    <row r="60300" spans="6:7" x14ac:dyDescent="0.3">
      <c r="F60300" s="24">
        <f t="shared" si="1884"/>
        <v>0</v>
      </c>
      <c r="G60300" s="24">
        <f t="shared" si="1885"/>
        <v>0</v>
      </c>
    </row>
    <row r="60301" spans="6:7" x14ac:dyDescent="0.3">
      <c r="F60301" s="24">
        <f t="shared" si="1884"/>
        <v>0</v>
      </c>
      <c r="G60301" s="24">
        <f t="shared" si="1885"/>
        <v>0</v>
      </c>
    </row>
    <row r="60302" spans="6:7" x14ac:dyDescent="0.3">
      <c r="F60302" s="24">
        <f t="shared" si="1884"/>
        <v>0</v>
      </c>
      <c r="G60302" s="24">
        <f t="shared" si="1885"/>
        <v>0</v>
      </c>
    </row>
    <row r="60303" spans="6:7" x14ac:dyDescent="0.3">
      <c r="F60303" s="24">
        <f t="shared" si="1884"/>
        <v>0</v>
      </c>
      <c r="G60303" s="24">
        <f t="shared" si="1885"/>
        <v>0</v>
      </c>
    </row>
    <row r="60304" spans="6:7" x14ac:dyDescent="0.3">
      <c r="F60304" s="24">
        <f t="shared" si="1884"/>
        <v>0</v>
      </c>
      <c r="G60304" s="24">
        <f t="shared" si="1885"/>
        <v>0</v>
      </c>
    </row>
    <row r="60305" spans="6:7" x14ac:dyDescent="0.3">
      <c r="F60305" s="24">
        <f t="shared" si="1884"/>
        <v>0</v>
      </c>
      <c r="G60305" s="24">
        <f t="shared" si="1885"/>
        <v>0</v>
      </c>
    </row>
    <row r="60306" spans="6:7" x14ac:dyDescent="0.3">
      <c r="F60306" s="24">
        <f t="shared" si="1884"/>
        <v>0</v>
      </c>
      <c r="G60306" s="24">
        <f t="shared" si="1885"/>
        <v>0</v>
      </c>
    </row>
    <row r="60307" spans="6:7" x14ac:dyDescent="0.3">
      <c r="F60307" s="24">
        <f t="shared" si="1884"/>
        <v>0</v>
      </c>
      <c r="G60307" s="24">
        <f t="shared" si="1885"/>
        <v>0</v>
      </c>
    </row>
    <row r="60308" spans="6:7" x14ac:dyDescent="0.3">
      <c r="F60308" s="24">
        <f t="shared" si="1884"/>
        <v>0</v>
      </c>
      <c r="G60308" s="24">
        <f t="shared" si="1885"/>
        <v>0</v>
      </c>
    </row>
    <row r="60309" spans="6:7" x14ac:dyDescent="0.3">
      <c r="F60309" s="24">
        <f t="shared" si="1884"/>
        <v>0</v>
      </c>
      <c r="G60309" s="24">
        <f t="shared" si="1885"/>
        <v>0</v>
      </c>
    </row>
    <row r="60310" spans="6:7" x14ac:dyDescent="0.3">
      <c r="F60310" s="24">
        <f t="shared" si="1884"/>
        <v>0</v>
      </c>
      <c r="G60310" s="24">
        <f t="shared" si="1885"/>
        <v>0</v>
      </c>
    </row>
    <row r="60311" spans="6:7" x14ac:dyDescent="0.3">
      <c r="F60311" s="24">
        <f t="shared" si="1884"/>
        <v>0</v>
      </c>
      <c r="G60311" s="24">
        <f t="shared" si="1885"/>
        <v>0</v>
      </c>
    </row>
    <row r="60312" spans="6:7" x14ac:dyDescent="0.3">
      <c r="F60312" s="24">
        <f t="shared" si="1884"/>
        <v>0</v>
      </c>
      <c r="G60312" s="24">
        <f t="shared" si="1885"/>
        <v>0</v>
      </c>
    </row>
    <row r="60313" spans="6:7" x14ac:dyDescent="0.3">
      <c r="F60313" s="24">
        <f t="shared" si="1884"/>
        <v>0</v>
      </c>
      <c r="G60313" s="24">
        <f t="shared" si="1885"/>
        <v>0</v>
      </c>
    </row>
    <row r="60314" spans="6:7" x14ac:dyDescent="0.3">
      <c r="F60314" s="24">
        <f t="shared" si="1884"/>
        <v>0</v>
      </c>
      <c r="G60314" s="24">
        <f t="shared" si="1885"/>
        <v>0</v>
      </c>
    </row>
    <row r="60315" spans="6:7" x14ac:dyDescent="0.3">
      <c r="F60315" s="24">
        <f t="shared" si="1884"/>
        <v>0</v>
      </c>
      <c r="G60315" s="24">
        <f t="shared" si="1885"/>
        <v>0</v>
      </c>
    </row>
    <row r="60316" spans="6:7" x14ac:dyDescent="0.3">
      <c r="F60316" s="24">
        <f t="shared" si="1884"/>
        <v>0</v>
      </c>
      <c r="G60316" s="24">
        <f t="shared" si="1885"/>
        <v>0</v>
      </c>
    </row>
    <row r="60317" spans="6:7" x14ac:dyDescent="0.3">
      <c r="F60317" s="24">
        <f t="shared" si="1884"/>
        <v>0</v>
      </c>
      <c r="G60317" s="24">
        <f t="shared" si="1885"/>
        <v>0</v>
      </c>
    </row>
    <row r="60318" spans="6:7" x14ac:dyDescent="0.3">
      <c r="F60318" s="24">
        <f t="shared" si="1884"/>
        <v>0</v>
      </c>
      <c r="G60318" s="24">
        <f t="shared" si="1885"/>
        <v>0</v>
      </c>
    </row>
    <row r="60319" spans="6:7" x14ac:dyDescent="0.3">
      <c r="F60319" s="24">
        <f t="shared" si="1884"/>
        <v>0</v>
      </c>
      <c r="G60319" s="24">
        <f t="shared" si="1885"/>
        <v>0</v>
      </c>
    </row>
    <row r="60320" spans="6:7" x14ac:dyDescent="0.3">
      <c r="F60320" s="24">
        <f t="shared" si="1884"/>
        <v>0</v>
      </c>
      <c r="G60320" s="24">
        <f t="shared" si="1885"/>
        <v>0</v>
      </c>
    </row>
    <row r="60321" spans="6:7" x14ac:dyDescent="0.3">
      <c r="F60321" s="24">
        <f t="shared" si="1884"/>
        <v>0</v>
      </c>
      <c r="G60321" s="24">
        <f t="shared" si="1885"/>
        <v>0</v>
      </c>
    </row>
    <row r="60322" spans="6:7" x14ac:dyDescent="0.3">
      <c r="F60322" s="24">
        <f t="shared" si="1884"/>
        <v>0</v>
      </c>
      <c r="G60322" s="24">
        <f t="shared" si="1885"/>
        <v>0</v>
      </c>
    </row>
    <row r="60323" spans="6:7" x14ac:dyDescent="0.3">
      <c r="F60323" s="24">
        <f t="shared" si="1884"/>
        <v>0</v>
      </c>
      <c r="G60323" s="24">
        <f t="shared" si="1885"/>
        <v>0</v>
      </c>
    </row>
    <row r="60324" spans="6:7" x14ac:dyDescent="0.3">
      <c r="F60324" s="24">
        <f t="shared" si="1884"/>
        <v>0</v>
      </c>
      <c r="G60324" s="24">
        <f t="shared" si="1885"/>
        <v>0</v>
      </c>
    </row>
    <row r="60325" spans="6:7" x14ac:dyDescent="0.3">
      <c r="F60325" s="24">
        <f t="shared" si="1884"/>
        <v>0</v>
      </c>
      <c r="G60325" s="24">
        <f t="shared" si="1885"/>
        <v>0</v>
      </c>
    </row>
    <row r="60326" spans="6:7" x14ac:dyDescent="0.3">
      <c r="F60326" s="24">
        <f t="shared" si="1884"/>
        <v>0</v>
      </c>
      <c r="G60326" s="24">
        <f t="shared" si="1885"/>
        <v>0</v>
      </c>
    </row>
    <row r="60327" spans="6:7" x14ac:dyDescent="0.3">
      <c r="F60327" s="24">
        <f t="shared" si="1884"/>
        <v>0</v>
      </c>
      <c r="G60327" s="24">
        <f t="shared" si="1885"/>
        <v>0</v>
      </c>
    </row>
    <row r="60328" spans="6:7" x14ac:dyDescent="0.3">
      <c r="F60328" s="24">
        <f t="shared" si="1884"/>
        <v>0</v>
      </c>
      <c r="G60328" s="24">
        <f t="shared" si="1885"/>
        <v>0</v>
      </c>
    </row>
    <row r="60329" spans="6:7" x14ac:dyDescent="0.3">
      <c r="F60329" s="24">
        <f t="shared" si="1884"/>
        <v>0</v>
      </c>
      <c r="G60329" s="24">
        <f t="shared" si="1885"/>
        <v>0</v>
      </c>
    </row>
    <row r="60330" spans="6:7" x14ac:dyDescent="0.3">
      <c r="F60330" s="24">
        <f t="shared" si="1884"/>
        <v>0</v>
      </c>
      <c r="G60330" s="24">
        <f t="shared" si="1885"/>
        <v>0</v>
      </c>
    </row>
    <row r="60331" spans="6:7" x14ac:dyDescent="0.3">
      <c r="F60331" s="24">
        <f t="shared" si="1884"/>
        <v>0</v>
      </c>
      <c r="G60331" s="24">
        <f t="shared" si="1885"/>
        <v>0</v>
      </c>
    </row>
    <row r="60332" spans="6:7" x14ac:dyDescent="0.3">
      <c r="F60332" s="24">
        <f t="shared" si="1884"/>
        <v>0</v>
      </c>
      <c r="G60332" s="24">
        <f t="shared" si="1885"/>
        <v>0</v>
      </c>
    </row>
    <row r="60333" spans="6:7" x14ac:dyDescent="0.3">
      <c r="F60333" s="24">
        <f t="shared" si="1884"/>
        <v>0</v>
      </c>
      <c r="G60333" s="24">
        <f t="shared" si="1885"/>
        <v>0</v>
      </c>
    </row>
    <row r="60334" spans="6:7" x14ac:dyDescent="0.3">
      <c r="F60334" s="24">
        <f t="shared" si="1884"/>
        <v>0</v>
      </c>
      <c r="G60334" s="24">
        <f t="shared" si="1885"/>
        <v>0</v>
      </c>
    </row>
    <row r="60335" spans="6:7" x14ac:dyDescent="0.3">
      <c r="F60335" s="24">
        <f t="shared" si="1884"/>
        <v>0</v>
      </c>
      <c r="G60335" s="24">
        <f t="shared" si="1885"/>
        <v>0</v>
      </c>
    </row>
    <row r="60336" spans="6:7" x14ac:dyDescent="0.3">
      <c r="F60336" s="24">
        <f t="shared" si="1884"/>
        <v>0</v>
      </c>
      <c r="G60336" s="24">
        <f t="shared" si="1885"/>
        <v>0</v>
      </c>
    </row>
    <row r="60337" spans="6:7" x14ac:dyDescent="0.3">
      <c r="F60337" s="24">
        <f t="shared" si="1884"/>
        <v>0</v>
      </c>
      <c r="G60337" s="24">
        <f t="shared" si="1885"/>
        <v>0</v>
      </c>
    </row>
    <row r="60338" spans="6:7" x14ac:dyDescent="0.3">
      <c r="F60338" s="24">
        <f t="shared" si="1884"/>
        <v>0</v>
      </c>
      <c r="G60338" s="24">
        <f t="shared" si="1885"/>
        <v>0</v>
      </c>
    </row>
    <row r="60339" spans="6:7" x14ac:dyDescent="0.3">
      <c r="F60339" s="24">
        <f t="shared" si="1884"/>
        <v>0</v>
      </c>
      <c r="G60339" s="24">
        <f t="shared" si="1885"/>
        <v>0</v>
      </c>
    </row>
    <row r="60340" spans="6:7" x14ac:dyDescent="0.3">
      <c r="F60340" s="24">
        <f t="shared" si="1884"/>
        <v>0</v>
      </c>
      <c r="G60340" s="24">
        <f t="shared" si="1885"/>
        <v>0</v>
      </c>
    </row>
    <row r="60341" spans="6:7" x14ac:dyDescent="0.3">
      <c r="F60341" s="24">
        <f t="shared" si="1884"/>
        <v>0</v>
      </c>
      <c r="G60341" s="24">
        <f t="shared" si="1885"/>
        <v>0</v>
      </c>
    </row>
    <row r="60342" spans="6:7" x14ac:dyDescent="0.3">
      <c r="F60342" s="24">
        <f t="shared" si="1884"/>
        <v>0</v>
      </c>
      <c r="G60342" s="24">
        <f t="shared" si="1885"/>
        <v>0</v>
      </c>
    </row>
    <row r="60343" spans="6:7" x14ac:dyDescent="0.3">
      <c r="F60343" s="24">
        <f t="shared" si="1884"/>
        <v>0</v>
      </c>
      <c r="G60343" s="24">
        <f t="shared" si="1885"/>
        <v>0</v>
      </c>
    </row>
    <row r="60344" spans="6:7" x14ac:dyDescent="0.3">
      <c r="F60344" s="24">
        <f t="shared" si="1884"/>
        <v>0</v>
      </c>
      <c r="G60344" s="24">
        <f t="shared" si="1885"/>
        <v>0</v>
      </c>
    </row>
    <row r="60345" spans="6:7" x14ac:dyDescent="0.3">
      <c r="F60345" s="24">
        <f t="shared" si="1884"/>
        <v>0</v>
      </c>
      <c r="G60345" s="24">
        <f t="shared" si="1885"/>
        <v>0</v>
      </c>
    </row>
    <row r="60346" spans="6:7" x14ac:dyDescent="0.3">
      <c r="F60346" s="24">
        <f t="shared" si="1884"/>
        <v>0</v>
      </c>
      <c r="G60346" s="24">
        <f t="shared" si="1885"/>
        <v>0</v>
      </c>
    </row>
    <row r="60347" spans="6:7" x14ac:dyDescent="0.3">
      <c r="F60347" s="24">
        <f t="shared" si="1884"/>
        <v>0</v>
      </c>
      <c r="G60347" s="24">
        <f t="shared" si="1885"/>
        <v>0</v>
      </c>
    </row>
    <row r="60348" spans="6:7" x14ac:dyDescent="0.3">
      <c r="F60348" s="24">
        <f t="shared" si="1884"/>
        <v>0</v>
      </c>
      <c r="G60348" s="24">
        <f t="shared" si="1885"/>
        <v>0</v>
      </c>
    </row>
    <row r="60349" spans="6:7" x14ac:dyDescent="0.3">
      <c r="F60349" s="24">
        <f t="shared" si="1884"/>
        <v>0</v>
      </c>
      <c r="G60349" s="24">
        <f t="shared" si="1885"/>
        <v>0</v>
      </c>
    </row>
    <row r="60350" spans="6:7" x14ac:dyDescent="0.3">
      <c r="F60350" s="24">
        <f t="shared" si="1884"/>
        <v>0</v>
      </c>
      <c r="G60350" s="24">
        <f t="shared" si="1885"/>
        <v>0</v>
      </c>
    </row>
    <row r="60351" spans="6:7" x14ac:dyDescent="0.3">
      <c r="F60351" s="24">
        <f t="shared" si="1884"/>
        <v>0</v>
      </c>
      <c r="G60351" s="24">
        <f t="shared" si="1885"/>
        <v>0</v>
      </c>
    </row>
    <row r="60352" spans="6:7" x14ac:dyDescent="0.3">
      <c r="F60352" s="24">
        <f t="shared" si="1884"/>
        <v>0</v>
      </c>
      <c r="G60352" s="24">
        <f t="shared" si="1885"/>
        <v>0</v>
      </c>
    </row>
    <row r="60353" spans="6:7" x14ac:dyDescent="0.3">
      <c r="F60353" s="24">
        <f t="shared" si="1884"/>
        <v>0</v>
      </c>
      <c r="G60353" s="24">
        <f t="shared" si="1885"/>
        <v>0</v>
      </c>
    </row>
    <row r="60354" spans="6:7" x14ac:dyDescent="0.3">
      <c r="F60354" s="24">
        <f t="shared" si="1884"/>
        <v>0</v>
      </c>
      <c r="G60354" s="24">
        <f t="shared" si="1885"/>
        <v>0</v>
      </c>
    </row>
    <row r="60355" spans="6:7" x14ac:dyDescent="0.3">
      <c r="F60355" s="24">
        <f t="shared" si="1884"/>
        <v>0</v>
      </c>
      <c r="G60355" s="24">
        <f t="shared" si="1885"/>
        <v>0</v>
      </c>
    </row>
    <row r="60356" spans="6:7" x14ac:dyDescent="0.3">
      <c r="F60356" s="24">
        <f t="shared" si="1884"/>
        <v>0</v>
      </c>
      <c r="G60356" s="24">
        <f t="shared" si="1885"/>
        <v>0</v>
      </c>
    </row>
    <row r="60357" spans="6:7" x14ac:dyDescent="0.3">
      <c r="F60357" s="24">
        <f t="shared" si="1884"/>
        <v>0</v>
      </c>
      <c r="G60357" s="24">
        <f t="shared" si="1885"/>
        <v>0</v>
      </c>
    </row>
    <row r="60358" spans="6:7" x14ac:dyDescent="0.3">
      <c r="F60358" s="24">
        <f t="shared" si="1884"/>
        <v>0</v>
      </c>
      <c r="G60358" s="24">
        <f t="shared" si="1885"/>
        <v>0</v>
      </c>
    </row>
    <row r="60359" spans="6:7" x14ac:dyDescent="0.3">
      <c r="F60359" s="24">
        <f t="shared" si="1884"/>
        <v>0</v>
      </c>
      <c r="G60359" s="24">
        <f t="shared" si="1885"/>
        <v>0</v>
      </c>
    </row>
    <row r="60360" spans="6:7" x14ac:dyDescent="0.3">
      <c r="F60360" s="24">
        <f t="shared" ref="F60360:F60423" si="1886">$D60360*($H$6)</f>
        <v>0</v>
      </c>
      <c r="G60360" s="24">
        <f t="shared" ref="G60360:G60423" si="1887">$E60360*($H$6)</f>
        <v>0</v>
      </c>
    </row>
    <row r="60361" spans="6:7" x14ac:dyDescent="0.3">
      <c r="F60361" s="24">
        <f t="shared" si="1886"/>
        <v>0</v>
      </c>
      <c r="G60361" s="24">
        <f t="shared" si="1887"/>
        <v>0</v>
      </c>
    </row>
    <row r="60362" spans="6:7" x14ac:dyDescent="0.3">
      <c r="F60362" s="24">
        <f t="shared" si="1886"/>
        <v>0</v>
      </c>
      <c r="G60362" s="24">
        <f t="shared" si="1887"/>
        <v>0</v>
      </c>
    </row>
    <row r="60363" spans="6:7" x14ac:dyDescent="0.3">
      <c r="F60363" s="24">
        <f t="shared" si="1886"/>
        <v>0</v>
      </c>
      <c r="G60363" s="24">
        <f t="shared" si="1887"/>
        <v>0</v>
      </c>
    </row>
    <row r="60364" spans="6:7" x14ac:dyDescent="0.3">
      <c r="F60364" s="24">
        <f t="shared" si="1886"/>
        <v>0</v>
      </c>
      <c r="G60364" s="24">
        <f t="shared" si="1887"/>
        <v>0</v>
      </c>
    </row>
    <row r="60365" spans="6:7" x14ac:dyDescent="0.3">
      <c r="F60365" s="24">
        <f t="shared" si="1886"/>
        <v>0</v>
      </c>
      <c r="G60365" s="24">
        <f t="shared" si="1887"/>
        <v>0</v>
      </c>
    </row>
    <row r="60366" spans="6:7" x14ac:dyDescent="0.3">
      <c r="F60366" s="24">
        <f t="shared" si="1886"/>
        <v>0</v>
      </c>
      <c r="G60366" s="24">
        <f t="shared" si="1887"/>
        <v>0</v>
      </c>
    </row>
    <row r="60367" spans="6:7" x14ac:dyDescent="0.3">
      <c r="F60367" s="24">
        <f t="shared" si="1886"/>
        <v>0</v>
      </c>
      <c r="G60367" s="24">
        <f t="shared" si="1887"/>
        <v>0</v>
      </c>
    </row>
    <row r="60368" spans="6:7" x14ac:dyDescent="0.3">
      <c r="F60368" s="24">
        <f t="shared" si="1886"/>
        <v>0</v>
      </c>
      <c r="G60368" s="24">
        <f t="shared" si="1887"/>
        <v>0</v>
      </c>
    </row>
    <row r="60369" spans="6:7" x14ac:dyDescent="0.3">
      <c r="F60369" s="24">
        <f t="shared" si="1886"/>
        <v>0</v>
      </c>
      <c r="G60369" s="24">
        <f t="shared" si="1887"/>
        <v>0</v>
      </c>
    </row>
    <row r="60370" spans="6:7" x14ac:dyDescent="0.3">
      <c r="F60370" s="24">
        <f t="shared" si="1886"/>
        <v>0</v>
      </c>
      <c r="G60370" s="24">
        <f t="shared" si="1887"/>
        <v>0</v>
      </c>
    </row>
    <row r="60371" spans="6:7" x14ac:dyDescent="0.3">
      <c r="F60371" s="24">
        <f t="shared" si="1886"/>
        <v>0</v>
      </c>
      <c r="G60371" s="24">
        <f t="shared" si="1887"/>
        <v>0</v>
      </c>
    </row>
    <row r="60372" spans="6:7" x14ac:dyDescent="0.3">
      <c r="F60372" s="24">
        <f t="shared" si="1886"/>
        <v>0</v>
      </c>
      <c r="G60372" s="24">
        <f t="shared" si="1887"/>
        <v>0</v>
      </c>
    </row>
    <row r="60373" spans="6:7" x14ac:dyDescent="0.3">
      <c r="F60373" s="24">
        <f t="shared" si="1886"/>
        <v>0</v>
      </c>
      <c r="G60373" s="24">
        <f t="shared" si="1887"/>
        <v>0</v>
      </c>
    </row>
    <row r="60374" spans="6:7" x14ac:dyDescent="0.3">
      <c r="F60374" s="24">
        <f t="shared" si="1886"/>
        <v>0</v>
      </c>
      <c r="G60374" s="24">
        <f t="shared" si="1887"/>
        <v>0</v>
      </c>
    </row>
    <row r="60375" spans="6:7" x14ac:dyDescent="0.3">
      <c r="F60375" s="24">
        <f t="shared" si="1886"/>
        <v>0</v>
      </c>
      <c r="G60375" s="24">
        <f t="shared" si="1887"/>
        <v>0</v>
      </c>
    </row>
    <row r="60376" spans="6:7" x14ac:dyDescent="0.3">
      <c r="F60376" s="24">
        <f t="shared" si="1886"/>
        <v>0</v>
      </c>
      <c r="G60376" s="24">
        <f t="shared" si="1887"/>
        <v>0</v>
      </c>
    </row>
    <row r="60377" spans="6:7" x14ac:dyDescent="0.3">
      <c r="F60377" s="24">
        <f t="shared" si="1886"/>
        <v>0</v>
      </c>
      <c r="G60377" s="24">
        <f t="shared" si="1887"/>
        <v>0</v>
      </c>
    </row>
    <row r="60378" spans="6:7" x14ac:dyDescent="0.3">
      <c r="F60378" s="24">
        <f t="shared" si="1886"/>
        <v>0</v>
      </c>
      <c r="G60378" s="24">
        <f t="shared" si="1887"/>
        <v>0</v>
      </c>
    </row>
    <row r="60379" spans="6:7" x14ac:dyDescent="0.3">
      <c r="F60379" s="24">
        <f t="shared" si="1886"/>
        <v>0</v>
      </c>
      <c r="G60379" s="24">
        <f t="shared" si="1887"/>
        <v>0</v>
      </c>
    </row>
    <row r="60380" spans="6:7" x14ac:dyDescent="0.3">
      <c r="F60380" s="24">
        <f t="shared" si="1886"/>
        <v>0</v>
      </c>
      <c r="G60380" s="24">
        <f t="shared" si="1887"/>
        <v>0</v>
      </c>
    </row>
    <row r="60381" spans="6:7" x14ac:dyDescent="0.3">
      <c r="F60381" s="24">
        <f t="shared" si="1886"/>
        <v>0</v>
      </c>
      <c r="G60381" s="24">
        <f t="shared" si="1887"/>
        <v>0</v>
      </c>
    </row>
    <row r="60382" spans="6:7" x14ac:dyDescent="0.3">
      <c r="F60382" s="24">
        <f t="shared" si="1886"/>
        <v>0</v>
      </c>
      <c r="G60382" s="24">
        <f t="shared" si="1887"/>
        <v>0</v>
      </c>
    </row>
    <row r="60383" spans="6:7" x14ac:dyDescent="0.3">
      <c r="F60383" s="24">
        <f t="shared" si="1886"/>
        <v>0</v>
      </c>
      <c r="G60383" s="24">
        <f t="shared" si="1887"/>
        <v>0</v>
      </c>
    </row>
    <row r="60384" spans="6:7" x14ac:dyDescent="0.3">
      <c r="F60384" s="24">
        <f t="shared" si="1886"/>
        <v>0</v>
      </c>
      <c r="G60384" s="24">
        <f t="shared" si="1887"/>
        <v>0</v>
      </c>
    </row>
    <row r="60385" spans="6:7" x14ac:dyDescent="0.3">
      <c r="F60385" s="24">
        <f t="shared" si="1886"/>
        <v>0</v>
      </c>
      <c r="G60385" s="24">
        <f t="shared" si="1887"/>
        <v>0</v>
      </c>
    </row>
    <row r="60386" spans="6:7" x14ac:dyDescent="0.3">
      <c r="F60386" s="24">
        <f t="shared" si="1886"/>
        <v>0</v>
      </c>
      <c r="G60386" s="24">
        <f t="shared" si="1887"/>
        <v>0</v>
      </c>
    </row>
    <row r="60387" spans="6:7" x14ac:dyDescent="0.3">
      <c r="F60387" s="24">
        <f t="shared" si="1886"/>
        <v>0</v>
      </c>
      <c r="G60387" s="24">
        <f t="shared" si="1887"/>
        <v>0</v>
      </c>
    </row>
    <row r="60388" spans="6:7" x14ac:dyDescent="0.3">
      <c r="F60388" s="24">
        <f t="shared" si="1886"/>
        <v>0</v>
      </c>
      <c r="G60388" s="24">
        <f t="shared" si="1887"/>
        <v>0</v>
      </c>
    </row>
    <row r="60389" spans="6:7" x14ac:dyDescent="0.3">
      <c r="F60389" s="24">
        <f t="shared" si="1886"/>
        <v>0</v>
      </c>
      <c r="G60389" s="24">
        <f t="shared" si="1887"/>
        <v>0</v>
      </c>
    </row>
    <row r="60390" spans="6:7" x14ac:dyDescent="0.3">
      <c r="F60390" s="24">
        <f t="shared" si="1886"/>
        <v>0</v>
      </c>
      <c r="G60390" s="24">
        <f t="shared" si="1887"/>
        <v>0</v>
      </c>
    </row>
    <row r="60391" spans="6:7" x14ac:dyDescent="0.3">
      <c r="F60391" s="24">
        <f t="shared" si="1886"/>
        <v>0</v>
      </c>
      <c r="G60391" s="24">
        <f t="shared" si="1887"/>
        <v>0</v>
      </c>
    </row>
    <row r="60392" spans="6:7" x14ac:dyDescent="0.3">
      <c r="F60392" s="24">
        <f t="shared" si="1886"/>
        <v>0</v>
      </c>
      <c r="G60392" s="24">
        <f t="shared" si="1887"/>
        <v>0</v>
      </c>
    </row>
    <row r="60393" spans="6:7" x14ac:dyDescent="0.3">
      <c r="F60393" s="24">
        <f t="shared" si="1886"/>
        <v>0</v>
      </c>
      <c r="G60393" s="24">
        <f t="shared" si="1887"/>
        <v>0</v>
      </c>
    </row>
    <row r="60394" spans="6:7" x14ac:dyDescent="0.3">
      <c r="F60394" s="24">
        <f t="shared" si="1886"/>
        <v>0</v>
      </c>
      <c r="G60394" s="24">
        <f t="shared" si="1887"/>
        <v>0</v>
      </c>
    </row>
    <row r="60395" spans="6:7" x14ac:dyDescent="0.3">
      <c r="F60395" s="24">
        <f t="shared" si="1886"/>
        <v>0</v>
      </c>
      <c r="G60395" s="24">
        <f t="shared" si="1887"/>
        <v>0</v>
      </c>
    </row>
    <row r="60396" spans="6:7" x14ac:dyDescent="0.3">
      <c r="F60396" s="24">
        <f t="shared" si="1886"/>
        <v>0</v>
      </c>
      <c r="G60396" s="24">
        <f t="shared" si="1887"/>
        <v>0</v>
      </c>
    </row>
    <row r="60397" spans="6:7" x14ac:dyDescent="0.3">
      <c r="F60397" s="24">
        <f t="shared" si="1886"/>
        <v>0</v>
      </c>
      <c r="G60397" s="24">
        <f t="shared" si="1887"/>
        <v>0</v>
      </c>
    </row>
    <row r="60398" spans="6:7" x14ac:dyDescent="0.3">
      <c r="F60398" s="24">
        <f t="shared" si="1886"/>
        <v>0</v>
      </c>
      <c r="G60398" s="24">
        <f t="shared" si="1887"/>
        <v>0</v>
      </c>
    </row>
    <row r="60399" spans="6:7" x14ac:dyDescent="0.3">
      <c r="F60399" s="24">
        <f t="shared" si="1886"/>
        <v>0</v>
      </c>
      <c r="G60399" s="24">
        <f t="shared" si="1887"/>
        <v>0</v>
      </c>
    </row>
    <row r="60400" spans="6:7" x14ac:dyDescent="0.3">
      <c r="F60400" s="24">
        <f t="shared" si="1886"/>
        <v>0</v>
      </c>
      <c r="G60400" s="24">
        <f t="shared" si="1887"/>
        <v>0</v>
      </c>
    </row>
    <row r="60401" spans="6:7" x14ac:dyDescent="0.3">
      <c r="F60401" s="24">
        <f t="shared" si="1886"/>
        <v>0</v>
      </c>
      <c r="G60401" s="24">
        <f t="shared" si="1887"/>
        <v>0</v>
      </c>
    </row>
    <row r="60402" spans="6:7" x14ac:dyDescent="0.3">
      <c r="F60402" s="24">
        <f t="shared" si="1886"/>
        <v>0</v>
      </c>
      <c r="G60402" s="24">
        <f t="shared" si="1887"/>
        <v>0</v>
      </c>
    </row>
    <row r="60403" spans="6:7" x14ac:dyDescent="0.3">
      <c r="F60403" s="24">
        <f t="shared" si="1886"/>
        <v>0</v>
      </c>
      <c r="G60403" s="24">
        <f t="shared" si="1887"/>
        <v>0</v>
      </c>
    </row>
    <row r="60404" spans="6:7" x14ac:dyDescent="0.3">
      <c r="F60404" s="24">
        <f t="shared" si="1886"/>
        <v>0</v>
      </c>
      <c r="G60404" s="24">
        <f t="shared" si="1887"/>
        <v>0</v>
      </c>
    </row>
    <row r="60405" spans="6:7" x14ac:dyDescent="0.3">
      <c r="F60405" s="24">
        <f t="shared" si="1886"/>
        <v>0</v>
      </c>
      <c r="G60405" s="24">
        <f t="shared" si="1887"/>
        <v>0</v>
      </c>
    </row>
    <row r="60406" spans="6:7" x14ac:dyDescent="0.3">
      <c r="F60406" s="24">
        <f t="shared" si="1886"/>
        <v>0</v>
      </c>
      <c r="G60406" s="24">
        <f t="shared" si="1887"/>
        <v>0</v>
      </c>
    </row>
    <row r="60407" spans="6:7" x14ac:dyDescent="0.3">
      <c r="F60407" s="24">
        <f t="shared" si="1886"/>
        <v>0</v>
      </c>
      <c r="G60407" s="24">
        <f t="shared" si="1887"/>
        <v>0</v>
      </c>
    </row>
    <row r="60408" spans="6:7" x14ac:dyDescent="0.3">
      <c r="F60408" s="24">
        <f t="shared" si="1886"/>
        <v>0</v>
      </c>
      <c r="G60408" s="24">
        <f t="shared" si="1887"/>
        <v>0</v>
      </c>
    </row>
    <row r="60409" spans="6:7" x14ac:dyDescent="0.3">
      <c r="F60409" s="24">
        <f t="shared" si="1886"/>
        <v>0</v>
      </c>
      <c r="G60409" s="24">
        <f t="shared" si="1887"/>
        <v>0</v>
      </c>
    </row>
    <row r="60410" spans="6:7" x14ac:dyDescent="0.3">
      <c r="F60410" s="24">
        <f t="shared" si="1886"/>
        <v>0</v>
      </c>
      <c r="G60410" s="24">
        <f t="shared" si="1887"/>
        <v>0</v>
      </c>
    </row>
    <row r="60411" spans="6:7" x14ac:dyDescent="0.3">
      <c r="F60411" s="24">
        <f t="shared" si="1886"/>
        <v>0</v>
      </c>
      <c r="G60411" s="24">
        <f t="shared" si="1887"/>
        <v>0</v>
      </c>
    </row>
    <row r="60412" spans="6:7" x14ac:dyDescent="0.3">
      <c r="F60412" s="24">
        <f t="shared" si="1886"/>
        <v>0</v>
      </c>
      <c r="G60412" s="24">
        <f t="shared" si="1887"/>
        <v>0</v>
      </c>
    </row>
    <row r="60413" spans="6:7" x14ac:dyDescent="0.3">
      <c r="F60413" s="24">
        <f t="shared" si="1886"/>
        <v>0</v>
      </c>
      <c r="G60413" s="24">
        <f t="shared" si="1887"/>
        <v>0</v>
      </c>
    </row>
    <row r="60414" spans="6:7" x14ac:dyDescent="0.3">
      <c r="F60414" s="24">
        <f t="shared" si="1886"/>
        <v>0</v>
      </c>
      <c r="G60414" s="24">
        <f t="shared" si="1887"/>
        <v>0</v>
      </c>
    </row>
    <row r="60415" spans="6:7" x14ac:dyDescent="0.3">
      <c r="F60415" s="24">
        <f t="shared" si="1886"/>
        <v>0</v>
      </c>
      <c r="G60415" s="24">
        <f t="shared" si="1887"/>
        <v>0</v>
      </c>
    </row>
    <row r="60416" spans="6:7" x14ac:dyDescent="0.3">
      <c r="F60416" s="24">
        <f t="shared" si="1886"/>
        <v>0</v>
      </c>
      <c r="G60416" s="24">
        <f t="shared" si="1887"/>
        <v>0</v>
      </c>
    </row>
    <row r="60417" spans="6:7" x14ac:dyDescent="0.3">
      <c r="F60417" s="24">
        <f t="shared" si="1886"/>
        <v>0</v>
      </c>
      <c r="G60417" s="24">
        <f t="shared" si="1887"/>
        <v>0</v>
      </c>
    </row>
    <row r="60418" spans="6:7" x14ac:dyDescent="0.3">
      <c r="F60418" s="24">
        <f t="shared" si="1886"/>
        <v>0</v>
      </c>
      <c r="G60418" s="24">
        <f t="shared" si="1887"/>
        <v>0</v>
      </c>
    </row>
    <row r="60419" spans="6:7" x14ac:dyDescent="0.3">
      <c r="F60419" s="24">
        <f t="shared" si="1886"/>
        <v>0</v>
      </c>
      <c r="G60419" s="24">
        <f t="shared" si="1887"/>
        <v>0</v>
      </c>
    </row>
    <row r="60420" spans="6:7" x14ac:dyDescent="0.3">
      <c r="F60420" s="24">
        <f t="shared" si="1886"/>
        <v>0</v>
      </c>
      <c r="G60420" s="24">
        <f t="shared" si="1887"/>
        <v>0</v>
      </c>
    </row>
    <row r="60421" spans="6:7" x14ac:dyDescent="0.3">
      <c r="F60421" s="24">
        <f t="shared" si="1886"/>
        <v>0</v>
      </c>
      <c r="G60421" s="24">
        <f t="shared" si="1887"/>
        <v>0</v>
      </c>
    </row>
    <row r="60422" spans="6:7" x14ac:dyDescent="0.3">
      <c r="F60422" s="24">
        <f t="shared" si="1886"/>
        <v>0</v>
      </c>
      <c r="G60422" s="24">
        <f t="shared" si="1887"/>
        <v>0</v>
      </c>
    </row>
    <row r="60423" spans="6:7" x14ac:dyDescent="0.3">
      <c r="F60423" s="24">
        <f t="shared" si="1886"/>
        <v>0</v>
      </c>
      <c r="G60423" s="24">
        <f t="shared" si="1887"/>
        <v>0</v>
      </c>
    </row>
    <row r="60424" spans="6:7" x14ac:dyDescent="0.3">
      <c r="F60424" s="24">
        <f t="shared" ref="F60424:F60487" si="1888">$D60424*($H$6)</f>
        <v>0</v>
      </c>
      <c r="G60424" s="24">
        <f t="shared" ref="G60424:G60487" si="1889">$E60424*($H$6)</f>
        <v>0</v>
      </c>
    </row>
    <row r="60425" spans="6:7" x14ac:dyDescent="0.3">
      <c r="F60425" s="24">
        <f t="shared" si="1888"/>
        <v>0</v>
      </c>
      <c r="G60425" s="24">
        <f t="shared" si="1889"/>
        <v>0</v>
      </c>
    </row>
    <row r="60426" spans="6:7" x14ac:dyDescent="0.3">
      <c r="F60426" s="24">
        <f t="shared" si="1888"/>
        <v>0</v>
      </c>
      <c r="G60426" s="24">
        <f t="shared" si="1889"/>
        <v>0</v>
      </c>
    </row>
    <row r="60427" spans="6:7" x14ac:dyDescent="0.3">
      <c r="F60427" s="24">
        <f t="shared" si="1888"/>
        <v>0</v>
      </c>
      <c r="G60427" s="24">
        <f t="shared" si="1889"/>
        <v>0</v>
      </c>
    </row>
    <row r="60428" spans="6:7" x14ac:dyDescent="0.3">
      <c r="F60428" s="24">
        <f t="shared" si="1888"/>
        <v>0</v>
      </c>
      <c r="G60428" s="24">
        <f t="shared" si="1889"/>
        <v>0</v>
      </c>
    </row>
    <row r="60429" spans="6:7" x14ac:dyDescent="0.3">
      <c r="F60429" s="24">
        <f t="shared" si="1888"/>
        <v>0</v>
      </c>
      <c r="G60429" s="24">
        <f t="shared" si="1889"/>
        <v>0</v>
      </c>
    </row>
    <row r="60430" spans="6:7" x14ac:dyDescent="0.3">
      <c r="F60430" s="24">
        <f t="shared" si="1888"/>
        <v>0</v>
      </c>
      <c r="G60430" s="24">
        <f t="shared" si="1889"/>
        <v>0</v>
      </c>
    </row>
    <row r="60431" spans="6:7" x14ac:dyDescent="0.3">
      <c r="F60431" s="24">
        <f t="shared" si="1888"/>
        <v>0</v>
      </c>
      <c r="G60431" s="24">
        <f t="shared" si="1889"/>
        <v>0</v>
      </c>
    </row>
    <row r="60432" spans="6:7" x14ac:dyDescent="0.3">
      <c r="F60432" s="24">
        <f t="shared" si="1888"/>
        <v>0</v>
      </c>
      <c r="G60432" s="24">
        <f t="shared" si="1889"/>
        <v>0</v>
      </c>
    </row>
    <row r="60433" spans="6:7" x14ac:dyDescent="0.3">
      <c r="F60433" s="24">
        <f t="shared" si="1888"/>
        <v>0</v>
      </c>
      <c r="G60433" s="24">
        <f t="shared" si="1889"/>
        <v>0</v>
      </c>
    </row>
    <row r="60434" spans="6:7" x14ac:dyDescent="0.3">
      <c r="F60434" s="24">
        <f t="shared" si="1888"/>
        <v>0</v>
      </c>
      <c r="G60434" s="24">
        <f t="shared" si="1889"/>
        <v>0</v>
      </c>
    </row>
    <row r="60435" spans="6:7" x14ac:dyDescent="0.3">
      <c r="F60435" s="24">
        <f t="shared" si="1888"/>
        <v>0</v>
      </c>
      <c r="G60435" s="24">
        <f t="shared" si="1889"/>
        <v>0</v>
      </c>
    </row>
    <row r="60436" spans="6:7" x14ac:dyDescent="0.3">
      <c r="F60436" s="24">
        <f t="shared" si="1888"/>
        <v>0</v>
      </c>
      <c r="G60436" s="24">
        <f t="shared" si="1889"/>
        <v>0</v>
      </c>
    </row>
    <row r="60437" spans="6:7" x14ac:dyDescent="0.3">
      <c r="F60437" s="24">
        <f t="shared" si="1888"/>
        <v>0</v>
      </c>
      <c r="G60437" s="24">
        <f t="shared" si="1889"/>
        <v>0</v>
      </c>
    </row>
    <row r="60438" spans="6:7" x14ac:dyDescent="0.3">
      <c r="F60438" s="24">
        <f t="shared" si="1888"/>
        <v>0</v>
      </c>
      <c r="G60438" s="24">
        <f t="shared" si="1889"/>
        <v>0</v>
      </c>
    </row>
    <row r="60439" spans="6:7" x14ac:dyDescent="0.3">
      <c r="F60439" s="24">
        <f t="shared" si="1888"/>
        <v>0</v>
      </c>
      <c r="G60439" s="24">
        <f t="shared" si="1889"/>
        <v>0</v>
      </c>
    </row>
    <row r="60440" spans="6:7" x14ac:dyDescent="0.3">
      <c r="F60440" s="24">
        <f t="shared" si="1888"/>
        <v>0</v>
      </c>
      <c r="G60440" s="24">
        <f t="shared" si="1889"/>
        <v>0</v>
      </c>
    </row>
    <row r="60441" spans="6:7" x14ac:dyDescent="0.3">
      <c r="F60441" s="24">
        <f t="shared" si="1888"/>
        <v>0</v>
      </c>
      <c r="G60441" s="24">
        <f t="shared" si="1889"/>
        <v>0</v>
      </c>
    </row>
    <row r="60442" spans="6:7" x14ac:dyDescent="0.3">
      <c r="F60442" s="24">
        <f t="shared" si="1888"/>
        <v>0</v>
      </c>
      <c r="G60442" s="24">
        <f t="shared" si="1889"/>
        <v>0</v>
      </c>
    </row>
    <row r="60443" spans="6:7" x14ac:dyDescent="0.3">
      <c r="F60443" s="24">
        <f t="shared" si="1888"/>
        <v>0</v>
      </c>
      <c r="G60443" s="24">
        <f t="shared" si="1889"/>
        <v>0</v>
      </c>
    </row>
    <row r="60444" spans="6:7" x14ac:dyDescent="0.3">
      <c r="F60444" s="24">
        <f t="shared" si="1888"/>
        <v>0</v>
      </c>
      <c r="G60444" s="24">
        <f t="shared" si="1889"/>
        <v>0</v>
      </c>
    </row>
    <row r="60445" spans="6:7" x14ac:dyDescent="0.3">
      <c r="F60445" s="24">
        <f t="shared" si="1888"/>
        <v>0</v>
      </c>
      <c r="G60445" s="24">
        <f t="shared" si="1889"/>
        <v>0</v>
      </c>
    </row>
    <row r="60446" spans="6:7" x14ac:dyDescent="0.3">
      <c r="F60446" s="24">
        <f t="shared" si="1888"/>
        <v>0</v>
      </c>
      <c r="G60446" s="24">
        <f t="shared" si="1889"/>
        <v>0</v>
      </c>
    </row>
    <row r="60447" spans="6:7" x14ac:dyDescent="0.3">
      <c r="F60447" s="24">
        <f t="shared" si="1888"/>
        <v>0</v>
      </c>
      <c r="G60447" s="24">
        <f t="shared" si="1889"/>
        <v>0</v>
      </c>
    </row>
    <row r="60448" spans="6:7" x14ac:dyDescent="0.3">
      <c r="F60448" s="24">
        <f t="shared" si="1888"/>
        <v>0</v>
      </c>
      <c r="G60448" s="24">
        <f t="shared" si="1889"/>
        <v>0</v>
      </c>
    </row>
    <row r="60449" spans="6:7" x14ac:dyDescent="0.3">
      <c r="F60449" s="24">
        <f t="shared" si="1888"/>
        <v>0</v>
      </c>
      <c r="G60449" s="24">
        <f t="shared" si="1889"/>
        <v>0</v>
      </c>
    </row>
    <row r="60450" spans="6:7" x14ac:dyDescent="0.3">
      <c r="F60450" s="24">
        <f t="shared" si="1888"/>
        <v>0</v>
      </c>
      <c r="G60450" s="24">
        <f t="shared" si="1889"/>
        <v>0</v>
      </c>
    </row>
    <row r="60451" spans="6:7" x14ac:dyDescent="0.3">
      <c r="F60451" s="24">
        <f t="shared" si="1888"/>
        <v>0</v>
      </c>
      <c r="G60451" s="24">
        <f t="shared" si="1889"/>
        <v>0</v>
      </c>
    </row>
    <row r="60452" spans="6:7" x14ac:dyDescent="0.3">
      <c r="F60452" s="24">
        <f t="shared" si="1888"/>
        <v>0</v>
      </c>
      <c r="G60452" s="24">
        <f t="shared" si="1889"/>
        <v>0</v>
      </c>
    </row>
    <row r="60453" spans="6:7" x14ac:dyDescent="0.3">
      <c r="F60453" s="24">
        <f t="shared" si="1888"/>
        <v>0</v>
      </c>
      <c r="G60453" s="24">
        <f t="shared" si="1889"/>
        <v>0</v>
      </c>
    </row>
    <row r="60454" spans="6:7" x14ac:dyDescent="0.3">
      <c r="F60454" s="24">
        <f t="shared" si="1888"/>
        <v>0</v>
      </c>
      <c r="G60454" s="24">
        <f t="shared" si="1889"/>
        <v>0</v>
      </c>
    </row>
    <row r="60455" spans="6:7" x14ac:dyDescent="0.3">
      <c r="F60455" s="24">
        <f t="shared" si="1888"/>
        <v>0</v>
      </c>
      <c r="G60455" s="24">
        <f t="shared" si="1889"/>
        <v>0</v>
      </c>
    </row>
    <row r="60456" spans="6:7" x14ac:dyDescent="0.3">
      <c r="F60456" s="24">
        <f t="shared" si="1888"/>
        <v>0</v>
      </c>
      <c r="G60456" s="24">
        <f t="shared" si="1889"/>
        <v>0</v>
      </c>
    </row>
    <row r="60457" spans="6:7" x14ac:dyDescent="0.3">
      <c r="F60457" s="24">
        <f t="shared" si="1888"/>
        <v>0</v>
      </c>
      <c r="G60457" s="24">
        <f t="shared" si="1889"/>
        <v>0</v>
      </c>
    </row>
    <row r="60458" spans="6:7" x14ac:dyDescent="0.3">
      <c r="F60458" s="24">
        <f t="shared" si="1888"/>
        <v>0</v>
      </c>
      <c r="G60458" s="24">
        <f t="shared" si="1889"/>
        <v>0</v>
      </c>
    </row>
    <row r="60459" spans="6:7" x14ac:dyDescent="0.3">
      <c r="F60459" s="24">
        <f t="shared" si="1888"/>
        <v>0</v>
      </c>
      <c r="G60459" s="24">
        <f t="shared" si="1889"/>
        <v>0</v>
      </c>
    </row>
    <row r="60460" spans="6:7" x14ac:dyDescent="0.3">
      <c r="F60460" s="24">
        <f t="shared" si="1888"/>
        <v>0</v>
      </c>
      <c r="G60460" s="24">
        <f t="shared" si="1889"/>
        <v>0</v>
      </c>
    </row>
    <row r="60461" spans="6:7" x14ac:dyDescent="0.3">
      <c r="F60461" s="24">
        <f t="shared" si="1888"/>
        <v>0</v>
      </c>
      <c r="G60461" s="24">
        <f t="shared" si="1889"/>
        <v>0</v>
      </c>
    </row>
    <row r="60462" spans="6:7" x14ac:dyDescent="0.3">
      <c r="F60462" s="24">
        <f t="shared" si="1888"/>
        <v>0</v>
      </c>
      <c r="G60462" s="24">
        <f t="shared" si="1889"/>
        <v>0</v>
      </c>
    </row>
    <row r="60463" spans="6:7" x14ac:dyDescent="0.3">
      <c r="F60463" s="24">
        <f t="shared" si="1888"/>
        <v>0</v>
      </c>
      <c r="G60463" s="24">
        <f t="shared" si="1889"/>
        <v>0</v>
      </c>
    </row>
    <row r="60464" spans="6:7" x14ac:dyDescent="0.3">
      <c r="F60464" s="24">
        <f t="shared" si="1888"/>
        <v>0</v>
      </c>
      <c r="G60464" s="24">
        <f t="shared" si="1889"/>
        <v>0</v>
      </c>
    </row>
    <row r="60465" spans="6:7" x14ac:dyDescent="0.3">
      <c r="F60465" s="24">
        <f t="shared" si="1888"/>
        <v>0</v>
      </c>
      <c r="G60465" s="24">
        <f t="shared" si="1889"/>
        <v>0</v>
      </c>
    </row>
    <row r="60466" spans="6:7" x14ac:dyDescent="0.3">
      <c r="F60466" s="24">
        <f t="shared" si="1888"/>
        <v>0</v>
      </c>
      <c r="G60466" s="24">
        <f t="shared" si="1889"/>
        <v>0</v>
      </c>
    </row>
    <row r="60467" spans="6:7" x14ac:dyDescent="0.3">
      <c r="F60467" s="24">
        <f t="shared" si="1888"/>
        <v>0</v>
      </c>
      <c r="G60467" s="24">
        <f t="shared" si="1889"/>
        <v>0</v>
      </c>
    </row>
    <row r="60468" spans="6:7" x14ac:dyDescent="0.3">
      <c r="F60468" s="24">
        <f t="shared" si="1888"/>
        <v>0</v>
      </c>
      <c r="G60468" s="24">
        <f t="shared" si="1889"/>
        <v>0</v>
      </c>
    </row>
    <row r="60469" spans="6:7" x14ac:dyDescent="0.3">
      <c r="F60469" s="24">
        <f t="shared" si="1888"/>
        <v>0</v>
      </c>
      <c r="G60469" s="24">
        <f t="shared" si="1889"/>
        <v>0</v>
      </c>
    </row>
    <row r="60470" spans="6:7" x14ac:dyDescent="0.3">
      <c r="F60470" s="24">
        <f t="shared" si="1888"/>
        <v>0</v>
      </c>
      <c r="G60470" s="24">
        <f t="shared" si="1889"/>
        <v>0</v>
      </c>
    </row>
    <row r="60471" spans="6:7" x14ac:dyDescent="0.3">
      <c r="F60471" s="24">
        <f t="shared" si="1888"/>
        <v>0</v>
      </c>
      <c r="G60471" s="24">
        <f t="shared" si="1889"/>
        <v>0</v>
      </c>
    </row>
    <row r="60472" spans="6:7" x14ac:dyDescent="0.3">
      <c r="F60472" s="24">
        <f t="shared" si="1888"/>
        <v>0</v>
      </c>
      <c r="G60472" s="24">
        <f t="shared" si="1889"/>
        <v>0</v>
      </c>
    </row>
    <row r="60473" spans="6:7" x14ac:dyDescent="0.3">
      <c r="F60473" s="24">
        <f t="shared" si="1888"/>
        <v>0</v>
      </c>
      <c r="G60473" s="24">
        <f t="shared" si="1889"/>
        <v>0</v>
      </c>
    </row>
    <row r="60474" spans="6:7" x14ac:dyDescent="0.3">
      <c r="F60474" s="24">
        <f t="shared" si="1888"/>
        <v>0</v>
      </c>
      <c r="G60474" s="24">
        <f t="shared" si="1889"/>
        <v>0</v>
      </c>
    </row>
    <row r="60475" spans="6:7" x14ac:dyDescent="0.3">
      <c r="F60475" s="24">
        <f t="shared" si="1888"/>
        <v>0</v>
      </c>
      <c r="G60475" s="24">
        <f t="shared" si="1889"/>
        <v>0</v>
      </c>
    </row>
    <row r="60476" spans="6:7" x14ac:dyDescent="0.3">
      <c r="F60476" s="24">
        <f t="shared" si="1888"/>
        <v>0</v>
      </c>
      <c r="G60476" s="24">
        <f t="shared" si="1889"/>
        <v>0</v>
      </c>
    </row>
    <row r="60477" spans="6:7" x14ac:dyDescent="0.3">
      <c r="F60477" s="24">
        <f t="shared" si="1888"/>
        <v>0</v>
      </c>
      <c r="G60477" s="24">
        <f t="shared" si="1889"/>
        <v>0</v>
      </c>
    </row>
    <row r="60478" spans="6:7" x14ac:dyDescent="0.3">
      <c r="F60478" s="24">
        <f t="shared" si="1888"/>
        <v>0</v>
      </c>
      <c r="G60478" s="24">
        <f t="shared" si="1889"/>
        <v>0</v>
      </c>
    </row>
    <row r="60479" spans="6:7" x14ac:dyDescent="0.3">
      <c r="F60479" s="24">
        <f t="shared" si="1888"/>
        <v>0</v>
      </c>
      <c r="G60479" s="24">
        <f t="shared" si="1889"/>
        <v>0</v>
      </c>
    </row>
    <row r="60480" spans="6:7" x14ac:dyDescent="0.3">
      <c r="F60480" s="24">
        <f t="shared" si="1888"/>
        <v>0</v>
      </c>
      <c r="G60480" s="24">
        <f t="shared" si="1889"/>
        <v>0</v>
      </c>
    </row>
    <row r="60481" spans="6:7" x14ac:dyDescent="0.3">
      <c r="F60481" s="24">
        <f t="shared" si="1888"/>
        <v>0</v>
      </c>
      <c r="G60481" s="24">
        <f t="shared" si="1889"/>
        <v>0</v>
      </c>
    </row>
    <row r="60482" spans="6:7" x14ac:dyDescent="0.3">
      <c r="F60482" s="24">
        <f t="shared" si="1888"/>
        <v>0</v>
      </c>
      <c r="G60482" s="24">
        <f t="shared" si="1889"/>
        <v>0</v>
      </c>
    </row>
    <row r="60483" spans="6:7" x14ac:dyDescent="0.3">
      <c r="F60483" s="24">
        <f t="shared" si="1888"/>
        <v>0</v>
      </c>
      <c r="G60483" s="24">
        <f t="shared" si="1889"/>
        <v>0</v>
      </c>
    </row>
    <row r="60484" spans="6:7" x14ac:dyDescent="0.3">
      <c r="F60484" s="24">
        <f t="shared" si="1888"/>
        <v>0</v>
      </c>
      <c r="G60484" s="24">
        <f t="shared" si="1889"/>
        <v>0</v>
      </c>
    </row>
    <row r="60485" spans="6:7" x14ac:dyDescent="0.3">
      <c r="F60485" s="24">
        <f t="shared" si="1888"/>
        <v>0</v>
      </c>
      <c r="G60485" s="24">
        <f t="shared" si="1889"/>
        <v>0</v>
      </c>
    </row>
    <row r="60486" spans="6:7" x14ac:dyDescent="0.3">
      <c r="F60486" s="24">
        <f t="shared" si="1888"/>
        <v>0</v>
      </c>
      <c r="G60486" s="24">
        <f t="shared" si="1889"/>
        <v>0</v>
      </c>
    </row>
    <row r="60487" spans="6:7" x14ac:dyDescent="0.3">
      <c r="F60487" s="24">
        <f t="shared" si="1888"/>
        <v>0</v>
      </c>
      <c r="G60487" s="24">
        <f t="shared" si="1889"/>
        <v>0</v>
      </c>
    </row>
    <row r="60488" spans="6:7" x14ac:dyDescent="0.3">
      <c r="F60488" s="24">
        <f t="shared" ref="F60488:F60551" si="1890">$D60488*($H$6)</f>
        <v>0</v>
      </c>
      <c r="G60488" s="24">
        <f t="shared" ref="G60488:G60551" si="1891">$E60488*($H$6)</f>
        <v>0</v>
      </c>
    </row>
    <row r="60489" spans="6:7" x14ac:dyDescent="0.3">
      <c r="F60489" s="24">
        <f t="shared" si="1890"/>
        <v>0</v>
      </c>
      <c r="G60489" s="24">
        <f t="shared" si="1891"/>
        <v>0</v>
      </c>
    </row>
    <row r="60490" spans="6:7" x14ac:dyDescent="0.3">
      <c r="F60490" s="24">
        <f t="shared" si="1890"/>
        <v>0</v>
      </c>
      <c r="G60490" s="24">
        <f t="shared" si="1891"/>
        <v>0</v>
      </c>
    </row>
    <row r="60491" spans="6:7" x14ac:dyDescent="0.3">
      <c r="F60491" s="24">
        <f t="shared" si="1890"/>
        <v>0</v>
      </c>
      <c r="G60491" s="24">
        <f t="shared" si="1891"/>
        <v>0</v>
      </c>
    </row>
    <row r="60492" spans="6:7" x14ac:dyDescent="0.3">
      <c r="F60492" s="24">
        <f t="shared" si="1890"/>
        <v>0</v>
      </c>
      <c r="G60492" s="24">
        <f t="shared" si="1891"/>
        <v>0</v>
      </c>
    </row>
    <row r="60493" spans="6:7" x14ac:dyDescent="0.3">
      <c r="F60493" s="24">
        <f t="shared" si="1890"/>
        <v>0</v>
      </c>
      <c r="G60493" s="24">
        <f t="shared" si="1891"/>
        <v>0</v>
      </c>
    </row>
    <row r="60494" spans="6:7" x14ac:dyDescent="0.3">
      <c r="F60494" s="24">
        <f t="shared" si="1890"/>
        <v>0</v>
      </c>
      <c r="G60494" s="24">
        <f t="shared" si="1891"/>
        <v>0</v>
      </c>
    </row>
    <row r="60495" spans="6:7" x14ac:dyDescent="0.3">
      <c r="F60495" s="24">
        <f t="shared" si="1890"/>
        <v>0</v>
      </c>
      <c r="G60495" s="24">
        <f t="shared" si="1891"/>
        <v>0</v>
      </c>
    </row>
    <row r="60496" spans="6:7" x14ac:dyDescent="0.3">
      <c r="F60496" s="24">
        <f t="shared" si="1890"/>
        <v>0</v>
      </c>
      <c r="G60496" s="24">
        <f t="shared" si="1891"/>
        <v>0</v>
      </c>
    </row>
    <row r="60497" spans="6:7" x14ac:dyDescent="0.3">
      <c r="F60497" s="24">
        <f t="shared" si="1890"/>
        <v>0</v>
      </c>
      <c r="G60497" s="24">
        <f t="shared" si="1891"/>
        <v>0</v>
      </c>
    </row>
    <row r="60498" spans="6:7" x14ac:dyDescent="0.3">
      <c r="F60498" s="24">
        <f t="shared" si="1890"/>
        <v>0</v>
      </c>
      <c r="G60498" s="24">
        <f t="shared" si="1891"/>
        <v>0</v>
      </c>
    </row>
    <row r="60499" spans="6:7" x14ac:dyDescent="0.3">
      <c r="F60499" s="24">
        <f t="shared" si="1890"/>
        <v>0</v>
      </c>
      <c r="G60499" s="24">
        <f t="shared" si="1891"/>
        <v>0</v>
      </c>
    </row>
    <row r="60500" spans="6:7" x14ac:dyDescent="0.3">
      <c r="F60500" s="24">
        <f t="shared" si="1890"/>
        <v>0</v>
      </c>
      <c r="G60500" s="24">
        <f t="shared" si="1891"/>
        <v>0</v>
      </c>
    </row>
    <row r="60501" spans="6:7" x14ac:dyDescent="0.3">
      <c r="F60501" s="24">
        <f t="shared" si="1890"/>
        <v>0</v>
      </c>
      <c r="G60501" s="24">
        <f t="shared" si="1891"/>
        <v>0</v>
      </c>
    </row>
    <row r="60502" spans="6:7" x14ac:dyDescent="0.3">
      <c r="F60502" s="24">
        <f t="shared" si="1890"/>
        <v>0</v>
      </c>
      <c r="G60502" s="24">
        <f t="shared" si="1891"/>
        <v>0</v>
      </c>
    </row>
    <row r="60503" spans="6:7" x14ac:dyDescent="0.3">
      <c r="F60503" s="24">
        <f t="shared" si="1890"/>
        <v>0</v>
      </c>
      <c r="G60503" s="24">
        <f t="shared" si="1891"/>
        <v>0</v>
      </c>
    </row>
    <row r="60504" spans="6:7" x14ac:dyDescent="0.3">
      <c r="F60504" s="24">
        <f t="shared" si="1890"/>
        <v>0</v>
      </c>
      <c r="G60504" s="24">
        <f t="shared" si="1891"/>
        <v>0</v>
      </c>
    </row>
    <row r="60505" spans="6:7" x14ac:dyDescent="0.3">
      <c r="F60505" s="24">
        <f t="shared" si="1890"/>
        <v>0</v>
      </c>
      <c r="G60505" s="24">
        <f t="shared" si="1891"/>
        <v>0</v>
      </c>
    </row>
    <row r="60506" spans="6:7" x14ac:dyDescent="0.3">
      <c r="F60506" s="24">
        <f t="shared" si="1890"/>
        <v>0</v>
      </c>
      <c r="G60506" s="24">
        <f t="shared" si="1891"/>
        <v>0</v>
      </c>
    </row>
    <row r="60507" spans="6:7" x14ac:dyDescent="0.3">
      <c r="F60507" s="24">
        <f t="shared" si="1890"/>
        <v>0</v>
      </c>
      <c r="G60507" s="24">
        <f t="shared" si="1891"/>
        <v>0</v>
      </c>
    </row>
    <row r="60508" spans="6:7" x14ac:dyDescent="0.3">
      <c r="F60508" s="24">
        <f t="shared" si="1890"/>
        <v>0</v>
      </c>
      <c r="G60508" s="24">
        <f t="shared" si="1891"/>
        <v>0</v>
      </c>
    </row>
    <row r="60509" spans="6:7" x14ac:dyDescent="0.3">
      <c r="F60509" s="24">
        <f t="shared" si="1890"/>
        <v>0</v>
      </c>
      <c r="G60509" s="24">
        <f t="shared" si="1891"/>
        <v>0</v>
      </c>
    </row>
    <row r="60510" spans="6:7" x14ac:dyDescent="0.3">
      <c r="F60510" s="24">
        <f t="shared" si="1890"/>
        <v>0</v>
      </c>
      <c r="G60510" s="24">
        <f t="shared" si="1891"/>
        <v>0</v>
      </c>
    </row>
    <row r="60511" spans="6:7" x14ac:dyDescent="0.3">
      <c r="F60511" s="24">
        <f t="shared" si="1890"/>
        <v>0</v>
      </c>
      <c r="G60511" s="24">
        <f t="shared" si="1891"/>
        <v>0</v>
      </c>
    </row>
    <row r="60512" spans="6:7" x14ac:dyDescent="0.3">
      <c r="F60512" s="24">
        <f t="shared" si="1890"/>
        <v>0</v>
      </c>
      <c r="G60512" s="24">
        <f t="shared" si="1891"/>
        <v>0</v>
      </c>
    </row>
    <row r="60513" spans="6:7" x14ac:dyDescent="0.3">
      <c r="F60513" s="24">
        <f t="shared" si="1890"/>
        <v>0</v>
      </c>
      <c r="G60513" s="24">
        <f t="shared" si="1891"/>
        <v>0</v>
      </c>
    </row>
    <row r="60514" spans="6:7" x14ac:dyDescent="0.3">
      <c r="F60514" s="24">
        <f t="shared" si="1890"/>
        <v>0</v>
      </c>
      <c r="G60514" s="24">
        <f t="shared" si="1891"/>
        <v>0</v>
      </c>
    </row>
    <row r="60515" spans="6:7" x14ac:dyDescent="0.3">
      <c r="F60515" s="24">
        <f t="shared" si="1890"/>
        <v>0</v>
      </c>
      <c r="G60515" s="24">
        <f t="shared" si="1891"/>
        <v>0</v>
      </c>
    </row>
    <row r="60516" spans="6:7" x14ac:dyDescent="0.3">
      <c r="F60516" s="24">
        <f t="shared" si="1890"/>
        <v>0</v>
      </c>
      <c r="G60516" s="24">
        <f t="shared" si="1891"/>
        <v>0</v>
      </c>
    </row>
    <row r="60517" spans="6:7" x14ac:dyDescent="0.3">
      <c r="F60517" s="24">
        <f t="shared" si="1890"/>
        <v>0</v>
      </c>
      <c r="G60517" s="24">
        <f t="shared" si="1891"/>
        <v>0</v>
      </c>
    </row>
    <row r="60518" spans="6:7" x14ac:dyDescent="0.3">
      <c r="F60518" s="24">
        <f t="shared" si="1890"/>
        <v>0</v>
      </c>
      <c r="G60518" s="24">
        <f t="shared" si="1891"/>
        <v>0</v>
      </c>
    </row>
    <row r="60519" spans="6:7" x14ac:dyDescent="0.3">
      <c r="F60519" s="24">
        <f t="shared" si="1890"/>
        <v>0</v>
      </c>
      <c r="G60519" s="24">
        <f t="shared" si="1891"/>
        <v>0</v>
      </c>
    </row>
    <row r="60520" spans="6:7" x14ac:dyDescent="0.3">
      <c r="F60520" s="24">
        <f t="shared" si="1890"/>
        <v>0</v>
      </c>
      <c r="G60520" s="24">
        <f t="shared" si="1891"/>
        <v>0</v>
      </c>
    </row>
    <row r="60521" spans="6:7" x14ac:dyDescent="0.3">
      <c r="F60521" s="24">
        <f t="shared" si="1890"/>
        <v>0</v>
      </c>
      <c r="G60521" s="24">
        <f t="shared" si="1891"/>
        <v>0</v>
      </c>
    </row>
    <row r="60522" spans="6:7" x14ac:dyDescent="0.3">
      <c r="F60522" s="24">
        <f t="shared" si="1890"/>
        <v>0</v>
      </c>
      <c r="G60522" s="24">
        <f t="shared" si="1891"/>
        <v>0</v>
      </c>
    </row>
    <row r="60523" spans="6:7" x14ac:dyDescent="0.3">
      <c r="F60523" s="24">
        <f t="shared" si="1890"/>
        <v>0</v>
      </c>
      <c r="G60523" s="24">
        <f t="shared" si="1891"/>
        <v>0</v>
      </c>
    </row>
    <row r="60524" spans="6:7" x14ac:dyDescent="0.3">
      <c r="F60524" s="24">
        <f t="shared" si="1890"/>
        <v>0</v>
      </c>
      <c r="G60524" s="24">
        <f t="shared" si="1891"/>
        <v>0</v>
      </c>
    </row>
    <row r="60525" spans="6:7" x14ac:dyDescent="0.3">
      <c r="F60525" s="24">
        <f t="shared" si="1890"/>
        <v>0</v>
      </c>
      <c r="G60525" s="24">
        <f t="shared" si="1891"/>
        <v>0</v>
      </c>
    </row>
    <row r="60526" spans="6:7" x14ac:dyDescent="0.3">
      <c r="F60526" s="24">
        <f t="shared" si="1890"/>
        <v>0</v>
      </c>
      <c r="G60526" s="24">
        <f t="shared" si="1891"/>
        <v>0</v>
      </c>
    </row>
    <row r="60527" spans="6:7" x14ac:dyDescent="0.3">
      <c r="F60527" s="24">
        <f t="shared" si="1890"/>
        <v>0</v>
      </c>
      <c r="G60527" s="24">
        <f t="shared" si="1891"/>
        <v>0</v>
      </c>
    </row>
    <row r="60528" spans="6:7" x14ac:dyDescent="0.3">
      <c r="F60528" s="24">
        <f t="shared" si="1890"/>
        <v>0</v>
      </c>
      <c r="G60528" s="24">
        <f t="shared" si="1891"/>
        <v>0</v>
      </c>
    </row>
    <row r="60529" spans="6:7" x14ac:dyDescent="0.3">
      <c r="F60529" s="24">
        <f t="shared" si="1890"/>
        <v>0</v>
      </c>
      <c r="G60529" s="24">
        <f t="shared" si="1891"/>
        <v>0</v>
      </c>
    </row>
    <row r="60530" spans="6:7" x14ac:dyDescent="0.3">
      <c r="F60530" s="24">
        <f t="shared" si="1890"/>
        <v>0</v>
      </c>
      <c r="G60530" s="24">
        <f t="shared" si="1891"/>
        <v>0</v>
      </c>
    </row>
    <row r="60531" spans="6:7" x14ac:dyDescent="0.3">
      <c r="F60531" s="24">
        <f t="shared" si="1890"/>
        <v>0</v>
      </c>
      <c r="G60531" s="24">
        <f t="shared" si="1891"/>
        <v>0</v>
      </c>
    </row>
    <row r="60532" spans="6:7" x14ac:dyDescent="0.3">
      <c r="F60532" s="24">
        <f t="shared" si="1890"/>
        <v>0</v>
      </c>
      <c r="G60532" s="24">
        <f t="shared" si="1891"/>
        <v>0</v>
      </c>
    </row>
    <row r="60533" spans="6:7" x14ac:dyDescent="0.3">
      <c r="F60533" s="24">
        <f t="shared" si="1890"/>
        <v>0</v>
      </c>
      <c r="G60533" s="24">
        <f t="shared" si="1891"/>
        <v>0</v>
      </c>
    </row>
    <row r="60534" spans="6:7" x14ac:dyDescent="0.3">
      <c r="F60534" s="24">
        <f t="shared" si="1890"/>
        <v>0</v>
      </c>
      <c r="G60534" s="24">
        <f t="shared" si="1891"/>
        <v>0</v>
      </c>
    </row>
    <row r="60535" spans="6:7" x14ac:dyDescent="0.3">
      <c r="F60535" s="24">
        <f t="shared" si="1890"/>
        <v>0</v>
      </c>
      <c r="G60535" s="24">
        <f t="shared" si="1891"/>
        <v>0</v>
      </c>
    </row>
    <row r="60536" spans="6:7" x14ac:dyDescent="0.3">
      <c r="F60536" s="24">
        <f t="shared" si="1890"/>
        <v>0</v>
      </c>
      <c r="G60536" s="24">
        <f t="shared" si="1891"/>
        <v>0</v>
      </c>
    </row>
    <row r="60537" spans="6:7" x14ac:dyDescent="0.3">
      <c r="F60537" s="24">
        <f t="shared" si="1890"/>
        <v>0</v>
      </c>
      <c r="G60537" s="24">
        <f t="shared" si="1891"/>
        <v>0</v>
      </c>
    </row>
    <row r="60538" spans="6:7" x14ac:dyDescent="0.3">
      <c r="F60538" s="24">
        <f t="shared" si="1890"/>
        <v>0</v>
      </c>
      <c r="G60538" s="24">
        <f t="shared" si="1891"/>
        <v>0</v>
      </c>
    </row>
    <row r="60539" spans="6:7" x14ac:dyDescent="0.3">
      <c r="F60539" s="24">
        <f t="shared" si="1890"/>
        <v>0</v>
      </c>
      <c r="G60539" s="24">
        <f t="shared" si="1891"/>
        <v>0</v>
      </c>
    </row>
    <row r="60540" spans="6:7" x14ac:dyDescent="0.3">
      <c r="F60540" s="24">
        <f t="shared" si="1890"/>
        <v>0</v>
      </c>
      <c r="G60540" s="24">
        <f t="shared" si="1891"/>
        <v>0</v>
      </c>
    </row>
    <row r="60541" spans="6:7" x14ac:dyDescent="0.3">
      <c r="F60541" s="24">
        <f t="shared" si="1890"/>
        <v>0</v>
      </c>
      <c r="G60541" s="24">
        <f t="shared" si="1891"/>
        <v>0</v>
      </c>
    </row>
    <row r="60542" spans="6:7" x14ac:dyDescent="0.3">
      <c r="F60542" s="24">
        <f t="shared" si="1890"/>
        <v>0</v>
      </c>
      <c r="G60542" s="24">
        <f t="shared" si="1891"/>
        <v>0</v>
      </c>
    </row>
    <row r="60543" spans="6:7" x14ac:dyDescent="0.3">
      <c r="F60543" s="24">
        <f t="shared" si="1890"/>
        <v>0</v>
      </c>
      <c r="G60543" s="24">
        <f t="shared" si="1891"/>
        <v>0</v>
      </c>
    </row>
    <row r="60544" spans="6:7" x14ac:dyDescent="0.3">
      <c r="F60544" s="24">
        <f t="shared" si="1890"/>
        <v>0</v>
      </c>
      <c r="G60544" s="24">
        <f t="shared" si="1891"/>
        <v>0</v>
      </c>
    </row>
    <row r="60545" spans="6:7" x14ac:dyDescent="0.3">
      <c r="F60545" s="24">
        <f t="shared" si="1890"/>
        <v>0</v>
      </c>
      <c r="G60545" s="24">
        <f t="shared" si="1891"/>
        <v>0</v>
      </c>
    </row>
    <row r="60546" spans="6:7" x14ac:dyDescent="0.3">
      <c r="F60546" s="24">
        <f t="shared" si="1890"/>
        <v>0</v>
      </c>
      <c r="G60546" s="24">
        <f t="shared" si="1891"/>
        <v>0</v>
      </c>
    </row>
    <row r="60547" spans="6:7" x14ac:dyDescent="0.3">
      <c r="F60547" s="24">
        <f t="shared" si="1890"/>
        <v>0</v>
      </c>
      <c r="G60547" s="24">
        <f t="shared" si="1891"/>
        <v>0</v>
      </c>
    </row>
    <row r="60548" spans="6:7" x14ac:dyDescent="0.3">
      <c r="F60548" s="24">
        <f t="shared" si="1890"/>
        <v>0</v>
      </c>
      <c r="G60548" s="24">
        <f t="shared" si="1891"/>
        <v>0</v>
      </c>
    </row>
    <row r="60549" spans="6:7" x14ac:dyDescent="0.3">
      <c r="F60549" s="24">
        <f t="shared" si="1890"/>
        <v>0</v>
      </c>
      <c r="G60549" s="24">
        <f t="shared" si="1891"/>
        <v>0</v>
      </c>
    </row>
    <row r="60550" spans="6:7" x14ac:dyDescent="0.3">
      <c r="F60550" s="24">
        <f t="shared" si="1890"/>
        <v>0</v>
      </c>
      <c r="G60550" s="24">
        <f t="shared" si="1891"/>
        <v>0</v>
      </c>
    </row>
    <row r="60551" spans="6:7" x14ac:dyDescent="0.3">
      <c r="F60551" s="24">
        <f t="shared" si="1890"/>
        <v>0</v>
      </c>
      <c r="G60551" s="24">
        <f t="shared" si="1891"/>
        <v>0</v>
      </c>
    </row>
    <row r="60552" spans="6:7" x14ac:dyDescent="0.3">
      <c r="F60552" s="24">
        <f t="shared" ref="F60552:F60615" si="1892">$D60552*($H$6)</f>
        <v>0</v>
      </c>
      <c r="G60552" s="24">
        <f t="shared" ref="G60552:G60615" si="1893">$E60552*($H$6)</f>
        <v>0</v>
      </c>
    </row>
    <row r="60553" spans="6:7" x14ac:dyDescent="0.3">
      <c r="F60553" s="24">
        <f t="shared" si="1892"/>
        <v>0</v>
      </c>
      <c r="G60553" s="24">
        <f t="shared" si="1893"/>
        <v>0</v>
      </c>
    </row>
    <row r="60554" spans="6:7" x14ac:dyDescent="0.3">
      <c r="F60554" s="24">
        <f t="shared" si="1892"/>
        <v>0</v>
      </c>
      <c r="G60554" s="24">
        <f t="shared" si="1893"/>
        <v>0</v>
      </c>
    </row>
    <row r="60555" spans="6:7" x14ac:dyDescent="0.3">
      <c r="F60555" s="24">
        <f t="shared" si="1892"/>
        <v>0</v>
      </c>
      <c r="G60555" s="24">
        <f t="shared" si="1893"/>
        <v>0</v>
      </c>
    </row>
    <row r="60556" spans="6:7" x14ac:dyDescent="0.3">
      <c r="F60556" s="24">
        <f t="shared" si="1892"/>
        <v>0</v>
      </c>
      <c r="G60556" s="24">
        <f t="shared" si="1893"/>
        <v>0</v>
      </c>
    </row>
    <row r="60557" spans="6:7" x14ac:dyDescent="0.3">
      <c r="F60557" s="24">
        <f t="shared" si="1892"/>
        <v>0</v>
      </c>
      <c r="G60557" s="24">
        <f t="shared" si="1893"/>
        <v>0</v>
      </c>
    </row>
    <row r="60558" spans="6:7" x14ac:dyDescent="0.3">
      <c r="F60558" s="24">
        <f t="shared" si="1892"/>
        <v>0</v>
      </c>
      <c r="G60558" s="24">
        <f t="shared" si="1893"/>
        <v>0</v>
      </c>
    </row>
    <row r="60559" spans="6:7" x14ac:dyDescent="0.3">
      <c r="F60559" s="24">
        <f t="shared" si="1892"/>
        <v>0</v>
      </c>
      <c r="G60559" s="24">
        <f t="shared" si="1893"/>
        <v>0</v>
      </c>
    </row>
    <row r="60560" spans="6:7" x14ac:dyDescent="0.3">
      <c r="F60560" s="24">
        <f t="shared" si="1892"/>
        <v>0</v>
      </c>
      <c r="G60560" s="24">
        <f t="shared" si="1893"/>
        <v>0</v>
      </c>
    </row>
    <row r="60561" spans="6:7" x14ac:dyDescent="0.3">
      <c r="F60561" s="24">
        <f t="shared" si="1892"/>
        <v>0</v>
      </c>
      <c r="G60561" s="24">
        <f t="shared" si="1893"/>
        <v>0</v>
      </c>
    </row>
    <row r="60562" spans="6:7" x14ac:dyDescent="0.3">
      <c r="F60562" s="24">
        <f t="shared" si="1892"/>
        <v>0</v>
      </c>
      <c r="G60562" s="24">
        <f t="shared" si="1893"/>
        <v>0</v>
      </c>
    </row>
    <row r="60563" spans="6:7" x14ac:dyDescent="0.3">
      <c r="F60563" s="24">
        <f t="shared" si="1892"/>
        <v>0</v>
      </c>
      <c r="G60563" s="24">
        <f t="shared" si="1893"/>
        <v>0</v>
      </c>
    </row>
    <row r="60564" spans="6:7" x14ac:dyDescent="0.3">
      <c r="F60564" s="24">
        <f t="shared" si="1892"/>
        <v>0</v>
      </c>
      <c r="G60564" s="24">
        <f t="shared" si="1893"/>
        <v>0</v>
      </c>
    </row>
    <row r="60565" spans="6:7" x14ac:dyDescent="0.3">
      <c r="F60565" s="24">
        <f t="shared" si="1892"/>
        <v>0</v>
      </c>
      <c r="G60565" s="24">
        <f t="shared" si="1893"/>
        <v>0</v>
      </c>
    </row>
    <row r="60566" spans="6:7" x14ac:dyDescent="0.3">
      <c r="F60566" s="24">
        <f t="shared" si="1892"/>
        <v>0</v>
      </c>
      <c r="G60566" s="24">
        <f t="shared" si="1893"/>
        <v>0</v>
      </c>
    </row>
    <row r="60567" spans="6:7" x14ac:dyDescent="0.3">
      <c r="F60567" s="24">
        <f t="shared" si="1892"/>
        <v>0</v>
      </c>
      <c r="G60567" s="24">
        <f t="shared" si="1893"/>
        <v>0</v>
      </c>
    </row>
    <row r="60568" spans="6:7" x14ac:dyDescent="0.3">
      <c r="F60568" s="24">
        <f t="shared" si="1892"/>
        <v>0</v>
      </c>
      <c r="G60568" s="24">
        <f t="shared" si="1893"/>
        <v>0</v>
      </c>
    </row>
    <row r="60569" spans="6:7" x14ac:dyDescent="0.3">
      <c r="F60569" s="24">
        <f t="shared" si="1892"/>
        <v>0</v>
      </c>
      <c r="G60569" s="24">
        <f t="shared" si="1893"/>
        <v>0</v>
      </c>
    </row>
    <row r="60570" spans="6:7" x14ac:dyDescent="0.3">
      <c r="F60570" s="24">
        <f t="shared" si="1892"/>
        <v>0</v>
      </c>
      <c r="G60570" s="24">
        <f t="shared" si="1893"/>
        <v>0</v>
      </c>
    </row>
    <row r="60571" spans="6:7" x14ac:dyDescent="0.3">
      <c r="F60571" s="24">
        <f t="shared" si="1892"/>
        <v>0</v>
      </c>
      <c r="G60571" s="24">
        <f t="shared" si="1893"/>
        <v>0</v>
      </c>
    </row>
    <row r="60572" spans="6:7" x14ac:dyDescent="0.3">
      <c r="F60572" s="24">
        <f t="shared" si="1892"/>
        <v>0</v>
      </c>
      <c r="G60572" s="24">
        <f t="shared" si="1893"/>
        <v>0</v>
      </c>
    </row>
    <row r="60573" spans="6:7" x14ac:dyDescent="0.3">
      <c r="F60573" s="24">
        <f t="shared" si="1892"/>
        <v>0</v>
      </c>
      <c r="G60573" s="24">
        <f t="shared" si="1893"/>
        <v>0</v>
      </c>
    </row>
    <row r="60574" spans="6:7" x14ac:dyDescent="0.3">
      <c r="F60574" s="24">
        <f t="shared" si="1892"/>
        <v>0</v>
      </c>
      <c r="G60574" s="24">
        <f t="shared" si="1893"/>
        <v>0</v>
      </c>
    </row>
    <row r="60575" spans="6:7" x14ac:dyDescent="0.3">
      <c r="F60575" s="24">
        <f t="shared" si="1892"/>
        <v>0</v>
      </c>
      <c r="G60575" s="24">
        <f t="shared" si="1893"/>
        <v>0</v>
      </c>
    </row>
    <row r="60576" spans="6:7" x14ac:dyDescent="0.3">
      <c r="F60576" s="24">
        <f t="shared" si="1892"/>
        <v>0</v>
      </c>
      <c r="G60576" s="24">
        <f t="shared" si="1893"/>
        <v>0</v>
      </c>
    </row>
    <row r="60577" spans="6:7" x14ac:dyDescent="0.3">
      <c r="F60577" s="24">
        <f t="shared" si="1892"/>
        <v>0</v>
      </c>
      <c r="G60577" s="24">
        <f t="shared" si="1893"/>
        <v>0</v>
      </c>
    </row>
    <row r="60578" spans="6:7" x14ac:dyDescent="0.3">
      <c r="F60578" s="24">
        <f t="shared" si="1892"/>
        <v>0</v>
      </c>
      <c r="G60578" s="24">
        <f t="shared" si="1893"/>
        <v>0</v>
      </c>
    </row>
    <row r="60579" spans="6:7" x14ac:dyDescent="0.3">
      <c r="F60579" s="24">
        <f t="shared" si="1892"/>
        <v>0</v>
      </c>
      <c r="G60579" s="24">
        <f t="shared" si="1893"/>
        <v>0</v>
      </c>
    </row>
    <row r="60580" spans="6:7" x14ac:dyDescent="0.3">
      <c r="F60580" s="24">
        <f t="shared" si="1892"/>
        <v>0</v>
      </c>
      <c r="G60580" s="24">
        <f t="shared" si="1893"/>
        <v>0</v>
      </c>
    </row>
    <row r="60581" spans="6:7" x14ac:dyDescent="0.3">
      <c r="F60581" s="24">
        <f t="shared" si="1892"/>
        <v>0</v>
      </c>
      <c r="G60581" s="24">
        <f t="shared" si="1893"/>
        <v>0</v>
      </c>
    </row>
    <row r="60582" spans="6:7" x14ac:dyDescent="0.3">
      <c r="F60582" s="24">
        <f t="shared" si="1892"/>
        <v>0</v>
      </c>
      <c r="G60582" s="24">
        <f t="shared" si="1893"/>
        <v>0</v>
      </c>
    </row>
    <row r="60583" spans="6:7" x14ac:dyDescent="0.3">
      <c r="F60583" s="24">
        <f t="shared" si="1892"/>
        <v>0</v>
      </c>
      <c r="G60583" s="24">
        <f t="shared" si="1893"/>
        <v>0</v>
      </c>
    </row>
    <row r="60584" spans="6:7" x14ac:dyDescent="0.3">
      <c r="F60584" s="24">
        <f t="shared" si="1892"/>
        <v>0</v>
      </c>
      <c r="G60584" s="24">
        <f t="shared" si="1893"/>
        <v>0</v>
      </c>
    </row>
    <row r="60585" spans="6:7" x14ac:dyDescent="0.3">
      <c r="F60585" s="24">
        <f t="shared" si="1892"/>
        <v>0</v>
      </c>
      <c r="G60585" s="24">
        <f t="shared" si="1893"/>
        <v>0</v>
      </c>
    </row>
    <row r="60586" spans="6:7" x14ac:dyDescent="0.3">
      <c r="F60586" s="24">
        <f t="shared" si="1892"/>
        <v>0</v>
      </c>
      <c r="G60586" s="24">
        <f t="shared" si="1893"/>
        <v>0</v>
      </c>
    </row>
    <row r="60587" spans="6:7" x14ac:dyDescent="0.3">
      <c r="F60587" s="24">
        <f t="shared" si="1892"/>
        <v>0</v>
      </c>
      <c r="G60587" s="24">
        <f t="shared" si="1893"/>
        <v>0</v>
      </c>
    </row>
    <row r="60588" spans="6:7" x14ac:dyDescent="0.3">
      <c r="F60588" s="24">
        <f t="shared" si="1892"/>
        <v>0</v>
      </c>
      <c r="G60588" s="24">
        <f t="shared" si="1893"/>
        <v>0</v>
      </c>
    </row>
    <row r="60589" spans="6:7" x14ac:dyDescent="0.3">
      <c r="F60589" s="24">
        <f t="shared" si="1892"/>
        <v>0</v>
      </c>
      <c r="G60589" s="24">
        <f t="shared" si="1893"/>
        <v>0</v>
      </c>
    </row>
    <row r="60590" spans="6:7" x14ac:dyDescent="0.3">
      <c r="F60590" s="24">
        <f t="shared" si="1892"/>
        <v>0</v>
      </c>
      <c r="G60590" s="24">
        <f t="shared" si="1893"/>
        <v>0</v>
      </c>
    </row>
    <row r="60591" spans="6:7" x14ac:dyDescent="0.3">
      <c r="F60591" s="24">
        <f t="shared" si="1892"/>
        <v>0</v>
      </c>
      <c r="G60591" s="24">
        <f t="shared" si="1893"/>
        <v>0</v>
      </c>
    </row>
    <row r="60592" spans="6:7" x14ac:dyDescent="0.3">
      <c r="F60592" s="24">
        <f t="shared" si="1892"/>
        <v>0</v>
      </c>
      <c r="G60592" s="24">
        <f t="shared" si="1893"/>
        <v>0</v>
      </c>
    </row>
    <row r="60593" spans="6:7" x14ac:dyDescent="0.3">
      <c r="F60593" s="24">
        <f t="shared" si="1892"/>
        <v>0</v>
      </c>
      <c r="G60593" s="24">
        <f t="shared" si="1893"/>
        <v>0</v>
      </c>
    </row>
    <row r="60594" spans="6:7" x14ac:dyDescent="0.3">
      <c r="F60594" s="24">
        <f t="shared" si="1892"/>
        <v>0</v>
      </c>
      <c r="G60594" s="24">
        <f t="shared" si="1893"/>
        <v>0</v>
      </c>
    </row>
    <row r="60595" spans="6:7" x14ac:dyDescent="0.3">
      <c r="F60595" s="24">
        <f t="shared" si="1892"/>
        <v>0</v>
      </c>
      <c r="G60595" s="24">
        <f t="shared" si="1893"/>
        <v>0</v>
      </c>
    </row>
    <row r="60596" spans="6:7" x14ac:dyDescent="0.3">
      <c r="F60596" s="24">
        <f t="shared" si="1892"/>
        <v>0</v>
      </c>
      <c r="G60596" s="24">
        <f t="shared" si="1893"/>
        <v>0</v>
      </c>
    </row>
    <row r="60597" spans="6:7" x14ac:dyDescent="0.3">
      <c r="F60597" s="24">
        <f t="shared" si="1892"/>
        <v>0</v>
      </c>
      <c r="G60597" s="24">
        <f t="shared" si="1893"/>
        <v>0</v>
      </c>
    </row>
    <row r="60598" spans="6:7" x14ac:dyDescent="0.3">
      <c r="F60598" s="24">
        <f t="shared" si="1892"/>
        <v>0</v>
      </c>
      <c r="G60598" s="24">
        <f t="shared" si="1893"/>
        <v>0</v>
      </c>
    </row>
    <row r="60599" spans="6:7" x14ac:dyDescent="0.3">
      <c r="F60599" s="24">
        <f t="shared" si="1892"/>
        <v>0</v>
      </c>
      <c r="G60599" s="24">
        <f t="shared" si="1893"/>
        <v>0</v>
      </c>
    </row>
    <row r="60600" spans="6:7" x14ac:dyDescent="0.3">
      <c r="F60600" s="24">
        <f t="shared" si="1892"/>
        <v>0</v>
      </c>
      <c r="G60600" s="24">
        <f t="shared" si="1893"/>
        <v>0</v>
      </c>
    </row>
    <row r="60601" spans="6:7" x14ac:dyDescent="0.3">
      <c r="F60601" s="24">
        <f t="shared" si="1892"/>
        <v>0</v>
      </c>
      <c r="G60601" s="24">
        <f t="shared" si="1893"/>
        <v>0</v>
      </c>
    </row>
    <row r="60602" spans="6:7" x14ac:dyDescent="0.3">
      <c r="F60602" s="24">
        <f t="shared" si="1892"/>
        <v>0</v>
      </c>
      <c r="G60602" s="24">
        <f t="shared" si="1893"/>
        <v>0</v>
      </c>
    </row>
    <row r="60603" spans="6:7" x14ac:dyDescent="0.3">
      <c r="F60603" s="24">
        <f t="shared" si="1892"/>
        <v>0</v>
      </c>
      <c r="G60603" s="24">
        <f t="shared" si="1893"/>
        <v>0</v>
      </c>
    </row>
    <row r="60604" spans="6:7" x14ac:dyDescent="0.3">
      <c r="F60604" s="24">
        <f t="shared" si="1892"/>
        <v>0</v>
      </c>
      <c r="G60604" s="24">
        <f t="shared" si="1893"/>
        <v>0</v>
      </c>
    </row>
    <row r="60605" spans="6:7" x14ac:dyDescent="0.3">
      <c r="F60605" s="24">
        <f t="shared" si="1892"/>
        <v>0</v>
      </c>
      <c r="G60605" s="24">
        <f t="shared" si="1893"/>
        <v>0</v>
      </c>
    </row>
    <row r="60606" spans="6:7" x14ac:dyDescent="0.3">
      <c r="F60606" s="24">
        <f t="shared" si="1892"/>
        <v>0</v>
      </c>
      <c r="G60606" s="24">
        <f t="shared" si="1893"/>
        <v>0</v>
      </c>
    </row>
    <row r="60607" spans="6:7" x14ac:dyDescent="0.3">
      <c r="F60607" s="24">
        <f t="shared" si="1892"/>
        <v>0</v>
      </c>
      <c r="G60607" s="24">
        <f t="shared" si="1893"/>
        <v>0</v>
      </c>
    </row>
    <row r="60608" spans="6:7" x14ac:dyDescent="0.3">
      <c r="F60608" s="24">
        <f t="shared" si="1892"/>
        <v>0</v>
      </c>
      <c r="G60608" s="24">
        <f t="shared" si="1893"/>
        <v>0</v>
      </c>
    </row>
    <row r="60609" spans="6:7" x14ac:dyDescent="0.3">
      <c r="F60609" s="24">
        <f t="shared" si="1892"/>
        <v>0</v>
      </c>
      <c r="G60609" s="24">
        <f t="shared" si="1893"/>
        <v>0</v>
      </c>
    </row>
    <row r="60610" spans="6:7" x14ac:dyDescent="0.3">
      <c r="F60610" s="24">
        <f t="shared" si="1892"/>
        <v>0</v>
      </c>
      <c r="G60610" s="24">
        <f t="shared" si="1893"/>
        <v>0</v>
      </c>
    </row>
    <row r="60611" spans="6:7" x14ac:dyDescent="0.3">
      <c r="F60611" s="24">
        <f t="shared" si="1892"/>
        <v>0</v>
      </c>
      <c r="G60611" s="24">
        <f t="shared" si="1893"/>
        <v>0</v>
      </c>
    </row>
    <row r="60612" spans="6:7" x14ac:dyDescent="0.3">
      <c r="F60612" s="24">
        <f t="shared" si="1892"/>
        <v>0</v>
      </c>
      <c r="G60612" s="24">
        <f t="shared" si="1893"/>
        <v>0</v>
      </c>
    </row>
    <row r="60613" spans="6:7" x14ac:dyDescent="0.3">
      <c r="F60613" s="24">
        <f t="shared" si="1892"/>
        <v>0</v>
      </c>
      <c r="G60613" s="24">
        <f t="shared" si="1893"/>
        <v>0</v>
      </c>
    </row>
    <row r="60614" spans="6:7" x14ac:dyDescent="0.3">
      <c r="F60614" s="24">
        <f t="shared" si="1892"/>
        <v>0</v>
      </c>
      <c r="G60614" s="24">
        <f t="shared" si="1893"/>
        <v>0</v>
      </c>
    </row>
    <row r="60615" spans="6:7" x14ac:dyDescent="0.3">
      <c r="F60615" s="24">
        <f t="shared" si="1892"/>
        <v>0</v>
      </c>
      <c r="G60615" s="24">
        <f t="shared" si="1893"/>
        <v>0</v>
      </c>
    </row>
    <row r="60616" spans="6:7" x14ac:dyDescent="0.3">
      <c r="F60616" s="24">
        <f t="shared" ref="F60616:F60679" si="1894">$D60616*($H$6)</f>
        <v>0</v>
      </c>
      <c r="G60616" s="24">
        <f t="shared" ref="G60616:G60679" si="1895">$E60616*($H$6)</f>
        <v>0</v>
      </c>
    </row>
    <row r="60617" spans="6:7" x14ac:dyDescent="0.3">
      <c r="F60617" s="24">
        <f t="shared" si="1894"/>
        <v>0</v>
      </c>
      <c r="G60617" s="24">
        <f t="shared" si="1895"/>
        <v>0</v>
      </c>
    </row>
    <row r="60618" spans="6:7" x14ac:dyDescent="0.3">
      <c r="F60618" s="24">
        <f t="shared" si="1894"/>
        <v>0</v>
      </c>
      <c r="G60618" s="24">
        <f t="shared" si="1895"/>
        <v>0</v>
      </c>
    </row>
    <row r="60619" spans="6:7" x14ac:dyDescent="0.3">
      <c r="F60619" s="24">
        <f t="shared" si="1894"/>
        <v>0</v>
      </c>
      <c r="G60619" s="24">
        <f t="shared" si="1895"/>
        <v>0</v>
      </c>
    </row>
    <row r="60620" spans="6:7" x14ac:dyDescent="0.3">
      <c r="F60620" s="24">
        <f t="shared" si="1894"/>
        <v>0</v>
      </c>
      <c r="G60620" s="24">
        <f t="shared" si="1895"/>
        <v>0</v>
      </c>
    </row>
    <row r="60621" spans="6:7" x14ac:dyDescent="0.3">
      <c r="F60621" s="24">
        <f t="shared" si="1894"/>
        <v>0</v>
      </c>
      <c r="G60621" s="24">
        <f t="shared" si="1895"/>
        <v>0</v>
      </c>
    </row>
    <row r="60622" spans="6:7" x14ac:dyDescent="0.3">
      <c r="F60622" s="24">
        <f t="shared" si="1894"/>
        <v>0</v>
      </c>
      <c r="G60622" s="24">
        <f t="shared" si="1895"/>
        <v>0</v>
      </c>
    </row>
    <row r="60623" spans="6:7" x14ac:dyDescent="0.3">
      <c r="F60623" s="24">
        <f t="shared" si="1894"/>
        <v>0</v>
      </c>
      <c r="G60623" s="24">
        <f t="shared" si="1895"/>
        <v>0</v>
      </c>
    </row>
    <row r="60624" spans="6:7" x14ac:dyDescent="0.3">
      <c r="F60624" s="24">
        <f t="shared" si="1894"/>
        <v>0</v>
      </c>
      <c r="G60624" s="24">
        <f t="shared" si="1895"/>
        <v>0</v>
      </c>
    </row>
    <row r="60625" spans="6:7" x14ac:dyDescent="0.3">
      <c r="F60625" s="24">
        <f t="shared" si="1894"/>
        <v>0</v>
      </c>
      <c r="G60625" s="24">
        <f t="shared" si="1895"/>
        <v>0</v>
      </c>
    </row>
    <row r="60626" spans="6:7" x14ac:dyDescent="0.3">
      <c r="F60626" s="24">
        <f t="shared" si="1894"/>
        <v>0</v>
      </c>
      <c r="G60626" s="24">
        <f t="shared" si="1895"/>
        <v>0</v>
      </c>
    </row>
    <row r="60627" spans="6:7" x14ac:dyDescent="0.3">
      <c r="F60627" s="24">
        <f t="shared" si="1894"/>
        <v>0</v>
      </c>
      <c r="G60627" s="24">
        <f t="shared" si="1895"/>
        <v>0</v>
      </c>
    </row>
    <row r="60628" spans="6:7" x14ac:dyDescent="0.3">
      <c r="F60628" s="24">
        <f t="shared" si="1894"/>
        <v>0</v>
      </c>
      <c r="G60628" s="24">
        <f t="shared" si="1895"/>
        <v>0</v>
      </c>
    </row>
    <row r="60629" spans="6:7" x14ac:dyDescent="0.3">
      <c r="F60629" s="24">
        <f t="shared" si="1894"/>
        <v>0</v>
      </c>
      <c r="G60629" s="24">
        <f t="shared" si="1895"/>
        <v>0</v>
      </c>
    </row>
    <row r="60630" spans="6:7" x14ac:dyDescent="0.3">
      <c r="F60630" s="24">
        <f t="shared" si="1894"/>
        <v>0</v>
      </c>
      <c r="G60630" s="24">
        <f t="shared" si="1895"/>
        <v>0</v>
      </c>
    </row>
    <row r="60631" spans="6:7" x14ac:dyDescent="0.3">
      <c r="F60631" s="24">
        <f t="shared" si="1894"/>
        <v>0</v>
      </c>
      <c r="G60631" s="24">
        <f t="shared" si="1895"/>
        <v>0</v>
      </c>
    </row>
    <row r="60632" spans="6:7" x14ac:dyDescent="0.3">
      <c r="F60632" s="24">
        <f t="shared" si="1894"/>
        <v>0</v>
      </c>
      <c r="G60632" s="24">
        <f t="shared" si="1895"/>
        <v>0</v>
      </c>
    </row>
    <row r="60633" spans="6:7" x14ac:dyDescent="0.3">
      <c r="F60633" s="24">
        <f t="shared" si="1894"/>
        <v>0</v>
      </c>
      <c r="G60633" s="24">
        <f t="shared" si="1895"/>
        <v>0</v>
      </c>
    </row>
    <row r="60634" spans="6:7" x14ac:dyDescent="0.3">
      <c r="F60634" s="24">
        <f t="shared" si="1894"/>
        <v>0</v>
      </c>
      <c r="G60634" s="24">
        <f t="shared" si="1895"/>
        <v>0</v>
      </c>
    </row>
    <row r="60635" spans="6:7" x14ac:dyDescent="0.3">
      <c r="F60635" s="24">
        <f t="shared" si="1894"/>
        <v>0</v>
      </c>
      <c r="G60635" s="24">
        <f t="shared" si="1895"/>
        <v>0</v>
      </c>
    </row>
    <row r="60636" spans="6:7" x14ac:dyDescent="0.3">
      <c r="F60636" s="24">
        <f t="shared" si="1894"/>
        <v>0</v>
      </c>
      <c r="G60636" s="24">
        <f t="shared" si="1895"/>
        <v>0</v>
      </c>
    </row>
    <row r="60637" spans="6:7" x14ac:dyDescent="0.3">
      <c r="F60637" s="24">
        <f t="shared" si="1894"/>
        <v>0</v>
      </c>
      <c r="G60637" s="24">
        <f t="shared" si="1895"/>
        <v>0</v>
      </c>
    </row>
    <row r="60638" spans="6:7" x14ac:dyDescent="0.3">
      <c r="F60638" s="24">
        <f t="shared" si="1894"/>
        <v>0</v>
      </c>
      <c r="G60638" s="24">
        <f t="shared" si="1895"/>
        <v>0</v>
      </c>
    </row>
    <row r="60639" spans="6:7" x14ac:dyDescent="0.3">
      <c r="F60639" s="24">
        <f t="shared" si="1894"/>
        <v>0</v>
      </c>
      <c r="G60639" s="24">
        <f t="shared" si="1895"/>
        <v>0</v>
      </c>
    </row>
    <row r="60640" spans="6:7" x14ac:dyDescent="0.3">
      <c r="F60640" s="24">
        <f t="shared" si="1894"/>
        <v>0</v>
      </c>
      <c r="G60640" s="24">
        <f t="shared" si="1895"/>
        <v>0</v>
      </c>
    </row>
    <row r="60641" spans="6:7" x14ac:dyDescent="0.3">
      <c r="F60641" s="24">
        <f t="shared" si="1894"/>
        <v>0</v>
      </c>
      <c r="G60641" s="24">
        <f t="shared" si="1895"/>
        <v>0</v>
      </c>
    </row>
    <row r="60642" spans="6:7" x14ac:dyDescent="0.3">
      <c r="F60642" s="24">
        <f t="shared" si="1894"/>
        <v>0</v>
      </c>
      <c r="G60642" s="24">
        <f t="shared" si="1895"/>
        <v>0</v>
      </c>
    </row>
    <row r="60643" spans="6:7" x14ac:dyDescent="0.3">
      <c r="F60643" s="24">
        <f t="shared" si="1894"/>
        <v>0</v>
      </c>
      <c r="G60643" s="24">
        <f t="shared" si="1895"/>
        <v>0</v>
      </c>
    </row>
    <row r="60644" spans="6:7" x14ac:dyDescent="0.3">
      <c r="F60644" s="24">
        <f t="shared" si="1894"/>
        <v>0</v>
      </c>
      <c r="G60644" s="24">
        <f t="shared" si="1895"/>
        <v>0</v>
      </c>
    </row>
    <row r="60645" spans="6:7" x14ac:dyDescent="0.3">
      <c r="F60645" s="24">
        <f t="shared" si="1894"/>
        <v>0</v>
      </c>
      <c r="G60645" s="24">
        <f t="shared" si="1895"/>
        <v>0</v>
      </c>
    </row>
    <row r="60646" spans="6:7" x14ac:dyDescent="0.3">
      <c r="F60646" s="24">
        <f t="shared" si="1894"/>
        <v>0</v>
      </c>
      <c r="G60646" s="24">
        <f t="shared" si="1895"/>
        <v>0</v>
      </c>
    </row>
    <row r="60647" spans="6:7" x14ac:dyDescent="0.3">
      <c r="F60647" s="24">
        <f t="shared" si="1894"/>
        <v>0</v>
      </c>
      <c r="G60647" s="24">
        <f t="shared" si="1895"/>
        <v>0</v>
      </c>
    </row>
    <row r="60648" spans="6:7" x14ac:dyDescent="0.3">
      <c r="F60648" s="24">
        <f t="shared" si="1894"/>
        <v>0</v>
      </c>
      <c r="G60648" s="24">
        <f t="shared" si="1895"/>
        <v>0</v>
      </c>
    </row>
    <row r="60649" spans="6:7" x14ac:dyDescent="0.3">
      <c r="F60649" s="24">
        <f t="shared" si="1894"/>
        <v>0</v>
      </c>
      <c r="G60649" s="24">
        <f t="shared" si="1895"/>
        <v>0</v>
      </c>
    </row>
    <row r="60650" spans="6:7" x14ac:dyDescent="0.3">
      <c r="F60650" s="24">
        <f t="shared" si="1894"/>
        <v>0</v>
      </c>
      <c r="G60650" s="24">
        <f t="shared" si="1895"/>
        <v>0</v>
      </c>
    </row>
    <row r="60651" spans="6:7" x14ac:dyDescent="0.3">
      <c r="F60651" s="24">
        <f t="shared" si="1894"/>
        <v>0</v>
      </c>
      <c r="G60651" s="24">
        <f t="shared" si="1895"/>
        <v>0</v>
      </c>
    </row>
    <row r="60652" spans="6:7" x14ac:dyDescent="0.3">
      <c r="F60652" s="24">
        <f t="shared" si="1894"/>
        <v>0</v>
      </c>
      <c r="G60652" s="24">
        <f t="shared" si="1895"/>
        <v>0</v>
      </c>
    </row>
    <row r="60653" spans="6:7" x14ac:dyDescent="0.3">
      <c r="F60653" s="24">
        <f t="shared" si="1894"/>
        <v>0</v>
      </c>
      <c r="G60653" s="24">
        <f t="shared" si="1895"/>
        <v>0</v>
      </c>
    </row>
    <row r="60654" spans="6:7" x14ac:dyDescent="0.3">
      <c r="F60654" s="24">
        <f t="shared" si="1894"/>
        <v>0</v>
      </c>
      <c r="G60654" s="24">
        <f t="shared" si="1895"/>
        <v>0</v>
      </c>
    </row>
    <row r="60655" spans="6:7" x14ac:dyDescent="0.3">
      <c r="F60655" s="24">
        <f t="shared" si="1894"/>
        <v>0</v>
      </c>
      <c r="G60655" s="24">
        <f t="shared" si="1895"/>
        <v>0</v>
      </c>
    </row>
    <row r="60656" spans="6:7" x14ac:dyDescent="0.3">
      <c r="F60656" s="24">
        <f t="shared" si="1894"/>
        <v>0</v>
      </c>
      <c r="G60656" s="24">
        <f t="shared" si="1895"/>
        <v>0</v>
      </c>
    </row>
    <row r="60657" spans="6:7" x14ac:dyDescent="0.3">
      <c r="F60657" s="24">
        <f t="shared" si="1894"/>
        <v>0</v>
      </c>
      <c r="G60657" s="24">
        <f t="shared" si="1895"/>
        <v>0</v>
      </c>
    </row>
    <row r="60658" spans="6:7" x14ac:dyDescent="0.3">
      <c r="F60658" s="24">
        <f t="shared" si="1894"/>
        <v>0</v>
      </c>
      <c r="G60658" s="24">
        <f t="shared" si="1895"/>
        <v>0</v>
      </c>
    </row>
    <row r="60659" spans="6:7" x14ac:dyDescent="0.3">
      <c r="F60659" s="24">
        <f t="shared" si="1894"/>
        <v>0</v>
      </c>
      <c r="G60659" s="24">
        <f t="shared" si="1895"/>
        <v>0</v>
      </c>
    </row>
    <row r="60660" spans="6:7" x14ac:dyDescent="0.3">
      <c r="F60660" s="24">
        <f t="shared" si="1894"/>
        <v>0</v>
      </c>
      <c r="G60660" s="24">
        <f t="shared" si="1895"/>
        <v>0</v>
      </c>
    </row>
    <row r="60661" spans="6:7" x14ac:dyDescent="0.3">
      <c r="F60661" s="24">
        <f t="shared" si="1894"/>
        <v>0</v>
      </c>
      <c r="G60661" s="24">
        <f t="shared" si="1895"/>
        <v>0</v>
      </c>
    </row>
    <row r="60662" spans="6:7" x14ac:dyDescent="0.3">
      <c r="F60662" s="24">
        <f t="shared" si="1894"/>
        <v>0</v>
      </c>
      <c r="G60662" s="24">
        <f t="shared" si="1895"/>
        <v>0</v>
      </c>
    </row>
    <row r="60663" spans="6:7" x14ac:dyDescent="0.3">
      <c r="F60663" s="24">
        <f t="shared" si="1894"/>
        <v>0</v>
      </c>
      <c r="G60663" s="24">
        <f t="shared" si="1895"/>
        <v>0</v>
      </c>
    </row>
    <row r="60664" spans="6:7" x14ac:dyDescent="0.3">
      <c r="F60664" s="24">
        <f t="shared" si="1894"/>
        <v>0</v>
      </c>
      <c r="G60664" s="24">
        <f t="shared" si="1895"/>
        <v>0</v>
      </c>
    </row>
    <row r="60665" spans="6:7" x14ac:dyDescent="0.3">
      <c r="F60665" s="24">
        <f t="shared" si="1894"/>
        <v>0</v>
      </c>
      <c r="G60665" s="24">
        <f t="shared" si="1895"/>
        <v>0</v>
      </c>
    </row>
    <row r="60666" spans="6:7" x14ac:dyDescent="0.3">
      <c r="F60666" s="24">
        <f t="shared" si="1894"/>
        <v>0</v>
      </c>
      <c r="G60666" s="24">
        <f t="shared" si="1895"/>
        <v>0</v>
      </c>
    </row>
    <row r="60667" spans="6:7" x14ac:dyDescent="0.3">
      <c r="F60667" s="24">
        <f t="shared" si="1894"/>
        <v>0</v>
      </c>
      <c r="G60667" s="24">
        <f t="shared" si="1895"/>
        <v>0</v>
      </c>
    </row>
    <row r="60668" spans="6:7" x14ac:dyDescent="0.3">
      <c r="F60668" s="24">
        <f t="shared" si="1894"/>
        <v>0</v>
      </c>
      <c r="G60668" s="24">
        <f t="shared" si="1895"/>
        <v>0</v>
      </c>
    </row>
    <row r="60669" spans="6:7" x14ac:dyDescent="0.3">
      <c r="F60669" s="24">
        <f t="shared" si="1894"/>
        <v>0</v>
      </c>
      <c r="G60669" s="24">
        <f t="shared" si="1895"/>
        <v>0</v>
      </c>
    </row>
    <row r="60670" spans="6:7" x14ac:dyDescent="0.3">
      <c r="F60670" s="24">
        <f t="shared" si="1894"/>
        <v>0</v>
      </c>
      <c r="G60670" s="24">
        <f t="shared" si="1895"/>
        <v>0</v>
      </c>
    </row>
    <row r="60671" spans="6:7" x14ac:dyDescent="0.3">
      <c r="F60671" s="24">
        <f t="shared" si="1894"/>
        <v>0</v>
      </c>
      <c r="G60671" s="24">
        <f t="shared" si="1895"/>
        <v>0</v>
      </c>
    </row>
    <row r="60672" spans="6:7" x14ac:dyDescent="0.3">
      <c r="F60672" s="24">
        <f t="shared" si="1894"/>
        <v>0</v>
      </c>
      <c r="G60672" s="24">
        <f t="shared" si="1895"/>
        <v>0</v>
      </c>
    </row>
    <row r="60673" spans="6:7" x14ac:dyDescent="0.3">
      <c r="F60673" s="24">
        <f t="shared" si="1894"/>
        <v>0</v>
      </c>
      <c r="G60673" s="24">
        <f t="shared" si="1895"/>
        <v>0</v>
      </c>
    </row>
    <row r="60674" spans="6:7" x14ac:dyDescent="0.3">
      <c r="F60674" s="24">
        <f t="shared" si="1894"/>
        <v>0</v>
      </c>
      <c r="G60674" s="24">
        <f t="shared" si="1895"/>
        <v>0</v>
      </c>
    </row>
    <row r="60675" spans="6:7" x14ac:dyDescent="0.3">
      <c r="F60675" s="24">
        <f t="shared" si="1894"/>
        <v>0</v>
      </c>
      <c r="G60675" s="24">
        <f t="shared" si="1895"/>
        <v>0</v>
      </c>
    </row>
    <row r="60676" spans="6:7" x14ac:dyDescent="0.3">
      <c r="F60676" s="24">
        <f t="shared" si="1894"/>
        <v>0</v>
      </c>
      <c r="G60676" s="24">
        <f t="shared" si="1895"/>
        <v>0</v>
      </c>
    </row>
    <row r="60677" spans="6:7" x14ac:dyDescent="0.3">
      <c r="F60677" s="24">
        <f t="shared" si="1894"/>
        <v>0</v>
      </c>
      <c r="G60677" s="24">
        <f t="shared" si="1895"/>
        <v>0</v>
      </c>
    </row>
    <row r="60678" spans="6:7" x14ac:dyDescent="0.3">
      <c r="F60678" s="24">
        <f t="shared" si="1894"/>
        <v>0</v>
      </c>
      <c r="G60678" s="24">
        <f t="shared" si="1895"/>
        <v>0</v>
      </c>
    </row>
    <row r="60679" spans="6:7" x14ac:dyDescent="0.3">
      <c r="F60679" s="24">
        <f t="shared" si="1894"/>
        <v>0</v>
      </c>
      <c r="G60679" s="24">
        <f t="shared" si="1895"/>
        <v>0</v>
      </c>
    </row>
    <row r="60680" spans="6:7" x14ac:dyDescent="0.3">
      <c r="F60680" s="24">
        <f t="shared" ref="F60680:F60743" si="1896">$D60680*($H$6)</f>
        <v>0</v>
      </c>
      <c r="G60680" s="24">
        <f t="shared" ref="G60680:G60743" si="1897">$E60680*($H$6)</f>
        <v>0</v>
      </c>
    </row>
    <row r="60681" spans="6:7" x14ac:dyDescent="0.3">
      <c r="F60681" s="24">
        <f t="shared" si="1896"/>
        <v>0</v>
      </c>
      <c r="G60681" s="24">
        <f t="shared" si="1897"/>
        <v>0</v>
      </c>
    </row>
    <row r="60682" spans="6:7" x14ac:dyDescent="0.3">
      <c r="F60682" s="24">
        <f t="shared" si="1896"/>
        <v>0</v>
      </c>
      <c r="G60682" s="24">
        <f t="shared" si="1897"/>
        <v>0</v>
      </c>
    </row>
    <row r="60683" spans="6:7" x14ac:dyDescent="0.3">
      <c r="F60683" s="24">
        <f t="shared" si="1896"/>
        <v>0</v>
      </c>
      <c r="G60683" s="24">
        <f t="shared" si="1897"/>
        <v>0</v>
      </c>
    </row>
    <row r="60684" spans="6:7" x14ac:dyDescent="0.3">
      <c r="F60684" s="24">
        <f t="shared" si="1896"/>
        <v>0</v>
      </c>
      <c r="G60684" s="24">
        <f t="shared" si="1897"/>
        <v>0</v>
      </c>
    </row>
    <row r="60685" spans="6:7" x14ac:dyDescent="0.3">
      <c r="F60685" s="24">
        <f t="shared" si="1896"/>
        <v>0</v>
      </c>
      <c r="G60685" s="24">
        <f t="shared" si="1897"/>
        <v>0</v>
      </c>
    </row>
    <row r="60686" spans="6:7" x14ac:dyDescent="0.3">
      <c r="F60686" s="24">
        <f t="shared" si="1896"/>
        <v>0</v>
      </c>
      <c r="G60686" s="24">
        <f t="shared" si="1897"/>
        <v>0</v>
      </c>
    </row>
    <row r="60687" spans="6:7" x14ac:dyDescent="0.3">
      <c r="F60687" s="24">
        <f t="shared" si="1896"/>
        <v>0</v>
      </c>
      <c r="G60687" s="24">
        <f t="shared" si="1897"/>
        <v>0</v>
      </c>
    </row>
    <row r="60688" spans="6:7" x14ac:dyDescent="0.3">
      <c r="F60688" s="24">
        <f t="shared" si="1896"/>
        <v>0</v>
      </c>
      <c r="G60688" s="24">
        <f t="shared" si="1897"/>
        <v>0</v>
      </c>
    </row>
    <row r="60689" spans="6:7" x14ac:dyDescent="0.3">
      <c r="F60689" s="24">
        <f t="shared" si="1896"/>
        <v>0</v>
      </c>
      <c r="G60689" s="24">
        <f t="shared" si="1897"/>
        <v>0</v>
      </c>
    </row>
    <row r="60690" spans="6:7" x14ac:dyDescent="0.3">
      <c r="F60690" s="24">
        <f t="shared" si="1896"/>
        <v>0</v>
      </c>
      <c r="G60690" s="24">
        <f t="shared" si="1897"/>
        <v>0</v>
      </c>
    </row>
    <row r="60691" spans="6:7" x14ac:dyDescent="0.3">
      <c r="F60691" s="24">
        <f t="shared" si="1896"/>
        <v>0</v>
      </c>
      <c r="G60691" s="24">
        <f t="shared" si="1897"/>
        <v>0</v>
      </c>
    </row>
    <row r="60692" spans="6:7" x14ac:dyDescent="0.3">
      <c r="F60692" s="24">
        <f t="shared" si="1896"/>
        <v>0</v>
      </c>
      <c r="G60692" s="24">
        <f t="shared" si="1897"/>
        <v>0</v>
      </c>
    </row>
    <row r="60693" spans="6:7" x14ac:dyDescent="0.3">
      <c r="F60693" s="24">
        <f t="shared" si="1896"/>
        <v>0</v>
      </c>
      <c r="G60693" s="24">
        <f t="shared" si="1897"/>
        <v>0</v>
      </c>
    </row>
    <row r="60694" spans="6:7" x14ac:dyDescent="0.3">
      <c r="F60694" s="24">
        <f t="shared" si="1896"/>
        <v>0</v>
      </c>
      <c r="G60694" s="24">
        <f t="shared" si="1897"/>
        <v>0</v>
      </c>
    </row>
    <row r="60695" spans="6:7" x14ac:dyDescent="0.3">
      <c r="F60695" s="24">
        <f t="shared" si="1896"/>
        <v>0</v>
      </c>
      <c r="G60695" s="24">
        <f t="shared" si="1897"/>
        <v>0</v>
      </c>
    </row>
    <row r="60696" spans="6:7" x14ac:dyDescent="0.3">
      <c r="F60696" s="24">
        <f t="shared" si="1896"/>
        <v>0</v>
      </c>
      <c r="G60696" s="24">
        <f t="shared" si="1897"/>
        <v>0</v>
      </c>
    </row>
    <row r="60697" spans="6:7" x14ac:dyDescent="0.3">
      <c r="F60697" s="24">
        <f t="shared" si="1896"/>
        <v>0</v>
      </c>
      <c r="G60697" s="24">
        <f t="shared" si="1897"/>
        <v>0</v>
      </c>
    </row>
    <row r="60698" spans="6:7" x14ac:dyDescent="0.3">
      <c r="F60698" s="24">
        <f t="shared" si="1896"/>
        <v>0</v>
      </c>
      <c r="G60698" s="24">
        <f t="shared" si="1897"/>
        <v>0</v>
      </c>
    </row>
    <row r="60699" spans="6:7" x14ac:dyDescent="0.3">
      <c r="F60699" s="24">
        <f t="shared" si="1896"/>
        <v>0</v>
      </c>
      <c r="G60699" s="24">
        <f t="shared" si="1897"/>
        <v>0</v>
      </c>
    </row>
    <row r="60700" spans="6:7" x14ac:dyDescent="0.3">
      <c r="F60700" s="24">
        <f t="shared" si="1896"/>
        <v>0</v>
      </c>
      <c r="G60700" s="24">
        <f t="shared" si="1897"/>
        <v>0</v>
      </c>
    </row>
    <row r="60701" spans="6:7" x14ac:dyDescent="0.3">
      <c r="F60701" s="24">
        <f t="shared" si="1896"/>
        <v>0</v>
      </c>
      <c r="G60701" s="24">
        <f t="shared" si="1897"/>
        <v>0</v>
      </c>
    </row>
    <row r="60702" spans="6:7" x14ac:dyDescent="0.3">
      <c r="F60702" s="24">
        <f t="shared" si="1896"/>
        <v>0</v>
      </c>
      <c r="G60702" s="24">
        <f t="shared" si="1897"/>
        <v>0</v>
      </c>
    </row>
    <row r="60703" spans="6:7" x14ac:dyDescent="0.3">
      <c r="F60703" s="24">
        <f t="shared" si="1896"/>
        <v>0</v>
      </c>
      <c r="G60703" s="24">
        <f t="shared" si="1897"/>
        <v>0</v>
      </c>
    </row>
    <row r="60704" spans="6:7" x14ac:dyDescent="0.3">
      <c r="F60704" s="24">
        <f t="shared" si="1896"/>
        <v>0</v>
      </c>
      <c r="G60704" s="24">
        <f t="shared" si="1897"/>
        <v>0</v>
      </c>
    </row>
    <row r="60705" spans="6:7" x14ac:dyDescent="0.3">
      <c r="F60705" s="24">
        <f t="shared" si="1896"/>
        <v>0</v>
      </c>
      <c r="G60705" s="24">
        <f t="shared" si="1897"/>
        <v>0</v>
      </c>
    </row>
    <row r="60706" spans="6:7" x14ac:dyDescent="0.3">
      <c r="F60706" s="24">
        <f t="shared" si="1896"/>
        <v>0</v>
      </c>
      <c r="G60706" s="24">
        <f t="shared" si="1897"/>
        <v>0</v>
      </c>
    </row>
    <row r="60707" spans="6:7" x14ac:dyDescent="0.3">
      <c r="F60707" s="24">
        <f t="shared" si="1896"/>
        <v>0</v>
      </c>
      <c r="G60707" s="24">
        <f t="shared" si="1897"/>
        <v>0</v>
      </c>
    </row>
    <row r="60708" spans="6:7" x14ac:dyDescent="0.3">
      <c r="F60708" s="24">
        <f t="shared" si="1896"/>
        <v>0</v>
      </c>
      <c r="G60708" s="24">
        <f t="shared" si="1897"/>
        <v>0</v>
      </c>
    </row>
    <row r="60709" spans="6:7" x14ac:dyDescent="0.3">
      <c r="F60709" s="24">
        <f t="shared" si="1896"/>
        <v>0</v>
      </c>
      <c r="G60709" s="24">
        <f t="shared" si="1897"/>
        <v>0</v>
      </c>
    </row>
    <row r="60710" spans="6:7" x14ac:dyDescent="0.3">
      <c r="F60710" s="24">
        <f t="shared" si="1896"/>
        <v>0</v>
      </c>
      <c r="G60710" s="24">
        <f t="shared" si="1897"/>
        <v>0</v>
      </c>
    </row>
    <row r="60711" spans="6:7" x14ac:dyDescent="0.3">
      <c r="F60711" s="24">
        <f t="shared" si="1896"/>
        <v>0</v>
      </c>
      <c r="G60711" s="24">
        <f t="shared" si="1897"/>
        <v>0</v>
      </c>
    </row>
    <row r="60712" spans="6:7" x14ac:dyDescent="0.3">
      <c r="F60712" s="24">
        <f t="shared" si="1896"/>
        <v>0</v>
      </c>
      <c r="G60712" s="24">
        <f t="shared" si="1897"/>
        <v>0</v>
      </c>
    </row>
    <row r="60713" spans="6:7" x14ac:dyDescent="0.3">
      <c r="F60713" s="24">
        <f t="shared" si="1896"/>
        <v>0</v>
      </c>
      <c r="G60713" s="24">
        <f t="shared" si="1897"/>
        <v>0</v>
      </c>
    </row>
    <row r="60714" spans="6:7" x14ac:dyDescent="0.3">
      <c r="F60714" s="24">
        <f t="shared" si="1896"/>
        <v>0</v>
      </c>
      <c r="G60714" s="24">
        <f t="shared" si="1897"/>
        <v>0</v>
      </c>
    </row>
    <row r="60715" spans="6:7" x14ac:dyDescent="0.3">
      <c r="F60715" s="24">
        <f t="shared" si="1896"/>
        <v>0</v>
      </c>
      <c r="G60715" s="24">
        <f t="shared" si="1897"/>
        <v>0</v>
      </c>
    </row>
    <row r="60716" spans="6:7" x14ac:dyDescent="0.3">
      <c r="F60716" s="24">
        <f t="shared" si="1896"/>
        <v>0</v>
      </c>
      <c r="G60716" s="24">
        <f t="shared" si="1897"/>
        <v>0</v>
      </c>
    </row>
    <row r="60717" spans="6:7" x14ac:dyDescent="0.3">
      <c r="F60717" s="24">
        <f t="shared" si="1896"/>
        <v>0</v>
      </c>
      <c r="G60717" s="24">
        <f t="shared" si="1897"/>
        <v>0</v>
      </c>
    </row>
    <row r="60718" spans="6:7" x14ac:dyDescent="0.3">
      <c r="F60718" s="24">
        <f t="shared" si="1896"/>
        <v>0</v>
      </c>
      <c r="G60718" s="24">
        <f t="shared" si="1897"/>
        <v>0</v>
      </c>
    </row>
    <row r="60719" spans="6:7" x14ac:dyDescent="0.3">
      <c r="F60719" s="24">
        <f t="shared" si="1896"/>
        <v>0</v>
      </c>
      <c r="G60719" s="24">
        <f t="shared" si="1897"/>
        <v>0</v>
      </c>
    </row>
    <row r="60720" spans="6:7" x14ac:dyDescent="0.3">
      <c r="F60720" s="24">
        <f t="shared" si="1896"/>
        <v>0</v>
      </c>
      <c r="G60720" s="24">
        <f t="shared" si="1897"/>
        <v>0</v>
      </c>
    </row>
    <row r="60721" spans="6:7" x14ac:dyDescent="0.3">
      <c r="F60721" s="24">
        <f t="shared" si="1896"/>
        <v>0</v>
      </c>
      <c r="G60721" s="24">
        <f t="shared" si="1897"/>
        <v>0</v>
      </c>
    </row>
    <row r="60722" spans="6:7" x14ac:dyDescent="0.3">
      <c r="F60722" s="24">
        <f t="shared" si="1896"/>
        <v>0</v>
      </c>
      <c r="G60722" s="24">
        <f t="shared" si="1897"/>
        <v>0</v>
      </c>
    </row>
    <row r="60723" spans="6:7" x14ac:dyDescent="0.3">
      <c r="F60723" s="24">
        <f t="shared" si="1896"/>
        <v>0</v>
      </c>
      <c r="G60723" s="24">
        <f t="shared" si="1897"/>
        <v>0</v>
      </c>
    </row>
    <row r="60724" spans="6:7" x14ac:dyDescent="0.3">
      <c r="F60724" s="24">
        <f t="shared" si="1896"/>
        <v>0</v>
      </c>
      <c r="G60724" s="24">
        <f t="shared" si="1897"/>
        <v>0</v>
      </c>
    </row>
    <row r="60725" spans="6:7" x14ac:dyDescent="0.3">
      <c r="F60725" s="24">
        <f t="shared" si="1896"/>
        <v>0</v>
      </c>
      <c r="G60725" s="24">
        <f t="shared" si="1897"/>
        <v>0</v>
      </c>
    </row>
    <row r="60726" spans="6:7" x14ac:dyDescent="0.3">
      <c r="F60726" s="24">
        <f t="shared" si="1896"/>
        <v>0</v>
      </c>
      <c r="G60726" s="24">
        <f t="shared" si="1897"/>
        <v>0</v>
      </c>
    </row>
    <row r="60727" spans="6:7" x14ac:dyDescent="0.3">
      <c r="F60727" s="24">
        <f t="shared" si="1896"/>
        <v>0</v>
      </c>
      <c r="G60727" s="24">
        <f t="shared" si="1897"/>
        <v>0</v>
      </c>
    </row>
    <row r="60728" spans="6:7" x14ac:dyDescent="0.3">
      <c r="F60728" s="24">
        <f t="shared" si="1896"/>
        <v>0</v>
      </c>
      <c r="G60728" s="24">
        <f t="shared" si="1897"/>
        <v>0</v>
      </c>
    </row>
    <row r="60729" spans="6:7" x14ac:dyDescent="0.3">
      <c r="F60729" s="24">
        <f t="shared" si="1896"/>
        <v>0</v>
      </c>
      <c r="G60729" s="24">
        <f t="shared" si="1897"/>
        <v>0</v>
      </c>
    </row>
    <row r="60730" spans="6:7" x14ac:dyDescent="0.3">
      <c r="F60730" s="24">
        <f t="shared" si="1896"/>
        <v>0</v>
      </c>
      <c r="G60730" s="24">
        <f t="shared" si="1897"/>
        <v>0</v>
      </c>
    </row>
    <row r="60731" spans="6:7" x14ac:dyDescent="0.3">
      <c r="F60731" s="24">
        <f t="shared" si="1896"/>
        <v>0</v>
      </c>
      <c r="G60731" s="24">
        <f t="shared" si="1897"/>
        <v>0</v>
      </c>
    </row>
    <row r="60732" spans="6:7" x14ac:dyDescent="0.3">
      <c r="F60732" s="24">
        <f t="shared" si="1896"/>
        <v>0</v>
      </c>
      <c r="G60732" s="24">
        <f t="shared" si="1897"/>
        <v>0</v>
      </c>
    </row>
    <row r="60733" spans="6:7" x14ac:dyDescent="0.3">
      <c r="F60733" s="24">
        <f t="shared" si="1896"/>
        <v>0</v>
      </c>
      <c r="G60733" s="24">
        <f t="shared" si="1897"/>
        <v>0</v>
      </c>
    </row>
    <row r="60734" spans="6:7" x14ac:dyDescent="0.3">
      <c r="F60734" s="24">
        <f t="shared" si="1896"/>
        <v>0</v>
      </c>
      <c r="G60734" s="24">
        <f t="shared" si="1897"/>
        <v>0</v>
      </c>
    </row>
    <row r="60735" spans="6:7" x14ac:dyDescent="0.3">
      <c r="F60735" s="24">
        <f t="shared" si="1896"/>
        <v>0</v>
      </c>
      <c r="G60735" s="24">
        <f t="shared" si="1897"/>
        <v>0</v>
      </c>
    </row>
    <row r="60736" spans="6:7" x14ac:dyDescent="0.3">
      <c r="F60736" s="24">
        <f t="shared" si="1896"/>
        <v>0</v>
      </c>
      <c r="G60736" s="24">
        <f t="shared" si="1897"/>
        <v>0</v>
      </c>
    </row>
    <row r="60737" spans="6:7" x14ac:dyDescent="0.3">
      <c r="F60737" s="24">
        <f t="shared" si="1896"/>
        <v>0</v>
      </c>
      <c r="G60737" s="24">
        <f t="shared" si="1897"/>
        <v>0</v>
      </c>
    </row>
    <row r="60738" spans="6:7" x14ac:dyDescent="0.3">
      <c r="F60738" s="24">
        <f t="shared" si="1896"/>
        <v>0</v>
      </c>
      <c r="G60738" s="24">
        <f t="shared" si="1897"/>
        <v>0</v>
      </c>
    </row>
    <row r="60739" spans="6:7" x14ac:dyDescent="0.3">
      <c r="F60739" s="24">
        <f t="shared" si="1896"/>
        <v>0</v>
      </c>
      <c r="G60739" s="24">
        <f t="shared" si="1897"/>
        <v>0</v>
      </c>
    </row>
    <row r="60740" spans="6:7" x14ac:dyDescent="0.3">
      <c r="F60740" s="24">
        <f t="shared" si="1896"/>
        <v>0</v>
      </c>
      <c r="G60740" s="24">
        <f t="shared" si="1897"/>
        <v>0</v>
      </c>
    </row>
    <row r="60741" spans="6:7" x14ac:dyDescent="0.3">
      <c r="F60741" s="24">
        <f t="shared" si="1896"/>
        <v>0</v>
      </c>
      <c r="G60741" s="24">
        <f t="shared" si="1897"/>
        <v>0</v>
      </c>
    </row>
    <row r="60742" spans="6:7" x14ac:dyDescent="0.3">
      <c r="F60742" s="24">
        <f t="shared" si="1896"/>
        <v>0</v>
      </c>
      <c r="G60742" s="24">
        <f t="shared" si="1897"/>
        <v>0</v>
      </c>
    </row>
    <row r="60743" spans="6:7" x14ac:dyDescent="0.3">
      <c r="F60743" s="24">
        <f t="shared" si="1896"/>
        <v>0</v>
      </c>
      <c r="G60743" s="24">
        <f t="shared" si="1897"/>
        <v>0</v>
      </c>
    </row>
    <row r="60744" spans="6:7" x14ac:dyDescent="0.3">
      <c r="F60744" s="24">
        <f t="shared" ref="F60744:F60807" si="1898">$D60744*($H$6)</f>
        <v>0</v>
      </c>
      <c r="G60744" s="24">
        <f t="shared" ref="G60744:G60807" si="1899">$E60744*($H$6)</f>
        <v>0</v>
      </c>
    </row>
    <row r="60745" spans="6:7" x14ac:dyDescent="0.3">
      <c r="F60745" s="24">
        <f t="shared" si="1898"/>
        <v>0</v>
      </c>
      <c r="G60745" s="24">
        <f t="shared" si="1899"/>
        <v>0</v>
      </c>
    </row>
    <row r="60746" spans="6:7" x14ac:dyDescent="0.3">
      <c r="F60746" s="24">
        <f t="shared" si="1898"/>
        <v>0</v>
      </c>
      <c r="G60746" s="24">
        <f t="shared" si="1899"/>
        <v>0</v>
      </c>
    </row>
    <row r="60747" spans="6:7" x14ac:dyDescent="0.3">
      <c r="F60747" s="24">
        <f t="shared" si="1898"/>
        <v>0</v>
      </c>
      <c r="G60747" s="24">
        <f t="shared" si="1899"/>
        <v>0</v>
      </c>
    </row>
    <row r="60748" spans="6:7" x14ac:dyDescent="0.3">
      <c r="F60748" s="24">
        <f t="shared" si="1898"/>
        <v>0</v>
      </c>
      <c r="G60748" s="24">
        <f t="shared" si="1899"/>
        <v>0</v>
      </c>
    </row>
    <row r="60749" spans="6:7" x14ac:dyDescent="0.3">
      <c r="F60749" s="24">
        <f t="shared" si="1898"/>
        <v>0</v>
      </c>
      <c r="G60749" s="24">
        <f t="shared" si="1899"/>
        <v>0</v>
      </c>
    </row>
    <row r="60750" spans="6:7" x14ac:dyDescent="0.3">
      <c r="F60750" s="24">
        <f t="shared" si="1898"/>
        <v>0</v>
      </c>
      <c r="G60750" s="24">
        <f t="shared" si="1899"/>
        <v>0</v>
      </c>
    </row>
    <row r="60751" spans="6:7" x14ac:dyDescent="0.3">
      <c r="F60751" s="24">
        <f t="shared" si="1898"/>
        <v>0</v>
      </c>
      <c r="G60751" s="24">
        <f t="shared" si="1899"/>
        <v>0</v>
      </c>
    </row>
    <row r="60752" spans="6:7" x14ac:dyDescent="0.3">
      <c r="F60752" s="24">
        <f t="shared" si="1898"/>
        <v>0</v>
      </c>
      <c r="G60752" s="24">
        <f t="shared" si="1899"/>
        <v>0</v>
      </c>
    </row>
    <row r="60753" spans="6:7" x14ac:dyDescent="0.3">
      <c r="F60753" s="24">
        <f t="shared" si="1898"/>
        <v>0</v>
      </c>
      <c r="G60753" s="24">
        <f t="shared" si="1899"/>
        <v>0</v>
      </c>
    </row>
    <row r="60754" spans="6:7" x14ac:dyDescent="0.3">
      <c r="F60754" s="24">
        <f t="shared" si="1898"/>
        <v>0</v>
      </c>
      <c r="G60754" s="24">
        <f t="shared" si="1899"/>
        <v>0</v>
      </c>
    </row>
    <row r="60755" spans="6:7" x14ac:dyDescent="0.3">
      <c r="F60755" s="24">
        <f t="shared" si="1898"/>
        <v>0</v>
      </c>
      <c r="G60755" s="24">
        <f t="shared" si="1899"/>
        <v>0</v>
      </c>
    </row>
    <row r="60756" spans="6:7" x14ac:dyDescent="0.3">
      <c r="F60756" s="24">
        <f t="shared" si="1898"/>
        <v>0</v>
      </c>
      <c r="G60756" s="24">
        <f t="shared" si="1899"/>
        <v>0</v>
      </c>
    </row>
    <row r="60757" spans="6:7" x14ac:dyDescent="0.3">
      <c r="F60757" s="24">
        <f t="shared" si="1898"/>
        <v>0</v>
      </c>
      <c r="G60757" s="24">
        <f t="shared" si="1899"/>
        <v>0</v>
      </c>
    </row>
    <row r="60758" spans="6:7" x14ac:dyDescent="0.3">
      <c r="F60758" s="24">
        <f t="shared" si="1898"/>
        <v>0</v>
      </c>
      <c r="G60758" s="24">
        <f t="shared" si="1899"/>
        <v>0</v>
      </c>
    </row>
    <row r="60759" spans="6:7" x14ac:dyDescent="0.3">
      <c r="F60759" s="24">
        <f t="shared" si="1898"/>
        <v>0</v>
      </c>
      <c r="G60759" s="24">
        <f t="shared" si="1899"/>
        <v>0</v>
      </c>
    </row>
    <row r="60760" spans="6:7" x14ac:dyDescent="0.3">
      <c r="F60760" s="24">
        <f t="shared" si="1898"/>
        <v>0</v>
      </c>
      <c r="G60760" s="24">
        <f t="shared" si="1899"/>
        <v>0</v>
      </c>
    </row>
    <row r="60761" spans="6:7" x14ac:dyDescent="0.3">
      <c r="F60761" s="24">
        <f t="shared" si="1898"/>
        <v>0</v>
      </c>
      <c r="G60761" s="24">
        <f t="shared" si="1899"/>
        <v>0</v>
      </c>
    </row>
    <row r="60762" spans="6:7" x14ac:dyDescent="0.3">
      <c r="F60762" s="24">
        <f t="shared" si="1898"/>
        <v>0</v>
      </c>
      <c r="G60762" s="24">
        <f t="shared" si="1899"/>
        <v>0</v>
      </c>
    </row>
    <row r="60763" spans="6:7" x14ac:dyDescent="0.3">
      <c r="F60763" s="24">
        <f t="shared" si="1898"/>
        <v>0</v>
      </c>
      <c r="G60763" s="24">
        <f t="shared" si="1899"/>
        <v>0</v>
      </c>
    </row>
    <row r="60764" spans="6:7" x14ac:dyDescent="0.3">
      <c r="F60764" s="24">
        <f t="shared" si="1898"/>
        <v>0</v>
      </c>
      <c r="G60764" s="24">
        <f t="shared" si="1899"/>
        <v>0</v>
      </c>
    </row>
    <row r="60765" spans="6:7" x14ac:dyDescent="0.3">
      <c r="F60765" s="24">
        <f t="shared" si="1898"/>
        <v>0</v>
      </c>
      <c r="G60765" s="24">
        <f t="shared" si="1899"/>
        <v>0</v>
      </c>
    </row>
    <row r="60766" spans="6:7" x14ac:dyDescent="0.3">
      <c r="F60766" s="24">
        <f t="shared" si="1898"/>
        <v>0</v>
      </c>
      <c r="G60766" s="24">
        <f t="shared" si="1899"/>
        <v>0</v>
      </c>
    </row>
    <row r="60767" spans="6:7" x14ac:dyDescent="0.3">
      <c r="F60767" s="24">
        <f t="shared" si="1898"/>
        <v>0</v>
      </c>
      <c r="G60767" s="24">
        <f t="shared" si="1899"/>
        <v>0</v>
      </c>
    </row>
    <row r="60768" spans="6:7" x14ac:dyDescent="0.3">
      <c r="F60768" s="24">
        <f t="shared" si="1898"/>
        <v>0</v>
      </c>
      <c r="G60768" s="24">
        <f t="shared" si="1899"/>
        <v>0</v>
      </c>
    </row>
    <row r="60769" spans="6:7" x14ac:dyDescent="0.3">
      <c r="F60769" s="24">
        <f t="shared" si="1898"/>
        <v>0</v>
      </c>
      <c r="G60769" s="24">
        <f t="shared" si="1899"/>
        <v>0</v>
      </c>
    </row>
    <row r="60770" spans="6:7" x14ac:dyDescent="0.3">
      <c r="F60770" s="24">
        <f t="shared" si="1898"/>
        <v>0</v>
      </c>
      <c r="G60770" s="24">
        <f t="shared" si="1899"/>
        <v>0</v>
      </c>
    </row>
    <row r="60771" spans="6:7" x14ac:dyDescent="0.3">
      <c r="F60771" s="24">
        <f t="shared" si="1898"/>
        <v>0</v>
      </c>
      <c r="G60771" s="24">
        <f t="shared" si="1899"/>
        <v>0</v>
      </c>
    </row>
    <row r="60772" spans="6:7" x14ac:dyDescent="0.3">
      <c r="F60772" s="24">
        <f t="shared" si="1898"/>
        <v>0</v>
      </c>
      <c r="G60772" s="24">
        <f t="shared" si="1899"/>
        <v>0</v>
      </c>
    </row>
    <row r="60773" spans="6:7" x14ac:dyDescent="0.3">
      <c r="F60773" s="24">
        <f t="shared" si="1898"/>
        <v>0</v>
      </c>
      <c r="G60773" s="24">
        <f t="shared" si="1899"/>
        <v>0</v>
      </c>
    </row>
    <row r="60774" spans="6:7" x14ac:dyDescent="0.3">
      <c r="F60774" s="24">
        <f t="shared" si="1898"/>
        <v>0</v>
      </c>
      <c r="G60774" s="24">
        <f t="shared" si="1899"/>
        <v>0</v>
      </c>
    </row>
    <row r="60775" spans="6:7" x14ac:dyDescent="0.3">
      <c r="F60775" s="24">
        <f t="shared" si="1898"/>
        <v>0</v>
      </c>
      <c r="G60775" s="24">
        <f t="shared" si="1899"/>
        <v>0</v>
      </c>
    </row>
    <row r="60776" spans="6:7" x14ac:dyDescent="0.3">
      <c r="F60776" s="24">
        <f t="shared" si="1898"/>
        <v>0</v>
      </c>
      <c r="G60776" s="24">
        <f t="shared" si="1899"/>
        <v>0</v>
      </c>
    </row>
    <row r="60777" spans="6:7" x14ac:dyDescent="0.3">
      <c r="F60777" s="24">
        <f t="shared" si="1898"/>
        <v>0</v>
      </c>
      <c r="G60777" s="24">
        <f t="shared" si="1899"/>
        <v>0</v>
      </c>
    </row>
    <row r="60778" spans="6:7" x14ac:dyDescent="0.3">
      <c r="F60778" s="24">
        <f t="shared" si="1898"/>
        <v>0</v>
      </c>
      <c r="G60778" s="24">
        <f t="shared" si="1899"/>
        <v>0</v>
      </c>
    </row>
    <row r="60779" spans="6:7" x14ac:dyDescent="0.3">
      <c r="F60779" s="24">
        <f t="shared" si="1898"/>
        <v>0</v>
      </c>
      <c r="G60779" s="24">
        <f t="shared" si="1899"/>
        <v>0</v>
      </c>
    </row>
    <row r="60780" spans="6:7" x14ac:dyDescent="0.3">
      <c r="F60780" s="24">
        <f t="shared" si="1898"/>
        <v>0</v>
      </c>
      <c r="G60780" s="24">
        <f t="shared" si="1899"/>
        <v>0</v>
      </c>
    </row>
    <row r="60781" spans="6:7" x14ac:dyDescent="0.3">
      <c r="F60781" s="24">
        <f t="shared" si="1898"/>
        <v>0</v>
      </c>
      <c r="G60781" s="24">
        <f t="shared" si="1899"/>
        <v>0</v>
      </c>
    </row>
    <row r="60782" spans="6:7" x14ac:dyDescent="0.3">
      <c r="F60782" s="24">
        <f t="shared" si="1898"/>
        <v>0</v>
      </c>
      <c r="G60782" s="24">
        <f t="shared" si="1899"/>
        <v>0</v>
      </c>
    </row>
    <row r="60783" spans="6:7" x14ac:dyDescent="0.3">
      <c r="F60783" s="24">
        <f t="shared" si="1898"/>
        <v>0</v>
      </c>
      <c r="G60783" s="24">
        <f t="shared" si="1899"/>
        <v>0</v>
      </c>
    </row>
    <row r="60784" spans="6:7" x14ac:dyDescent="0.3">
      <c r="F60784" s="24">
        <f t="shared" si="1898"/>
        <v>0</v>
      </c>
      <c r="G60784" s="24">
        <f t="shared" si="1899"/>
        <v>0</v>
      </c>
    </row>
    <row r="60785" spans="6:7" x14ac:dyDescent="0.3">
      <c r="F60785" s="24">
        <f t="shared" si="1898"/>
        <v>0</v>
      </c>
      <c r="G60785" s="24">
        <f t="shared" si="1899"/>
        <v>0</v>
      </c>
    </row>
    <row r="60786" spans="6:7" x14ac:dyDescent="0.3">
      <c r="F60786" s="24">
        <f t="shared" si="1898"/>
        <v>0</v>
      </c>
      <c r="G60786" s="24">
        <f t="shared" si="1899"/>
        <v>0</v>
      </c>
    </row>
    <row r="60787" spans="6:7" x14ac:dyDescent="0.3">
      <c r="F60787" s="24">
        <f t="shared" si="1898"/>
        <v>0</v>
      </c>
      <c r="G60787" s="24">
        <f t="shared" si="1899"/>
        <v>0</v>
      </c>
    </row>
    <row r="60788" spans="6:7" x14ac:dyDescent="0.3">
      <c r="F60788" s="24">
        <f t="shared" si="1898"/>
        <v>0</v>
      </c>
      <c r="G60788" s="24">
        <f t="shared" si="1899"/>
        <v>0</v>
      </c>
    </row>
    <row r="60789" spans="6:7" x14ac:dyDescent="0.3">
      <c r="F60789" s="24">
        <f t="shared" si="1898"/>
        <v>0</v>
      </c>
      <c r="G60789" s="24">
        <f t="shared" si="1899"/>
        <v>0</v>
      </c>
    </row>
    <row r="60790" spans="6:7" x14ac:dyDescent="0.3">
      <c r="F60790" s="24">
        <f t="shared" si="1898"/>
        <v>0</v>
      </c>
      <c r="G60790" s="24">
        <f t="shared" si="1899"/>
        <v>0</v>
      </c>
    </row>
    <row r="60791" spans="6:7" x14ac:dyDescent="0.3">
      <c r="F60791" s="24">
        <f t="shared" si="1898"/>
        <v>0</v>
      </c>
      <c r="G60791" s="24">
        <f t="shared" si="1899"/>
        <v>0</v>
      </c>
    </row>
    <row r="60792" spans="6:7" x14ac:dyDescent="0.3">
      <c r="F60792" s="24">
        <f t="shared" si="1898"/>
        <v>0</v>
      </c>
      <c r="G60792" s="24">
        <f t="shared" si="1899"/>
        <v>0</v>
      </c>
    </row>
    <row r="60793" spans="6:7" x14ac:dyDescent="0.3">
      <c r="F60793" s="24">
        <f t="shared" si="1898"/>
        <v>0</v>
      </c>
      <c r="G60793" s="24">
        <f t="shared" si="1899"/>
        <v>0</v>
      </c>
    </row>
    <row r="60794" spans="6:7" x14ac:dyDescent="0.3">
      <c r="F60794" s="24">
        <f t="shared" si="1898"/>
        <v>0</v>
      </c>
      <c r="G60794" s="24">
        <f t="shared" si="1899"/>
        <v>0</v>
      </c>
    </row>
    <row r="60795" spans="6:7" x14ac:dyDescent="0.3">
      <c r="F60795" s="24">
        <f t="shared" si="1898"/>
        <v>0</v>
      </c>
      <c r="G60795" s="24">
        <f t="shared" si="1899"/>
        <v>0</v>
      </c>
    </row>
    <row r="60796" spans="6:7" x14ac:dyDescent="0.3">
      <c r="F60796" s="24">
        <f t="shared" si="1898"/>
        <v>0</v>
      </c>
      <c r="G60796" s="24">
        <f t="shared" si="1899"/>
        <v>0</v>
      </c>
    </row>
    <row r="60797" spans="6:7" x14ac:dyDescent="0.3">
      <c r="F60797" s="24">
        <f t="shared" si="1898"/>
        <v>0</v>
      </c>
      <c r="G60797" s="24">
        <f t="shared" si="1899"/>
        <v>0</v>
      </c>
    </row>
    <row r="60798" spans="6:7" x14ac:dyDescent="0.3">
      <c r="F60798" s="24">
        <f t="shared" si="1898"/>
        <v>0</v>
      </c>
      <c r="G60798" s="24">
        <f t="shared" si="1899"/>
        <v>0</v>
      </c>
    </row>
    <row r="60799" spans="6:7" x14ac:dyDescent="0.3">
      <c r="F60799" s="24">
        <f t="shared" si="1898"/>
        <v>0</v>
      </c>
      <c r="G60799" s="24">
        <f t="shared" si="1899"/>
        <v>0</v>
      </c>
    </row>
    <row r="60800" spans="6:7" x14ac:dyDescent="0.3">
      <c r="F60800" s="24">
        <f t="shared" si="1898"/>
        <v>0</v>
      </c>
      <c r="G60800" s="24">
        <f t="shared" si="1899"/>
        <v>0</v>
      </c>
    </row>
    <row r="60801" spans="6:7" x14ac:dyDescent="0.3">
      <c r="F60801" s="24">
        <f t="shared" si="1898"/>
        <v>0</v>
      </c>
      <c r="G60801" s="24">
        <f t="shared" si="1899"/>
        <v>0</v>
      </c>
    </row>
    <row r="60802" spans="6:7" x14ac:dyDescent="0.3">
      <c r="F60802" s="24">
        <f t="shared" si="1898"/>
        <v>0</v>
      </c>
      <c r="G60802" s="24">
        <f t="shared" si="1899"/>
        <v>0</v>
      </c>
    </row>
    <row r="60803" spans="6:7" x14ac:dyDescent="0.3">
      <c r="F60803" s="24">
        <f t="shared" si="1898"/>
        <v>0</v>
      </c>
      <c r="G60803" s="24">
        <f t="shared" si="1899"/>
        <v>0</v>
      </c>
    </row>
    <row r="60804" spans="6:7" x14ac:dyDescent="0.3">
      <c r="F60804" s="24">
        <f t="shared" si="1898"/>
        <v>0</v>
      </c>
      <c r="G60804" s="24">
        <f t="shared" si="1899"/>
        <v>0</v>
      </c>
    </row>
    <row r="60805" spans="6:7" x14ac:dyDescent="0.3">
      <c r="F60805" s="24">
        <f t="shared" si="1898"/>
        <v>0</v>
      </c>
      <c r="G60805" s="24">
        <f t="shared" si="1899"/>
        <v>0</v>
      </c>
    </row>
    <row r="60806" spans="6:7" x14ac:dyDescent="0.3">
      <c r="F60806" s="24">
        <f t="shared" si="1898"/>
        <v>0</v>
      </c>
      <c r="G60806" s="24">
        <f t="shared" si="1899"/>
        <v>0</v>
      </c>
    </row>
    <row r="60807" spans="6:7" x14ac:dyDescent="0.3">
      <c r="F60807" s="24">
        <f t="shared" si="1898"/>
        <v>0</v>
      </c>
      <c r="G60807" s="24">
        <f t="shared" si="1899"/>
        <v>0</v>
      </c>
    </row>
    <row r="60808" spans="6:7" x14ac:dyDescent="0.3">
      <c r="F60808" s="24">
        <f t="shared" ref="F60808:F60871" si="1900">$D60808*($H$6)</f>
        <v>0</v>
      </c>
      <c r="G60808" s="24">
        <f t="shared" ref="G60808:G60871" si="1901">$E60808*($H$6)</f>
        <v>0</v>
      </c>
    </row>
    <row r="60809" spans="6:7" x14ac:dyDescent="0.3">
      <c r="F60809" s="24">
        <f t="shared" si="1900"/>
        <v>0</v>
      </c>
      <c r="G60809" s="24">
        <f t="shared" si="1901"/>
        <v>0</v>
      </c>
    </row>
    <row r="60810" spans="6:7" x14ac:dyDescent="0.3">
      <c r="F60810" s="24">
        <f t="shared" si="1900"/>
        <v>0</v>
      </c>
      <c r="G60810" s="24">
        <f t="shared" si="1901"/>
        <v>0</v>
      </c>
    </row>
    <row r="60811" spans="6:7" x14ac:dyDescent="0.3">
      <c r="F60811" s="24">
        <f t="shared" si="1900"/>
        <v>0</v>
      </c>
      <c r="G60811" s="24">
        <f t="shared" si="1901"/>
        <v>0</v>
      </c>
    </row>
    <row r="60812" spans="6:7" x14ac:dyDescent="0.3">
      <c r="F60812" s="24">
        <f t="shared" si="1900"/>
        <v>0</v>
      </c>
      <c r="G60812" s="24">
        <f t="shared" si="1901"/>
        <v>0</v>
      </c>
    </row>
    <row r="60813" spans="6:7" x14ac:dyDescent="0.3">
      <c r="F60813" s="24">
        <f t="shared" si="1900"/>
        <v>0</v>
      </c>
      <c r="G60813" s="24">
        <f t="shared" si="1901"/>
        <v>0</v>
      </c>
    </row>
    <row r="60814" spans="6:7" x14ac:dyDescent="0.3">
      <c r="F60814" s="24">
        <f t="shared" si="1900"/>
        <v>0</v>
      </c>
      <c r="G60814" s="24">
        <f t="shared" si="1901"/>
        <v>0</v>
      </c>
    </row>
    <row r="60815" spans="6:7" x14ac:dyDescent="0.3">
      <c r="F60815" s="24">
        <f t="shared" si="1900"/>
        <v>0</v>
      </c>
      <c r="G60815" s="24">
        <f t="shared" si="1901"/>
        <v>0</v>
      </c>
    </row>
    <row r="60816" spans="6:7" x14ac:dyDescent="0.3">
      <c r="F60816" s="24">
        <f t="shared" si="1900"/>
        <v>0</v>
      </c>
      <c r="G60816" s="24">
        <f t="shared" si="1901"/>
        <v>0</v>
      </c>
    </row>
    <row r="60817" spans="6:7" x14ac:dyDescent="0.3">
      <c r="F60817" s="24">
        <f t="shared" si="1900"/>
        <v>0</v>
      </c>
      <c r="G60817" s="24">
        <f t="shared" si="1901"/>
        <v>0</v>
      </c>
    </row>
    <row r="60818" spans="6:7" x14ac:dyDescent="0.3">
      <c r="F60818" s="24">
        <f t="shared" si="1900"/>
        <v>0</v>
      </c>
      <c r="G60818" s="24">
        <f t="shared" si="1901"/>
        <v>0</v>
      </c>
    </row>
    <row r="60819" spans="6:7" x14ac:dyDescent="0.3">
      <c r="F60819" s="24">
        <f t="shared" si="1900"/>
        <v>0</v>
      </c>
      <c r="G60819" s="24">
        <f t="shared" si="1901"/>
        <v>0</v>
      </c>
    </row>
    <row r="60820" spans="6:7" x14ac:dyDescent="0.3">
      <c r="F60820" s="24">
        <f t="shared" si="1900"/>
        <v>0</v>
      </c>
      <c r="G60820" s="24">
        <f t="shared" si="1901"/>
        <v>0</v>
      </c>
    </row>
    <row r="60821" spans="6:7" x14ac:dyDescent="0.3">
      <c r="F60821" s="24">
        <f t="shared" si="1900"/>
        <v>0</v>
      </c>
      <c r="G60821" s="24">
        <f t="shared" si="1901"/>
        <v>0</v>
      </c>
    </row>
    <row r="60822" spans="6:7" x14ac:dyDescent="0.3">
      <c r="F60822" s="24">
        <f t="shared" si="1900"/>
        <v>0</v>
      </c>
      <c r="G60822" s="24">
        <f t="shared" si="1901"/>
        <v>0</v>
      </c>
    </row>
    <row r="60823" spans="6:7" x14ac:dyDescent="0.3">
      <c r="F60823" s="24">
        <f t="shared" si="1900"/>
        <v>0</v>
      </c>
      <c r="G60823" s="24">
        <f t="shared" si="1901"/>
        <v>0</v>
      </c>
    </row>
    <row r="60824" spans="6:7" x14ac:dyDescent="0.3">
      <c r="F60824" s="24">
        <f t="shared" si="1900"/>
        <v>0</v>
      </c>
      <c r="G60824" s="24">
        <f t="shared" si="1901"/>
        <v>0</v>
      </c>
    </row>
    <row r="60825" spans="6:7" x14ac:dyDescent="0.3">
      <c r="F60825" s="24">
        <f t="shared" si="1900"/>
        <v>0</v>
      </c>
      <c r="G60825" s="24">
        <f t="shared" si="1901"/>
        <v>0</v>
      </c>
    </row>
    <row r="60826" spans="6:7" x14ac:dyDescent="0.3">
      <c r="F60826" s="24">
        <f t="shared" si="1900"/>
        <v>0</v>
      </c>
      <c r="G60826" s="24">
        <f t="shared" si="1901"/>
        <v>0</v>
      </c>
    </row>
    <row r="60827" spans="6:7" x14ac:dyDescent="0.3">
      <c r="F60827" s="24">
        <f t="shared" si="1900"/>
        <v>0</v>
      </c>
      <c r="G60827" s="24">
        <f t="shared" si="1901"/>
        <v>0</v>
      </c>
    </row>
    <row r="60828" spans="6:7" x14ac:dyDescent="0.3">
      <c r="F60828" s="24">
        <f t="shared" si="1900"/>
        <v>0</v>
      </c>
      <c r="G60828" s="24">
        <f t="shared" si="1901"/>
        <v>0</v>
      </c>
    </row>
    <row r="60829" spans="6:7" x14ac:dyDescent="0.3">
      <c r="F60829" s="24">
        <f t="shared" si="1900"/>
        <v>0</v>
      </c>
      <c r="G60829" s="24">
        <f t="shared" si="1901"/>
        <v>0</v>
      </c>
    </row>
    <row r="60830" spans="6:7" x14ac:dyDescent="0.3">
      <c r="F60830" s="24">
        <f t="shared" si="1900"/>
        <v>0</v>
      </c>
      <c r="G60830" s="24">
        <f t="shared" si="1901"/>
        <v>0</v>
      </c>
    </row>
    <row r="60831" spans="6:7" x14ac:dyDescent="0.3">
      <c r="F60831" s="24">
        <f t="shared" si="1900"/>
        <v>0</v>
      </c>
      <c r="G60831" s="24">
        <f t="shared" si="1901"/>
        <v>0</v>
      </c>
    </row>
    <row r="60832" spans="6:7" x14ac:dyDescent="0.3">
      <c r="F60832" s="24">
        <f t="shared" si="1900"/>
        <v>0</v>
      </c>
      <c r="G60832" s="24">
        <f t="shared" si="1901"/>
        <v>0</v>
      </c>
    </row>
    <row r="60833" spans="6:7" x14ac:dyDescent="0.3">
      <c r="F60833" s="24">
        <f t="shared" si="1900"/>
        <v>0</v>
      </c>
      <c r="G60833" s="24">
        <f t="shared" si="1901"/>
        <v>0</v>
      </c>
    </row>
    <row r="60834" spans="6:7" x14ac:dyDescent="0.3">
      <c r="F60834" s="24">
        <f t="shared" si="1900"/>
        <v>0</v>
      </c>
      <c r="G60834" s="24">
        <f t="shared" si="1901"/>
        <v>0</v>
      </c>
    </row>
    <row r="60835" spans="6:7" x14ac:dyDescent="0.3">
      <c r="F60835" s="24">
        <f t="shared" si="1900"/>
        <v>0</v>
      </c>
      <c r="G60835" s="24">
        <f t="shared" si="1901"/>
        <v>0</v>
      </c>
    </row>
    <row r="60836" spans="6:7" x14ac:dyDescent="0.3">
      <c r="F60836" s="24">
        <f t="shared" si="1900"/>
        <v>0</v>
      </c>
      <c r="G60836" s="24">
        <f t="shared" si="1901"/>
        <v>0</v>
      </c>
    </row>
    <row r="60837" spans="6:7" x14ac:dyDescent="0.3">
      <c r="F60837" s="24">
        <f t="shared" si="1900"/>
        <v>0</v>
      </c>
      <c r="G60837" s="24">
        <f t="shared" si="1901"/>
        <v>0</v>
      </c>
    </row>
    <row r="60838" spans="6:7" x14ac:dyDescent="0.3">
      <c r="F60838" s="24">
        <f t="shared" si="1900"/>
        <v>0</v>
      </c>
      <c r="G60838" s="24">
        <f t="shared" si="1901"/>
        <v>0</v>
      </c>
    </row>
    <row r="60839" spans="6:7" x14ac:dyDescent="0.3">
      <c r="F60839" s="24">
        <f t="shared" si="1900"/>
        <v>0</v>
      </c>
      <c r="G60839" s="24">
        <f t="shared" si="1901"/>
        <v>0</v>
      </c>
    </row>
    <row r="60840" spans="6:7" x14ac:dyDescent="0.3">
      <c r="F60840" s="24">
        <f t="shared" si="1900"/>
        <v>0</v>
      </c>
      <c r="G60840" s="24">
        <f t="shared" si="1901"/>
        <v>0</v>
      </c>
    </row>
    <row r="60841" spans="6:7" x14ac:dyDescent="0.3">
      <c r="F60841" s="24">
        <f t="shared" si="1900"/>
        <v>0</v>
      </c>
      <c r="G60841" s="24">
        <f t="shared" si="1901"/>
        <v>0</v>
      </c>
    </row>
    <row r="60842" spans="6:7" x14ac:dyDescent="0.3">
      <c r="F60842" s="24">
        <f t="shared" si="1900"/>
        <v>0</v>
      </c>
      <c r="G60842" s="24">
        <f t="shared" si="1901"/>
        <v>0</v>
      </c>
    </row>
    <row r="60843" spans="6:7" x14ac:dyDescent="0.3">
      <c r="F60843" s="24">
        <f t="shared" si="1900"/>
        <v>0</v>
      </c>
      <c r="G60843" s="24">
        <f t="shared" si="1901"/>
        <v>0</v>
      </c>
    </row>
    <row r="60844" spans="6:7" x14ac:dyDescent="0.3">
      <c r="F60844" s="24">
        <f t="shared" si="1900"/>
        <v>0</v>
      </c>
      <c r="G60844" s="24">
        <f t="shared" si="1901"/>
        <v>0</v>
      </c>
    </row>
    <row r="60845" spans="6:7" x14ac:dyDescent="0.3">
      <c r="F60845" s="24">
        <f t="shared" si="1900"/>
        <v>0</v>
      </c>
      <c r="G60845" s="24">
        <f t="shared" si="1901"/>
        <v>0</v>
      </c>
    </row>
    <row r="60846" spans="6:7" x14ac:dyDescent="0.3">
      <c r="F60846" s="24">
        <f t="shared" si="1900"/>
        <v>0</v>
      </c>
      <c r="G60846" s="24">
        <f t="shared" si="1901"/>
        <v>0</v>
      </c>
    </row>
    <row r="60847" spans="6:7" x14ac:dyDescent="0.3">
      <c r="F60847" s="24">
        <f t="shared" si="1900"/>
        <v>0</v>
      </c>
      <c r="G60847" s="24">
        <f t="shared" si="1901"/>
        <v>0</v>
      </c>
    </row>
    <row r="60848" spans="6:7" x14ac:dyDescent="0.3">
      <c r="F60848" s="24">
        <f t="shared" si="1900"/>
        <v>0</v>
      </c>
      <c r="G60848" s="24">
        <f t="shared" si="1901"/>
        <v>0</v>
      </c>
    </row>
    <row r="60849" spans="6:7" x14ac:dyDescent="0.3">
      <c r="F60849" s="24">
        <f t="shared" si="1900"/>
        <v>0</v>
      </c>
      <c r="G60849" s="24">
        <f t="shared" si="1901"/>
        <v>0</v>
      </c>
    </row>
    <row r="60850" spans="6:7" x14ac:dyDescent="0.3">
      <c r="F60850" s="24">
        <f t="shared" si="1900"/>
        <v>0</v>
      </c>
      <c r="G60850" s="24">
        <f t="shared" si="1901"/>
        <v>0</v>
      </c>
    </row>
    <row r="60851" spans="6:7" x14ac:dyDescent="0.3">
      <c r="F60851" s="24">
        <f t="shared" si="1900"/>
        <v>0</v>
      </c>
      <c r="G60851" s="24">
        <f t="shared" si="1901"/>
        <v>0</v>
      </c>
    </row>
    <row r="60852" spans="6:7" x14ac:dyDescent="0.3">
      <c r="F60852" s="24">
        <f t="shared" si="1900"/>
        <v>0</v>
      </c>
      <c r="G60852" s="24">
        <f t="shared" si="1901"/>
        <v>0</v>
      </c>
    </row>
    <row r="60853" spans="6:7" x14ac:dyDescent="0.3">
      <c r="F60853" s="24">
        <f t="shared" si="1900"/>
        <v>0</v>
      </c>
      <c r="G60853" s="24">
        <f t="shared" si="1901"/>
        <v>0</v>
      </c>
    </row>
    <row r="60854" spans="6:7" x14ac:dyDescent="0.3">
      <c r="F60854" s="24">
        <f t="shared" si="1900"/>
        <v>0</v>
      </c>
      <c r="G60854" s="24">
        <f t="shared" si="1901"/>
        <v>0</v>
      </c>
    </row>
    <row r="60855" spans="6:7" x14ac:dyDescent="0.3">
      <c r="F60855" s="24">
        <f t="shared" si="1900"/>
        <v>0</v>
      </c>
      <c r="G60855" s="24">
        <f t="shared" si="1901"/>
        <v>0</v>
      </c>
    </row>
    <row r="60856" spans="6:7" x14ac:dyDescent="0.3">
      <c r="F60856" s="24">
        <f t="shared" si="1900"/>
        <v>0</v>
      </c>
      <c r="G60856" s="24">
        <f t="shared" si="1901"/>
        <v>0</v>
      </c>
    </row>
    <row r="60857" spans="6:7" x14ac:dyDescent="0.3">
      <c r="F60857" s="24">
        <f t="shared" si="1900"/>
        <v>0</v>
      </c>
      <c r="G60857" s="24">
        <f t="shared" si="1901"/>
        <v>0</v>
      </c>
    </row>
    <row r="60858" spans="6:7" x14ac:dyDescent="0.3">
      <c r="F60858" s="24">
        <f t="shared" si="1900"/>
        <v>0</v>
      </c>
      <c r="G60858" s="24">
        <f t="shared" si="1901"/>
        <v>0</v>
      </c>
    </row>
    <row r="60859" spans="6:7" x14ac:dyDescent="0.3">
      <c r="F60859" s="24">
        <f t="shared" si="1900"/>
        <v>0</v>
      </c>
      <c r="G60859" s="24">
        <f t="shared" si="1901"/>
        <v>0</v>
      </c>
    </row>
    <row r="60860" spans="6:7" x14ac:dyDescent="0.3">
      <c r="F60860" s="24">
        <f t="shared" si="1900"/>
        <v>0</v>
      </c>
      <c r="G60860" s="24">
        <f t="shared" si="1901"/>
        <v>0</v>
      </c>
    </row>
    <row r="60861" spans="6:7" x14ac:dyDescent="0.3">
      <c r="F60861" s="24">
        <f t="shared" si="1900"/>
        <v>0</v>
      </c>
      <c r="G60861" s="24">
        <f t="shared" si="1901"/>
        <v>0</v>
      </c>
    </row>
    <row r="60862" spans="6:7" x14ac:dyDescent="0.3">
      <c r="F60862" s="24">
        <f t="shared" si="1900"/>
        <v>0</v>
      </c>
      <c r="G60862" s="24">
        <f t="shared" si="1901"/>
        <v>0</v>
      </c>
    </row>
    <row r="60863" spans="6:7" x14ac:dyDescent="0.3">
      <c r="F60863" s="24">
        <f t="shared" si="1900"/>
        <v>0</v>
      </c>
      <c r="G60863" s="24">
        <f t="shared" si="1901"/>
        <v>0</v>
      </c>
    </row>
    <row r="60864" spans="6:7" x14ac:dyDescent="0.3">
      <c r="F60864" s="24">
        <f t="shared" si="1900"/>
        <v>0</v>
      </c>
      <c r="G60864" s="24">
        <f t="shared" si="1901"/>
        <v>0</v>
      </c>
    </row>
    <row r="60865" spans="6:7" x14ac:dyDescent="0.3">
      <c r="F60865" s="24">
        <f t="shared" si="1900"/>
        <v>0</v>
      </c>
      <c r="G60865" s="24">
        <f t="shared" si="1901"/>
        <v>0</v>
      </c>
    </row>
    <row r="60866" spans="6:7" x14ac:dyDescent="0.3">
      <c r="F60866" s="24">
        <f t="shared" si="1900"/>
        <v>0</v>
      </c>
      <c r="G60866" s="24">
        <f t="shared" si="1901"/>
        <v>0</v>
      </c>
    </row>
    <row r="60867" spans="6:7" x14ac:dyDescent="0.3">
      <c r="F60867" s="24">
        <f t="shared" si="1900"/>
        <v>0</v>
      </c>
      <c r="G60867" s="24">
        <f t="shared" si="1901"/>
        <v>0</v>
      </c>
    </row>
    <row r="60868" spans="6:7" x14ac:dyDescent="0.3">
      <c r="F60868" s="24">
        <f t="shared" si="1900"/>
        <v>0</v>
      </c>
      <c r="G60868" s="24">
        <f t="shared" si="1901"/>
        <v>0</v>
      </c>
    </row>
    <row r="60869" spans="6:7" x14ac:dyDescent="0.3">
      <c r="F60869" s="24">
        <f t="shared" si="1900"/>
        <v>0</v>
      </c>
      <c r="G60869" s="24">
        <f t="shared" si="1901"/>
        <v>0</v>
      </c>
    </row>
    <row r="60870" spans="6:7" x14ac:dyDescent="0.3">
      <c r="F60870" s="24">
        <f t="shared" si="1900"/>
        <v>0</v>
      </c>
      <c r="G60870" s="24">
        <f t="shared" si="1901"/>
        <v>0</v>
      </c>
    </row>
    <row r="60871" spans="6:7" x14ac:dyDescent="0.3">
      <c r="F60871" s="24">
        <f t="shared" si="1900"/>
        <v>0</v>
      </c>
      <c r="G60871" s="24">
        <f t="shared" si="1901"/>
        <v>0</v>
      </c>
    </row>
    <row r="60872" spans="6:7" x14ac:dyDescent="0.3">
      <c r="F60872" s="24">
        <f t="shared" ref="F60872:F60935" si="1902">$D60872*($H$6)</f>
        <v>0</v>
      </c>
      <c r="G60872" s="24">
        <f t="shared" ref="G60872:G60935" si="1903">$E60872*($H$6)</f>
        <v>0</v>
      </c>
    </row>
    <row r="60873" spans="6:7" x14ac:dyDescent="0.3">
      <c r="F60873" s="24">
        <f t="shared" si="1902"/>
        <v>0</v>
      </c>
      <c r="G60873" s="24">
        <f t="shared" si="1903"/>
        <v>0</v>
      </c>
    </row>
    <row r="60874" spans="6:7" x14ac:dyDescent="0.3">
      <c r="F60874" s="24">
        <f t="shared" si="1902"/>
        <v>0</v>
      </c>
      <c r="G60874" s="24">
        <f t="shared" si="1903"/>
        <v>0</v>
      </c>
    </row>
    <row r="60875" spans="6:7" x14ac:dyDescent="0.3">
      <c r="F60875" s="24">
        <f t="shared" si="1902"/>
        <v>0</v>
      </c>
      <c r="G60875" s="24">
        <f t="shared" si="1903"/>
        <v>0</v>
      </c>
    </row>
    <row r="60876" spans="6:7" x14ac:dyDescent="0.3">
      <c r="F60876" s="24">
        <f t="shared" si="1902"/>
        <v>0</v>
      </c>
      <c r="G60876" s="24">
        <f t="shared" si="1903"/>
        <v>0</v>
      </c>
    </row>
    <row r="60877" spans="6:7" x14ac:dyDescent="0.3">
      <c r="F60877" s="24">
        <f t="shared" si="1902"/>
        <v>0</v>
      </c>
      <c r="G60877" s="24">
        <f t="shared" si="1903"/>
        <v>0</v>
      </c>
    </row>
    <row r="60878" spans="6:7" x14ac:dyDescent="0.3">
      <c r="F60878" s="24">
        <f t="shared" si="1902"/>
        <v>0</v>
      </c>
      <c r="G60878" s="24">
        <f t="shared" si="1903"/>
        <v>0</v>
      </c>
    </row>
    <row r="60879" spans="6:7" x14ac:dyDescent="0.3">
      <c r="F60879" s="24">
        <f t="shared" si="1902"/>
        <v>0</v>
      </c>
      <c r="G60879" s="24">
        <f t="shared" si="1903"/>
        <v>0</v>
      </c>
    </row>
    <row r="60880" spans="6:7" x14ac:dyDescent="0.3">
      <c r="F60880" s="24">
        <f t="shared" si="1902"/>
        <v>0</v>
      </c>
      <c r="G60880" s="24">
        <f t="shared" si="1903"/>
        <v>0</v>
      </c>
    </row>
    <row r="60881" spans="6:7" x14ac:dyDescent="0.3">
      <c r="F60881" s="24">
        <f t="shared" si="1902"/>
        <v>0</v>
      </c>
      <c r="G60881" s="24">
        <f t="shared" si="1903"/>
        <v>0</v>
      </c>
    </row>
    <row r="60882" spans="6:7" x14ac:dyDescent="0.3">
      <c r="F60882" s="24">
        <f t="shared" si="1902"/>
        <v>0</v>
      </c>
      <c r="G60882" s="24">
        <f t="shared" si="1903"/>
        <v>0</v>
      </c>
    </row>
    <row r="60883" spans="6:7" x14ac:dyDescent="0.3">
      <c r="F60883" s="24">
        <f t="shared" si="1902"/>
        <v>0</v>
      </c>
      <c r="G60883" s="24">
        <f t="shared" si="1903"/>
        <v>0</v>
      </c>
    </row>
    <row r="60884" spans="6:7" x14ac:dyDescent="0.3">
      <c r="F60884" s="24">
        <f t="shared" si="1902"/>
        <v>0</v>
      </c>
      <c r="G60884" s="24">
        <f t="shared" si="1903"/>
        <v>0</v>
      </c>
    </row>
    <row r="60885" spans="6:7" x14ac:dyDescent="0.3">
      <c r="F60885" s="24">
        <f t="shared" si="1902"/>
        <v>0</v>
      </c>
      <c r="G60885" s="24">
        <f t="shared" si="1903"/>
        <v>0</v>
      </c>
    </row>
    <row r="60886" spans="6:7" x14ac:dyDescent="0.3">
      <c r="F60886" s="24">
        <f t="shared" si="1902"/>
        <v>0</v>
      </c>
      <c r="G60886" s="24">
        <f t="shared" si="1903"/>
        <v>0</v>
      </c>
    </row>
    <row r="60887" spans="6:7" x14ac:dyDescent="0.3">
      <c r="F60887" s="24">
        <f t="shared" si="1902"/>
        <v>0</v>
      </c>
      <c r="G60887" s="24">
        <f t="shared" si="1903"/>
        <v>0</v>
      </c>
    </row>
    <row r="60888" spans="6:7" x14ac:dyDescent="0.3">
      <c r="F60888" s="24">
        <f t="shared" si="1902"/>
        <v>0</v>
      </c>
      <c r="G60888" s="24">
        <f t="shared" si="1903"/>
        <v>0</v>
      </c>
    </row>
    <row r="60889" spans="6:7" x14ac:dyDescent="0.3">
      <c r="F60889" s="24">
        <f t="shared" si="1902"/>
        <v>0</v>
      </c>
      <c r="G60889" s="24">
        <f t="shared" si="1903"/>
        <v>0</v>
      </c>
    </row>
    <row r="60890" spans="6:7" x14ac:dyDescent="0.3">
      <c r="F60890" s="24">
        <f t="shared" si="1902"/>
        <v>0</v>
      </c>
      <c r="G60890" s="24">
        <f t="shared" si="1903"/>
        <v>0</v>
      </c>
    </row>
    <row r="60891" spans="6:7" x14ac:dyDescent="0.3">
      <c r="F60891" s="24">
        <f t="shared" si="1902"/>
        <v>0</v>
      </c>
      <c r="G60891" s="24">
        <f t="shared" si="1903"/>
        <v>0</v>
      </c>
    </row>
    <row r="60892" spans="6:7" x14ac:dyDescent="0.3">
      <c r="F60892" s="24">
        <f t="shared" si="1902"/>
        <v>0</v>
      </c>
      <c r="G60892" s="24">
        <f t="shared" si="1903"/>
        <v>0</v>
      </c>
    </row>
    <row r="60893" spans="6:7" x14ac:dyDescent="0.3">
      <c r="F60893" s="24">
        <f t="shared" si="1902"/>
        <v>0</v>
      </c>
      <c r="G60893" s="24">
        <f t="shared" si="1903"/>
        <v>0</v>
      </c>
    </row>
    <row r="60894" spans="6:7" x14ac:dyDescent="0.3">
      <c r="F60894" s="24">
        <f t="shared" si="1902"/>
        <v>0</v>
      </c>
      <c r="G60894" s="24">
        <f t="shared" si="1903"/>
        <v>0</v>
      </c>
    </row>
    <row r="60895" spans="6:7" x14ac:dyDescent="0.3">
      <c r="F60895" s="24">
        <f t="shared" si="1902"/>
        <v>0</v>
      </c>
      <c r="G60895" s="24">
        <f t="shared" si="1903"/>
        <v>0</v>
      </c>
    </row>
    <row r="60896" spans="6:7" x14ac:dyDescent="0.3">
      <c r="F60896" s="24">
        <f t="shared" si="1902"/>
        <v>0</v>
      </c>
      <c r="G60896" s="24">
        <f t="shared" si="1903"/>
        <v>0</v>
      </c>
    </row>
    <row r="60897" spans="6:7" x14ac:dyDescent="0.3">
      <c r="F60897" s="24">
        <f t="shared" si="1902"/>
        <v>0</v>
      </c>
      <c r="G60897" s="24">
        <f t="shared" si="1903"/>
        <v>0</v>
      </c>
    </row>
    <row r="60898" spans="6:7" x14ac:dyDescent="0.3">
      <c r="F60898" s="24">
        <f t="shared" si="1902"/>
        <v>0</v>
      </c>
      <c r="G60898" s="24">
        <f t="shared" si="1903"/>
        <v>0</v>
      </c>
    </row>
    <row r="60899" spans="6:7" x14ac:dyDescent="0.3">
      <c r="F60899" s="24">
        <f t="shared" si="1902"/>
        <v>0</v>
      </c>
      <c r="G60899" s="24">
        <f t="shared" si="1903"/>
        <v>0</v>
      </c>
    </row>
    <row r="60900" spans="6:7" x14ac:dyDescent="0.3">
      <c r="F60900" s="24">
        <f t="shared" si="1902"/>
        <v>0</v>
      </c>
      <c r="G60900" s="24">
        <f t="shared" si="1903"/>
        <v>0</v>
      </c>
    </row>
    <row r="60901" spans="6:7" x14ac:dyDescent="0.3">
      <c r="F60901" s="24">
        <f t="shared" si="1902"/>
        <v>0</v>
      </c>
      <c r="G60901" s="24">
        <f t="shared" si="1903"/>
        <v>0</v>
      </c>
    </row>
    <row r="60902" spans="6:7" x14ac:dyDescent="0.3">
      <c r="F60902" s="24">
        <f t="shared" si="1902"/>
        <v>0</v>
      </c>
      <c r="G60902" s="24">
        <f t="shared" si="1903"/>
        <v>0</v>
      </c>
    </row>
    <row r="60903" spans="6:7" x14ac:dyDescent="0.3">
      <c r="F60903" s="24">
        <f t="shared" si="1902"/>
        <v>0</v>
      </c>
      <c r="G60903" s="24">
        <f t="shared" si="1903"/>
        <v>0</v>
      </c>
    </row>
    <row r="60904" spans="6:7" x14ac:dyDescent="0.3">
      <c r="F60904" s="24">
        <f t="shared" si="1902"/>
        <v>0</v>
      </c>
      <c r="G60904" s="24">
        <f t="shared" si="1903"/>
        <v>0</v>
      </c>
    </row>
    <row r="60905" spans="6:7" x14ac:dyDescent="0.3">
      <c r="F60905" s="24">
        <f t="shared" si="1902"/>
        <v>0</v>
      </c>
      <c r="G60905" s="24">
        <f t="shared" si="1903"/>
        <v>0</v>
      </c>
    </row>
    <row r="60906" spans="6:7" x14ac:dyDescent="0.3">
      <c r="F60906" s="24">
        <f t="shared" si="1902"/>
        <v>0</v>
      </c>
      <c r="G60906" s="24">
        <f t="shared" si="1903"/>
        <v>0</v>
      </c>
    </row>
    <row r="60907" spans="6:7" x14ac:dyDescent="0.3">
      <c r="F60907" s="24">
        <f t="shared" si="1902"/>
        <v>0</v>
      </c>
      <c r="G60907" s="24">
        <f t="shared" si="1903"/>
        <v>0</v>
      </c>
    </row>
    <row r="60908" spans="6:7" x14ac:dyDescent="0.3">
      <c r="F60908" s="24">
        <f t="shared" si="1902"/>
        <v>0</v>
      </c>
      <c r="G60908" s="24">
        <f t="shared" si="1903"/>
        <v>0</v>
      </c>
    </row>
    <row r="60909" spans="6:7" x14ac:dyDescent="0.3">
      <c r="F60909" s="24">
        <f t="shared" si="1902"/>
        <v>0</v>
      </c>
      <c r="G60909" s="24">
        <f t="shared" si="1903"/>
        <v>0</v>
      </c>
    </row>
    <row r="60910" spans="6:7" x14ac:dyDescent="0.3">
      <c r="F60910" s="24">
        <f t="shared" si="1902"/>
        <v>0</v>
      </c>
      <c r="G60910" s="24">
        <f t="shared" si="1903"/>
        <v>0</v>
      </c>
    </row>
    <row r="60911" spans="6:7" x14ac:dyDescent="0.3">
      <c r="F60911" s="24">
        <f t="shared" si="1902"/>
        <v>0</v>
      </c>
      <c r="G60911" s="24">
        <f t="shared" si="1903"/>
        <v>0</v>
      </c>
    </row>
    <row r="60912" spans="6:7" x14ac:dyDescent="0.3">
      <c r="F60912" s="24">
        <f t="shared" si="1902"/>
        <v>0</v>
      </c>
      <c r="G60912" s="24">
        <f t="shared" si="1903"/>
        <v>0</v>
      </c>
    </row>
    <row r="60913" spans="6:7" x14ac:dyDescent="0.3">
      <c r="F60913" s="24">
        <f t="shared" si="1902"/>
        <v>0</v>
      </c>
      <c r="G60913" s="24">
        <f t="shared" si="1903"/>
        <v>0</v>
      </c>
    </row>
    <row r="60914" spans="6:7" x14ac:dyDescent="0.3">
      <c r="F60914" s="24">
        <f t="shared" si="1902"/>
        <v>0</v>
      </c>
      <c r="G60914" s="24">
        <f t="shared" si="1903"/>
        <v>0</v>
      </c>
    </row>
    <row r="60915" spans="6:7" x14ac:dyDescent="0.3">
      <c r="F60915" s="24">
        <f t="shared" si="1902"/>
        <v>0</v>
      </c>
      <c r="G60915" s="24">
        <f t="shared" si="1903"/>
        <v>0</v>
      </c>
    </row>
    <row r="60916" spans="6:7" x14ac:dyDescent="0.3">
      <c r="F60916" s="24">
        <f t="shared" si="1902"/>
        <v>0</v>
      </c>
      <c r="G60916" s="24">
        <f t="shared" si="1903"/>
        <v>0</v>
      </c>
    </row>
    <row r="60917" spans="6:7" x14ac:dyDescent="0.3">
      <c r="F60917" s="24">
        <f t="shared" si="1902"/>
        <v>0</v>
      </c>
      <c r="G60917" s="24">
        <f t="shared" si="1903"/>
        <v>0</v>
      </c>
    </row>
    <row r="60918" spans="6:7" x14ac:dyDescent="0.3">
      <c r="F60918" s="24">
        <f t="shared" si="1902"/>
        <v>0</v>
      </c>
      <c r="G60918" s="24">
        <f t="shared" si="1903"/>
        <v>0</v>
      </c>
    </row>
    <row r="60919" spans="6:7" x14ac:dyDescent="0.3">
      <c r="F60919" s="24">
        <f t="shared" si="1902"/>
        <v>0</v>
      </c>
      <c r="G60919" s="24">
        <f t="shared" si="1903"/>
        <v>0</v>
      </c>
    </row>
    <row r="60920" spans="6:7" x14ac:dyDescent="0.3">
      <c r="F60920" s="24">
        <f t="shared" si="1902"/>
        <v>0</v>
      </c>
      <c r="G60920" s="24">
        <f t="shared" si="1903"/>
        <v>0</v>
      </c>
    </row>
    <row r="60921" spans="6:7" x14ac:dyDescent="0.3">
      <c r="F60921" s="24">
        <f t="shared" si="1902"/>
        <v>0</v>
      </c>
      <c r="G60921" s="24">
        <f t="shared" si="1903"/>
        <v>0</v>
      </c>
    </row>
    <row r="60922" spans="6:7" x14ac:dyDescent="0.3">
      <c r="F60922" s="24">
        <f t="shared" si="1902"/>
        <v>0</v>
      </c>
      <c r="G60922" s="24">
        <f t="shared" si="1903"/>
        <v>0</v>
      </c>
    </row>
    <row r="60923" spans="6:7" x14ac:dyDescent="0.3">
      <c r="F60923" s="24">
        <f t="shared" si="1902"/>
        <v>0</v>
      </c>
      <c r="G60923" s="24">
        <f t="shared" si="1903"/>
        <v>0</v>
      </c>
    </row>
    <row r="60924" spans="6:7" x14ac:dyDescent="0.3">
      <c r="F60924" s="24">
        <f t="shared" si="1902"/>
        <v>0</v>
      </c>
      <c r="G60924" s="24">
        <f t="shared" si="1903"/>
        <v>0</v>
      </c>
    </row>
    <row r="60925" spans="6:7" x14ac:dyDescent="0.3">
      <c r="F60925" s="24">
        <f t="shared" si="1902"/>
        <v>0</v>
      </c>
      <c r="G60925" s="24">
        <f t="shared" si="1903"/>
        <v>0</v>
      </c>
    </row>
    <row r="60926" spans="6:7" x14ac:dyDescent="0.3">
      <c r="F60926" s="24">
        <f t="shared" si="1902"/>
        <v>0</v>
      </c>
      <c r="G60926" s="24">
        <f t="shared" si="1903"/>
        <v>0</v>
      </c>
    </row>
    <row r="60927" spans="6:7" x14ac:dyDescent="0.3">
      <c r="F60927" s="24">
        <f t="shared" si="1902"/>
        <v>0</v>
      </c>
      <c r="G60927" s="24">
        <f t="shared" si="1903"/>
        <v>0</v>
      </c>
    </row>
    <row r="60928" spans="6:7" x14ac:dyDescent="0.3">
      <c r="F60928" s="24">
        <f t="shared" si="1902"/>
        <v>0</v>
      </c>
      <c r="G60928" s="24">
        <f t="shared" si="1903"/>
        <v>0</v>
      </c>
    </row>
    <row r="60929" spans="6:7" x14ac:dyDescent="0.3">
      <c r="F60929" s="24">
        <f t="shared" si="1902"/>
        <v>0</v>
      </c>
      <c r="G60929" s="24">
        <f t="shared" si="1903"/>
        <v>0</v>
      </c>
    </row>
    <row r="60930" spans="6:7" x14ac:dyDescent="0.3">
      <c r="F60930" s="24">
        <f t="shared" si="1902"/>
        <v>0</v>
      </c>
      <c r="G60930" s="24">
        <f t="shared" si="1903"/>
        <v>0</v>
      </c>
    </row>
    <row r="60931" spans="6:7" x14ac:dyDescent="0.3">
      <c r="F60931" s="24">
        <f t="shared" si="1902"/>
        <v>0</v>
      </c>
      <c r="G60931" s="24">
        <f t="shared" si="1903"/>
        <v>0</v>
      </c>
    </row>
    <row r="60932" spans="6:7" x14ac:dyDescent="0.3">
      <c r="F60932" s="24">
        <f t="shared" si="1902"/>
        <v>0</v>
      </c>
      <c r="G60932" s="24">
        <f t="shared" si="1903"/>
        <v>0</v>
      </c>
    </row>
    <row r="60933" spans="6:7" x14ac:dyDescent="0.3">
      <c r="F60933" s="24">
        <f t="shared" si="1902"/>
        <v>0</v>
      </c>
      <c r="G60933" s="24">
        <f t="shared" si="1903"/>
        <v>0</v>
      </c>
    </row>
    <row r="60934" spans="6:7" x14ac:dyDescent="0.3">
      <c r="F60934" s="24">
        <f t="shared" si="1902"/>
        <v>0</v>
      </c>
      <c r="G60934" s="24">
        <f t="shared" si="1903"/>
        <v>0</v>
      </c>
    </row>
    <row r="60935" spans="6:7" x14ac:dyDescent="0.3">
      <c r="F60935" s="24">
        <f t="shared" si="1902"/>
        <v>0</v>
      </c>
      <c r="G60935" s="24">
        <f t="shared" si="1903"/>
        <v>0</v>
      </c>
    </row>
    <row r="60936" spans="6:7" x14ac:dyDescent="0.3">
      <c r="F60936" s="24">
        <f t="shared" ref="F60936:F60999" si="1904">$D60936*($H$6)</f>
        <v>0</v>
      </c>
      <c r="G60936" s="24">
        <f t="shared" ref="G60936:G60999" si="1905">$E60936*($H$6)</f>
        <v>0</v>
      </c>
    </row>
    <row r="60937" spans="6:7" x14ac:dyDescent="0.3">
      <c r="F60937" s="24">
        <f t="shared" si="1904"/>
        <v>0</v>
      </c>
      <c r="G60937" s="24">
        <f t="shared" si="1905"/>
        <v>0</v>
      </c>
    </row>
    <row r="60938" spans="6:7" x14ac:dyDescent="0.3">
      <c r="F60938" s="24">
        <f t="shared" si="1904"/>
        <v>0</v>
      </c>
      <c r="G60938" s="24">
        <f t="shared" si="1905"/>
        <v>0</v>
      </c>
    </row>
    <row r="60939" spans="6:7" x14ac:dyDescent="0.3">
      <c r="F60939" s="24">
        <f t="shared" si="1904"/>
        <v>0</v>
      </c>
      <c r="G60939" s="24">
        <f t="shared" si="1905"/>
        <v>0</v>
      </c>
    </row>
    <row r="60940" spans="6:7" x14ac:dyDescent="0.3">
      <c r="F60940" s="24">
        <f t="shared" si="1904"/>
        <v>0</v>
      </c>
      <c r="G60940" s="24">
        <f t="shared" si="1905"/>
        <v>0</v>
      </c>
    </row>
    <row r="60941" spans="6:7" x14ac:dyDescent="0.3">
      <c r="F60941" s="24">
        <f t="shared" si="1904"/>
        <v>0</v>
      </c>
      <c r="G60941" s="24">
        <f t="shared" si="1905"/>
        <v>0</v>
      </c>
    </row>
    <row r="60942" spans="6:7" x14ac:dyDescent="0.3">
      <c r="F60942" s="24">
        <f t="shared" si="1904"/>
        <v>0</v>
      </c>
      <c r="G60942" s="24">
        <f t="shared" si="1905"/>
        <v>0</v>
      </c>
    </row>
    <row r="60943" spans="6:7" x14ac:dyDescent="0.3">
      <c r="F60943" s="24">
        <f t="shared" si="1904"/>
        <v>0</v>
      </c>
      <c r="G60943" s="24">
        <f t="shared" si="1905"/>
        <v>0</v>
      </c>
    </row>
    <row r="60944" spans="6:7" x14ac:dyDescent="0.3">
      <c r="F60944" s="24">
        <f t="shared" si="1904"/>
        <v>0</v>
      </c>
      <c r="G60944" s="24">
        <f t="shared" si="1905"/>
        <v>0</v>
      </c>
    </row>
    <row r="60945" spans="6:7" x14ac:dyDescent="0.3">
      <c r="F60945" s="24">
        <f t="shared" si="1904"/>
        <v>0</v>
      </c>
      <c r="G60945" s="24">
        <f t="shared" si="1905"/>
        <v>0</v>
      </c>
    </row>
    <row r="60946" spans="6:7" x14ac:dyDescent="0.3">
      <c r="F60946" s="24">
        <f t="shared" si="1904"/>
        <v>0</v>
      </c>
      <c r="G60946" s="24">
        <f t="shared" si="1905"/>
        <v>0</v>
      </c>
    </row>
    <row r="60947" spans="6:7" x14ac:dyDescent="0.3">
      <c r="F60947" s="24">
        <f t="shared" si="1904"/>
        <v>0</v>
      </c>
      <c r="G60947" s="24">
        <f t="shared" si="1905"/>
        <v>0</v>
      </c>
    </row>
    <row r="60948" spans="6:7" x14ac:dyDescent="0.3">
      <c r="F60948" s="24">
        <f t="shared" si="1904"/>
        <v>0</v>
      </c>
      <c r="G60948" s="24">
        <f t="shared" si="1905"/>
        <v>0</v>
      </c>
    </row>
    <row r="60949" spans="6:7" x14ac:dyDescent="0.3">
      <c r="F60949" s="24">
        <f t="shared" si="1904"/>
        <v>0</v>
      </c>
      <c r="G60949" s="24">
        <f t="shared" si="1905"/>
        <v>0</v>
      </c>
    </row>
    <row r="60950" spans="6:7" x14ac:dyDescent="0.3">
      <c r="F60950" s="24">
        <f t="shared" si="1904"/>
        <v>0</v>
      </c>
      <c r="G60950" s="24">
        <f t="shared" si="1905"/>
        <v>0</v>
      </c>
    </row>
    <row r="60951" spans="6:7" x14ac:dyDescent="0.3">
      <c r="F60951" s="24">
        <f t="shared" si="1904"/>
        <v>0</v>
      </c>
      <c r="G60951" s="24">
        <f t="shared" si="1905"/>
        <v>0</v>
      </c>
    </row>
    <row r="60952" spans="6:7" x14ac:dyDescent="0.3">
      <c r="F60952" s="24">
        <f t="shared" si="1904"/>
        <v>0</v>
      </c>
      <c r="G60952" s="24">
        <f t="shared" si="1905"/>
        <v>0</v>
      </c>
    </row>
    <row r="60953" spans="6:7" x14ac:dyDescent="0.3">
      <c r="F60953" s="24">
        <f t="shared" si="1904"/>
        <v>0</v>
      </c>
      <c r="G60953" s="24">
        <f t="shared" si="1905"/>
        <v>0</v>
      </c>
    </row>
    <row r="60954" spans="6:7" x14ac:dyDescent="0.3">
      <c r="F60954" s="24">
        <f t="shared" si="1904"/>
        <v>0</v>
      </c>
      <c r="G60954" s="24">
        <f t="shared" si="1905"/>
        <v>0</v>
      </c>
    </row>
    <row r="60955" spans="6:7" x14ac:dyDescent="0.3">
      <c r="F60955" s="24">
        <f t="shared" si="1904"/>
        <v>0</v>
      </c>
      <c r="G60955" s="24">
        <f t="shared" si="1905"/>
        <v>0</v>
      </c>
    </row>
    <row r="60956" spans="6:7" x14ac:dyDescent="0.3">
      <c r="F60956" s="24">
        <f t="shared" si="1904"/>
        <v>0</v>
      </c>
      <c r="G60956" s="24">
        <f t="shared" si="1905"/>
        <v>0</v>
      </c>
    </row>
    <row r="60957" spans="6:7" x14ac:dyDescent="0.3">
      <c r="F60957" s="24">
        <f t="shared" si="1904"/>
        <v>0</v>
      </c>
      <c r="G60957" s="24">
        <f t="shared" si="1905"/>
        <v>0</v>
      </c>
    </row>
    <row r="60958" spans="6:7" x14ac:dyDescent="0.3">
      <c r="F60958" s="24">
        <f t="shared" si="1904"/>
        <v>0</v>
      </c>
      <c r="G60958" s="24">
        <f t="shared" si="1905"/>
        <v>0</v>
      </c>
    </row>
    <row r="60959" spans="6:7" x14ac:dyDescent="0.3">
      <c r="F60959" s="24">
        <f t="shared" si="1904"/>
        <v>0</v>
      </c>
      <c r="G60959" s="24">
        <f t="shared" si="1905"/>
        <v>0</v>
      </c>
    </row>
    <row r="60960" spans="6:7" x14ac:dyDescent="0.3">
      <c r="F60960" s="24">
        <f t="shared" si="1904"/>
        <v>0</v>
      </c>
      <c r="G60960" s="24">
        <f t="shared" si="1905"/>
        <v>0</v>
      </c>
    </row>
    <row r="60961" spans="6:7" x14ac:dyDescent="0.3">
      <c r="F60961" s="24">
        <f t="shared" si="1904"/>
        <v>0</v>
      </c>
      <c r="G60961" s="24">
        <f t="shared" si="1905"/>
        <v>0</v>
      </c>
    </row>
    <row r="60962" spans="6:7" x14ac:dyDescent="0.3">
      <c r="F60962" s="24">
        <f t="shared" si="1904"/>
        <v>0</v>
      </c>
      <c r="G60962" s="24">
        <f t="shared" si="1905"/>
        <v>0</v>
      </c>
    </row>
    <row r="60963" spans="6:7" x14ac:dyDescent="0.3">
      <c r="F60963" s="24">
        <f t="shared" si="1904"/>
        <v>0</v>
      </c>
      <c r="G60963" s="24">
        <f t="shared" si="1905"/>
        <v>0</v>
      </c>
    </row>
    <row r="60964" spans="6:7" x14ac:dyDescent="0.3">
      <c r="F60964" s="24">
        <f t="shared" si="1904"/>
        <v>0</v>
      </c>
      <c r="G60964" s="24">
        <f t="shared" si="1905"/>
        <v>0</v>
      </c>
    </row>
    <row r="60965" spans="6:7" x14ac:dyDescent="0.3">
      <c r="F60965" s="24">
        <f t="shared" si="1904"/>
        <v>0</v>
      </c>
      <c r="G60965" s="24">
        <f t="shared" si="1905"/>
        <v>0</v>
      </c>
    </row>
    <row r="60966" spans="6:7" x14ac:dyDescent="0.3">
      <c r="F60966" s="24">
        <f t="shared" si="1904"/>
        <v>0</v>
      </c>
      <c r="G60966" s="24">
        <f t="shared" si="1905"/>
        <v>0</v>
      </c>
    </row>
    <row r="60967" spans="6:7" x14ac:dyDescent="0.3">
      <c r="F60967" s="24">
        <f t="shared" si="1904"/>
        <v>0</v>
      </c>
      <c r="G60967" s="24">
        <f t="shared" si="1905"/>
        <v>0</v>
      </c>
    </row>
    <row r="60968" spans="6:7" x14ac:dyDescent="0.3">
      <c r="F60968" s="24">
        <f t="shared" si="1904"/>
        <v>0</v>
      </c>
      <c r="G60968" s="24">
        <f t="shared" si="1905"/>
        <v>0</v>
      </c>
    </row>
    <row r="60969" spans="6:7" x14ac:dyDescent="0.3">
      <c r="F60969" s="24">
        <f t="shared" si="1904"/>
        <v>0</v>
      </c>
      <c r="G60969" s="24">
        <f t="shared" si="1905"/>
        <v>0</v>
      </c>
    </row>
    <row r="60970" spans="6:7" x14ac:dyDescent="0.3">
      <c r="F60970" s="24">
        <f t="shared" si="1904"/>
        <v>0</v>
      </c>
      <c r="G60970" s="24">
        <f t="shared" si="1905"/>
        <v>0</v>
      </c>
    </row>
    <row r="60971" spans="6:7" x14ac:dyDescent="0.3">
      <c r="F60971" s="24">
        <f t="shared" si="1904"/>
        <v>0</v>
      </c>
      <c r="G60971" s="24">
        <f t="shared" si="1905"/>
        <v>0</v>
      </c>
    </row>
    <row r="60972" spans="6:7" x14ac:dyDescent="0.3">
      <c r="F60972" s="24">
        <f t="shared" si="1904"/>
        <v>0</v>
      </c>
      <c r="G60972" s="24">
        <f t="shared" si="1905"/>
        <v>0</v>
      </c>
    </row>
    <row r="60973" spans="6:7" x14ac:dyDescent="0.3">
      <c r="F60973" s="24">
        <f t="shared" si="1904"/>
        <v>0</v>
      </c>
      <c r="G60973" s="24">
        <f t="shared" si="1905"/>
        <v>0</v>
      </c>
    </row>
    <row r="60974" spans="6:7" x14ac:dyDescent="0.3">
      <c r="F60974" s="24">
        <f t="shared" si="1904"/>
        <v>0</v>
      </c>
      <c r="G60974" s="24">
        <f t="shared" si="1905"/>
        <v>0</v>
      </c>
    </row>
    <row r="60975" spans="6:7" x14ac:dyDescent="0.3">
      <c r="F60975" s="24">
        <f t="shared" si="1904"/>
        <v>0</v>
      </c>
      <c r="G60975" s="24">
        <f t="shared" si="1905"/>
        <v>0</v>
      </c>
    </row>
    <row r="60976" spans="6:7" x14ac:dyDescent="0.3">
      <c r="F60976" s="24">
        <f t="shared" si="1904"/>
        <v>0</v>
      </c>
      <c r="G60976" s="24">
        <f t="shared" si="1905"/>
        <v>0</v>
      </c>
    </row>
    <row r="60977" spans="6:7" x14ac:dyDescent="0.3">
      <c r="F60977" s="24">
        <f t="shared" si="1904"/>
        <v>0</v>
      </c>
      <c r="G60977" s="24">
        <f t="shared" si="1905"/>
        <v>0</v>
      </c>
    </row>
    <row r="60978" spans="6:7" x14ac:dyDescent="0.3">
      <c r="F60978" s="24">
        <f t="shared" si="1904"/>
        <v>0</v>
      </c>
      <c r="G60978" s="24">
        <f t="shared" si="1905"/>
        <v>0</v>
      </c>
    </row>
    <row r="60979" spans="6:7" x14ac:dyDescent="0.3">
      <c r="F60979" s="24">
        <f t="shared" si="1904"/>
        <v>0</v>
      </c>
      <c r="G60979" s="24">
        <f t="shared" si="1905"/>
        <v>0</v>
      </c>
    </row>
    <row r="60980" spans="6:7" x14ac:dyDescent="0.3">
      <c r="F60980" s="24">
        <f t="shared" si="1904"/>
        <v>0</v>
      </c>
      <c r="G60980" s="24">
        <f t="shared" si="1905"/>
        <v>0</v>
      </c>
    </row>
    <row r="60981" spans="6:7" x14ac:dyDescent="0.3">
      <c r="F60981" s="24">
        <f t="shared" si="1904"/>
        <v>0</v>
      </c>
      <c r="G60981" s="24">
        <f t="shared" si="1905"/>
        <v>0</v>
      </c>
    </row>
    <row r="60982" spans="6:7" x14ac:dyDescent="0.3">
      <c r="F60982" s="24">
        <f t="shared" si="1904"/>
        <v>0</v>
      </c>
      <c r="G60982" s="24">
        <f t="shared" si="1905"/>
        <v>0</v>
      </c>
    </row>
    <row r="60983" spans="6:7" x14ac:dyDescent="0.3">
      <c r="F60983" s="24">
        <f t="shared" si="1904"/>
        <v>0</v>
      </c>
      <c r="G60983" s="24">
        <f t="shared" si="1905"/>
        <v>0</v>
      </c>
    </row>
    <row r="60984" spans="6:7" x14ac:dyDescent="0.3">
      <c r="F60984" s="24">
        <f t="shared" si="1904"/>
        <v>0</v>
      </c>
      <c r="G60984" s="24">
        <f t="shared" si="1905"/>
        <v>0</v>
      </c>
    </row>
    <row r="60985" spans="6:7" x14ac:dyDescent="0.3">
      <c r="F60985" s="24">
        <f t="shared" si="1904"/>
        <v>0</v>
      </c>
      <c r="G60985" s="24">
        <f t="shared" si="1905"/>
        <v>0</v>
      </c>
    </row>
    <row r="60986" spans="6:7" x14ac:dyDescent="0.3">
      <c r="F60986" s="24">
        <f t="shared" si="1904"/>
        <v>0</v>
      </c>
      <c r="G60986" s="24">
        <f t="shared" si="1905"/>
        <v>0</v>
      </c>
    </row>
    <row r="60987" spans="6:7" x14ac:dyDescent="0.3">
      <c r="F60987" s="24">
        <f t="shared" si="1904"/>
        <v>0</v>
      </c>
      <c r="G60987" s="24">
        <f t="shared" si="1905"/>
        <v>0</v>
      </c>
    </row>
    <row r="60988" spans="6:7" x14ac:dyDescent="0.3">
      <c r="F60988" s="24">
        <f t="shared" si="1904"/>
        <v>0</v>
      </c>
      <c r="G60988" s="24">
        <f t="shared" si="1905"/>
        <v>0</v>
      </c>
    </row>
    <row r="60989" spans="6:7" x14ac:dyDescent="0.3">
      <c r="F60989" s="24">
        <f t="shared" si="1904"/>
        <v>0</v>
      </c>
      <c r="G60989" s="24">
        <f t="shared" si="1905"/>
        <v>0</v>
      </c>
    </row>
    <row r="60990" spans="6:7" x14ac:dyDescent="0.3">
      <c r="F60990" s="24">
        <f t="shared" si="1904"/>
        <v>0</v>
      </c>
      <c r="G60990" s="24">
        <f t="shared" si="1905"/>
        <v>0</v>
      </c>
    </row>
    <row r="60991" spans="6:7" x14ac:dyDescent="0.3">
      <c r="F60991" s="24">
        <f t="shared" si="1904"/>
        <v>0</v>
      </c>
      <c r="G60991" s="24">
        <f t="shared" si="1905"/>
        <v>0</v>
      </c>
    </row>
    <row r="60992" spans="6:7" x14ac:dyDescent="0.3">
      <c r="F60992" s="24">
        <f t="shared" si="1904"/>
        <v>0</v>
      </c>
      <c r="G60992" s="24">
        <f t="shared" si="1905"/>
        <v>0</v>
      </c>
    </row>
    <row r="60993" spans="6:7" x14ac:dyDescent="0.3">
      <c r="F60993" s="24">
        <f t="shared" si="1904"/>
        <v>0</v>
      </c>
      <c r="G60993" s="24">
        <f t="shared" si="1905"/>
        <v>0</v>
      </c>
    </row>
    <row r="60994" spans="6:7" x14ac:dyDescent="0.3">
      <c r="F60994" s="24">
        <f t="shared" si="1904"/>
        <v>0</v>
      </c>
      <c r="G60994" s="24">
        <f t="shared" si="1905"/>
        <v>0</v>
      </c>
    </row>
    <row r="60995" spans="6:7" x14ac:dyDescent="0.3">
      <c r="F60995" s="24">
        <f t="shared" si="1904"/>
        <v>0</v>
      </c>
      <c r="G60995" s="24">
        <f t="shared" si="1905"/>
        <v>0</v>
      </c>
    </row>
    <row r="60996" spans="6:7" x14ac:dyDescent="0.3">
      <c r="F60996" s="24">
        <f t="shared" si="1904"/>
        <v>0</v>
      </c>
      <c r="G60996" s="24">
        <f t="shared" si="1905"/>
        <v>0</v>
      </c>
    </row>
    <row r="60997" spans="6:7" x14ac:dyDescent="0.3">
      <c r="F60997" s="24">
        <f t="shared" si="1904"/>
        <v>0</v>
      </c>
      <c r="G60997" s="24">
        <f t="shared" si="1905"/>
        <v>0</v>
      </c>
    </row>
    <row r="60998" spans="6:7" x14ac:dyDescent="0.3">
      <c r="F60998" s="24">
        <f t="shared" si="1904"/>
        <v>0</v>
      </c>
      <c r="G60998" s="24">
        <f t="shared" si="1905"/>
        <v>0</v>
      </c>
    </row>
    <row r="60999" spans="6:7" x14ac:dyDescent="0.3">
      <c r="F60999" s="24">
        <f t="shared" si="1904"/>
        <v>0</v>
      </c>
      <c r="G60999" s="24">
        <f t="shared" si="1905"/>
        <v>0</v>
      </c>
    </row>
    <row r="61000" spans="6:7" x14ac:dyDescent="0.3">
      <c r="F61000" s="24">
        <f t="shared" ref="F61000:F61063" si="1906">$D61000*($H$6)</f>
        <v>0</v>
      </c>
      <c r="G61000" s="24">
        <f t="shared" ref="G61000:G61063" si="1907">$E61000*($H$6)</f>
        <v>0</v>
      </c>
    </row>
    <row r="61001" spans="6:7" x14ac:dyDescent="0.3">
      <c r="F61001" s="24">
        <f t="shared" si="1906"/>
        <v>0</v>
      </c>
      <c r="G61001" s="24">
        <f t="shared" si="1907"/>
        <v>0</v>
      </c>
    </row>
    <row r="61002" spans="6:7" x14ac:dyDescent="0.3">
      <c r="F61002" s="24">
        <f t="shared" si="1906"/>
        <v>0</v>
      </c>
      <c r="G61002" s="24">
        <f t="shared" si="1907"/>
        <v>0</v>
      </c>
    </row>
    <row r="61003" spans="6:7" x14ac:dyDescent="0.3">
      <c r="F61003" s="24">
        <f t="shared" si="1906"/>
        <v>0</v>
      </c>
      <c r="G61003" s="24">
        <f t="shared" si="1907"/>
        <v>0</v>
      </c>
    </row>
    <row r="61004" spans="6:7" x14ac:dyDescent="0.3">
      <c r="F61004" s="24">
        <f t="shared" si="1906"/>
        <v>0</v>
      </c>
      <c r="G61004" s="24">
        <f t="shared" si="1907"/>
        <v>0</v>
      </c>
    </row>
    <row r="61005" spans="6:7" x14ac:dyDescent="0.3">
      <c r="F61005" s="24">
        <f t="shared" si="1906"/>
        <v>0</v>
      </c>
      <c r="G61005" s="24">
        <f t="shared" si="1907"/>
        <v>0</v>
      </c>
    </row>
    <row r="61006" spans="6:7" x14ac:dyDescent="0.3">
      <c r="F61006" s="24">
        <f t="shared" si="1906"/>
        <v>0</v>
      </c>
      <c r="G61006" s="24">
        <f t="shared" si="1907"/>
        <v>0</v>
      </c>
    </row>
    <row r="61007" spans="6:7" x14ac:dyDescent="0.3">
      <c r="F61007" s="24">
        <f t="shared" si="1906"/>
        <v>0</v>
      </c>
      <c r="G61007" s="24">
        <f t="shared" si="1907"/>
        <v>0</v>
      </c>
    </row>
    <row r="61008" spans="6:7" x14ac:dyDescent="0.3">
      <c r="F61008" s="24">
        <f t="shared" si="1906"/>
        <v>0</v>
      </c>
      <c r="G61008" s="24">
        <f t="shared" si="1907"/>
        <v>0</v>
      </c>
    </row>
    <row r="61009" spans="6:7" x14ac:dyDescent="0.3">
      <c r="F61009" s="24">
        <f t="shared" si="1906"/>
        <v>0</v>
      </c>
      <c r="G61009" s="24">
        <f t="shared" si="1907"/>
        <v>0</v>
      </c>
    </row>
    <row r="61010" spans="6:7" x14ac:dyDescent="0.3">
      <c r="F61010" s="24">
        <f t="shared" si="1906"/>
        <v>0</v>
      </c>
      <c r="G61010" s="24">
        <f t="shared" si="1907"/>
        <v>0</v>
      </c>
    </row>
    <row r="61011" spans="6:7" x14ac:dyDescent="0.3">
      <c r="F61011" s="24">
        <f t="shared" si="1906"/>
        <v>0</v>
      </c>
      <c r="G61011" s="24">
        <f t="shared" si="1907"/>
        <v>0</v>
      </c>
    </row>
    <row r="61012" spans="6:7" x14ac:dyDescent="0.3">
      <c r="F61012" s="24">
        <f t="shared" si="1906"/>
        <v>0</v>
      </c>
      <c r="G61012" s="24">
        <f t="shared" si="1907"/>
        <v>0</v>
      </c>
    </row>
    <row r="61013" spans="6:7" x14ac:dyDescent="0.3">
      <c r="F61013" s="24">
        <f t="shared" si="1906"/>
        <v>0</v>
      </c>
      <c r="G61013" s="24">
        <f t="shared" si="1907"/>
        <v>0</v>
      </c>
    </row>
    <row r="61014" spans="6:7" x14ac:dyDescent="0.3">
      <c r="F61014" s="24">
        <f t="shared" si="1906"/>
        <v>0</v>
      </c>
      <c r="G61014" s="24">
        <f t="shared" si="1907"/>
        <v>0</v>
      </c>
    </row>
    <row r="61015" spans="6:7" x14ac:dyDescent="0.3">
      <c r="F61015" s="24">
        <f t="shared" si="1906"/>
        <v>0</v>
      </c>
      <c r="G61015" s="24">
        <f t="shared" si="1907"/>
        <v>0</v>
      </c>
    </row>
    <row r="61016" spans="6:7" x14ac:dyDescent="0.3">
      <c r="F61016" s="24">
        <f t="shared" si="1906"/>
        <v>0</v>
      </c>
      <c r="G61016" s="24">
        <f t="shared" si="1907"/>
        <v>0</v>
      </c>
    </row>
    <row r="61017" spans="6:7" x14ac:dyDescent="0.3">
      <c r="F61017" s="24">
        <f t="shared" si="1906"/>
        <v>0</v>
      </c>
      <c r="G61017" s="24">
        <f t="shared" si="1907"/>
        <v>0</v>
      </c>
    </row>
    <row r="61018" spans="6:7" x14ac:dyDescent="0.3">
      <c r="F61018" s="24">
        <f t="shared" si="1906"/>
        <v>0</v>
      </c>
      <c r="G61018" s="24">
        <f t="shared" si="1907"/>
        <v>0</v>
      </c>
    </row>
    <row r="61019" spans="6:7" x14ac:dyDescent="0.3">
      <c r="F61019" s="24">
        <f t="shared" si="1906"/>
        <v>0</v>
      </c>
      <c r="G61019" s="24">
        <f t="shared" si="1907"/>
        <v>0</v>
      </c>
    </row>
    <row r="61020" spans="6:7" x14ac:dyDescent="0.3">
      <c r="F61020" s="24">
        <f t="shared" si="1906"/>
        <v>0</v>
      </c>
      <c r="G61020" s="24">
        <f t="shared" si="1907"/>
        <v>0</v>
      </c>
    </row>
    <row r="61021" spans="6:7" x14ac:dyDescent="0.3">
      <c r="F61021" s="24">
        <f t="shared" si="1906"/>
        <v>0</v>
      </c>
      <c r="G61021" s="24">
        <f t="shared" si="1907"/>
        <v>0</v>
      </c>
    </row>
    <row r="61022" spans="6:7" x14ac:dyDescent="0.3">
      <c r="F61022" s="24">
        <f t="shared" si="1906"/>
        <v>0</v>
      </c>
      <c r="G61022" s="24">
        <f t="shared" si="1907"/>
        <v>0</v>
      </c>
    </row>
    <row r="61023" spans="6:7" x14ac:dyDescent="0.3">
      <c r="F61023" s="24">
        <f t="shared" si="1906"/>
        <v>0</v>
      </c>
      <c r="G61023" s="24">
        <f t="shared" si="1907"/>
        <v>0</v>
      </c>
    </row>
    <row r="61024" spans="6:7" x14ac:dyDescent="0.3">
      <c r="F61024" s="24">
        <f t="shared" si="1906"/>
        <v>0</v>
      </c>
      <c r="G61024" s="24">
        <f t="shared" si="1907"/>
        <v>0</v>
      </c>
    </row>
    <row r="61025" spans="6:7" x14ac:dyDescent="0.3">
      <c r="F61025" s="24">
        <f t="shared" si="1906"/>
        <v>0</v>
      </c>
      <c r="G61025" s="24">
        <f t="shared" si="1907"/>
        <v>0</v>
      </c>
    </row>
    <row r="61026" spans="6:7" x14ac:dyDescent="0.3">
      <c r="F61026" s="24">
        <f t="shared" si="1906"/>
        <v>0</v>
      </c>
      <c r="G61026" s="24">
        <f t="shared" si="1907"/>
        <v>0</v>
      </c>
    </row>
    <row r="61027" spans="6:7" x14ac:dyDescent="0.3">
      <c r="F61027" s="24">
        <f t="shared" si="1906"/>
        <v>0</v>
      </c>
      <c r="G61027" s="24">
        <f t="shared" si="1907"/>
        <v>0</v>
      </c>
    </row>
    <row r="61028" spans="6:7" x14ac:dyDescent="0.3">
      <c r="F61028" s="24">
        <f t="shared" si="1906"/>
        <v>0</v>
      </c>
      <c r="G61028" s="24">
        <f t="shared" si="1907"/>
        <v>0</v>
      </c>
    </row>
    <row r="61029" spans="6:7" x14ac:dyDescent="0.3">
      <c r="F61029" s="24">
        <f t="shared" si="1906"/>
        <v>0</v>
      </c>
      <c r="G61029" s="24">
        <f t="shared" si="1907"/>
        <v>0</v>
      </c>
    </row>
    <row r="61030" spans="6:7" x14ac:dyDescent="0.3">
      <c r="F61030" s="24">
        <f t="shared" si="1906"/>
        <v>0</v>
      </c>
      <c r="G61030" s="24">
        <f t="shared" si="1907"/>
        <v>0</v>
      </c>
    </row>
    <row r="61031" spans="6:7" x14ac:dyDescent="0.3">
      <c r="F61031" s="24">
        <f t="shared" si="1906"/>
        <v>0</v>
      </c>
      <c r="G61031" s="24">
        <f t="shared" si="1907"/>
        <v>0</v>
      </c>
    </row>
    <row r="61032" spans="6:7" x14ac:dyDescent="0.3">
      <c r="F61032" s="24">
        <f t="shared" si="1906"/>
        <v>0</v>
      </c>
      <c r="G61032" s="24">
        <f t="shared" si="1907"/>
        <v>0</v>
      </c>
    </row>
    <row r="61033" spans="6:7" x14ac:dyDescent="0.3">
      <c r="F61033" s="24">
        <f t="shared" si="1906"/>
        <v>0</v>
      </c>
      <c r="G61033" s="24">
        <f t="shared" si="1907"/>
        <v>0</v>
      </c>
    </row>
    <row r="61034" spans="6:7" x14ac:dyDescent="0.3">
      <c r="F61034" s="24">
        <f t="shared" si="1906"/>
        <v>0</v>
      </c>
      <c r="G61034" s="24">
        <f t="shared" si="1907"/>
        <v>0</v>
      </c>
    </row>
    <row r="61035" spans="6:7" x14ac:dyDescent="0.3">
      <c r="F61035" s="24">
        <f t="shared" si="1906"/>
        <v>0</v>
      </c>
      <c r="G61035" s="24">
        <f t="shared" si="1907"/>
        <v>0</v>
      </c>
    </row>
    <row r="61036" spans="6:7" x14ac:dyDescent="0.3">
      <c r="F61036" s="24">
        <f t="shared" si="1906"/>
        <v>0</v>
      </c>
      <c r="G61036" s="24">
        <f t="shared" si="1907"/>
        <v>0</v>
      </c>
    </row>
    <row r="61037" spans="6:7" x14ac:dyDescent="0.3">
      <c r="F61037" s="24">
        <f t="shared" si="1906"/>
        <v>0</v>
      </c>
      <c r="G61037" s="24">
        <f t="shared" si="1907"/>
        <v>0</v>
      </c>
    </row>
    <row r="61038" spans="6:7" x14ac:dyDescent="0.3">
      <c r="F61038" s="24">
        <f t="shared" si="1906"/>
        <v>0</v>
      </c>
      <c r="G61038" s="24">
        <f t="shared" si="1907"/>
        <v>0</v>
      </c>
    </row>
    <row r="61039" spans="6:7" x14ac:dyDescent="0.3">
      <c r="F61039" s="24">
        <f t="shared" si="1906"/>
        <v>0</v>
      </c>
      <c r="G61039" s="24">
        <f t="shared" si="1907"/>
        <v>0</v>
      </c>
    </row>
    <row r="61040" spans="6:7" x14ac:dyDescent="0.3">
      <c r="F61040" s="24">
        <f t="shared" si="1906"/>
        <v>0</v>
      </c>
      <c r="G61040" s="24">
        <f t="shared" si="1907"/>
        <v>0</v>
      </c>
    </row>
    <row r="61041" spans="6:7" x14ac:dyDescent="0.3">
      <c r="F61041" s="24">
        <f t="shared" si="1906"/>
        <v>0</v>
      </c>
      <c r="G61041" s="24">
        <f t="shared" si="1907"/>
        <v>0</v>
      </c>
    </row>
    <row r="61042" spans="6:7" x14ac:dyDescent="0.3">
      <c r="F61042" s="24">
        <f t="shared" si="1906"/>
        <v>0</v>
      </c>
      <c r="G61042" s="24">
        <f t="shared" si="1907"/>
        <v>0</v>
      </c>
    </row>
    <row r="61043" spans="6:7" x14ac:dyDescent="0.3">
      <c r="F61043" s="24">
        <f t="shared" si="1906"/>
        <v>0</v>
      </c>
      <c r="G61043" s="24">
        <f t="shared" si="1907"/>
        <v>0</v>
      </c>
    </row>
    <row r="61044" spans="6:7" x14ac:dyDescent="0.3">
      <c r="F61044" s="24">
        <f t="shared" si="1906"/>
        <v>0</v>
      </c>
      <c r="G61044" s="24">
        <f t="shared" si="1907"/>
        <v>0</v>
      </c>
    </row>
    <row r="61045" spans="6:7" x14ac:dyDescent="0.3">
      <c r="F61045" s="24">
        <f t="shared" si="1906"/>
        <v>0</v>
      </c>
      <c r="G61045" s="24">
        <f t="shared" si="1907"/>
        <v>0</v>
      </c>
    </row>
    <row r="61046" spans="6:7" x14ac:dyDescent="0.3">
      <c r="F61046" s="24">
        <f t="shared" si="1906"/>
        <v>0</v>
      </c>
      <c r="G61046" s="24">
        <f t="shared" si="1907"/>
        <v>0</v>
      </c>
    </row>
    <row r="61047" spans="6:7" x14ac:dyDescent="0.3">
      <c r="F61047" s="24">
        <f t="shared" si="1906"/>
        <v>0</v>
      </c>
      <c r="G61047" s="24">
        <f t="shared" si="1907"/>
        <v>0</v>
      </c>
    </row>
    <row r="61048" spans="6:7" x14ac:dyDescent="0.3">
      <c r="F61048" s="24">
        <f t="shared" si="1906"/>
        <v>0</v>
      </c>
      <c r="G61048" s="24">
        <f t="shared" si="1907"/>
        <v>0</v>
      </c>
    </row>
    <row r="61049" spans="6:7" x14ac:dyDescent="0.3">
      <c r="F61049" s="24">
        <f t="shared" si="1906"/>
        <v>0</v>
      </c>
      <c r="G61049" s="24">
        <f t="shared" si="1907"/>
        <v>0</v>
      </c>
    </row>
    <row r="61050" spans="6:7" x14ac:dyDescent="0.3">
      <c r="F61050" s="24">
        <f t="shared" si="1906"/>
        <v>0</v>
      </c>
      <c r="G61050" s="24">
        <f t="shared" si="1907"/>
        <v>0</v>
      </c>
    </row>
    <row r="61051" spans="6:7" x14ac:dyDescent="0.3">
      <c r="F61051" s="24">
        <f t="shared" si="1906"/>
        <v>0</v>
      </c>
      <c r="G61051" s="24">
        <f t="shared" si="1907"/>
        <v>0</v>
      </c>
    </row>
    <row r="61052" spans="6:7" x14ac:dyDescent="0.3">
      <c r="F61052" s="24">
        <f t="shared" si="1906"/>
        <v>0</v>
      </c>
      <c r="G61052" s="24">
        <f t="shared" si="1907"/>
        <v>0</v>
      </c>
    </row>
    <row r="61053" spans="6:7" x14ac:dyDescent="0.3">
      <c r="F61053" s="24">
        <f t="shared" si="1906"/>
        <v>0</v>
      </c>
      <c r="G61053" s="24">
        <f t="shared" si="1907"/>
        <v>0</v>
      </c>
    </row>
    <row r="61054" spans="6:7" x14ac:dyDescent="0.3">
      <c r="F61054" s="24">
        <f t="shared" si="1906"/>
        <v>0</v>
      </c>
      <c r="G61054" s="24">
        <f t="shared" si="1907"/>
        <v>0</v>
      </c>
    </row>
    <row r="61055" spans="6:7" x14ac:dyDescent="0.3">
      <c r="F61055" s="24">
        <f t="shared" si="1906"/>
        <v>0</v>
      </c>
      <c r="G61055" s="24">
        <f t="shared" si="1907"/>
        <v>0</v>
      </c>
    </row>
    <row r="61056" spans="6:7" x14ac:dyDescent="0.3">
      <c r="F61056" s="24">
        <f t="shared" si="1906"/>
        <v>0</v>
      </c>
      <c r="G61056" s="24">
        <f t="shared" si="1907"/>
        <v>0</v>
      </c>
    </row>
    <row r="61057" spans="6:7" x14ac:dyDescent="0.3">
      <c r="F61057" s="24">
        <f t="shared" si="1906"/>
        <v>0</v>
      </c>
      <c r="G61057" s="24">
        <f t="shared" si="1907"/>
        <v>0</v>
      </c>
    </row>
    <row r="61058" spans="6:7" x14ac:dyDescent="0.3">
      <c r="F61058" s="24">
        <f t="shared" si="1906"/>
        <v>0</v>
      </c>
      <c r="G61058" s="24">
        <f t="shared" si="1907"/>
        <v>0</v>
      </c>
    </row>
    <row r="61059" spans="6:7" x14ac:dyDescent="0.3">
      <c r="F61059" s="24">
        <f t="shared" si="1906"/>
        <v>0</v>
      </c>
      <c r="G61059" s="24">
        <f t="shared" si="1907"/>
        <v>0</v>
      </c>
    </row>
    <row r="61060" spans="6:7" x14ac:dyDescent="0.3">
      <c r="F61060" s="24">
        <f t="shared" si="1906"/>
        <v>0</v>
      </c>
      <c r="G61060" s="24">
        <f t="shared" si="1907"/>
        <v>0</v>
      </c>
    </row>
    <row r="61061" spans="6:7" x14ac:dyDescent="0.3">
      <c r="F61061" s="24">
        <f t="shared" si="1906"/>
        <v>0</v>
      </c>
      <c r="G61061" s="24">
        <f t="shared" si="1907"/>
        <v>0</v>
      </c>
    </row>
    <row r="61062" spans="6:7" x14ac:dyDescent="0.3">
      <c r="F61062" s="24">
        <f t="shared" si="1906"/>
        <v>0</v>
      </c>
      <c r="G61062" s="24">
        <f t="shared" si="1907"/>
        <v>0</v>
      </c>
    </row>
    <row r="61063" spans="6:7" x14ac:dyDescent="0.3">
      <c r="F61063" s="24">
        <f t="shared" si="1906"/>
        <v>0</v>
      </c>
      <c r="G61063" s="24">
        <f t="shared" si="1907"/>
        <v>0</v>
      </c>
    </row>
    <row r="61064" spans="6:7" x14ac:dyDescent="0.3">
      <c r="F61064" s="24">
        <f t="shared" ref="F61064:F61127" si="1908">$D61064*($H$6)</f>
        <v>0</v>
      </c>
      <c r="G61064" s="24">
        <f t="shared" ref="G61064:G61127" si="1909">$E61064*($H$6)</f>
        <v>0</v>
      </c>
    </row>
    <row r="61065" spans="6:7" x14ac:dyDescent="0.3">
      <c r="F61065" s="24">
        <f t="shared" si="1908"/>
        <v>0</v>
      </c>
      <c r="G61065" s="24">
        <f t="shared" si="1909"/>
        <v>0</v>
      </c>
    </row>
    <row r="61066" spans="6:7" x14ac:dyDescent="0.3">
      <c r="F61066" s="24">
        <f t="shared" si="1908"/>
        <v>0</v>
      </c>
      <c r="G61066" s="24">
        <f t="shared" si="1909"/>
        <v>0</v>
      </c>
    </row>
    <row r="61067" spans="6:7" x14ac:dyDescent="0.3">
      <c r="F61067" s="24">
        <f t="shared" si="1908"/>
        <v>0</v>
      </c>
      <c r="G61067" s="24">
        <f t="shared" si="1909"/>
        <v>0</v>
      </c>
    </row>
    <row r="61068" spans="6:7" x14ac:dyDescent="0.3">
      <c r="F61068" s="24">
        <f t="shared" si="1908"/>
        <v>0</v>
      </c>
      <c r="G61068" s="24">
        <f t="shared" si="1909"/>
        <v>0</v>
      </c>
    </row>
    <row r="61069" spans="6:7" x14ac:dyDescent="0.3">
      <c r="F61069" s="24">
        <f t="shared" si="1908"/>
        <v>0</v>
      </c>
      <c r="G61069" s="24">
        <f t="shared" si="1909"/>
        <v>0</v>
      </c>
    </row>
    <row r="61070" spans="6:7" x14ac:dyDescent="0.3">
      <c r="F61070" s="24">
        <f t="shared" si="1908"/>
        <v>0</v>
      </c>
      <c r="G61070" s="24">
        <f t="shared" si="1909"/>
        <v>0</v>
      </c>
    </row>
    <row r="61071" spans="6:7" x14ac:dyDescent="0.3">
      <c r="F61071" s="24">
        <f t="shared" si="1908"/>
        <v>0</v>
      </c>
      <c r="G61071" s="24">
        <f t="shared" si="1909"/>
        <v>0</v>
      </c>
    </row>
    <row r="61072" spans="6:7" x14ac:dyDescent="0.3">
      <c r="F61072" s="24">
        <f t="shared" si="1908"/>
        <v>0</v>
      </c>
      <c r="G61072" s="24">
        <f t="shared" si="1909"/>
        <v>0</v>
      </c>
    </row>
    <row r="61073" spans="6:7" x14ac:dyDescent="0.3">
      <c r="F61073" s="24">
        <f t="shared" si="1908"/>
        <v>0</v>
      </c>
      <c r="G61073" s="24">
        <f t="shared" si="1909"/>
        <v>0</v>
      </c>
    </row>
    <row r="61074" spans="6:7" x14ac:dyDescent="0.3">
      <c r="F61074" s="24">
        <f t="shared" si="1908"/>
        <v>0</v>
      </c>
      <c r="G61074" s="24">
        <f t="shared" si="1909"/>
        <v>0</v>
      </c>
    </row>
    <row r="61075" spans="6:7" x14ac:dyDescent="0.3">
      <c r="F61075" s="24">
        <f t="shared" si="1908"/>
        <v>0</v>
      </c>
      <c r="G61075" s="24">
        <f t="shared" si="1909"/>
        <v>0</v>
      </c>
    </row>
    <row r="61076" spans="6:7" x14ac:dyDescent="0.3">
      <c r="F61076" s="24">
        <f t="shared" si="1908"/>
        <v>0</v>
      </c>
      <c r="G61076" s="24">
        <f t="shared" si="1909"/>
        <v>0</v>
      </c>
    </row>
    <row r="61077" spans="6:7" x14ac:dyDescent="0.3">
      <c r="F61077" s="24">
        <f t="shared" si="1908"/>
        <v>0</v>
      </c>
      <c r="G61077" s="24">
        <f t="shared" si="1909"/>
        <v>0</v>
      </c>
    </row>
    <row r="61078" spans="6:7" x14ac:dyDescent="0.3">
      <c r="F61078" s="24">
        <f t="shared" si="1908"/>
        <v>0</v>
      </c>
      <c r="G61078" s="24">
        <f t="shared" si="1909"/>
        <v>0</v>
      </c>
    </row>
    <row r="61079" spans="6:7" x14ac:dyDescent="0.3">
      <c r="F61079" s="24">
        <f t="shared" si="1908"/>
        <v>0</v>
      </c>
      <c r="G61079" s="24">
        <f t="shared" si="1909"/>
        <v>0</v>
      </c>
    </row>
    <row r="61080" spans="6:7" x14ac:dyDescent="0.3">
      <c r="F61080" s="24">
        <f t="shared" si="1908"/>
        <v>0</v>
      </c>
      <c r="G61080" s="24">
        <f t="shared" si="1909"/>
        <v>0</v>
      </c>
    </row>
    <row r="61081" spans="6:7" x14ac:dyDescent="0.3">
      <c r="F61081" s="24">
        <f t="shared" si="1908"/>
        <v>0</v>
      </c>
      <c r="G61081" s="24">
        <f t="shared" si="1909"/>
        <v>0</v>
      </c>
    </row>
    <row r="61082" spans="6:7" x14ac:dyDescent="0.3">
      <c r="F61082" s="24">
        <f t="shared" si="1908"/>
        <v>0</v>
      </c>
      <c r="G61082" s="24">
        <f t="shared" si="1909"/>
        <v>0</v>
      </c>
    </row>
    <row r="61083" spans="6:7" x14ac:dyDescent="0.3">
      <c r="F61083" s="24">
        <f t="shared" si="1908"/>
        <v>0</v>
      </c>
      <c r="G61083" s="24">
        <f t="shared" si="1909"/>
        <v>0</v>
      </c>
    </row>
    <row r="61084" spans="6:7" x14ac:dyDescent="0.3">
      <c r="F61084" s="24">
        <f t="shared" si="1908"/>
        <v>0</v>
      </c>
      <c r="G61084" s="24">
        <f t="shared" si="1909"/>
        <v>0</v>
      </c>
    </row>
    <row r="61085" spans="6:7" x14ac:dyDescent="0.3">
      <c r="F61085" s="24">
        <f t="shared" si="1908"/>
        <v>0</v>
      </c>
      <c r="G61085" s="24">
        <f t="shared" si="1909"/>
        <v>0</v>
      </c>
    </row>
    <row r="61086" spans="6:7" x14ac:dyDescent="0.3">
      <c r="F61086" s="24">
        <f t="shared" si="1908"/>
        <v>0</v>
      </c>
      <c r="G61086" s="24">
        <f t="shared" si="1909"/>
        <v>0</v>
      </c>
    </row>
    <row r="61087" spans="6:7" x14ac:dyDescent="0.3">
      <c r="F61087" s="24">
        <f t="shared" si="1908"/>
        <v>0</v>
      </c>
      <c r="G61087" s="24">
        <f t="shared" si="1909"/>
        <v>0</v>
      </c>
    </row>
    <row r="61088" spans="6:7" x14ac:dyDescent="0.3">
      <c r="F61088" s="24">
        <f t="shared" si="1908"/>
        <v>0</v>
      </c>
      <c r="G61088" s="24">
        <f t="shared" si="1909"/>
        <v>0</v>
      </c>
    </row>
    <row r="61089" spans="6:7" x14ac:dyDescent="0.3">
      <c r="F61089" s="24">
        <f t="shared" si="1908"/>
        <v>0</v>
      </c>
      <c r="G61089" s="24">
        <f t="shared" si="1909"/>
        <v>0</v>
      </c>
    </row>
    <row r="61090" spans="6:7" x14ac:dyDescent="0.3">
      <c r="F61090" s="24">
        <f t="shared" si="1908"/>
        <v>0</v>
      </c>
      <c r="G61090" s="24">
        <f t="shared" si="1909"/>
        <v>0</v>
      </c>
    </row>
    <row r="61091" spans="6:7" x14ac:dyDescent="0.3">
      <c r="F61091" s="24">
        <f t="shared" si="1908"/>
        <v>0</v>
      </c>
      <c r="G61091" s="24">
        <f t="shared" si="1909"/>
        <v>0</v>
      </c>
    </row>
    <row r="61092" spans="6:7" x14ac:dyDescent="0.3">
      <c r="F61092" s="24">
        <f t="shared" si="1908"/>
        <v>0</v>
      </c>
      <c r="G61092" s="24">
        <f t="shared" si="1909"/>
        <v>0</v>
      </c>
    </row>
    <row r="61093" spans="6:7" x14ac:dyDescent="0.3">
      <c r="F61093" s="24">
        <f t="shared" si="1908"/>
        <v>0</v>
      </c>
      <c r="G61093" s="24">
        <f t="shared" si="1909"/>
        <v>0</v>
      </c>
    </row>
    <row r="61094" spans="6:7" x14ac:dyDescent="0.3">
      <c r="F61094" s="24">
        <f t="shared" si="1908"/>
        <v>0</v>
      </c>
      <c r="G61094" s="24">
        <f t="shared" si="1909"/>
        <v>0</v>
      </c>
    </row>
    <row r="61095" spans="6:7" x14ac:dyDescent="0.3">
      <c r="F61095" s="24">
        <f t="shared" si="1908"/>
        <v>0</v>
      </c>
      <c r="G61095" s="24">
        <f t="shared" si="1909"/>
        <v>0</v>
      </c>
    </row>
    <row r="61096" spans="6:7" x14ac:dyDescent="0.3">
      <c r="F61096" s="24">
        <f t="shared" si="1908"/>
        <v>0</v>
      </c>
      <c r="G61096" s="24">
        <f t="shared" si="1909"/>
        <v>0</v>
      </c>
    </row>
    <row r="61097" spans="6:7" x14ac:dyDescent="0.3">
      <c r="F61097" s="24">
        <f t="shared" si="1908"/>
        <v>0</v>
      </c>
      <c r="G61097" s="24">
        <f t="shared" si="1909"/>
        <v>0</v>
      </c>
    </row>
    <row r="61098" spans="6:7" x14ac:dyDescent="0.3">
      <c r="F61098" s="24">
        <f t="shared" si="1908"/>
        <v>0</v>
      </c>
      <c r="G61098" s="24">
        <f t="shared" si="1909"/>
        <v>0</v>
      </c>
    </row>
    <row r="61099" spans="6:7" x14ac:dyDescent="0.3">
      <c r="F61099" s="24">
        <f t="shared" si="1908"/>
        <v>0</v>
      </c>
      <c r="G61099" s="24">
        <f t="shared" si="1909"/>
        <v>0</v>
      </c>
    </row>
    <row r="61100" spans="6:7" x14ac:dyDescent="0.3">
      <c r="F61100" s="24">
        <f t="shared" si="1908"/>
        <v>0</v>
      </c>
      <c r="G61100" s="24">
        <f t="shared" si="1909"/>
        <v>0</v>
      </c>
    </row>
    <row r="61101" spans="6:7" x14ac:dyDescent="0.3">
      <c r="F61101" s="24">
        <f t="shared" si="1908"/>
        <v>0</v>
      </c>
      <c r="G61101" s="24">
        <f t="shared" si="1909"/>
        <v>0</v>
      </c>
    </row>
    <row r="61102" spans="6:7" x14ac:dyDescent="0.3">
      <c r="F61102" s="24">
        <f t="shared" si="1908"/>
        <v>0</v>
      </c>
      <c r="G61102" s="24">
        <f t="shared" si="1909"/>
        <v>0</v>
      </c>
    </row>
    <row r="61103" spans="6:7" x14ac:dyDescent="0.3">
      <c r="F61103" s="24">
        <f t="shared" si="1908"/>
        <v>0</v>
      </c>
      <c r="G61103" s="24">
        <f t="shared" si="1909"/>
        <v>0</v>
      </c>
    </row>
    <row r="61104" spans="6:7" x14ac:dyDescent="0.3">
      <c r="F61104" s="24">
        <f t="shared" si="1908"/>
        <v>0</v>
      </c>
      <c r="G61104" s="24">
        <f t="shared" si="1909"/>
        <v>0</v>
      </c>
    </row>
    <row r="61105" spans="6:7" x14ac:dyDescent="0.3">
      <c r="F61105" s="24">
        <f t="shared" si="1908"/>
        <v>0</v>
      </c>
      <c r="G61105" s="24">
        <f t="shared" si="1909"/>
        <v>0</v>
      </c>
    </row>
    <row r="61106" spans="6:7" x14ac:dyDescent="0.3">
      <c r="F61106" s="24">
        <f t="shared" si="1908"/>
        <v>0</v>
      </c>
      <c r="G61106" s="24">
        <f t="shared" si="1909"/>
        <v>0</v>
      </c>
    </row>
    <row r="61107" spans="6:7" x14ac:dyDescent="0.3">
      <c r="F61107" s="24">
        <f t="shared" si="1908"/>
        <v>0</v>
      </c>
      <c r="G61107" s="24">
        <f t="shared" si="1909"/>
        <v>0</v>
      </c>
    </row>
    <row r="61108" spans="6:7" x14ac:dyDescent="0.3">
      <c r="F61108" s="24">
        <f t="shared" si="1908"/>
        <v>0</v>
      </c>
      <c r="G61108" s="24">
        <f t="shared" si="1909"/>
        <v>0</v>
      </c>
    </row>
    <row r="61109" spans="6:7" x14ac:dyDescent="0.3">
      <c r="F61109" s="24">
        <f t="shared" si="1908"/>
        <v>0</v>
      </c>
      <c r="G61109" s="24">
        <f t="shared" si="1909"/>
        <v>0</v>
      </c>
    </row>
    <row r="61110" spans="6:7" x14ac:dyDescent="0.3">
      <c r="F61110" s="24">
        <f t="shared" si="1908"/>
        <v>0</v>
      </c>
      <c r="G61110" s="24">
        <f t="shared" si="1909"/>
        <v>0</v>
      </c>
    </row>
    <row r="61111" spans="6:7" x14ac:dyDescent="0.3">
      <c r="F61111" s="24">
        <f t="shared" si="1908"/>
        <v>0</v>
      </c>
      <c r="G61111" s="24">
        <f t="shared" si="1909"/>
        <v>0</v>
      </c>
    </row>
    <row r="61112" spans="6:7" x14ac:dyDescent="0.3">
      <c r="F61112" s="24">
        <f t="shared" si="1908"/>
        <v>0</v>
      </c>
      <c r="G61112" s="24">
        <f t="shared" si="1909"/>
        <v>0</v>
      </c>
    </row>
    <row r="61113" spans="6:7" x14ac:dyDescent="0.3">
      <c r="F61113" s="24">
        <f t="shared" si="1908"/>
        <v>0</v>
      </c>
      <c r="G61113" s="24">
        <f t="shared" si="1909"/>
        <v>0</v>
      </c>
    </row>
    <row r="61114" spans="6:7" x14ac:dyDescent="0.3">
      <c r="F61114" s="24">
        <f t="shared" si="1908"/>
        <v>0</v>
      </c>
      <c r="G61114" s="24">
        <f t="shared" si="1909"/>
        <v>0</v>
      </c>
    </row>
    <row r="61115" spans="6:7" x14ac:dyDescent="0.3">
      <c r="F61115" s="24">
        <f t="shared" si="1908"/>
        <v>0</v>
      </c>
      <c r="G61115" s="24">
        <f t="shared" si="1909"/>
        <v>0</v>
      </c>
    </row>
    <row r="61116" spans="6:7" x14ac:dyDescent="0.3">
      <c r="F61116" s="24">
        <f t="shared" si="1908"/>
        <v>0</v>
      </c>
      <c r="G61116" s="24">
        <f t="shared" si="1909"/>
        <v>0</v>
      </c>
    </row>
    <row r="61117" spans="6:7" x14ac:dyDescent="0.3">
      <c r="F61117" s="24">
        <f t="shared" si="1908"/>
        <v>0</v>
      </c>
      <c r="G61117" s="24">
        <f t="shared" si="1909"/>
        <v>0</v>
      </c>
    </row>
    <row r="61118" spans="6:7" x14ac:dyDescent="0.3">
      <c r="F61118" s="24">
        <f t="shared" si="1908"/>
        <v>0</v>
      </c>
      <c r="G61118" s="24">
        <f t="shared" si="1909"/>
        <v>0</v>
      </c>
    </row>
    <row r="61119" spans="6:7" x14ac:dyDescent="0.3">
      <c r="F61119" s="24">
        <f t="shared" si="1908"/>
        <v>0</v>
      </c>
      <c r="G61119" s="24">
        <f t="shared" si="1909"/>
        <v>0</v>
      </c>
    </row>
    <row r="61120" spans="6:7" x14ac:dyDescent="0.3">
      <c r="F61120" s="24">
        <f t="shared" si="1908"/>
        <v>0</v>
      </c>
      <c r="G61120" s="24">
        <f t="shared" si="1909"/>
        <v>0</v>
      </c>
    </row>
    <row r="61121" spans="6:7" x14ac:dyDescent="0.3">
      <c r="F61121" s="24">
        <f t="shared" si="1908"/>
        <v>0</v>
      </c>
      <c r="G61121" s="24">
        <f t="shared" si="1909"/>
        <v>0</v>
      </c>
    </row>
    <row r="61122" spans="6:7" x14ac:dyDescent="0.3">
      <c r="F61122" s="24">
        <f t="shared" si="1908"/>
        <v>0</v>
      </c>
      <c r="G61122" s="24">
        <f t="shared" si="1909"/>
        <v>0</v>
      </c>
    </row>
    <row r="61123" spans="6:7" x14ac:dyDescent="0.3">
      <c r="F61123" s="24">
        <f t="shared" si="1908"/>
        <v>0</v>
      </c>
      <c r="G61123" s="24">
        <f t="shared" si="1909"/>
        <v>0</v>
      </c>
    </row>
    <row r="61124" spans="6:7" x14ac:dyDescent="0.3">
      <c r="F61124" s="24">
        <f t="shared" si="1908"/>
        <v>0</v>
      </c>
      <c r="G61124" s="24">
        <f t="shared" si="1909"/>
        <v>0</v>
      </c>
    </row>
    <row r="61125" spans="6:7" x14ac:dyDescent="0.3">
      <c r="F61125" s="24">
        <f t="shared" si="1908"/>
        <v>0</v>
      </c>
      <c r="G61125" s="24">
        <f t="shared" si="1909"/>
        <v>0</v>
      </c>
    </row>
    <row r="61126" spans="6:7" x14ac:dyDescent="0.3">
      <c r="F61126" s="24">
        <f t="shared" si="1908"/>
        <v>0</v>
      </c>
      <c r="G61126" s="24">
        <f t="shared" si="1909"/>
        <v>0</v>
      </c>
    </row>
    <row r="61127" spans="6:7" x14ac:dyDescent="0.3">
      <c r="F61127" s="24">
        <f t="shared" si="1908"/>
        <v>0</v>
      </c>
      <c r="G61127" s="24">
        <f t="shared" si="1909"/>
        <v>0</v>
      </c>
    </row>
    <row r="61128" spans="6:7" x14ac:dyDescent="0.3">
      <c r="F61128" s="24">
        <f t="shared" ref="F61128:F61191" si="1910">$D61128*($H$6)</f>
        <v>0</v>
      </c>
      <c r="G61128" s="24">
        <f t="shared" ref="G61128:G61191" si="1911">$E61128*($H$6)</f>
        <v>0</v>
      </c>
    </row>
    <row r="61129" spans="6:7" x14ac:dyDescent="0.3">
      <c r="F61129" s="24">
        <f t="shared" si="1910"/>
        <v>0</v>
      </c>
      <c r="G61129" s="24">
        <f t="shared" si="1911"/>
        <v>0</v>
      </c>
    </row>
    <row r="61130" spans="6:7" x14ac:dyDescent="0.3">
      <c r="F61130" s="24">
        <f t="shared" si="1910"/>
        <v>0</v>
      </c>
      <c r="G61130" s="24">
        <f t="shared" si="1911"/>
        <v>0</v>
      </c>
    </row>
    <row r="61131" spans="6:7" x14ac:dyDescent="0.3">
      <c r="F61131" s="24">
        <f t="shared" si="1910"/>
        <v>0</v>
      </c>
      <c r="G61131" s="24">
        <f t="shared" si="1911"/>
        <v>0</v>
      </c>
    </row>
    <row r="61132" spans="6:7" x14ac:dyDescent="0.3">
      <c r="F61132" s="24">
        <f t="shared" si="1910"/>
        <v>0</v>
      </c>
      <c r="G61132" s="24">
        <f t="shared" si="1911"/>
        <v>0</v>
      </c>
    </row>
    <row r="61133" spans="6:7" x14ac:dyDescent="0.3">
      <c r="F61133" s="24">
        <f t="shared" si="1910"/>
        <v>0</v>
      </c>
      <c r="G61133" s="24">
        <f t="shared" si="1911"/>
        <v>0</v>
      </c>
    </row>
    <row r="61134" spans="6:7" x14ac:dyDescent="0.3">
      <c r="F61134" s="24">
        <f t="shared" si="1910"/>
        <v>0</v>
      </c>
      <c r="G61134" s="24">
        <f t="shared" si="1911"/>
        <v>0</v>
      </c>
    </row>
    <row r="61135" spans="6:7" x14ac:dyDescent="0.3">
      <c r="F61135" s="24">
        <f t="shared" si="1910"/>
        <v>0</v>
      </c>
      <c r="G61135" s="24">
        <f t="shared" si="1911"/>
        <v>0</v>
      </c>
    </row>
    <row r="61136" spans="6:7" x14ac:dyDescent="0.3">
      <c r="F61136" s="24">
        <f t="shared" si="1910"/>
        <v>0</v>
      </c>
      <c r="G61136" s="24">
        <f t="shared" si="1911"/>
        <v>0</v>
      </c>
    </row>
    <row r="61137" spans="6:7" x14ac:dyDescent="0.3">
      <c r="F61137" s="24">
        <f t="shared" si="1910"/>
        <v>0</v>
      </c>
      <c r="G61137" s="24">
        <f t="shared" si="1911"/>
        <v>0</v>
      </c>
    </row>
    <row r="61138" spans="6:7" x14ac:dyDescent="0.3">
      <c r="F61138" s="24">
        <f t="shared" si="1910"/>
        <v>0</v>
      </c>
      <c r="G61138" s="24">
        <f t="shared" si="1911"/>
        <v>0</v>
      </c>
    </row>
    <row r="61139" spans="6:7" x14ac:dyDescent="0.3">
      <c r="F61139" s="24">
        <f t="shared" si="1910"/>
        <v>0</v>
      </c>
      <c r="G61139" s="24">
        <f t="shared" si="1911"/>
        <v>0</v>
      </c>
    </row>
    <row r="61140" spans="6:7" x14ac:dyDescent="0.3">
      <c r="F61140" s="24">
        <f t="shared" si="1910"/>
        <v>0</v>
      </c>
      <c r="G61140" s="24">
        <f t="shared" si="1911"/>
        <v>0</v>
      </c>
    </row>
    <row r="61141" spans="6:7" x14ac:dyDescent="0.3">
      <c r="F61141" s="24">
        <f t="shared" si="1910"/>
        <v>0</v>
      </c>
      <c r="G61141" s="24">
        <f t="shared" si="1911"/>
        <v>0</v>
      </c>
    </row>
    <row r="61142" spans="6:7" x14ac:dyDescent="0.3">
      <c r="F61142" s="24">
        <f t="shared" si="1910"/>
        <v>0</v>
      </c>
      <c r="G61142" s="24">
        <f t="shared" si="1911"/>
        <v>0</v>
      </c>
    </row>
    <row r="61143" spans="6:7" x14ac:dyDescent="0.3">
      <c r="F61143" s="24">
        <f t="shared" si="1910"/>
        <v>0</v>
      </c>
      <c r="G61143" s="24">
        <f t="shared" si="1911"/>
        <v>0</v>
      </c>
    </row>
    <row r="61144" spans="6:7" x14ac:dyDescent="0.3">
      <c r="F61144" s="24">
        <f t="shared" si="1910"/>
        <v>0</v>
      </c>
      <c r="G61144" s="24">
        <f t="shared" si="1911"/>
        <v>0</v>
      </c>
    </row>
    <row r="61145" spans="6:7" x14ac:dyDescent="0.3">
      <c r="F61145" s="24">
        <f t="shared" si="1910"/>
        <v>0</v>
      </c>
      <c r="G61145" s="24">
        <f t="shared" si="1911"/>
        <v>0</v>
      </c>
    </row>
    <row r="61146" spans="6:7" x14ac:dyDescent="0.3">
      <c r="F61146" s="24">
        <f t="shared" si="1910"/>
        <v>0</v>
      </c>
      <c r="G61146" s="24">
        <f t="shared" si="1911"/>
        <v>0</v>
      </c>
    </row>
    <row r="61147" spans="6:7" x14ac:dyDescent="0.3">
      <c r="F61147" s="24">
        <f t="shared" si="1910"/>
        <v>0</v>
      </c>
      <c r="G61147" s="24">
        <f t="shared" si="1911"/>
        <v>0</v>
      </c>
    </row>
    <row r="61148" spans="6:7" x14ac:dyDescent="0.3">
      <c r="F61148" s="24">
        <f t="shared" si="1910"/>
        <v>0</v>
      </c>
      <c r="G61148" s="24">
        <f t="shared" si="1911"/>
        <v>0</v>
      </c>
    </row>
    <row r="61149" spans="6:7" x14ac:dyDescent="0.3">
      <c r="F61149" s="24">
        <f t="shared" si="1910"/>
        <v>0</v>
      </c>
      <c r="G61149" s="24">
        <f t="shared" si="1911"/>
        <v>0</v>
      </c>
    </row>
    <row r="61150" spans="6:7" x14ac:dyDescent="0.3">
      <c r="F61150" s="24">
        <f t="shared" si="1910"/>
        <v>0</v>
      </c>
      <c r="G61150" s="24">
        <f t="shared" si="1911"/>
        <v>0</v>
      </c>
    </row>
    <row r="61151" spans="6:7" x14ac:dyDescent="0.3">
      <c r="F61151" s="24">
        <f t="shared" si="1910"/>
        <v>0</v>
      </c>
      <c r="G61151" s="24">
        <f t="shared" si="1911"/>
        <v>0</v>
      </c>
    </row>
    <row r="61152" spans="6:7" x14ac:dyDescent="0.3">
      <c r="F61152" s="24">
        <f t="shared" si="1910"/>
        <v>0</v>
      </c>
      <c r="G61152" s="24">
        <f t="shared" si="1911"/>
        <v>0</v>
      </c>
    </row>
    <row r="61153" spans="6:7" x14ac:dyDescent="0.3">
      <c r="F61153" s="24">
        <f t="shared" si="1910"/>
        <v>0</v>
      </c>
      <c r="G61153" s="24">
        <f t="shared" si="1911"/>
        <v>0</v>
      </c>
    </row>
    <row r="61154" spans="6:7" x14ac:dyDescent="0.3">
      <c r="F61154" s="24">
        <f t="shared" si="1910"/>
        <v>0</v>
      </c>
      <c r="G61154" s="24">
        <f t="shared" si="1911"/>
        <v>0</v>
      </c>
    </row>
    <row r="61155" spans="6:7" x14ac:dyDescent="0.3">
      <c r="F61155" s="24">
        <f t="shared" si="1910"/>
        <v>0</v>
      </c>
      <c r="G61155" s="24">
        <f t="shared" si="1911"/>
        <v>0</v>
      </c>
    </row>
    <row r="61156" spans="6:7" x14ac:dyDescent="0.3">
      <c r="F61156" s="24">
        <f t="shared" si="1910"/>
        <v>0</v>
      </c>
      <c r="G61156" s="24">
        <f t="shared" si="1911"/>
        <v>0</v>
      </c>
    </row>
    <row r="61157" spans="6:7" x14ac:dyDescent="0.3">
      <c r="F61157" s="24">
        <f t="shared" si="1910"/>
        <v>0</v>
      </c>
      <c r="G61157" s="24">
        <f t="shared" si="1911"/>
        <v>0</v>
      </c>
    </row>
    <row r="61158" spans="6:7" x14ac:dyDescent="0.3">
      <c r="F61158" s="24">
        <f t="shared" si="1910"/>
        <v>0</v>
      </c>
      <c r="G61158" s="24">
        <f t="shared" si="1911"/>
        <v>0</v>
      </c>
    </row>
    <row r="61159" spans="6:7" x14ac:dyDescent="0.3">
      <c r="F61159" s="24">
        <f t="shared" si="1910"/>
        <v>0</v>
      </c>
      <c r="G61159" s="24">
        <f t="shared" si="1911"/>
        <v>0</v>
      </c>
    </row>
    <row r="61160" spans="6:7" x14ac:dyDescent="0.3">
      <c r="F61160" s="24">
        <f t="shared" si="1910"/>
        <v>0</v>
      </c>
      <c r="G61160" s="24">
        <f t="shared" si="1911"/>
        <v>0</v>
      </c>
    </row>
    <row r="61161" spans="6:7" x14ac:dyDescent="0.3">
      <c r="F61161" s="24">
        <f t="shared" si="1910"/>
        <v>0</v>
      </c>
      <c r="G61161" s="24">
        <f t="shared" si="1911"/>
        <v>0</v>
      </c>
    </row>
    <row r="61162" spans="6:7" x14ac:dyDescent="0.3">
      <c r="F61162" s="24">
        <f t="shared" si="1910"/>
        <v>0</v>
      </c>
      <c r="G61162" s="24">
        <f t="shared" si="1911"/>
        <v>0</v>
      </c>
    </row>
    <row r="61163" spans="6:7" x14ac:dyDescent="0.3">
      <c r="F61163" s="24">
        <f t="shared" si="1910"/>
        <v>0</v>
      </c>
      <c r="G61163" s="24">
        <f t="shared" si="1911"/>
        <v>0</v>
      </c>
    </row>
    <row r="61164" spans="6:7" x14ac:dyDescent="0.3">
      <c r="F61164" s="24">
        <f t="shared" si="1910"/>
        <v>0</v>
      </c>
      <c r="G61164" s="24">
        <f t="shared" si="1911"/>
        <v>0</v>
      </c>
    </row>
    <row r="61165" spans="6:7" x14ac:dyDescent="0.3">
      <c r="F61165" s="24">
        <f t="shared" si="1910"/>
        <v>0</v>
      </c>
      <c r="G61165" s="24">
        <f t="shared" si="1911"/>
        <v>0</v>
      </c>
    </row>
    <row r="61166" spans="6:7" x14ac:dyDescent="0.3">
      <c r="F61166" s="24">
        <f t="shared" si="1910"/>
        <v>0</v>
      </c>
      <c r="G61166" s="24">
        <f t="shared" si="1911"/>
        <v>0</v>
      </c>
    </row>
    <row r="61167" spans="6:7" x14ac:dyDescent="0.3">
      <c r="F61167" s="24">
        <f t="shared" si="1910"/>
        <v>0</v>
      </c>
      <c r="G61167" s="24">
        <f t="shared" si="1911"/>
        <v>0</v>
      </c>
    </row>
    <row r="61168" spans="6:7" x14ac:dyDescent="0.3">
      <c r="F61168" s="24">
        <f t="shared" si="1910"/>
        <v>0</v>
      </c>
      <c r="G61168" s="24">
        <f t="shared" si="1911"/>
        <v>0</v>
      </c>
    </row>
    <row r="61169" spans="6:7" x14ac:dyDescent="0.3">
      <c r="F61169" s="24">
        <f t="shared" si="1910"/>
        <v>0</v>
      </c>
      <c r="G61169" s="24">
        <f t="shared" si="1911"/>
        <v>0</v>
      </c>
    </row>
    <row r="61170" spans="6:7" x14ac:dyDescent="0.3">
      <c r="F61170" s="24">
        <f t="shared" si="1910"/>
        <v>0</v>
      </c>
      <c r="G61170" s="24">
        <f t="shared" si="1911"/>
        <v>0</v>
      </c>
    </row>
    <row r="61171" spans="6:7" x14ac:dyDescent="0.3">
      <c r="F61171" s="24">
        <f t="shared" si="1910"/>
        <v>0</v>
      </c>
      <c r="G61171" s="24">
        <f t="shared" si="1911"/>
        <v>0</v>
      </c>
    </row>
    <row r="61172" spans="6:7" x14ac:dyDescent="0.3">
      <c r="F61172" s="24">
        <f t="shared" si="1910"/>
        <v>0</v>
      </c>
      <c r="G61172" s="24">
        <f t="shared" si="1911"/>
        <v>0</v>
      </c>
    </row>
    <row r="61173" spans="6:7" x14ac:dyDescent="0.3">
      <c r="F61173" s="24">
        <f t="shared" si="1910"/>
        <v>0</v>
      </c>
      <c r="G61173" s="24">
        <f t="shared" si="1911"/>
        <v>0</v>
      </c>
    </row>
    <row r="61174" spans="6:7" x14ac:dyDescent="0.3">
      <c r="F61174" s="24">
        <f t="shared" si="1910"/>
        <v>0</v>
      </c>
      <c r="G61174" s="24">
        <f t="shared" si="1911"/>
        <v>0</v>
      </c>
    </row>
    <row r="61175" spans="6:7" x14ac:dyDescent="0.3">
      <c r="F61175" s="24">
        <f t="shared" si="1910"/>
        <v>0</v>
      </c>
      <c r="G61175" s="24">
        <f t="shared" si="1911"/>
        <v>0</v>
      </c>
    </row>
    <row r="61176" spans="6:7" x14ac:dyDescent="0.3">
      <c r="F61176" s="24">
        <f t="shared" si="1910"/>
        <v>0</v>
      </c>
      <c r="G61176" s="24">
        <f t="shared" si="1911"/>
        <v>0</v>
      </c>
    </row>
    <row r="61177" spans="6:7" x14ac:dyDescent="0.3">
      <c r="F61177" s="24">
        <f t="shared" si="1910"/>
        <v>0</v>
      </c>
      <c r="G61177" s="24">
        <f t="shared" si="1911"/>
        <v>0</v>
      </c>
    </row>
    <row r="61178" spans="6:7" x14ac:dyDescent="0.3">
      <c r="F61178" s="24">
        <f t="shared" si="1910"/>
        <v>0</v>
      </c>
      <c r="G61178" s="24">
        <f t="shared" si="1911"/>
        <v>0</v>
      </c>
    </row>
    <row r="61179" spans="6:7" x14ac:dyDescent="0.3">
      <c r="F61179" s="24">
        <f t="shared" si="1910"/>
        <v>0</v>
      </c>
      <c r="G61179" s="24">
        <f t="shared" si="1911"/>
        <v>0</v>
      </c>
    </row>
    <row r="61180" spans="6:7" x14ac:dyDescent="0.3">
      <c r="F61180" s="24">
        <f t="shared" si="1910"/>
        <v>0</v>
      </c>
      <c r="G61180" s="24">
        <f t="shared" si="1911"/>
        <v>0</v>
      </c>
    </row>
    <row r="61181" spans="6:7" x14ac:dyDescent="0.3">
      <c r="F61181" s="24">
        <f t="shared" si="1910"/>
        <v>0</v>
      </c>
      <c r="G61181" s="24">
        <f t="shared" si="1911"/>
        <v>0</v>
      </c>
    </row>
    <row r="61182" spans="6:7" x14ac:dyDescent="0.3">
      <c r="F61182" s="24">
        <f t="shared" si="1910"/>
        <v>0</v>
      </c>
      <c r="G61182" s="24">
        <f t="shared" si="1911"/>
        <v>0</v>
      </c>
    </row>
    <row r="61183" spans="6:7" x14ac:dyDescent="0.3">
      <c r="F61183" s="24">
        <f t="shared" si="1910"/>
        <v>0</v>
      </c>
      <c r="G61183" s="24">
        <f t="shared" si="1911"/>
        <v>0</v>
      </c>
    </row>
    <row r="61184" spans="6:7" x14ac:dyDescent="0.3">
      <c r="F61184" s="24">
        <f t="shared" si="1910"/>
        <v>0</v>
      </c>
      <c r="G61184" s="24">
        <f t="shared" si="1911"/>
        <v>0</v>
      </c>
    </row>
    <row r="61185" spans="6:7" x14ac:dyDescent="0.3">
      <c r="F61185" s="24">
        <f t="shared" si="1910"/>
        <v>0</v>
      </c>
      <c r="G61185" s="24">
        <f t="shared" si="1911"/>
        <v>0</v>
      </c>
    </row>
    <row r="61186" spans="6:7" x14ac:dyDescent="0.3">
      <c r="F61186" s="24">
        <f t="shared" si="1910"/>
        <v>0</v>
      </c>
      <c r="G61186" s="24">
        <f t="shared" si="1911"/>
        <v>0</v>
      </c>
    </row>
    <row r="61187" spans="6:7" x14ac:dyDescent="0.3">
      <c r="F61187" s="24">
        <f t="shared" si="1910"/>
        <v>0</v>
      </c>
      <c r="G61187" s="24">
        <f t="shared" si="1911"/>
        <v>0</v>
      </c>
    </row>
    <row r="61188" spans="6:7" x14ac:dyDescent="0.3">
      <c r="F61188" s="24">
        <f t="shared" si="1910"/>
        <v>0</v>
      </c>
      <c r="G61188" s="24">
        <f t="shared" si="1911"/>
        <v>0</v>
      </c>
    </row>
    <row r="61189" spans="6:7" x14ac:dyDescent="0.3">
      <c r="F61189" s="24">
        <f t="shared" si="1910"/>
        <v>0</v>
      </c>
      <c r="G61189" s="24">
        <f t="shared" si="1911"/>
        <v>0</v>
      </c>
    </row>
    <row r="61190" spans="6:7" x14ac:dyDescent="0.3">
      <c r="F61190" s="24">
        <f t="shared" si="1910"/>
        <v>0</v>
      </c>
      <c r="G61190" s="24">
        <f t="shared" si="1911"/>
        <v>0</v>
      </c>
    </row>
    <row r="61191" spans="6:7" x14ac:dyDescent="0.3">
      <c r="F61191" s="24">
        <f t="shared" si="1910"/>
        <v>0</v>
      </c>
      <c r="G61191" s="24">
        <f t="shared" si="1911"/>
        <v>0</v>
      </c>
    </row>
    <row r="61192" spans="6:7" x14ac:dyDescent="0.3">
      <c r="F61192" s="24">
        <f t="shared" ref="F61192:F61255" si="1912">$D61192*($H$6)</f>
        <v>0</v>
      </c>
      <c r="G61192" s="24">
        <f t="shared" ref="G61192:G61255" si="1913">$E61192*($H$6)</f>
        <v>0</v>
      </c>
    </row>
    <row r="61193" spans="6:7" x14ac:dyDescent="0.3">
      <c r="F61193" s="24">
        <f t="shared" si="1912"/>
        <v>0</v>
      </c>
      <c r="G61193" s="24">
        <f t="shared" si="1913"/>
        <v>0</v>
      </c>
    </row>
    <row r="61194" spans="6:7" x14ac:dyDescent="0.3">
      <c r="F61194" s="24">
        <f t="shared" si="1912"/>
        <v>0</v>
      </c>
      <c r="G61194" s="24">
        <f t="shared" si="1913"/>
        <v>0</v>
      </c>
    </row>
    <row r="61195" spans="6:7" x14ac:dyDescent="0.3">
      <c r="F61195" s="24">
        <f t="shared" si="1912"/>
        <v>0</v>
      </c>
      <c r="G61195" s="24">
        <f t="shared" si="1913"/>
        <v>0</v>
      </c>
    </row>
    <row r="61196" spans="6:7" x14ac:dyDescent="0.3">
      <c r="F61196" s="24">
        <f t="shared" si="1912"/>
        <v>0</v>
      </c>
      <c r="G61196" s="24">
        <f t="shared" si="1913"/>
        <v>0</v>
      </c>
    </row>
    <row r="61197" spans="6:7" x14ac:dyDescent="0.3">
      <c r="F61197" s="24">
        <f t="shared" si="1912"/>
        <v>0</v>
      </c>
      <c r="G61197" s="24">
        <f t="shared" si="1913"/>
        <v>0</v>
      </c>
    </row>
    <row r="61198" spans="6:7" x14ac:dyDescent="0.3">
      <c r="F61198" s="24">
        <f t="shared" si="1912"/>
        <v>0</v>
      </c>
      <c r="G61198" s="24">
        <f t="shared" si="1913"/>
        <v>0</v>
      </c>
    </row>
    <row r="61199" spans="6:7" x14ac:dyDescent="0.3">
      <c r="F61199" s="24">
        <f t="shared" si="1912"/>
        <v>0</v>
      </c>
      <c r="G61199" s="24">
        <f t="shared" si="1913"/>
        <v>0</v>
      </c>
    </row>
    <row r="61200" spans="6:7" x14ac:dyDescent="0.3">
      <c r="F61200" s="24">
        <f t="shared" si="1912"/>
        <v>0</v>
      </c>
      <c r="G61200" s="24">
        <f t="shared" si="1913"/>
        <v>0</v>
      </c>
    </row>
    <row r="61201" spans="6:7" x14ac:dyDescent="0.3">
      <c r="F61201" s="24">
        <f t="shared" si="1912"/>
        <v>0</v>
      </c>
      <c r="G61201" s="24">
        <f t="shared" si="1913"/>
        <v>0</v>
      </c>
    </row>
    <row r="61202" spans="6:7" x14ac:dyDescent="0.3">
      <c r="F61202" s="24">
        <f t="shared" si="1912"/>
        <v>0</v>
      </c>
      <c r="G61202" s="24">
        <f t="shared" si="1913"/>
        <v>0</v>
      </c>
    </row>
    <row r="61203" spans="6:7" x14ac:dyDescent="0.3">
      <c r="F61203" s="24">
        <f t="shared" si="1912"/>
        <v>0</v>
      </c>
      <c r="G61203" s="24">
        <f t="shared" si="1913"/>
        <v>0</v>
      </c>
    </row>
    <row r="61204" spans="6:7" x14ac:dyDescent="0.3">
      <c r="F61204" s="24">
        <f t="shared" si="1912"/>
        <v>0</v>
      </c>
      <c r="G61204" s="24">
        <f t="shared" si="1913"/>
        <v>0</v>
      </c>
    </row>
    <row r="61205" spans="6:7" x14ac:dyDescent="0.3">
      <c r="F61205" s="24">
        <f t="shared" si="1912"/>
        <v>0</v>
      </c>
      <c r="G61205" s="24">
        <f t="shared" si="1913"/>
        <v>0</v>
      </c>
    </row>
    <row r="61206" spans="6:7" x14ac:dyDescent="0.3">
      <c r="F61206" s="24">
        <f t="shared" si="1912"/>
        <v>0</v>
      </c>
      <c r="G61206" s="24">
        <f t="shared" si="1913"/>
        <v>0</v>
      </c>
    </row>
    <row r="61207" spans="6:7" x14ac:dyDescent="0.3">
      <c r="F61207" s="24">
        <f t="shared" si="1912"/>
        <v>0</v>
      </c>
      <c r="G61207" s="24">
        <f t="shared" si="1913"/>
        <v>0</v>
      </c>
    </row>
    <row r="61208" spans="6:7" x14ac:dyDescent="0.3">
      <c r="F61208" s="24">
        <f t="shared" si="1912"/>
        <v>0</v>
      </c>
      <c r="G61208" s="24">
        <f t="shared" si="1913"/>
        <v>0</v>
      </c>
    </row>
    <row r="61209" spans="6:7" x14ac:dyDescent="0.3">
      <c r="F61209" s="24">
        <f t="shared" si="1912"/>
        <v>0</v>
      </c>
      <c r="G61209" s="24">
        <f t="shared" si="1913"/>
        <v>0</v>
      </c>
    </row>
    <row r="61210" spans="6:7" x14ac:dyDescent="0.3">
      <c r="F61210" s="24">
        <f t="shared" si="1912"/>
        <v>0</v>
      </c>
      <c r="G61210" s="24">
        <f t="shared" si="1913"/>
        <v>0</v>
      </c>
    </row>
    <row r="61211" spans="6:7" x14ac:dyDescent="0.3">
      <c r="F61211" s="24">
        <f t="shared" si="1912"/>
        <v>0</v>
      </c>
      <c r="G61211" s="24">
        <f t="shared" si="1913"/>
        <v>0</v>
      </c>
    </row>
    <row r="61212" spans="6:7" x14ac:dyDescent="0.3">
      <c r="F61212" s="24">
        <f t="shared" si="1912"/>
        <v>0</v>
      </c>
      <c r="G61212" s="24">
        <f t="shared" si="1913"/>
        <v>0</v>
      </c>
    </row>
    <row r="61213" spans="6:7" x14ac:dyDescent="0.3">
      <c r="F61213" s="24">
        <f t="shared" si="1912"/>
        <v>0</v>
      </c>
      <c r="G61213" s="24">
        <f t="shared" si="1913"/>
        <v>0</v>
      </c>
    </row>
    <row r="61214" spans="6:7" x14ac:dyDescent="0.3">
      <c r="F61214" s="24">
        <f t="shared" si="1912"/>
        <v>0</v>
      </c>
      <c r="G61214" s="24">
        <f t="shared" si="1913"/>
        <v>0</v>
      </c>
    </row>
    <row r="61215" spans="6:7" x14ac:dyDescent="0.3">
      <c r="F61215" s="24">
        <f t="shared" si="1912"/>
        <v>0</v>
      </c>
      <c r="G61215" s="24">
        <f t="shared" si="1913"/>
        <v>0</v>
      </c>
    </row>
    <row r="61216" spans="6:7" x14ac:dyDescent="0.3">
      <c r="F61216" s="24">
        <f t="shared" si="1912"/>
        <v>0</v>
      </c>
      <c r="G61216" s="24">
        <f t="shared" si="1913"/>
        <v>0</v>
      </c>
    </row>
    <row r="61217" spans="6:7" x14ac:dyDescent="0.3">
      <c r="F61217" s="24">
        <f t="shared" si="1912"/>
        <v>0</v>
      </c>
      <c r="G61217" s="24">
        <f t="shared" si="1913"/>
        <v>0</v>
      </c>
    </row>
    <row r="61218" spans="6:7" x14ac:dyDescent="0.3">
      <c r="F61218" s="24">
        <f t="shared" si="1912"/>
        <v>0</v>
      </c>
      <c r="G61218" s="24">
        <f t="shared" si="1913"/>
        <v>0</v>
      </c>
    </row>
    <row r="61219" spans="6:7" x14ac:dyDescent="0.3">
      <c r="F61219" s="24">
        <f t="shared" si="1912"/>
        <v>0</v>
      </c>
      <c r="G61219" s="24">
        <f t="shared" si="1913"/>
        <v>0</v>
      </c>
    </row>
    <row r="61220" spans="6:7" x14ac:dyDescent="0.3">
      <c r="F61220" s="24">
        <f t="shared" si="1912"/>
        <v>0</v>
      </c>
      <c r="G61220" s="24">
        <f t="shared" si="1913"/>
        <v>0</v>
      </c>
    </row>
    <row r="61221" spans="6:7" x14ac:dyDescent="0.3">
      <c r="F61221" s="24">
        <f t="shared" si="1912"/>
        <v>0</v>
      </c>
      <c r="G61221" s="24">
        <f t="shared" si="1913"/>
        <v>0</v>
      </c>
    </row>
    <row r="61222" spans="6:7" x14ac:dyDescent="0.3">
      <c r="F61222" s="24">
        <f t="shared" si="1912"/>
        <v>0</v>
      </c>
      <c r="G61222" s="24">
        <f t="shared" si="1913"/>
        <v>0</v>
      </c>
    </row>
    <row r="61223" spans="6:7" x14ac:dyDescent="0.3">
      <c r="F61223" s="24">
        <f t="shared" si="1912"/>
        <v>0</v>
      </c>
      <c r="G61223" s="24">
        <f t="shared" si="1913"/>
        <v>0</v>
      </c>
    </row>
    <row r="61224" spans="6:7" x14ac:dyDescent="0.3">
      <c r="F61224" s="24">
        <f t="shared" si="1912"/>
        <v>0</v>
      </c>
      <c r="G61224" s="24">
        <f t="shared" si="1913"/>
        <v>0</v>
      </c>
    </row>
    <row r="61225" spans="6:7" x14ac:dyDescent="0.3">
      <c r="F61225" s="24">
        <f t="shared" si="1912"/>
        <v>0</v>
      </c>
      <c r="G61225" s="24">
        <f t="shared" si="1913"/>
        <v>0</v>
      </c>
    </row>
    <row r="61226" spans="6:7" x14ac:dyDescent="0.3">
      <c r="F61226" s="24">
        <f t="shared" si="1912"/>
        <v>0</v>
      </c>
      <c r="G61226" s="24">
        <f t="shared" si="1913"/>
        <v>0</v>
      </c>
    </row>
    <row r="61227" spans="6:7" x14ac:dyDescent="0.3">
      <c r="F61227" s="24">
        <f t="shared" si="1912"/>
        <v>0</v>
      </c>
      <c r="G61227" s="24">
        <f t="shared" si="1913"/>
        <v>0</v>
      </c>
    </row>
    <row r="61228" spans="6:7" x14ac:dyDescent="0.3">
      <c r="F61228" s="24">
        <f t="shared" si="1912"/>
        <v>0</v>
      </c>
      <c r="G61228" s="24">
        <f t="shared" si="1913"/>
        <v>0</v>
      </c>
    </row>
    <row r="61229" spans="6:7" x14ac:dyDescent="0.3">
      <c r="F61229" s="24">
        <f t="shared" si="1912"/>
        <v>0</v>
      </c>
      <c r="G61229" s="24">
        <f t="shared" si="1913"/>
        <v>0</v>
      </c>
    </row>
    <row r="61230" spans="6:7" x14ac:dyDescent="0.3">
      <c r="F61230" s="24">
        <f t="shared" si="1912"/>
        <v>0</v>
      </c>
      <c r="G61230" s="24">
        <f t="shared" si="1913"/>
        <v>0</v>
      </c>
    </row>
    <row r="61231" spans="6:7" x14ac:dyDescent="0.3">
      <c r="F61231" s="24">
        <f t="shared" si="1912"/>
        <v>0</v>
      </c>
      <c r="G61231" s="24">
        <f t="shared" si="1913"/>
        <v>0</v>
      </c>
    </row>
    <row r="61232" spans="6:7" x14ac:dyDescent="0.3">
      <c r="F61232" s="24">
        <f t="shared" si="1912"/>
        <v>0</v>
      </c>
      <c r="G61232" s="24">
        <f t="shared" si="1913"/>
        <v>0</v>
      </c>
    </row>
    <row r="61233" spans="6:7" x14ac:dyDescent="0.3">
      <c r="F61233" s="24">
        <f t="shared" si="1912"/>
        <v>0</v>
      </c>
      <c r="G61233" s="24">
        <f t="shared" si="1913"/>
        <v>0</v>
      </c>
    </row>
    <row r="61234" spans="6:7" x14ac:dyDescent="0.3">
      <c r="F61234" s="24">
        <f t="shared" si="1912"/>
        <v>0</v>
      </c>
      <c r="G61234" s="24">
        <f t="shared" si="1913"/>
        <v>0</v>
      </c>
    </row>
    <row r="61235" spans="6:7" x14ac:dyDescent="0.3">
      <c r="F61235" s="24">
        <f t="shared" si="1912"/>
        <v>0</v>
      </c>
      <c r="G61235" s="24">
        <f t="shared" si="1913"/>
        <v>0</v>
      </c>
    </row>
    <row r="61236" spans="6:7" x14ac:dyDescent="0.3">
      <c r="F61236" s="24">
        <f t="shared" si="1912"/>
        <v>0</v>
      </c>
      <c r="G61236" s="24">
        <f t="shared" si="1913"/>
        <v>0</v>
      </c>
    </row>
    <row r="61237" spans="6:7" x14ac:dyDescent="0.3">
      <c r="F61237" s="24">
        <f t="shared" si="1912"/>
        <v>0</v>
      </c>
      <c r="G61237" s="24">
        <f t="shared" si="1913"/>
        <v>0</v>
      </c>
    </row>
    <row r="61238" spans="6:7" x14ac:dyDescent="0.3">
      <c r="F61238" s="24">
        <f t="shared" si="1912"/>
        <v>0</v>
      </c>
      <c r="G61238" s="24">
        <f t="shared" si="1913"/>
        <v>0</v>
      </c>
    </row>
    <row r="61239" spans="6:7" x14ac:dyDescent="0.3">
      <c r="F61239" s="24">
        <f t="shared" si="1912"/>
        <v>0</v>
      </c>
      <c r="G61239" s="24">
        <f t="shared" si="1913"/>
        <v>0</v>
      </c>
    </row>
    <row r="61240" spans="6:7" x14ac:dyDescent="0.3">
      <c r="F61240" s="24">
        <f t="shared" si="1912"/>
        <v>0</v>
      </c>
      <c r="G61240" s="24">
        <f t="shared" si="1913"/>
        <v>0</v>
      </c>
    </row>
    <row r="61241" spans="6:7" x14ac:dyDescent="0.3">
      <c r="F61241" s="24">
        <f t="shared" si="1912"/>
        <v>0</v>
      </c>
      <c r="G61241" s="24">
        <f t="shared" si="1913"/>
        <v>0</v>
      </c>
    </row>
    <row r="61242" spans="6:7" x14ac:dyDescent="0.3">
      <c r="F61242" s="24">
        <f t="shared" si="1912"/>
        <v>0</v>
      </c>
      <c r="G61242" s="24">
        <f t="shared" si="1913"/>
        <v>0</v>
      </c>
    </row>
    <row r="61243" spans="6:7" x14ac:dyDescent="0.3">
      <c r="F61243" s="24">
        <f t="shared" si="1912"/>
        <v>0</v>
      </c>
      <c r="G61243" s="24">
        <f t="shared" si="1913"/>
        <v>0</v>
      </c>
    </row>
    <row r="61244" spans="6:7" x14ac:dyDescent="0.3">
      <c r="F61244" s="24">
        <f t="shared" si="1912"/>
        <v>0</v>
      </c>
      <c r="G61244" s="24">
        <f t="shared" si="1913"/>
        <v>0</v>
      </c>
    </row>
    <row r="61245" spans="6:7" x14ac:dyDescent="0.3">
      <c r="F61245" s="24">
        <f t="shared" si="1912"/>
        <v>0</v>
      </c>
      <c r="G61245" s="24">
        <f t="shared" si="1913"/>
        <v>0</v>
      </c>
    </row>
    <row r="61246" spans="6:7" x14ac:dyDescent="0.3">
      <c r="F61246" s="24">
        <f t="shared" si="1912"/>
        <v>0</v>
      </c>
      <c r="G61246" s="24">
        <f t="shared" si="1913"/>
        <v>0</v>
      </c>
    </row>
    <row r="61247" spans="6:7" x14ac:dyDescent="0.3">
      <c r="F61247" s="24">
        <f t="shared" si="1912"/>
        <v>0</v>
      </c>
      <c r="G61247" s="24">
        <f t="shared" si="1913"/>
        <v>0</v>
      </c>
    </row>
    <row r="61248" spans="6:7" x14ac:dyDescent="0.3">
      <c r="F61248" s="24">
        <f t="shared" si="1912"/>
        <v>0</v>
      </c>
      <c r="G61248" s="24">
        <f t="shared" si="1913"/>
        <v>0</v>
      </c>
    </row>
    <row r="61249" spans="6:7" x14ac:dyDescent="0.3">
      <c r="F61249" s="24">
        <f t="shared" si="1912"/>
        <v>0</v>
      </c>
      <c r="G61249" s="24">
        <f t="shared" si="1913"/>
        <v>0</v>
      </c>
    </row>
    <row r="61250" spans="6:7" x14ac:dyDescent="0.3">
      <c r="F61250" s="24">
        <f t="shared" si="1912"/>
        <v>0</v>
      </c>
      <c r="G61250" s="24">
        <f t="shared" si="1913"/>
        <v>0</v>
      </c>
    </row>
    <row r="61251" spans="6:7" x14ac:dyDescent="0.3">
      <c r="F61251" s="24">
        <f t="shared" si="1912"/>
        <v>0</v>
      </c>
      <c r="G61251" s="24">
        <f t="shared" si="1913"/>
        <v>0</v>
      </c>
    </row>
    <row r="61252" spans="6:7" x14ac:dyDescent="0.3">
      <c r="F61252" s="24">
        <f t="shared" si="1912"/>
        <v>0</v>
      </c>
      <c r="G61252" s="24">
        <f t="shared" si="1913"/>
        <v>0</v>
      </c>
    </row>
    <row r="61253" spans="6:7" x14ac:dyDescent="0.3">
      <c r="F61253" s="24">
        <f t="shared" si="1912"/>
        <v>0</v>
      </c>
      <c r="G61253" s="24">
        <f t="shared" si="1913"/>
        <v>0</v>
      </c>
    </row>
    <row r="61254" spans="6:7" x14ac:dyDescent="0.3">
      <c r="F61254" s="24">
        <f t="shared" si="1912"/>
        <v>0</v>
      </c>
      <c r="G61254" s="24">
        <f t="shared" si="1913"/>
        <v>0</v>
      </c>
    </row>
    <row r="61255" spans="6:7" x14ac:dyDescent="0.3">
      <c r="F61255" s="24">
        <f t="shared" si="1912"/>
        <v>0</v>
      </c>
      <c r="G61255" s="24">
        <f t="shared" si="1913"/>
        <v>0</v>
      </c>
    </row>
    <row r="61256" spans="6:7" x14ac:dyDescent="0.3">
      <c r="F61256" s="24">
        <f t="shared" ref="F61256:F61319" si="1914">$D61256*($H$6)</f>
        <v>0</v>
      </c>
      <c r="G61256" s="24">
        <f t="shared" ref="G61256:G61319" si="1915">$E61256*($H$6)</f>
        <v>0</v>
      </c>
    </row>
    <row r="61257" spans="6:7" x14ac:dyDescent="0.3">
      <c r="F61257" s="24">
        <f t="shared" si="1914"/>
        <v>0</v>
      </c>
      <c r="G61257" s="24">
        <f t="shared" si="1915"/>
        <v>0</v>
      </c>
    </row>
    <row r="61258" spans="6:7" x14ac:dyDescent="0.3">
      <c r="F61258" s="24">
        <f t="shared" si="1914"/>
        <v>0</v>
      </c>
      <c r="G61258" s="24">
        <f t="shared" si="1915"/>
        <v>0</v>
      </c>
    </row>
    <row r="61259" spans="6:7" x14ac:dyDescent="0.3">
      <c r="F61259" s="24">
        <f t="shared" si="1914"/>
        <v>0</v>
      </c>
      <c r="G61259" s="24">
        <f t="shared" si="1915"/>
        <v>0</v>
      </c>
    </row>
    <row r="61260" spans="6:7" x14ac:dyDescent="0.3">
      <c r="F61260" s="24">
        <f t="shared" si="1914"/>
        <v>0</v>
      </c>
      <c r="G61260" s="24">
        <f t="shared" si="1915"/>
        <v>0</v>
      </c>
    </row>
    <row r="61261" spans="6:7" x14ac:dyDescent="0.3">
      <c r="F61261" s="24">
        <f t="shared" si="1914"/>
        <v>0</v>
      </c>
      <c r="G61261" s="24">
        <f t="shared" si="1915"/>
        <v>0</v>
      </c>
    </row>
    <row r="61262" spans="6:7" x14ac:dyDescent="0.3">
      <c r="F61262" s="24">
        <f t="shared" si="1914"/>
        <v>0</v>
      </c>
      <c r="G61262" s="24">
        <f t="shared" si="1915"/>
        <v>0</v>
      </c>
    </row>
    <row r="61263" spans="6:7" x14ac:dyDescent="0.3">
      <c r="F61263" s="24">
        <f t="shared" si="1914"/>
        <v>0</v>
      </c>
      <c r="G61263" s="24">
        <f t="shared" si="1915"/>
        <v>0</v>
      </c>
    </row>
    <row r="61264" spans="6:7" x14ac:dyDescent="0.3">
      <c r="F61264" s="24">
        <f t="shared" si="1914"/>
        <v>0</v>
      </c>
      <c r="G61264" s="24">
        <f t="shared" si="1915"/>
        <v>0</v>
      </c>
    </row>
    <row r="61265" spans="6:7" x14ac:dyDescent="0.3">
      <c r="F61265" s="24">
        <f t="shared" si="1914"/>
        <v>0</v>
      </c>
      <c r="G61265" s="24">
        <f t="shared" si="1915"/>
        <v>0</v>
      </c>
    </row>
    <row r="61266" spans="6:7" x14ac:dyDescent="0.3">
      <c r="F61266" s="24">
        <f t="shared" si="1914"/>
        <v>0</v>
      </c>
      <c r="G61266" s="24">
        <f t="shared" si="1915"/>
        <v>0</v>
      </c>
    </row>
    <row r="61267" spans="6:7" x14ac:dyDescent="0.3">
      <c r="F61267" s="24">
        <f t="shared" si="1914"/>
        <v>0</v>
      </c>
      <c r="G61267" s="24">
        <f t="shared" si="1915"/>
        <v>0</v>
      </c>
    </row>
    <row r="61268" spans="6:7" x14ac:dyDescent="0.3">
      <c r="F61268" s="24">
        <f t="shared" si="1914"/>
        <v>0</v>
      </c>
      <c r="G61268" s="24">
        <f t="shared" si="1915"/>
        <v>0</v>
      </c>
    </row>
    <row r="61269" spans="6:7" x14ac:dyDescent="0.3">
      <c r="F61269" s="24">
        <f t="shared" si="1914"/>
        <v>0</v>
      </c>
      <c r="G61269" s="24">
        <f t="shared" si="1915"/>
        <v>0</v>
      </c>
    </row>
    <row r="61270" spans="6:7" x14ac:dyDescent="0.3">
      <c r="F61270" s="24">
        <f t="shared" si="1914"/>
        <v>0</v>
      </c>
      <c r="G61270" s="24">
        <f t="shared" si="1915"/>
        <v>0</v>
      </c>
    </row>
    <row r="61271" spans="6:7" x14ac:dyDescent="0.3">
      <c r="F61271" s="24">
        <f t="shared" si="1914"/>
        <v>0</v>
      </c>
      <c r="G61271" s="24">
        <f t="shared" si="1915"/>
        <v>0</v>
      </c>
    </row>
    <row r="61272" spans="6:7" x14ac:dyDescent="0.3">
      <c r="F61272" s="24">
        <f t="shared" si="1914"/>
        <v>0</v>
      </c>
      <c r="G61272" s="24">
        <f t="shared" si="1915"/>
        <v>0</v>
      </c>
    </row>
    <row r="61273" spans="6:7" x14ac:dyDescent="0.3">
      <c r="F61273" s="24">
        <f t="shared" si="1914"/>
        <v>0</v>
      </c>
      <c r="G61273" s="24">
        <f t="shared" si="1915"/>
        <v>0</v>
      </c>
    </row>
    <row r="61274" spans="6:7" x14ac:dyDescent="0.3">
      <c r="F61274" s="24">
        <f t="shared" si="1914"/>
        <v>0</v>
      </c>
      <c r="G61274" s="24">
        <f t="shared" si="1915"/>
        <v>0</v>
      </c>
    </row>
    <row r="61275" spans="6:7" x14ac:dyDescent="0.3">
      <c r="F61275" s="24">
        <f t="shared" si="1914"/>
        <v>0</v>
      </c>
      <c r="G61275" s="24">
        <f t="shared" si="1915"/>
        <v>0</v>
      </c>
    </row>
    <row r="61276" spans="6:7" x14ac:dyDescent="0.3">
      <c r="F61276" s="24">
        <f t="shared" si="1914"/>
        <v>0</v>
      </c>
      <c r="G61276" s="24">
        <f t="shared" si="1915"/>
        <v>0</v>
      </c>
    </row>
    <row r="61277" spans="6:7" x14ac:dyDescent="0.3">
      <c r="F61277" s="24">
        <f t="shared" si="1914"/>
        <v>0</v>
      </c>
      <c r="G61277" s="24">
        <f t="shared" si="1915"/>
        <v>0</v>
      </c>
    </row>
    <row r="61278" spans="6:7" x14ac:dyDescent="0.3">
      <c r="F61278" s="24">
        <f t="shared" si="1914"/>
        <v>0</v>
      </c>
      <c r="G61278" s="24">
        <f t="shared" si="1915"/>
        <v>0</v>
      </c>
    </row>
    <row r="61279" spans="6:7" x14ac:dyDescent="0.3">
      <c r="F61279" s="24">
        <f t="shared" si="1914"/>
        <v>0</v>
      </c>
      <c r="G61279" s="24">
        <f t="shared" si="1915"/>
        <v>0</v>
      </c>
    </row>
    <row r="61280" spans="6:7" x14ac:dyDescent="0.3">
      <c r="F61280" s="24">
        <f t="shared" si="1914"/>
        <v>0</v>
      </c>
      <c r="G61280" s="24">
        <f t="shared" si="1915"/>
        <v>0</v>
      </c>
    </row>
    <row r="61281" spans="6:7" x14ac:dyDescent="0.3">
      <c r="F61281" s="24">
        <f t="shared" si="1914"/>
        <v>0</v>
      </c>
      <c r="G61281" s="24">
        <f t="shared" si="1915"/>
        <v>0</v>
      </c>
    </row>
    <row r="61282" spans="6:7" x14ac:dyDescent="0.3">
      <c r="F61282" s="24">
        <f t="shared" si="1914"/>
        <v>0</v>
      </c>
      <c r="G61282" s="24">
        <f t="shared" si="1915"/>
        <v>0</v>
      </c>
    </row>
    <row r="61283" spans="6:7" x14ac:dyDescent="0.3">
      <c r="F61283" s="24">
        <f t="shared" si="1914"/>
        <v>0</v>
      </c>
      <c r="G61283" s="24">
        <f t="shared" si="1915"/>
        <v>0</v>
      </c>
    </row>
    <row r="61284" spans="6:7" x14ac:dyDescent="0.3">
      <c r="F61284" s="24">
        <f t="shared" si="1914"/>
        <v>0</v>
      </c>
      <c r="G61284" s="24">
        <f t="shared" si="1915"/>
        <v>0</v>
      </c>
    </row>
    <row r="61285" spans="6:7" x14ac:dyDescent="0.3">
      <c r="F61285" s="24">
        <f t="shared" si="1914"/>
        <v>0</v>
      </c>
      <c r="G61285" s="24">
        <f t="shared" si="1915"/>
        <v>0</v>
      </c>
    </row>
    <row r="61286" spans="6:7" x14ac:dyDescent="0.3">
      <c r="F61286" s="24">
        <f t="shared" si="1914"/>
        <v>0</v>
      </c>
      <c r="G61286" s="24">
        <f t="shared" si="1915"/>
        <v>0</v>
      </c>
    </row>
    <row r="61287" spans="6:7" x14ac:dyDescent="0.3">
      <c r="F61287" s="24">
        <f t="shared" si="1914"/>
        <v>0</v>
      </c>
      <c r="G61287" s="24">
        <f t="shared" si="1915"/>
        <v>0</v>
      </c>
    </row>
    <row r="61288" spans="6:7" x14ac:dyDescent="0.3">
      <c r="F61288" s="24">
        <f t="shared" si="1914"/>
        <v>0</v>
      </c>
      <c r="G61288" s="24">
        <f t="shared" si="1915"/>
        <v>0</v>
      </c>
    </row>
    <row r="61289" spans="6:7" x14ac:dyDescent="0.3">
      <c r="F61289" s="24">
        <f t="shared" si="1914"/>
        <v>0</v>
      </c>
      <c r="G61289" s="24">
        <f t="shared" si="1915"/>
        <v>0</v>
      </c>
    </row>
    <row r="61290" spans="6:7" x14ac:dyDescent="0.3">
      <c r="F61290" s="24">
        <f t="shared" si="1914"/>
        <v>0</v>
      </c>
      <c r="G61290" s="24">
        <f t="shared" si="1915"/>
        <v>0</v>
      </c>
    </row>
    <row r="61291" spans="6:7" x14ac:dyDescent="0.3">
      <c r="F61291" s="24">
        <f t="shared" si="1914"/>
        <v>0</v>
      </c>
      <c r="G61291" s="24">
        <f t="shared" si="1915"/>
        <v>0</v>
      </c>
    </row>
    <row r="61292" spans="6:7" x14ac:dyDescent="0.3">
      <c r="F61292" s="24">
        <f t="shared" si="1914"/>
        <v>0</v>
      </c>
      <c r="G61292" s="24">
        <f t="shared" si="1915"/>
        <v>0</v>
      </c>
    </row>
    <row r="61293" spans="6:7" x14ac:dyDescent="0.3">
      <c r="F61293" s="24">
        <f t="shared" si="1914"/>
        <v>0</v>
      </c>
      <c r="G61293" s="24">
        <f t="shared" si="1915"/>
        <v>0</v>
      </c>
    </row>
    <row r="61294" spans="6:7" x14ac:dyDescent="0.3">
      <c r="F61294" s="24">
        <f t="shared" si="1914"/>
        <v>0</v>
      </c>
      <c r="G61294" s="24">
        <f t="shared" si="1915"/>
        <v>0</v>
      </c>
    </row>
    <row r="61295" spans="6:7" x14ac:dyDescent="0.3">
      <c r="F61295" s="24">
        <f t="shared" si="1914"/>
        <v>0</v>
      </c>
      <c r="G61295" s="24">
        <f t="shared" si="1915"/>
        <v>0</v>
      </c>
    </row>
    <row r="61296" spans="6:7" x14ac:dyDescent="0.3">
      <c r="F61296" s="24">
        <f t="shared" si="1914"/>
        <v>0</v>
      </c>
      <c r="G61296" s="24">
        <f t="shared" si="1915"/>
        <v>0</v>
      </c>
    </row>
    <row r="61297" spans="6:7" x14ac:dyDescent="0.3">
      <c r="F61297" s="24">
        <f t="shared" si="1914"/>
        <v>0</v>
      </c>
      <c r="G61297" s="24">
        <f t="shared" si="1915"/>
        <v>0</v>
      </c>
    </row>
    <row r="61298" spans="6:7" x14ac:dyDescent="0.3">
      <c r="F61298" s="24">
        <f t="shared" si="1914"/>
        <v>0</v>
      </c>
      <c r="G61298" s="24">
        <f t="shared" si="1915"/>
        <v>0</v>
      </c>
    </row>
    <row r="61299" spans="6:7" x14ac:dyDescent="0.3">
      <c r="F61299" s="24">
        <f t="shared" si="1914"/>
        <v>0</v>
      </c>
      <c r="G61299" s="24">
        <f t="shared" si="1915"/>
        <v>0</v>
      </c>
    </row>
    <row r="61300" spans="6:7" x14ac:dyDescent="0.3">
      <c r="F61300" s="24">
        <f t="shared" si="1914"/>
        <v>0</v>
      </c>
      <c r="G61300" s="24">
        <f t="shared" si="1915"/>
        <v>0</v>
      </c>
    </row>
    <row r="61301" spans="6:7" x14ac:dyDescent="0.3">
      <c r="F61301" s="24">
        <f t="shared" si="1914"/>
        <v>0</v>
      </c>
      <c r="G61301" s="24">
        <f t="shared" si="1915"/>
        <v>0</v>
      </c>
    </row>
    <row r="61302" spans="6:7" x14ac:dyDescent="0.3">
      <c r="F61302" s="24">
        <f t="shared" si="1914"/>
        <v>0</v>
      </c>
      <c r="G61302" s="24">
        <f t="shared" si="1915"/>
        <v>0</v>
      </c>
    </row>
    <row r="61303" spans="6:7" x14ac:dyDescent="0.3">
      <c r="F61303" s="24">
        <f t="shared" si="1914"/>
        <v>0</v>
      </c>
      <c r="G61303" s="24">
        <f t="shared" si="1915"/>
        <v>0</v>
      </c>
    </row>
    <row r="61304" spans="6:7" x14ac:dyDescent="0.3">
      <c r="F61304" s="24">
        <f t="shared" si="1914"/>
        <v>0</v>
      </c>
      <c r="G61304" s="24">
        <f t="shared" si="1915"/>
        <v>0</v>
      </c>
    </row>
    <row r="61305" spans="6:7" x14ac:dyDescent="0.3">
      <c r="F61305" s="24">
        <f t="shared" si="1914"/>
        <v>0</v>
      </c>
      <c r="G61305" s="24">
        <f t="shared" si="1915"/>
        <v>0</v>
      </c>
    </row>
    <row r="61306" spans="6:7" x14ac:dyDescent="0.3">
      <c r="F61306" s="24">
        <f t="shared" si="1914"/>
        <v>0</v>
      </c>
      <c r="G61306" s="24">
        <f t="shared" si="1915"/>
        <v>0</v>
      </c>
    </row>
    <row r="61307" spans="6:7" x14ac:dyDescent="0.3">
      <c r="F61307" s="24">
        <f t="shared" si="1914"/>
        <v>0</v>
      </c>
      <c r="G61307" s="24">
        <f t="shared" si="1915"/>
        <v>0</v>
      </c>
    </row>
    <row r="61308" spans="6:7" x14ac:dyDescent="0.3">
      <c r="F61308" s="24">
        <f t="shared" si="1914"/>
        <v>0</v>
      </c>
      <c r="G61308" s="24">
        <f t="shared" si="1915"/>
        <v>0</v>
      </c>
    </row>
    <row r="61309" spans="6:7" x14ac:dyDescent="0.3">
      <c r="F61309" s="24">
        <f t="shared" si="1914"/>
        <v>0</v>
      </c>
      <c r="G61309" s="24">
        <f t="shared" si="1915"/>
        <v>0</v>
      </c>
    </row>
    <row r="61310" spans="6:7" x14ac:dyDescent="0.3">
      <c r="F61310" s="24">
        <f t="shared" si="1914"/>
        <v>0</v>
      </c>
      <c r="G61310" s="24">
        <f t="shared" si="1915"/>
        <v>0</v>
      </c>
    </row>
    <row r="61311" spans="6:7" x14ac:dyDescent="0.3">
      <c r="F61311" s="24">
        <f t="shared" si="1914"/>
        <v>0</v>
      </c>
      <c r="G61311" s="24">
        <f t="shared" si="1915"/>
        <v>0</v>
      </c>
    </row>
    <row r="61312" spans="6:7" x14ac:dyDescent="0.3">
      <c r="F61312" s="24">
        <f t="shared" si="1914"/>
        <v>0</v>
      </c>
      <c r="G61312" s="24">
        <f t="shared" si="1915"/>
        <v>0</v>
      </c>
    </row>
    <row r="61313" spans="6:7" x14ac:dyDescent="0.3">
      <c r="F61313" s="24">
        <f t="shared" si="1914"/>
        <v>0</v>
      </c>
      <c r="G61313" s="24">
        <f t="shared" si="1915"/>
        <v>0</v>
      </c>
    </row>
    <row r="61314" spans="6:7" x14ac:dyDescent="0.3">
      <c r="F61314" s="24">
        <f t="shared" si="1914"/>
        <v>0</v>
      </c>
      <c r="G61314" s="24">
        <f t="shared" si="1915"/>
        <v>0</v>
      </c>
    </row>
    <row r="61315" spans="6:7" x14ac:dyDescent="0.3">
      <c r="F61315" s="24">
        <f t="shared" si="1914"/>
        <v>0</v>
      </c>
      <c r="G61315" s="24">
        <f t="shared" si="1915"/>
        <v>0</v>
      </c>
    </row>
    <row r="61316" spans="6:7" x14ac:dyDescent="0.3">
      <c r="F61316" s="24">
        <f t="shared" si="1914"/>
        <v>0</v>
      </c>
      <c r="G61316" s="24">
        <f t="shared" si="1915"/>
        <v>0</v>
      </c>
    </row>
    <row r="61317" spans="6:7" x14ac:dyDescent="0.3">
      <c r="F61317" s="24">
        <f t="shared" si="1914"/>
        <v>0</v>
      </c>
      <c r="G61317" s="24">
        <f t="shared" si="1915"/>
        <v>0</v>
      </c>
    </row>
    <row r="61318" spans="6:7" x14ac:dyDescent="0.3">
      <c r="F61318" s="24">
        <f t="shared" si="1914"/>
        <v>0</v>
      </c>
      <c r="G61318" s="24">
        <f t="shared" si="1915"/>
        <v>0</v>
      </c>
    </row>
    <row r="61319" spans="6:7" x14ac:dyDescent="0.3">
      <c r="F61319" s="24">
        <f t="shared" si="1914"/>
        <v>0</v>
      </c>
      <c r="G61319" s="24">
        <f t="shared" si="1915"/>
        <v>0</v>
      </c>
    </row>
    <row r="61320" spans="6:7" x14ac:dyDescent="0.3">
      <c r="F61320" s="24">
        <f t="shared" ref="F61320:F61383" si="1916">$D61320*($H$6)</f>
        <v>0</v>
      </c>
      <c r="G61320" s="24">
        <f t="shared" ref="G61320:G61383" si="1917">$E61320*($H$6)</f>
        <v>0</v>
      </c>
    </row>
    <row r="61321" spans="6:7" x14ac:dyDescent="0.3">
      <c r="F61321" s="24">
        <f t="shared" si="1916"/>
        <v>0</v>
      </c>
      <c r="G61321" s="24">
        <f t="shared" si="1917"/>
        <v>0</v>
      </c>
    </row>
    <row r="61322" spans="6:7" x14ac:dyDescent="0.3">
      <c r="F61322" s="24">
        <f t="shared" si="1916"/>
        <v>0</v>
      </c>
      <c r="G61322" s="24">
        <f t="shared" si="1917"/>
        <v>0</v>
      </c>
    </row>
    <row r="61323" spans="6:7" x14ac:dyDescent="0.3">
      <c r="F61323" s="24">
        <f t="shared" si="1916"/>
        <v>0</v>
      </c>
      <c r="G61323" s="24">
        <f t="shared" si="1917"/>
        <v>0</v>
      </c>
    </row>
    <row r="61324" spans="6:7" x14ac:dyDescent="0.3">
      <c r="F61324" s="24">
        <f t="shared" si="1916"/>
        <v>0</v>
      </c>
      <c r="G61324" s="24">
        <f t="shared" si="1917"/>
        <v>0</v>
      </c>
    </row>
    <row r="61325" spans="6:7" x14ac:dyDescent="0.3">
      <c r="F61325" s="24">
        <f t="shared" si="1916"/>
        <v>0</v>
      </c>
      <c r="G61325" s="24">
        <f t="shared" si="1917"/>
        <v>0</v>
      </c>
    </row>
    <row r="61326" spans="6:7" x14ac:dyDescent="0.3">
      <c r="F61326" s="24">
        <f t="shared" si="1916"/>
        <v>0</v>
      </c>
      <c r="G61326" s="24">
        <f t="shared" si="1917"/>
        <v>0</v>
      </c>
    </row>
    <row r="61327" spans="6:7" x14ac:dyDescent="0.3">
      <c r="F61327" s="24">
        <f t="shared" si="1916"/>
        <v>0</v>
      </c>
      <c r="G61327" s="24">
        <f t="shared" si="1917"/>
        <v>0</v>
      </c>
    </row>
    <row r="61328" spans="6:7" x14ac:dyDescent="0.3">
      <c r="F61328" s="24">
        <f t="shared" si="1916"/>
        <v>0</v>
      </c>
      <c r="G61328" s="24">
        <f t="shared" si="1917"/>
        <v>0</v>
      </c>
    </row>
    <row r="61329" spans="6:7" x14ac:dyDescent="0.3">
      <c r="F61329" s="24">
        <f t="shared" si="1916"/>
        <v>0</v>
      </c>
      <c r="G61329" s="24">
        <f t="shared" si="1917"/>
        <v>0</v>
      </c>
    </row>
    <row r="61330" spans="6:7" x14ac:dyDescent="0.3">
      <c r="F61330" s="24">
        <f t="shared" si="1916"/>
        <v>0</v>
      </c>
      <c r="G61330" s="24">
        <f t="shared" si="1917"/>
        <v>0</v>
      </c>
    </row>
    <row r="61331" spans="6:7" x14ac:dyDescent="0.3">
      <c r="F61331" s="24">
        <f t="shared" si="1916"/>
        <v>0</v>
      </c>
      <c r="G61331" s="24">
        <f t="shared" si="1917"/>
        <v>0</v>
      </c>
    </row>
    <row r="61332" spans="6:7" x14ac:dyDescent="0.3">
      <c r="F61332" s="24">
        <f t="shared" si="1916"/>
        <v>0</v>
      </c>
      <c r="G61332" s="24">
        <f t="shared" si="1917"/>
        <v>0</v>
      </c>
    </row>
    <row r="61333" spans="6:7" x14ac:dyDescent="0.3">
      <c r="F61333" s="24">
        <f t="shared" si="1916"/>
        <v>0</v>
      </c>
      <c r="G61333" s="24">
        <f t="shared" si="1917"/>
        <v>0</v>
      </c>
    </row>
    <row r="61334" spans="6:7" x14ac:dyDescent="0.3">
      <c r="F61334" s="24">
        <f t="shared" si="1916"/>
        <v>0</v>
      </c>
      <c r="G61334" s="24">
        <f t="shared" si="1917"/>
        <v>0</v>
      </c>
    </row>
    <row r="61335" spans="6:7" x14ac:dyDescent="0.3">
      <c r="F61335" s="24">
        <f t="shared" si="1916"/>
        <v>0</v>
      </c>
      <c r="G61335" s="24">
        <f t="shared" si="1917"/>
        <v>0</v>
      </c>
    </row>
    <row r="61336" spans="6:7" x14ac:dyDescent="0.3">
      <c r="F61336" s="24">
        <f t="shared" si="1916"/>
        <v>0</v>
      </c>
      <c r="G61336" s="24">
        <f t="shared" si="1917"/>
        <v>0</v>
      </c>
    </row>
    <row r="61337" spans="6:7" x14ac:dyDescent="0.3">
      <c r="F61337" s="24">
        <f t="shared" si="1916"/>
        <v>0</v>
      </c>
      <c r="G61337" s="24">
        <f t="shared" si="1917"/>
        <v>0</v>
      </c>
    </row>
    <row r="61338" spans="6:7" x14ac:dyDescent="0.3">
      <c r="F61338" s="24">
        <f t="shared" si="1916"/>
        <v>0</v>
      </c>
      <c r="G61338" s="24">
        <f t="shared" si="1917"/>
        <v>0</v>
      </c>
    </row>
    <row r="61339" spans="6:7" x14ac:dyDescent="0.3">
      <c r="F61339" s="24">
        <f t="shared" si="1916"/>
        <v>0</v>
      </c>
      <c r="G61339" s="24">
        <f t="shared" si="1917"/>
        <v>0</v>
      </c>
    </row>
    <row r="61340" spans="6:7" x14ac:dyDescent="0.3">
      <c r="F61340" s="24">
        <f t="shared" si="1916"/>
        <v>0</v>
      </c>
      <c r="G61340" s="24">
        <f t="shared" si="1917"/>
        <v>0</v>
      </c>
    </row>
    <row r="61341" spans="6:7" x14ac:dyDescent="0.3">
      <c r="F61341" s="24">
        <f t="shared" si="1916"/>
        <v>0</v>
      </c>
      <c r="G61341" s="24">
        <f t="shared" si="1917"/>
        <v>0</v>
      </c>
    </row>
    <row r="61342" spans="6:7" x14ac:dyDescent="0.3">
      <c r="F61342" s="24">
        <f t="shared" si="1916"/>
        <v>0</v>
      </c>
      <c r="G61342" s="24">
        <f t="shared" si="1917"/>
        <v>0</v>
      </c>
    </row>
    <row r="61343" spans="6:7" x14ac:dyDescent="0.3">
      <c r="F61343" s="24">
        <f t="shared" si="1916"/>
        <v>0</v>
      </c>
      <c r="G61343" s="24">
        <f t="shared" si="1917"/>
        <v>0</v>
      </c>
    </row>
    <row r="61344" spans="6:7" x14ac:dyDescent="0.3">
      <c r="F61344" s="24">
        <f t="shared" si="1916"/>
        <v>0</v>
      </c>
      <c r="G61344" s="24">
        <f t="shared" si="1917"/>
        <v>0</v>
      </c>
    </row>
    <row r="61345" spans="6:7" x14ac:dyDescent="0.3">
      <c r="F61345" s="24">
        <f t="shared" si="1916"/>
        <v>0</v>
      </c>
      <c r="G61345" s="24">
        <f t="shared" si="1917"/>
        <v>0</v>
      </c>
    </row>
    <row r="61346" spans="6:7" x14ac:dyDescent="0.3">
      <c r="F61346" s="24">
        <f t="shared" si="1916"/>
        <v>0</v>
      </c>
      <c r="G61346" s="24">
        <f t="shared" si="1917"/>
        <v>0</v>
      </c>
    </row>
    <row r="61347" spans="6:7" x14ac:dyDescent="0.3">
      <c r="F61347" s="24">
        <f t="shared" si="1916"/>
        <v>0</v>
      </c>
      <c r="G61347" s="24">
        <f t="shared" si="1917"/>
        <v>0</v>
      </c>
    </row>
    <row r="61348" spans="6:7" x14ac:dyDescent="0.3">
      <c r="F61348" s="24">
        <f t="shared" si="1916"/>
        <v>0</v>
      </c>
      <c r="G61348" s="24">
        <f t="shared" si="1917"/>
        <v>0</v>
      </c>
    </row>
    <row r="61349" spans="6:7" x14ac:dyDescent="0.3">
      <c r="F61349" s="24">
        <f t="shared" si="1916"/>
        <v>0</v>
      </c>
      <c r="G61349" s="24">
        <f t="shared" si="1917"/>
        <v>0</v>
      </c>
    </row>
    <row r="61350" spans="6:7" x14ac:dyDescent="0.3">
      <c r="F61350" s="24">
        <f t="shared" si="1916"/>
        <v>0</v>
      </c>
      <c r="G61350" s="24">
        <f t="shared" si="1917"/>
        <v>0</v>
      </c>
    </row>
    <row r="61351" spans="6:7" x14ac:dyDescent="0.3">
      <c r="F61351" s="24">
        <f t="shared" si="1916"/>
        <v>0</v>
      </c>
      <c r="G61351" s="24">
        <f t="shared" si="1917"/>
        <v>0</v>
      </c>
    </row>
    <row r="61352" spans="6:7" x14ac:dyDescent="0.3">
      <c r="F61352" s="24">
        <f t="shared" si="1916"/>
        <v>0</v>
      </c>
      <c r="G61352" s="24">
        <f t="shared" si="1917"/>
        <v>0</v>
      </c>
    </row>
    <row r="61353" spans="6:7" x14ac:dyDescent="0.3">
      <c r="F61353" s="24">
        <f t="shared" si="1916"/>
        <v>0</v>
      </c>
      <c r="G61353" s="24">
        <f t="shared" si="1917"/>
        <v>0</v>
      </c>
    </row>
    <row r="61354" spans="6:7" x14ac:dyDescent="0.3">
      <c r="F61354" s="24">
        <f t="shared" si="1916"/>
        <v>0</v>
      </c>
      <c r="G61354" s="24">
        <f t="shared" si="1917"/>
        <v>0</v>
      </c>
    </row>
    <row r="61355" spans="6:7" x14ac:dyDescent="0.3">
      <c r="F61355" s="24">
        <f t="shared" si="1916"/>
        <v>0</v>
      </c>
      <c r="G61355" s="24">
        <f t="shared" si="1917"/>
        <v>0</v>
      </c>
    </row>
    <row r="61356" spans="6:7" x14ac:dyDescent="0.3">
      <c r="F61356" s="24">
        <f t="shared" si="1916"/>
        <v>0</v>
      </c>
      <c r="G61356" s="24">
        <f t="shared" si="1917"/>
        <v>0</v>
      </c>
    </row>
    <row r="61357" spans="6:7" x14ac:dyDescent="0.3">
      <c r="F61357" s="24">
        <f t="shared" si="1916"/>
        <v>0</v>
      </c>
      <c r="G61357" s="24">
        <f t="shared" si="1917"/>
        <v>0</v>
      </c>
    </row>
    <row r="61358" spans="6:7" x14ac:dyDescent="0.3">
      <c r="F61358" s="24">
        <f t="shared" si="1916"/>
        <v>0</v>
      </c>
      <c r="G61358" s="24">
        <f t="shared" si="1917"/>
        <v>0</v>
      </c>
    </row>
    <row r="61359" spans="6:7" x14ac:dyDescent="0.3">
      <c r="F61359" s="24">
        <f t="shared" si="1916"/>
        <v>0</v>
      </c>
      <c r="G61359" s="24">
        <f t="shared" si="1917"/>
        <v>0</v>
      </c>
    </row>
    <row r="61360" spans="6:7" x14ac:dyDescent="0.3">
      <c r="F61360" s="24">
        <f t="shared" si="1916"/>
        <v>0</v>
      </c>
      <c r="G61360" s="24">
        <f t="shared" si="1917"/>
        <v>0</v>
      </c>
    </row>
    <row r="61361" spans="6:7" x14ac:dyDescent="0.3">
      <c r="F61361" s="24">
        <f t="shared" si="1916"/>
        <v>0</v>
      </c>
      <c r="G61361" s="24">
        <f t="shared" si="1917"/>
        <v>0</v>
      </c>
    </row>
    <row r="61362" spans="6:7" x14ac:dyDescent="0.3">
      <c r="F61362" s="24">
        <f t="shared" si="1916"/>
        <v>0</v>
      </c>
      <c r="G61362" s="24">
        <f t="shared" si="1917"/>
        <v>0</v>
      </c>
    </row>
    <row r="61363" spans="6:7" x14ac:dyDescent="0.3">
      <c r="F61363" s="24">
        <f t="shared" si="1916"/>
        <v>0</v>
      </c>
      <c r="G61363" s="24">
        <f t="shared" si="1917"/>
        <v>0</v>
      </c>
    </row>
    <row r="61364" spans="6:7" x14ac:dyDescent="0.3">
      <c r="F61364" s="24">
        <f t="shared" si="1916"/>
        <v>0</v>
      </c>
      <c r="G61364" s="24">
        <f t="shared" si="1917"/>
        <v>0</v>
      </c>
    </row>
    <row r="61365" spans="6:7" x14ac:dyDescent="0.3">
      <c r="F61365" s="24">
        <f t="shared" si="1916"/>
        <v>0</v>
      </c>
      <c r="G61365" s="24">
        <f t="shared" si="1917"/>
        <v>0</v>
      </c>
    </row>
    <row r="61366" spans="6:7" x14ac:dyDescent="0.3">
      <c r="F61366" s="24">
        <f t="shared" si="1916"/>
        <v>0</v>
      </c>
      <c r="G61366" s="24">
        <f t="shared" si="1917"/>
        <v>0</v>
      </c>
    </row>
    <row r="61367" spans="6:7" x14ac:dyDescent="0.3">
      <c r="F61367" s="24">
        <f t="shared" si="1916"/>
        <v>0</v>
      </c>
      <c r="G61367" s="24">
        <f t="shared" si="1917"/>
        <v>0</v>
      </c>
    </row>
    <row r="61368" spans="6:7" x14ac:dyDescent="0.3">
      <c r="F61368" s="24">
        <f t="shared" si="1916"/>
        <v>0</v>
      </c>
      <c r="G61368" s="24">
        <f t="shared" si="1917"/>
        <v>0</v>
      </c>
    </row>
    <row r="61369" spans="6:7" x14ac:dyDescent="0.3">
      <c r="F61369" s="24">
        <f t="shared" si="1916"/>
        <v>0</v>
      </c>
      <c r="G61369" s="24">
        <f t="shared" si="1917"/>
        <v>0</v>
      </c>
    </row>
    <row r="61370" spans="6:7" x14ac:dyDescent="0.3">
      <c r="F61370" s="24">
        <f t="shared" si="1916"/>
        <v>0</v>
      </c>
      <c r="G61370" s="24">
        <f t="shared" si="1917"/>
        <v>0</v>
      </c>
    </row>
    <row r="61371" spans="6:7" x14ac:dyDescent="0.3">
      <c r="F61371" s="24">
        <f t="shared" si="1916"/>
        <v>0</v>
      </c>
      <c r="G61371" s="24">
        <f t="shared" si="1917"/>
        <v>0</v>
      </c>
    </row>
    <row r="61372" spans="6:7" x14ac:dyDescent="0.3">
      <c r="F61372" s="24">
        <f t="shared" si="1916"/>
        <v>0</v>
      </c>
      <c r="G61372" s="24">
        <f t="shared" si="1917"/>
        <v>0</v>
      </c>
    </row>
    <row r="61373" spans="6:7" x14ac:dyDescent="0.3">
      <c r="F61373" s="24">
        <f t="shared" si="1916"/>
        <v>0</v>
      </c>
      <c r="G61373" s="24">
        <f t="shared" si="1917"/>
        <v>0</v>
      </c>
    </row>
    <row r="61374" spans="6:7" x14ac:dyDescent="0.3">
      <c r="F61374" s="24">
        <f t="shared" si="1916"/>
        <v>0</v>
      </c>
      <c r="G61374" s="24">
        <f t="shared" si="1917"/>
        <v>0</v>
      </c>
    </row>
    <row r="61375" spans="6:7" x14ac:dyDescent="0.3">
      <c r="F61375" s="24">
        <f t="shared" si="1916"/>
        <v>0</v>
      </c>
      <c r="G61375" s="24">
        <f t="shared" si="1917"/>
        <v>0</v>
      </c>
    </row>
    <row r="61376" spans="6:7" x14ac:dyDescent="0.3">
      <c r="F61376" s="24">
        <f t="shared" si="1916"/>
        <v>0</v>
      </c>
      <c r="G61376" s="24">
        <f t="shared" si="1917"/>
        <v>0</v>
      </c>
    </row>
    <row r="61377" spans="6:7" x14ac:dyDescent="0.3">
      <c r="F61377" s="24">
        <f t="shared" si="1916"/>
        <v>0</v>
      </c>
      <c r="G61377" s="24">
        <f t="shared" si="1917"/>
        <v>0</v>
      </c>
    </row>
    <row r="61378" spans="6:7" x14ac:dyDescent="0.3">
      <c r="F61378" s="24">
        <f t="shared" si="1916"/>
        <v>0</v>
      </c>
      <c r="G61378" s="24">
        <f t="shared" si="1917"/>
        <v>0</v>
      </c>
    </row>
    <row r="61379" spans="6:7" x14ac:dyDescent="0.3">
      <c r="F61379" s="24">
        <f t="shared" si="1916"/>
        <v>0</v>
      </c>
      <c r="G61379" s="24">
        <f t="shared" si="1917"/>
        <v>0</v>
      </c>
    </row>
    <row r="61380" spans="6:7" x14ac:dyDescent="0.3">
      <c r="F61380" s="24">
        <f t="shared" si="1916"/>
        <v>0</v>
      </c>
      <c r="G61380" s="24">
        <f t="shared" si="1917"/>
        <v>0</v>
      </c>
    </row>
    <row r="61381" spans="6:7" x14ac:dyDescent="0.3">
      <c r="F61381" s="24">
        <f t="shared" si="1916"/>
        <v>0</v>
      </c>
      <c r="G61381" s="24">
        <f t="shared" si="1917"/>
        <v>0</v>
      </c>
    </row>
    <row r="61382" spans="6:7" x14ac:dyDescent="0.3">
      <c r="F61382" s="24">
        <f t="shared" si="1916"/>
        <v>0</v>
      </c>
      <c r="G61382" s="24">
        <f t="shared" si="1917"/>
        <v>0</v>
      </c>
    </row>
    <row r="61383" spans="6:7" x14ac:dyDescent="0.3">
      <c r="F61383" s="24">
        <f t="shared" si="1916"/>
        <v>0</v>
      </c>
      <c r="G61383" s="24">
        <f t="shared" si="1917"/>
        <v>0</v>
      </c>
    </row>
    <row r="61384" spans="6:7" x14ac:dyDescent="0.3">
      <c r="F61384" s="24">
        <f t="shared" ref="F61384:F61447" si="1918">$D61384*($H$6)</f>
        <v>0</v>
      </c>
      <c r="G61384" s="24">
        <f t="shared" ref="G61384:G61447" si="1919">$E61384*($H$6)</f>
        <v>0</v>
      </c>
    </row>
    <row r="61385" spans="6:7" x14ac:dyDescent="0.3">
      <c r="F61385" s="24">
        <f t="shared" si="1918"/>
        <v>0</v>
      </c>
      <c r="G61385" s="24">
        <f t="shared" si="1919"/>
        <v>0</v>
      </c>
    </row>
    <row r="61386" spans="6:7" x14ac:dyDescent="0.3">
      <c r="F61386" s="24">
        <f t="shared" si="1918"/>
        <v>0</v>
      </c>
      <c r="G61386" s="24">
        <f t="shared" si="1919"/>
        <v>0</v>
      </c>
    </row>
    <row r="61387" spans="6:7" x14ac:dyDescent="0.3">
      <c r="F61387" s="24">
        <f t="shared" si="1918"/>
        <v>0</v>
      </c>
      <c r="G61387" s="24">
        <f t="shared" si="1919"/>
        <v>0</v>
      </c>
    </row>
    <row r="61388" spans="6:7" x14ac:dyDescent="0.3">
      <c r="F61388" s="24">
        <f t="shared" si="1918"/>
        <v>0</v>
      </c>
      <c r="G61388" s="24">
        <f t="shared" si="1919"/>
        <v>0</v>
      </c>
    </row>
    <row r="61389" spans="6:7" x14ac:dyDescent="0.3">
      <c r="F61389" s="24">
        <f t="shared" si="1918"/>
        <v>0</v>
      </c>
      <c r="G61389" s="24">
        <f t="shared" si="1919"/>
        <v>0</v>
      </c>
    </row>
    <row r="61390" spans="6:7" x14ac:dyDescent="0.3">
      <c r="F61390" s="24">
        <f t="shared" si="1918"/>
        <v>0</v>
      </c>
      <c r="G61390" s="24">
        <f t="shared" si="1919"/>
        <v>0</v>
      </c>
    </row>
    <row r="61391" spans="6:7" x14ac:dyDescent="0.3">
      <c r="F61391" s="24">
        <f t="shared" si="1918"/>
        <v>0</v>
      </c>
      <c r="G61391" s="24">
        <f t="shared" si="1919"/>
        <v>0</v>
      </c>
    </row>
    <row r="61392" spans="6:7" x14ac:dyDescent="0.3">
      <c r="F61392" s="24">
        <f t="shared" si="1918"/>
        <v>0</v>
      </c>
      <c r="G61392" s="24">
        <f t="shared" si="1919"/>
        <v>0</v>
      </c>
    </row>
    <row r="61393" spans="6:7" x14ac:dyDescent="0.3">
      <c r="F61393" s="24">
        <f t="shared" si="1918"/>
        <v>0</v>
      </c>
      <c r="G61393" s="24">
        <f t="shared" si="1919"/>
        <v>0</v>
      </c>
    </row>
    <row r="61394" spans="6:7" x14ac:dyDescent="0.3">
      <c r="F61394" s="24">
        <f t="shared" si="1918"/>
        <v>0</v>
      </c>
      <c r="G61394" s="24">
        <f t="shared" si="1919"/>
        <v>0</v>
      </c>
    </row>
    <row r="61395" spans="6:7" x14ac:dyDescent="0.3">
      <c r="F61395" s="24">
        <f t="shared" si="1918"/>
        <v>0</v>
      </c>
      <c r="G61395" s="24">
        <f t="shared" si="1919"/>
        <v>0</v>
      </c>
    </row>
    <row r="61396" spans="6:7" x14ac:dyDescent="0.3">
      <c r="F61396" s="24">
        <f t="shared" si="1918"/>
        <v>0</v>
      </c>
      <c r="G61396" s="24">
        <f t="shared" si="1919"/>
        <v>0</v>
      </c>
    </row>
    <row r="61397" spans="6:7" x14ac:dyDescent="0.3">
      <c r="F61397" s="24">
        <f t="shared" si="1918"/>
        <v>0</v>
      </c>
      <c r="G61397" s="24">
        <f t="shared" si="1919"/>
        <v>0</v>
      </c>
    </row>
    <row r="61398" spans="6:7" x14ac:dyDescent="0.3">
      <c r="F61398" s="24">
        <f t="shared" si="1918"/>
        <v>0</v>
      </c>
      <c r="G61398" s="24">
        <f t="shared" si="1919"/>
        <v>0</v>
      </c>
    </row>
    <row r="61399" spans="6:7" x14ac:dyDescent="0.3">
      <c r="F61399" s="24">
        <f t="shared" si="1918"/>
        <v>0</v>
      </c>
      <c r="G61399" s="24">
        <f t="shared" si="1919"/>
        <v>0</v>
      </c>
    </row>
    <row r="61400" spans="6:7" x14ac:dyDescent="0.3">
      <c r="F61400" s="24">
        <f t="shared" si="1918"/>
        <v>0</v>
      </c>
      <c r="G61400" s="24">
        <f t="shared" si="1919"/>
        <v>0</v>
      </c>
    </row>
    <row r="61401" spans="6:7" x14ac:dyDescent="0.3">
      <c r="F61401" s="24">
        <f t="shared" si="1918"/>
        <v>0</v>
      </c>
      <c r="G61401" s="24">
        <f t="shared" si="1919"/>
        <v>0</v>
      </c>
    </row>
    <row r="61402" spans="6:7" x14ac:dyDescent="0.3">
      <c r="F61402" s="24">
        <f t="shared" si="1918"/>
        <v>0</v>
      </c>
      <c r="G61402" s="24">
        <f t="shared" si="1919"/>
        <v>0</v>
      </c>
    </row>
    <row r="61403" spans="6:7" x14ac:dyDescent="0.3">
      <c r="F61403" s="24">
        <f t="shared" si="1918"/>
        <v>0</v>
      </c>
      <c r="G61403" s="24">
        <f t="shared" si="1919"/>
        <v>0</v>
      </c>
    </row>
    <row r="61404" spans="6:7" x14ac:dyDescent="0.3">
      <c r="F61404" s="24">
        <f t="shared" si="1918"/>
        <v>0</v>
      </c>
      <c r="G61404" s="24">
        <f t="shared" si="1919"/>
        <v>0</v>
      </c>
    </row>
    <row r="61405" spans="6:7" x14ac:dyDescent="0.3">
      <c r="F61405" s="24">
        <f t="shared" si="1918"/>
        <v>0</v>
      </c>
      <c r="G61405" s="24">
        <f t="shared" si="1919"/>
        <v>0</v>
      </c>
    </row>
    <row r="61406" spans="6:7" x14ac:dyDescent="0.3">
      <c r="F61406" s="24">
        <f t="shared" si="1918"/>
        <v>0</v>
      </c>
      <c r="G61406" s="24">
        <f t="shared" si="1919"/>
        <v>0</v>
      </c>
    </row>
    <row r="61407" spans="6:7" x14ac:dyDescent="0.3">
      <c r="F61407" s="24">
        <f t="shared" si="1918"/>
        <v>0</v>
      </c>
      <c r="G61407" s="24">
        <f t="shared" si="1919"/>
        <v>0</v>
      </c>
    </row>
    <row r="61408" spans="6:7" x14ac:dyDescent="0.3">
      <c r="F61408" s="24">
        <f t="shared" si="1918"/>
        <v>0</v>
      </c>
      <c r="G61408" s="24">
        <f t="shared" si="1919"/>
        <v>0</v>
      </c>
    </row>
    <row r="61409" spans="6:7" x14ac:dyDescent="0.3">
      <c r="F61409" s="24">
        <f t="shared" si="1918"/>
        <v>0</v>
      </c>
      <c r="G61409" s="24">
        <f t="shared" si="1919"/>
        <v>0</v>
      </c>
    </row>
    <row r="61410" spans="6:7" x14ac:dyDescent="0.3">
      <c r="F61410" s="24">
        <f t="shared" si="1918"/>
        <v>0</v>
      </c>
      <c r="G61410" s="24">
        <f t="shared" si="1919"/>
        <v>0</v>
      </c>
    </row>
    <row r="61411" spans="6:7" x14ac:dyDescent="0.3">
      <c r="F61411" s="24">
        <f t="shared" si="1918"/>
        <v>0</v>
      </c>
      <c r="G61411" s="24">
        <f t="shared" si="1919"/>
        <v>0</v>
      </c>
    </row>
    <row r="61412" spans="6:7" x14ac:dyDescent="0.3">
      <c r="F61412" s="24">
        <f t="shared" si="1918"/>
        <v>0</v>
      </c>
      <c r="G61412" s="24">
        <f t="shared" si="1919"/>
        <v>0</v>
      </c>
    </row>
    <row r="61413" spans="6:7" x14ac:dyDescent="0.3">
      <c r="F61413" s="24">
        <f t="shared" si="1918"/>
        <v>0</v>
      </c>
      <c r="G61413" s="24">
        <f t="shared" si="1919"/>
        <v>0</v>
      </c>
    </row>
    <row r="61414" spans="6:7" x14ac:dyDescent="0.3">
      <c r="F61414" s="24">
        <f t="shared" si="1918"/>
        <v>0</v>
      </c>
      <c r="G61414" s="24">
        <f t="shared" si="1919"/>
        <v>0</v>
      </c>
    </row>
    <row r="61415" spans="6:7" x14ac:dyDescent="0.3">
      <c r="F61415" s="24">
        <f t="shared" si="1918"/>
        <v>0</v>
      </c>
      <c r="G61415" s="24">
        <f t="shared" si="1919"/>
        <v>0</v>
      </c>
    </row>
    <row r="61416" spans="6:7" x14ac:dyDescent="0.3">
      <c r="F61416" s="24">
        <f t="shared" si="1918"/>
        <v>0</v>
      </c>
      <c r="G61416" s="24">
        <f t="shared" si="1919"/>
        <v>0</v>
      </c>
    </row>
    <row r="61417" spans="6:7" x14ac:dyDescent="0.3">
      <c r="F61417" s="24">
        <f t="shared" si="1918"/>
        <v>0</v>
      </c>
      <c r="G61417" s="24">
        <f t="shared" si="1919"/>
        <v>0</v>
      </c>
    </row>
    <row r="61418" spans="6:7" x14ac:dyDescent="0.3">
      <c r="F61418" s="24">
        <f t="shared" si="1918"/>
        <v>0</v>
      </c>
      <c r="G61418" s="24">
        <f t="shared" si="1919"/>
        <v>0</v>
      </c>
    </row>
    <row r="61419" spans="6:7" x14ac:dyDescent="0.3">
      <c r="F61419" s="24">
        <f t="shared" si="1918"/>
        <v>0</v>
      </c>
      <c r="G61419" s="24">
        <f t="shared" si="1919"/>
        <v>0</v>
      </c>
    </row>
    <row r="61420" spans="6:7" x14ac:dyDescent="0.3">
      <c r="F61420" s="24">
        <f t="shared" si="1918"/>
        <v>0</v>
      </c>
      <c r="G61420" s="24">
        <f t="shared" si="1919"/>
        <v>0</v>
      </c>
    </row>
    <row r="61421" spans="6:7" x14ac:dyDescent="0.3">
      <c r="F61421" s="24">
        <f t="shared" si="1918"/>
        <v>0</v>
      </c>
      <c r="G61421" s="24">
        <f t="shared" si="1919"/>
        <v>0</v>
      </c>
    </row>
    <row r="61422" spans="6:7" x14ac:dyDescent="0.3">
      <c r="F61422" s="24">
        <f t="shared" si="1918"/>
        <v>0</v>
      </c>
      <c r="G61422" s="24">
        <f t="shared" si="1919"/>
        <v>0</v>
      </c>
    </row>
    <row r="61423" spans="6:7" x14ac:dyDescent="0.3">
      <c r="F61423" s="24">
        <f t="shared" si="1918"/>
        <v>0</v>
      </c>
      <c r="G61423" s="24">
        <f t="shared" si="1919"/>
        <v>0</v>
      </c>
    </row>
    <row r="61424" spans="6:7" x14ac:dyDescent="0.3">
      <c r="F61424" s="24">
        <f t="shared" si="1918"/>
        <v>0</v>
      </c>
      <c r="G61424" s="24">
        <f t="shared" si="1919"/>
        <v>0</v>
      </c>
    </row>
    <row r="61425" spans="6:7" x14ac:dyDescent="0.3">
      <c r="F61425" s="24">
        <f t="shared" si="1918"/>
        <v>0</v>
      </c>
      <c r="G61425" s="24">
        <f t="shared" si="1919"/>
        <v>0</v>
      </c>
    </row>
    <row r="61426" spans="6:7" x14ac:dyDescent="0.3">
      <c r="F61426" s="24">
        <f t="shared" si="1918"/>
        <v>0</v>
      </c>
      <c r="G61426" s="24">
        <f t="shared" si="1919"/>
        <v>0</v>
      </c>
    </row>
    <row r="61427" spans="6:7" x14ac:dyDescent="0.3">
      <c r="F61427" s="24">
        <f t="shared" si="1918"/>
        <v>0</v>
      </c>
      <c r="G61427" s="24">
        <f t="shared" si="1919"/>
        <v>0</v>
      </c>
    </row>
    <row r="61428" spans="6:7" x14ac:dyDescent="0.3">
      <c r="F61428" s="24">
        <f t="shared" si="1918"/>
        <v>0</v>
      </c>
      <c r="G61428" s="24">
        <f t="shared" si="1919"/>
        <v>0</v>
      </c>
    </row>
    <row r="61429" spans="6:7" x14ac:dyDescent="0.3">
      <c r="F61429" s="24">
        <f t="shared" si="1918"/>
        <v>0</v>
      </c>
      <c r="G61429" s="24">
        <f t="shared" si="1919"/>
        <v>0</v>
      </c>
    </row>
    <row r="61430" spans="6:7" x14ac:dyDescent="0.3">
      <c r="F61430" s="24">
        <f t="shared" si="1918"/>
        <v>0</v>
      </c>
      <c r="G61430" s="24">
        <f t="shared" si="1919"/>
        <v>0</v>
      </c>
    </row>
    <row r="61431" spans="6:7" x14ac:dyDescent="0.3">
      <c r="F61431" s="24">
        <f t="shared" si="1918"/>
        <v>0</v>
      </c>
      <c r="G61431" s="24">
        <f t="shared" si="1919"/>
        <v>0</v>
      </c>
    </row>
    <row r="61432" spans="6:7" x14ac:dyDescent="0.3">
      <c r="F61432" s="24">
        <f t="shared" si="1918"/>
        <v>0</v>
      </c>
      <c r="G61432" s="24">
        <f t="shared" si="1919"/>
        <v>0</v>
      </c>
    </row>
    <row r="61433" spans="6:7" x14ac:dyDescent="0.3">
      <c r="F61433" s="24">
        <f t="shared" si="1918"/>
        <v>0</v>
      </c>
      <c r="G61433" s="24">
        <f t="shared" si="1919"/>
        <v>0</v>
      </c>
    </row>
    <row r="61434" spans="6:7" x14ac:dyDescent="0.3">
      <c r="F61434" s="24">
        <f t="shared" si="1918"/>
        <v>0</v>
      </c>
      <c r="G61434" s="24">
        <f t="shared" si="1919"/>
        <v>0</v>
      </c>
    </row>
    <row r="61435" spans="6:7" x14ac:dyDescent="0.3">
      <c r="F61435" s="24">
        <f t="shared" si="1918"/>
        <v>0</v>
      </c>
      <c r="G61435" s="24">
        <f t="shared" si="1919"/>
        <v>0</v>
      </c>
    </row>
    <row r="61436" spans="6:7" x14ac:dyDescent="0.3">
      <c r="F61436" s="24">
        <f t="shared" si="1918"/>
        <v>0</v>
      </c>
      <c r="G61436" s="24">
        <f t="shared" si="1919"/>
        <v>0</v>
      </c>
    </row>
    <row r="61437" spans="6:7" x14ac:dyDescent="0.3">
      <c r="F61437" s="24">
        <f t="shared" si="1918"/>
        <v>0</v>
      </c>
      <c r="G61437" s="24">
        <f t="shared" si="1919"/>
        <v>0</v>
      </c>
    </row>
    <row r="61438" spans="6:7" x14ac:dyDescent="0.3">
      <c r="F61438" s="24">
        <f t="shared" si="1918"/>
        <v>0</v>
      </c>
      <c r="G61438" s="24">
        <f t="shared" si="1919"/>
        <v>0</v>
      </c>
    </row>
    <row r="61439" spans="6:7" x14ac:dyDescent="0.3">
      <c r="F61439" s="24">
        <f t="shared" si="1918"/>
        <v>0</v>
      </c>
      <c r="G61439" s="24">
        <f t="shared" si="1919"/>
        <v>0</v>
      </c>
    </row>
    <row r="61440" spans="6:7" x14ac:dyDescent="0.3">
      <c r="F61440" s="24">
        <f t="shared" si="1918"/>
        <v>0</v>
      </c>
      <c r="G61440" s="24">
        <f t="shared" si="1919"/>
        <v>0</v>
      </c>
    </row>
    <row r="61441" spans="6:7" x14ac:dyDescent="0.3">
      <c r="F61441" s="24">
        <f t="shared" si="1918"/>
        <v>0</v>
      </c>
      <c r="G61441" s="24">
        <f t="shared" si="1919"/>
        <v>0</v>
      </c>
    </row>
    <row r="61442" spans="6:7" x14ac:dyDescent="0.3">
      <c r="F61442" s="24">
        <f t="shared" si="1918"/>
        <v>0</v>
      </c>
      <c r="G61442" s="24">
        <f t="shared" si="1919"/>
        <v>0</v>
      </c>
    </row>
    <row r="61443" spans="6:7" x14ac:dyDescent="0.3">
      <c r="F61443" s="24">
        <f t="shared" si="1918"/>
        <v>0</v>
      </c>
      <c r="G61443" s="24">
        <f t="shared" si="1919"/>
        <v>0</v>
      </c>
    </row>
    <row r="61444" spans="6:7" x14ac:dyDescent="0.3">
      <c r="F61444" s="24">
        <f t="shared" si="1918"/>
        <v>0</v>
      </c>
      <c r="G61444" s="24">
        <f t="shared" si="1919"/>
        <v>0</v>
      </c>
    </row>
    <row r="61445" spans="6:7" x14ac:dyDescent="0.3">
      <c r="F61445" s="24">
        <f t="shared" si="1918"/>
        <v>0</v>
      </c>
      <c r="G61445" s="24">
        <f t="shared" si="1919"/>
        <v>0</v>
      </c>
    </row>
    <row r="61446" spans="6:7" x14ac:dyDescent="0.3">
      <c r="F61446" s="24">
        <f t="shared" si="1918"/>
        <v>0</v>
      </c>
      <c r="G61446" s="24">
        <f t="shared" si="1919"/>
        <v>0</v>
      </c>
    </row>
    <row r="61447" spans="6:7" x14ac:dyDescent="0.3">
      <c r="F61447" s="24">
        <f t="shared" si="1918"/>
        <v>0</v>
      </c>
      <c r="G61447" s="24">
        <f t="shared" si="1919"/>
        <v>0</v>
      </c>
    </row>
    <row r="61448" spans="6:7" x14ac:dyDescent="0.3">
      <c r="F61448" s="24">
        <f t="shared" ref="F61448:F61511" si="1920">$D61448*($H$6)</f>
        <v>0</v>
      </c>
      <c r="G61448" s="24">
        <f t="shared" ref="G61448:G61511" si="1921">$E61448*($H$6)</f>
        <v>0</v>
      </c>
    </row>
    <row r="61449" spans="6:7" x14ac:dyDescent="0.3">
      <c r="F61449" s="24">
        <f t="shared" si="1920"/>
        <v>0</v>
      </c>
      <c r="G61449" s="24">
        <f t="shared" si="1921"/>
        <v>0</v>
      </c>
    </row>
    <row r="61450" spans="6:7" x14ac:dyDescent="0.3">
      <c r="F61450" s="24">
        <f t="shared" si="1920"/>
        <v>0</v>
      </c>
      <c r="G61450" s="24">
        <f t="shared" si="1921"/>
        <v>0</v>
      </c>
    </row>
    <row r="61451" spans="6:7" x14ac:dyDescent="0.3">
      <c r="F61451" s="24">
        <f t="shared" si="1920"/>
        <v>0</v>
      </c>
      <c r="G61451" s="24">
        <f t="shared" si="1921"/>
        <v>0</v>
      </c>
    </row>
    <row r="61452" spans="6:7" x14ac:dyDescent="0.3">
      <c r="F61452" s="24">
        <f t="shared" si="1920"/>
        <v>0</v>
      </c>
      <c r="G61452" s="24">
        <f t="shared" si="1921"/>
        <v>0</v>
      </c>
    </row>
    <row r="61453" spans="6:7" x14ac:dyDescent="0.3">
      <c r="F61453" s="24">
        <f t="shared" si="1920"/>
        <v>0</v>
      </c>
      <c r="G61453" s="24">
        <f t="shared" si="1921"/>
        <v>0</v>
      </c>
    </row>
    <row r="61454" spans="6:7" x14ac:dyDescent="0.3">
      <c r="F61454" s="24">
        <f t="shared" si="1920"/>
        <v>0</v>
      </c>
      <c r="G61454" s="24">
        <f t="shared" si="1921"/>
        <v>0</v>
      </c>
    </row>
    <row r="61455" spans="6:7" x14ac:dyDescent="0.3">
      <c r="F61455" s="24">
        <f t="shared" si="1920"/>
        <v>0</v>
      </c>
      <c r="G61455" s="24">
        <f t="shared" si="1921"/>
        <v>0</v>
      </c>
    </row>
    <row r="61456" spans="6:7" x14ac:dyDescent="0.3">
      <c r="F61456" s="24">
        <f t="shared" si="1920"/>
        <v>0</v>
      </c>
      <c r="G61456" s="24">
        <f t="shared" si="1921"/>
        <v>0</v>
      </c>
    </row>
    <row r="61457" spans="6:7" x14ac:dyDescent="0.3">
      <c r="F61457" s="24">
        <f t="shared" si="1920"/>
        <v>0</v>
      </c>
      <c r="G61457" s="24">
        <f t="shared" si="1921"/>
        <v>0</v>
      </c>
    </row>
    <row r="61458" spans="6:7" x14ac:dyDescent="0.3">
      <c r="F61458" s="24">
        <f t="shared" si="1920"/>
        <v>0</v>
      </c>
      <c r="G61458" s="24">
        <f t="shared" si="1921"/>
        <v>0</v>
      </c>
    </row>
    <row r="61459" spans="6:7" x14ac:dyDescent="0.3">
      <c r="F61459" s="24">
        <f t="shared" si="1920"/>
        <v>0</v>
      </c>
      <c r="G61459" s="24">
        <f t="shared" si="1921"/>
        <v>0</v>
      </c>
    </row>
    <row r="61460" spans="6:7" x14ac:dyDescent="0.3">
      <c r="F61460" s="24">
        <f t="shared" si="1920"/>
        <v>0</v>
      </c>
      <c r="G61460" s="24">
        <f t="shared" si="1921"/>
        <v>0</v>
      </c>
    </row>
    <row r="61461" spans="6:7" x14ac:dyDescent="0.3">
      <c r="F61461" s="24">
        <f t="shared" si="1920"/>
        <v>0</v>
      </c>
      <c r="G61461" s="24">
        <f t="shared" si="1921"/>
        <v>0</v>
      </c>
    </row>
    <row r="61462" spans="6:7" x14ac:dyDescent="0.3">
      <c r="F61462" s="24">
        <f t="shared" si="1920"/>
        <v>0</v>
      </c>
      <c r="G61462" s="24">
        <f t="shared" si="1921"/>
        <v>0</v>
      </c>
    </row>
    <row r="61463" spans="6:7" x14ac:dyDescent="0.3">
      <c r="F61463" s="24">
        <f t="shared" si="1920"/>
        <v>0</v>
      </c>
      <c r="G61463" s="24">
        <f t="shared" si="1921"/>
        <v>0</v>
      </c>
    </row>
    <row r="61464" spans="6:7" x14ac:dyDescent="0.3">
      <c r="F61464" s="24">
        <f t="shared" si="1920"/>
        <v>0</v>
      </c>
      <c r="G61464" s="24">
        <f t="shared" si="1921"/>
        <v>0</v>
      </c>
    </row>
    <row r="61465" spans="6:7" x14ac:dyDescent="0.3">
      <c r="F61465" s="24">
        <f t="shared" si="1920"/>
        <v>0</v>
      </c>
      <c r="G61465" s="24">
        <f t="shared" si="1921"/>
        <v>0</v>
      </c>
    </row>
    <row r="61466" spans="6:7" x14ac:dyDescent="0.3">
      <c r="F61466" s="24">
        <f t="shared" si="1920"/>
        <v>0</v>
      </c>
      <c r="G61466" s="24">
        <f t="shared" si="1921"/>
        <v>0</v>
      </c>
    </row>
    <row r="61467" spans="6:7" x14ac:dyDescent="0.3">
      <c r="F61467" s="24">
        <f t="shared" si="1920"/>
        <v>0</v>
      </c>
      <c r="G61467" s="24">
        <f t="shared" si="1921"/>
        <v>0</v>
      </c>
    </row>
    <row r="61468" spans="6:7" x14ac:dyDescent="0.3">
      <c r="F61468" s="24">
        <f t="shared" si="1920"/>
        <v>0</v>
      </c>
      <c r="G61468" s="24">
        <f t="shared" si="1921"/>
        <v>0</v>
      </c>
    </row>
    <row r="61469" spans="6:7" x14ac:dyDescent="0.3">
      <c r="F61469" s="24">
        <f t="shared" si="1920"/>
        <v>0</v>
      </c>
      <c r="G61469" s="24">
        <f t="shared" si="1921"/>
        <v>0</v>
      </c>
    </row>
    <row r="61470" spans="6:7" x14ac:dyDescent="0.3">
      <c r="F61470" s="24">
        <f t="shared" si="1920"/>
        <v>0</v>
      </c>
      <c r="G61470" s="24">
        <f t="shared" si="1921"/>
        <v>0</v>
      </c>
    </row>
    <row r="61471" spans="6:7" x14ac:dyDescent="0.3">
      <c r="F61471" s="24">
        <f t="shared" si="1920"/>
        <v>0</v>
      </c>
      <c r="G61471" s="24">
        <f t="shared" si="1921"/>
        <v>0</v>
      </c>
    </row>
    <row r="61472" spans="6:7" x14ac:dyDescent="0.3">
      <c r="F61472" s="24">
        <f t="shared" si="1920"/>
        <v>0</v>
      </c>
      <c r="G61472" s="24">
        <f t="shared" si="1921"/>
        <v>0</v>
      </c>
    </row>
    <row r="61473" spans="6:7" x14ac:dyDescent="0.3">
      <c r="F61473" s="24">
        <f t="shared" si="1920"/>
        <v>0</v>
      </c>
      <c r="G61473" s="24">
        <f t="shared" si="1921"/>
        <v>0</v>
      </c>
    </row>
    <row r="61474" spans="6:7" x14ac:dyDescent="0.3">
      <c r="F61474" s="24">
        <f t="shared" si="1920"/>
        <v>0</v>
      </c>
      <c r="G61474" s="24">
        <f t="shared" si="1921"/>
        <v>0</v>
      </c>
    </row>
    <row r="61475" spans="6:7" x14ac:dyDescent="0.3">
      <c r="F61475" s="24">
        <f t="shared" si="1920"/>
        <v>0</v>
      </c>
      <c r="G61475" s="24">
        <f t="shared" si="1921"/>
        <v>0</v>
      </c>
    </row>
    <row r="61476" spans="6:7" x14ac:dyDescent="0.3">
      <c r="F61476" s="24">
        <f t="shared" si="1920"/>
        <v>0</v>
      </c>
      <c r="G61476" s="24">
        <f t="shared" si="1921"/>
        <v>0</v>
      </c>
    </row>
    <row r="61477" spans="6:7" x14ac:dyDescent="0.3">
      <c r="F61477" s="24">
        <f t="shared" si="1920"/>
        <v>0</v>
      </c>
      <c r="G61477" s="24">
        <f t="shared" si="1921"/>
        <v>0</v>
      </c>
    </row>
    <row r="61478" spans="6:7" x14ac:dyDescent="0.3">
      <c r="F61478" s="24">
        <f t="shared" si="1920"/>
        <v>0</v>
      </c>
      <c r="G61478" s="24">
        <f t="shared" si="1921"/>
        <v>0</v>
      </c>
    </row>
    <row r="61479" spans="6:7" x14ac:dyDescent="0.3">
      <c r="F61479" s="24">
        <f t="shared" si="1920"/>
        <v>0</v>
      </c>
      <c r="G61479" s="24">
        <f t="shared" si="1921"/>
        <v>0</v>
      </c>
    </row>
    <row r="61480" spans="6:7" x14ac:dyDescent="0.3">
      <c r="F61480" s="24">
        <f t="shared" si="1920"/>
        <v>0</v>
      </c>
      <c r="G61480" s="24">
        <f t="shared" si="1921"/>
        <v>0</v>
      </c>
    </row>
    <row r="61481" spans="6:7" x14ac:dyDescent="0.3">
      <c r="F61481" s="24">
        <f t="shared" si="1920"/>
        <v>0</v>
      </c>
      <c r="G61481" s="24">
        <f t="shared" si="1921"/>
        <v>0</v>
      </c>
    </row>
    <row r="61482" spans="6:7" x14ac:dyDescent="0.3">
      <c r="F61482" s="24">
        <f t="shared" si="1920"/>
        <v>0</v>
      </c>
      <c r="G61482" s="24">
        <f t="shared" si="1921"/>
        <v>0</v>
      </c>
    </row>
    <row r="61483" spans="6:7" x14ac:dyDescent="0.3">
      <c r="F61483" s="24">
        <f t="shared" si="1920"/>
        <v>0</v>
      </c>
      <c r="G61483" s="24">
        <f t="shared" si="1921"/>
        <v>0</v>
      </c>
    </row>
    <row r="61484" spans="6:7" x14ac:dyDescent="0.3">
      <c r="F61484" s="24">
        <f t="shared" si="1920"/>
        <v>0</v>
      </c>
      <c r="G61484" s="24">
        <f t="shared" si="1921"/>
        <v>0</v>
      </c>
    </row>
    <row r="61485" spans="6:7" x14ac:dyDescent="0.3">
      <c r="F61485" s="24">
        <f t="shared" si="1920"/>
        <v>0</v>
      </c>
      <c r="G61485" s="24">
        <f t="shared" si="1921"/>
        <v>0</v>
      </c>
    </row>
    <row r="61486" spans="6:7" x14ac:dyDescent="0.3">
      <c r="F61486" s="24">
        <f t="shared" si="1920"/>
        <v>0</v>
      </c>
      <c r="G61486" s="24">
        <f t="shared" si="1921"/>
        <v>0</v>
      </c>
    </row>
    <row r="61487" spans="6:7" x14ac:dyDescent="0.3">
      <c r="F61487" s="24">
        <f t="shared" si="1920"/>
        <v>0</v>
      </c>
      <c r="G61487" s="24">
        <f t="shared" si="1921"/>
        <v>0</v>
      </c>
    </row>
    <row r="61488" spans="6:7" x14ac:dyDescent="0.3">
      <c r="F61488" s="24">
        <f t="shared" si="1920"/>
        <v>0</v>
      </c>
      <c r="G61488" s="24">
        <f t="shared" si="1921"/>
        <v>0</v>
      </c>
    </row>
    <row r="61489" spans="6:7" x14ac:dyDescent="0.3">
      <c r="F61489" s="24">
        <f t="shared" si="1920"/>
        <v>0</v>
      </c>
      <c r="G61489" s="24">
        <f t="shared" si="1921"/>
        <v>0</v>
      </c>
    </row>
    <row r="61490" spans="6:7" x14ac:dyDescent="0.3">
      <c r="F61490" s="24">
        <f t="shared" si="1920"/>
        <v>0</v>
      </c>
      <c r="G61490" s="24">
        <f t="shared" si="1921"/>
        <v>0</v>
      </c>
    </row>
    <row r="61491" spans="6:7" x14ac:dyDescent="0.3">
      <c r="F61491" s="24">
        <f t="shared" si="1920"/>
        <v>0</v>
      </c>
      <c r="G61491" s="24">
        <f t="shared" si="1921"/>
        <v>0</v>
      </c>
    </row>
    <row r="61492" spans="6:7" x14ac:dyDescent="0.3">
      <c r="F61492" s="24">
        <f t="shared" si="1920"/>
        <v>0</v>
      </c>
      <c r="G61492" s="24">
        <f t="shared" si="1921"/>
        <v>0</v>
      </c>
    </row>
    <row r="61493" spans="6:7" x14ac:dyDescent="0.3">
      <c r="F61493" s="24">
        <f t="shared" si="1920"/>
        <v>0</v>
      </c>
      <c r="G61493" s="24">
        <f t="shared" si="1921"/>
        <v>0</v>
      </c>
    </row>
    <row r="61494" spans="6:7" x14ac:dyDescent="0.3">
      <c r="F61494" s="24">
        <f t="shared" si="1920"/>
        <v>0</v>
      </c>
      <c r="G61494" s="24">
        <f t="shared" si="1921"/>
        <v>0</v>
      </c>
    </row>
    <row r="61495" spans="6:7" x14ac:dyDescent="0.3">
      <c r="F61495" s="24">
        <f t="shared" si="1920"/>
        <v>0</v>
      </c>
      <c r="G61495" s="24">
        <f t="shared" si="1921"/>
        <v>0</v>
      </c>
    </row>
    <row r="61496" spans="6:7" x14ac:dyDescent="0.3">
      <c r="F61496" s="24">
        <f t="shared" si="1920"/>
        <v>0</v>
      </c>
      <c r="G61496" s="24">
        <f t="shared" si="1921"/>
        <v>0</v>
      </c>
    </row>
    <row r="61497" spans="6:7" x14ac:dyDescent="0.3">
      <c r="F61497" s="24">
        <f t="shared" si="1920"/>
        <v>0</v>
      </c>
      <c r="G61497" s="24">
        <f t="shared" si="1921"/>
        <v>0</v>
      </c>
    </row>
    <row r="61498" spans="6:7" x14ac:dyDescent="0.3">
      <c r="F61498" s="24">
        <f t="shared" si="1920"/>
        <v>0</v>
      </c>
      <c r="G61498" s="24">
        <f t="shared" si="1921"/>
        <v>0</v>
      </c>
    </row>
    <row r="61499" spans="6:7" x14ac:dyDescent="0.3">
      <c r="F61499" s="24">
        <f t="shared" si="1920"/>
        <v>0</v>
      </c>
      <c r="G61499" s="24">
        <f t="shared" si="1921"/>
        <v>0</v>
      </c>
    </row>
    <row r="61500" spans="6:7" x14ac:dyDescent="0.3">
      <c r="F61500" s="24">
        <f t="shared" si="1920"/>
        <v>0</v>
      </c>
      <c r="G61500" s="24">
        <f t="shared" si="1921"/>
        <v>0</v>
      </c>
    </row>
    <row r="61501" spans="6:7" x14ac:dyDescent="0.3">
      <c r="F61501" s="24">
        <f t="shared" si="1920"/>
        <v>0</v>
      </c>
      <c r="G61501" s="24">
        <f t="shared" si="1921"/>
        <v>0</v>
      </c>
    </row>
    <row r="61502" spans="6:7" x14ac:dyDescent="0.3">
      <c r="F61502" s="24">
        <f t="shared" si="1920"/>
        <v>0</v>
      </c>
      <c r="G61502" s="24">
        <f t="shared" si="1921"/>
        <v>0</v>
      </c>
    </row>
    <row r="61503" spans="6:7" x14ac:dyDescent="0.3">
      <c r="F61503" s="24">
        <f t="shared" si="1920"/>
        <v>0</v>
      </c>
      <c r="G61503" s="24">
        <f t="shared" si="1921"/>
        <v>0</v>
      </c>
    </row>
    <row r="61504" spans="6:7" x14ac:dyDescent="0.3">
      <c r="F61504" s="24">
        <f t="shared" si="1920"/>
        <v>0</v>
      </c>
      <c r="G61504" s="24">
        <f t="shared" si="1921"/>
        <v>0</v>
      </c>
    </row>
    <row r="61505" spans="6:7" x14ac:dyDescent="0.3">
      <c r="F61505" s="24">
        <f t="shared" si="1920"/>
        <v>0</v>
      </c>
      <c r="G61505" s="24">
        <f t="shared" si="1921"/>
        <v>0</v>
      </c>
    </row>
    <row r="61506" spans="6:7" x14ac:dyDescent="0.3">
      <c r="F61506" s="24">
        <f t="shared" si="1920"/>
        <v>0</v>
      </c>
      <c r="G61506" s="24">
        <f t="shared" si="1921"/>
        <v>0</v>
      </c>
    </row>
    <row r="61507" spans="6:7" x14ac:dyDescent="0.3">
      <c r="F61507" s="24">
        <f t="shared" si="1920"/>
        <v>0</v>
      </c>
      <c r="G61507" s="24">
        <f t="shared" si="1921"/>
        <v>0</v>
      </c>
    </row>
    <row r="61508" spans="6:7" x14ac:dyDescent="0.3">
      <c r="F61508" s="24">
        <f t="shared" si="1920"/>
        <v>0</v>
      </c>
      <c r="G61508" s="24">
        <f t="shared" si="1921"/>
        <v>0</v>
      </c>
    </row>
    <row r="61509" spans="6:7" x14ac:dyDescent="0.3">
      <c r="F61509" s="24">
        <f t="shared" si="1920"/>
        <v>0</v>
      </c>
      <c r="G61509" s="24">
        <f t="shared" si="1921"/>
        <v>0</v>
      </c>
    </row>
    <row r="61510" spans="6:7" x14ac:dyDescent="0.3">
      <c r="F61510" s="24">
        <f t="shared" si="1920"/>
        <v>0</v>
      </c>
      <c r="G61510" s="24">
        <f t="shared" si="1921"/>
        <v>0</v>
      </c>
    </row>
    <row r="61511" spans="6:7" x14ac:dyDescent="0.3">
      <c r="F61511" s="24">
        <f t="shared" si="1920"/>
        <v>0</v>
      </c>
      <c r="G61511" s="24">
        <f t="shared" si="1921"/>
        <v>0</v>
      </c>
    </row>
    <row r="61512" spans="6:7" x14ac:dyDescent="0.3">
      <c r="F61512" s="24">
        <f t="shared" ref="F61512:F61575" si="1922">$D61512*($H$6)</f>
        <v>0</v>
      </c>
      <c r="G61512" s="24">
        <f t="shared" ref="G61512:G61575" si="1923">$E61512*($H$6)</f>
        <v>0</v>
      </c>
    </row>
    <row r="61513" spans="6:7" x14ac:dyDescent="0.3">
      <c r="F61513" s="24">
        <f t="shared" si="1922"/>
        <v>0</v>
      </c>
      <c r="G61513" s="24">
        <f t="shared" si="1923"/>
        <v>0</v>
      </c>
    </row>
    <row r="61514" spans="6:7" x14ac:dyDescent="0.3">
      <c r="F61514" s="24">
        <f t="shared" si="1922"/>
        <v>0</v>
      </c>
      <c r="G61514" s="24">
        <f t="shared" si="1923"/>
        <v>0</v>
      </c>
    </row>
    <row r="61515" spans="6:7" x14ac:dyDescent="0.3">
      <c r="F61515" s="24">
        <f t="shared" si="1922"/>
        <v>0</v>
      </c>
      <c r="G61515" s="24">
        <f t="shared" si="1923"/>
        <v>0</v>
      </c>
    </row>
    <row r="61516" spans="6:7" x14ac:dyDescent="0.3">
      <c r="F61516" s="24">
        <f t="shared" si="1922"/>
        <v>0</v>
      </c>
      <c r="G61516" s="24">
        <f t="shared" si="1923"/>
        <v>0</v>
      </c>
    </row>
    <row r="61517" spans="6:7" x14ac:dyDescent="0.3">
      <c r="F61517" s="24">
        <f t="shared" si="1922"/>
        <v>0</v>
      </c>
      <c r="G61517" s="24">
        <f t="shared" si="1923"/>
        <v>0</v>
      </c>
    </row>
    <row r="61518" spans="6:7" x14ac:dyDescent="0.3">
      <c r="F61518" s="24">
        <f t="shared" si="1922"/>
        <v>0</v>
      </c>
      <c r="G61518" s="24">
        <f t="shared" si="1923"/>
        <v>0</v>
      </c>
    </row>
    <row r="61519" spans="6:7" x14ac:dyDescent="0.3">
      <c r="F61519" s="24">
        <f t="shared" si="1922"/>
        <v>0</v>
      </c>
      <c r="G61519" s="24">
        <f t="shared" si="1923"/>
        <v>0</v>
      </c>
    </row>
    <row r="61520" spans="6:7" x14ac:dyDescent="0.3">
      <c r="F61520" s="24">
        <f t="shared" si="1922"/>
        <v>0</v>
      </c>
      <c r="G61520" s="24">
        <f t="shared" si="1923"/>
        <v>0</v>
      </c>
    </row>
    <row r="61521" spans="6:7" x14ac:dyDescent="0.3">
      <c r="F61521" s="24">
        <f t="shared" si="1922"/>
        <v>0</v>
      </c>
      <c r="G61521" s="24">
        <f t="shared" si="1923"/>
        <v>0</v>
      </c>
    </row>
    <row r="61522" spans="6:7" x14ac:dyDescent="0.3">
      <c r="F61522" s="24">
        <f t="shared" si="1922"/>
        <v>0</v>
      </c>
      <c r="G61522" s="24">
        <f t="shared" si="1923"/>
        <v>0</v>
      </c>
    </row>
    <row r="61523" spans="6:7" x14ac:dyDescent="0.3">
      <c r="F61523" s="24">
        <f t="shared" si="1922"/>
        <v>0</v>
      </c>
      <c r="G61523" s="24">
        <f t="shared" si="1923"/>
        <v>0</v>
      </c>
    </row>
    <row r="61524" spans="6:7" x14ac:dyDescent="0.3">
      <c r="F61524" s="24">
        <f t="shared" si="1922"/>
        <v>0</v>
      </c>
      <c r="G61524" s="24">
        <f t="shared" si="1923"/>
        <v>0</v>
      </c>
    </row>
    <row r="61525" spans="6:7" x14ac:dyDescent="0.3">
      <c r="F61525" s="24">
        <f t="shared" si="1922"/>
        <v>0</v>
      </c>
      <c r="G61525" s="24">
        <f t="shared" si="1923"/>
        <v>0</v>
      </c>
    </row>
    <row r="61526" spans="6:7" x14ac:dyDescent="0.3">
      <c r="F61526" s="24">
        <f t="shared" si="1922"/>
        <v>0</v>
      </c>
      <c r="G61526" s="24">
        <f t="shared" si="1923"/>
        <v>0</v>
      </c>
    </row>
    <row r="61527" spans="6:7" x14ac:dyDescent="0.3">
      <c r="F61527" s="24">
        <f t="shared" si="1922"/>
        <v>0</v>
      </c>
      <c r="G61527" s="24">
        <f t="shared" si="1923"/>
        <v>0</v>
      </c>
    </row>
    <row r="61528" spans="6:7" x14ac:dyDescent="0.3">
      <c r="F61528" s="24">
        <f t="shared" si="1922"/>
        <v>0</v>
      </c>
      <c r="G61528" s="24">
        <f t="shared" si="1923"/>
        <v>0</v>
      </c>
    </row>
    <row r="61529" spans="6:7" x14ac:dyDescent="0.3">
      <c r="F61529" s="24">
        <f t="shared" si="1922"/>
        <v>0</v>
      </c>
      <c r="G61529" s="24">
        <f t="shared" si="1923"/>
        <v>0</v>
      </c>
    </row>
    <row r="61530" spans="6:7" x14ac:dyDescent="0.3">
      <c r="F61530" s="24">
        <f t="shared" si="1922"/>
        <v>0</v>
      </c>
      <c r="G61530" s="24">
        <f t="shared" si="1923"/>
        <v>0</v>
      </c>
    </row>
    <row r="61531" spans="6:7" x14ac:dyDescent="0.3">
      <c r="F61531" s="24">
        <f t="shared" si="1922"/>
        <v>0</v>
      </c>
      <c r="G61531" s="24">
        <f t="shared" si="1923"/>
        <v>0</v>
      </c>
    </row>
    <row r="61532" spans="6:7" x14ac:dyDescent="0.3">
      <c r="F61532" s="24">
        <f t="shared" si="1922"/>
        <v>0</v>
      </c>
      <c r="G61532" s="24">
        <f t="shared" si="1923"/>
        <v>0</v>
      </c>
    </row>
    <row r="61533" spans="6:7" x14ac:dyDescent="0.3">
      <c r="F61533" s="24">
        <f t="shared" si="1922"/>
        <v>0</v>
      </c>
      <c r="G61533" s="24">
        <f t="shared" si="1923"/>
        <v>0</v>
      </c>
    </row>
    <row r="61534" spans="6:7" x14ac:dyDescent="0.3">
      <c r="F61534" s="24">
        <f t="shared" si="1922"/>
        <v>0</v>
      </c>
      <c r="G61534" s="24">
        <f t="shared" si="1923"/>
        <v>0</v>
      </c>
    </row>
    <row r="61535" spans="6:7" x14ac:dyDescent="0.3">
      <c r="F61535" s="24">
        <f t="shared" si="1922"/>
        <v>0</v>
      </c>
      <c r="G61535" s="24">
        <f t="shared" si="1923"/>
        <v>0</v>
      </c>
    </row>
    <row r="61536" spans="6:7" x14ac:dyDescent="0.3">
      <c r="F61536" s="24">
        <f t="shared" si="1922"/>
        <v>0</v>
      </c>
      <c r="G61536" s="24">
        <f t="shared" si="1923"/>
        <v>0</v>
      </c>
    </row>
    <row r="61537" spans="6:7" x14ac:dyDescent="0.3">
      <c r="F61537" s="24">
        <f t="shared" si="1922"/>
        <v>0</v>
      </c>
      <c r="G61537" s="24">
        <f t="shared" si="1923"/>
        <v>0</v>
      </c>
    </row>
    <row r="61538" spans="6:7" x14ac:dyDescent="0.3">
      <c r="F61538" s="24">
        <f t="shared" si="1922"/>
        <v>0</v>
      </c>
      <c r="G61538" s="24">
        <f t="shared" si="1923"/>
        <v>0</v>
      </c>
    </row>
    <row r="61539" spans="6:7" x14ac:dyDescent="0.3">
      <c r="F61539" s="24">
        <f t="shared" si="1922"/>
        <v>0</v>
      </c>
      <c r="G61539" s="24">
        <f t="shared" si="1923"/>
        <v>0</v>
      </c>
    </row>
    <row r="61540" spans="6:7" x14ac:dyDescent="0.3">
      <c r="F61540" s="24">
        <f t="shared" si="1922"/>
        <v>0</v>
      </c>
      <c r="G61540" s="24">
        <f t="shared" si="1923"/>
        <v>0</v>
      </c>
    </row>
    <row r="61541" spans="6:7" x14ac:dyDescent="0.3">
      <c r="F61541" s="24">
        <f t="shared" si="1922"/>
        <v>0</v>
      </c>
      <c r="G61541" s="24">
        <f t="shared" si="1923"/>
        <v>0</v>
      </c>
    </row>
    <row r="61542" spans="6:7" x14ac:dyDescent="0.3">
      <c r="F61542" s="24">
        <f t="shared" si="1922"/>
        <v>0</v>
      </c>
      <c r="G61542" s="24">
        <f t="shared" si="1923"/>
        <v>0</v>
      </c>
    </row>
    <row r="61543" spans="6:7" x14ac:dyDescent="0.3">
      <c r="F61543" s="24">
        <f t="shared" si="1922"/>
        <v>0</v>
      </c>
      <c r="G61543" s="24">
        <f t="shared" si="1923"/>
        <v>0</v>
      </c>
    </row>
    <row r="61544" spans="6:7" x14ac:dyDescent="0.3">
      <c r="F61544" s="24">
        <f t="shared" si="1922"/>
        <v>0</v>
      </c>
      <c r="G61544" s="24">
        <f t="shared" si="1923"/>
        <v>0</v>
      </c>
    </row>
    <row r="61545" spans="6:7" x14ac:dyDescent="0.3">
      <c r="F61545" s="24">
        <f t="shared" si="1922"/>
        <v>0</v>
      </c>
      <c r="G61545" s="24">
        <f t="shared" si="1923"/>
        <v>0</v>
      </c>
    </row>
    <row r="61546" spans="6:7" x14ac:dyDescent="0.3">
      <c r="F61546" s="24">
        <f t="shared" si="1922"/>
        <v>0</v>
      </c>
      <c r="G61546" s="24">
        <f t="shared" si="1923"/>
        <v>0</v>
      </c>
    </row>
    <row r="61547" spans="6:7" x14ac:dyDescent="0.3">
      <c r="F61547" s="24">
        <f t="shared" si="1922"/>
        <v>0</v>
      </c>
      <c r="G61547" s="24">
        <f t="shared" si="1923"/>
        <v>0</v>
      </c>
    </row>
    <row r="61548" spans="6:7" x14ac:dyDescent="0.3">
      <c r="F61548" s="24">
        <f t="shared" si="1922"/>
        <v>0</v>
      </c>
      <c r="G61548" s="24">
        <f t="shared" si="1923"/>
        <v>0</v>
      </c>
    </row>
    <row r="61549" spans="6:7" x14ac:dyDescent="0.3">
      <c r="F61549" s="24">
        <f t="shared" si="1922"/>
        <v>0</v>
      </c>
      <c r="G61549" s="24">
        <f t="shared" si="1923"/>
        <v>0</v>
      </c>
    </row>
    <row r="61550" spans="6:7" x14ac:dyDescent="0.3">
      <c r="F61550" s="24">
        <f t="shared" si="1922"/>
        <v>0</v>
      </c>
      <c r="G61550" s="24">
        <f t="shared" si="1923"/>
        <v>0</v>
      </c>
    </row>
    <row r="61551" spans="6:7" x14ac:dyDescent="0.3">
      <c r="F61551" s="24">
        <f t="shared" si="1922"/>
        <v>0</v>
      </c>
      <c r="G61551" s="24">
        <f t="shared" si="1923"/>
        <v>0</v>
      </c>
    </row>
    <row r="61552" spans="6:7" x14ac:dyDescent="0.3">
      <c r="F61552" s="24">
        <f t="shared" si="1922"/>
        <v>0</v>
      </c>
      <c r="G61552" s="24">
        <f t="shared" si="1923"/>
        <v>0</v>
      </c>
    </row>
    <row r="61553" spans="6:7" x14ac:dyDescent="0.3">
      <c r="F61553" s="24">
        <f t="shared" si="1922"/>
        <v>0</v>
      </c>
      <c r="G61553" s="24">
        <f t="shared" si="1923"/>
        <v>0</v>
      </c>
    </row>
    <row r="61554" spans="6:7" x14ac:dyDescent="0.3">
      <c r="F61554" s="24">
        <f t="shared" si="1922"/>
        <v>0</v>
      </c>
      <c r="G61554" s="24">
        <f t="shared" si="1923"/>
        <v>0</v>
      </c>
    </row>
    <row r="61555" spans="6:7" x14ac:dyDescent="0.3">
      <c r="F61555" s="24">
        <f t="shared" si="1922"/>
        <v>0</v>
      </c>
      <c r="G61555" s="24">
        <f t="shared" si="1923"/>
        <v>0</v>
      </c>
    </row>
    <row r="61556" spans="6:7" x14ac:dyDescent="0.3">
      <c r="F61556" s="24">
        <f t="shared" si="1922"/>
        <v>0</v>
      </c>
      <c r="G61556" s="24">
        <f t="shared" si="1923"/>
        <v>0</v>
      </c>
    </row>
    <row r="61557" spans="6:7" x14ac:dyDescent="0.3">
      <c r="F61557" s="24">
        <f t="shared" si="1922"/>
        <v>0</v>
      </c>
      <c r="G61557" s="24">
        <f t="shared" si="1923"/>
        <v>0</v>
      </c>
    </row>
    <row r="61558" spans="6:7" x14ac:dyDescent="0.3">
      <c r="F61558" s="24">
        <f t="shared" si="1922"/>
        <v>0</v>
      </c>
      <c r="G61558" s="24">
        <f t="shared" si="1923"/>
        <v>0</v>
      </c>
    </row>
    <row r="61559" spans="6:7" x14ac:dyDescent="0.3">
      <c r="F61559" s="24">
        <f t="shared" si="1922"/>
        <v>0</v>
      </c>
      <c r="G61559" s="24">
        <f t="shared" si="1923"/>
        <v>0</v>
      </c>
    </row>
    <row r="61560" spans="6:7" x14ac:dyDescent="0.3">
      <c r="F61560" s="24">
        <f t="shared" si="1922"/>
        <v>0</v>
      </c>
      <c r="G61560" s="24">
        <f t="shared" si="1923"/>
        <v>0</v>
      </c>
    </row>
    <row r="61561" spans="6:7" x14ac:dyDescent="0.3">
      <c r="F61561" s="24">
        <f t="shared" si="1922"/>
        <v>0</v>
      </c>
      <c r="G61561" s="24">
        <f t="shared" si="1923"/>
        <v>0</v>
      </c>
    </row>
    <row r="61562" spans="6:7" x14ac:dyDescent="0.3">
      <c r="F61562" s="24">
        <f t="shared" si="1922"/>
        <v>0</v>
      </c>
      <c r="G61562" s="24">
        <f t="shared" si="1923"/>
        <v>0</v>
      </c>
    </row>
    <row r="61563" spans="6:7" x14ac:dyDescent="0.3">
      <c r="F61563" s="24">
        <f t="shared" si="1922"/>
        <v>0</v>
      </c>
      <c r="G61563" s="24">
        <f t="shared" si="1923"/>
        <v>0</v>
      </c>
    </row>
    <row r="61564" spans="6:7" x14ac:dyDescent="0.3">
      <c r="F61564" s="24">
        <f t="shared" si="1922"/>
        <v>0</v>
      </c>
      <c r="G61564" s="24">
        <f t="shared" si="1923"/>
        <v>0</v>
      </c>
    </row>
    <row r="61565" spans="6:7" x14ac:dyDescent="0.3">
      <c r="F61565" s="24">
        <f t="shared" si="1922"/>
        <v>0</v>
      </c>
      <c r="G61565" s="24">
        <f t="shared" si="1923"/>
        <v>0</v>
      </c>
    </row>
    <row r="61566" spans="6:7" x14ac:dyDescent="0.3">
      <c r="F61566" s="24">
        <f t="shared" si="1922"/>
        <v>0</v>
      </c>
      <c r="G61566" s="24">
        <f t="shared" si="1923"/>
        <v>0</v>
      </c>
    </row>
    <row r="61567" spans="6:7" x14ac:dyDescent="0.3">
      <c r="F61567" s="24">
        <f t="shared" si="1922"/>
        <v>0</v>
      </c>
      <c r="G61567" s="24">
        <f t="shared" si="1923"/>
        <v>0</v>
      </c>
    </row>
    <row r="61568" spans="6:7" x14ac:dyDescent="0.3">
      <c r="F61568" s="24">
        <f t="shared" si="1922"/>
        <v>0</v>
      </c>
      <c r="G61568" s="24">
        <f t="shared" si="1923"/>
        <v>0</v>
      </c>
    </row>
    <row r="61569" spans="6:7" x14ac:dyDescent="0.3">
      <c r="F61569" s="24">
        <f t="shared" si="1922"/>
        <v>0</v>
      </c>
      <c r="G61569" s="24">
        <f t="shared" si="1923"/>
        <v>0</v>
      </c>
    </row>
    <row r="61570" spans="6:7" x14ac:dyDescent="0.3">
      <c r="F61570" s="24">
        <f t="shared" si="1922"/>
        <v>0</v>
      </c>
      <c r="G61570" s="24">
        <f t="shared" si="1923"/>
        <v>0</v>
      </c>
    </row>
    <row r="61571" spans="6:7" x14ac:dyDescent="0.3">
      <c r="F61571" s="24">
        <f t="shared" si="1922"/>
        <v>0</v>
      </c>
      <c r="G61571" s="24">
        <f t="shared" si="1923"/>
        <v>0</v>
      </c>
    </row>
    <row r="61572" spans="6:7" x14ac:dyDescent="0.3">
      <c r="F61572" s="24">
        <f t="shared" si="1922"/>
        <v>0</v>
      </c>
      <c r="G61572" s="24">
        <f t="shared" si="1923"/>
        <v>0</v>
      </c>
    </row>
    <row r="61573" spans="6:7" x14ac:dyDescent="0.3">
      <c r="F61573" s="24">
        <f t="shared" si="1922"/>
        <v>0</v>
      </c>
      <c r="G61573" s="24">
        <f t="shared" si="1923"/>
        <v>0</v>
      </c>
    </row>
    <row r="61574" spans="6:7" x14ac:dyDescent="0.3">
      <c r="F61574" s="24">
        <f t="shared" si="1922"/>
        <v>0</v>
      </c>
      <c r="G61574" s="24">
        <f t="shared" si="1923"/>
        <v>0</v>
      </c>
    </row>
    <row r="61575" spans="6:7" x14ac:dyDescent="0.3">
      <c r="F61575" s="24">
        <f t="shared" si="1922"/>
        <v>0</v>
      </c>
      <c r="G61575" s="24">
        <f t="shared" si="1923"/>
        <v>0</v>
      </c>
    </row>
    <row r="61576" spans="6:7" x14ac:dyDescent="0.3">
      <c r="F61576" s="24">
        <f t="shared" ref="F61576:F61639" si="1924">$D61576*($H$6)</f>
        <v>0</v>
      </c>
      <c r="G61576" s="24">
        <f t="shared" ref="G61576:G61639" si="1925">$E61576*($H$6)</f>
        <v>0</v>
      </c>
    </row>
    <row r="61577" spans="6:7" x14ac:dyDescent="0.3">
      <c r="F61577" s="24">
        <f t="shared" si="1924"/>
        <v>0</v>
      </c>
      <c r="G61577" s="24">
        <f t="shared" si="1925"/>
        <v>0</v>
      </c>
    </row>
    <row r="61578" spans="6:7" x14ac:dyDescent="0.3">
      <c r="F61578" s="24">
        <f t="shared" si="1924"/>
        <v>0</v>
      </c>
      <c r="G61578" s="24">
        <f t="shared" si="1925"/>
        <v>0</v>
      </c>
    </row>
    <row r="61579" spans="6:7" x14ac:dyDescent="0.3">
      <c r="F61579" s="24">
        <f t="shared" si="1924"/>
        <v>0</v>
      </c>
      <c r="G61579" s="24">
        <f t="shared" si="1925"/>
        <v>0</v>
      </c>
    </row>
    <row r="61580" spans="6:7" x14ac:dyDescent="0.3">
      <c r="F61580" s="24">
        <f t="shared" si="1924"/>
        <v>0</v>
      </c>
      <c r="G61580" s="24">
        <f t="shared" si="1925"/>
        <v>0</v>
      </c>
    </row>
    <row r="61581" spans="6:7" x14ac:dyDescent="0.3">
      <c r="F61581" s="24">
        <f t="shared" si="1924"/>
        <v>0</v>
      </c>
      <c r="G61581" s="24">
        <f t="shared" si="1925"/>
        <v>0</v>
      </c>
    </row>
    <row r="61582" spans="6:7" x14ac:dyDescent="0.3">
      <c r="F61582" s="24">
        <f t="shared" si="1924"/>
        <v>0</v>
      </c>
      <c r="G61582" s="24">
        <f t="shared" si="1925"/>
        <v>0</v>
      </c>
    </row>
    <row r="61583" spans="6:7" x14ac:dyDescent="0.3">
      <c r="F61583" s="24">
        <f t="shared" si="1924"/>
        <v>0</v>
      </c>
      <c r="G61583" s="24">
        <f t="shared" si="1925"/>
        <v>0</v>
      </c>
    </row>
    <row r="61584" spans="6:7" x14ac:dyDescent="0.3">
      <c r="F61584" s="24">
        <f t="shared" si="1924"/>
        <v>0</v>
      </c>
      <c r="G61584" s="24">
        <f t="shared" si="1925"/>
        <v>0</v>
      </c>
    </row>
    <row r="61585" spans="6:7" x14ac:dyDescent="0.3">
      <c r="F61585" s="24">
        <f t="shared" si="1924"/>
        <v>0</v>
      </c>
      <c r="G61585" s="24">
        <f t="shared" si="1925"/>
        <v>0</v>
      </c>
    </row>
    <row r="61586" spans="6:7" x14ac:dyDescent="0.3">
      <c r="F61586" s="24">
        <f t="shared" si="1924"/>
        <v>0</v>
      </c>
      <c r="G61586" s="24">
        <f t="shared" si="1925"/>
        <v>0</v>
      </c>
    </row>
    <row r="61587" spans="6:7" x14ac:dyDescent="0.3">
      <c r="F61587" s="24">
        <f t="shared" si="1924"/>
        <v>0</v>
      </c>
      <c r="G61587" s="24">
        <f t="shared" si="1925"/>
        <v>0</v>
      </c>
    </row>
    <row r="61588" spans="6:7" x14ac:dyDescent="0.3">
      <c r="F61588" s="24">
        <f t="shared" si="1924"/>
        <v>0</v>
      </c>
      <c r="G61588" s="24">
        <f t="shared" si="1925"/>
        <v>0</v>
      </c>
    </row>
    <row r="61589" spans="6:7" x14ac:dyDescent="0.3">
      <c r="F61589" s="24">
        <f t="shared" si="1924"/>
        <v>0</v>
      </c>
      <c r="G61589" s="24">
        <f t="shared" si="1925"/>
        <v>0</v>
      </c>
    </row>
    <row r="61590" spans="6:7" x14ac:dyDescent="0.3">
      <c r="F61590" s="24">
        <f t="shared" si="1924"/>
        <v>0</v>
      </c>
      <c r="G61590" s="24">
        <f t="shared" si="1925"/>
        <v>0</v>
      </c>
    </row>
    <row r="61591" spans="6:7" x14ac:dyDescent="0.3">
      <c r="F61591" s="24">
        <f t="shared" si="1924"/>
        <v>0</v>
      </c>
      <c r="G61591" s="24">
        <f t="shared" si="1925"/>
        <v>0</v>
      </c>
    </row>
    <row r="61592" spans="6:7" x14ac:dyDescent="0.3">
      <c r="F61592" s="24">
        <f t="shared" si="1924"/>
        <v>0</v>
      </c>
      <c r="G61592" s="24">
        <f t="shared" si="1925"/>
        <v>0</v>
      </c>
    </row>
    <row r="61593" spans="6:7" x14ac:dyDescent="0.3">
      <c r="F61593" s="24">
        <f t="shared" si="1924"/>
        <v>0</v>
      </c>
      <c r="G61593" s="24">
        <f t="shared" si="1925"/>
        <v>0</v>
      </c>
    </row>
    <row r="61594" spans="6:7" x14ac:dyDescent="0.3">
      <c r="F61594" s="24">
        <f t="shared" si="1924"/>
        <v>0</v>
      </c>
      <c r="G61594" s="24">
        <f t="shared" si="1925"/>
        <v>0</v>
      </c>
    </row>
    <row r="61595" spans="6:7" x14ac:dyDescent="0.3">
      <c r="F61595" s="24">
        <f t="shared" si="1924"/>
        <v>0</v>
      </c>
      <c r="G61595" s="24">
        <f t="shared" si="1925"/>
        <v>0</v>
      </c>
    </row>
    <row r="61596" spans="6:7" x14ac:dyDescent="0.3">
      <c r="F61596" s="24">
        <f t="shared" si="1924"/>
        <v>0</v>
      </c>
      <c r="G61596" s="24">
        <f t="shared" si="1925"/>
        <v>0</v>
      </c>
    </row>
    <row r="61597" spans="6:7" x14ac:dyDescent="0.3">
      <c r="F61597" s="24">
        <f t="shared" si="1924"/>
        <v>0</v>
      </c>
      <c r="G61597" s="24">
        <f t="shared" si="1925"/>
        <v>0</v>
      </c>
    </row>
    <row r="61598" spans="6:7" x14ac:dyDescent="0.3">
      <c r="F61598" s="24">
        <f t="shared" si="1924"/>
        <v>0</v>
      </c>
      <c r="G61598" s="24">
        <f t="shared" si="1925"/>
        <v>0</v>
      </c>
    </row>
    <row r="61599" spans="6:7" x14ac:dyDescent="0.3">
      <c r="F61599" s="24">
        <f t="shared" si="1924"/>
        <v>0</v>
      </c>
      <c r="G61599" s="24">
        <f t="shared" si="1925"/>
        <v>0</v>
      </c>
    </row>
    <row r="61600" spans="6:7" x14ac:dyDescent="0.3">
      <c r="F61600" s="24">
        <f t="shared" si="1924"/>
        <v>0</v>
      </c>
      <c r="G61600" s="24">
        <f t="shared" si="1925"/>
        <v>0</v>
      </c>
    </row>
    <row r="61601" spans="6:7" x14ac:dyDescent="0.3">
      <c r="F61601" s="24">
        <f t="shared" si="1924"/>
        <v>0</v>
      </c>
      <c r="G61601" s="24">
        <f t="shared" si="1925"/>
        <v>0</v>
      </c>
    </row>
    <row r="61602" spans="6:7" x14ac:dyDescent="0.3">
      <c r="F61602" s="24">
        <f t="shared" si="1924"/>
        <v>0</v>
      </c>
      <c r="G61602" s="24">
        <f t="shared" si="1925"/>
        <v>0</v>
      </c>
    </row>
    <row r="61603" spans="6:7" x14ac:dyDescent="0.3">
      <c r="F61603" s="24">
        <f t="shared" si="1924"/>
        <v>0</v>
      </c>
      <c r="G61603" s="24">
        <f t="shared" si="1925"/>
        <v>0</v>
      </c>
    </row>
    <row r="61604" spans="6:7" x14ac:dyDescent="0.3">
      <c r="F61604" s="24">
        <f t="shared" si="1924"/>
        <v>0</v>
      </c>
      <c r="G61604" s="24">
        <f t="shared" si="1925"/>
        <v>0</v>
      </c>
    </row>
    <row r="61605" spans="6:7" x14ac:dyDescent="0.3">
      <c r="F61605" s="24">
        <f t="shared" si="1924"/>
        <v>0</v>
      </c>
      <c r="G61605" s="24">
        <f t="shared" si="1925"/>
        <v>0</v>
      </c>
    </row>
    <row r="61606" spans="6:7" x14ac:dyDescent="0.3">
      <c r="F61606" s="24">
        <f t="shared" si="1924"/>
        <v>0</v>
      </c>
      <c r="G61606" s="24">
        <f t="shared" si="1925"/>
        <v>0</v>
      </c>
    </row>
    <row r="61607" spans="6:7" x14ac:dyDescent="0.3">
      <c r="F61607" s="24">
        <f t="shared" si="1924"/>
        <v>0</v>
      </c>
      <c r="G61607" s="24">
        <f t="shared" si="1925"/>
        <v>0</v>
      </c>
    </row>
    <row r="61608" spans="6:7" x14ac:dyDescent="0.3">
      <c r="F61608" s="24">
        <f t="shared" si="1924"/>
        <v>0</v>
      </c>
      <c r="G61608" s="24">
        <f t="shared" si="1925"/>
        <v>0</v>
      </c>
    </row>
    <row r="61609" spans="6:7" x14ac:dyDescent="0.3">
      <c r="F61609" s="24">
        <f t="shared" si="1924"/>
        <v>0</v>
      </c>
      <c r="G61609" s="24">
        <f t="shared" si="1925"/>
        <v>0</v>
      </c>
    </row>
    <row r="61610" spans="6:7" x14ac:dyDescent="0.3">
      <c r="F61610" s="24">
        <f t="shared" si="1924"/>
        <v>0</v>
      </c>
      <c r="G61610" s="24">
        <f t="shared" si="1925"/>
        <v>0</v>
      </c>
    </row>
    <row r="61611" spans="6:7" x14ac:dyDescent="0.3">
      <c r="F61611" s="24">
        <f t="shared" si="1924"/>
        <v>0</v>
      </c>
      <c r="G61611" s="24">
        <f t="shared" si="1925"/>
        <v>0</v>
      </c>
    </row>
    <row r="61612" spans="6:7" x14ac:dyDescent="0.3">
      <c r="F61612" s="24">
        <f t="shared" si="1924"/>
        <v>0</v>
      </c>
      <c r="G61612" s="24">
        <f t="shared" si="1925"/>
        <v>0</v>
      </c>
    </row>
    <row r="61613" spans="6:7" x14ac:dyDescent="0.3">
      <c r="F61613" s="24">
        <f t="shared" si="1924"/>
        <v>0</v>
      </c>
      <c r="G61613" s="24">
        <f t="shared" si="1925"/>
        <v>0</v>
      </c>
    </row>
    <row r="61614" spans="6:7" x14ac:dyDescent="0.3">
      <c r="F61614" s="24">
        <f t="shared" si="1924"/>
        <v>0</v>
      </c>
      <c r="G61614" s="24">
        <f t="shared" si="1925"/>
        <v>0</v>
      </c>
    </row>
    <row r="61615" spans="6:7" x14ac:dyDescent="0.3">
      <c r="F61615" s="24">
        <f t="shared" si="1924"/>
        <v>0</v>
      </c>
      <c r="G61615" s="24">
        <f t="shared" si="1925"/>
        <v>0</v>
      </c>
    </row>
    <row r="61616" spans="6:7" x14ac:dyDescent="0.3">
      <c r="F61616" s="24">
        <f t="shared" si="1924"/>
        <v>0</v>
      </c>
      <c r="G61616" s="24">
        <f t="shared" si="1925"/>
        <v>0</v>
      </c>
    </row>
    <row r="61617" spans="6:7" x14ac:dyDescent="0.3">
      <c r="F61617" s="24">
        <f t="shared" si="1924"/>
        <v>0</v>
      </c>
      <c r="G61617" s="24">
        <f t="shared" si="1925"/>
        <v>0</v>
      </c>
    </row>
    <row r="61618" spans="6:7" x14ac:dyDescent="0.3">
      <c r="F61618" s="24">
        <f t="shared" si="1924"/>
        <v>0</v>
      </c>
      <c r="G61618" s="24">
        <f t="shared" si="1925"/>
        <v>0</v>
      </c>
    </row>
    <row r="61619" spans="6:7" x14ac:dyDescent="0.3">
      <c r="F61619" s="24">
        <f t="shared" si="1924"/>
        <v>0</v>
      </c>
      <c r="G61619" s="24">
        <f t="shared" si="1925"/>
        <v>0</v>
      </c>
    </row>
    <row r="61620" spans="6:7" x14ac:dyDescent="0.3">
      <c r="F61620" s="24">
        <f t="shared" si="1924"/>
        <v>0</v>
      </c>
      <c r="G61620" s="24">
        <f t="shared" si="1925"/>
        <v>0</v>
      </c>
    </row>
    <row r="61621" spans="6:7" x14ac:dyDescent="0.3">
      <c r="F61621" s="24">
        <f t="shared" si="1924"/>
        <v>0</v>
      </c>
      <c r="G61621" s="24">
        <f t="shared" si="1925"/>
        <v>0</v>
      </c>
    </row>
    <row r="61622" spans="6:7" x14ac:dyDescent="0.3">
      <c r="F61622" s="24">
        <f t="shared" si="1924"/>
        <v>0</v>
      </c>
      <c r="G61622" s="24">
        <f t="shared" si="1925"/>
        <v>0</v>
      </c>
    </row>
    <row r="61623" spans="6:7" x14ac:dyDescent="0.3">
      <c r="F61623" s="24">
        <f t="shared" si="1924"/>
        <v>0</v>
      </c>
      <c r="G61623" s="24">
        <f t="shared" si="1925"/>
        <v>0</v>
      </c>
    </row>
    <row r="61624" spans="6:7" x14ac:dyDescent="0.3">
      <c r="F61624" s="24">
        <f t="shared" si="1924"/>
        <v>0</v>
      </c>
      <c r="G61624" s="24">
        <f t="shared" si="1925"/>
        <v>0</v>
      </c>
    </row>
    <row r="61625" spans="6:7" x14ac:dyDescent="0.3">
      <c r="F61625" s="24">
        <f t="shared" si="1924"/>
        <v>0</v>
      </c>
      <c r="G61625" s="24">
        <f t="shared" si="1925"/>
        <v>0</v>
      </c>
    </row>
    <row r="61626" spans="6:7" x14ac:dyDescent="0.3">
      <c r="F61626" s="24">
        <f t="shared" si="1924"/>
        <v>0</v>
      </c>
      <c r="G61626" s="24">
        <f t="shared" si="1925"/>
        <v>0</v>
      </c>
    </row>
    <row r="61627" spans="6:7" x14ac:dyDescent="0.3">
      <c r="F61627" s="24">
        <f t="shared" si="1924"/>
        <v>0</v>
      </c>
      <c r="G61627" s="24">
        <f t="shared" si="1925"/>
        <v>0</v>
      </c>
    </row>
    <row r="61628" spans="6:7" x14ac:dyDescent="0.3">
      <c r="F61628" s="24">
        <f t="shared" si="1924"/>
        <v>0</v>
      </c>
      <c r="G61628" s="24">
        <f t="shared" si="1925"/>
        <v>0</v>
      </c>
    </row>
    <row r="61629" spans="6:7" x14ac:dyDescent="0.3">
      <c r="F61629" s="24">
        <f t="shared" si="1924"/>
        <v>0</v>
      </c>
      <c r="G61629" s="24">
        <f t="shared" si="1925"/>
        <v>0</v>
      </c>
    </row>
    <row r="61630" spans="6:7" x14ac:dyDescent="0.3">
      <c r="F61630" s="24">
        <f t="shared" si="1924"/>
        <v>0</v>
      </c>
      <c r="G61630" s="24">
        <f t="shared" si="1925"/>
        <v>0</v>
      </c>
    </row>
    <row r="61631" spans="6:7" x14ac:dyDescent="0.3">
      <c r="F61631" s="24">
        <f t="shared" si="1924"/>
        <v>0</v>
      </c>
      <c r="G61631" s="24">
        <f t="shared" si="1925"/>
        <v>0</v>
      </c>
    </row>
    <row r="61632" spans="6:7" x14ac:dyDescent="0.3">
      <c r="F61632" s="24">
        <f t="shared" si="1924"/>
        <v>0</v>
      </c>
      <c r="G61632" s="24">
        <f t="shared" si="1925"/>
        <v>0</v>
      </c>
    </row>
    <row r="61633" spans="6:7" x14ac:dyDescent="0.3">
      <c r="F61633" s="24">
        <f t="shared" si="1924"/>
        <v>0</v>
      </c>
      <c r="G61633" s="24">
        <f t="shared" si="1925"/>
        <v>0</v>
      </c>
    </row>
    <row r="61634" spans="6:7" x14ac:dyDescent="0.3">
      <c r="F61634" s="24">
        <f t="shared" si="1924"/>
        <v>0</v>
      </c>
      <c r="G61634" s="24">
        <f t="shared" si="1925"/>
        <v>0</v>
      </c>
    </row>
    <row r="61635" spans="6:7" x14ac:dyDescent="0.3">
      <c r="F61635" s="24">
        <f t="shared" si="1924"/>
        <v>0</v>
      </c>
      <c r="G61635" s="24">
        <f t="shared" si="1925"/>
        <v>0</v>
      </c>
    </row>
    <row r="61636" spans="6:7" x14ac:dyDescent="0.3">
      <c r="F61636" s="24">
        <f t="shared" si="1924"/>
        <v>0</v>
      </c>
      <c r="G61636" s="24">
        <f t="shared" si="1925"/>
        <v>0</v>
      </c>
    </row>
    <row r="61637" spans="6:7" x14ac:dyDescent="0.3">
      <c r="F61637" s="24">
        <f t="shared" si="1924"/>
        <v>0</v>
      </c>
      <c r="G61637" s="24">
        <f t="shared" si="1925"/>
        <v>0</v>
      </c>
    </row>
    <row r="61638" spans="6:7" x14ac:dyDescent="0.3">
      <c r="F61638" s="24">
        <f t="shared" si="1924"/>
        <v>0</v>
      </c>
      <c r="G61638" s="24">
        <f t="shared" si="1925"/>
        <v>0</v>
      </c>
    </row>
    <row r="61639" spans="6:7" x14ac:dyDescent="0.3">
      <c r="F61639" s="24">
        <f t="shared" si="1924"/>
        <v>0</v>
      </c>
      <c r="G61639" s="24">
        <f t="shared" si="1925"/>
        <v>0</v>
      </c>
    </row>
    <row r="61640" spans="6:7" x14ac:dyDescent="0.3">
      <c r="F61640" s="24">
        <f t="shared" ref="F61640:F61703" si="1926">$D61640*($H$6)</f>
        <v>0</v>
      </c>
      <c r="G61640" s="24">
        <f t="shared" ref="G61640:G61703" si="1927">$E61640*($H$6)</f>
        <v>0</v>
      </c>
    </row>
    <row r="61641" spans="6:7" x14ac:dyDescent="0.3">
      <c r="F61641" s="24">
        <f t="shared" si="1926"/>
        <v>0</v>
      </c>
      <c r="G61641" s="24">
        <f t="shared" si="1927"/>
        <v>0</v>
      </c>
    </row>
    <row r="61642" spans="6:7" x14ac:dyDescent="0.3">
      <c r="F61642" s="24">
        <f t="shared" si="1926"/>
        <v>0</v>
      </c>
      <c r="G61642" s="24">
        <f t="shared" si="1927"/>
        <v>0</v>
      </c>
    </row>
    <row r="61643" spans="6:7" x14ac:dyDescent="0.3">
      <c r="F61643" s="24">
        <f t="shared" si="1926"/>
        <v>0</v>
      </c>
      <c r="G61643" s="24">
        <f t="shared" si="1927"/>
        <v>0</v>
      </c>
    </row>
    <row r="61644" spans="6:7" x14ac:dyDescent="0.3">
      <c r="F61644" s="24">
        <f t="shared" si="1926"/>
        <v>0</v>
      </c>
      <c r="G61644" s="24">
        <f t="shared" si="1927"/>
        <v>0</v>
      </c>
    </row>
    <row r="61645" spans="6:7" x14ac:dyDescent="0.3">
      <c r="F61645" s="24">
        <f t="shared" si="1926"/>
        <v>0</v>
      </c>
      <c r="G61645" s="24">
        <f t="shared" si="1927"/>
        <v>0</v>
      </c>
    </row>
    <row r="61646" spans="6:7" x14ac:dyDescent="0.3">
      <c r="F61646" s="24">
        <f t="shared" si="1926"/>
        <v>0</v>
      </c>
      <c r="G61646" s="24">
        <f t="shared" si="1927"/>
        <v>0</v>
      </c>
    </row>
    <row r="61647" spans="6:7" x14ac:dyDescent="0.3">
      <c r="F61647" s="24">
        <f t="shared" si="1926"/>
        <v>0</v>
      </c>
      <c r="G61647" s="24">
        <f t="shared" si="1927"/>
        <v>0</v>
      </c>
    </row>
    <row r="61648" spans="6:7" x14ac:dyDescent="0.3">
      <c r="F61648" s="24">
        <f t="shared" si="1926"/>
        <v>0</v>
      </c>
      <c r="G61648" s="24">
        <f t="shared" si="1927"/>
        <v>0</v>
      </c>
    </row>
    <row r="61649" spans="6:7" x14ac:dyDescent="0.3">
      <c r="F61649" s="24">
        <f t="shared" si="1926"/>
        <v>0</v>
      </c>
      <c r="G61649" s="24">
        <f t="shared" si="1927"/>
        <v>0</v>
      </c>
    </row>
    <row r="61650" spans="6:7" x14ac:dyDescent="0.3">
      <c r="F61650" s="24">
        <f t="shared" si="1926"/>
        <v>0</v>
      </c>
      <c r="G61650" s="24">
        <f t="shared" si="1927"/>
        <v>0</v>
      </c>
    </row>
    <row r="61651" spans="6:7" x14ac:dyDescent="0.3">
      <c r="F61651" s="24">
        <f t="shared" si="1926"/>
        <v>0</v>
      </c>
      <c r="G61651" s="24">
        <f t="shared" si="1927"/>
        <v>0</v>
      </c>
    </row>
    <row r="61652" spans="6:7" x14ac:dyDescent="0.3">
      <c r="F61652" s="24">
        <f t="shared" si="1926"/>
        <v>0</v>
      </c>
      <c r="G61652" s="24">
        <f t="shared" si="1927"/>
        <v>0</v>
      </c>
    </row>
    <row r="61653" spans="6:7" x14ac:dyDescent="0.3">
      <c r="F61653" s="24">
        <f t="shared" si="1926"/>
        <v>0</v>
      </c>
      <c r="G61653" s="24">
        <f t="shared" si="1927"/>
        <v>0</v>
      </c>
    </row>
    <row r="61654" spans="6:7" x14ac:dyDescent="0.3">
      <c r="F61654" s="24">
        <f t="shared" si="1926"/>
        <v>0</v>
      </c>
      <c r="G61654" s="24">
        <f t="shared" si="1927"/>
        <v>0</v>
      </c>
    </row>
    <row r="61655" spans="6:7" x14ac:dyDescent="0.3">
      <c r="F61655" s="24">
        <f t="shared" si="1926"/>
        <v>0</v>
      </c>
      <c r="G61655" s="24">
        <f t="shared" si="1927"/>
        <v>0</v>
      </c>
    </row>
    <row r="61656" spans="6:7" x14ac:dyDescent="0.3">
      <c r="F61656" s="24">
        <f t="shared" si="1926"/>
        <v>0</v>
      </c>
      <c r="G61656" s="24">
        <f t="shared" si="1927"/>
        <v>0</v>
      </c>
    </row>
    <row r="61657" spans="6:7" x14ac:dyDescent="0.3">
      <c r="F61657" s="24">
        <f t="shared" si="1926"/>
        <v>0</v>
      </c>
      <c r="G61657" s="24">
        <f t="shared" si="1927"/>
        <v>0</v>
      </c>
    </row>
    <row r="61658" spans="6:7" x14ac:dyDescent="0.3">
      <c r="F61658" s="24">
        <f t="shared" si="1926"/>
        <v>0</v>
      </c>
      <c r="G61658" s="24">
        <f t="shared" si="1927"/>
        <v>0</v>
      </c>
    </row>
    <row r="61659" spans="6:7" x14ac:dyDescent="0.3">
      <c r="F61659" s="24">
        <f t="shared" si="1926"/>
        <v>0</v>
      </c>
      <c r="G61659" s="24">
        <f t="shared" si="1927"/>
        <v>0</v>
      </c>
    </row>
    <row r="61660" spans="6:7" x14ac:dyDescent="0.3">
      <c r="F61660" s="24">
        <f t="shared" si="1926"/>
        <v>0</v>
      </c>
      <c r="G61660" s="24">
        <f t="shared" si="1927"/>
        <v>0</v>
      </c>
    </row>
    <row r="61661" spans="6:7" x14ac:dyDescent="0.3">
      <c r="F61661" s="24">
        <f t="shared" si="1926"/>
        <v>0</v>
      </c>
      <c r="G61661" s="24">
        <f t="shared" si="1927"/>
        <v>0</v>
      </c>
    </row>
    <row r="61662" spans="6:7" x14ac:dyDescent="0.3">
      <c r="F61662" s="24">
        <f t="shared" si="1926"/>
        <v>0</v>
      </c>
      <c r="G61662" s="24">
        <f t="shared" si="1927"/>
        <v>0</v>
      </c>
    </row>
    <row r="61663" spans="6:7" x14ac:dyDescent="0.3">
      <c r="F61663" s="24">
        <f t="shared" si="1926"/>
        <v>0</v>
      </c>
      <c r="G61663" s="24">
        <f t="shared" si="1927"/>
        <v>0</v>
      </c>
    </row>
    <row r="61664" spans="6:7" x14ac:dyDescent="0.3">
      <c r="F61664" s="24">
        <f t="shared" si="1926"/>
        <v>0</v>
      </c>
      <c r="G61664" s="24">
        <f t="shared" si="1927"/>
        <v>0</v>
      </c>
    </row>
    <row r="61665" spans="6:7" x14ac:dyDescent="0.3">
      <c r="F61665" s="24">
        <f t="shared" si="1926"/>
        <v>0</v>
      </c>
      <c r="G61665" s="24">
        <f t="shared" si="1927"/>
        <v>0</v>
      </c>
    </row>
    <row r="61666" spans="6:7" x14ac:dyDescent="0.3">
      <c r="F61666" s="24">
        <f t="shared" si="1926"/>
        <v>0</v>
      </c>
      <c r="G61666" s="24">
        <f t="shared" si="1927"/>
        <v>0</v>
      </c>
    </row>
    <row r="61667" spans="6:7" x14ac:dyDescent="0.3">
      <c r="F61667" s="24">
        <f t="shared" si="1926"/>
        <v>0</v>
      </c>
      <c r="G61667" s="24">
        <f t="shared" si="1927"/>
        <v>0</v>
      </c>
    </row>
    <row r="61668" spans="6:7" x14ac:dyDescent="0.3">
      <c r="F61668" s="24">
        <f t="shared" si="1926"/>
        <v>0</v>
      </c>
      <c r="G61668" s="24">
        <f t="shared" si="1927"/>
        <v>0</v>
      </c>
    </row>
    <row r="61669" spans="6:7" x14ac:dyDescent="0.3">
      <c r="F61669" s="24">
        <f t="shared" si="1926"/>
        <v>0</v>
      </c>
      <c r="G61669" s="24">
        <f t="shared" si="1927"/>
        <v>0</v>
      </c>
    </row>
    <row r="61670" spans="6:7" x14ac:dyDescent="0.3">
      <c r="F61670" s="24">
        <f t="shared" si="1926"/>
        <v>0</v>
      </c>
      <c r="G61670" s="24">
        <f t="shared" si="1927"/>
        <v>0</v>
      </c>
    </row>
    <row r="61671" spans="6:7" x14ac:dyDescent="0.3">
      <c r="F61671" s="24">
        <f t="shared" si="1926"/>
        <v>0</v>
      </c>
      <c r="G61671" s="24">
        <f t="shared" si="1927"/>
        <v>0</v>
      </c>
    </row>
    <row r="61672" spans="6:7" x14ac:dyDescent="0.3">
      <c r="F61672" s="24">
        <f t="shared" si="1926"/>
        <v>0</v>
      </c>
      <c r="G61672" s="24">
        <f t="shared" si="1927"/>
        <v>0</v>
      </c>
    </row>
    <row r="61673" spans="6:7" x14ac:dyDescent="0.3">
      <c r="F61673" s="24">
        <f t="shared" si="1926"/>
        <v>0</v>
      </c>
      <c r="G61673" s="24">
        <f t="shared" si="1927"/>
        <v>0</v>
      </c>
    </row>
    <row r="61674" spans="6:7" x14ac:dyDescent="0.3">
      <c r="F61674" s="24">
        <f t="shared" si="1926"/>
        <v>0</v>
      </c>
      <c r="G61674" s="24">
        <f t="shared" si="1927"/>
        <v>0</v>
      </c>
    </row>
    <row r="61675" spans="6:7" x14ac:dyDescent="0.3">
      <c r="F61675" s="24">
        <f t="shared" si="1926"/>
        <v>0</v>
      </c>
      <c r="G61675" s="24">
        <f t="shared" si="1927"/>
        <v>0</v>
      </c>
    </row>
    <row r="61676" spans="6:7" x14ac:dyDescent="0.3">
      <c r="F61676" s="24">
        <f t="shared" si="1926"/>
        <v>0</v>
      </c>
      <c r="G61676" s="24">
        <f t="shared" si="1927"/>
        <v>0</v>
      </c>
    </row>
    <row r="61677" spans="6:7" x14ac:dyDescent="0.3">
      <c r="F61677" s="24">
        <f t="shared" si="1926"/>
        <v>0</v>
      </c>
      <c r="G61677" s="24">
        <f t="shared" si="1927"/>
        <v>0</v>
      </c>
    </row>
    <row r="61678" spans="6:7" x14ac:dyDescent="0.3">
      <c r="F61678" s="24">
        <f t="shared" si="1926"/>
        <v>0</v>
      </c>
      <c r="G61678" s="24">
        <f t="shared" si="1927"/>
        <v>0</v>
      </c>
    </row>
    <row r="61679" spans="6:7" x14ac:dyDescent="0.3">
      <c r="F61679" s="24">
        <f t="shared" si="1926"/>
        <v>0</v>
      </c>
      <c r="G61679" s="24">
        <f t="shared" si="1927"/>
        <v>0</v>
      </c>
    </row>
    <row r="61680" spans="6:7" x14ac:dyDescent="0.3">
      <c r="F61680" s="24">
        <f t="shared" si="1926"/>
        <v>0</v>
      </c>
      <c r="G61680" s="24">
        <f t="shared" si="1927"/>
        <v>0</v>
      </c>
    </row>
    <row r="61681" spans="6:7" x14ac:dyDescent="0.3">
      <c r="F61681" s="24">
        <f t="shared" si="1926"/>
        <v>0</v>
      </c>
      <c r="G61681" s="24">
        <f t="shared" si="1927"/>
        <v>0</v>
      </c>
    </row>
    <row r="61682" spans="6:7" x14ac:dyDescent="0.3">
      <c r="F61682" s="24">
        <f t="shared" si="1926"/>
        <v>0</v>
      </c>
      <c r="G61682" s="24">
        <f t="shared" si="1927"/>
        <v>0</v>
      </c>
    </row>
    <row r="61683" spans="6:7" x14ac:dyDescent="0.3">
      <c r="F61683" s="24">
        <f t="shared" si="1926"/>
        <v>0</v>
      </c>
      <c r="G61683" s="24">
        <f t="shared" si="1927"/>
        <v>0</v>
      </c>
    </row>
    <row r="61684" spans="6:7" x14ac:dyDescent="0.3">
      <c r="F61684" s="24">
        <f t="shared" si="1926"/>
        <v>0</v>
      </c>
      <c r="G61684" s="24">
        <f t="shared" si="1927"/>
        <v>0</v>
      </c>
    </row>
    <row r="61685" spans="6:7" x14ac:dyDescent="0.3">
      <c r="F61685" s="24">
        <f t="shared" si="1926"/>
        <v>0</v>
      </c>
      <c r="G61685" s="24">
        <f t="shared" si="1927"/>
        <v>0</v>
      </c>
    </row>
    <row r="61686" spans="6:7" x14ac:dyDescent="0.3">
      <c r="F61686" s="24">
        <f t="shared" si="1926"/>
        <v>0</v>
      </c>
      <c r="G61686" s="24">
        <f t="shared" si="1927"/>
        <v>0</v>
      </c>
    </row>
    <row r="61687" spans="6:7" x14ac:dyDescent="0.3">
      <c r="F61687" s="24">
        <f t="shared" si="1926"/>
        <v>0</v>
      </c>
      <c r="G61687" s="24">
        <f t="shared" si="1927"/>
        <v>0</v>
      </c>
    </row>
    <row r="61688" spans="6:7" x14ac:dyDescent="0.3">
      <c r="F61688" s="24">
        <f t="shared" si="1926"/>
        <v>0</v>
      </c>
      <c r="G61688" s="24">
        <f t="shared" si="1927"/>
        <v>0</v>
      </c>
    </row>
    <row r="61689" spans="6:7" x14ac:dyDescent="0.3">
      <c r="F61689" s="24">
        <f t="shared" si="1926"/>
        <v>0</v>
      </c>
      <c r="G61689" s="24">
        <f t="shared" si="1927"/>
        <v>0</v>
      </c>
    </row>
    <row r="61690" spans="6:7" x14ac:dyDescent="0.3">
      <c r="F61690" s="24">
        <f t="shared" si="1926"/>
        <v>0</v>
      </c>
      <c r="G61690" s="24">
        <f t="shared" si="1927"/>
        <v>0</v>
      </c>
    </row>
    <row r="61691" spans="6:7" x14ac:dyDescent="0.3">
      <c r="F61691" s="24">
        <f t="shared" si="1926"/>
        <v>0</v>
      </c>
      <c r="G61691" s="24">
        <f t="shared" si="1927"/>
        <v>0</v>
      </c>
    </row>
    <row r="61692" spans="6:7" x14ac:dyDescent="0.3">
      <c r="F61692" s="24">
        <f t="shared" si="1926"/>
        <v>0</v>
      </c>
      <c r="G61692" s="24">
        <f t="shared" si="1927"/>
        <v>0</v>
      </c>
    </row>
    <row r="61693" spans="6:7" x14ac:dyDescent="0.3">
      <c r="F61693" s="24">
        <f t="shared" si="1926"/>
        <v>0</v>
      </c>
      <c r="G61693" s="24">
        <f t="shared" si="1927"/>
        <v>0</v>
      </c>
    </row>
    <row r="61694" spans="6:7" x14ac:dyDescent="0.3">
      <c r="F61694" s="24">
        <f t="shared" si="1926"/>
        <v>0</v>
      </c>
      <c r="G61694" s="24">
        <f t="shared" si="1927"/>
        <v>0</v>
      </c>
    </row>
    <row r="61695" spans="6:7" x14ac:dyDescent="0.3">
      <c r="F61695" s="24">
        <f t="shared" si="1926"/>
        <v>0</v>
      </c>
      <c r="G61695" s="24">
        <f t="shared" si="1927"/>
        <v>0</v>
      </c>
    </row>
    <row r="61696" spans="6:7" x14ac:dyDescent="0.3">
      <c r="F61696" s="24">
        <f t="shared" si="1926"/>
        <v>0</v>
      </c>
      <c r="G61696" s="24">
        <f t="shared" si="1927"/>
        <v>0</v>
      </c>
    </row>
    <row r="61697" spans="6:7" x14ac:dyDescent="0.3">
      <c r="F61697" s="24">
        <f t="shared" si="1926"/>
        <v>0</v>
      </c>
      <c r="G61697" s="24">
        <f t="shared" si="1927"/>
        <v>0</v>
      </c>
    </row>
    <row r="61698" spans="6:7" x14ac:dyDescent="0.3">
      <c r="F61698" s="24">
        <f t="shared" si="1926"/>
        <v>0</v>
      </c>
      <c r="G61698" s="24">
        <f t="shared" si="1927"/>
        <v>0</v>
      </c>
    </row>
    <row r="61699" spans="6:7" x14ac:dyDescent="0.3">
      <c r="F61699" s="24">
        <f t="shared" si="1926"/>
        <v>0</v>
      </c>
      <c r="G61699" s="24">
        <f t="shared" si="1927"/>
        <v>0</v>
      </c>
    </row>
    <row r="61700" spans="6:7" x14ac:dyDescent="0.3">
      <c r="F61700" s="24">
        <f t="shared" si="1926"/>
        <v>0</v>
      </c>
      <c r="G61700" s="24">
        <f t="shared" si="1927"/>
        <v>0</v>
      </c>
    </row>
    <row r="61701" spans="6:7" x14ac:dyDescent="0.3">
      <c r="F61701" s="24">
        <f t="shared" si="1926"/>
        <v>0</v>
      </c>
      <c r="G61701" s="24">
        <f t="shared" si="1927"/>
        <v>0</v>
      </c>
    </row>
    <row r="61702" spans="6:7" x14ac:dyDescent="0.3">
      <c r="F61702" s="24">
        <f t="shared" si="1926"/>
        <v>0</v>
      </c>
      <c r="G61702" s="24">
        <f t="shared" si="1927"/>
        <v>0</v>
      </c>
    </row>
    <row r="61703" spans="6:7" x14ac:dyDescent="0.3">
      <c r="F61703" s="24">
        <f t="shared" si="1926"/>
        <v>0</v>
      </c>
      <c r="G61703" s="24">
        <f t="shared" si="1927"/>
        <v>0</v>
      </c>
    </row>
    <row r="61704" spans="6:7" x14ac:dyDescent="0.3">
      <c r="F61704" s="24">
        <f t="shared" ref="F61704:F61767" si="1928">$D61704*($H$6)</f>
        <v>0</v>
      </c>
      <c r="G61704" s="24">
        <f t="shared" ref="G61704:G61767" si="1929">$E61704*($H$6)</f>
        <v>0</v>
      </c>
    </row>
    <row r="61705" spans="6:7" x14ac:dyDescent="0.3">
      <c r="F61705" s="24">
        <f t="shared" si="1928"/>
        <v>0</v>
      </c>
      <c r="G61705" s="24">
        <f t="shared" si="1929"/>
        <v>0</v>
      </c>
    </row>
    <row r="61706" spans="6:7" x14ac:dyDescent="0.3">
      <c r="F61706" s="24">
        <f t="shared" si="1928"/>
        <v>0</v>
      </c>
      <c r="G61706" s="24">
        <f t="shared" si="1929"/>
        <v>0</v>
      </c>
    </row>
    <row r="61707" spans="6:7" x14ac:dyDescent="0.3">
      <c r="F61707" s="24">
        <f t="shared" si="1928"/>
        <v>0</v>
      </c>
      <c r="G61707" s="24">
        <f t="shared" si="1929"/>
        <v>0</v>
      </c>
    </row>
    <row r="61708" spans="6:7" x14ac:dyDescent="0.3">
      <c r="F61708" s="24">
        <f t="shared" si="1928"/>
        <v>0</v>
      </c>
      <c r="G61708" s="24">
        <f t="shared" si="1929"/>
        <v>0</v>
      </c>
    </row>
    <row r="61709" spans="6:7" x14ac:dyDescent="0.3">
      <c r="F61709" s="24">
        <f t="shared" si="1928"/>
        <v>0</v>
      </c>
      <c r="G61709" s="24">
        <f t="shared" si="1929"/>
        <v>0</v>
      </c>
    </row>
    <row r="61710" spans="6:7" x14ac:dyDescent="0.3">
      <c r="F61710" s="24">
        <f t="shared" si="1928"/>
        <v>0</v>
      </c>
      <c r="G61710" s="24">
        <f t="shared" si="1929"/>
        <v>0</v>
      </c>
    </row>
    <row r="61711" spans="6:7" x14ac:dyDescent="0.3">
      <c r="F61711" s="24">
        <f t="shared" si="1928"/>
        <v>0</v>
      </c>
      <c r="G61711" s="24">
        <f t="shared" si="1929"/>
        <v>0</v>
      </c>
    </row>
    <row r="61712" spans="6:7" x14ac:dyDescent="0.3">
      <c r="F61712" s="24">
        <f t="shared" si="1928"/>
        <v>0</v>
      </c>
      <c r="G61712" s="24">
        <f t="shared" si="1929"/>
        <v>0</v>
      </c>
    </row>
    <row r="61713" spans="6:7" x14ac:dyDescent="0.3">
      <c r="F61713" s="24">
        <f t="shared" si="1928"/>
        <v>0</v>
      </c>
      <c r="G61713" s="24">
        <f t="shared" si="1929"/>
        <v>0</v>
      </c>
    </row>
    <row r="61714" spans="6:7" x14ac:dyDescent="0.3">
      <c r="F61714" s="24">
        <f t="shared" si="1928"/>
        <v>0</v>
      </c>
      <c r="G61714" s="24">
        <f t="shared" si="1929"/>
        <v>0</v>
      </c>
    </row>
    <row r="61715" spans="6:7" x14ac:dyDescent="0.3">
      <c r="F61715" s="24">
        <f t="shared" si="1928"/>
        <v>0</v>
      </c>
      <c r="G61715" s="24">
        <f t="shared" si="1929"/>
        <v>0</v>
      </c>
    </row>
    <row r="61716" spans="6:7" x14ac:dyDescent="0.3">
      <c r="F61716" s="24">
        <f t="shared" si="1928"/>
        <v>0</v>
      </c>
      <c r="G61716" s="24">
        <f t="shared" si="1929"/>
        <v>0</v>
      </c>
    </row>
    <row r="61717" spans="6:7" x14ac:dyDescent="0.3">
      <c r="F61717" s="24">
        <f t="shared" si="1928"/>
        <v>0</v>
      </c>
      <c r="G61717" s="24">
        <f t="shared" si="1929"/>
        <v>0</v>
      </c>
    </row>
    <row r="61718" spans="6:7" x14ac:dyDescent="0.3">
      <c r="F61718" s="24">
        <f t="shared" si="1928"/>
        <v>0</v>
      </c>
      <c r="G61718" s="24">
        <f t="shared" si="1929"/>
        <v>0</v>
      </c>
    </row>
    <row r="61719" spans="6:7" x14ac:dyDescent="0.3">
      <c r="F61719" s="24">
        <f t="shared" si="1928"/>
        <v>0</v>
      </c>
      <c r="G61719" s="24">
        <f t="shared" si="1929"/>
        <v>0</v>
      </c>
    </row>
    <row r="61720" spans="6:7" x14ac:dyDescent="0.3">
      <c r="F61720" s="24">
        <f t="shared" si="1928"/>
        <v>0</v>
      </c>
      <c r="G61720" s="24">
        <f t="shared" si="1929"/>
        <v>0</v>
      </c>
    </row>
    <row r="61721" spans="6:7" x14ac:dyDescent="0.3">
      <c r="F61721" s="24">
        <f t="shared" si="1928"/>
        <v>0</v>
      </c>
      <c r="G61721" s="24">
        <f t="shared" si="1929"/>
        <v>0</v>
      </c>
    </row>
    <row r="61722" spans="6:7" x14ac:dyDescent="0.3">
      <c r="F61722" s="24">
        <f t="shared" si="1928"/>
        <v>0</v>
      </c>
      <c r="G61722" s="24">
        <f t="shared" si="1929"/>
        <v>0</v>
      </c>
    </row>
    <row r="61723" spans="6:7" x14ac:dyDescent="0.3">
      <c r="F61723" s="24">
        <f t="shared" si="1928"/>
        <v>0</v>
      </c>
      <c r="G61723" s="24">
        <f t="shared" si="1929"/>
        <v>0</v>
      </c>
    </row>
    <row r="61724" spans="6:7" x14ac:dyDescent="0.3">
      <c r="F61724" s="24">
        <f t="shared" si="1928"/>
        <v>0</v>
      </c>
      <c r="G61724" s="24">
        <f t="shared" si="1929"/>
        <v>0</v>
      </c>
    </row>
    <row r="61725" spans="6:7" x14ac:dyDescent="0.3">
      <c r="F61725" s="24">
        <f t="shared" si="1928"/>
        <v>0</v>
      </c>
      <c r="G61725" s="24">
        <f t="shared" si="1929"/>
        <v>0</v>
      </c>
    </row>
    <row r="61726" spans="6:7" x14ac:dyDescent="0.3">
      <c r="F61726" s="24">
        <f t="shared" si="1928"/>
        <v>0</v>
      </c>
      <c r="G61726" s="24">
        <f t="shared" si="1929"/>
        <v>0</v>
      </c>
    </row>
    <row r="61727" spans="6:7" x14ac:dyDescent="0.3">
      <c r="F61727" s="24">
        <f t="shared" si="1928"/>
        <v>0</v>
      </c>
      <c r="G61727" s="24">
        <f t="shared" si="1929"/>
        <v>0</v>
      </c>
    </row>
    <row r="61728" spans="6:7" x14ac:dyDescent="0.3">
      <c r="F61728" s="24">
        <f t="shared" si="1928"/>
        <v>0</v>
      </c>
      <c r="G61728" s="24">
        <f t="shared" si="1929"/>
        <v>0</v>
      </c>
    </row>
    <row r="61729" spans="6:7" x14ac:dyDescent="0.3">
      <c r="F61729" s="24">
        <f t="shared" si="1928"/>
        <v>0</v>
      </c>
      <c r="G61729" s="24">
        <f t="shared" si="1929"/>
        <v>0</v>
      </c>
    </row>
    <row r="61730" spans="6:7" x14ac:dyDescent="0.3">
      <c r="F61730" s="24">
        <f t="shared" si="1928"/>
        <v>0</v>
      </c>
      <c r="G61730" s="24">
        <f t="shared" si="1929"/>
        <v>0</v>
      </c>
    </row>
    <row r="61731" spans="6:7" x14ac:dyDescent="0.3">
      <c r="F61731" s="24">
        <f t="shared" si="1928"/>
        <v>0</v>
      </c>
      <c r="G61731" s="24">
        <f t="shared" si="1929"/>
        <v>0</v>
      </c>
    </row>
    <row r="61732" spans="6:7" x14ac:dyDescent="0.3">
      <c r="F61732" s="24">
        <f t="shared" si="1928"/>
        <v>0</v>
      </c>
      <c r="G61732" s="24">
        <f t="shared" si="1929"/>
        <v>0</v>
      </c>
    </row>
    <row r="61733" spans="6:7" x14ac:dyDescent="0.3">
      <c r="F61733" s="24">
        <f t="shared" si="1928"/>
        <v>0</v>
      </c>
      <c r="G61733" s="24">
        <f t="shared" si="1929"/>
        <v>0</v>
      </c>
    </row>
    <row r="61734" spans="6:7" x14ac:dyDescent="0.3">
      <c r="F61734" s="24">
        <f t="shared" si="1928"/>
        <v>0</v>
      </c>
      <c r="G61734" s="24">
        <f t="shared" si="1929"/>
        <v>0</v>
      </c>
    </row>
    <row r="61735" spans="6:7" x14ac:dyDescent="0.3">
      <c r="F61735" s="24">
        <f t="shared" si="1928"/>
        <v>0</v>
      </c>
      <c r="G61735" s="24">
        <f t="shared" si="1929"/>
        <v>0</v>
      </c>
    </row>
    <row r="61736" spans="6:7" x14ac:dyDescent="0.3">
      <c r="F61736" s="24">
        <f t="shared" si="1928"/>
        <v>0</v>
      </c>
      <c r="G61736" s="24">
        <f t="shared" si="1929"/>
        <v>0</v>
      </c>
    </row>
    <row r="61737" spans="6:7" x14ac:dyDescent="0.3">
      <c r="F61737" s="24">
        <f t="shared" si="1928"/>
        <v>0</v>
      </c>
      <c r="G61737" s="24">
        <f t="shared" si="1929"/>
        <v>0</v>
      </c>
    </row>
    <row r="61738" spans="6:7" x14ac:dyDescent="0.3">
      <c r="F61738" s="24">
        <f t="shared" si="1928"/>
        <v>0</v>
      </c>
      <c r="G61738" s="24">
        <f t="shared" si="1929"/>
        <v>0</v>
      </c>
    </row>
    <row r="61739" spans="6:7" x14ac:dyDescent="0.3">
      <c r="F61739" s="24">
        <f t="shared" si="1928"/>
        <v>0</v>
      </c>
      <c r="G61739" s="24">
        <f t="shared" si="1929"/>
        <v>0</v>
      </c>
    </row>
    <row r="61740" spans="6:7" x14ac:dyDescent="0.3">
      <c r="F61740" s="24">
        <f t="shared" si="1928"/>
        <v>0</v>
      </c>
      <c r="G61740" s="24">
        <f t="shared" si="1929"/>
        <v>0</v>
      </c>
    </row>
    <row r="61741" spans="6:7" x14ac:dyDescent="0.3">
      <c r="F61741" s="24">
        <f t="shared" si="1928"/>
        <v>0</v>
      </c>
      <c r="G61741" s="24">
        <f t="shared" si="1929"/>
        <v>0</v>
      </c>
    </row>
    <row r="61742" spans="6:7" x14ac:dyDescent="0.3">
      <c r="F61742" s="24">
        <f t="shared" si="1928"/>
        <v>0</v>
      </c>
      <c r="G61742" s="24">
        <f t="shared" si="1929"/>
        <v>0</v>
      </c>
    </row>
    <row r="61743" spans="6:7" x14ac:dyDescent="0.3">
      <c r="F61743" s="24">
        <f t="shared" si="1928"/>
        <v>0</v>
      </c>
      <c r="G61743" s="24">
        <f t="shared" si="1929"/>
        <v>0</v>
      </c>
    </row>
    <row r="61744" spans="6:7" x14ac:dyDescent="0.3">
      <c r="F61744" s="24">
        <f t="shared" si="1928"/>
        <v>0</v>
      </c>
      <c r="G61744" s="24">
        <f t="shared" si="1929"/>
        <v>0</v>
      </c>
    </row>
    <row r="61745" spans="6:7" x14ac:dyDescent="0.3">
      <c r="F61745" s="24">
        <f t="shared" si="1928"/>
        <v>0</v>
      </c>
      <c r="G61745" s="24">
        <f t="shared" si="1929"/>
        <v>0</v>
      </c>
    </row>
    <row r="61746" spans="6:7" x14ac:dyDescent="0.3">
      <c r="F61746" s="24">
        <f t="shared" si="1928"/>
        <v>0</v>
      </c>
      <c r="G61746" s="24">
        <f t="shared" si="1929"/>
        <v>0</v>
      </c>
    </row>
    <row r="61747" spans="6:7" x14ac:dyDescent="0.3">
      <c r="F61747" s="24">
        <f t="shared" si="1928"/>
        <v>0</v>
      </c>
      <c r="G61747" s="24">
        <f t="shared" si="1929"/>
        <v>0</v>
      </c>
    </row>
    <row r="61748" spans="6:7" x14ac:dyDescent="0.3">
      <c r="F61748" s="24">
        <f t="shared" si="1928"/>
        <v>0</v>
      </c>
      <c r="G61748" s="24">
        <f t="shared" si="1929"/>
        <v>0</v>
      </c>
    </row>
    <row r="61749" spans="6:7" x14ac:dyDescent="0.3">
      <c r="F61749" s="24">
        <f t="shared" si="1928"/>
        <v>0</v>
      </c>
      <c r="G61749" s="24">
        <f t="shared" si="1929"/>
        <v>0</v>
      </c>
    </row>
    <row r="61750" spans="6:7" x14ac:dyDescent="0.3">
      <c r="F61750" s="24">
        <f t="shared" si="1928"/>
        <v>0</v>
      </c>
      <c r="G61750" s="24">
        <f t="shared" si="1929"/>
        <v>0</v>
      </c>
    </row>
    <row r="61751" spans="6:7" x14ac:dyDescent="0.3">
      <c r="F61751" s="24">
        <f t="shared" si="1928"/>
        <v>0</v>
      </c>
      <c r="G61751" s="24">
        <f t="shared" si="1929"/>
        <v>0</v>
      </c>
    </row>
    <row r="61752" spans="6:7" x14ac:dyDescent="0.3">
      <c r="F61752" s="24">
        <f t="shared" si="1928"/>
        <v>0</v>
      </c>
      <c r="G61752" s="24">
        <f t="shared" si="1929"/>
        <v>0</v>
      </c>
    </row>
    <row r="61753" spans="6:7" x14ac:dyDescent="0.3">
      <c r="F61753" s="24">
        <f t="shared" si="1928"/>
        <v>0</v>
      </c>
      <c r="G61753" s="24">
        <f t="shared" si="1929"/>
        <v>0</v>
      </c>
    </row>
    <row r="61754" spans="6:7" x14ac:dyDescent="0.3">
      <c r="F61754" s="24">
        <f t="shared" si="1928"/>
        <v>0</v>
      </c>
      <c r="G61754" s="24">
        <f t="shared" si="1929"/>
        <v>0</v>
      </c>
    </row>
    <row r="61755" spans="6:7" x14ac:dyDescent="0.3">
      <c r="F61755" s="24">
        <f t="shared" si="1928"/>
        <v>0</v>
      </c>
      <c r="G61755" s="24">
        <f t="shared" si="1929"/>
        <v>0</v>
      </c>
    </row>
    <row r="61756" spans="6:7" x14ac:dyDescent="0.3">
      <c r="F61756" s="24">
        <f t="shared" si="1928"/>
        <v>0</v>
      </c>
      <c r="G61756" s="24">
        <f t="shared" si="1929"/>
        <v>0</v>
      </c>
    </row>
    <row r="61757" spans="6:7" x14ac:dyDescent="0.3">
      <c r="F61757" s="24">
        <f t="shared" si="1928"/>
        <v>0</v>
      </c>
      <c r="G61757" s="24">
        <f t="shared" si="1929"/>
        <v>0</v>
      </c>
    </row>
    <row r="61758" spans="6:7" x14ac:dyDescent="0.3">
      <c r="F61758" s="24">
        <f t="shared" si="1928"/>
        <v>0</v>
      </c>
      <c r="G61758" s="24">
        <f t="shared" si="1929"/>
        <v>0</v>
      </c>
    </row>
    <row r="61759" spans="6:7" x14ac:dyDescent="0.3">
      <c r="F61759" s="24">
        <f t="shared" si="1928"/>
        <v>0</v>
      </c>
      <c r="G61759" s="24">
        <f t="shared" si="1929"/>
        <v>0</v>
      </c>
    </row>
    <row r="61760" spans="6:7" x14ac:dyDescent="0.3">
      <c r="F61760" s="24">
        <f t="shared" si="1928"/>
        <v>0</v>
      </c>
      <c r="G61760" s="24">
        <f t="shared" si="1929"/>
        <v>0</v>
      </c>
    </row>
    <row r="61761" spans="6:7" x14ac:dyDescent="0.3">
      <c r="F61761" s="24">
        <f t="shared" si="1928"/>
        <v>0</v>
      </c>
      <c r="G61761" s="24">
        <f t="shared" si="1929"/>
        <v>0</v>
      </c>
    </row>
    <row r="61762" spans="6:7" x14ac:dyDescent="0.3">
      <c r="F61762" s="24">
        <f t="shared" si="1928"/>
        <v>0</v>
      </c>
      <c r="G61762" s="24">
        <f t="shared" si="1929"/>
        <v>0</v>
      </c>
    </row>
    <row r="61763" spans="6:7" x14ac:dyDescent="0.3">
      <c r="F61763" s="24">
        <f t="shared" si="1928"/>
        <v>0</v>
      </c>
      <c r="G61763" s="24">
        <f t="shared" si="1929"/>
        <v>0</v>
      </c>
    </row>
    <row r="61764" spans="6:7" x14ac:dyDescent="0.3">
      <c r="F61764" s="24">
        <f t="shared" si="1928"/>
        <v>0</v>
      </c>
      <c r="G61764" s="24">
        <f t="shared" si="1929"/>
        <v>0</v>
      </c>
    </row>
    <row r="61765" spans="6:7" x14ac:dyDescent="0.3">
      <c r="F61765" s="24">
        <f t="shared" si="1928"/>
        <v>0</v>
      </c>
      <c r="G61765" s="24">
        <f t="shared" si="1929"/>
        <v>0</v>
      </c>
    </row>
    <row r="61766" spans="6:7" x14ac:dyDescent="0.3">
      <c r="F61766" s="24">
        <f t="shared" si="1928"/>
        <v>0</v>
      </c>
      <c r="G61766" s="24">
        <f t="shared" si="1929"/>
        <v>0</v>
      </c>
    </row>
    <row r="61767" spans="6:7" x14ac:dyDescent="0.3">
      <c r="F61767" s="24">
        <f t="shared" si="1928"/>
        <v>0</v>
      </c>
      <c r="G61767" s="24">
        <f t="shared" si="1929"/>
        <v>0</v>
      </c>
    </row>
    <row r="61768" spans="6:7" x14ac:dyDescent="0.3">
      <c r="F61768" s="24">
        <f t="shared" ref="F61768:F61831" si="1930">$D61768*($H$6)</f>
        <v>0</v>
      </c>
      <c r="G61768" s="24">
        <f t="shared" ref="G61768:G61831" si="1931">$E61768*($H$6)</f>
        <v>0</v>
      </c>
    </row>
    <row r="61769" spans="6:7" x14ac:dyDescent="0.3">
      <c r="F61769" s="24">
        <f t="shared" si="1930"/>
        <v>0</v>
      </c>
      <c r="G61769" s="24">
        <f t="shared" si="1931"/>
        <v>0</v>
      </c>
    </row>
    <row r="61770" spans="6:7" x14ac:dyDescent="0.3">
      <c r="F61770" s="24">
        <f t="shared" si="1930"/>
        <v>0</v>
      </c>
      <c r="G61770" s="24">
        <f t="shared" si="1931"/>
        <v>0</v>
      </c>
    </row>
    <row r="61771" spans="6:7" x14ac:dyDescent="0.3">
      <c r="F61771" s="24">
        <f t="shared" si="1930"/>
        <v>0</v>
      </c>
      <c r="G61771" s="24">
        <f t="shared" si="1931"/>
        <v>0</v>
      </c>
    </row>
    <row r="61772" spans="6:7" x14ac:dyDescent="0.3">
      <c r="F61772" s="24">
        <f t="shared" si="1930"/>
        <v>0</v>
      </c>
      <c r="G61772" s="24">
        <f t="shared" si="1931"/>
        <v>0</v>
      </c>
    </row>
    <row r="61773" spans="6:7" x14ac:dyDescent="0.3">
      <c r="F61773" s="24">
        <f t="shared" si="1930"/>
        <v>0</v>
      </c>
      <c r="G61773" s="24">
        <f t="shared" si="1931"/>
        <v>0</v>
      </c>
    </row>
    <row r="61774" spans="6:7" x14ac:dyDescent="0.3">
      <c r="F61774" s="24">
        <f t="shared" si="1930"/>
        <v>0</v>
      </c>
      <c r="G61774" s="24">
        <f t="shared" si="1931"/>
        <v>0</v>
      </c>
    </row>
    <row r="61775" spans="6:7" x14ac:dyDescent="0.3">
      <c r="F61775" s="24">
        <f t="shared" si="1930"/>
        <v>0</v>
      </c>
      <c r="G61775" s="24">
        <f t="shared" si="1931"/>
        <v>0</v>
      </c>
    </row>
    <row r="61776" spans="6:7" x14ac:dyDescent="0.3">
      <c r="F61776" s="24">
        <f t="shared" si="1930"/>
        <v>0</v>
      </c>
      <c r="G61776" s="24">
        <f t="shared" si="1931"/>
        <v>0</v>
      </c>
    </row>
    <row r="61777" spans="6:7" x14ac:dyDescent="0.3">
      <c r="F61777" s="24">
        <f t="shared" si="1930"/>
        <v>0</v>
      </c>
      <c r="G61777" s="24">
        <f t="shared" si="1931"/>
        <v>0</v>
      </c>
    </row>
    <row r="61778" spans="6:7" x14ac:dyDescent="0.3">
      <c r="F61778" s="24">
        <f t="shared" si="1930"/>
        <v>0</v>
      </c>
      <c r="G61778" s="24">
        <f t="shared" si="1931"/>
        <v>0</v>
      </c>
    </row>
    <row r="61779" spans="6:7" x14ac:dyDescent="0.3">
      <c r="F61779" s="24">
        <f t="shared" si="1930"/>
        <v>0</v>
      </c>
      <c r="G61779" s="24">
        <f t="shared" si="1931"/>
        <v>0</v>
      </c>
    </row>
    <row r="61780" spans="6:7" x14ac:dyDescent="0.3">
      <c r="F61780" s="24">
        <f t="shared" si="1930"/>
        <v>0</v>
      </c>
      <c r="G61780" s="24">
        <f t="shared" si="1931"/>
        <v>0</v>
      </c>
    </row>
    <row r="61781" spans="6:7" x14ac:dyDescent="0.3">
      <c r="F61781" s="24">
        <f t="shared" si="1930"/>
        <v>0</v>
      </c>
      <c r="G61781" s="24">
        <f t="shared" si="1931"/>
        <v>0</v>
      </c>
    </row>
    <row r="61782" spans="6:7" x14ac:dyDescent="0.3">
      <c r="F61782" s="24">
        <f t="shared" si="1930"/>
        <v>0</v>
      </c>
      <c r="G61782" s="24">
        <f t="shared" si="1931"/>
        <v>0</v>
      </c>
    </row>
    <row r="61783" spans="6:7" x14ac:dyDescent="0.3">
      <c r="F61783" s="24">
        <f t="shared" si="1930"/>
        <v>0</v>
      </c>
      <c r="G61783" s="24">
        <f t="shared" si="1931"/>
        <v>0</v>
      </c>
    </row>
    <row r="61784" spans="6:7" x14ac:dyDescent="0.3">
      <c r="F61784" s="24">
        <f t="shared" si="1930"/>
        <v>0</v>
      </c>
      <c r="G61784" s="24">
        <f t="shared" si="1931"/>
        <v>0</v>
      </c>
    </row>
    <row r="61785" spans="6:7" x14ac:dyDescent="0.3">
      <c r="F61785" s="24">
        <f t="shared" si="1930"/>
        <v>0</v>
      </c>
      <c r="G61785" s="24">
        <f t="shared" si="1931"/>
        <v>0</v>
      </c>
    </row>
    <row r="61786" spans="6:7" x14ac:dyDescent="0.3">
      <c r="F61786" s="24">
        <f t="shared" si="1930"/>
        <v>0</v>
      </c>
      <c r="G61786" s="24">
        <f t="shared" si="1931"/>
        <v>0</v>
      </c>
    </row>
    <row r="61787" spans="6:7" x14ac:dyDescent="0.3">
      <c r="F61787" s="24">
        <f t="shared" si="1930"/>
        <v>0</v>
      </c>
      <c r="G61787" s="24">
        <f t="shared" si="1931"/>
        <v>0</v>
      </c>
    </row>
    <row r="61788" spans="6:7" x14ac:dyDescent="0.3">
      <c r="F61788" s="24">
        <f t="shared" si="1930"/>
        <v>0</v>
      </c>
      <c r="G61788" s="24">
        <f t="shared" si="1931"/>
        <v>0</v>
      </c>
    </row>
    <row r="61789" spans="6:7" x14ac:dyDescent="0.3">
      <c r="F61789" s="24">
        <f t="shared" si="1930"/>
        <v>0</v>
      </c>
      <c r="G61789" s="24">
        <f t="shared" si="1931"/>
        <v>0</v>
      </c>
    </row>
    <row r="61790" spans="6:7" x14ac:dyDescent="0.3">
      <c r="F61790" s="24">
        <f t="shared" si="1930"/>
        <v>0</v>
      </c>
      <c r="G61790" s="24">
        <f t="shared" si="1931"/>
        <v>0</v>
      </c>
    </row>
    <row r="61791" spans="6:7" x14ac:dyDescent="0.3">
      <c r="F61791" s="24">
        <f t="shared" si="1930"/>
        <v>0</v>
      </c>
      <c r="G61791" s="24">
        <f t="shared" si="1931"/>
        <v>0</v>
      </c>
    </row>
    <row r="61792" spans="6:7" x14ac:dyDescent="0.3">
      <c r="F61792" s="24">
        <f t="shared" si="1930"/>
        <v>0</v>
      </c>
      <c r="G61792" s="24">
        <f t="shared" si="1931"/>
        <v>0</v>
      </c>
    </row>
    <row r="61793" spans="6:7" x14ac:dyDescent="0.3">
      <c r="F61793" s="24">
        <f t="shared" si="1930"/>
        <v>0</v>
      </c>
      <c r="G61793" s="24">
        <f t="shared" si="1931"/>
        <v>0</v>
      </c>
    </row>
    <row r="61794" spans="6:7" x14ac:dyDescent="0.3">
      <c r="F61794" s="24">
        <f t="shared" si="1930"/>
        <v>0</v>
      </c>
      <c r="G61794" s="24">
        <f t="shared" si="1931"/>
        <v>0</v>
      </c>
    </row>
    <row r="61795" spans="6:7" x14ac:dyDescent="0.3">
      <c r="F61795" s="24">
        <f t="shared" si="1930"/>
        <v>0</v>
      </c>
      <c r="G61795" s="24">
        <f t="shared" si="1931"/>
        <v>0</v>
      </c>
    </row>
    <row r="61796" spans="6:7" x14ac:dyDescent="0.3">
      <c r="F61796" s="24">
        <f t="shared" si="1930"/>
        <v>0</v>
      </c>
      <c r="G61796" s="24">
        <f t="shared" si="1931"/>
        <v>0</v>
      </c>
    </row>
    <row r="61797" spans="6:7" x14ac:dyDescent="0.3">
      <c r="F61797" s="24">
        <f t="shared" si="1930"/>
        <v>0</v>
      </c>
      <c r="G61797" s="24">
        <f t="shared" si="1931"/>
        <v>0</v>
      </c>
    </row>
    <row r="61798" spans="6:7" x14ac:dyDescent="0.3">
      <c r="F61798" s="24">
        <f t="shared" si="1930"/>
        <v>0</v>
      </c>
      <c r="G61798" s="24">
        <f t="shared" si="1931"/>
        <v>0</v>
      </c>
    </row>
    <row r="61799" spans="6:7" x14ac:dyDescent="0.3">
      <c r="F61799" s="24">
        <f t="shared" si="1930"/>
        <v>0</v>
      </c>
      <c r="G61799" s="24">
        <f t="shared" si="1931"/>
        <v>0</v>
      </c>
    </row>
    <row r="61800" spans="6:7" x14ac:dyDescent="0.3">
      <c r="F61800" s="24">
        <f t="shared" si="1930"/>
        <v>0</v>
      </c>
      <c r="G61800" s="24">
        <f t="shared" si="1931"/>
        <v>0</v>
      </c>
    </row>
    <row r="61801" spans="6:7" x14ac:dyDescent="0.3">
      <c r="F61801" s="24">
        <f t="shared" si="1930"/>
        <v>0</v>
      </c>
      <c r="G61801" s="24">
        <f t="shared" si="1931"/>
        <v>0</v>
      </c>
    </row>
    <row r="61802" spans="6:7" x14ac:dyDescent="0.3">
      <c r="F61802" s="24">
        <f t="shared" si="1930"/>
        <v>0</v>
      </c>
      <c r="G61802" s="24">
        <f t="shared" si="1931"/>
        <v>0</v>
      </c>
    </row>
    <row r="61803" spans="6:7" x14ac:dyDescent="0.3">
      <c r="F61803" s="24">
        <f t="shared" si="1930"/>
        <v>0</v>
      </c>
      <c r="G61803" s="24">
        <f t="shared" si="1931"/>
        <v>0</v>
      </c>
    </row>
    <row r="61804" spans="6:7" x14ac:dyDescent="0.3">
      <c r="F61804" s="24">
        <f t="shared" si="1930"/>
        <v>0</v>
      </c>
      <c r="G61804" s="24">
        <f t="shared" si="1931"/>
        <v>0</v>
      </c>
    </row>
    <row r="61805" spans="6:7" x14ac:dyDescent="0.3">
      <c r="F61805" s="24">
        <f t="shared" si="1930"/>
        <v>0</v>
      </c>
      <c r="G61805" s="24">
        <f t="shared" si="1931"/>
        <v>0</v>
      </c>
    </row>
    <row r="61806" spans="6:7" x14ac:dyDescent="0.3">
      <c r="F61806" s="24">
        <f t="shared" si="1930"/>
        <v>0</v>
      </c>
      <c r="G61806" s="24">
        <f t="shared" si="1931"/>
        <v>0</v>
      </c>
    </row>
    <row r="61807" spans="6:7" x14ac:dyDescent="0.3">
      <c r="F61807" s="24">
        <f t="shared" si="1930"/>
        <v>0</v>
      </c>
      <c r="G61807" s="24">
        <f t="shared" si="1931"/>
        <v>0</v>
      </c>
    </row>
    <row r="61808" spans="6:7" x14ac:dyDescent="0.3">
      <c r="F61808" s="24">
        <f t="shared" si="1930"/>
        <v>0</v>
      </c>
      <c r="G61808" s="24">
        <f t="shared" si="1931"/>
        <v>0</v>
      </c>
    </row>
    <row r="61809" spans="6:7" x14ac:dyDescent="0.3">
      <c r="F61809" s="24">
        <f t="shared" si="1930"/>
        <v>0</v>
      </c>
      <c r="G61809" s="24">
        <f t="shared" si="1931"/>
        <v>0</v>
      </c>
    </row>
    <row r="61810" spans="6:7" x14ac:dyDescent="0.3">
      <c r="F61810" s="24">
        <f t="shared" si="1930"/>
        <v>0</v>
      </c>
      <c r="G61810" s="24">
        <f t="shared" si="1931"/>
        <v>0</v>
      </c>
    </row>
    <row r="61811" spans="6:7" x14ac:dyDescent="0.3">
      <c r="F61811" s="24">
        <f t="shared" si="1930"/>
        <v>0</v>
      </c>
      <c r="G61811" s="24">
        <f t="shared" si="1931"/>
        <v>0</v>
      </c>
    </row>
    <row r="61812" spans="6:7" x14ac:dyDescent="0.3">
      <c r="F61812" s="24">
        <f t="shared" si="1930"/>
        <v>0</v>
      </c>
      <c r="G61812" s="24">
        <f t="shared" si="1931"/>
        <v>0</v>
      </c>
    </row>
    <row r="61813" spans="6:7" x14ac:dyDescent="0.3">
      <c r="F61813" s="24">
        <f t="shared" si="1930"/>
        <v>0</v>
      </c>
      <c r="G61813" s="24">
        <f t="shared" si="1931"/>
        <v>0</v>
      </c>
    </row>
    <row r="61814" spans="6:7" x14ac:dyDescent="0.3">
      <c r="F61814" s="24">
        <f t="shared" si="1930"/>
        <v>0</v>
      </c>
      <c r="G61814" s="24">
        <f t="shared" si="1931"/>
        <v>0</v>
      </c>
    </row>
    <row r="61815" spans="6:7" x14ac:dyDescent="0.3">
      <c r="F61815" s="24">
        <f t="shared" si="1930"/>
        <v>0</v>
      </c>
      <c r="G61815" s="24">
        <f t="shared" si="1931"/>
        <v>0</v>
      </c>
    </row>
    <row r="61816" spans="6:7" x14ac:dyDescent="0.3">
      <c r="F61816" s="24">
        <f t="shared" si="1930"/>
        <v>0</v>
      </c>
      <c r="G61816" s="24">
        <f t="shared" si="1931"/>
        <v>0</v>
      </c>
    </row>
    <row r="61817" spans="6:7" x14ac:dyDescent="0.3">
      <c r="F61817" s="24">
        <f t="shared" si="1930"/>
        <v>0</v>
      </c>
      <c r="G61817" s="24">
        <f t="shared" si="1931"/>
        <v>0</v>
      </c>
    </row>
    <row r="61818" spans="6:7" x14ac:dyDescent="0.3">
      <c r="F61818" s="24">
        <f t="shared" si="1930"/>
        <v>0</v>
      </c>
      <c r="G61818" s="24">
        <f t="shared" si="1931"/>
        <v>0</v>
      </c>
    </row>
    <row r="61819" spans="6:7" x14ac:dyDescent="0.3">
      <c r="F61819" s="24">
        <f t="shared" si="1930"/>
        <v>0</v>
      </c>
      <c r="G61819" s="24">
        <f t="shared" si="1931"/>
        <v>0</v>
      </c>
    </row>
    <row r="61820" spans="6:7" x14ac:dyDescent="0.3">
      <c r="F61820" s="24">
        <f t="shared" si="1930"/>
        <v>0</v>
      </c>
      <c r="G61820" s="24">
        <f t="shared" si="1931"/>
        <v>0</v>
      </c>
    </row>
    <row r="61821" spans="6:7" x14ac:dyDescent="0.3">
      <c r="F61821" s="24">
        <f t="shared" si="1930"/>
        <v>0</v>
      </c>
      <c r="G61821" s="24">
        <f t="shared" si="1931"/>
        <v>0</v>
      </c>
    </row>
    <row r="61822" spans="6:7" x14ac:dyDescent="0.3">
      <c r="F61822" s="24">
        <f t="shared" si="1930"/>
        <v>0</v>
      </c>
      <c r="G61822" s="24">
        <f t="shared" si="1931"/>
        <v>0</v>
      </c>
    </row>
    <row r="61823" spans="6:7" x14ac:dyDescent="0.3">
      <c r="F61823" s="24">
        <f t="shared" si="1930"/>
        <v>0</v>
      </c>
      <c r="G61823" s="24">
        <f t="shared" si="1931"/>
        <v>0</v>
      </c>
    </row>
    <row r="61824" spans="6:7" x14ac:dyDescent="0.3">
      <c r="F61824" s="24">
        <f t="shared" si="1930"/>
        <v>0</v>
      </c>
      <c r="G61824" s="24">
        <f t="shared" si="1931"/>
        <v>0</v>
      </c>
    </row>
    <row r="61825" spans="6:7" x14ac:dyDescent="0.3">
      <c r="F61825" s="24">
        <f t="shared" si="1930"/>
        <v>0</v>
      </c>
      <c r="G61825" s="24">
        <f t="shared" si="1931"/>
        <v>0</v>
      </c>
    </row>
    <row r="61826" spans="6:7" x14ac:dyDescent="0.3">
      <c r="F61826" s="24">
        <f t="shared" si="1930"/>
        <v>0</v>
      </c>
      <c r="G61826" s="24">
        <f t="shared" si="1931"/>
        <v>0</v>
      </c>
    </row>
    <row r="61827" spans="6:7" x14ac:dyDescent="0.3">
      <c r="F61827" s="24">
        <f t="shared" si="1930"/>
        <v>0</v>
      </c>
      <c r="G61827" s="24">
        <f t="shared" si="1931"/>
        <v>0</v>
      </c>
    </row>
    <row r="61828" spans="6:7" x14ac:dyDescent="0.3">
      <c r="F61828" s="24">
        <f t="shared" si="1930"/>
        <v>0</v>
      </c>
      <c r="G61828" s="24">
        <f t="shared" si="1931"/>
        <v>0</v>
      </c>
    </row>
    <row r="61829" spans="6:7" x14ac:dyDescent="0.3">
      <c r="F61829" s="24">
        <f t="shared" si="1930"/>
        <v>0</v>
      </c>
      <c r="G61829" s="24">
        <f t="shared" si="1931"/>
        <v>0</v>
      </c>
    </row>
    <row r="61830" spans="6:7" x14ac:dyDescent="0.3">
      <c r="F61830" s="24">
        <f t="shared" si="1930"/>
        <v>0</v>
      </c>
      <c r="G61830" s="24">
        <f t="shared" si="1931"/>
        <v>0</v>
      </c>
    </row>
    <row r="61831" spans="6:7" x14ac:dyDescent="0.3">
      <c r="F61831" s="24">
        <f t="shared" si="1930"/>
        <v>0</v>
      </c>
      <c r="G61831" s="24">
        <f t="shared" si="1931"/>
        <v>0</v>
      </c>
    </row>
    <row r="61832" spans="6:7" x14ac:dyDescent="0.3">
      <c r="F61832" s="24">
        <f t="shared" ref="F61832:F61895" si="1932">$D61832*($H$6)</f>
        <v>0</v>
      </c>
      <c r="G61832" s="24">
        <f t="shared" ref="G61832:G61895" si="1933">$E61832*($H$6)</f>
        <v>0</v>
      </c>
    </row>
    <row r="61833" spans="6:7" x14ac:dyDescent="0.3">
      <c r="F61833" s="24">
        <f t="shared" si="1932"/>
        <v>0</v>
      </c>
      <c r="G61833" s="24">
        <f t="shared" si="1933"/>
        <v>0</v>
      </c>
    </row>
    <row r="61834" spans="6:7" x14ac:dyDescent="0.3">
      <c r="F61834" s="24">
        <f t="shared" si="1932"/>
        <v>0</v>
      </c>
      <c r="G61834" s="24">
        <f t="shared" si="1933"/>
        <v>0</v>
      </c>
    </row>
    <row r="61835" spans="6:7" x14ac:dyDescent="0.3">
      <c r="F61835" s="24">
        <f t="shared" si="1932"/>
        <v>0</v>
      </c>
      <c r="G61835" s="24">
        <f t="shared" si="1933"/>
        <v>0</v>
      </c>
    </row>
    <row r="61836" spans="6:7" x14ac:dyDescent="0.3">
      <c r="F61836" s="24">
        <f t="shared" si="1932"/>
        <v>0</v>
      </c>
      <c r="G61836" s="24">
        <f t="shared" si="1933"/>
        <v>0</v>
      </c>
    </row>
    <row r="61837" spans="6:7" x14ac:dyDescent="0.3">
      <c r="F61837" s="24">
        <f t="shared" si="1932"/>
        <v>0</v>
      </c>
      <c r="G61837" s="24">
        <f t="shared" si="1933"/>
        <v>0</v>
      </c>
    </row>
    <row r="61838" spans="6:7" x14ac:dyDescent="0.3">
      <c r="F61838" s="24">
        <f t="shared" si="1932"/>
        <v>0</v>
      </c>
      <c r="G61838" s="24">
        <f t="shared" si="1933"/>
        <v>0</v>
      </c>
    </row>
    <row r="61839" spans="6:7" x14ac:dyDescent="0.3">
      <c r="F61839" s="24">
        <f t="shared" si="1932"/>
        <v>0</v>
      </c>
      <c r="G61839" s="24">
        <f t="shared" si="1933"/>
        <v>0</v>
      </c>
    </row>
    <row r="61840" spans="6:7" x14ac:dyDescent="0.3">
      <c r="F61840" s="24">
        <f t="shared" si="1932"/>
        <v>0</v>
      </c>
      <c r="G61840" s="24">
        <f t="shared" si="1933"/>
        <v>0</v>
      </c>
    </row>
    <row r="61841" spans="6:7" x14ac:dyDescent="0.3">
      <c r="F61841" s="24">
        <f t="shared" si="1932"/>
        <v>0</v>
      </c>
      <c r="G61841" s="24">
        <f t="shared" si="1933"/>
        <v>0</v>
      </c>
    </row>
    <row r="61842" spans="6:7" x14ac:dyDescent="0.3">
      <c r="F61842" s="24">
        <f t="shared" si="1932"/>
        <v>0</v>
      </c>
      <c r="G61842" s="24">
        <f t="shared" si="1933"/>
        <v>0</v>
      </c>
    </row>
    <row r="61843" spans="6:7" x14ac:dyDescent="0.3">
      <c r="F61843" s="24">
        <f t="shared" si="1932"/>
        <v>0</v>
      </c>
      <c r="G61843" s="24">
        <f t="shared" si="1933"/>
        <v>0</v>
      </c>
    </row>
    <row r="61844" spans="6:7" x14ac:dyDescent="0.3">
      <c r="F61844" s="24">
        <f t="shared" si="1932"/>
        <v>0</v>
      </c>
      <c r="G61844" s="24">
        <f t="shared" si="1933"/>
        <v>0</v>
      </c>
    </row>
    <row r="61845" spans="6:7" x14ac:dyDescent="0.3">
      <c r="F61845" s="24">
        <f t="shared" si="1932"/>
        <v>0</v>
      </c>
      <c r="G61845" s="24">
        <f t="shared" si="1933"/>
        <v>0</v>
      </c>
    </row>
    <row r="61846" spans="6:7" x14ac:dyDescent="0.3">
      <c r="F61846" s="24">
        <f t="shared" si="1932"/>
        <v>0</v>
      </c>
      <c r="G61846" s="24">
        <f t="shared" si="1933"/>
        <v>0</v>
      </c>
    </row>
    <row r="61847" spans="6:7" x14ac:dyDescent="0.3">
      <c r="F61847" s="24">
        <f t="shared" si="1932"/>
        <v>0</v>
      </c>
      <c r="G61847" s="24">
        <f t="shared" si="1933"/>
        <v>0</v>
      </c>
    </row>
    <row r="61848" spans="6:7" x14ac:dyDescent="0.3">
      <c r="F61848" s="24">
        <f t="shared" si="1932"/>
        <v>0</v>
      </c>
      <c r="G61848" s="24">
        <f t="shared" si="1933"/>
        <v>0</v>
      </c>
    </row>
    <row r="61849" spans="6:7" x14ac:dyDescent="0.3">
      <c r="F61849" s="24">
        <f t="shared" si="1932"/>
        <v>0</v>
      </c>
      <c r="G61849" s="24">
        <f t="shared" si="1933"/>
        <v>0</v>
      </c>
    </row>
    <row r="61850" spans="6:7" x14ac:dyDescent="0.3">
      <c r="F61850" s="24">
        <f t="shared" si="1932"/>
        <v>0</v>
      </c>
      <c r="G61850" s="24">
        <f t="shared" si="1933"/>
        <v>0</v>
      </c>
    </row>
    <row r="61851" spans="6:7" x14ac:dyDescent="0.3">
      <c r="F61851" s="24">
        <f t="shared" si="1932"/>
        <v>0</v>
      </c>
      <c r="G61851" s="24">
        <f t="shared" si="1933"/>
        <v>0</v>
      </c>
    </row>
    <row r="61852" spans="6:7" x14ac:dyDescent="0.3">
      <c r="F61852" s="24">
        <f t="shared" si="1932"/>
        <v>0</v>
      </c>
      <c r="G61852" s="24">
        <f t="shared" si="1933"/>
        <v>0</v>
      </c>
    </row>
    <row r="61853" spans="6:7" x14ac:dyDescent="0.3">
      <c r="F61853" s="24">
        <f t="shared" si="1932"/>
        <v>0</v>
      </c>
      <c r="G61853" s="24">
        <f t="shared" si="1933"/>
        <v>0</v>
      </c>
    </row>
    <row r="61854" spans="6:7" x14ac:dyDescent="0.3">
      <c r="F61854" s="24">
        <f t="shared" si="1932"/>
        <v>0</v>
      </c>
      <c r="G61854" s="24">
        <f t="shared" si="1933"/>
        <v>0</v>
      </c>
    </row>
    <row r="61855" spans="6:7" x14ac:dyDescent="0.3">
      <c r="F61855" s="24">
        <f t="shared" si="1932"/>
        <v>0</v>
      </c>
      <c r="G61855" s="24">
        <f t="shared" si="1933"/>
        <v>0</v>
      </c>
    </row>
    <row r="61856" spans="6:7" x14ac:dyDescent="0.3">
      <c r="F61856" s="24">
        <f t="shared" si="1932"/>
        <v>0</v>
      </c>
      <c r="G61856" s="24">
        <f t="shared" si="1933"/>
        <v>0</v>
      </c>
    </row>
    <row r="61857" spans="6:7" x14ac:dyDescent="0.3">
      <c r="F61857" s="24">
        <f t="shared" si="1932"/>
        <v>0</v>
      </c>
      <c r="G61857" s="24">
        <f t="shared" si="1933"/>
        <v>0</v>
      </c>
    </row>
    <row r="61858" spans="6:7" x14ac:dyDescent="0.3">
      <c r="F61858" s="24">
        <f t="shared" si="1932"/>
        <v>0</v>
      </c>
      <c r="G61858" s="24">
        <f t="shared" si="1933"/>
        <v>0</v>
      </c>
    </row>
    <row r="61859" spans="6:7" x14ac:dyDescent="0.3">
      <c r="F61859" s="24">
        <f t="shared" si="1932"/>
        <v>0</v>
      </c>
      <c r="G61859" s="24">
        <f t="shared" si="1933"/>
        <v>0</v>
      </c>
    </row>
    <row r="61860" spans="6:7" x14ac:dyDescent="0.3">
      <c r="F61860" s="24">
        <f t="shared" si="1932"/>
        <v>0</v>
      </c>
      <c r="G61860" s="24">
        <f t="shared" si="1933"/>
        <v>0</v>
      </c>
    </row>
    <row r="61861" spans="6:7" x14ac:dyDescent="0.3">
      <c r="F61861" s="24">
        <f t="shared" si="1932"/>
        <v>0</v>
      </c>
      <c r="G61861" s="24">
        <f t="shared" si="1933"/>
        <v>0</v>
      </c>
    </row>
    <row r="61862" spans="6:7" x14ac:dyDescent="0.3">
      <c r="F61862" s="24">
        <f t="shared" si="1932"/>
        <v>0</v>
      </c>
      <c r="G61862" s="24">
        <f t="shared" si="1933"/>
        <v>0</v>
      </c>
    </row>
    <row r="61863" spans="6:7" x14ac:dyDescent="0.3">
      <c r="F61863" s="24">
        <f t="shared" si="1932"/>
        <v>0</v>
      </c>
      <c r="G61863" s="24">
        <f t="shared" si="1933"/>
        <v>0</v>
      </c>
    </row>
    <row r="61864" spans="6:7" x14ac:dyDescent="0.3">
      <c r="F61864" s="24">
        <f t="shared" si="1932"/>
        <v>0</v>
      </c>
      <c r="G61864" s="24">
        <f t="shared" si="1933"/>
        <v>0</v>
      </c>
    </row>
    <row r="61865" spans="6:7" x14ac:dyDescent="0.3">
      <c r="F61865" s="24">
        <f t="shared" si="1932"/>
        <v>0</v>
      </c>
      <c r="G61865" s="24">
        <f t="shared" si="1933"/>
        <v>0</v>
      </c>
    </row>
    <row r="61866" spans="6:7" x14ac:dyDescent="0.3">
      <c r="F61866" s="24">
        <f t="shared" si="1932"/>
        <v>0</v>
      </c>
      <c r="G61866" s="24">
        <f t="shared" si="1933"/>
        <v>0</v>
      </c>
    </row>
    <row r="61867" spans="6:7" x14ac:dyDescent="0.3">
      <c r="F61867" s="24">
        <f t="shared" si="1932"/>
        <v>0</v>
      </c>
      <c r="G61867" s="24">
        <f t="shared" si="1933"/>
        <v>0</v>
      </c>
    </row>
    <row r="61868" spans="6:7" x14ac:dyDescent="0.3">
      <c r="F61868" s="24">
        <f t="shared" si="1932"/>
        <v>0</v>
      </c>
      <c r="G61868" s="24">
        <f t="shared" si="1933"/>
        <v>0</v>
      </c>
    </row>
    <row r="61869" spans="6:7" x14ac:dyDescent="0.3">
      <c r="F61869" s="24">
        <f t="shared" si="1932"/>
        <v>0</v>
      </c>
      <c r="G61869" s="24">
        <f t="shared" si="1933"/>
        <v>0</v>
      </c>
    </row>
    <row r="61870" spans="6:7" x14ac:dyDescent="0.3">
      <c r="F61870" s="24">
        <f t="shared" si="1932"/>
        <v>0</v>
      </c>
      <c r="G61870" s="24">
        <f t="shared" si="1933"/>
        <v>0</v>
      </c>
    </row>
    <row r="61871" spans="6:7" x14ac:dyDescent="0.3">
      <c r="F61871" s="24">
        <f t="shared" si="1932"/>
        <v>0</v>
      </c>
      <c r="G61871" s="24">
        <f t="shared" si="1933"/>
        <v>0</v>
      </c>
    </row>
    <row r="61872" spans="6:7" x14ac:dyDescent="0.3">
      <c r="F61872" s="24">
        <f t="shared" si="1932"/>
        <v>0</v>
      </c>
      <c r="G61872" s="24">
        <f t="shared" si="1933"/>
        <v>0</v>
      </c>
    </row>
    <row r="61873" spans="6:7" x14ac:dyDescent="0.3">
      <c r="F61873" s="24">
        <f t="shared" si="1932"/>
        <v>0</v>
      </c>
      <c r="G61873" s="24">
        <f t="shared" si="1933"/>
        <v>0</v>
      </c>
    </row>
    <row r="61874" spans="6:7" x14ac:dyDescent="0.3">
      <c r="F61874" s="24">
        <f t="shared" si="1932"/>
        <v>0</v>
      </c>
      <c r="G61874" s="24">
        <f t="shared" si="1933"/>
        <v>0</v>
      </c>
    </row>
    <row r="61875" spans="6:7" x14ac:dyDescent="0.3">
      <c r="F61875" s="24">
        <f t="shared" si="1932"/>
        <v>0</v>
      </c>
      <c r="G61875" s="24">
        <f t="shared" si="1933"/>
        <v>0</v>
      </c>
    </row>
    <row r="61876" spans="6:7" x14ac:dyDescent="0.3">
      <c r="F61876" s="24">
        <f t="shared" si="1932"/>
        <v>0</v>
      </c>
      <c r="G61876" s="24">
        <f t="shared" si="1933"/>
        <v>0</v>
      </c>
    </row>
    <row r="61877" spans="6:7" x14ac:dyDescent="0.3">
      <c r="F61877" s="24">
        <f t="shared" si="1932"/>
        <v>0</v>
      </c>
      <c r="G61877" s="24">
        <f t="shared" si="1933"/>
        <v>0</v>
      </c>
    </row>
    <row r="61878" spans="6:7" x14ac:dyDescent="0.3">
      <c r="F61878" s="24">
        <f t="shared" si="1932"/>
        <v>0</v>
      </c>
      <c r="G61878" s="24">
        <f t="shared" si="1933"/>
        <v>0</v>
      </c>
    </row>
    <row r="61879" spans="6:7" x14ac:dyDescent="0.3">
      <c r="F61879" s="24">
        <f t="shared" si="1932"/>
        <v>0</v>
      </c>
      <c r="G61879" s="24">
        <f t="shared" si="1933"/>
        <v>0</v>
      </c>
    </row>
    <row r="61880" spans="6:7" x14ac:dyDescent="0.3">
      <c r="F61880" s="24">
        <f t="shared" si="1932"/>
        <v>0</v>
      </c>
      <c r="G61880" s="24">
        <f t="shared" si="1933"/>
        <v>0</v>
      </c>
    </row>
    <row r="61881" spans="6:7" x14ac:dyDescent="0.3">
      <c r="F61881" s="24">
        <f t="shared" si="1932"/>
        <v>0</v>
      </c>
      <c r="G61881" s="24">
        <f t="shared" si="1933"/>
        <v>0</v>
      </c>
    </row>
    <row r="61882" spans="6:7" x14ac:dyDescent="0.3">
      <c r="F61882" s="24">
        <f t="shared" si="1932"/>
        <v>0</v>
      </c>
      <c r="G61882" s="24">
        <f t="shared" si="1933"/>
        <v>0</v>
      </c>
    </row>
    <row r="61883" spans="6:7" x14ac:dyDescent="0.3">
      <c r="F61883" s="24">
        <f t="shared" si="1932"/>
        <v>0</v>
      </c>
      <c r="G61883" s="24">
        <f t="shared" si="1933"/>
        <v>0</v>
      </c>
    </row>
    <row r="61884" spans="6:7" x14ac:dyDescent="0.3">
      <c r="F61884" s="24">
        <f t="shared" si="1932"/>
        <v>0</v>
      </c>
      <c r="G61884" s="24">
        <f t="shared" si="1933"/>
        <v>0</v>
      </c>
    </row>
    <row r="61885" spans="6:7" x14ac:dyDescent="0.3">
      <c r="F61885" s="24">
        <f t="shared" si="1932"/>
        <v>0</v>
      </c>
      <c r="G61885" s="24">
        <f t="shared" si="1933"/>
        <v>0</v>
      </c>
    </row>
    <row r="61886" spans="6:7" x14ac:dyDescent="0.3">
      <c r="F61886" s="24">
        <f t="shared" si="1932"/>
        <v>0</v>
      </c>
      <c r="G61886" s="24">
        <f t="shared" si="1933"/>
        <v>0</v>
      </c>
    </row>
    <row r="61887" spans="6:7" x14ac:dyDescent="0.3">
      <c r="F61887" s="24">
        <f t="shared" si="1932"/>
        <v>0</v>
      </c>
      <c r="G61887" s="24">
        <f t="shared" si="1933"/>
        <v>0</v>
      </c>
    </row>
    <row r="61888" spans="6:7" x14ac:dyDescent="0.3">
      <c r="F61888" s="24">
        <f t="shared" si="1932"/>
        <v>0</v>
      </c>
      <c r="G61888" s="24">
        <f t="shared" si="1933"/>
        <v>0</v>
      </c>
    </row>
    <row r="61889" spans="6:7" x14ac:dyDescent="0.3">
      <c r="F61889" s="24">
        <f t="shared" si="1932"/>
        <v>0</v>
      </c>
      <c r="G61889" s="24">
        <f t="shared" si="1933"/>
        <v>0</v>
      </c>
    </row>
    <row r="61890" spans="6:7" x14ac:dyDescent="0.3">
      <c r="F61890" s="24">
        <f t="shared" si="1932"/>
        <v>0</v>
      </c>
      <c r="G61890" s="24">
        <f t="shared" si="1933"/>
        <v>0</v>
      </c>
    </row>
    <row r="61891" spans="6:7" x14ac:dyDescent="0.3">
      <c r="F61891" s="24">
        <f t="shared" si="1932"/>
        <v>0</v>
      </c>
      <c r="G61891" s="24">
        <f t="shared" si="1933"/>
        <v>0</v>
      </c>
    </row>
    <row r="61892" spans="6:7" x14ac:dyDescent="0.3">
      <c r="F61892" s="24">
        <f t="shared" si="1932"/>
        <v>0</v>
      </c>
      <c r="G61892" s="24">
        <f t="shared" si="1933"/>
        <v>0</v>
      </c>
    </row>
    <row r="61893" spans="6:7" x14ac:dyDescent="0.3">
      <c r="F61893" s="24">
        <f t="shared" si="1932"/>
        <v>0</v>
      </c>
      <c r="G61893" s="24">
        <f t="shared" si="1933"/>
        <v>0</v>
      </c>
    </row>
    <row r="61894" spans="6:7" x14ac:dyDescent="0.3">
      <c r="F61894" s="24">
        <f t="shared" si="1932"/>
        <v>0</v>
      </c>
      <c r="G61894" s="24">
        <f t="shared" si="1933"/>
        <v>0</v>
      </c>
    </row>
    <row r="61895" spans="6:7" x14ac:dyDescent="0.3">
      <c r="F61895" s="24">
        <f t="shared" si="1932"/>
        <v>0</v>
      </c>
      <c r="G61895" s="24">
        <f t="shared" si="1933"/>
        <v>0</v>
      </c>
    </row>
    <row r="61896" spans="6:7" x14ac:dyDescent="0.3">
      <c r="F61896" s="24">
        <f t="shared" ref="F61896:F61959" si="1934">$D61896*($H$6)</f>
        <v>0</v>
      </c>
      <c r="G61896" s="24">
        <f t="shared" ref="G61896:G61959" si="1935">$E61896*($H$6)</f>
        <v>0</v>
      </c>
    </row>
    <row r="61897" spans="6:7" x14ac:dyDescent="0.3">
      <c r="F61897" s="24">
        <f t="shared" si="1934"/>
        <v>0</v>
      </c>
      <c r="G61897" s="24">
        <f t="shared" si="1935"/>
        <v>0</v>
      </c>
    </row>
    <row r="61898" spans="6:7" x14ac:dyDescent="0.3">
      <c r="F61898" s="24">
        <f t="shared" si="1934"/>
        <v>0</v>
      </c>
      <c r="G61898" s="24">
        <f t="shared" si="1935"/>
        <v>0</v>
      </c>
    </row>
    <row r="61899" spans="6:7" x14ac:dyDescent="0.3">
      <c r="F61899" s="24">
        <f t="shared" si="1934"/>
        <v>0</v>
      </c>
      <c r="G61899" s="24">
        <f t="shared" si="1935"/>
        <v>0</v>
      </c>
    </row>
    <row r="61900" spans="6:7" x14ac:dyDescent="0.3">
      <c r="F61900" s="24">
        <f t="shared" si="1934"/>
        <v>0</v>
      </c>
      <c r="G61900" s="24">
        <f t="shared" si="1935"/>
        <v>0</v>
      </c>
    </row>
    <row r="61901" spans="6:7" x14ac:dyDescent="0.3">
      <c r="F61901" s="24">
        <f t="shared" si="1934"/>
        <v>0</v>
      </c>
      <c r="G61901" s="24">
        <f t="shared" si="1935"/>
        <v>0</v>
      </c>
    </row>
    <row r="61902" spans="6:7" x14ac:dyDescent="0.3">
      <c r="F61902" s="24">
        <f t="shared" si="1934"/>
        <v>0</v>
      </c>
      <c r="G61902" s="24">
        <f t="shared" si="1935"/>
        <v>0</v>
      </c>
    </row>
    <row r="61903" spans="6:7" x14ac:dyDescent="0.3">
      <c r="F61903" s="24">
        <f t="shared" si="1934"/>
        <v>0</v>
      </c>
      <c r="G61903" s="24">
        <f t="shared" si="1935"/>
        <v>0</v>
      </c>
    </row>
    <row r="61904" spans="6:7" x14ac:dyDescent="0.3">
      <c r="F61904" s="24">
        <f t="shared" si="1934"/>
        <v>0</v>
      </c>
      <c r="G61904" s="24">
        <f t="shared" si="1935"/>
        <v>0</v>
      </c>
    </row>
    <row r="61905" spans="6:7" x14ac:dyDescent="0.3">
      <c r="F61905" s="24">
        <f t="shared" si="1934"/>
        <v>0</v>
      </c>
      <c r="G61905" s="24">
        <f t="shared" si="1935"/>
        <v>0</v>
      </c>
    </row>
    <row r="61906" spans="6:7" x14ac:dyDescent="0.3">
      <c r="F61906" s="24">
        <f t="shared" si="1934"/>
        <v>0</v>
      </c>
      <c r="G61906" s="24">
        <f t="shared" si="1935"/>
        <v>0</v>
      </c>
    </row>
    <row r="61907" spans="6:7" x14ac:dyDescent="0.3">
      <c r="F61907" s="24">
        <f t="shared" si="1934"/>
        <v>0</v>
      </c>
      <c r="G61907" s="24">
        <f t="shared" si="1935"/>
        <v>0</v>
      </c>
    </row>
    <row r="61908" spans="6:7" x14ac:dyDescent="0.3">
      <c r="F61908" s="24">
        <f t="shared" si="1934"/>
        <v>0</v>
      </c>
      <c r="G61908" s="24">
        <f t="shared" si="1935"/>
        <v>0</v>
      </c>
    </row>
    <row r="61909" spans="6:7" x14ac:dyDescent="0.3">
      <c r="F61909" s="24">
        <f t="shared" si="1934"/>
        <v>0</v>
      </c>
      <c r="G61909" s="24">
        <f t="shared" si="1935"/>
        <v>0</v>
      </c>
    </row>
    <row r="61910" spans="6:7" x14ac:dyDescent="0.3">
      <c r="F61910" s="24">
        <f t="shared" si="1934"/>
        <v>0</v>
      </c>
      <c r="G61910" s="24">
        <f t="shared" si="1935"/>
        <v>0</v>
      </c>
    </row>
    <row r="61911" spans="6:7" x14ac:dyDescent="0.3">
      <c r="F61911" s="24">
        <f t="shared" si="1934"/>
        <v>0</v>
      </c>
      <c r="G61911" s="24">
        <f t="shared" si="1935"/>
        <v>0</v>
      </c>
    </row>
    <row r="61912" spans="6:7" x14ac:dyDescent="0.3">
      <c r="F61912" s="24">
        <f t="shared" si="1934"/>
        <v>0</v>
      </c>
      <c r="G61912" s="24">
        <f t="shared" si="1935"/>
        <v>0</v>
      </c>
    </row>
    <row r="61913" spans="6:7" x14ac:dyDescent="0.3">
      <c r="F61913" s="24">
        <f t="shared" si="1934"/>
        <v>0</v>
      </c>
      <c r="G61913" s="24">
        <f t="shared" si="1935"/>
        <v>0</v>
      </c>
    </row>
    <row r="61914" spans="6:7" x14ac:dyDescent="0.3">
      <c r="F61914" s="24">
        <f t="shared" si="1934"/>
        <v>0</v>
      </c>
      <c r="G61914" s="24">
        <f t="shared" si="1935"/>
        <v>0</v>
      </c>
    </row>
    <row r="61915" spans="6:7" x14ac:dyDescent="0.3">
      <c r="F61915" s="24">
        <f t="shared" si="1934"/>
        <v>0</v>
      </c>
      <c r="G61915" s="24">
        <f t="shared" si="1935"/>
        <v>0</v>
      </c>
    </row>
    <row r="61916" spans="6:7" x14ac:dyDescent="0.3">
      <c r="F61916" s="24">
        <f t="shared" si="1934"/>
        <v>0</v>
      </c>
      <c r="G61916" s="24">
        <f t="shared" si="1935"/>
        <v>0</v>
      </c>
    </row>
    <row r="61917" spans="6:7" x14ac:dyDescent="0.3">
      <c r="F61917" s="24">
        <f t="shared" si="1934"/>
        <v>0</v>
      </c>
      <c r="G61917" s="24">
        <f t="shared" si="1935"/>
        <v>0</v>
      </c>
    </row>
    <row r="61918" spans="6:7" x14ac:dyDescent="0.3">
      <c r="F61918" s="24">
        <f t="shared" si="1934"/>
        <v>0</v>
      </c>
      <c r="G61918" s="24">
        <f t="shared" si="1935"/>
        <v>0</v>
      </c>
    </row>
    <row r="61919" spans="6:7" x14ac:dyDescent="0.3">
      <c r="F61919" s="24">
        <f t="shared" si="1934"/>
        <v>0</v>
      </c>
      <c r="G61919" s="24">
        <f t="shared" si="1935"/>
        <v>0</v>
      </c>
    </row>
    <row r="61920" spans="6:7" x14ac:dyDescent="0.3">
      <c r="F61920" s="24">
        <f t="shared" si="1934"/>
        <v>0</v>
      </c>
      <c r="G61920" s="24">
        <f t="shared" si="1935"/>
        <v>0</v>
      </c>
    </row>
    <row r="61921" spans="6:7" x14ac:dyDescent="0.3">
      <c r="F61921" s="24">
        <f t="shared" si="1934"/>
        <v>0</v>
      </c>
      <c r="G61921" s="24">
        <f t="shared" si="1935"/>
        <v>0</v>
      </c>
    </row>
    <row r="61922" spans="6:7" x14ac:dyDescent="0.3">
      <c r="F61922" s="24">
        <f t="shared" si="1934"/>
        <v>0</v>
      </c>
      <c r="G61922" s="24">
        <f t="shared" si="1935"/>
        <v>0</v>
      </c>
    </row>
    <row r="61923" spans="6:7" x14ac:dyDescent="0.3">
      <c r="F61923" s="24">
        <f t="shared" si="1934"/>
        <v>0</v>
      </c>
      <c r="G61923" s="24">
        <f t="shared" si="1935"/>
        <v>0</v>
      </c>
    </row>
    <row r="61924" spans="6:7" x14ac:dyDescent="0.3">
      <c r="F61924" s="24">
        <f t="shared" si="1934"/>
        <v>0</v>
      </c>
      <c r="G61924" s="24">
        <f t="shared" si="1935"/>
        <v>0</v>
      </c>
    </row>
    <row r="61925" spans="6:7" x14ac:dyDescent="0.3">
      <c r="F61925" s="24">
        <f t="shared" si="1934"/>
        <v>0</v>
      </c>
      <c r="G61925" s="24">
        <f t="shared" si="1935"/>
        <v>0</v>
      </c>
    </row>
    <row r="61926" spans="6:7" x14ac:dyDescent="0.3">
      <c r="F61926" s="24">
        <f t="shared" si="1934"/>
        <v>0</v>
      </c>
      <c r="G61926" s="24">
        <f t="shared" si="1935"/>
        <v>0</v>
      </c>
    </row>
    <row r="61927" spans="6:7" x14ac:dyDescent="0.3">
      <c r="F61927" s="24">
        <f t="shared" si="1934"/>
        <v>0</v>
      </c>
      <c r="G61927" s="24">
        <f t="shared" si="1935"/>
        <v>0</v>
      </c>
    </row>
    <row r="61928" spans="6:7" x14ac:dyDescent="0.3">
      <c r="F61928" s="24">
        <f t="shared" si="1934"/>
        <v>0</v>
      </c>
      <c r="G61928" s="24">
        <f t="shared" si="1935"/>
        <v>0</v>
      </c>
    </row>
    <row r="61929" spans="6:7" x14ac:dyDescent="0.3">
      <c r="F61929" s="24">
        <f t="shared" si="1934"/>
        <v>0</v>
      </c>
      <c r="G61929" s="24">
        <f t="shared" si="1935"/>
        <v>0</v>
      </c>
    </row>
    <row r="61930" spans="6:7" x14ac:dyDescent="0.3">
      <c r="F61930" s="24">
        <f t="shared" si="1934"/>
        <v>0</v>
      </c>
      <c r="G61930" s="24">
        <f t="shared" si="1935"/>
        <v>0</v>
      </c>
    </row>
    <row r="61931" spans="6:7" x14ac:dyDescent="0.3">
      <c r="F61931" s="24">
        <f t="shared" si="1934"/>
        <v>0</v>
      </c>
      <c r="G61931" s="24">
        <f t="shared" si="1935"/>
        <v>0</v>
      </c>
    </row>
    <row r="61932" spans="6:7" x14ac:dyDescent="0.3">
      <c r="F61932" s="24">
        <f t="shared" si="1934"/>
        <v>0</v>
      </c>
      <c r="G61932" s="24">
        <f t="shared" si="1935"/>
        <v>0</v>
      </c>
    </row>
    <row r="61933" spans="6:7" x14ac:dyDescent="0.3">
      <c r="F61933" s="24">
        <f t="shared" si="1934"/>
        <v>0</v>
      </c>
      <c r="G61933" s="24">
        <f t="shared" si="1935"/>
        <v>0</v>
      </c>
    </row>
    <row r="61934" spans="6:7" x14ac:dyDescent="0.3">
      <c r="F61934" s="24">
        <f t="shared" si="1934"/>
        <v>0</v>
      </c>
      <c r="G61934" s="24">
        <f t="shared" si="1935"/>
        <v>0</v>
      </c>
    </row>
    <row r="61935" spans="6:7" x14ac:dyDescent="0.3">
      <c r="F61935" s="24">
        <f t="shared" si="1934"/>
        <v>0</v>
      </c>
      <c r="G61935" s="24">
        <f t="shared" si="1935"/>
        <v>0</v>
      </c>
    </row>
    <row r="61936" spans="6:7" x14ac:dyDescent="0.3">
      <c r="F61936" s="24">
        <f t="shared" si="1934"/>
        <v>0</v>
      </c>
      <c r="G61936" s="24">
        <f t="shared" si="1935"/>
        <v>0</v>
      </c>
    </row>
    <row r="61937" spans="6:7" x14ac:dyDescent="0.3">
      <c r="F61937" s="24">
        <f t="shared" si="1934"/>
        <v>0</v>
      </c>
      <c r="G61937" s="24">
        <f t="shared" si="1935"/>
        <v>0</v>
      </c>
    </row>
    <row r="61938" spans="6:7" x14ac:dyDescent="0.3">
      <c r="F61938" s="24">
        <f t="shared" si="1934"/>
        <v>0</v>
      </c>
      <c r="G61938" s="24">
        <f t="shared" si="1935"/>
        <v>0</v>
      </c>
    </row>
    <row r="61939" spans="6:7" x14ac:dyDescent="0.3">
      <c r="F61939" s="24">
        <f t="shared" si="1934"/>
        <v>0</v>
      </c>
      <c r="G61939" s="24">
        <f t="shared" si="1935"/>
        <v>0</v>
      </c>
    </row>
    <row r="61940" spans="6:7" x14ac:dyDescent="0.3">
      <c r="F61940" s="24">
        <f t="shared" si="1934"/>
        <v>0</v>
      </c>
      <c r="G61940" s="24">
        <f t="shared" si="1935"/>
        <v>0</v>
      </c>
    </row>
    <row r="61941" spans="6:7" x14ac:dyDescent="0.3">
      <c r="F61941" s="24">
        <f t="shared" si="1934"/>
        <v>0</v>
      </c>
      <c r="G61941" s="24">
        <f t="shared" si="1935"/>
        <v>0</v>
      </c>
    </row>
    <row r="61942" spans="6:7" x14ac:dyDescent="0.3">
      <c r="F61942" s="24">
        <f t="shared" si="1934"/>
        <v>0</v>
      </c>
      <c r="G61942" s="24">
        <f t="shared" si="1935"/>
        <v>0</v>
      </c>
    </row>
    <row r="61943" spans="6:7" x14ac:dyDescent="0.3">
      <c r="F61943" s="24">
        <f t="shared" si="1934"/>
        <v>0</v>
      </c>
      <c r="G61943" s="24">
        <f t="shared" si="1935"/>
        <v>0</v>
      </c>
    </row>
    <row r="61944" spans="6:7" x14ac:dyDescent="0.3">
      <c r="F61944" s="24">
        <f t="shared" si="1934"/>
        <v>0</v>
      </c>
      <c r="G61944" s="24">
        <f t="shared" si="1935"/>
        <v>0</v>
      </c>
    </row>
    <row r="61945" spans="6:7" x14ac:dyDescent="0.3">
      <c r="F61945" s="24">
        <f t="shared" si="1934"/>
        <v>0</v>
      </c>
      <c r="G61945" s="24">
        <f t="shared" si="1935"/>
        <v>0</v>
      </c>
    </row>
    <row r="61946" spans="6:7" x14ac:dyDescent="0.3">
      <c r="F61946" s="24">
        <f t="shared" si="1934"/>
        <v>0</v>
      </c>
      <c r="G61946" s="24">
        <f t="shared" si="1935"/>
        <v>0</v>
      </c>
    </row>
    <row r="61947" spans="6:7" x14ac:dyDescent="0.3">
      <c r="F61947" s="24">
        <f t="shared" si="1934"/>
        <v>0</v>
      </c>
      <c r="G61947" s="24">
        <f t="shared" si="1935"/>
        <v>0</v>
      </c>
    </row>
    <row r="61948" spans="6:7" x14ac:dyDescent="0.3">
      <c r="F61948" s="24">
        <f t="shared" si="1934"/>
        <v>0</v>
      </c>
      <c r="G61948" s="24">
        <f t="shared" si="1935"/>
        <v>0</v>
      </c>
    </row>
    <row r="61949" spans="6:7" x14ac:dyDescent="0.3">
      <c r="F61949" s="24">
        <f t="shared" si="1934"/>
        <v>0</v>
      </c>
      <c r="G61949" s="24">
        <f t="shared" si="1935"/>
        <v>0</v>
      </c>
    </row>
    <row r="61950" spans="6:7" x14ac:dyDescent="0.3">
      <c r="F61950" s="24">
        <f t="shared" si="1934"/>
        <v>0</v>
      </c>
      <c r="G61950" s="24">
        <f t="shared" si="1935"/>
        <v>0</v>
      </c>
    </row>
    <row r="61951" spans="6:7" x14ac:dyDescent="0.3">
      <c r="F61951" s="24">
        <f t="shared" si="1934"/>
        <v>0</v>
      </c>
      <c r="G61951" s="24">
        <f t="shared" si="1935"/>
        <v>0</v>
      </c>
    </row>
    <row r="61952" spans="6:7" x14ac:dyDescent="0.3">
      <c r="F61952" s="24">
        <f t="shared" si="1934"/>
        <v>0</v>
      </c>
      <c r="G61952" s="24">
        <f t="shared" si="1935"/>
        <v>0</v>
      </c>
    </row>
    <row r="61953" spans="6:7" x14ac:dyDescent="0.3">
      <c r="F61953" s="24">
        <f t="shared" si="1934"/>
        <v>0</v>
      </c>
      <c r="G61953" s="24">
        <f t="shared" si="1935"/>
        <v>0</v>
      </c>
    </row>
    <row r="61954" spans="6:7" x14ac:dyDescent="0.3">
      <c r="F61954" s="24">
        <f t="shared" si="1934"/>
        <v>0</v>
      </c>
      <c r="G61954" s="24">
        <f t="shared" si="1935"/>
        <v>0</v>
      </c>
    </row>
    <row r="61955" spans="6:7" x14ac:dyDescent="0.3">
      <c r="F61955" s="24">
        <f t="shared" si="1934"/>
        <v>0</v>
      </c>
      <c r="G61955" s="24">
        <f t="shared" si="1935"/>
        <v>0</v>
      </c>
    </row>
    <row r="61956" spans="6:7" x14ac:dyDescent="0.3">
      <c r="F61956" s="24">
        <f t="shared" si="1934"/>
        <v>0</v>
      </c>
      <c r="G61956" s="24">
        <f t="shared" si="1935"/>
        <v>0</v>
      </c>
    </row>
    <row r="61957" spans="6:7" x14ac:dyDescent="0.3">
      <c r="F61957" s="24">
        <f t="shared" si="1934"/>
        <v>0</v>
      </c>
      <c r="G61957" s="24">
        <f t="shared" si="1935"/>
        <v>0</v>
      </c>
    </row>
    <row r="61958" spans="6:7" x14ac:dyDescent="0.3">
      <c r="F61958" s="24">
        <f t="shared" si="1934"/>
        <v>0</v>
      </c>
      <c r="G61958" s="24">
        <f t="shared" si="1935"/>
        <v>0</v>
      </c>
    </row>
    <row r="61959" spans="6:7" x14ac:dyDescent="0.3">
      <c r="F61959" s="24">
        <f t="shared" si="1934"/>
        <v>0</v>
      </c>
      <c r="G61959" s="24">
        <f t="shared" si="1935"/>
        <v>0</v>
      </c>
    </row>
    <row r="61960" spans="6:7" x14ac:dyDescent="0.3">
      <c r="F61960" s="24">
        <f t="shared" ref="F61960:F62023" si="1936">$D61960*($H$6)</f>
        <v>0</v>
      </c>
      <c r="G61960" s="24">
        <f t="shared" ref="G61960:G62023" si="1937">$E61960*($H$6)</f>
        <v>0</v>
      </c>
    </row>
    <row r="61961" spans="6:7" x14ac:dyDescent="0.3">
      <c r="F61961" s="24">
        <f t="shared" si="1936"/>
        <v>0</v>
      </c>
      <c r="G61961" s="24">
        <f t="shared" si="1937"/>
        <v>0</v>
      </c>
    </row>
    <row r="61962" spans="6:7" x14ac:dyDescent="0.3">
      <c r="F61962" s="24">
        <f t="shared" si="1936"/>
        <v>0</v>
      </c>
      <c r="G61962" s="24">
        <f t="shared" si="1937"/>
        <v>0</v>
      </c>
    </row>
    <row r="61963" spans="6:7" x14ac:dyDescent="0.3">
      <c r="F61963" s="24">
        <f t="shared" si="1936"/>
        <v>0</v>
      </c>
      <c r="G61963" s="24">
        <f t="shared" si="1937"/>
        <v>0</v>
      </c>
    </row>
    <row r="61964" spans="6:7" x14ac:dyDescent="0.3">
      <c r="F61964" s="24">
        <f t="shared" si="1936"/>
        <v>0</v>
      </c>
      <c r="G61964" s="24">
        <f t="shared" si="1937"/>
        <v>0</v>
      </c>
    </row>
    <row r="61965" spans="6:7" x14ac:dyDescent="0.3">
      <c r="F61965" s="24">
        <f t="shared" si="1936"/>
        <v>0</v>
      </c>
      <c r="G61965" s="24">
        <f t="shared" si="1937"/>
        <v>0</v>
      </c>
    </row>
    <row r="61966" spans="6:7" x14ac:dyDescent="0.3">
      <c r="F61966" s="24">
        <f t="shared" si="1936"/>
        <v>0</v>
      </c>
      <c r="G61966" s="24">
        <f t="shared" si="1937"/>
        <v>0</v>
      </c>
    </row>
    <row r="61967" spans="6:7" x14ac:dyDescent="0.3">
      <c r="F61967" s="24">
        <f t="shared" si="1936"/>
        <v>0</v>
      </c>
      <c r="G61967" s="24">
        <f t="shared" si="1937"/>
        <v>0</v>
      </c>
    </row>
    <row r="61968" spans="6:7" x14ac:dyDescent="0.3">
      <c r="F61968" s="24">
        <f t="shared" si="1936"/>
        <v>0</v>
      </c>
      <c r="G61968" s="24">
        <f t="shared" si="1937"/>
        <v>0</v>
      </c>
    </row>
    <row r="61969" spans="6:7" x14ac:dyDescent="0.3">
      <c r="F61969" s="24">
        <f t="shared" si="1936"/>
        <v>0</v>
      </c>
      <c r="G61969" s="24">
        <f t="shared" si="1937"/>
        <v>0</v>
      </c>
    </row>
    <row r="61970" spans="6:7" x14ac:dyDescent="0.3">
      <c r="F61970" s="24">
        <f t="shared" si="1936"/>
        <v>0</v>
      </c>
      <c r="G61970" s="24">
        <f t="shared" si="1937"/>
        <v>0</v>
      </c>
    </row>
    <row r="61971" spans="6:7" x14ac:dyDescent="0.3">
      <c r="F61971" s="24">
        <f t="shared" si="1936"/>
        <v>0</v>
      </c>
      <c r="G61971" s="24">
        <f t="shared" si="1937"/>
        <v>0</v>
      </c>
    </row>
    <row r="61972" spans="6:7" x14ac:dyDescent="0.3">
      <c r="F61972" s="24">
        <f t="shared" si="1936"/>
        <v>0</v>
      </c>
      <c r="G61972" s="24">
        <f t="shared" si="1937"/>
        <v>0</v>
      </c>
    </row>
    <row r="61973" spans="6:7" x14ac:dyDescent="0.3">
      <c r="F61973" s="24">
        <f t="shared" si="1936"/>
        <v>0</v>
      </c>
      <c r="G61973" s="24">
        <f t="shared" si="1937"/>
        <v>0</v>
      </c>
    </row>
    <row r="61974" spans="6:7" x14ac:dyDescent="0.3">
      <c r="F61974" s="24">
        <f t="shared" si="1936"/>
        <v>0</v>
      </c>
      <c r="G61974" s="24">
        <f t="shared" si="1937"/>
        <v>0</v>
      </c>
    </row>
    <row r="61975" spans="6:7" x14ac:dyDescent="0.3">
      <c r="F61975" s="24">
        <f t="shared" si="1936"/>
        <v>0</v>
      </c>
      <c r="G61975" s="24">
        <f t="shared" si="1937"/>
        <v>0</v>
      </c>
    </row>
    <row r="61976" spans="6:7" x14ac:dyDescent="0.3">
      <c r="F61976" s="24">
        <f t="shared" si="1936"/>
        <v>0</v>
      </c>
      <c r="G61976" s="24">
        <f t="shared" si="1937"/>
        <v>0</v>
      </c>
    </row>
    <row r="61977" spans="6:7" x14ac:dyDescent="0.3">
      <c r="F61977" s="24">
        <f t="shared" si="1936"/>
        <v>0</v>
      </c>
      <c r="G61977" s="24">
        <f t="shared" si="1937"/>
        <v>0</v>
      </c>
    </row>
    <row r="61978" spans="6:7" x14ac:dyDescent="0.3">
      <c r="F61978" s="24">
        <f t="shared" si="1936"/>
        <v>0</v>
      </c>
      <c r="G61978" s="24">
        <f t="shared" si="1937"/>
        <v>0</v>
      </c>
    </row>
    <row r="61979" spans="6:7" x14ac:dyDescent="0.3">
      <c r="F61979" s="24">
        <f t="shared" si="1936"/>
        <v>0</v>
      </c>
      <c r="G61979" s="24">
        <f t="shared" si="1937"/>
        <v>0</v>
      </c>
    </row>
    <row r="61980" spans="6:7" x14ac:dyDescent="0.3">
      <c r="F61980" s="24">
        <f t="shared" si="1936"/>
        <v>0</v>
      </c>
      <c r="G61980" s="24">
        <f t="shared" si="1937"/>
        <v>0</v>
      </c>
    </row>
    <row r="61981" spans="6:7" x14ac:dyDescent="0.3">
      <c r="F61981" s="24">
        <f t="shared" si="1936"/>
        <v>0</v>
      </c>
      <c r="G61981" s="24">
        <f t="shared" si="1937"/>
        <v>0</v>
      </c>
    </row>
    <row r="61982" spans="6:7" x14ac:dyDescent="0.3">
      <c r="F61982" s="24">
        <f t="shared" si="1936"/>
        <v>0</v>
      </c>
      <c r="G61982" s="24">
        <f t="shared" si="1937"/>
        <v>0</v>
      </c>
    </row>
    <row r="61983" spans="6:7" x14ac:dyDescent="0.3">
      <c r="F61983" s="24">
        <f t="shared" si="1936"/>
        <v>0</v>
      </c>
      <c r="G61983" s="24">
        <f t="shared" si="1937"/>
        <v>0</v>
      </c>
    </row>
    <row r="61984" spans="6:7" x14ac:dyDescent="0.3">
      <c r="F61984" s="24">
        <f t="shared" si="1936"/>
        <v>0</v>
      </c>
      <c r="G61984" s="24">
        <f t="shared" si="1937"/>
        <v>0</v>
      </c>
    </row>
    <row r="61985" spans="6:7" x14ac:dyDescent="0.3">
      <c r="F61985" s="24">
        <f t="shared" si="1936"/>
        <v>0</v>
      </c>
      <c r="G61985" s="24">
        <f t="shared" si="1937"/>
        <v>0</v>
      </c>
    </row>
    <row r="61986" spans="6:7" x14ac:dyDescent="0.3">
      <c r="F61986" s="24">
        <f t="shared" si="1936"/>
        <v>0</v>
      </c>
      <c r="G61986" s="24">
        <f t="shared" si="1937"/>
        <v>0</v>
      </c>
    </row>
    <row r="61987" spans="6:7" x14ac:dyDescent="0.3">
      <c r="F61987" s="24">
        <f t="shared" si="1936"/>
        <v>0</v>
      </c>
      <c r="G61987" s="24">
        <f t="shared" si="1937"/>
        <v>0</v>
      </c>
    </row>
    <row r="61988" spans="6:7" x14ac:dyDescent="0.3">
      <c r="F61988" s="24">
        <f t="shared" si="1936"/>
        <v>0</v>
      </c>
      <c r="G61988" s="24">
        <f t="shared" si="1937"/>
        <v>0</v>
      </c>
    </row>
    <row r="61989" spans="6:7" x14ac:dyDescent="0.3">
      <c r="F61989" s="24">
        <f t="shared" si="1936"/>
        <v>0</v>
      </c>
      <c r="G61989" s="24">
        <f t="shared" si="1937"/>
        <v>0</v>
      </c>
    </row>
    <row r="61990" spans="6:7" x14ac:dyDescent="0.3">
      <c r="F61990" s="24">
        <f t="shared" si="1936"/>
        <v>0</v>
      </c>
      <c r="G61990" s="24">
        <f t="shared" si="1937"/>
        <v>0</v>
      </c>
    </row>
    <row r="61991" spans="6:7" x14ac:dyDescent="0.3">
      <c r="F61991" s="24">
        <f t="shared" si="1936"/>
        <v>0</v>
      </c>
      <c r="G61991" s="24">
        <f t="shared" si="1937"/>
        <v>0</v>
      </c>
    </row>
    <row r="61992" spans="6:7" x14ac:dyDescent="0.3">
      <c r="F61992" s="24">
        <f t="shared" si="1936"/>
        <v>0</v>
      </c>
      <c r="G61992" s="24">
        <f t="shared" si="1937"/>
        <v>0</v>
      </c>
    </row>
    <row r="61993" spans="6:7" x14ac:dyDescent="0.3">
      <c r="F61993" s="24">
        <f t="shared" si="1936"/>
        <v>0</v>
      </c>
      <c r="G61993" s="24">
        <f t="shared" si="1937"/>
        <v>0</v>
      </c>
    </row>
    <row r="61994" spans="6:7" x14ac:dyDescent="0.3">
      <c r="F61994" s="24">
        <f t="shared" si="1936"/>
        <v>0</v>
      </c>
      <c r="G61994" s="24">
        <f t="shared" si="1937"/>
        <v>0</v>
      </c>
    </row>
    <row r="61995" spans="6:7" x14ac:dyDescent="0.3">
      <c r="F61995" s="24">
        <f t="shared" si="1936"/>
        <v>0</v>
      </c>
      <c r="G61995" s="24">
        <f t="shared" si="1937"/>
        <v>0</v>
      </c>
    </row>
    <row r="61996" spans="6:7" x14ac:dyDescent="0.3">
      <c r="F61996" s="24">
        <f t="shared" si="1936"/>
        <v>0</v>
      </c>
      <c r="G61996" s="24">
        <f t="shared" si="1937"/>
        <v>0</v>
      </c>
    </row>
    <row r="61997" spans="6:7" x14ac:dyDescent="0.3">
      <c r="F61997" s="24">
        <f t="shared" si="1936"/>
        <v>0</v>
      </c>
      <c r="G61997" s="24">
        <f t="shared" si="1937"/>
        <v>0</v>
      </c>
    </row>
    <row r="61998" spans="6:7" x14ac:dyDescent="0.3">
      <c r="F61998" s="24">
        <f t="shared" si="1936"/>
        <v>0</v>
      </c>
      <c r="G61998" s="24">
        <f t="shared" si="1937"/>
        <v>0</v>
      </c>
    </row>
    <row r="61999" spans="6:7" x14ac:dyDescent="0.3">
      <c r="F61999" s="24">
        <f t="shared" si="1936"/>
        <v>0</v>
      </c>
      <c r="G61999" s="24">
        <f t="shared" si="1937"/>
        <v>0</v>
      </c>
    </row>
    <row r="62000" spans="6:7" x14ac:dyDescent="0.3">
      <c r="F62000" s="24">
        <f t="shared" si="1936"/>
        <v>0</v>
      </c>
      <c r="G62000" s="24">
        <f t="shared" si="1937"/>
        <v>0</v>
      </c>
    </row>
    <row r="62001" spans="6:7" x14ac:dyDescent="0.3">
      <c r="F62001" s="24">
        <f t="shared" si="1936"/>
        <v>0</v>
      </c>
      <c r="G62001" s="24">
        <f t="shared" si="1937"/>
        <v>0</v>
      </c>
    </row>
    <row r="62002" spans="6:7" x14ac:dyDescent="0.3">
      <c r="F62002" s="24">
        <f t="shared" si="1936"/>
        <v>0</v>
      </c>
      <c r="G62002" s="24">
        <f t="shared" si="1937"/>
        <v>0</v>
      </c>
    </row>
    <row r="62003" spans="6:7" x14ac:dyDescent="0.3">
      <c r="F62003" s="24">
        <f t="shared" si="1936"/>
        <v>0</v>
      </c>
      <c r="G62003" s="24">
        <f t="shared" si="1937"/>
        <v>0</v>
      </c>
    </row>
    <row r="62004" spans="6:7" x14ac:dyDescent="0.3">
      <c r="F62004" s="24">
        <f t="shared" si="1936"/>
        <v>0</v>
      </c>
      <c r="G62004" s="24">
        <f t="shared" si="1937"/>
        <v>0</v>
      </c>
    </row>
    <row r="62005" spans="6:7" x14ac:dyDescent="0.3">
      <c r="F62005" s="24">
        <f t="shared" si="1936"/>
        <v>0</v>
      </c>
      <c r="G62005" s="24">
        <f t="shared" si="1937"/>
        <v>0</v>
      </c>
    </row>
    <row r="62006" spans="6:7" x14ac:dyDescent="0.3">
      <c r="F62006" s="24">
        <f t="shared" si="1936"/>
        <v>0</v>
      </c>
      <c r="G62006" s="24">
        <f t="shared" si="1937"/>
        <v>0</v>
      </c>
    </row>
    <row r="62007" spans="6:7" x14ac:dyDescent="0.3">
      <c r="F62007" s="24">
        <f t="shared" si="1936"/>
        <v>0</v>
      </c>
      <c r="G62007" s="24">
        <f t="shared" si="1937"/>
        <v>0</v>
      </c>
    </row>
    <row r="62008" spans="6:7" x14ac:dyDescent="0.3">
      <c r="F62008" s="24">
        <f t="shared" si="1936"/>
        <v>0</v>
      </c>
      <c r="G62008" s="24">
        <f t="shared" si="1937"/>
        <v>0</v>
      </c>
    </row>
    <row r="62009" spans="6:7" x14ac:dyDescent="0.3">
      <c r="F62009" s="24">
        <f t="shared" si="1936"/>
        <v>0</v>
      </c>
      <c r="G62009" s="24">
        <f t="shared" si="1937"/>
        <v>0</v>
      </c>
    </row>
    <row r="62010" spans="6:7" x14ac:dyDescent="0.3">
      <c r="F62010" s="24">
        <f t="shared" si="1936"/>
        <v>0</v>
      </c>
      <c r="G62010" s="24">
        <f t="shared" si="1937"/>
        <v>0</v>
      </c>
    </row>
    <row r="62011" spans="6:7" x14ac:dyDescent="0.3">
      <c r="F62011" s="24">
        <f t="shared" si="1936"/>
        <v>0</v>
      </c>
      <c r="G62011" s="24">
        <f t="shared" si="1937"/>
        <v>0</v>
      </c>
    </row>
    <row r="62012" spans="6:7" x14ac:dyDescent="0.3">
      <c r="F62012" s="24">
        <f t="shared" si="1936"/>
        <v>0</v>
      </c>
      <c r="G62012" s="24">
        <f t="shared" si="1937"/>
        <v>0</v>
      </c>
    </row>
    <row r="62013" spans="6:7" x14ac:dyDescent="0.3">
      <c r="F62013" s="24">
        <f t="shared" si="1936"/>
        <v>0</v>
      </c>
      <c r="G62013" s="24">
        <f t="shared" si="1937"/>
        <v>0</v>
      </c>
    </row>
    <row r="62014" spans="6:7" x14ac:dyDescent="0.3">
      <c r="F62014" s="24">
        <f t="shared" si="1936"/>
        <v>0</v>
      </c>
      <c r="G62014" s="24">
        <f t="shared" si="1937"/>
        <v>0</v>
      </c>
    </row>
    <row r="62015" spans="6:7" x14ac:dyDescent="0.3">
      <c r="F62015" s="24">
        <f t="shared" si="1936"/>
        <v>0</v>
      </c>
      <c r="G62015" s="24">
        <f t="shared" si="1937"/>
        <v>0</v>
      </c>
    </row>
    <row r="62016" spans="6:7" x14ac:dyDescent="0.3">
      <c r="F62016" s="24">
        <f t="shared" si="1936"/>
        <v>0</v>
      </c>
      <c r="G62016" s="24">
        <f t="shared" si="1937"/>
        <v>0</v>
      </c>
    </row>
    <row r="62017" spans="6:7" x14ac:dyDescent="0.3">
      <c r="F62017" s="24">
        <f t="shared" si="1936"/>
        <v>0</v>
      </c>
      <c r="G62017" s="24">
        <f t="shared" si="1937"/>
        <v>0</v>
      </c>
    </row>
    <row r="62018" spans="6:7" x14ac:dyDescent="0.3">
      <c r="F62018" s="24">
        <f t="shared" si="1936"/>
        <v>0</v>
      </c>
      <c r="G62018" s="24">
        <f t="shared" si="1937"/>
        <v>0</v>
      </c>
    </row>
    <row r="62019" spans="6:7" x14ac:dyDescent="0.3">
      <c r="F62019" s="24">
        <f t="shared" si="1936"/>
        <v>0</v>
      </c>
      <c r="G62019" s="24">
        <f t="shared" si="1937"/>
        <v>0</v>
      </c>
    </row>
    <row r="62020" spans="6:7" x14ac:dyDescent="0.3">
      <c r="F62020" s="24">
        <f t="shared" si="1936"/>
        <v>0</v>
      </c>
      <c r="G62020" s="24">
        <f t="shared" si="1937"/>
        <v>0</v>
      </c>
    </row>
    <row r="62021" spans="6:7" x14ac:dyDescent="0.3">
      <c r="F62021" s="24">
        <f t="shared" si="1936"/>
        <v>0</v>
      </c>
      <c r="G62021" s="24">
        <f t="shared" si="1937"/>
        <v>0</v>
      </c>
    </row>
    <row r="62022" spans="6:7" x14ac:dyDescent="0.3">
      <c r="F62022" s="24">
        <f t="shared" si="1936"/>
        <v>0</v>
      </c>
      <c r="G62022" s="24">
        <f t="shared" si="1937"/>
        <v>0</v>
      </c>
    </row>
    <row r="62023" spans="6:7" x14ac:dyDescent="0.3">
      <c r="F62023" s="24">
        <f t="shared" si="1936"/>
        <v>0</v>
      </c>
      <c r="G62023" s="24">
        <f t="shared" si="1937"/>
        <v>0</v>
      </c>
    </row>
    <row r="62024" spans="6:7" x14ac:dyDescent="0.3">
      <c r="F62024" s="24">
        <f t="shared" ref="F62024:F62087" si="1938">$D62024*($H$6)</f>
        <v>0</v>
      </c>
      <c r="G62024" s="24">
        <f t="shared" ref="G62024:G62087" si="1939">$E62024*($H$6)</f>
        <v>0</v>
      </c>
    </row>
    <row r="62025" spans="6:7" x14ac:dyDescent="0.3">
      <c r="F62025" s="24">
        <f t="shared" si="1938"/>
        <v>0</v>
      </c>
      <c r="G62025" s="24">
        <f t="shared" si="1939"/>
        <v>0</v>
      </c>
    </row>
    <row r="62026" spans="6:7" x14ac:dyDescent="0.3">
      <c r="F62026" s="24">
        <f t="shared" si="1938"/>
        <v>0</v>
      </c>
      <c r="G62026" s="24">
        <f t="shared" si="1939"/>
        <v>0</v>
      </c>
    </row>
    <row r="62027" spans="6:7" x14ac:dyDescent="0.3">
      <c r="F62027" s="24">
        <f t="shared" si="1938"/>
        <v>0</v>
      </c>
      <c r="G62027" s="24">
        <f t="shared" si="1939"/>
        <v>0</v>
      </c>
    </row>
    <row r="62028" spans="6:7" x14ac:dyDescent="0.3">
      <c r="F62028" s="24">
        <f t="shared" si="1938"/>
        <v>0</v>
      </c>
      <c r="G62028" s="24">
        <f t="shared" si="1939"/>
        <v>0</v>
      </c>
    </row>
    <row r="62029" spans="6:7" x14ac:dyDescent="0.3">
      <c r="F62029" s="24">
        <f t="shared" si="1938"/>
        <v>0</v>
      </c>
      <c r="G62029" s="24">
        <f t="shared" si="1939"/>
        <v>0</v>
      </c>
    </row>
    <row r="62030" spans="6:7" x14ac:dyDescent="0.3">
      <c r="F62030" s="24">
        <f t="shared" si="1938"/>
        <v>0</v>
      </c>
      <c r="G62030" s="24">
        <f t="shared" si="1939"/>
        <v>0</v>
      </c>
    </row>
    <row r="62031" spans="6:7" x14ac:dyDescent="0.3">
      <c r="F62031" s="24">
        <f t="shared" si="1938"/>
        <v>0</v>
      </c>
      <c r="G62031" s="24">
        <f t="shared" si="1939"/>
        <v>0</v>
      </c>
    </row>
    <row r="62032" spans="6:7" x14ac:dyDescent="0.3">
      <c r="F62032" s="24">
        <f t="shared" si="1938"/>
        <v>0</v>
      </c>
      <c r="G62032" s="24">
        <f t="shared" si="1939"/>
        <v>0</v>
      </c>
    </row>
    <row r="62033" spans="6:7" x14ac:dyDescent="0.3">
      <c r="F62033" s="24">
        <f t="shared" si="1938"/>
        <v>0</v>
      </c>
      <c r="G62033" s="24">
        <f t="shared" si="1939"/>
        <v>0</v>
      </c>
    </row>
    <row r="62034" spans="6:7" x14ac:dyDescent="0.3">
      <c r="F62034" s="24">
        <f t="shared" si="1938"/>
        <v>0</v>
      </c>
      <c r="G62034" s="24">
        <f t="shared" si="1939"/>
        <v>0</v>
      </c>
    </row>
    <row r="62035" spans="6:7" x14ac:dyDescent="0.3">
      <c r="F62035" s="24">
        <f t="shared" si="1938"/>
        <v>0</v>
      </c>
      <c r="G62035" s="24">
        <f t="shared" si="1939"/>
        <v>0</v>
      </c>
    </row>
    <row r="62036" spans="6:7" x14ac:dyDescent="0.3">
      <c r="F62036" s="24">
        <f t="shared" si="1938"/>
        <v>0</v>
      </c>
      <c r="G62036" s="24">
        <f t="shared" si="1939"/>
        <v>0</v>
      </c>
    </row>
    <row r="62037" spans="6:7" x14ac:dyDescent="0.3">
      <c r="F62037" s="24">
        <f t="shared" si="1938"/>
        <v>0</v>
      </c>
      <c r="G62037" s="24">
        <f t="shared" si="1939"/>
        <v>0</v>
      </c>
    </row>
    <row r="62038" spans="6:7" x14ac:dyDescent="0.3">
      <c r="F62038" s="24">
        <f t="shared" si="1938"/>
        <v>0</v>
      </c>
      <c r="G62038" s="24">
        <f t="shared" si="1939"/>
        <v>0</v>
      </c>
    </row>
    <row r="62039" spans="6:7" x14ac:dyDescent="0.3">
      <c r="F62039" s="24">
        <f t="shared" si="1938"/>
        <v>0</v>
      </c>
      <c r="G62039" s="24">
        <f t="shared" si="1939"/>
        <v>0</v>
      </c>
    </row>
    <row r="62040" spans="6:7" x14ac:dyDescent="0.3">
      <c r="F62040" s="24">
        <f t="shared" si="1938"/>
        <v>0</v>
      </c>
      <c r="G62040" s="24">
        <f t="shared" si="1939"/>
        <v>0</v>
      </c>
    </row>
    <row r="62041" spans="6:7" x14ac:dyDescent="0.3">
      <c r="F62041" s="24">
        <f t="shared" si="1938"/>
        <v>0</v>
      </c>
      <c r="G62041" s="24">
        <f t="shared" si="1939"/>
        <v>0</v>
      </c>
    </row>
    <row r="62042" spans="6:7" x14ac:dyDescent="0.3">
      <c r="F62042" s="24">
        <f t="shared" si="1938"/>
        <v>0</v>
      </c>
      <c r="G62042" s="24">
        <f t="shared" si="1939"/>
        <v>0</v>
      </c>
    </row>
    <row r="62043" spans="6:7" x14ac:dyDescent="0.3">
      <c r="F62043" s="24">
        <f t="shared" si="1938"/>
        <v>0</v>
      </c>
      <c r="G62043" s="24">
        <f t="shared" si="1939"/>
        <v>0</v>
      </c>
    </row>
    <row r="62044" spans="6:7" x14ac:dyDescent="0.3">
      <c r="F62044" s="24">
        <f t="shared" si="1938"/>
        <v>0</v>
      </c>
      <c r="G62044" s="24">
        <f t="shared" si="1939"/>
        <v>0</v>
      </c>
    </row>
    <row r="62045" spans="6:7" x14ac:dyDescent="0.3">
      <c r="F62045" s="24">
        <f t="shared" si="1938"/>
        <v>0</v>
      </c>
      <c r="G62045" s="24">
        <f t="shared" si="1939"/>
        <v>0</v>
      </c>
    </row>
    <row r="62046" spans="6:7" x14ac:dyDescent="0.3">
      <c r="F62046" s="24">
        <f t="shared" si="1938"/>
        <v>0</v>
      </c>
      <c r="G62046" s="24">
        <f t="shared" si="1939"/>
        <v>0</v>
      </c>
    </row>
    <row r="62047" spans="6:7" x14ac:dyDescent="0.3">
      <c r="F62047" s="24">
        <f t="shared" si="1938"/>
        <v>0</v>
      </c>
      <c r="G62047" s="24">
        <f t="shared" si="1939"/>
        <v>0</v>
      </c>
    </row>
    <row r="62048" spans="6:7" x14ac:dyDescent="0.3">
      <c r="F62048" s="24">
        <f t="shared" si="1938"/>
        <v>0</v>
      </c>
      <c r="G62048" s="24">
        <f t="shared" si="1939"/>
        <v>0</v>
      </c>
    </row>
    <row r="62049" spans="6:7" x14ac:dyDescent="0.3">
      <c r="F62049" s="24">
        <f t="shared" si="1938"/>
        <v>0</v>
      </c>
      <c r="G62049" s="24">
        <f t="shared" si="1939"/>
        <v>0</v>
      </c>
    </row>
    <row r="62050" spans="6:7" x14ac:dyDescent="0.3">
      <c r="F62050" s="24">
        <f t="shared" si="1938"/>
        <v>0</v>
      </c>
      <c r="G62050" s="24">
        <f t="shared" si="1939"/>
        <v>0</v>
      </c>
    </row>
    <row r="62051" spans="6:7" x14ac:dyDescent="0.3">
      <c r="F62051" s="24">
        <f t="shared" si="1938"/>
        <v>0</v>
      </c>
      <c r="G62051" s="24">
        <f t="shared" si="1939"/>
        <v>0</v>
      </c>
    </row>
    <row r="62052" spans="6:7" x14ac:dyDescent="0.3">
      <c r="F62052" s="24">
        <f t="shared" si="1938"/>
        <v>0</v>
      </c>
      <c r="G62052" s="24">
        <f t="shared" si="1939"/>
        <v>0</v>
      </c>
    </row>
    <row r="62053" spans="6:7" x14ac:dyDescent="0.3">
      <c r="F62053" s="24">
        <f t="shared" si="1938"/>
        <v>0</v>
      </c>
      <c r="G62053" s="24">
        <f t="shared" si="1939"/>
        <v>0</v>
      </c>
    </row>
    <row r="62054" spans="6:7" x14ac:dyDescent="0.3">
      <c r="F62054" s="24">
        <f t="shared" si="1938"/>
        <v>0</v>
      </c>
      <c r="G62054" s="24">
        <f t="shared" si="1939"/>
        <v>0</v>
      </c>
    </row>
    <row r="62055" spans="6:7" x14ac:dyDescent="0.3">
      <c r="F62055" s="24">
        <f t="shared" si="1938"/>
        <v>0</v>
      </c>
      <c r="G62055" s="24">
        <f t="shared" si="1939"/>
        <v>0</v>
      </c>
    </row>
    <row r="62056" spans="6:7" x14ac:dyDescent="0.3">
      <c r="F62056" s="24">
        <f t="shared" si="1938"/>
        <v>0</v>
      </c>
      <c r="G62056" s="24">
        <f t="shared" si="1939"/>
        <v>0</v>
      </c>
    </row>
    <row r="62057" spans="6:7" x14ac:dyDescent="0.3">
      <c r="F62057" s="24">
        <f t="shared" si="1938"/>
        <v>0</v>
      </c>
      <c r="G62057" s="24">
        <f t="shared" si="1939"/>
        <v>0</v>
      </c>
    </row>
    <row r="62058" spans="6:7" x14ac:dyDescent="0.3">
      <c r="F62058" s="24">
        <f t="shared" si="1938"/>
        <v>0</v>
      </c>
      <c r="G62058" s="24">
        <f t="shared" si="1939"/>
        <v>0</v>
      </c>
    </row>
    <row r="62059" spans="6:7" x14ac:dyDescent="0.3">
      <c r="F62059" s="24">
        <f t="shared" si="1938"/>
        <v>0</v>
      </c>
      <c r="G62059" s="24">
        <f t="shared" si="1939"/>
        <v>0</v>
      </c>
    </row>
    <row r="62060" spans="6:7" x14ac:dyDescent="0.3">
      <c r="F62060" s="24">
        <f t="shared" si="1938"/>
        <v>0</v>
      </c>
      <c r="G62060" s="24">
        <f t="shared" si="1939"/>
        <v>0</v>
      </c>
    </row>
    <row r="62061" spans="6:7" x14ac:dyDescent="0.3">
      <c r="F62061" s="24">
        <f t="shared" si="1938"/>
        <v>0</v>
      </c>
      <c r="G62061" s="24">
        <f t="shared" si="1939"/>
        <v>0</v>
      </c>
    </row>
    <row r="62062" spans="6:7" x14ac:dyDescent="0.3">
      <c r="F62062" s="24">
        <f t="shared" si="1938"/>
        <v>0</v>
      </c>
      <c r="G62062" s="24">
        <f t="shared" si="1939"/>
        <v>0</v>
      </c>
    </row>
    <row r="62063" spans="6:7" x14ac:dyDescent="0.3">
      <c r="F62063" s="24">
        <f t="shared" si="1938"/>
        <v>0</v>
      </c>
      <c r="G62063" s="24">
        <f t="shared" si="1939"/>
        <v>0</v>
      </c>
    </row>
    <row r="62064" spans="6:7" x14ac:dyDescent="0.3">
      <c r="F62064" s="24">
        <f t="shared" si="1938"/>
        <v>0</v>
      </c>
      <c r="G62064" s="24">
        <f t="shared" si="1939"/>
        <v>0</v>
      </c>
    </row>
    <row r="62065" spans="6:7" x14ac:dyDescent="0.3">
      <c r="F62065" s="24">
        <f t="shared" si="1938"/>
        <v>0</v>
      </c>
      <c r="G62065" s="24">
        <f t="shared" si="1939"/>
        <v>0</v>
      </c>
    </row>
    <row r="62066" spans="6:7" x14ac:dyDescent="0.3">
      <c r="F62066" s="24">
        <f t="shared" si="1938"/>
        <v>0</v>
      </c>
      <c r="G62066" s="24">
        <f t="shared" si="1939"/>
        <v>0</v>
      </c>
    </row>
    <row r="62067" spans="6:7" x14ac:dyDescent="0.3">
      <c r="F62067" s="24">
        <f t="shared" si="1938"/>
        <v>0</v>
      </c>
      <c r="G62067" s="24">
        <f t="shared" si="1939"/>
        <v>0</v>
      </c>
    </row>
    <row r="62068" spans="6:7" x14ac:dyDescent="0.3">
      <c r="F62068" s="24">
        <f t="shared" si="1938"/>
        <v>0</v>
      </c>
      <c r="G62068" s="24">
        <f t="shared" si="1939"/>
        <v>0</v>
      </c>
    </row>
    <row r="62069" spans="6:7" x14ac:dyDescent="0.3">
      <c r="F62069" s="24">
        <f t="shared" si="1938"/>
        <v>0</v>
      </c>
      <c r="G62069" s="24">
        <f t="shared" si="1939"/>
        <v>0</v>
      </c>
    </row>
    <row r="62070" spans="6:7" x14ac:dyDescent="0.3">
      <c r="F62070" s="24">
        <f t="shared" si="1938"/>
        <v>0</v>
      </c>
      <c r="G62070" s="24">
        <f t="shared" si="1939"/>
        <v>0</v>
      </c>
    </row>
    <row r="62071" spans="6:7" x14ac:dyDescent="0.3">
      <c r="F62071" s="24">
        <f t="shared" si="1938"/>
        <v>0</v>
      </c>
      <c r="G62071" s="24">
        <f t="shared" si="1939"/>
        <v>0</v>
      </c>
    </row>
    <row r="62072" spans="6:7" x14ac:dyDescent="0.3">
      <c r="F62072" s="24">
        <f t="shared" si="1938"/>
        <v>0</v>
      </c>
      <c r="G62072" s="24">
        <f t="shared" si="1939"/>
        <v>0</v>
      </c>
    </row>
    <row r="62073" spans="6:7" x14ac:dyDescent="0.3">
      <c r="F62073" s="24">
        <f t="shared" si="1938"/>
        <v>0</v>
      </c>
      <c r="G62073" s="24">
        <f t="shared" si="1939"/>
        <v>0</v>
      </c>
    </row>
    <row r="62074" spans="6:7" x14ac:dyDescent="0.3">
      <c r="F62074" s="24">
        <f t="shared" si="1938"/>
        <v>0</v>
      </c>
      <c r="G62074" s="24">
        <f t="shared" si="1939"/>
        <v>0</v>
      </c>
    </row>
    <row r="62075" spans="6:7" x14ac:dyDescent="0.3">
      <c r="F62075" s="24">
        <f t="shared" si="1938"/>
        <v>0</v>
      </c>
      <c r="G62075" s="24">
        <f t="shared" si="1939"/>
        <v>0</v>
      </c>
    </row>
    <row r="62076" spans="6:7" x14ac:dyDescent="0.3">
      <c r="F62076" s="24">
        <f t="shared" si="1938"/>
        <v>0</v>
      </c>
      <c r="G62076" s="24">
        <f t="shared" si="1939"/>
        <v>0</v>
      </c>
    </row>
    <row r="62077" spans="6:7" x14ac:dyDescent="0.3">
      <c r="F62077" s="24">
        <f t="shared" si="1938"/>
        <v>0</v>
      </c>
      <c r="G62077" s="24">
        <f t="shared" si="1939"/>
        <v>0</v>
      </c>
    </row>
    <row r="62078" spans="6:7" x14ac:dyDescent="0.3">
      <c r="F62078" s="24">
        <f t="shared" si="1938"/>
        <v>0</v>
      </c>
      <c r="G62078" s="24">
        <f t="shared" si="1939"/>
        <v>0</v>
      </c>
    </row>
    <row r="62079" spans="6:7" x14ac:dyDescent="0.3">
      <c r="F62079" s="24">
        <f t="shared" si="1938"/>
        <v>0</v>
      </c>
      <c r="G62079" s="24">
        <f t="shared" si="1939"/>
        <v>0</v>
      </c>
    </row>
    <row r="62080" spans="6:7" x14ac:dyDescent="0.3">
      <c r="F62080" s="24">
        <f t="shared" si="1938"/>
        <v>0</v>
      </c>
      <c r="G62080" s="24">
        <f t="shared" si="1939"/>
        <v>0</v>
      </c>
    </row>
    <row r="62081" spans="6:7" x14ac:dyDescent="0.3">
      <c r="F62081" s="24">
        <f t="shared" si="1938"/>
        <v>0</v>
      </c>
      <c r="G62081" s="24">
        <f t="shared" si="1939"/>
        <v>0</v>
      </c>
    </row>
    <row r="62082" spans="6:7" x14ac:dyDescent="0.3">
      <c r="F62082" s="24">
        <f t="shared" si="1938"/>
        <v>0</v>
      </c>
      <c r="G62082" s="24">
        <f t="shared" si="1939"/>
        <v>0</v>
      </c>
    </row>
    <row r="62083" spans="6:7" x14ac:dyDescent="0.3">
      <c r="F62083" s="24">
        <f t="shared" si="1938"/>
        <v>0</v>
      </c>
      <c r="G62083" s="24">
        <f t="shared" si="1939"/>
        <v>0</v>
      </c>
    </row>
    <row r="62084" spans="6:7" x14ac:dyDescent="0.3">
      <c r="F62084" s="24">
        <f t="shared" si="1938"/>
        <v>0</v>
      </c>
      <c r="G62084" s="24">
        <f t="shared" si="1939"/>
        <v>0</v>
      </c>
    </row>
    <row r="62085" spans="6:7" x14ac:dyDescent="0.3">
      <c r="F62085" s="24">
        <f t="shared" si="1938"/>
        <v>0</v>
      </c>
      <c r="G62085" s="24">
        <f t="shared" si="1939"/>
        <v>0</v>
      </c>
    </row>
    <row r="62086" spans="6:7" x14ac:dyDescent="0.3">
      <c r="F62086" s="24">
        <f t="shared" si="1938"/>
        <v>0</v>
      </c>
      <c r="G62086" s="24">
        <f t="shared" si="1939"/>
        <v>0</v>
      </c>
    </row>
    <row r="62087" spans="6:7" x14ac:dyDescent="0.3">
      <c r="F62087" s="24">
        <f t="shared" si="1938"/>
        <v>0</v>
      </c>
      <c r="G62087" s="24">
        <f t="shared" si="1939"/>
        <v>0</v>
      </c>
    </row>
    <row r="62088" spans="6:7" x14ac:dyDescent="0.3">
      <c r="F62088" s="24">
        <f t="shared" ref="F62088:F62151" si="1940">$D62088*($H$6)</f>
        <v>0</v>
      </c>
      <c r="G62088" s="24">
        <f t="shared" ref="G62088:G62151" si="1941">$E62088*($H$6)</f>
        <v>0</v>
      </c>
    </row>
    <row r="62089" spans="6:7" x14ac:dyDescent="0.3">
      <c r="F62089" s="24">
        <f t="shared" si="1940"/>
        <v>0</v>
      </c>
      <c r="G62089" s="24">
        <f t="shared" si="1941"/>
        <v>0</v>
      </c>
    </row>
    <row r="62090" spans="6:7" x14ac:dyDescent="0.3">
      <c r="F62090" s="24">
        <f t="shared" si="1940"/>
        <v>0</v>
      </c>
      <c r="G62090" s="24">
        <f t="shared" si="1941"/>
        <v>0</v>
      </c>
    </row>
    <row r="62091" spans="6:7" x14ac:dyDescent="0.3">
      <c r="F62091" s="24">
        <f t="shared" si="1940"/>
        <v>0</v>
      </c>
      <c r="G62091" s="24">
        <f t="shared" si="1941"/>
        <v>0</v>
      </c>
    </row>
    <row r="62092" spans="6:7" x14ac:dyDescent="0.3">
      <c r="F62092" s="24">
        <f t="shared" si="1940"/>
        <v>0</v>
      </c>
      <c r="G62092" s="24">
        <f t="shared" si="1941"/>
        <v>0</v>
      </c>
    </row>
    <row r="62093" spans="6:7" x14ac:dyDescent="0.3">
      <c r="F62093" s="24">
        <f t="shared" si="1940"/>
        <v>0</v>
      </c>
      <c r="G62093" s="24">
        <f t="shared" si="1941"/>
        <v>0</v>
      </c>
    </row>
    <row r="62094" spans="6:7" x14ac:dyDescent="0.3">
      <c r="F62094" s="24">
        <f t="shared" si="1940"/>
        <v>0</v>
      </c>
      <c r="G62094" s="24">
        <f t="shared" si="1941"/>
        <v>0</v>
      </c>
    </row>
    <row r="62095" spans="6:7" x14ac:dyDescent="0.3">
      <c r="F62095" s="24">
        <f t="shared" si="1940"/>
        <v>0</v>
      </c>
      <c r="G62095" s="24">
        <f t="shared" si="1941"/>
        <v>0</v>
      </c>
    </row>
    <row r="62096" spans="6:7" x14ac:dyDescent="0.3">
      <c r="F62096" s="24">
        <f t="shared" si="1940"/>
        <v>0</v>
      </c>
      <c r="G62096" s="24">
        <f t="shared" si="1941"/>
        <v>0</v>
      </c>
    </row>
    <row r="62097" spans="6:7" x14ac:dyDescent="0.3">
      <c r="F62097" s="24">
        <f t="shared" si="1940"/>
        <v>0</v>
      </c>
      <c r="G62097" s="24">
        <f t="shared" si="1941"/>
        <v>0</v>
      </c>
    </row>
    <row r="62098" spans="6:7" x14ac:dyDescent="0.3">
      <c r="F62098" s="24">
        <f t="shared" si="1940"/>
        <v>0</v>
      </c>
      <c r="G62098" s="24">
        <f t="shared" si="1941"/>
        <v>0</v>
      </c>
    </row>
    <row r="62099" spans="6:7" x14ac:dyDescent="0.3">
      <c r="F62099" s="24">
        <f t="shared" si="1940"/>
        <v>0</v>
      </c>
      <c r="G62099" s="24">
        <f t="shared" si="1941"/>
        <v>0</v>
      </c>
    </row>
    <row r="62100" spans="6:7" x14ac:dyDescent="0.3">
      <c r="F62100" s="24">
        <f t="shared" si="1940"/>
        <v>0</v>
      </c>
      <c r="G62100" s="24">
        <f t="shared" si="1941"/>
        <v>0</v>
      </c>
    </row>
    <row r="62101" spans="6:7" x14ac:dyDescent="0.3">
      <c r="F62101" s="24">
        <f t="shared" si="1940"/>
        <v>0</v>
      </c>
      <c r="G62101" s="24">
        <f t="shared" si="1941"/>
        <v>0</v>
      </c>
    </row>
    <row r="62102" spans="6:7" x14ac:dyDescent="0.3">
      <c r="F62102" s="24">
        <f t="shared" si="1940"/>
        <v>0</v>
      </c>
      <c r="G62102" s="24">
        <f t="shared" si="1941"/>
        <v>0</v>
      </c>
    </row>
    <row r="62103" spans="6:7" x14ac:dyDescent="0.3">
      <c r="F62103" s="24">
        <f t="shared" si="1940"/>
        <v>0</v>
      </c>
      <c r="G62103" s="24">
        <f t="shared" si="1941"/>
        <v>0</v>
      </c>
    </row>
    <row r="62104" spans="6:7" x14ac:dyDescent="0.3">
      <c r="F62104" s="24">
        <f t="shared" si="1940"/>
        <v>0</v>
      </c>
      <c r="G62104" s="24">
        <f t="shared" si="1941"/>
        <v>0</v>
      </c>
    </row>
    <row r="62105" spans="6:7" x14ac:dyDescent="0.3">
      <c r="F62105" s="24">
        <f t="shared" si="1940"/>
        <v>0</v>
      </c>
      <c r="G62105" s="24">
        <f t="shared" si="1941"/>
        <v>0</v>
      </c>
    </row>
    <row r="62106" spans="6:7" x14ac:dyDescent="0.3">
      <c r="F62106" s="24">
        <f t="shared" si="1940"/>
        <v>0</v>
      </c>
      <c r="G62106" s="24">
        <f t="shared" si="1941"/>
        <v>0</v>
      </c>
    </row>
    <row r="62107" spans="6:7" x14ac:dyDescent="0.3">
      <c r="F62107" s="24">
        <f t="shared" si="1940"/>
        <v>0</v>
      </c>
      <c r="G62107" s="24">
        <f t="shared" si="1941"/>
        <v>0</v>
      </c>
    </row>
    <row r="62108" spans="6:7" x14ac:dyDescent="0.3">
      <c r="F62108" s="24">
        <f t="shared" si="1940"/>
        <v>0</v>
      </c>
      <c r="G62108" s="24">
        <f t="shared" si="1941"/>
        <v>0</v>
      </c>
    </row>
    <row r="62109" spans="6:7" x14ac:dyDescent="0.3">
      <c r="F62109" s="24">
        <f t="shared" si="1940"/>
        <v>0</v>
      </c>
      <c r="G62109" s="24">
        <f t="shared" si="1941"/>
        <v>0</v>
      </c>
    </row>
    <row r="62110" spans="6:7" x14ac:dyDescent="0.3">
      <c r="F62110" s="24">
        <f t="shared" si="1940"/>
        <v>0</v>
      </c>
      <c r="G62110" s="24">
        <f t="shared" si="1941"/>
        <v>0</v>
      </c>
    </row>
    <row r="62111" spans="6:7" x14ac:dyDescent="0.3">
      <c r="F62111" s="24">
        <f t="shared" si="1940"/>
        <v>0</v>
      </c>
      <c r="G62111" s="24">
        <f t="shared" si="1941"/>
        <v>0</v>
      </c>
    </row>
    <row r="62112" spans="6:7" x14ac:dyDescent="0.3">
      <c r="F62112" s="24">
        <f t="shared" si="1940"/>
        <v>0</v>
      </c>
      <c r="G62112" s="24">
        <f t="shared" si="1941"/>
        <v>0</v>
      </c>
    </row>
    <row r="62113" spans="6:7" x14ac:dyDescent="0.3">
      <c r="F62113" s="24">
        <f t="shared" si="1940"/>
        <v>0</v>
      </c>
      <c r="G62113" s="24">
        <f t="shared" si="1941"/>
        <v>0</v>
      </c>
    </row>
    <row r="62114" spans="6:7" x14ac:dyDescent="0.3">
      <c r="F62114" s="24">
        <f t="shared" si="1940"/>
        <v>0</v>
      </c>
      <c r="G62114" s="24">
        <f t="shared" si="1941"/>
        <v>0</v>
      </c>
    </row>
    <row r="62115" spans="6:7" x14ac:dyDescent="0.3">
      <c r="F62115" s="24">
        <f t="shared" si="1940"/>
        <v>0</v>
      </c>
      <c r="G62115" s="24">
        <f t="shared" si="1941"/>
        <v>0</v>
      </c>
    </row>
    <row r="62116" spans="6:7" x14ac:dyDescent="0.3">
      <c r="F62116" s="24">
        <f t="shared" si="1940"/>
        <v>0</v>
      </c>
      <c r="G62116" s="24">
        <f t="shared" si="1941"/>
        <v>0</v>
      </c>
    </row>
    <row r="62117" spans="6:7" x14ac:dyDescent="0.3">
      <c r="F62117" s="24">
        <f t="shared" si="1940"/>
        <v>0</v>
      </c>
      <c r="G62117" s="24">
        <f t="shared" si="1941"/>
        <v>0</v>
      </c>
    </row>
    <row r="62118" spans="6:7" x14ac:dyDescent="0.3">
      <c r="F62118" s="24">
        <f t="shared" si="1940"/>
        <v>0</v>
      </c>
      <c r="G62118" s="24">
        <f t="shared" si="1941"/>
        <v>0</v>
      </c>
    </row>
    <row r="62119" spans="6:7" x14ac:dyDescent="0.3">
      <c r="F62119" s="24">
        <f t="shared" si="1940"/>
        <v>0</v>
      </c>
      <c r="G62119" s="24">
        <f t="shared" si="1941"/>
        <v>0</v>
      </c>
    </row>
    <row r="62120" spans="6:7" x14ac:dyDescent="0.3">
      <c r="F62120" s="24">
        <f t="shared" si="1940"/>
        <v>0</v>
      </c>
      <c r="G62120" s="24">
        <f t="shared" si="1941"/>
        <v>0</v>
      </c>
    </row>
    <row r="62121" spans="6:7" x14ac:dyDescent="0.3">
      <c r="F62121" s="24">
        <f t="shared" si="1940"/>
        <v>0</v>
      </c>
      <c r="G62121" s="24">
        <f t="shared" si="1941"/>
        <v>0</v>
      </c>
    </row>
    <row r="62122" spans="6:7" x14ac:dyDescent="0.3">
      <c r="F62122" s="24">
        <f t="shared" si="1940"/>
        <v>0</v>
      </c>
      <c r="G62122" s="24">
        <f t="shared" si="1941"/>
        <v>0</v>
      </c>
    </row>
    <row r="62123" spans="6:7" x14ac:dyDescent="0.3">
      <c r="F62123" s="24">
        <f t="shared" si="1940"/>
        <v>0</v>
      </c>
      <c r="G62123" s="24">
        <f t="shared" si="1941"/>
        <v>0</v>
      </c>
    </row>
    <row r="62124" spans="6:7" x14ac:dyDescent="0.3">
      <c r="F62124" s="24">
        <f t="shared" si="1940"/>
        <v>0</v>
      </c>
      <c r="G62124" s="24">
        <f t="shared" si="1941"/>
        <v>0</v>
      </c>
    </row>
    <row r="62125" spans="6:7" x14ac:dyDescent="0.3">
      <c r="F62125" s="24">
        <f t="shared" si="1940"/>
        <v>0</v>
      </c>
      <c r="G62125" s="24">
        <f t="shared" si="1941"/>
        <v>0</v>
      </c>
    </row>
    <row r="62126" spans="6:7" x14ac:dyDescent="0.3">
      <c r="F62126" s="24">
        <f t="shared" si="1940"/>
        <v>0</v>
      </c>
      <c r="G62126" s="24">
        <f t="shared" si="1941"/>
        <v>0</v>
      </c>
    </row>
    <row r="62127" spans="6:7" x14ac:dyDescent="0.3">
      <c r="F62127" s="24">
        <f t="shared" si="1940"/>
        <v>0</v>
      </c>
      <c r="G62127" s="24">
        <f t="shared" si="1941"/>
        <v>0</v>
      </c>
    </row>
    <row r="62128" spans="6:7" x14ac:dyDescent="0.3">
      <c r="F62128" s="24">
        <f t="shared" si="1940"/>
        <v>0</v>
      </c>
      <c r="G62128" s="24">
        <f t="shared" si="1941"/>
        <v>0</v>
      </c>
    </row>
    <row r="62129" spans="6:7" x14ac:dyDescent="0.3">
      <c r="F62129" s="24">
        <f t="shared" si="1940"/>
        <v>0</v>
      </c>
      <c r="G62129" s="24">
        <f t="shared" si="1941"/>
        <v>0</v>
      </c>
    </row>
    <row r="62130" spans="6:7" x14ac:dyDescent="0.3">
      <c r="F62130" s="24">
        <f t="shared" si="1940"/>
        <v>0</v>
      </c>
      <c r="G62130" s="24">
        <f t="shared" si="1941"/>
        <v>0</v>
      </c>
    </row>
    <row r="62131" spans="6:7" x14ac:dyDescent="0.3">
      <c r="F62131" s="24">
        <f t="shared" si="1940"/>
        <v>0</v>
      </c>
      <c r="G62131" s="24">
        <f t="shared" si="1941"/>
        <v>0</v>
      </c>
    </row>
    <row r="62132" spans="6:7" x14ac:dyDescent="0.3">
      <c r="F62132" s="24">
        <f t="shared" si="1940"/>
        <v>0</v>
      </c>
      <c r="G62132" s="24">
        <f t="shared" si="1941"/>
        <v>0</v>
      </c>
    </row>
    <row r="62133" spans="6:7" x14ac:dyDescent="0.3">
      <c r="F62133" s="24">
        <f t="shared" si="1940"/>
        <v>0</v>
      </c>
      <c r="G62133" s="24">
        <f t="shared" si="1941"/>
        <v>0</v>
      </c>
    </row>
    <row r="62134" spans="6:7" x14ac:dyDescent="0.3">
      <c r="F62134" s="24">
        <f t="shared" si="1940"/>
        <v>0</v>
      </c>
      <c r="G62134" s="24">
        <f t="shared" si="1941"/>
        <v>0</v>
      </c>
    </row>
    <row r="62135" spans="6:7" x14ac:dyDescent="0.3">
      <c r="F62135" s="24">
        <f t="shared" si="1940"/>
        <v>0</v>
      </c>
      <c r="G62135" s="24">
        <f t="shared" si="1941"/>
        <v>0</v>
      </c>
    </row>
    <row r="62136" spans="6:7" x14ac:dyDescent="0.3">
      <c r="F62136" s="24">
        <f t="shared" si="1940"/>
        <v>0</v>
      </c>
      <c r="G62136" s="24">
        <f t="shared" si="1941"/>
        <v>0</v>
      </c>
    </row>
    <row r="62137" spans="6:7" x14ac:dyDescent="0.3">
      <c r="F62137" s="24">
        <f t="shared" si="1940"/>
        <v>0</v>
      </c>
      <c r="G62137" s="24">
        <f t="shared" si="1941"/>
        <v>0</v>
      </c>
    </row>
    <row r="62138" spans="6:7" x14ac:dyDescent="0.3">
      <c r="F62138" s="24">
        <f t="shared" si="1940"/>
        <v>0</v>
      </c>
      <c r="G62138" s="24">
        <f t="shared" si="1941"/>
        <v>0</v>
      </c>
    </row>
    <row r="62139" spans="6:7" x14ac:dyDescent="0.3">
      <c r="F62139" s="24">
        <f t="shared" si="1940"/>
        <v>0</v>
      </c>
      <c r="G62139" s="24">
        <f t="shared" si="1941"/>
        <v>0</v>
      </c>
    </row>
    <row r="62140" spans="6:7" x14ac:dyDescent="0.3">
      <c r="F62140" s="24">
        <f t="shared" si="1940"/>
        <v>0</v>
      </c>
      <c r="G62140" s="24">
        <f t="shared" si="1941"/>
        <v>0</v>
      </c>
    </row>
    <row r="62141" spans="6:7" x14ac:dyDescent="0.3">
      <c r="F62141" s="24">
        <f t="shared" si="1940"/>
        <v>0</v>
      </c>
      <c r="G62141" s="24">
        <f t="shared" si="1941"/>
        <v>0</v>
      </c>
    </row>
    <row r="62142" spans="6:7" x14ac:dyDescent="0.3">
      <c r="F62142" s="24">
        <f t="shared" si="1940"/>
        <v>0</v>
      </c>
      <c r="G62142" s="24">
        <f t="shared" si="1941"/>
        <v>0</v>
      </c>
    </row>
    <row r="62143" spans="6:7" x14ac:dyDescent="0.3">
      <c r="F62143" s="24">
        <f t="shared" si="1940"/>
        <v>0</v>
      </c>
      <c r="G62143" s="24">
        <f t="shared" si="1941"/>
        <v>0</v>
      </c>
    </row>
    <row r="62144" spans="6:7" x14ac:dyDescent="0.3">
      <c r="F62144" s="24">
        <f t="shared" si="1940"/>
        <v>0</v>
      </c>
      <c r="G62144" s="24">
        <f t="shared" si="1941"/>
        <v>0</v>
      </c>
    </row>
    <row r="62145" spans="6:7" x14ac:dyDescent="0.3">
      <c r="F62145" s="24">
        <f t="shared" si="1940"/>
        <v>0</v>
      </c>
      <c r="G62145" s="24">
        <f t="shared" si="1941"/>
        <v>0</v>
      </c>
    </row>
    <row r="62146" spans="6:7" x14ac:dyDescent="0.3">
      <c r="F62146" s="24">
        <f t="shared" si="1940"/>
        <v>0</v>
      </c>
      <c r="G62146" s="24">
        <f t="shared" si="1941"/>
        <v>0</v>
      </c>
    </row>
    <row r="62147" spans="6:7" x14ac:dyDescent="0.3">
      <c r="F62147" s="24">
        <f t="shared" si="1940"/>
        <v>0</v>
      </c>
      <c r="G62147" s="24">
        <f t="shared" si="1941"/>
        <v>0</v>
      </c>
    </row>
    <row r="62148" spans="6:7" x14ac:dyDescent="0.3">
      <c r="F62148" s="24">
        <f t="shared" si="1940"/>
        <v>0</v>
      </c>
      <c r="G62148" s="24">
        <f t="shared" si="1941"/>
        <v>0</v>
      </c>
    </row>
    <row r="62149" spans="6:7" x14ac:dyDescent="0.3">
      <c r="F62149" s="24">
        <f t="shared" si="1940"/>
        <v>0</v>
      </c>
      <c r="G62149" s="24">
        <f t="shared" si="1941"/>
        <v>0</v>
      </c>
    </row>
    <row r="62150" spans="6:7" x14ac:dyDescent="0.3">
      <c r="F62150" s="24">
        <f t="shared" si="1940"/>
        <v>0</v>
      </c>
      <c r="G62150" s="24">
        <f t="shared" si="1941"/>
        <v>0</v>
      </c>
    </row>
    <row r="62151" spans="6:7" x14ac:dyDescent="0.3">
      <c r="F62151" s="24">
        <f t="shared" si="1940"/>
        <v>0</v>
      </c>
      <c r="G62151" s="24">
        <f t="shared" si="1941"/>
        <v>0</v>
      </c>
    </row>
    <row r="62152" spans="6:7" x14ac:dyDescent="0.3">
      <c r="F62152" s="24">
        <f t="shared" ref="F62152:F62215" si="1942">$D62152*($H$6)</f>
        <v>0</v>
      </c>
      <c r="G62152" s="24">
        <f t="shared" ref="G62152:G62215" si="1943">$E62152*($H$6)</f>
        <v>0</v>
      </c>
    </row>
    <row r="62153" spans="6:7" x14ac:dyDescent="0.3">
      <c r="F62153" s="24">
        <f t="shared" si="1942"/>
        <v>0</v>
      </c>
      <c r="G62153" s="24">
        <f t="shared" si="1943"/>
        <v>0</v>
      </c>
    </row>
    <row r="62154" spans="6:7" x14ac:dyDescent="0.3">
      <c r="F62154" s="24">
        <f t="shared" si="1942"/>
        <v>0</v>
      </c>
      <c r="G62154" s="24">
        <f t="shared" si="1943"/>
        <v>0</v>
      </c>
    </row>
    <row r="62155" spans="6:7" x14ac:dyDescent="0.3">
      <c r="F62155" s="24">
        <f t="shared" si="1942"/>
        <v>0</v>
      </c>
      <c r="G62155" s="24">
        <f t="shared" si="1943"/>
        <v>0</v>
      </c>
    </row>
    <row r="62156" spans="6:7" x14ac:dyDescent="0.3">
      <c r="F62156" s="24">
        <f t="shared" si="1942"/>
        <v>0</v>
      </c>
      <c r="G62156" s="24">
        <f t="shared" si="1943"/>
        <v>0</v>
      </c>
    </row>
    <row r="62157" spans="6:7" x14ac:dyDescent="0.3">
      <c r="F62157" s="24">
        <f t="shared" si="1942"/>
        <v>0</v>
      </c>
      <c r="G62157" s="24">
        <f t="shared" si="1943"/>
        <v>0</v>
      </c>
    </row>
    <row r="62158" spans="6:7" x14ac:dyDescent="0.3">
      <c r="F62158" s="24">
        <f t="shared" si="1942"/>
        <v>0</v>
      </c>
      <c r="G62158" s="24">
        <f t="shared" si="1943"/>
        <v>0</v>
      </c>
    </row>
    <row r="62159" spans="6:7" x14ac:dyDescent="0.3">
      <c r="F62159" s="24">
        <f t="shared" si="1942"/>
        <v>0</v>
      </c>
      <c r="G62159" s="24">
        <f t="shared" si="1943"/>
        <v>0</v>
      </c>
    </row>
    <row r="62160" spans="6:7" x14ac:dyDescent="0.3">
      <c r="F62160" s="24">
        <f t="shared" si="1942"/>
        <v>0</v>
      </c>
      <c r="G62160" s="24">
        <f t="shared" si="1943"/>
        <v>0</v>
      </c>
    </row>
    <row r="62161" spans="6:7" x14ac:dyDescent="0.3">
      <c r="F62161" s="24">
        <f t="shared" si="1942"/>
        <v>0</v>
      </c>
      <c r="G62161" s="24">
        <f t="shared" si="1943"/>
        <v>0</v>
      </c>
    </row>
    <row r="62162" spans="6:7" x14ac:dyDescent="0.3">
      <c r="F62162" s="24">
        <f t="shared" si="1942"/>
        <v>0</v>
      </c>
      <c r="G62162" s="24">
        <f t="shared" si="1943"/>
        <v>0</v>
      </c>
    </row>
    <row r="62163" spans="6:7" x14ac:dyDescent="0.3">
      <c r="F62163" s="24">
        <f t="shared" si="1942"/>
        <v>0</v>
      </c>
      <c r="G62163" s="24">
        <f t="shared" si="1943"/>
        <v>0</v>
      </c>
    </row>
    <row r="62164" spans="6:7" x14ac:dyDescent="0.3">
      <c r="F62164" s="24">
        <f t="shared" si="1942"/>
        <v>0</v>
      </c>
      <c r="G62164" s="24">
        <f t="shared" si="1943"/>
        <v>0</v>
      </c>
    </row>
    <row r="62165" spans="6:7" x14ac:dyDescent="0.3">
      <c r="F62165" s="24">
        <f t="shared" si="1942"/>
        <v>0</v>
      </c>
      <c r="G62165" s="24">
        <f t="shared" si="1943"/>
        <v>0</v>
      </c>
    </row>
    <row r="62166" spans="6:7" x14ac:dyDescent="0.3">
      <c r="F62166" s="24">
        <f t="shared" si="1942"/>
        <v>0</v>
      </c>
      <c r="G62166" s="24">
        <f t="shared" si="1943"/>
        <v>0</v>
      </c>
    </row>
    <row r="62167" spans="6:7" x14ac:dyDescent="0.3">
      <c r="F62167" s="24">
        <f t="shared" si="1942"/>
        <v>0</v>
      </c>
      <c r="G62167" s="24">
        <f t="shared" si="1943"/>
        <v>0</v>
      </c>
    </row>
    <row r="62168" spans="6:7" x14ac:dyDescent="0.3">
      <c r="F62168" s="24">
        <f t="shared" si="1942"/>
        <v>0</v>
      </c>
      <c r="G62168" s="24">
        <f t="shared" si="1943"/>
        <v>0</v>
      </c>
    </row>
    <row r="62169" spans="6:7" x14ac:dyDescent="0.3">
      <c r="F62169" s="24">
        <f t="shared" si="1942"/>
        <v>0</v>
      </c>
      <c r="G62169" s="24">
        <f t="shared" si="1943"/>
        <v>0</v>
      </c>
    </row>
    <row r="62170" spans="6:7" x14ac:dyDescent="0.3">
      <c r="F62170" s="24">
        <f t="shared" si="1942"/>
        <v>0</v>
      </c>
      <c r="G62170" s="24">
        <f t="shared" si="1943"/>
        <v>0</v>
      </c>
    </row>
    <row r="62171" spans="6:7" x14ac:dyDescent="0.3">
      <c r="F62171" s="24">
        <f t="shared" si="1942"/>
        <v>0</v>
      </c>
      <c r="G62171" s="24">
        <f t="shared" si="1943"/>
        <v>0</v>
      </c>
    </row>
    <row r="62172" spans="6:7" x14ac:dyDescent="0.3">
      <c r="F62172" s="24">
        <f t="shared" si="1942"/>
        <v>0</v>
      </c>
      <c r="G62172" s="24">
        <f t="shared" si="1943"/>
        <v>0</v>
      </c>
    </row>
    <row r="62173" spans="6:7" x14ac:dyDescent="0.3">
      <c r="F62173" s="24">
        <f t="shared" si="1942"/>
        <v>0</v>
      </c>
      <c r="G62173" s="24">
        <f t="shared" si="1943"/>
        <v>0</v>
      </c>
    </row>
    <row r="62174" spans="6:7" x14ac:dyDescent="0.3">
      <c r="F62174" s="24">
        <f t="shared" si="1942"/>
        <v>0</v>
      </c>
      <c r="G62174" s="24">
        <f t="shared" si="1943"/>
        <v>0</v>
      </c>
    </row>
    <row r="62175" spans="6:7" x14ac:dyDescent="0.3">
      <c r="F62175" s="24">
        <f t="shared" si="1942"/>
        <v>0</v>
      </c>
      <c r="G62175" s="24">
        <f t="shared" si="1943"/>
        <v>0</v>
      </c>
    </row>
    <row r="62176" spans="6:7" x14ac:dyDescent="0.3">
      <c r="F62176" s="24">
        <f t="shared" si="1942"/>
        <v>0</v>
      </c>
      <c r="G62176" s="24">
        <f t="shared" si="1943"/>
        <v>0</v>
      </c>
    </row>
    <row r="62177" spans="6:7" x14ac:dyDescent="0.3">
      <c r="F62177" s="24">
        <f t="shared" si="1942"/>
        <v>0</v>
      </c>
      <c r="G62177" s="24">
        <f t="shared" si="1943"/>
        <v>0</v>
      </c>
    </row>
    <row r="62178" spans="6:7" x14ac:dyDescent="0.3">
      <c r="F62178" s="24">
        <f t="shared" si="1942"/>
        <v>0</v>
      </c>
      <c r="G62178" s="24">
        <f t="shared" si="1943"/>
        <v>0</v>
      </c>
    </row>
    <row r="62179" spans="6:7" x14ac:dyDescent="0.3">
      <c r="F62179" s="24">
        <f t="shared" si="1942"/>
        <v>0</v>
      </c>
      <c r="G62179" s="24">
        <f t="shared" si="1943"/>
        <v>0</v>
      </c>
    </row>
    <row r="62180" spans="6:7" x14ac:dyDescent="0.3">
      <c r="F62180" s="24">
        <f t="shared" si="1942"/>
        <v>0</v>
      </c>
      <c r="G62180" s="24">
        <f t="shared" si="1943"/>
        <v>0</v>
      </c>
    </row>
    <row r="62181" spans="6:7" x14ac:dyDescent="0.3">
      <c r="F62181" s="24">
        <f t="shared" si="1942"/>
        <v>0</v>
      </c>
      <c r="G62181" s="24">
        <f t="shared" si="1943"/>
        <v>0</v>
      </c>
    </row>
    <row r="62182" spans="6:7" x14ac:dyDescent="0.3">
      <c r="F62182" s="24">
        <f t="shared" si="1942"/>
        <v>0</v>
      </c>
      <c r="G62182" s="24">
        <f t="shared" si="1943"/>
        <v>0</v>
      </c>
    </row>
    <row r="62183" spans="6:7" x14ac:dyDescent="0.3">
      <c r="F62183" s="24">
        <f t="shared" si="1942"/>
        <v>0</v>
      </c>
      <c r="G62183" s="24">
        <f t="shared" si="1943"/>
        <v>0</v>
      </c>
    </row>
    <row r="62184" spans="6:7" x14ac:dyDescent="0.3">
      <c r="F62184" s="24">
        <f t="shared" si="1942"/>
        <v>0</v>
      </c>
      <c r="G62184" s="24">
        <f t="shared" si="1943"/>
        <v>0</v>
      </c>
    </row>
    <row r="62185" spans="6:7" x14ac:dyDescent="0.3">
      <c r="F62185" s="24">
        <f t="shared" si="1942"/>
        <v>0</v>
      </c>
      <c r="G62185" s="24">
        <f t="shared" si="1943"/>
        <v>0</v>
      </c>
    </row>
    <row r="62186" spans="6:7" x14ac:dyDescent="0.3">
      <c r="F62186" s="24">
        <f t="shared" si="1942"/>
        <v>0</v>
      </c>
      <c r="G62186" s="24">
        <f t="shared" si="1943"/>
        <v>0</v>
      </c>
    </row>
    <row r="62187" spans="6:7" x14ac:dyDescent="0.3">
      <c r="F62187" s="24">
        <f t="shared" si="1942"/>
        <v>0</v>
      </c>
      <c r="G62187" s="24">
        <f t="shared" si="1943"/>
        <v>0</v>
      </c>
    </row>
    <row r="62188" spans="6:7" x14ac:dyDescent="0.3">
      <c r="F62188" s="24">
        <f t="shared" si="1942"/>
        <v>0</v>
      </c>
      <c r="G62188" s="24">
        <f t="shared" si="1943"/>
        <v>0</v>
      </c>
    </row>
    <row r="62189" spans="6:7" x14ac:dyDescent="0.3">
      <c r="F62189" s="24">
        <f t="shared" si="1942"/>
        <v>0</v>
      </c>
      <c r="G62189" s="24">
        <f t="shared" si="1943"/>
        <v>0</v>
      </c>
    </row>
    <row r="62190" spans="6:7" x14ac:dyDescent="0.3">
      <c r="F62190" s="24">
        <f t="shared" si="1942"/>
        <v>0</v>
      </c>
      <c r="G62190" s="24">
        <f t="shared" si="1943"/>
        <v>0</v>
      </c>
    </row>
    <row r="62191" spans="6:7" x14ac:dyDescent="0.3">
      <c r="F62191" s="24">
        <f t="shared" si="1942"/>
        <v>0</v>
      </c>
      <c r="G62191" s="24">
        <f t="shared" si="1943"/>
        <v>0</v>
      </c>
    </row>
    <row r="62192" spans="6:7" x14ac:dyDescent="0.3">
      <c r="F62192" s="24">
        <f t="shared" si="1942"/>
        <v>0</v>
      </c>
      <c r="G62192" s="24">
        <f t="shared" si="1943"/>
        <v>0</v>
      </c>
    </row>
    <row r="62193" spans="6:7" x14ac:dyDescent="0.3">
      <c r="F62193" s="24">
        <f t="shared" si="1942"/>
        <v>0</v>
      </c>
      <c r="G62193" s="24">
        <f t="shared" si="1943"/>
        <v>0</v>
      </c>
    </row>
    <row r="62194" spans="6:7" x14ac:dyDescent="0.3">
      <c r="F62194" s="24">
        <f t="shared" si="1942"/>
        <v>0</v>
      </c>
      <c r="G62194" s="24">
        <f t="shared" si="1943"/>
        <v>0</v>
      </c>
    </row>
    <row r="62195" spans="6:7" x14ac:dyDescent="0.3">
      <c r="F62195" s="24">
        <f t="shared" si="1942"/>
        <v>0</v>
      </c>
      <c r="G62195" s="24">
        <f t="shared" si="1943"/>
        <v>0</v>
      </c>
    </row>
    <row r="62196" spans="6:7" x14ac:dyDescent="0.3">
      <c r="F62196" s="24">
        <f t="shared" si="1942"/>
        <v>0</v>
      </c>
      <c r="G62196" s="24">
        <f t="shared" si="1943"/>
        <v>0</v>
      </c>
    </row>
    <row r="62197" spans="6:7" x14ac:dyDescent="0.3">
      <c r="F62197" s="24">
        <f t="shared" si="1942"/>
        <v>0</v>
      </c>
      <c r="G62197" s="24">
        <f t="shared" si="1943"/>
        <v>0</v>
      </c>
    </row>
    <row r="62198" spans="6:7" x14ac:dyDescent="0.3">
      <c r="F62198" s="24">
        <f t="shared" si="1942"/>
        <v>0</v>
      </c>
      <c r="G62198" s="24">
        <f t="shared" si="1943"/>
        <v>0</v>
      </c>
    </row>
    <row r="62199" spans="6:7" x14ac:dyDescent="0.3">
      <c r="F62199" s="24">
        <f t="shared" si="1942"/>
        <v>0</v>
      </c>
      <c r="G62199" s="24">
        <f t="shared" si="1943"/>
        <v>0</v>
      </c>
    </row>
    <row r="62200" spans="6:7" x14ac:dyDescent="0.3">
      <c r="F62200" s="24">
        <f t="shared" si="1942"/>
        <v>0</v>
      </c>
      <c r="G62200" s="24">
        <f t="shared" si="1943"/>
        <v>0</v>
      </c>
    </row>
    <row r="62201" spans="6:7" x14ac:dyDescent="0.3">
      <c r="F62201" s="24">
        <f t="shared" si="1942"/>
        <v>0</v>
      </c>
      <c r="G62201" s="24">
        <f t="shared" si="1943"/>
        <v>0</v>
      </c>
    </row>
    <row r="62202" spans="6:7" x14ac:dyDescent="0.3">
      <c r="F62202" s="24">
        <f t="shared" si="1942"/>
        <v>0</v>
      </c>
      <c r="G62202" s="24">
        <f t="shared" si="1943"/>
        <v>0</v>
      </c>
    </row>
    <row r="62203" spans="6:7" x14ac:dyDescent="0.3">
      <c r="F62203" s="24">
        <f t="shared" si="1942"/>
        <v>0</v>
      </c>
      <c r="G62203" s="24">
        <f t="shared" si="1943"/>
        <v>0</v>
      </c>
    </row>
    <row r="62204" spans="6:7" x14ac:dyDescent="0.3">
      <c r="F62204" s="24">
        <f t="shared" si="1942"/>
        <v>0</v>
      </c>
      <c r="G62204" s="24">
        <f t="shared" si="1943"/>
        <v>0</v>
      </c>
    </row>
    <row r="62205" spans="6:7" x14ac:dyDescent="0.3">
      <c r="F62205" s="24">
        <f t="shared" si="1942"/>
        <v>0</v>
      </c>
      <c r="G62205" s="24">
        <f t="shared" si="1943"/>
        <v>0</v>
      </c>
    </row>
    <row r="62206" spans="6:7" x14ac:dyDescent="0.3">
      <c r="F62206" s="24">
        <f t="shared" si="1942"/>
        <v>0</v>
      </c>
      <c r="G62206" s="24">
        <f t="shared" si="1943"/>
        <v>0</v>
      </c>
    </row>
    <row r="62207" spans="6:7" x14ac:dyDescent="0.3">
      <c r="F62207" s="24">
        <f t="shared" si="1942"/>
        <v>0</v>
      </c>
      <c r="G62207" s="24">
        <f t="shared" si="1943"/>
        <v>0</v>
      </c>
    </row>
    <row r="62208" spans="6:7" x14ac:dyDescent="0.3">
      <c r="F62208" s="24">
        <f t="shared" si="1942"/>
        <v>0</v>
      </c>
      <c r="G62208" s="24">
        <f t="shared" si="1943"/>
        <v>0</v>
      </c>
    </row>
    <row r="62209" spans="6:7" x14ac:dyDescent="0.3">
      <c r="F62209" s="24">
        <f t="shared" si="1942"/>
        <v>0</v>
      </c>
      <c r="G62209" s="24">
        <f t="shared" si="1943"/>
        <v>0</v>
      </c>
    </row>
    <row r="62210" spans="6:7" x14ac:dyDescent="0.3">
      <c r="F62210" s="24">
        <f t="shared" si="1942"/>
        <v>0</v>
      </c>
      <c r="G62210" s="24">
        <f t="shared" si="1943"/>
        <v>0</v>
      </c>
    </row>
    <row r="62211" spans="6:7" x14ac:dyDescent="0.3">
      <c r="F62211" s="24">
        <f t="shared" si="1942"/>
        <v>0</v>
      </c>
      <c r="G62211" s="24">
        <f t="shared" si="1943"/>
        <v>0</v>
      </c>
    </row>
    <row r="62212" spans="6:7" x14ac:dyDescent="0.3">
      <c r="F62212" s="24">
        <f t="shared" si="1942"/>
        <v>0</v>
      </c>
      <c r="G62212" s="24">
        <f t="shared" si="1943"/>
        <v>0</v>
      </c>
    </row>
    <row r="62213" spans="6:7" x14ac:dyDescent="0.3">
      <c r="F62213" s="24">
        <f t="shared" si="1942"/>
        <v>0</v>
      </c>
      <c r="G62213" s="24">
        <f t="shared" si="1943"/>
        <v>0</v>
      </c>
    </row>
    <row r="62214" spans="6:7" x14ac:dyDescent="0.3">
      <c r="F62214" s="24">
        <f t="shared" si="1942"/>
        <v>0</v>
      </c>
      <c r="G62214" s="24">
        <f t="shared" si="1943"/>
        <v>0</v>
      </c>
    </row>
    <row r="62215" spans="6:7" x14ac:dyDescent="0.3">
      <c r="F62215" s="24">
        <f t="shared" si="1942"/>
        <v>0</v>
      </c>
      <c r="G62215" s="24">
        <f t="shared" si="1943"/>
        <v>0</v>
      </c>
    </row>
    <row r="62216" spans="6:7" x14ac:dyDescent="0.3">
      <c r="F62216" s="24">
        <f t="shared" ref="F62216:F62279" si="1944">$D62216*($H$6)</f>
        <v>0</v>
      </c>
      <c r="G62216" s="24">
        <f t="shared" ref="G62216:G62279" si="1945">$E62216*($H$6)</f>
        <v>0</v>
      </c>
    </row>
    <row r="62217" spans="6:7" x14ac:dyDescent="0.3">
      <c r="F62217" s="24">
        <f t="shared" si="1944"/>
        <v>0</v>
      </c>
      <c r="G62217" s="24">
        <f t="shared" si="1945"/>
        <v>0</v>
      </c>
    </row>
    <row r="62218" spans="6:7" x14ac:dyDescent="0.3">
      <c r="F62218" s="24">
        <f t="shared" si="1944"/>
        <v>0</v>
      </c>
      <c r="G62218" s="24">
        <f t="shared" si="1945"/>
        <v>0</v>
      </c>
    </row>
    <row r="62219" spans="6:7" x14ac:dyDescent="0.3">
      <c r="F62219" s="24">
        <f t="shared" si="1944"/>
        <v>0</v>
      </c>
      <c r="G62219" s="24">
        <f t="shared" si="1945"/>
        <v>0</v>
      </c>
    </row>
    <row r="62220" spans="6:7" x14ac:dyDescent="0.3">
      <c r="F62220" s="24">
        <f t="shared" si="1944"/>
        <v>0</v>
      </c>
      <c r="G62220" s="24">
        <f t="shared" si="1945"/>
        <v>0</v>
      </c>
    </row>
    <row r="62221" spans="6:7" x14ac:dyDescent="0.3">
      <c r="F62221" s="24">
        <f t="shared" si="1944"/>
        <v>0</v>
      </c>
      <c r="G62221" s="24">
        <f t="shared" si="1945"/>
        <v>0</v>
      </c>
    </row>
    <row r="62222" spans="6:7" x14ac:dyDescent="0.3">
      <c r="F62222" s="24">
        <f t="shared" si="1944"/>
        <v>0</v>
      </c>
      <c r="G62222" s="24">
        <f t="shared" si="1945"/>
        <v>0</v>
      </c>
    </row>
    <row r="62223" spans="6:7" x14ac:dyDescent="0.3">
      <c r="F62223" s="24">
        <f t="shared" si="1944"/>
        <v>0</v>
      </c>
      <c r="G62223" s="24">
        <f t="shared" si="1945"/>
        <v>0</v>
      </c>
    </row>
    <row r="62224" spans="6:7" x14ac:dyDescent="0.3">
      <c r="F62224" s="24">
        <f t="shared" si="1944"/>
        <v>0</v>
      </c>
      <c r="G62224" s="24">
        <f t="shared" si="1945"/>
        <v>0</v>
      </c>
    </row>
    <row r="62225" spans="6:7" x14ac:dyDescent="0.3">
      <c r="F62225" s="24">
        <f t="shared" si="1944"/>
        <v>0</v>
      </c>
      <c r="G62225" s="24">
        <f t="shared" si="1945"/>
        <v>0</v>
      </c>
    </row>
    <row r="62226" spans="6:7" x14ac:dyDescent="0.3">
      <c r="F62226" s="24">
        <f t="shared" si="1944"/>
        <v>0</v>
      </c>
      <c r="G62226" s="24">
        <f t="shared" si="1945"/>
        <v>0</v>
      </c>
    </row>
    <row r="62227" spans="6:7" x14ac:dyDescent="0.3">
      <c r="F62227" s="24">
        <f t="shared" si="1944"/>
        <v>0</v>
      </c>
      <c r="G62227" s="24">
        <f t="shared" si="1945"/>
        <v>0</v>
      </c>
    </row>
    <row r="62228" spans="6:7" x14ac:dyDescent="0.3">
      <c r="F62228" s="24">
        <f t="shared" si="1944"/>
        <v>0</v>
      </c>
      <c r="G62228" s="24">
        <f t="shared" si="1945"/>
        <v>0</v>
      </c>
    </row>
    <row r="62229" spans="6:7" x14ac:dyDescent="0.3">
      <c r="F62229" s="24">
        <f t="shared" si="1944"/>
        <v>0</v>
      </c>
      <c r="G62229" s="24">
        <f t="shared" si="1945"/>
        <v>0</v>
      </c>
    </row>
    <row r="62230" spans="6:7" x14ac:dyDescent="0.3">
      <c r="F62230" s="24">
        <f t="shared" si="1944"/>
        <v>0</v>
      </c>
      <c r="G62230" s="24">
        <f t="shared" si="1945"/>
        <v>0</v>
      </c>
    </row>
    <row r="62231" spans="6:7" x14ac:dyDescent="0.3">
      <c r="F62231" s="24">
        <f t="shared" si="1944"/>
        <v>0</v>
      </c>
      <c r="G62231" s="24">
        <f t="shared" si="1945"/>
        <v>0</v>
      </c>
    </row>
    <row r="62232" spans="6:7" x14ac:dyDescent="0.3">
      <c r="F62232" s="24">
        <f t="shared" si="1944"/>
        <v>0</v>
      </c>
      <c r="G62232" s="24">
        <f t="shared" si="1945"/>
        <v>0</v>
      </c>
    </row>
    <row r="62233" spans="6:7" x14ac:dyDescent="0.3">
      <c r="F62233" s="24">
        <f t="shared" si="1944"/>
        <v>0</v>
      </c>
      <c r="G62233" s="24">
        <f t="shared" si="1945"/>
        <v>0</v>
      </c>
    </row>
    <row r="62234" spans="6:7" x14ac:dyDescent="0.3">
      <c r="F62234" s="24">
        <f t="shared" si="1944"/>
        <v>0</v>
      </c>
      <c r="G62234" s="24">
        <f t="shared" si="1945"/>
        <v>0</v>
      </c>
    </row>
    <row r="62235" spans="6:7" x14ac:dyDescent="0.3">
      <c r="F62235" s="24">
        <f t="shared" si="1944"/>
        <v>0</v>
      </c>
      <c r="G62235" s="24">
        <f t="shared" si="1945"/>
        <v>0</v>
      </c>
    </row>
    <row r="62236" spans="6:7" x14ac:dyDescent="0.3">
      <c r="F62236" s="24">
        <f t="shared" si="1944"/>
        <v>0</v>
      </c>
      <c r="G62236" s="24">
        <f t="shared" si="1945"/>
        <v>0</v>
      </c>
    </row>
    <row r="62237" spans="6:7" x14ac:dyDescent="0.3">
      <c r="F62237" s="24">
        <f t="shared" si="1944"/>
        <v>0</v>
      </c>
      <c r="G62237" s="24">
        <f t="shared" si="1945"/>
        <v>0</v>
      </c>
    </row>
    <row r="62238" spans="6:7" x14ac:dyDescent="0.3">
      <c r="F62238" s="24">
        <f t="shared" si="1944"/>
        <v>0</v>
      </c>
      <c r="G62238" s="24">
        <f t="shared" si="1945"/>
        <v>0</v>
      </c>
    </row>
    <row r="62239" spans="6:7" x14ac:dyDescent="0.3">
      <c r="F62239" s="24">
        <f t="shared" si="1944"/>
        <v>0</v>
      </c>
      <c r="G62239" s="24">
        <f t="shared" si="1945"/>
        <v>0</v>
      </c>
    </row>
    <row r="62240" spans="6:7" x14ac:dyDescent="0.3">
      <c r="F62240" s="24">
        <f t="shared" si="1944"/>
        <v>0</v>
      </c>
      <c r="G62240" s="24">
        <f t="shared" si="1945"/>
        <v>0</v>
      </c>
    </row>
    <row r="62241" spans="6:7" x14ac:dyDescent="0.3">
      <c r="F62241" s="24">
        <f t="shared" si="1944"/>
        <v>0</v>
      </c>
      <c r="G62241" s="24">
        <f t="shared" si="1945"/>
        <v>0</v>
      </c>
    </row>
    <row r="62242" spans="6:7" x14ac:dyDescent="0.3">
      <c r="F62242" s="24">
        <f t="shared" si="1944"/>
        <v>0</v>
      </c>
      <c r="G62242" s="24">
        <f t="shared" si="1945"/>
        <v>0</v>
      </c>
    </row>
    <row r="62243" spans="6:7" x14ac:dyDescent="0.3">
      <c r="F62243" s="24">
        <f t="shared" si="1944"/>
        <v>0</v>
      </c>
      <c r="G62243" s="24">
        <f t="shared" si="1945"/>
        <v>0</v>
      </c>
    </row>
    <row r="62244" spans="6:7" x14ac:dyDescent="0.3">
      <c r="F62244" s="24">
        <f t="shared" si="1944"/>
        <v>0</v>
      </c>
      <c r="G62244" s="24">
        <f t="shared" si="1945"/>
        <v>0</v>
      </c>
    </row>
    <row r="62245" spans="6:7" x14ac:dyDescent="0.3">
      <c r="F62245" s="24">
        <f t="shared" si="1944"/>
        <v>0</v>
      </c>
      <c r="G62245" s="24">
        <f t="shared" si="1945"/>
        <v>0</v>
      </c>
    </row>
    <row r="62246" spans="6:7" x14ac:dyDescent="0.3">
      <c r="F62246" s="24">
        <f t="shared" si="1944"/>
        <v>0</v>
      </c>
      <c r="G62246" s="24">
        <f t="shared" si="1945"/>
        <v>0</v>
      </c>
    </row>
    <row r="62247" spans="6:7" x14ac:dyDescent="0.3">
      <c r="F62247" s="24">
        <f t="shared" si="1944"/>
        <v>0</v>
      </c>
      <c r="G62247" s="24">
        <f t="shared" si="1945"/>
        <v>0</v>
      </c>
    </row>
    <row r="62248" spans="6:7" x14ac:dyDescent="0.3">
      <c r="F62248" s="24">
        <f t="shared" si="1944"/>
        <v>0</v>
      </c>
      <c r="G62248" s="24">
        <f t="shared" si="1945"/>
        <v>0</v>
      </c>
    </row>
    <row r="62249" spans="6:7" x14ac:dyDescent="0.3">
      <c r="F62249" s="24">
        <f t="shared" si="1944"/>
        <v>0</v>
      </c>
      <c r="G62249" s="24">
        <f t="shared" si="1945"/>
        <v>0</v>
      </c>
    </row>
    <row r="62250" spans="6:7" x14ac:dyDescent="0.3">
      <c r="F62250" s="24">
        <f t="shared" si="1944"/>
        <v>0</v>
      </c>
      <c r="G62250" s="24">
        <f t="shared" si="1945"/>
        <v>0</v>
      </c>
    </row>
    <row r="62251" spans="6:7" x14ac:dyDescent="0.3">
      <c r="F62251" s="24">
        <f t="shared" si="1944"/>
        <v>0</v>
      </c>
      <c r="G62251" s="24">
        <f t="shared" si="1945"/>
        <v>0</v>
      </c>
    </row>
    <row r="62252" spans="6:7" x14ac:dyDescent="0.3">
      <c r="F62252" s="24">
        <f t="shared" si="1944"/>
        <v>0</v>
      </c>
      <c r="G62252" s="24">
        <f t="shared" si="1945"/>
        <v>0</v>
      </c>
    </row>
    <row r="62253" spans="6:7" x14ac:dyDescent="0.3">
      <c r="F62253" s="24">
        <f t="shared" si="1944"/>
        <v>0</v>
      </c>
      <c r="G62253" s="24">
        <f t="shared" si="1945"/>
        <v>0</v>
      </c>
    </row>
    <row r="62254" spans="6:7" x14ac:dyDescent="0.3">
      <c r="F62254" s="24">
        <f t="shared" si="1944"/>
        <v>0</v>
      </c>
      <c r="G62254" s="24">
        <f t="shared" si="1945"/>
        <v>0</v>
      </c>
    </row>
    <row r="62255" spans="6:7" x14ac:dyDescent="0.3">
      <c r="F62255" s="24">
        <f t="shared" si="1944"/>
        <v>0</v>
      </c>
      <c r="G62255" s="24">
        <f t="shared" si="1945"/>
        <v>0</v>
      </c>
    </row>
    <row r="62256" spans="6:7" x14ac:dyDescent="0.3">
      <c r="F62256" s="24">
        <f t="shared" si="1944"/>
        <v>0</v>
      </c>
      <c r="G62256" s="24">
        <f t="shared" si="1945"/>
        <v>0</v>
      </c>
    </row>
    <row r="62257" spans="6:7" x14ac:dyDescent="0.3">
      <c r="F62257" s="24">
        <f t="shared" si="1944"/>
        <v>0</v>
      </c>
      <c r="G62257" s="24">
        <f t="shared" si="1945"/>
        <v>0</v>
      </c>
    </row>
    <row r="62258" spans="6:7" x14ac:dyDescent="0.3">
      <c r="F62258" s="24">
        <f t="shared" si="1944"/>
        <v>0</v>
      </c>
      <c r="G62258" s="24">
        <f t="shared" si="1945"/>
        <v>0</v>
      </c>
    </row>
    <row r="62259" spans="6:7" x14ac:dyDescent="0.3">
      <c r="F62259" s="24">
        <f t="shared" si="1944"/>
        <v>0</v>
      </c>
      <c r="G62259" s="24">
        <f t="shared" si="1945"/>
        <v>0</v>
      </c>
    </row>
    <row r="62260" spans="6:7" x14ac:dyDescent="0.3">
      <c r="F62260" s="24">
        <f t="shared" si="1944"/>
        <v>0</v>
      </c>
      <c r="G62260" s="24">
        <f t="shared" si="1945"/>
        <v>0</v>
      </c>
    </row>
    <row r="62261" spans="6:7" x14ac:dyDescent="0.3">
      <c r="F62261" s="24">
        <f t="shared" si="1944"/>
        <v>0</v>
      </c>
      <c r="G62261" s="24">
        <f t="shared" si="1945"/>
        <v>0</v>
      </c>
    </row>
    <row r="62262" spans="6:7" x14ac:dyDescent="0.3">
      <c r="F62262" s="24">
        <f t="shared" si="1944"/>
        <v>0</v>
      </c>
      <c r="G62262" s="24">
        <f t="shared" si="1945"/>
        <v>0</v>
      </c>
    </row>
    <row r="62263" spans="6:7" x14ac:dyDescent="0.3">
      <c r="F62263" s="24">
        <f t="shared" si="1944"/>
        <v>0</v>
      </c>
      <c r="G62263" s="24">
        <f t="shared" si="1945"/>
        <v>0</v>
      </c>
    </row>
    <row r="62264" spans="6:7" x14ac:dyDescent="0.3">
      <c r="F62264" s="24">
        <f t="shared" si="1944"/>
        <v>0</v>
      </c>
      <c r="G62264" s="24">
        <f t="shared" si="1945"/>
        <v>0</v>
      </c>
    </row>
    <row r="62265" spans="6:7" x14ac:dyDescent="0.3">
      <c r="F62265" s="24">
        <f t="shared" si="1944"/>
        <v>0</v>
      </c>
      <c r="G62265" s="24">
        <f t="shared" si="1945"/>
        <v>0</v>
      </c>
    </row>
    <row r="62266" spans="6:7" x14ac:dyDescent="0.3">
      <c r="F62266" s="24">
        <f t="shared" si="1944"/>
        <v>0</v>
      </c>
      <c r="G62266" s="24">
        <f t="shared" si="1945"/>
        <v>0</v>
      </c>
    </row>
    <row r="62267" spans="6:7" x14ac:dyDescent="0.3">
      <c r="F62267" s="24">
        <f t="shared" si="1944"/>
        <v>0</v>
      </c>
      <c r="G62267" s="24">
        <f t="shared" si="1945"/>
        <v>0</v>
      </c>
    </row>
    <row r="62268" spans="6:7" x14ac:dyDescent="0.3">
      <c r="F62268" s="24">
        <f t="shared" si="1944"/>
        <v>0</v>
      </c>
      <c r="G62268" s="24">
        <f t="shared" si="1945"/>
        <v>0</v>
      </c>
    </row>
    <row r="62269" spans="6:7" x14ac:dyDescent="0.3">
      <c r="F62269" s="24">
        <f t="shared" si="1944"/>
        <v>0</v>
      </c>
      <c r="G62269" s="24">
        <f t="shared" si="1945"/>
        <v>0</v>
      </c>
    </row>
    <row r="62270" spans="6:7" x14ac:dyDescent="0.3">
      <c r="F62270" s="24">
        <f t="shared" si="1944"/>
        <v>0</v>
      </c>
      <c r="G62270" s="24">
        <f t="shared" si="1945"/>
        <v>0</v>
      </c>
    </row>
    <row r="62271" spans="6:7" x14ac:dyDescent="0.3">
      <c r="F62271" s="24">
        <f t="shared" si="1944"/>
        <v>0</v>
      </c>
      <c r="G62271" s="24">
        <f t="shared" si="1945"/>
        <v>0</v>
      </c>
    </row>
    <row r="62272" spans="6:7" x14ac:dyDescent="0.3">
      <c r="F62272" s="24">
        <f t="shared" si="1944"/>
        <v>0</v>
      </c>
      <c r="G62272" s="24">
        <f t="shared" si="1945"/>
        <v>0</v>
      </c>
    </row>
    <row r="62273" spans="6:7" x14ac:dyDescent="0.3">
      <c r="F62273" s="24">
        <f t="shared" si="1944"/>
        <v>0</v>
      </c>
      <c r="G62273" s="24">
        <f t="shared" si="1945"/>
        <v>0</v>
      </c>
    </row>
    <row r="62274" spans="6:7" x14ac:dyDescent="0.3">
      <c r="F62274" s="24">
        <f t="shared" si="1944"/>
        <v>0</v>
      </c>
      <c r="G62274" s="24">
        <f t="shared" si="1945"/>
        <v>0</v>
      </c>
    </row>
    <row r="62275" spans="6:7" x14ac:dyDescent="0.3">
      <c r="F62275" s="24">
        <f t="shared" si="1944"/>
        <v>0</v>
      </c>
      <c r="G62275" s="24">
        <f t="shared" si="1945"/>
        <v>0</v>
      </c>
    </row>
    <row r="62276" spans="6:7" x14ac:dyDescent="0.3">
      <c r="F62276" s="24">
        <f t="shared" si="1944"/>
        <v>0</v>
      </c>
      <c r="G62276" s="24">
        <f t="shared" si="1945"/>
        <v>0</v>
      </c>
    </row>
    <row r="62277" spans="6:7" x14ac:dyDescent="0.3">
      <c r="F62277" s="24">
        <f t="shared" si="1944"/>
        <v>0</v>
      </c>
      <c r="G62277" s="24">
        <f t="shared" si="1945"/>
        <v>0</v>
      </c>
    </row>
    <row r="62278" spans="6:7" x14ac:dyDescent="0.3">
      <c r="F62278" s="24">
        <f t="shared" si="1944"/>
        <v>0</v>
      </c>
      <c r="G62278" s="24">
        <f t="shared" si="1945"/>
        <v>0</v>
      </c>
    </row>
    <row r="62279" spans="6:7" x14ac:dyDescent="0.3">
      <c r="F62279" s="24">
        <f t="shared" si="1944"/>
        <v>0</v>
      </c>
      <c r="G62279" s="24">
        <f t="shared" si="1945"/>
        <v>0</v>
      </c>
    </row>
    <row r="62280" spans="6:7" x14ac:dyDescent="0.3">
      <c r="F62280" s="24">
        <f t="shared" ref="F62280:F62343" si="1946">$D62280*($H$6)</f>
        <v>0</v>
      </c>
      <c r="G62280" s="24">
        <f t="shared" ref="G62280:G62343" si="1947">$E62280*($H$6)</f>
        <v>0</v>
      </c>
    </row>
    <row r="62281" spans="6:7" x14ac:dyDescent="0.3">
      <c r="F62281" s="24">
        <f t="shared" si="1946"/>
        <v>0</v>
      </c>
      <c r="G62281" s="24">
        <f t="shared" si="1947"/>
        <v>0</v>
      </c>
    </row>
    <row r="62282" spans="6:7" x14ac:dyDescent="0.3">
      <c r="F62282" s="24">
        <f t="shared" si="1946"/>
        <v>0</v>
      </c>
      <c r="G62282" s="24">
        <f t="shared" si="1947"/>
        <v>0</v>
      </c>
    </row>
    <row r="62283" spans="6:7" x14ac:dyDescent="0.3">
      <c r="F62283" s="24">
        <f t="shared" si="1946"/>
        <v>0</v>
      </c>
      <c r="G62283" s="24">
        <f t="shared" si="1947"/>
        <v>0</v>
      </c>
    </row>
    <row r="62284" spans="6:7" x14ac:dyDescent="0.3">
      <c r="F62284" s="24">
        <f t="shared" si="1946"/>
        <v>0</v>
      </c>
      <c r="G62284" s="24">
        <f t="shared" si="1947"/>
        <v>0</v>
      </c>
    </row>
    <row r="62285" spans="6:7" x14ac:dyDescent="0.3">
      <c r="F62285" s="24">
        <f t="shared" si="1946"/>
        <v>0</v>
      </c>
      <c r="G62285" s="24">
        <f t="shared" si="1947"/>
        <v>0</v>
      </c>
    </row>
    <row r="62286" spans="6:7" x14ac:dyDescent="0.3">
      <c r="F62286" s="24">
        <f t="shared" si="1946"/>
        <v>0</v>
      </c>
      <c r="G62286" s="24">
        <f t="shared" si="1947"/>
        <v>0</v>
      </c>
    </row>
    <row r="62287" spans="6:7" x14ac:dyDescent="0.3">
      <c r="F62287" s="24">
        <f t="shared" si="1946"/>
        <v>0</v>
      </c>
      <c r="G62287" s="24">
        <f t="shared" si="1947"/>
        <v>0</v>
      </c>
    </row>
    <row r="62288" spans="6:7" x14ac:dyDescent="0.3">
      <c r="F62288" s="24">
        <f t="shared" si="1946"/>
        <v>0</v>
      </c>
      <c r="G62288" s="24">
        <f t="shared" si="1947"/>
        <v>0</v>
      </c>
    </row>
    <row r="62289" spans="6:7" x14ac:dyDescent="0.3">
      <c r="F62289" s="24">
        <f t="shared" si="1946"/>
        <v>0</v>
      </c>
      <c r="G62289" s="24">
        <f t="shared" si="1947"/>
        <v>0</v>
      </c>
    </row>
    <row r="62290" spans="6:7" x14ac:dyDescent="0.3">
      <c r="F62290" s="24">
        <f t="shared" si="1946"/>
        <v>0</v>
      </c>
      <c r="G62290" s="24">
        <f t="shared" si="1947"/>
        <v>0</v>
      </c>
    </row>
    <row r="62291" spans="6:7" x14ac:dyDescent="0.3">
      <c r="F62291" s="24">
        <f t="shared" si="1946"/>
        <v>0</v>
      </c>
      <c r="G62291" s="24">
        <f t="shared" si="1947"/>
        <v>0</v>
      </c>
    </row>
    <row r="62292" spans="6:7" x14ac:dyDescent="0.3">
      <c r="F62292" s="24">
        <f t="shared" si="1946"/>
        <v>0</v>
      </c>
      <c r="G62292" s="24">
        <f t="shared" si="1947"/>
        <v>0</v>
      </c>
    </row>
    <row r="62293" spans="6:7" x14ac:dyDescent="0.3">
      <c r="F62293" s="24">
        <f t="shared" si="1946"/>
        <v>0</v>
      </c>
      <c r="G62293" s="24">
        <f t="shared" si="1947"/>
        <v>0</v>
      </c>
    </row>
    <row r="62294" spans="6:7" x14ac:dyDescent="0.3">
      <c r="F62294" s="24">
        <f t="shared" si="1946"/>
        <v>0</v>
      </c>
      <c r="G62294" s="24">
        <f t="shared" si="1947"/>
        <v>0</v>
      </c>
    </row>
    <row r="62295" spans="6:7" x14ac:dyDescent="0.3">
      <c r="F62295" s="24">
        <f t="shared" si="1946"/>
        <v>0</v>
      </c>
      <c r="G62295" s="24">
        <f t="shared" si="1947"/>
        <v>0</v>
      </c>
    </row>
    <row r="62296" spans="6:7" x14ac:dyDescent="0.3">
      <c r="F62296" s="24">
        <f t="shared" si="1946"/>
        <v>0</v>
      </c>
      <c r="G62296" s="24">
        <f t="shared" si="1947"/>
        <v>0</v>
      </c>
    </row>
    <row r="62297" spans="6:7" x14ac:dyDescent="0.3">
      <c r="F62297" s="24">
        <f t="shared" si="1946"/>
        <v>0</v>
      </c>
      <c r="G62297" s="24">
        <f t="shared" si="1947"/>
        <v>0</v>
      </c>
    </row>
    <row r="62298" spans="6:7" x14ac:dyDescent="0.3">
      <c r="F62298" s="24">
        <f t="shared" si="1946"/>
        <v>0</v>
      </c>
      <c r="G62298" s="24">
        <f t="shared" si="1947"/>
        <v>0</v>
      </c>
    </row>
    <row r="62299" spans="6:7" x14ac:dyDescent="0.3">
      <c r="F62299" s="24">
        <f t="shared" si="1946"/>
        <v>0</v>
      </c>
      <c r="G62299" s="24">
        <f t="shared" si="1947"/>
        <v>0</v>
      </c>
    </row>
    <row r="62300" spans="6:7" x14ac:dyDescent="0.3">
      <c r="F62300" s="24">
        <f t="shared" si="1946"/>
        <v>0</v>
      </c>
      <c r="G62300" s="24">
        <f t="shared" si="1947"/>
        <v>0</v>
      </c>
    </row>
    <row r="62301" spans="6:7" x14ac:dyDescent="0.3">
      <c r="F62301" s="24">
        <f t="shared" si="1946"/>
        <v>0</v>
      </c>
      <c r="G62301" s="24">
        <f t="shared" si="1947"/>
        <v>0</v>
      </c>
    </row>
    <row r="62302" spans="6:7" x14ac:dyDescent="0.3">
      <c r="F62302" s="24">
        <f t="shared" si="1946"/>
        <v>0</v>
      </c>
      <c r="G62302" s="24">
        <f t="shared" si="1947"/>
        <v>0</v>
      </c>
    </row>
    <row r="62303" spans="6:7" x14ac:dyDescent="0.3">
      <c r="F62303" s="24">
        <f t="shared" si="1946"/>
        <v>0</v>
      </c>
      <c r="G62303" s="24">
        <f t="shared" si="1947"/>
        <v>0</v>
      </c>
    </row>
    <row r="62304" spans="6:7" x14ac:dyDescent="0.3">
      <c r="F62304" s="24">
        <f t="shared" si="1946"/>
        <v>0</v>
      </c>
      <c r="G62304" s="24">
        <f t="shared" si="1947"/>
        <v>0</v>
      </c>
    </row>
    <row r="62305" spans="6:7" x14ac:dyDescent="0.3">
      <c r="F62305" s="24">
        <f t="shared" si="1946"/>
        <v>0</v>
      </c>
      <c r="G62305" s="24">
        <f t="shared" si="1947"/>
        <v>0</v>
      </c>
    </row>
    <row r="62306" spans="6:7" x14ac:dyDescent="0.3">
      <c r="F62306" s="24">
        <f t="shared" si="1946"/>
        <v>0</v>
      </c>
      <c r="G62306" s="24">
        <f t="shared" si="1947"/>
        <v>0</v>
      </c>
    </row>
    <row r="62307" spans="6:7" x14ac:dyDescent="0.3">
      <c r="F62307" s="24">
        <f t="shared" si="1946"/>
        <v>0</v>
      </c>
      <c r="G62307" s="24">
        <f t="shared" si="1947"/>
        <v>0</v>
      </c>
    </row>
    <row r="62308" spans="6:7" x14ac:dyDescent="0.3">
      <c r="F62308" s="24">
        <f t="shared" si="1946"/>
        <v>0</v>
      </c>
      <c r="G62308" s="24">
        <f t="shared" si="1947"/>
        <v>0</v>
      </c>
    </row>
    <row r="62309" spans="6:7" x14ac:dyDescent="0.3">
      <c r="F62309" s="24">
        <f t="shared" si="1946"/>
        <v>0</v>
      </c>
      <c r="G62309" s="24">
        <f t="shared" si="1947"/>
        <v>0</v>
      </c>
    </row>
    <row r="62310" spans="6:7" x14ac:dyDescent="0.3">
      <c r="F62310" s="24">
        <f t="shared" si="1946"/>
        <v>0</v>
      </c>
      <c r="G62310" s="24">
        <f t="shared" si="1947"/>
        <v>0</v>
      </c>
    </row>
    <row r="62311" spans="6:7" x14ac:dyDescent="0.3">
      <c r="F62311" s="24">
        <f t="shared" si="1946"/>
        <v>0</v>
      </c>
      <c r="G62311" s="24">
        <f t="shared" si="1947"/>
        <v>0</v>
      </c>
    </row>
    <row r="62312" spans="6:7" x14ac:dyDescent="0.3">
      <c r="F62312" s="24">
        <f t="shared" si="1946"/>
        <v>0</v>
      </c>
      <c r="G62312" s="24">
        <f t="shared" si="1947"/>
        <v>0</v>
      </c>
    </row>
    <row r="62313" spans="6:7" x14ac:dyDescent="0.3">
      <c r="F62313" s="24">
        <f t="shared" si="1946"/>
        <v>0</v>
      </c>
      <c r="G62313" s="24">
        <f t="shared" si="1947"/>
        <v>0</v>
      </c>
    </row>
    <row r="62314" spans="6:7" x14ac:dyDescent="0.3">
      <c r="F62314" s="24">
        <f t="shared" si="1946"/>
        <v>0</v>
      </c>
      <c r="G62314" s="24">
        <f t="shared" si="1947"/>
        <v>0</v>
      </c>
    </row>
    <row r="62315" spans="6:7" x14ac:dyDescent="0.3">
      <c r="F62315" s="24">
        <f t="shared" si="1946"/>
        <v>0</v>
      </c>
      <c r="G62315" s="24">
        <f t="shared" si="1947"/>
        <v>0</v>
      </c>
    </row>
    <row r="62316" spans="6:7" x14ac:dyDescent="0.3">
      <c r="F62316" s="24">
        <f t="shared" si="1946"/>
        <v>0</v>
      </c>
      <c r="G62316" s="24">
        <f t="shared" si="1947"/>
        <v>0</v>
      </c>
    </row>
    <row r="62317" spans="6:7" x14ac:dyDescent="0.3">
      <c r="F62317" s="24">
        <f t="shared" si="1946"/>
        <v>0</v>
      </c>
      <c r="G62317" s="24">
        <f t="shared" si="1947"/>
        <v>0</v>
      </c>
    </row>
    <row r="62318" spans="6:7" x14ac:dyDescent="0.3">
      <c r="F62318" s="24">
        <f t="shared" si="1946"/>
        <v>0</v>
      </c>
      <c r="G62318" s="24">
        <f t="shared" si="1947"/>
        <v>0</v>
      </c>
    </row>
    <row r="62319" spans="6:7" x14ac:dyDescent="0.3">
      <c r="F62319" s="24">
        <f t="shared" si="1946"/>
        <v>0</v>
      </c>
      <c r="G62319" s="24">
        <f t="shared" si="1947"/>
        <v>0</v>
      </c>
    </row>
    <row r="62320" spans="6:7" x14ac:dyDescent="0.3">
      <c r="F62320" s="24">
        <f t="shared" si="1946"/>
        <v>0</v>
      </c>
      <c r="G62320" s="24">
        <f t="shared" si="1947"/>
        <v>0</v>
      </c>
    </row>
    <row r="62321" spans="6:7" x14ac:dyDescent="0.3">
      <c r="F62321" s="24">
        <f t="shared" si="1946"/>
        <v>0</v>
      </c>
      <c r="G62321" s="24">
        <f t="shared" si="1947"/>
        <v>0</v>
      </c>
    </row>
    <row r="62322" spans="6:7" x14ac:dyDescent="0.3">
      <c r="F62322" s="24">
        <f t="shared" si="1946"/>
        <v>0</v>
      </c>
      <c r="G62322" s="24">
        <f t="shared" si="1947"/>
        <v>0</v>
      </c>
    </row>
    <row r="62323" spans="6:7" x14ac:dyDescent="0.3">
      <c r="F62323" s="24">
        <f t="shared" si="1946"/>
        <v>0</v>
      </c>
      <c r="G62323" s="24">
        <f t="shared" si="1947"/>
        <v>0</v>
      </c>
    </row>
    <row r="62324" spans="6:7" x14ac:dyDescent="0.3">
      <c r="F62324" s="24">
        <f t="shared" si="1946"/>
        <v>0</v>
      </c>
      <c r="G62324" s="24">
        <f t="shared" si="1947"/>
        <v>0</v>
      </c>
    </row>
    <row r="62325" spans="6:7" x14ac:dyDescent="0.3">
      <c r="F62325" s="24">
        <f t="shared" si="1946"/>
        <v>0</v>
      </c>
      <c r="G62325" s="24">
        <f t="shared" si="1947"/>
        <v>0</v>
      </c>
    </row>
    <row r="62326" spans="6:7" x14ac:dyDescent="0.3">
      <c r="F62326" s="24">
        <f t="shared" si="1946"/>
        <v>0</v>
      </c>
      <c r="G62326" s="24">
        <f t="shared" si="1947"/>
        <v>0</v>
      </c>
    </row>
    <row r="62327" spans="6:7" x14ac:dyDescent="0.3">
      <c r="F62327" s="24">
        <f t="shared" si="1946"/>
        <v>0</v>
      </c>
      <c r="G62327" s="24">
        <f t="shared" si="1947"/>
        <v>0</v>
      </c>
    </row>
    <row r="62328" spans="6:7" x14ac:dyDescent="0.3">
      <c r="F62328" s="24">
        <f t="shared" si="1946"/>
        <v>0</v>
      </c>
      <c r="G62328" s="24">
        <f t="shared" si="1947"/>
        <v>0</v>
      </c>
    </row>
    <row r="62329" spans="6:7" x14ac:dyDescent="0.3">
      <c r="F62329" s="24">
        <f t="shared" si="1946"/>
        <v>0</v>
      </c>
      <c r="G62329" s="24">
        <f t="shared" si="1947"/>
        <v>0</v>
      </c>
    </row>
    <row r="62330" spans="6:7" x14ac:dyDescent="0.3">
      <c r="F62330" s="24">
        <f t="shared" si="1946"/>
        <v>0</v>
      </c>
      <c r="G62330" s="24">
        <f t="shared" si="1947"/>
        <v>0</v>
      </c>
    </row>
    <row r="62331" spans="6:7" x14ac:dyDescent="0.3">
      <c r="F62331" s="24">
        <f t="shared" si="1946"/>
        <v>0</v>
      </c>
      <c r="G62331" s="24">
        <f t="shared" si="1947"/>
        <v>0</v>
      </c>
    </row>
    <row r="62332" spans="6:7" x14ac:dyDescent="0.3">
      <c r="F62332" s="24">
        <f t="shared" si="1946"/>
        <v>0</v>
      </c>
      <c r="G62332" s="24">
        <f t="shared" si="1947"/>
        <v>0</v>
      </c>
    </row>
    <row r="62333" spans="6:7" x14ac:dyDescent="0.3">
      <c r="F62333" s="24">
        <f t="shared" si="1946"/>
        <v>0</v>
      </c>
      <c r="G62333" s="24">
        <f t="shared" si="1947"/>
        <v>0</v>
      </c>
    </row>
    <row r="62334" spans="6:7" x14ac:dyDescent="0.3">
      <c r="F62334" s="24">
        <f t="shared" si="1946"/>
        <v>0</v>
      </c>
      <c r="G62334" s="24">
        <f t="shared" si="1947"/>
        <v>0</v>
      </c>
    </row>
    <row r="62335" spans="6:7" x14ac:dyDescent="0.3">
      <c r="F62335" s="24">
        <f t="shared" si="1946"/>
        <v>0</v>
      </c>
      <c r="G62335" s="24">
        <f t="shared" si="1947"/>
        <v>0</v>
      </c>
    </row>
    <row r="62336" spans="6:7" x14ac:dyDescent="0.3">
      <c r="F62336" s="24">
        <f t="shared" si="1946"/>
        <v>0</v>
      </c>
      <c r="G62336" s="24">
        <f t="shared" si="1947"/>
        <v>0</v>
      </c>
    </row>
    <row r="62337" spans="6:7" x14ac:dyDescent="0.3">
      <c r="F62337" s="24">
        <f t="shared" si="1946"/>
        <v>0</v>
      </c>
      <c r="G62337" s="24">
        <f t="shared" si="1947"/>
        <v>0</v>
      </c>
    </row>
    <row r="62338" spans="6:7" x14ac:dyDescent="0.3">
      <c r="F62338" s="24">
        <f t="shared" si="1946"/>
        <v>0</v>
      </c>
      <c r="G62338" s="24">
        <f t="shared" si="1947"/>
        <v>0</v>
      </c>
    </row>
    <row r="62339" spans="6:7" x14ac:dyDescent="0.3">
      <c r="F62339" s="24">
        <f t="shared" si="1946"/>
        <v>0</v>
      </c>
      <c r="G62339" s="24">
        <f t="shared" si="1947"/>
        <v>0</v>
      </c>
    </row>
    <row r="62340" spans="6:7" x14ac:dyDescent="0.3">
      <c r="F62340" s="24">
        <f t="shared" si="1946"/>
        <v>0</v>
      </c>
      <c r="G62340" s="24">
        <f t="shared" si="1947"/>
        <v>0</v>
      </c>
    </row>
    <row r="62341" spans="6:7" x14ac:dyDescent="0.3">
      <c r="F62341" s="24">
        <f t="shared" si="1946"/>
        <v>0</v>
      </c>
      <c r="G62341" s="24">
        <f t="shared" si="1947"/>
        <v>0</v>
      </c>
    </row>
    <row r="62342" spans="6:7" x14ac:dyDescent="0.3">
      <c r="F62342" s="24">
        <f t="shared" si="1946"/>
        <v>0</v>
      </c>
      <c r="G62342" s="24">
        <f t="shared" si="1947"/>
        <v>0</v>
      </c>
    </row>
    <row r="62343" spans="6:7" x14ac:dyDescent="0.3">
      <c r="F62343" s="24">
        <f t="shared" si="1946"/>
        <v>0</v>
      </c>
      <c r="G62343" s="24">
        <f t="shared" si="1947"/>
        <v>0</v>
      </c>
    </row>
    <row r="62344" spans="6:7" x14ac:dyDescent="0.3">
      <c r="F62344" s="24">
        <f t="shared" ref="F62344:F62407" si="1948">$D62344*($H$6)</f>
        <v>0</v>
      </c>
      <c r="G62344" s="24">
        <f t="shared" ref="G62344:G62407" si="1949">$E62344*($H$6)</f>
        <v>0</v>
      </c>
    </row>
    <row r="62345" spans="6:7" x14ac:dyDescent="0.3">
      <c r="F62345" s="24">
        <f t="shared" si="1948"/>
        <v>0</v>
      </c>
      <c r="G62345" s="24">
        <f t="shared" si="1949"/>
        <v>0</v>
      </c>
    </row>
    <row r="62346" spans="6:7" x14ac:dyDescent="0.3">
      <c r="F62346" s="24">
        <f t="shared" si="1948"/>
        <v>0</v>
      </c>
      <c r="G62346" s="24">
        <f t="shared" si="1949"/>
        <v>0</v>
      </c>
    </row>
    <row r="62347" spans="6:7" x14ac:dyDescent="0.3">
      <c r="F62347" s="24">
        <f t="shared" si="1948"/>
        <v>0</v>
      </c>
      <c r="G62347" s="24">
        <f t="shared" si="1949"/>
        <v>0</v>
      </c>
    </row>
    <row r="62348" spans="6:7" x14ac:dyDescent="0.3">
      <c r="F62348" s="24">
        <f t="shared" si="1948"/>
        <v>0</v>
      </c>
      <c r="G62348" s="24">
        <f t="shared" si="1949"/>
        <v>0</v>
      </c>
    </row>
    <row r="62349" spans="6:7" x14ac:dyDescent="0.3">
      <c r="F62349" s="24">
        <f t="shared" si="1948"/>
        <v>0</v>
      </c>
      <c r="G62349" s="24">
        <f t="shared" si="1949"/>
        <v>0</v>
      </c>
    </row>
    <row r="62350" spans="6:7" x14ac:dyDescent="0.3">
      <c r="F62350" s="24">
        <f t="shared" si="1948"/>
        <v>0</v>
      </c>
      <c r="G62350" s="24">
        <f t="shared" si="1949"/>
        <v>0</v>
      </c>
    </row>
    <row r="62351" spans="6:7" x14ac:dyDescent="0.3">
      <c r="F62351" s="24">
        <f t="shared" si="1948"/>
        <v>0</v>
      </c>
      <c r="G62351" s="24">
        <f t="shared" si="1949"/>
        <v>0</v>
      </c>
    </row>
    <row r="62352" spans="6:7" x14ac:dyDescent="0.3">
      <c r="F62352" s="24">
        <f t="shared" si="1948"/>
        <v>0</v>
      </c>
      <c r="G62352" s="24">
        <f t="shared" si="1949"/>
        <v>0</v>
      </c>
    </row>
    <row r="62353" spans="6:7" x14ac:dyDescent="0.3">
      <c r="F62353" s="24">
        <f t="shared" si="1948"/>
        <v>0</v>
      </c>
      <c r="G62353" s="24">
        <f t="shared" si="1949"/>
        <v>0</v>
      </c>
    </row>
    <row r="62354" spans="6:7" x14ac:dyDescent="0.3">
      <c r="F62354" s="24">
        <f t="shared" si="1948"/>
        <v>0</v>
      </c>
      <c r="G62354" s="24">
        <f t="shared" si="1949"/>
        <v>0</v>
      </c>
    </row>
    <row r="62355" spans="6:7" x14ac:dyDescent="0.3">
      <c r="F62355" s="24">
        <f t="shared" si="1948"/>
        <v>0</v>
      </c>
      <c r="G62355" s="24">
        <f t="shared" si="1949"/>
        <v>0</v>
      </c>
    </row>
    <row r="62356" spans="6:7" x14ac:dyDescent="0.3">
      <c r="F62356" s="24">
        <f t="shared" si="1948"/>
        <v>0</v>
      </c>
      <c r="G62356" s="24">
        <f t="shared" si="1949"/>
        <v>0</v>
      </c>
    </row>
    <row r="62357" spans="6:7" x14ac:dyDescent="0.3">
      <c r="F62357" s="24">
        <f t="shared" si="1948"/>
        <v>0</v>
      </c>
      <c r="G62357" s="24">
        <f t="shared" si="1949"/>
        <v>0</v>
      </c>
    </row>
    <row r="62358" spans="6:7" x14ac:dyDescent="0.3">
      <c r="F62358" s="24">
        <f t="shared" si="1948"/>
        <v>0</v>
      </c>
      <c r="G62358" s="24">
        <f t="shared" si="1949"/>
        <v>0</v>
      </c>
    </row>
    <row r="62359" spans="6:7" x14ac:dyDescent="0.3">
      <c r="F62359" s="24">
        <f t="shared" si="1948"/>
        <v>0</v>
      </c>
      <c r="G62359" s="24">
        <f t="shared" si="1949"/>
        <v>0</v>
      </c>
    </row>
    <row r="62360" spans="6:7" x14ac:dyDescent="0.3">
      <c r="F62360" s="24">
        <f t="shared" si="1948"/>
        <v>0</v>
      </c>
      <c r="G62360" s="24">
        <f t="shared" si="1949"/>
        <v>0</v>
      </c>
    </row>
    <row r="62361" spans="6:7" x14ac:dyDescent="0.3">
      <c r="F62361" s="24">
        <f t="shared" si="1948"/>
        <v>0</v>
      </c>
      <c r="G62361" s="24">
        <f t="shared" si="1949"/>
        <v>0</v>
      </c>
    </row>
    <row r="62362" spans="6:7" x14ac:dyDescent="0.3">
      <c r="F62362" s="24">
        <f t="shared" si="1948"/>
        <v>0</v>
      </c>
      <c r="G62362" s="24">
        <f t="shared" si="1949"/>
        <v>0</v>
      </c>
    </row>
    <row r="62363" spans="6:7" x14ac:dyDescent="0.3">
      <c r="F62363" s="24">
        <f t="shared" si="1948"/>
        <v>0</v>
      </c>
      <c r="G62363" s="24">
        <f t="shared" si="1949"/>
        <v>0</v>
      </c>
    </row>
    <row r="62364" spans="6:7" x14ac:dyDescent="0.3">
      <c r="F62364" s="24">
        <f t="shared" si="1948"/>
        <v>0</v>
      </c>
      <c r="G62364" s="24">
        <f t="shared" si="1949"/>
        <v>0</v>
      </c>
    </row>
    <row r="62365" spans="6:7" x14ac:dyDescent="0.3">
      <c r="F62365" s="24">
        <f t="shared" si="1948"/>
        <v>0</v>
      </c>
      <c r="G62365" s="24">
        <f t="shared" si="1949"/>
        <v>0</v>
      </c>
    </row>
    <row r="62366" spans="6:7" x14ac:dyDescent="0.3">
      <c r="F62366" s="24">
        <f t="shared" si="1948"/>
        <v>0</v>
      </c>
      <c r="G62366" s="24">
        <f t="shared" si="1949"/>
        <v>0</v>
      </c>
    </row>
    <row r="62367" spans="6:7" x14ac:dyDescent="0.3">
      <c r="F62367" s="24">
        <f t="shared" si="1948"/>
        <v>0</v>
      </c>
      <c r="G62367" s="24">
        <f t="shared" si="1949"/>
        <v>0</v>
      </c>
    </row>
    <row r="62368" spans="6:7" x14ac:dyDescent="0.3">
      <c r="F62368" s="24">
        <f t="shared" si="1948"/>
        <v>0</v>
      </c>
      <c r="G62368" s="24">
        <f t="shared" si="1949"/>
        <v>0</v>
      </c>
    </row>
    <row r="62369" spans="6:7" x14ac:dyDescent="0.3">
      <c r="F62369" s="24">
        <f t="shared" si="1948"/>
        <v>0</v>
      </c>
      <c r="G62369" s="24">
        <f t="shared" si="1949"/>
        <v>0</v>
      </c>
    </row>
    <row r="62370" spans="6:7" x14ac:dyDescent="0.3">
      <c r="F62370" s="24">
        <f t="shared" si="1948"/>
        <v>0</v>
      </c>
      <c r="G62370" s="24">
        <f t="shared" si="1949"/>
        <v>0</v>
      </c>
    </row>
    <row r="62371" spans="6:7" x14ac:dyDescent="0.3">
      <c r="F62371" s="24">
        <f t="shared" si="1948"/>
        <v>0</v>
      </c>
      <c r="G62371" s="24">
        <f t="shared" si="1949"/>
        <v>0</v>
      </c>
    </row>
    <row r="62372" spans="6:7" x14ac:dyDescent="0.3">
      <c r="F62372" s="24">
        <f t="shared" si="1948"/>
        <v>0</v>
      </c>
      <c r="G62372" s="24">
        <f t="shared" si="1949"/>
        <v>0</v>
      </c>
    </row>
    <row r="62373" spans="6:7" x14ac:dyDescent="0.3">
      <c r="F62373" s="24">
        <f t="shared" si="1948"/>
        <v>0</v>
      </c>
      <c r="G62373" s="24">
        <f t="shared" si="1949"/>
        <v>0</v>
      </c>
    </row>
    <row r="62374" spans="6:7" x14ac:dyDescent="0.3">
      <c r="F62374" s="24">
        <f t="shared" si="1948"/>
        <v>0</v>
      </c>
      <c r="G62374" s="24">
        <f t="shared" si="1949"/>
        <v>0</v>
      </c>
    </row>
    <row r="62375" spans="6:7" x14ac:dyDescent="0.3">
      <c r="F62375" s="24">
        <f t="shared" si="1948"/>
        <v>0</v>
      </c>
      <c r="G62375" s="24">
        <f t="shared" si="1949"/>
        <v>0</v>
      </c>
    </row>
    <row r="62376" spans="6:7" x14ac:dyDescent="0.3">
      <c r="F62376" s="24">
        <f t="shared" si="1948"/>
        <v>0</v>
      </c>
      <c r="G62376" s="24">
        <f t="shared" si="1949"/>
        <v>0</v>
      </c>
    </row>
    <row r="62377" spans="6:7" x14ac:dyDescent="0.3">
      <c r="F62377" s="24">
        <f t="shared" si="1948"/>
        <v>0</v>
      </c>
      <c r="G62377" s="24">
        <f t="shared" si="1949"/>
        <v>0</v>
      </c>
    </row>
    <row r="62378" spans="6:7" x14ac:dyDescent="0.3">
      <c r="F62378" s="24">
        <f t="shared" si="1948"/>
        <v>0</v>
      </c>
      <c r="G62378" s="24">
        <f t="shared" si="1949"/>
        <v>0</v>
      </c>
    </row>
    <row r="62379" spans="6:7" x14ac:dyDescent="0.3">
      <c r="F62379" s="24">
        <f t="shared" si="1948"/>
        <v>0</v>
      </c>
      <c r="G62379" s="24">
        <f t="shared" si="1949"/>
        <v>0</v>
      </c>
    </row>
    <row r="62380" spans="6:7" x14ac:dyDescent="0.3">
      <c r="F62380" s="24">
        <f t="shared" si="1948"/>
        <v>0</v>
      </c>
      <c r="G62380" s="24">
        <f t="shared" si="1949"/>
        <v>0</v>
      </c>
    </row>
    <row r="62381" spans="6:7" x14ac:dyDescent="0.3">
      <c r="F62381" s="24">
        <f t="shared" si="1948"/>
        <v>0</v>
      </c>
      <c r="G62381" s="24">
        <f t="shared" si="1949"/>
        <v>0</v>
      </c>
    </row>
    <row r="62382" spans="6:7" x14ac:dyDescent="0.3">
      <c r="F62382" s="24">
        <f t="shared" si="1948"/>
        <v>0</v>
      </c>
      <c r="G62382" s="24">
        <f t="shared" si="1949"/>
        <v>0</v>
      </c>
    </row>
    <row r="62383" spans="6:7" x14ac:dyDescent="0.3">
      <c r="F62383" s="24">
        <f t="shared" si="1948"/>
        <v>0</v>
      </c>
      <c r="G62383" s="24">
        <f t="shared" si="1949"/>
        <v>0</v>
      </c>
    </row>
    <row r="62384" spans="6:7" x14ac:dyDescent="0.3">
      <c r="F62384" s="24">
        <f t="shared" si="1948"/>
        <v>0</v>
      </c>
      <c r="G62384" s="24">
        <f t="shared" si="1949"/>
        <v>0</v>
      </c>
    </row>
    <row r="62385" spans="6:7" x14ac:dyDescent="0.3">
      <c r="F62385" s="24">
        <f t="shared" si="1948"/>
        <v>0</v>
      </c>
      <c r="G62385" s="24">
        <f t="shared" si="1949"/>
        <v>0</v>
      </c>
    </row>
    <row r="62386" spans="6:7" x14ac:dyDescent="0.3">
      <c r="F62386" s="24">
        <f t="shared" si="1948"/>
        <v>0</v>
      </c>
      <c r="G62386" s="24">
        <f t="shared" si="1949"/>
        <v>0</v>
      </c>
    </row>
    <row r="62387" spans="6:7" x14ac:dyDescent="0.3">
      <c r="F62387" s="24">
        <f t="shared" si="1948"/>
        <v>0</v>
      </c>
      <c r="G62387" s="24">
        <f t="shared" si="1949"/>
        <v>0</v>
      </c>
    </row>
    <row r="62388" spans="6:7" x14ac:dyDescent="0.3">
      <c r="F62388" s="24">
        <f t="shared" si="1948"/>
        <v>0</v>
      </c>
      <c r="G62388" s="24">
        <f t="shared" si="1949"/>
        <v>0</v>
      </c>
    </row>
    <row r="62389" spans="6:7" x14ac:dyDescent="0.3">
      <c r="F62389" s="24">
        <f t="shared" si="1948"/>
        <v>0</v>
      </c>
      <c r="G62389" s="24">
        <f t="shared" si="1949"/>
        <v>0</v>
      </c>
    </row>
    <row r="62390" spans="6:7" x14ac:dyDescent="0.3">
      <c r="F62390" s="24">
        <f t="shared" si="1948"/>
        <v>0</v>
      </c>
      <c r="G62390" s="24">
        <f t="shared" si="1949"/>
        <v>0</v>
      </c>
    </row>
    <row r="62391" spans="6:7" x14ac:dyDescent="0.3">
      <c r="F62391" s="24">
        <f t="shared" si="1948"/>
        <v>0</v>
      </c>
      <c r="G62391" s="24">
        <f t="shared" si="1949"/>
        <v>0</v>
      </c>
    </row>
    <row r="62392" spans="6:7" x14ac:dyDescent="0.3">
      <c r="F62392" s="24">
        <f t="shared" si="1948"/>
        <v>0</v>
      </c>
      <c r="G62392" s="24">
        <f t="shared" si="1949"/>
        <v>0</v>
      </c>
    </row>
    <row r="62393" spans="6:7" x14ac:dyDescent="0.3">
      <c r="F62393" s="24">
        <f t="shared" si="1948"/>
        <v>0</v>
      </c>
      <c r="G62393" s="24">
        <f t="shared" si="1949"/>
        <v>0</v>
      </c>
    </row>
    <row r="62394" spans="6:7" x14ac:dyDescent="0.3">
      <c r="F62394" s="24">
        <f t="shared" si="1948"/>
        <v>0</v>
      </c>
      <c r="G62394" s="24">
        <f t="shared" si="1949"/>
        <v>0</v>
      </c>
    </row>
    <row r="62395" spans="6:7" x14ac:dyDescent="0.3">
      <c r="F62395" s="24">
        <f t="shared" si="1948"/>
        <v>0</v>
      </c>
      <c r="G62395" s="24">
        <f t="shared" si="1949"/>
        <v>0</v>
      </c>
    </row>
    <row r="62396" spans="6:7" x14ac:dyDescent="0.3">
      <c r="F62396" s="24">
        <f t="shared" si="1948"/>
        <v>0</v>
      </c>
      <c r="G62396" s="24">
        <f t="shared" si="1949"/>
        <v>0</v>
      </c>
    </row>
    <row r="62397" spans="6:7" x14ac:dyDescent="0.3">
      <c r="F62397" s="24">
        <f t="shared" si="1948"/>
        <v>0</v>
      </c>
      <c r="G62397" s="24">
        <f t="shared" si="1949"/>
        <v>0</v>
      </c>
    </row>
    <row r="62398" spans="6:7" x14ac:dyDescent="0.3">
      <c r="F62398" s="24">
        <f t="shared" si="1948"/>
        <v>0</v>
      </c>
      <c r="G62398" s="24">
        <f t="shared" si="1949"/>
        <v>0</v>
      </c>
    </row>
    <row r="62399" spans="6:7" x14ac:dyDescent="0.3">
      <c r="F62399" s="24">
        <f t="shared" si="1948"/>
        <v>0</v>
      </c>
      <c r="G62399" s="24">
        <f t="shared" si="1949"/>
        <v>0</v>
      </c>
    </row>
    <row r="62400" spans="6:7" x14ac:dyDescent="0.3">
      <c r="F62400" s="24">
        <f t="shared" si="1948"/>
        <v>0</v>
      </c>
      <c r="G62400" s="24">
        <f t="shared" si="1949"/>
        <v>0</v>
      </c>
    </row>
    <row r="62401" spans="6:7" x14ac:dyDescent="0.3">
      <c r="F62401" s="24">
        <f t="shared" si="1948"/>
        <v>0</v>
      </c>
      <c r="G62401" s="24">
        <f t="shared" si="1949"/>
        <v>0</v>
      </c>
    </row>
    <row r="62402" spans="6:7" x14ac:dyDescent="0.3">
      <c r="F62402" s="24">
        <f t="shared" si="1948"/>
        <v>0</v>
      </c>
      <c r="G62402" s="24">
        <f t="shared" si="1949"/>
        <v>0</v>
      </c>
    </row>
    <row r="62403" spans="6:7" x14ac:dyDescent="0.3">
      <c r="F62403" s="24">
        <f t="shared" si="1948"/>
        <v>0</v>
      </c>
      <c r="G62403" s="24">
        <f t="shared" si="1949"/>
        <v>0</v>
      </c>
    </row>
    <row r="62404" spans="6:7" x14ac:dyDescent="0.3">
      <c r="F62404" s="24">
        <f t="shared" si="1948"/>
        <v>0</v>
      </c>
      <c r="G62404" s="24">
        <f t="shared" si="1949"/>
        <v>0</v>
      </c>
    </row>
    <row r="62405" spans="6:7" x14ac:dyDescent="0.3">
      <c r="F62405" s="24">
        <f t="shared" si="1948"/>
        <v>0</v>
      </c>
      <c r="G62405" s="24">
        <f t="shared" si="1949"/>
        <v>0</v>
      </c>
    </row>
    <row r="62406" spans="6:7" x14ac:dyDescent="0.3">
      <c r="F62406" s="24">
        <f t="shared" si="1948"/>
        <v>0</v>
      </c>
      <c r="G62406" s="24">
        <f t="shared" si="1949"/>
        <v>0</v>
      </c>
    </row>
    <row r="62407" spans="6:7" x14ac:dyDescent="0.3">
      <c r="F62407" s="24">
        <f t="shared" si="1948"/>
        <v>0</v>
      </c>
      <c r="G62407" s="24">
        <f t="shared" si="1949"/>
        <v>0</v>
      </c>
    </row>
    <row r="62408" spans="6:7" x14ac:dyDescent="0.3">
      <c r="F62408" s="24">
        <f t="shared" ref="F62408:F62471" si="1950">$D62408*($H$6)</f>
        <v>0</v>
      </c>
      <c r="G62408" s="24">
        <f t="shared" ref="G62408:G62471" si="1951">$E62408*($H$6)</f>
        <v>0</v>
      </c>
    </row>
    <row r="62409" spans="6:7" x14ac:dyDescent="0.3">
      <c r="F62409" s="24">
        <f t="shared" si="1950"/>
        <v>0</v>
      </c>
      <c r="G62409" s="24">
        <f t="shared" si="1951"/>
        <v>0</v>
      </c>
    </row>
    <row r="62410" spans="6:7" x14ac:dyDescent="0.3">
      <c r="F62410" s="24">
        <f t="shared" si="1950"/>
        <v>0</v>
      </c>
      <c r="G62410" s="24">
        <f t="shared" si="1951"/>
        <v>0</v>
      </c>
    </row>
    <row r="62411" spans="6:7" x14ac:dyDescent="0.3">
      <c r="F62411" s="24">
        <f t="shared" si="1950"/>
        <v>0</v>
      </c>
      <c r="G62411" s="24">
        <f t="shared" si="1951"/>
        <v>0</v>
      </c>
    </row>
    <row r="62412" spans="6:7" x14ac:dyDescent="0.3">
      <c r="F62412" s="24">
        <f t="shared" si="1950"/>
        <v>0</v>
      </c>
      <c r="G62412" s="24">
        <f t="shared" si="1951"/>
        <v>0</v>
      </c>
    </row>
    <row r="62413" spans="6:7" x14ac:dyDescent="0.3">
      <c r="F62413" s="24">
        <f t="shared" si="1950"/>
        <v>0</v>
      </c>
      <c r="G62413" s="24">
        <f t="shared" si="1951"/>
        <v>0</v>
      </c>
    </row>
    <row r="62414" spans="6:7" x14ac:dyDescent="0.3">
      <c r="F62414" s="24">
        <f t="shared" si="1950"/>
        <v>0</v>
      </c>
      <c r="G62414" s="24">
        <f t="shared" si="1951"/>
        <v>0</v>
      </c>
    </row>
    <row r="62415" spans="6:7" x14ac:dyDescent="0.3">
      <c r="F62415" s="24">
        <f t="shared" si="1950"/>
        <v>0</v>
      </c>
      <c r="G62415" s="24">
        <f t="shared" si="1951"/>
        <v>0</v>
      </c>
    </row>
    <row r="62416" spans="6:7" x14ac:dyDescent="0.3">
      <c r="F62416" s="24">
        <f t="shared" si="1950"/>
        <v>0</v>
      </c>
      <c r="G62416" s="24">
        <f t="shared" si="1951"/>
        <v>0</v>
      </c>
    </row>
    <row r="62417" spans="6:7" x14ac:dyDescent="0.3">
      <c r="F62417" s="24">
        <f t="shared" si="1950"/>
        <v>0</v>
      </c>
      <c r="G62417" s="24">
        <f t="shared" si="1951"/>
        <v>0</v>
      </c>
    </row>
    <row r="62418" spans="6:7" x14ac:dyDescent="0.3">
      <c r="F62418" s="24">
        <f t="shared" si="1950"/>
        <v>0</v>
      </c>
      <c r="G62418" s="24">
        <f t="shared" si="1951"/>
        <v>0</v>
      </c>
    </row>
    <row r="62419" spans="6:7" x14ac:dyDescent="0.3">
      <c r="F62419" s="24">
        <f t="shared" si="1950"/>
        <v>0</v>
      </c>
      <c r="G62419" s="24">
        <f t="shared" si="1951"/>
        <v>0</v>
      </c>
    </row>
    <row r="62420" spans="6:7" x14ac:dyDescent="0.3">
      <c r="F62420" s="24">
        <f t="shared" si="1950"/>
        <v>0</v>
      </c>
      <c r="G62420" s="24">
        <f t="shared" si="1951"/>
        <v>0</v>
      </c>
    </row>
    <row r="62421" spans="6:7" x14ac:dyDescent="0.3">
      <c r="F62421" s="24">
        <f t="shared" si="1950"/>
        <v>0</v>
      </c>
      <c r="G62421" s="24">
        <f t="shared" si="1951"/>
        <v>0</v>
      </c>
    </row>
    <row r="62422" spans="6:7" x14ac:dyDescent="0.3">
      <c r="F62422" s="24">
        <f t="shared" si="1950"/>
        <v>0</v>
      </c>
      <c r="G62422" s="24">
        <f t="shared" si="1951"/>
        <v>0</v>
      </c>
    </row>
    <row r="62423" spans="6:7" x14ac:dyDescent="0.3">
      <c r="F62423" s="24">
        <f t="shared" si="1950"/>
        <v>0</v>
      </c>
      <c r="G62423" s="24">
        <f t="shared" si="1951"/>
        <v>0</v>
      </c>
    </row>
    <row r="62424" spans="6:7" x14ac:dyDescent="0.3">
      <c r="F62424" s="24">
        <f t="shared" si="1950"/>
        <v>0</v>
      </c>
      <c r="G62424" s="24">
        <f t="shared" si="1951"/>
        <v>0</v>
      </c>
    </row>
    <row r="62425" spans="6:7" x14ac:dyDescent="0.3">
      <c r="F62425" s="24">
        <f t="shared" si="1950"/>
        <v>0</v>
      </c>
      <c r="G62425" s="24">
        <f t="shared" si="1951"/>
        <v>0</v>
      </c>
    </row>
    <row r="62426" spans="6:7" x14ac:dyDescent="0.3">
      <c r="F62426" s="24">
        <f t="shared" si="1950"/>
        <v>0</v>
      </c>
      <c r="G62426" s="24">
        <f t="shared" si="1951"/>
        <v>0</v>
      </c>
    </row>
    <row r="62427" spans="6:7" x14ac:dyDescent="0.3">
      <c r="F62427" s="24">
        <f t="shared" si="1950"/>
        <v>0</v>
      </c>
      <c r="G62427" s="24">
        <f t="shared" si="1951"/>
        <v>0</v>
      </c>
    </row>
    <row r="62428" spans="6:7" x14ac:dyDescent="0.3">
      <c r="F62428" s="24">
        <f t="shared" si="1950"/>
        <v>0</v>
      </c>
      <c r="G62428" s="24">
        <f t="shared" si="1951"/>
        <v>0</v>
      </c>
    </row>
    <row r="62429" spans="6:7" x14ac:dyDescent="0.3">
      <c r="F62429" s="24">
        <f t="shared" si="1950"/>
        <v>0</v>
      </c>
      <c r="G62429" s="24">
        <f t="shared" si="1951"/>
        <v>0</v>
      </c>
    </row>
    <row r="62430" spans="6:7" x14ac:dyDescent="0.3">
      <c r="F62430" s="24">
        <f t="shared" si="1950"/>
        <v>0</v>
      </c>
      <c r="G62430" s="24">
        <f t="shared" si="1951"/>
        <v>0</v>
      </c>
    </row>
    <row r="62431" spans="6:7" x14ac:dyDescent="0.3">
      <c r="F62431" s="24">
        <f t="shared" si="1950"/>
        <v>0</v>
      </c>
      <c r="G62431" s="24">
        <f t="shared" si="1951"/>
        <v>0</v>
      </c>
    </row>
    <row r="62432" spans="6:7" x14ac:dyDescent="0.3">
      <c r="F62432" s="24">
        <f t="shared" si="1950"/>
        <v>0</v>
      </c>
      <c r="G62432" s="24">
        <f t="shared" si="1951"/>
        <v>0</v>
      </c>
    </row>
    <row r="62433" spans="6:7" x14ac:dyDescent="0.3">
      <c r="F62433" s="24">
        <f t="shared" si="1950"/>
        <v>0</v>
      </c>
      <c r="G62433" s="24">
        <f t="shared" si="1951"/>
        <v>0</v>
      </c>
    </row>
    <row r="62434" spans="6:7" x14ac:dyDescent="0.3">
      <c r="F62434" s="24">
        <f t="shared" si="1950"/>
        <v>0</v>
      </c>
      <c r="G62434" s="24">
        <f t="shared" si="1951"/>
        <v>0</v>
      </c>
    </row>
    <row r="62435" spans="6:7" x14ac:dyDescent="0.3">
      <c r="F62435" s="24">
        <f t="shared" si="1950"/>
        <v>0</v>
      </c>
      <c r="G62435" s="24">
        <f t="shared" si="1951"/>
        <v>0</v>
      </c>
    </row>
    <row r="62436" spans="6:7" x14ac:dyDescent="0.3">
      <c r="F62436" s="24">
        <f t="shared" si="1950"/>
        <v>0</v>
      </c>
      <c r="G62436" s="24">
        <f t="shared" si="1951"/>
        <v>0</v>
      </c>
    </row>
    <row r="62437" spans="6:7" x14ac:dyDescent="0.3">
      <c r="F62437" s="24">
        <f t="shared" si="1950"/>
        <v>0</v>
      </c>
      <c r="G62437" s="24">
        <f t="shared" si="1951"/>
        <v>0</v>
      </c>
    </row>
    <row r="62438" spans="6:7" x14ac:dyDescent="0.3">
      <c r="F62438" s="24">
        <f t="shared" si="1950"/>
        <v>0</v>
      </c>
      <c r="G62438" s="24">
        <f t="shared" si="1951"/>
        <v>0</v>
      </c>
    </row>
    <row r="62439" spans="6:7" x14ac:dyDescent="0.3">
      <c r="F62439" s="24">
        <f t="shared" si="1950"/>
        <v>0</v>
      </c>
      <c r="G62439" s="24">
        <f t="shared" si="1951"/>
        <v>0</v>
      </c>
    </row>
    <row r="62440" spans="6:7" x14ac:dyDescent="0.3">
      <c r="F62440" s="24">
        <f t="shared" si="1950"/>
        <v>0</v>
      </c>
      <c r="G62440" s="24">
        <f t="shared" si="1951"/>
        <v>0</v>
      </c>
    </row>
    <row r="62441" spans="6:7" x14ac:dyDescent="0.3">
      <c r="F62441" s="24">
        <f t="shared" si="1950"/>
        <v>0</v>
      </c>
      <c r="G62441" s="24">
        <f t="shared" si="1951"/>
        <v>0</v>
      </c>
    </row>
    <row r="62442" spans="6:7" x14ac:dyDescent="0.3">
      <c r="F62442" s="24">
        <f t="shared" si="1950"/>
        <v>0</v>
      </c>
      <c r="G62442" s="24">
        <f t="shared" si="1951"/>
        <v>0</v>
      </c>
    </row>
    <row r="62443" spans="6:7" x14ac:dyDescent="0.3">
      <c r="F62443" s="24">
        <f t="shared" si="1950"/>
        <v>0</v>
      </c>
      <c r="G62443" s="24">
        <f t="shared" si="1951"/>
        <v>0</v>
      </c>
    </row>
    <row r="62444" spans="6:7" x14ac:dyDescent="0.3">
      <c r="F62444" s="24">
        <f t="shared" si="1950"/>
        <v>0</v>
      </c>
      <c r="G62444" s="24">
        <f t="shared" si="1951"/>
        <v>0</v>
      </c>
    </row>
    <row r="62445" spans="6:7" x14ac:dyDescent="0.3">
      <c r="F62445" s="24">
        <f t="shared" si="1950"/>
        <v>0</v>
      </c>
      <c r="G62445" s="24">
        <f t="shared" si="1951"/>
        <v>0</v>
      </c>
    </row>
    <row r="62446" spans="6:7" x14ac:dyDescent="0.3">
      <c r="F62446" s="24">
        <f t="shared" si="1950"/>
        <v>0</v>
      </c>
      <c r="G62446" s="24">
        <f t="shared" si="1951"/>
        <v>0</v>
      </c>
    </row>
    <row r="62447" spans="6:7" x14ac:dyDescent="0.3">
      <c r="F62447" s="24">
        <f t="shared" si="1950"/>
        <v>0</v>
      </c>
      <c r="G62447" s="24">
        <f t="shared" si="1951"/>
        <v>0</v>
      </c>
    </row>
    <row r="62448" spans="6:7" x14ac:dyDescent="0.3">
      <c r="F62448" s="24">
        <f t="shared" si="1950"/>
        <v>0</v>
      </c>
      <c r="G62448" s="24">
        <f t="shared" si="1951"/>
        <v>0</v>
      </c>
    </row>
    <row r="62449" spans="6:7" x14ac:dyDescent="0.3">
      <c r="F62449" s="24">
        <f t="shared" si="1950"/>
        <v>0</v>
      </c>
      <c r="G62449" s="24">
        <f t="shared" si="1951"/>
        <v>0</v>
      </c>
    </row>
    <row r="62450" spans="6:7" x14ac:dyDescent="0.3">
      <c r="F62450" s="24">
        <f t="shared" si="1950"/>
        <v>0</v>
      </c>
      <c r="G62450" s="24">
        <f t="shared" si="1951"/>
        <v>0</v>
      </c>
    </row>
    <row r="62451" spans="6:7" x14ac:dyDescent="0.3">
      <c r="F62451" s="24">
        <f t="shared" si="1950"/>
        <v>0</v>
      </c>
      <c r="G62451" s="24">
        <f t="shared" si="1951"/>
        <v>0</v>
      </c>
    </row>
    <row r="62452" spans="6:7" x14ac:dyDescent="0.3">
      <c r="F62452" s="24">
        <f t="shared" si="1950"/>
        <v>0</v>
      </c>
      <c r="G62452" s="24">
        <f t="shared" si="1951"/>
        <v>0</v>
      </c>
    </row>
    <row r="62453" spans="6:7" x14ac:dyDescent="0.3">
      <c r="F62453" s="24">
        <f t="shared" si="1950"/>
        <v>0</v>
      </c>
      <c r="G62453" s="24">
        <f t="shared" si="1951"/>
        <v>0</v>
      </c>
    </row>
    <row r="62454" spans="6:7" x14ac:dyDescent="0.3">
      <c r="F62454" s="24">
        <f t="shared" si="1950"/>
        <v>0</v>
      </c>
      <c r="G62454" s="24">
        <f t="shared" si="1951"/>
        <v>0</v>
      </c>
    </row>
    <row r="62455" spans="6:7" x14ac:dyDescent="0.3">
      <c r="F62455" s="24">
        <f t="shared" si="1950"/>
        <v>0</v>
      </c>
      <c r="G62455" s="24">
        <f t="shared" si="1951"/>
        <v>0</v>
      </c>
    </row>
    <row r="62456" spans="6:7" x14ac:dyDescent="0.3">
      <c r="F62456" s="24">
        <f t="shared" si="1950"/>
        <v>0</v>
      </c>
      <c r="G62456" s="24">
        <f t="shared" si="1951"/>
        <v>0</v>
      </c>
    </row>
    <row r="62457" spans="6:7" x14ac:dyDescent="0.3">
      <c r="F62457" s="24">
        <f t="shared" si="1950"/>
        <v>0</v>
      </c>
      <c r="G62457" s="24">
        <f t="shared" si="1951"/>
        <v>0</v>
      </c>
    </row>
    <row r="62458" spans="6:7" x14ac:dyDescent="0.3">
      <c r="F62458" s="24">
        <f t="shared" si="1950"/>
        <v>0</v>
      </c>
      <c r="G62458" s="24">
        <f t="shared" si="1951"/>
        <v>0</v>
      </c>
    </row>
    <row r="62459" spans="6:7" x14ac:dyDescent="0.3">
      <c r="F62459" s="24">
        <f t="shared" si="1950"/>
        <v>0</v>
      </c>
      <c r="G62459" s="24">
        <f t="shared" si="1951"/>
        <v>0</v>
      </c>
    </row>
    <row r="62460" spans="6:7" x14ac:dyDescent="0.3">
      <c r="F62460" s="24">
        <f t="shared" si="1950"/>
        <v>0</v>
      </c>
      <c r="G62460" s="24">
        <f t="shared" si="1951"/>
        <v>0</v>
      </c>
    </row>
    <row r="62461" spans="6:7" x14ac:dyDescent="0.3">
      <c r="F62461" s="24">
        <f t="shared" si="1950"/>
        <v>0</v>
      </c>
      <c r="G62461" s="24">
        <f t="shared" si="1951"/>
        <v>0</v>
      </c>
    </row>
    <row r="62462" spans="6:7" x14ac:dyDescent="0.3">
      <c r="F62462" s="24">
        <f t="shared" si="1950"/>
        <v>0</v>
      </c>
      <c r="G62462" s="24">
        <f t="shared" si="1951"/>
        <v>0</v>
      </c>
    </row>
    <row r="62463" spans="6:7" x14ac:dyDescent="0.3">
      <c r="F62463" s="24">
        <f t="shared" si="1950"/>
        <v>0</v>
      </c>
      <c r="G62463" s="24">
        <f t="shared" si="1951"/>
        <v>0</v>
      </c>
    </row>
    <row r="62464" spans="6:7" x14ac:dyDescent="0.3">
      <c r="F62464" s="24">
        <f t="shared" si="1950"/>
        <v>0</v>
      </c>
      <c r="G62464" s="24">
        <f t="shared" si="1951"/>
        <v>0</v>
      </c>
    </row>
    <row r="62465" spans="6:7" x14ac:dyDescent="0.3">
      <c r="F62465" s="24">
        <f t="shared" si="1950"/>
        <v>0</v>
      </c>
      <c r="G62465" s="24">
        <f t="shared" si="1951"/>
        <v>0</v>
      </c>
    </row>
    <row r="62466" spans="6:7" x14ac:dyDescent="0.3">
      <c r="F62466" s="24">
        <f t="shared" si="1950"/>
        <v>0</v>
      </c>
      <c r="G62466" s="24">
        <f t="shared" si="1951"/>
        <v>0</v>
      </c>
    </row>
    <row r="62467" spans="6:7" x14ac:dyDescent="0.3">
      <c r="F62467" s="24">
        <f t="shared" si="1950"/>
        <v>0</v>
      </c>
      <c r="G62467" s="24">
        <f t="shared" si="1951"/>
        <v>0</v>
      </c>
    </row>
    <row r="62468" spans="6:7" x14ac:dyDescent="0.3">
      <c r="F62468" s="24">
        <f t="shared" si="1950"/>
        <v>0</v>
      </c>
      <c r="G62468" s="24">
        <f t="shared" si="1951"/>
        <v>0</v>
      </c>
    </row>
    <row r="62469" spans="6:7" x14ac:dyDescent="0.3">
      <c r="F62469" s="24">
        <f t="shared" si="1950"/>
        <v>0</v>
      </c>
      <c r="G62469" s="24">
        <f t="shared" si="1951"/>
        <v>0</v>
      </c>
    </row>
    <row r="62470" spans="6:7" x14ac:dyDescent="0.3">
      <c r="F62470" s="24">
        <f t="shared" si="1950"/>
        <v>0</v>
      </c>
      <c r="G62470" s="24">
        <f t="shared" si="1951"/>
        <v>0</v>
      </c>
    </row>
    <row r="62471" spans="6:7" x14ac:dyDescent="0.3">
      <c r="F62471" s="24">
        <f t="shared" si="1950"/>
        <v>0</v>
      </c>
      <c r="G62471" s="24">
        <f t="shared" si="1951"/>
        <v>0</v>
      </c>
    </row>
    <row r="62472" spans="6:7" x14ac:dyDescent="0.3">
      <c r="F62472" s="24">
        <f t="shared" ref="F62472:F62535" si="1952">$D62472*($H$6)</f>
        <v>0</v>
      </c>
      <c r="G62472" s="24">
        <f t="shared" ref="G62472:G62535" si="1953">$E62472*($H$6)</f>
        <v>0</v>
      </c>
    </row>
    <row r="62473" spans="6:7" x14ac:dyDescent="0.3">
      <c r="F62473" s="24">
        <f t="shared" si="1952"/>
        <v>0</v>
      </c>
      <c r="G62473" s="24">
        <f t="shared" si="1953"/>
        <v>0</v>
      </c>
    </row>
    <row r="62474" spans="6:7" x14ac:dyDescent="0.3">
      <c r="F62474" s="24">
        <f t="shared" si="1952"/>
        <v>0</v>
      </c>
      <c r="G62474" s="24">
        <f t="shared" si="1953"/>
        <v>0</v>
      </c>
    </row>
    <row r="62475" spans="6:7" x14ac:dyDescent="0.3">
      <c r="F62475" s="24">
        <f t="shared" si="1952"/>
        <v>0</v>
      </c>
      <c r="G62475" s="24">
        <f t="shared" si="1953"/>
        <v>0</v>
      </c>
    </row>
    <row r="62476" spans="6:7" x14ac:dyDescent="0.3">
      <c r="F62476" s="24">
        <f t="shared" si="1952"/>
        <v>0</v>
      </c>
      <c r="G62476" s="24">
        <f t="shared" si="1953"/>
        <v>0</v>
      </c>
    </row>
    <row r="62477" spans="6:7" x14ac:dyDescent="0.3">
      <c r="F62477" s="24">
        <f t="shared" si="1952"/>
        <v>0</v>
      </c>
      <c r="G62477" s="24">
        <f t="shared" si="1953"/>
        <v>0</v>
      </c>
    </row>
    <row r="62478" spans="6:7" x14ac:dyDescent="0.3">
      <c r="F62478" s="24">
        <f t="shared" si="1952"/>
        <v>0</v>
      </c>
      <c r="G62478" s="24">
        <f t="shared" si="1953"/>
        <v>0</v>
      </c>
    </row>
    <row r="62479" spans="6:7" x14ac:dyDescent="0.3">
      <c r="F62479" s="24">
        <f t="shared" si="1952"/>
        <v>0</v>
      </c>
      <c r="G62479" s="24">
        <f t="shared" si="1953"/>
        <v>0</v>
      </c>
    </row>
    <row r="62480" spans="6:7" x14ac:dyDescent="0.3">
      <c r="F62480" s="24">
        <f t="shared" si="1952"/>
        <v>0</v>
      </c>
      <c r="G62480" s="24">
        <f t="shared" si="1953"/>
        <v>0</v>
      </c>
    </row>
    <row r="62481" spans="6:7" x14ac:dyDescent="0.3">
      <c r="F62481" s="24">
        <f t="shared" si="1952"/>
        <v>0</v>
      </c>
      <c r="G62481" s="24">
        <f t="shared" si="1953"/>
        <v>0</v>
      </c>
    </row>
    <row r="62482" spans="6:7" x14ac:dyDescent="0.3">
      <c r="F62482" s="24">
        <f t="shared" si="1952"/>
        <v>0</v>
      </c>
      <c r="G62482" s="24">
        <f t="shared" si="1953"/>
        <v>0</v>
      </c>
    </row>
    <row r="62483" spans="6:7" x14ac:dyDescent="0.3">
      <c r="F62483" s="24">
        <f t="shared" si="1952"/>
        <v>0</v>
      </c>
      <c r="G62483" s="24">
        <f t="shared" si="1953"/>
        <v>0</v>
      </c>
    </row>
    <row r="62484" spans="6:7" x14ac:dyDescent="0.3">
      <c r="F62484" s="24">
        <f t="shared" si="1952"/>
        <v>0</v>
      </c>
      <c r="G62484" s="24">
        <f t="shared" si="1953"/>
        <v>0</v>
      </c>
    </row>
    <row r="62485" spans="6:7" x14ac:dyDescent="0.3">
      <c r="F62485" s="24">
        <f t="shared" si="1952"/>
        <v>0</v>
      </c>
      <c r="G62485" s="24">
        <f t="shared" si="1953"/>
        <v>0</v>
      </c>
    </row>
    <row r="62486" spans="6:7" x14ac:dyDescent="0.3">
      <c r="F62486" s="24">
        <f t="shared" si="1952"/>
        <v>0</v>
      </c>
      <c r="G62486" s="24">
        <f t="shared" si="1953"/>
        <v>0</v>
      </c>
    </row>
    <row r="62487" spans="6:7" x14ac:dyDescent="0.3">
      <c r="F62487" s="24">
        <f t="shared" si="1952"/>
        <v>0</v>
      </c>
      <c r="G62487" s="24">
        <f t="shared" si="1953"/>
        <v>0</v>
      </c>
    </row>
    <row r="62488" spans="6:7" x14ac:dyDescent="0.3">
      <c r="F62488" s="24">
        <f t="shared" si="1952"/>
        <v>0</v>
      </c>
      <c r="G62488" s="24">
        <f t="shared" si="1953"/>
        <v>0</v>
      </c>
    </row>
    <row r="62489" spans="6:7" x14ac:dyDescent="0.3">
      <c r="F62489" s="24">
        <f t="shared" si="1952"/>
        <v>0</v>
      </c>
      <c r="G62489" s="24">
        <f t="shared" si="1953"/>
        <v>0</v>
      </c>
    </row>
    <row r="62490" spans="6:7" x14ac:dyDescent="0.3">
      <c r="F62490" s="24">
        <f t="shared" si="1952"/>
        <v>0</v>
      </c>
      <c r="G62490" s="24">
        <f t="shared" si="1953"/>
        <v>0</v>
      </c>
    </row>
    <row r="62491" spans="6:7" x14ac:dyDescent="0.3">
      <c r="F62491" s="24">
        <f t="shared" si="1952"/>
        <v>0</v>
      </c>
      <c r="G62491" s="24">
        <f t="shared" si="1953"/>
        <v>0</v>
      </c>
    </row>
    <row r="62492" spans="6:7" x14ac:dyDescent="0.3">
      <c r="F62492" s="24">
        <f t="shared" si="1952"/>
        <v>0</v>
      </c>
      <c r="G62492" s="24">
        <f t="shared" si="1953"/>
        <v>0</v>
      </c>
    </row>
    <row r="62493" spans="6:7" x14ac:dyDescent="0.3">
      <c r="F62493" s="24">
        <f t="shared" si="1952"/>
        <v>0</v>
      </c>
      <c r="G62493" s="24">
        <f t="shared" si="1953"/>
        <v>0</v>
      </c>
    </row>
    <row r="62494" spans="6:7" x14ac:dyDescent="0.3">
      <c r="F62494" s="24">
        <f t="shared" si="1952"/>
        <v>0</v>
      </c>
      <c r="G62494" s="24">
        <f t="shared" si="1953"/>
        <v>0</v>
      </c>
    </row>
    <row r="62495" spans="6:7" x14ac:dyDescent="0.3">
      <c r="F62495" s="24">
        <f t="shared" si="1952"/>
        <v>0</v>
      </c>
      <c r="G62495" s="24">
        <f t="shared" si="1953"/>
        <v>0</v>
      </c>
    </row>
    <row r="62496" spans="6:7" x14ac:dyDescent="0.3">
      <c r="F62496" s="24">
        <f t="shared" si="1952"/>
        <v>0</v>
      </c>
      <c r="G62496" s="24">
        <f t="shared" si="1953"/>
        <v>0</v>
      </c>
    </row>
    <row r="62497" spans="6:7" x14ac:dyDescent="0.3">
      <c r="F62497" s="24">
        <f t="shared" si="1952"/>
        <v>0</v>
      </c>
      <c r="G62497" s="24">
        <f t="shared" si="1953"/>
        <v>0</v>
      </c>
    </row>
    <row r="62498" spans="6:7" x14ac:dyDescent="0.3">
      <c r="F62498" s="24">
        <f t="shared" si="1952"/>
        <v>0</v>
      </c>
      <c r="G62498" s="24">
        <f t="shared" si="1953"/>
        <v>0</v>
      </c>
    </row>
    <row r="62499" spans="6:7" x14ac:dyDescent="0.3">
      <c r="F62499" s="24">
        <f t="shared" si="1952"/>
        <v>0</v>
      </c>
      <c r="G62499" s="24">
        <f t="shared" si="1953"/>
        <v>0</v>
      </c>
    </row>
    <row r="62500" spans="6:7" x14ac:dyDescent="0.3">
      <c r="F62500" s="24">
        <f t="shared" si="1952"/>
        <v>0</v>
      </c>
      <c r="G62500" s="24">
        <f t="shared" si="1953"/>
        <v>0</v>
      </c>
    </row>
    <row r="62501" spans="6:7" x14ac:dyDescent="0.3">
      <c r="F62501" s="24">
        <f t="shared" si="1952"/>
        <v>0</v>
      </c>
      <c r="G62501" s="24">
        <f t="shared" si="1953"/>
        <v>0</v>
      </c>
    </row>
    <row r="62502" spans="6:7" x14ac:dyDescent="0.3">
      <c r="F62502" s="24">
        <f t="shared" si="1952"/>
        <v>0</v>
      </c>
      <c r="G62502" s="24">
        <f t="shared" si="1953"/>
        <v>0</v>
      </c>
    </row>
    <row r="62503" spans="6:7" x14ac:dyDescent="0.3">
      <c r="F62503" s="24">
        <f t="shared" si="1952"/>
        <v>0</v>
      </c>
      <c r="G62503" s="24">
        <f t="shared" si="1953"/>
        <v>0</v>
      </c>
    </row>
    <row r="62504" spans="6:7" x14ac:dyDescent="0.3">
      <c r="F62504" s="24">
        <f t="shared" si="1952"/>
        <v>0</v>
      </c>
      <c r="G62504" s="24">
        <f t="shared" si="1953"/>
        <v>0</v>
      </c>
    </row>
    <row r="62505" spans="6:7" x14ac:dyDescent="0.3">
      <c r="F62505" s="24">
        <f t="shared" si="1952"/>
        <v>0</v>
      </c>
      <c r="G62505" s="24">
        <f t="shared" si="1953"/>
        <v>0</v>
      </c>
    </row>
    <row r="62506" spans="6:7" x14ac:dyDescent="0.3">
      <c r="F62506" s="24">
        <f t="shared" si="1952"/>
        <v>0</v>
      </c>
      <c r="G62506" s="24">
        <f t="shared" si="1953"/>
        <v>0</v>
      </c>
    </row>
    <row r="62507" spans="6:7" x14ac:dyDescent="0.3">
      <c r="F62507" s="24">
        <f t="shared" si="1952"/>
        <v>0</v>
      </c>
      <c r="G62507" s="24">
        <f t="shared" si="1953"/>
        <v>0</v>
      </c>
    </row>
    <row r="62508" spans="6:7" x14ac:dyDescent="0.3">
      <c r="F62508" s="24">
        <f t="shared" si="1952"/>
        <v>0</v>
      </c>
      <c r="G62508" s="24">
        <f t="shared" si="1953"/>
        <v>0</v>
      </c>
    </row>
    <row r="62509" spans="6:7" x14ac:dyDescent="0.3">
      <c r="F62509" s="24">
        <f t="shared" si="1952"/>
        <v>0</v>
      </c>
      <c r="G62509" s="24">
        <f t="shared" si="1953"/>
        <v>0</v>
      </c>
    </row>
    <row r="62510" spans="6:7" x14ac:dyDescent="0.3">
      <c r="F62510" s="24">
        <f t="shared" si="1952"/>
        <v>0</v>
      </c>
      <c r="G62510" s="24">
        <f t="shared" si="1953"/>
        <v>0</v>
      </c>
    </row>
    <row r="62511" spans="6:7" x14ac:dyDescent="0.3">
      <c r="F62511" s="24">
        <f t="shared" si="1952"/>
        <v>0</v>
      </c>
      <c r="G62511" s="24">
        <f t="shared" si="1953"/>
        <v>0</v>
      </c>
    </row>
    <row r="62512" spans="6:7" x14ac:dyDescent="0.3">
      <c r="F62512" s="24">
        <f t="shared" si="1952"/>
        <v>0</v>
      </c>
      <c r="G62512" s="24">
        <f t="shared" si="1953"/>
        <v>0</v>
      </c>
    </row>
    <row r="62513" spans="6:7" x14ac:dyDescent="0.3">
      <c r="F62513" s="24">
        <f t="shared" si="1952"/>
        <v>0</v>
      </c>
      <c r="G62513" s="24">
        <f t="shared" si="1953"/>
        <v>0</v>
      </c>
    </row>
    <row r="62514" spans="6:7" x14ac:dyDescent="0.3">
      <c r="F62514" s="24">
        <f t="shared" si="1952"/>
        <v>0</v>
      </c>
      <c r="G62514" s="24">
        <f t="shared" si="1953"/>
        <v>0</v>
      </c>
    </row>
    <row r="62515" spans="6:7" x14ac:dyDescent="0.3">
      <c r="F62515" s="24">
        <f t="shared" si="1952"/>
        <v>0</v>
      </c>
      <c r="G62515" s="24">
        <f t="shared" si="1953"/>
        <v>0</v>
      </c>
    </row>
    <row r="62516" spans="6:7" x14ac:dyDescent="0.3">
      <c r="F62516" s="24">
        <f t="shared" si="1952"/>
        <v>0</v>
      </c>
      <c r="G62516" s="24">
        <f t="shared" si="1953"/>
        <v>0</v>
      </c>
    </row>
    <row r="62517" spans="6:7" x14ac:dyDescent="0.3">
      <c r="F62517" s="24">
        <f t="shared" si="1952"/>
        <v>0</v>
      </c>
      <c r="G62517" s="24">
        <f t="shared" si="1953"/>
        <v>0</v>
      </c>
    </row>
    <row r="62518" spans="6:7" x14ac:dyDescent="0.3">
      <c r="F62518" s="24">
        <f t="shared" si="1952"/>
        <v>0</v>
      </c>
      <c r="G62518" s="24">
        <f t="shared" si="1953"/>
        <v>0</v>
      </c>
    </row>
    <row r="62519" spans="6:7" x14ac:dyDescent="0.3">
      <c r="F62519" s="24">
        <f t="shared" si="1952"/>
        <v>0</v>
      </c>
      <c r="G62519" s="24">
        <f t="shared" si="1953"/>
        <v>0</v>
      </c>
    </row>
    <row r="62520" spans="6:7" x14ac:dyDescent="0.3">
      <c r="F62520" s="24">
        <f t="shared" si="1952"/>
        <v>0</v>
      </c>
      <c r="G62520" s="24">
        <f t="shared" si="1953"/>
        <v>0</v>
      </c>
    </row>
    <row r="62521" spans="6:7" x14ac:dyDescent="0.3">
      <c r="F62521" s="24">
        <f t="shared" si="1952"/>
        <v>0</v>
      </c>
      <c r="G62521" s="24">
        <f t="shared" si="1953"/>
        <v>0</v>
      </c>
    </row>
    <row r="62522" spans="6:7" x14ac:dyDescent="0.3">
      <c r="F62522" s="24">
        <f t="shared" si="1952"/>
        <v>0</v>
      </c>
      <c r="G62522" s="24">
        <f t="shared" si="1953"/>
        <v>0</v>
      </c>
    </row>
    <row r="62523" spans="6:7" x14ac:dyDescent="0.3">
      <c r="F62523" s="24">
        <f t="shared" si="1952"/>
        <v>0</v>
      </c>
      <c r="G62523" s="24">
        <f t="shared" si="1953"/>
        <v>0</v>
      </c>
    </row>
    <row r="62524" spans="6:7" x14ac:dyDescent="0.3">
      <c r="F62524" s="24">
        <f t="shared" si="1952"/>
        <v>0</v>
      </c>
      <c r="G62524" s="24">
        <f t="shared" si="1953"/>
        <v>0</v>
      </c>
    </row>
    <row r="62525" spans="6:7" x14ac:dyDescent="0.3">
      <c r="F62525" s="24">
        <f t="shared" si="1952"/>
        <v>0</v>
      </c>
      <c r="G62525" s="24">
        <f t="shared" si="1953"/>
        <v>0</v>
      </c>
    </row>
    <row r="62526" spans="6:7" x14ac:dyDescent="0.3">
      <c r="F62526" s="24">
        <f t="shared" si="1952"/>
        <v>0</v>
      </c>
      <c r="G62526" s="24">
        <f t="shared" si="1953"/>
        <v>0</v>
      </c>
    </row>
    <row r="62527" spans="6:7" x14ac:dyDescent="0.3">
      <c r="F62527" s="24">
        <f t="shared" si="1952"/>
        <v>0</v>
      </c>
      <c r="G62527" s="24">
        <f t="shared" si="1953"/>
        <v>0</v>
      </c>
    </row>
    <row r="62528" spans="6:7" x14ac:dyDescent="0.3">
      <c r="F62528" s="24">
        <f t="shared" si="1952"/>
        <v>0</v>
      </c>
      <c r="G62528" s="24">
        <f t="shared" si="1953"/>
        <v>0</v>
      </c>
    </row>
    <row r="62529" spans="6:7" x14ac:dyDescent="0.3">
      <c r="F62529" s="24">
        <f t="shared" si="1952"/>
        <v>0</v>
      </c>
      <c r="G62529" s="24">
        <f t="shared" si="1953"/>
        <v>0</v>
      </c>
    </row>
    <row r="62530" spans="6:7" x14ac:dyDescent="0.3">
      <c r="F62530" s="24">
        <f t="shared" si="1952"/>
        <v>0</v>
      </c>
      <c r="G62530" s="24">
        <f t="shared" si="1953"/>
        <v>0</v>
      </c>
    </row>
    <row r="62531" spans="6:7" x14ac:dyDescent="0.3">
      <c r="F62531" s="24">
        <f t="shared" si="1952"/>
        <v>0</v>
      </c>
      <c r="G62531" s="24">
        <f t="shared" si="1953"/>
        <v>0</v>
      </c>
    </row>
    <row r="62532" spans="6:7" x14ac:dyDescent="0.3">
      <c r="F62532" s="24">
        <f t="shared" si="1952"/>
        <v>0</v>
      </c>
      <c r="G62532" s="24">
        <f t="shared" si="1953"/>
        <v>0</v>
      </c>
    </row>
    <row r="62533" spans="6:7" x14ac:dyDescent="0.3">
      <c r="F62533" s="24">
        <f t="shared" si="1952"/>
        <v>0</v>
      </c>
      <c r="G62533" s="24">
        <f t="shared" si="1953"/>
        <v>0</v>
      </c>
    </row>
    <row r="62534" spans="6:7" x14ac:dyDescent="0.3">
      <c r="F62534" s="24">
        <f t="shared" si="1952"/>
        <v>0</v>
      </c>
      <c r="G62534" s="24">
        <f t="shared" si="1953"/>
        <v>0</v>
      </c>
    </row>
    <row r="62535" spans="6:7" x14ac:dyDescent="0.3">
      <c r="F62535" s="24">
        <f t="shared" si="1952"/>
        <v>0</v>
      </c>
      <c r="G62535" s="24">
        <f t="shared" si="1953"/>
        <v>0</v>
      </c>
    </row>
    <row r="62536" spans="6:7" x14ac:dyDescent="0.3">
      <c r="F62536" s="24">
        <f t="shared" ref="F62536:F62599" si="1954">$D62536*($H$6)</f>
        <v>0</v>
      </c>
      <c r="G62536" s="24">
        <f t="shared" ref="G62536:G62599" si="1955">$E62536*($H$6)</f>
        <v>0</v>
      </c>
    </row>
    <row r="62537" spans="6:7" x14ac:dyDescent="0.3">
      <c r="F62537" s="24">
        <f t="shared" si="1954"/>
        <v>0</v>
      </c>
      <c r="G62537" s="24">
        <f t="shared" si="1955"/>
        <v>0</v>
      </c>
    </row>
    <row r="62538" spans="6:7" x14ac:dyDescent="0.3">
      <c r="F62538" s="24">
        <f t="shared" si="1954"/>
        <v>0</v>
      </c>
      <c r="G62538" s="24">
        <f t="shared" si="1955"/>
        <v>0</v>
      </c>
    </row>
    <row r="62539" spans="6:7" x14ac:dyDescent="0.3">
      <c r="F62539" s="24">
        <f t="shared" si="1954"/>
        <v>0</v>
      </c>
      <c r="G62539" s="24">
        <f t="shared" si="1955"/>
        <v>0</v>
      </c>
    </row>
    <row r="62540" spans="6:7" x14ac:dyDescent="0.3">
      <c r="F62540" s="24">
        <f t="shared" si="1954"/>
        <v>0</v>
      </c>
      <c r="G62540" s="24">
        <f t="shared" si="1955"/>
        <v>0</v>
      </c>
    </row>
    <row r="62541" spans="6:7" x14ac:dyDescent="0.3">
      <c r="F62541" s="24">
        <f t="shared" si="1954"/>
        <v>0</v>
      </c>
      <c r="G62541" s="24">
        <f t="shared" si="1955"/>
        <v>0</v>
      </c>
    </row>
    <row r="62542" spans="6:7" x14ac:dyDescent="0.3">
      <c r="F62542" s="24">
        <f t="shared" si="1954"/>
        <v>0</v>
      </c>
      <c r="G62542" s="24">
        <f t="shared" si="1955"/>
        <v>0</v>
      </c>
    </row>
    <row r="62543" spans="6:7" x14ac:dyDescent="0.3">
      <c r="F62543" s="24">
        <f t="shared" si="1954"/>
        <v>0</v>
      </c>
      <c r="G62543" s="24">
        <f t="shared" si="1955"/>
        <v>0</v>
      </c>
    </row>
    <row r="62544" spans="6:7" x14ac:dyDescent="0.3">
      <c r="F62544" s="24">
        <f t="shared" si="1954"/>
        <v>0</v>
      </c>
      <c r="G62544" s="24">
        <f t="shared" si="1955"/>
        <v>0</v>
      </c>
    </row>
    <row r="62545" spans="6:7" x14ac:dyDescent="0.3">
      <c r="F62545" s="24">
        <f t="shared" si="1954"/>
        <v>0</v>
      </c>
      <c r="G62545" s="24">
        <f t="shared" si="1955"/>
        <v>0</v>
      </c>
    </row>
    <row r="62546" spans="6:7" x14ac:dyDescent="0.3">
      <c r="F62546" s="24">
        <f t="shared" si="1954"/>
        <v>0</v>
      </c>
      <c r="G62546" s="24">
        <f t="shared" si="1955"/>
        <v>0</v>
      </c>
    </row>
    <row r="62547" spans="6:7" x14ac:dyDescent="0.3">
      <c r="F62547" s="24">
        <f t="shared" si="1954"/>
        <v>0</v>
      </c>
      <c r="G62547" s="24">
        <f t="shared" si="1955"/>
        <v>0</v>
      </c>
    </row>
    <row r="62548" spans="6:7" x14ac:dyDescent="0.3">
      <c r="F62548" s="24">
        <f t="shared" si="1954"/>
        <v>0</v>
      </c>
      <c r="G62548" s="24">
        <f t="shared" si="1955"/>
        <v>0</v>
      </c>
    </row>
    <row r="62549" spans="6:7" x14ac:dyDescent="0.3">
      <c r="F62549" s="24">
        <f t="shared" si="1954"/>
        <v>0</v>
      </c>
      <c r="G62549" s="24">
        <f t="shared" si="1955"/>
        <v>0</v>
      </c>
    </row>
    <row r="62550" spans="6:7" x14ac:dyDescent="0.3">
      <c r="F62550" s="24">
        <f t="shared" si="1954"/>
        <v>0</v>
      </c>
      <c r="G62550" s="24">
        <f t="shared" si="1955"/>
        <v>0</v>
      </c>
    </row>
    <row r="62551" spans="6:7" x14ac:dyDescent="0.3">
      <c r="F62551" s="24">
        <f t="shared" si="1954"/>
        <v>0</v>
      </c>
      <c r="G62551" s="24">
        <f t="shared" si="1955"/>
        <v>0</v>
      </c>
    </row>
    <row r="62552" spans="6:7" x14ac:dyDescent="0.3">
      <c r="F62552" s="24">
        <f t="shared" si="1954"/>
        <v>0</v>
      </c>
      <c r="G62552" s="24">
        <f t="shared" si="1955"/>
        <v>0</v>
      </c>
    </row>
    <row r="62553" spans="6:7" x14ac:dyDescent="0.3">
      <c r="F62553" s="24">
        <f t="shared" si="1954"/>
        <v>0</v>
      </c>
      <c r="G62553" s="24">
        <f t="shared" si="1955"/>
        <v>0</v>
      </c>
    </row>
    <row r="62554" spans="6:7" x14ac:dyDescent="0.3">
      <c r="F62554" s="24">
        <f t="shared" si="1954"/>
        <v>0</v>
      </c>
      <c r="G62554" s="24">
        <f t="shared" si="1955"/>
        <v>0</v>
      </c>
    </row>
    <row r="62555" spans="6:7" x14ac:dyDescent="0.3">
      <c r="F62555" s="24">
        <f t="shared" si="1954"/>
        <v>0</v>
      </c>
      <c r="G62555" s="24">
        <f t="shared" si="1955"/>
        <v>0</v>
      </c>
    </row>
    <row r="62556" spans="6:7" x14ac:dyDescent="0.3">
      <c r="F62556" s="24">
        <f t="shared" si="1954"/>
        <v>0</v>
      </c>
      <c r="G62556" s="24">
        <f t="shared" si="1955"/>
        <v>0</v>
      </c>
    </row>
    <row r="62557" spans="6:7" x14ac:dyDescent="0.3">
      <c r="F62557" s="24">
        <f t="shared" si="1954"/>
        <v>0</v>
      </c>
      <c r="G62557" s="24">
        <f t="shared" si="1955"/>
        <v>0</v>
      </c>
    </row>
    <row r="62558" spans="6:7" x14ac:dyDescent="0.3">
      <c r="F62558" s="24">
        <f t="shared" si="1954"/>
        <v>0</v>
      </c>
      <c r="G62558" s="24">
        <f t="shared" si="1955"/>
        <v>0</v>
      </c>
    </row>
    <row r="62559" spans="6:7" x14ac:dyDescent="0.3">
      <c r="F62559" s="24">
        <f t="shared" si="1954"/>
        <v>0</v>
      </c>
      <c r="G62559" s="24">
        <f t="shared" si="1955"/>
        <v>0</v>
      </c>
    </row>
    <row r="62560" spans="6:7" x14ac:dyDescent="0.3">
      <c r="F62560" s="24">
        <f t="shared" si="1954"/>
        <v>0</v>
      </c>
      <c r="G62560" s="24">
        <f t="shared" si="1955"/>
        <v>0</v>
      </c>
    </row>
    <row r="62561" spans="6:7" x14ac:dyDescent="0.3">
      <c r="F62561" s="24">
        <f t="shared" si="1954"/>
        <v>0</v>
      </c>
      <c r="G62561" s="24">
        <f t="shared" si="1955"/>
        <v>0</v>
      </c>
    </row>
    <row r="62562" spans="6:7" x14ac:dyDescent="0.3">
      <c r="F62562" s="24">
        <f t="shared" si="1954"/>
        <v>0</v>
      </c>
      <c r="G62562" s="24">
        <f t="shared" si="1955"/>
        <v>0</v>
      </c>
    </row>
    <row r="62563" spans="6:7" x14ac:dyDescent="0.3">
      <c r="F62563" s="24">
        <f t="shared" si="1954"/>
        <v>0</v>
      </c>
      <c r="G62563" s="24">
        <f t="shared" si="1955"/>
        <v>0</v>
      </c>
    </row>
    <row r="62564" spans="6:7" x14ac:dyDescent="0.3">
      <c r="F62564" s="24">
        <f t="shared" si="1954"/>
        <v>0</v>
      </c>
      <c r="G62564" s="24">
        <f t="shared" si="1955"/>
        <v>0</v>
      </c>
    </row>
    <row r="62565" spans="6:7" x14ac:dyDescent="0.3">
      <c r="F62565" s="24">
        <f t="shared" si="1954"/>
        <v>0</v>
      </c>
      <c r="G62565" s="24">
        <f t="shared" si="1955"/>
        <v>0</v>
      </c>
    </row>
    <row r="62566" spans="6:7" x14ac:dyDescent="0.3">
      <c r="F62566" s="24">
        <f t="shared" si="1954"/>
        <v>0</v>
      </c>
      <c r="G62566" s="24">
        <f t="shared" si="1955"/>
        <v>0</v>
      </c>
    </row>
    <row r="62567" spans="6:7" x14ac:dyDescent="0.3">
      <c r="F62567" s="24">
        <f t="shared" si="1954"/>
        <v>0</v>
      </c>
      <c r="G62567" s="24">
        <f t="shared" si="1955"/>
        <v>0</v>
      </c>
    </row>
    <row r="62568" spans="6:7" x14ac:dyDescent="0.3">
      <c r="F62568" s="24">
        <f t="shared" si="1954"/>
        <v>0</v>
      </c>
      <c r="G62568" s="24">
        <f t="shared" si="1955"/>
        <v>0</v>
      </c>
    </row>
    <row r="62569" spans="6:7" x14ac:dyDescent="0.3">
      <c r="F62569" s="24">
        <f t="shared" si="1954"/>
        <v>0</v>
      </c>
      <c r="G62569" s="24">
        <f t="shared" si="1955"/>
        <v>0</v>
      </c>
    </row>
    <row r="62570" spans="6:7" x14ac:dyDescent="0.3">
      <c r="F62570" s="24">
        <f t="shared" si="1954"/>
        <v>0</v>
      </c>
      <c r="G62570" s="24">
        <f t="shared" si="1955"/>
        <v>0</v>
      </c>
    </row>
    <row r="62571" spans="6:7" x14ac:dyDescent="0.3">
      <c r="F62571" s="24">
        <f t="shared" si="1954"/>
        <v>0</v>
      </c>
      <c r="G62571" s="24">
        <f t="shared" si="1955"/>
        <v>0</v>
      </c>
    </row>
    <row r="62572" spans="6:7" x14ac:dyDescent="0.3">
      <c r="F62572" s="24">
        <f t="shared" si="1954"/>
        <v>0</v>
      </c>
      <c r="G62572" s="24">
        <f t="shared" si="1955"/>
        <v>0</v>
      </c>
    </row>
    <row r="62573" spans="6:7" x14ac:dyDescent="0.3">
      <c r="F62573" s="24">
        <f t="shared" si="1954"/>
        <v>0</v>
      </c>
      <c r="G62573" s="24">
        <f t="shared" si="1955"/>
        <v>0</v>
      </c>
    </row>
    <row r="62574" spans="6:7" x14ac:dyDescent="0.3">
      <c r="F62574" s="24">
        <f t="shared" si="1954"/>
        <v>0</v>
      </c>
      <c r="G62574" s="24">
        <f t="shared" si="1955"/>
        <v>0</v>
      </c>
    </row>
    <row r="62575" spans="6:7" x14ac:dyDescent="0.3">
      <c r="F62575" s="24">
        <f t="shared" si="1954"/>
        <v>0</v>
      </c>
      <c r="G62575" s="24">
        <f t="shared" si="1955"/>
        <v>0</v>
      </c>
    </row>
    <row r="62576" spans="6:7" x14ac:dyDescent="0.3">
      <c r="F62576" s="24">
        <f t="shared" si="1954"/>
        <v>0</v>
      </c>
      <c r="G62576" s="24">
        <f t="shared" si="1955"/>
        <v>0</v>
      </c>
    </row>
    <row r="62577" spans="6:7" x14ac:dyDescent="0.3">
      <c r="F62577" s="24">
        <f t="shared" si="1954"/>
        <v>0</v>
      </c>
      <c r="G62577" s="24">
        <f t="shared" si="1955"/>
        <v>0</v>
      </c>
    </row>
    <row r="62578" spans="6:7" x14ac:dyDescent="0.3">
      <c r="F62578" s="24">
        <f t="shared" si="1954"/>
        <v>0</v>
      </c>
      <c r="G62578" s="24">
        <f t="shared" si="1955"/>
        <v>0</v>
      </c>
    </row>
    <row r="62579" spans="6:7" x14ac:dyDescent="0.3">
      <c r="F62579" s="24">
        <f t="shared" si="1954"/>
        <v>0</v>
      </c>
      <c r="G62579" s="24">
        <f t="shared" si="1955"/>
        <v>0</v>
      </c>
    </row>
    <row r="62580" spans="6:7" x14ac:dyDescent="0.3">
      <c r="F62580" s="24">
        <f t="shared" si="1954"/>
        <v>0</v>
      </c>
      <c r="G62580" s="24">
        <f t="shared" si="1955"/>
        <v>0</v>
      </c>
    </row>
    <row r="62581" spans="6:7" x14ac:dyDescent="0.3">
      <c r="F62581" s="24">
        <f t="shared" si="1954"/>
        <v>0</v>
      </c>
      <c r="G62581" s="24">
        <f t="shared" si="1955"/>
        <v>0</v>
      </c>
    </row>
    <row r="62582" spans="6:7" x14ac:dyDescent="0.3">
      <c r="F62582" s="24">
        <f t="shared" si="1954"/>
        <v>0</v>
      </c>
      <c r="G62582" s="24">
        <f t="shared" si="1955"/>
        <v>0</v>
      </c>
    </row>
    <row r="62583" spans="6:7" x14ac:dyDescent="0.3">
      <c r="F62583" s="24">
        <f t="shared" si="1954"/>
        <v>0</v>
      </c>
      <c r="G62583" s="24">
        <f t="shared" si="1955"/>
        <v>0</v>
      </c>
    </row>
    <row r="62584" spans="6:7" x14ac:dyDescent="0.3">
      <c r="F62584" s="24">
        <f t="shared" si="1954"/>
        <v>0</v>
      </c>
      <c r="G62584" s="24">
        <f t="shared" si="1955"/>
        <v>0</v>
      </c>
    </row>
    <row r="62585" spans="6:7" x14ac:dyDescent="0.3">
      <c r="F62585" s="24">
        <f t="shared" si="1954"/>
        <v>0</v>
      </c>
      <c r="G62585" s="24">
        <f t="shared" si="1955"/>
        <v>0</v>
      </c>
    </row>
    <row r="62586" spans="6:7" x14ac:dyDescent="0.3">
      <c r="F62586" s="24">
        <f t="shared" si="1954"/>
        <v>0</v>
      </c>
      <c r="G62586" s="24">
        <f t="shared" si="1955"/>
        <v>0</v>
      </c>
    </row>
    <row r="62587" spans="6:7" x14ac:dyDescent="0.3">
      <c r="F62587" s="24">
        <f t="shared" si="1954"/>
        <v>0</v>
      </c>
      <c r="G62587" s="24">
        <f t="shared" si="1955"/>
        <v>0</v>
      </c>
    </row>
    <row r="62588" spans="6:7" x14ac:dyDescent="0.3">
      <c r="F62588" s="24">
        <f t="shared" si="1954"/>
        <v>0</v>
      </c>
      <c r="G62588" s="24">
        <f t="shared" si="1955"/>
        <v>0</v>
      </c>
    </row>
    <row r="62589" spans="6:7" x14ac:dyDescent="0.3">
      <c r="F62589" s="24">
        <f t="shared" si="1954"/>
        <v>0</v>
      </c>
      <c r="G62589" s="24">
        <f t="shared" si="1955"/>
        <v>0</v>
      </c>
    </row>
    <row r="62590" spans="6:7" x14ac:dyDescent="0.3">
      <c r="F62590" s="24">
        <f t="shared" si="1954"/>
        <v>0</v>
      </c>
      <c r="G62590" s="24">
        <f t="shared" si="1955"/>
        <v>0</v>
      </c>
    </row>
    <row r="62591" spans="6:7" x14ac:dyDescent="0.3">
      <c r="F62591" s="24">
        <f t="shared" si="1954"/>
        <v>0</v>
      </c>
      <c r="G62591" s="24">
        <f t="shared" si="1955"/>
        <v>0</v>
      </c>
    </row>
    <row r="62592" spans="6:7" x14ac:dyDescent="0.3">
      <c r="F62592" s="24">
        <f t="shared" si="1954"/>
        <v>0</v>
      </c>
      <c r="G62592" s="24">
        <f t="shared" si="1955"/>
        <v>0</v>
      </c>
    </row>
    <row r="62593" spans="6:7" x14ac:dyDescent="0.3">
      <c r="F62593" s="24">
        <f t="shared" si="1954"/>
        <v>0</v>
      </c>
      <c r="G62593" s="24">
        <f t="shared" si="1955"/>
        <v>0</v>
      </c>
    </row>
    <row r="62594" spans="6:7" x14ac:dyDescent="0.3">
      <c r="F62594" s="24">
        <f t="shared" si="1954"/>
        <v>0</v>
      </c>
      <c r="G62594" s="24">
        <f t="shared" si="1955"/>
        <v>0</v>
      </c>
    </row>
    <row r="62595" spans="6:7" x14ac:dyDescent="0.3">
      <c r="F62595" s="24">
        <f t="shared" si="1954"/>
        <v>0</v>
      </c>
      <c r="G62595" s="24">
        <f t="shared" si="1955"/>
        <v>0</v>
      </c>
    </row>
    <row r="62596" spans="6:7" x14ac:dyDescent="0.3">
      <c r="F62596" s="24">
        <f t="shared" si="1954"/>
        <v>0</v>
      </c>
      <c r="G62596" s="24">
        <f t="shared" si="1955"/>
        <v>0</v>
      </c>
    </row>
    <row r="62597" spans="6:7" x14ac:dyDescent="0.3">
      <c r="F62597" s="24">
        <f t="shared" si="1954"/>
        <v>0</v>
      </c>
      <c r="G62597" s="24">
        <f t="shared" si="1955"/>
        <v>0</v>
      </c>
    </row>
    <row r="62598" spans="6:7" x14ac:dyDescent="0.3">
      <c r="F62598" s="24">
        <f t="shared" si="1954"/>
        <v>0</v>
      </c>
      <c r="G62598" s="24">
        <f t="shared" si="1955"/>
        <v>0</v>
      </c>
    </row>
    <row r="62599" spans="6:7" x14ac:dyDescent="0.3">
      <c r="F62599" s="24">
        <f t="shared" si="1954"/>
        <v>0</v>
      </c>
      <c r="G62599" s="24">
        <f t="shared" si="1955"/>
        <v>0</v>
      </c>
    </row>
    <row r="62600" spans="6:7" x14ac:dyDescent="0.3">
      <c r="F62600" s="24">
        <f t="shared" ref="F62600:F62663" si="1956">$D62600*($H$6)</f>
        <v>0</v>
      </c>
      <c r="G62600" s="24">
        <f t="shared" ref="G62600:G62663" si="1957">$E62600*($H$6)</f>
        <v>0</v>
      </c>
    </row>
    <row r="62601" spans="6:7" x14ac:dyDescent="0.3">
      <c r="F62601" s="24">
        <f t="shared" si="1956"/>
        <v>0</v>
      </c>
      <c r="G62601" s="24">
        <f t="shared" si="1957"/>
        <v>0</v>
      </c>
    </row>
    <row r="62602" spans="6:7" x14ac:dyDescent="0.3">
      <c r="F62602" s="24">
        <f t="shared" si="1956"/>
        <v>0</v>
      </c>
      <c r="G62602" s="24">
        <f t="shared" si="1957"/>
        <v>0</v>
      </c>
    </row>
    <row r="62603" spans="6:7" x14ac:dyDescent="0.3">
      <c r="F62603" s="24">
        <f t="shared" si="1956"/>
        <v>0</v>
      </c>
      <c r="G62603" s="24">
        <f t="shared" si="1957"/>
        <v>0</v>
      </c>
    </row>
    <row r="62604" spans="6:7" x14ac:dyDescent="0.3">
      <c r="F62604" s="24">
        <f t="shared" si="1956"/>
        <v>0</v>
      </c>
      <c r="G62604" s="24">
        <f t="shared" si="1957"/>
        <v>0</v>
      </c>
    </row>
    <row r="62605" spans="6:7" x14ac:dyDescent="0.3">
      <c r="F62605" s="24">
        <f t="shared" si="1956"/>
        <v>0</v>
      </c>
      <c r="G62605" s="24">
        <f t="shared" si="1957"/>
        <v>0</v>
      </c>
    </row>
    <row r="62606" spans="6:7" x14ac:dyDescent="0.3">
      <c r="F62606" s="24">
        <f t="shared" si="1956"/>
        <v>0</v>
      </c>
      <c r="G62606" s="24">
        <f t="shared" si="1957"/>
        <v>0</v>
      </c>
    </row>
    <row r="62607" spans="6:7" x14ac:dyDescent="0.3">
      <c r="F62607" s="24">
        <f t="shared" si="1956"/>
        <v>0</v>
      </c>
      <c r="G62607" s="24">
        <f t="shared" si="1957"/>
        <v>0</v>
      </c>
    </row>
    <row r="62608" spans="6:7" x14ac:dyDescent="0.3">
      <c r="F62608" s="24">
        <f t="shared" si="1956"/>
        <v>0</v>
      </c>
      <c r="G62608" s="24">
        <f t="shared" si="1957"/>
        <v>0</v>
      </c>
    </row>
    <row r="62609" spans="6:7" x14ac:dyDescent="0.3">
      <c r="F62609" s="24">
        <f t="shared" si="1956"/>
        <v>0</v>
      </c>
      <c r="G62609" s="24">
        <f t="shared" si="1957"/>
        <v>0</v>
      </c>
    </row>
    <row r="62610" spans="6:7" x14ac:dyDescent="0.3">
      <c r="F62610" s="24">
        <f t="shared" si="1956"/>
        <v>0</v>
      </c>
      <c r="G62610" s="24">
        <f t="shared" si="1957"/>
        <v>0</v>
      </c>
    </row>
    <row r="62611" spans="6:7" x14ac:dyDescent="0.3">
      <c r="F62611" s="24">
        <f t="shared" si="1956"/>
        <v>0</v>
      </c>
      <c r="G62611" s="24">
        <f t="shared" si="1957"/>
        <v>0</v>
      </c>
    </row>
    <row r="62612" spans="6:7" x14ac:dyDescent="0.3">
      <c r="F62612" s="24">
        <f t="shared" si="1956"/>
        <v>0</v>
      </c>
      <c r="G62612" s="24">
        <f t="shared" si="1957"/>
        <v>0</v>
      </c>
    </row>
    <row r="62613" spans="6:7" x14ac:dyDescent="0.3">
      <c r="F62613" s="24">
        <f t="shared" si="1956"/>
        <v>0</v>
      </c>
      <c r="G62613" s="24">
        <f t="shared" si="1957"/>
        <v>0</v>
      </c>
    </row>
    <row r="62614" spans="6:7" x14ac:dyDescent="0.3">
      <c r="F62614" s="24">
        <f t="shared" si="1956"/>
        <v>0</v>
      </c>
      <c r="G62614" s="24">
        <f t="shared" si="1957"/>
        <v>0</v>
      </c>
    </row>
    <row r="62615" spans="6:7" x14ac:dyDescent="0.3">
      <c r="F62615" s="24">
        <f t="shared" si="1956"/>
        <v>0</v>
      </c>
      <c r="G62615" s="24">
        <f t="shared" si="1957"/>
        <v>0</v>
      </c>
    </row>
    <row r="62616" spans="6:7" x14ac:dyDescent="0.3">
      <c r="F62616" s="24">
        <f t="shared" si="1956"/>
        <v>0</v>
      </c>
      <c r="G62616" s="24">
        <f t="shared" si="1957"/>
        <v>0</v>
      </c>
    </row>
    <row r="62617" spans="6:7" x14ac:dyDescent="0.3">
      <c r="F62617" s="24">
        <f t="shared" si="1956"/>
        <v>0</v>
      </c>
      <c r="G62617" s="24">
        <f t="shared" si="1957"/>
        <v>0</v>
      </c>
    </row>
    <row r="62618" spans="6:7" x14ac:dyDescent="0.3">
      <c r="F62618" s="24">
        <f t="shared" si="1956"/>
        <v>0</v>
      </c>
      <c r="G62618" s="24">
        <f t="shared" si="1957"/>
        <v>0</v>
      </c>
    </row>
    <row r="62619" spans="6:7" x14ac:dyDescent="0.3">
      <c r="F62619" s="24">
        <f t="shared" si="1956"/>
        <v>0</v>
      </c>
      <c r="G62619" s="24">
        <f t="shared" si="1957"/>
        <v>0</v>
      </c>
    </row>
    <row r="62620" spans="6:7" x14ac:dyDescent="0.3">
      <c r="F62620" s="24">
        <f t="shared" si="1956"/>
        <v>0</v>
      </c>
      <c r="G62620" s="24">
        <f t="shared" si="1957"/>
        <v>0</v>
      </c>
    </row>
    <row r="62621" spans="6:7" x14ac:dyDescent="0.3">
      <c r="F62621" s="24">
        <f t="shared" si="1956"/>
        <v>0</v>
      </c>
      <c r="G62621" s="24">
        <f t="shared" si="1957"/>
        <v>0</v>
      </c>
    </row>
    <row r="62622" spans="6:7" x14ac:dyDescent="0.3">
      <c r="F62622" s="24">
        <f t="shared" si="1956"/>
        <v>0</v>
      </c>
      <c r="G62622" s="24">
        <f t="shared" si="1957"/>
        <v>0</v>
      </c>
    </row>
    <row r="62623" spans="6:7" x14ac:dyDescent="0.3">
      <c r="F62623" s="24">
        <f t="shared" si="1956"/>
        <v>0</v>
      </c>
      <c r="G62623" s="24">
        <f t="shared" si="1957"/>
        <v>0</v>
      </c>
    </row>
    <row r="62624" spans="6:7" x14ac:dyDescent="0.3">
      <c r="F62624" s="24">
        <f t="shared" si="1956"/>
        <v>0</v>
      </c>
      <c r="G62624" s="24">
        <f t="shared" si="1957"/>
        <v>0</v>
      </c>
    </row>
    <row r="62625" spans="6:7" x14ac:dyDescent="0.3">
      <c r="F62625" s="24">
        <f t="shared" si="1956"/>
        <v>0</v>
      </c>
      <c r="G62625" s="24">
        <f t="shared" si="1957"/>
        <v>0</v>
      </c>
    </row>
    <row r="62626" spans="6:7" x14ac:dyDescent="0.3">
      <c r="F62626" s="24">
        <f t="shared" si="1956"/>
        <v>0</v>
      </c>
      <c r="G62626" s="24">
        <f t="shared" si="1957"/>
        <v>0</v>
      </c>
    </row>
    <row r="62627" spans="6:7" x14ac:dyDescent="0.3">
      <c r="F62627" s="24">
        <f t="shared" si="1956"/>
        <v>0</v>
      </c>
      <c r="G62627" s="24">
        <f t="shared" si="1957"/>
        <v>0</v>
      </c>
    </row>
    <row r="62628" spans="6:7" x14ac:dyDescent="0.3">
      <c r="F62628" s="24">
        <f t="shared" si="1956"/>
        <v>0</v>
      </c>
      <c r="G62628" s="24">
        <f t="shared" si="1957"/>
        <v>0</v>
      </c>
    </row>
    <row r="62629" spans="6:7" x14ac:dyDescent="0.3">
      <c r="F62629" s="24">
        <f t="shared" si="1956"/>
        <v>0</v>
      </c>
      <c r="G62629" s="24">
        <f t="shared" si="1957"/>
        <v>0</v>
      </c>
    </row>
    <row r="62630" spans="6:7" x14ac:dyDescent="0.3">
      <c r="F62630" s="24">
        <f t="shared" si="1956"/>
        <v>0</v>
      </c>
      <c r="G62630" s="24">
        <f t="shared" si="1957"/>
        <v>0</v>
      </c>
    </row>
    <row r="62631" spans="6:7" x14ac:dyDescent="0.3">
      <c r="F62631" s="24">
        <f t="shared" si="1956"/>
        <v>0</v>
      </c>
      <c r="G62631" s="24">
        <f t="shared" si="1957"/>
        <v>0</v>
      </c>
    </row>
    <row r="62632" spans="6:7" x14ac:dyDescent="0.3">
      <c r="F62632" s="24">
        <f t="shared" si="1956"/>
        <v>0</v>
      </c>
      <c r="G62632" s="24">
        <f t="shared" si="1957"/>
        <v>0</v>
      </c>
    </row>
    <row r="62633" spans="6:7" x14ac:dyDescent="0.3">
      <c r="F62633" s="24">
        <f t="shared" si="1956"/>
        <v>0</v>
      </c>
      <c r="G62633" s="24">
        <f t="shared" si="1957"/>
        <v>0</v>
      </c>
    </row>
    <row r="62634" spans="6:7" x14ac:dyDescent="0.3">
      <c r="F62634" s="24">
        <f t="shared" si="1956"/>
        <v>0</v>
      </c>
      <c r="G62634" s="24">
        <f t="shared" si="1957"/>
        <v>0</v>
      </c>
    </row>
    <row r="62635" spans="6:7" x14ac:dyDescent="0.3">
      <c r="F62635" s="24">
        <f t="shared" si="1956"/>
        <v>0</v>
      </c>
      <c r="G62635" s="24">
        <f t="shared" si="1957"/>
        <v>0</v>
      </c>
    </row>
    <row r="62636" spans="6:7" x14ac:dyDescent="0.3">
      <c r="F62636" s="24">
        <f t="shared" si="1956"/>
        <v>0</v>
      </c>
      <c r="G62636" s="24">
        <f t="shared" si="1957"/>
        <v>0</v>
      </c>
    </row>
    <row r="62637" spans="6:7" x14ac:dyDescent="0.3">
      <c r="F62637" s="24">
        <f t="shared" si="1956"/>
        <v>0</v>
      </c>
      <c r="G62637" s="24">
        <f t="shared" si="1957"/>
        <v>0</v>
      </c>
    </row>
    <row r="62638" spans="6:7" x14ac:dyDescent="0.3">
      <c r="F62638" s="24">
        <f t="shared" si="1956"/>
        <v>0</v>
      </c>
      <c r="G62638" s="24">
        <f t="shared" si="1957"/>
        <v>0</v>
      </c>
    </row>
    <row r="62639" spans="6:7" x14ac:dyDescent="0.3">
      <c r="F62639" s="24">
        <f t="shared" si="1956"/>
        <v>0</v>
      </c>
      <c r="G62639" s="24">
        <f t="shared" si="1957"/>
        <v>0</v>
      </c>
    </row>
    <row r="62640" spans="6:7" x14ac:dyDescent="0.3">
      <c r="F62640" s="24">
        <f t="shared" si="1956"/>
        <v>0</v>
      </c>
      <c r="G62640" s="24">
        <f t="shared" si="1957"/>
        <v>0</v>
      </c>
    </row>
    <row r="62641" spans="6:7" x14ac:dyDescent="0.3">
      <c r="F62641" s="24">
        <f t="shared" si="1956"/>
        <v>0</v>
      </c>
      <c r="G62641" s="24">
        <f t="shared" si="1957"/>
        <v>0</v>
      </c>
    </row>
    <row r="62642" spans="6:7" x14ac:dyDescent="0.3">
      <c r="F62642" s="24">
        <f t="shared" si="1956"/>
        <v>0</v>
      </c>
      <c r="G62642" s="24">
        <f t="shared" si="1957"/>
        <v>0</v>
      </c>
    </row>
    <row r="62643" spans="6:7" x14ac:dyDescent="0.3">
      <c r="F62643" s="24">
        <f t="shared" si="1956"/>
        <v>0</v>
      </c>
      <c r="G62643" s="24">
        <f t="shared" si="1957"/>
        <v>0</v>
      </c>
    </row>
    <row r="62644" spans="6:7" x14ac:dyDescent="0.3">
      <c r="F62644" s="24">
        <f t="shared" si="1956"/>
        <v>0</v>
      </c>
      <c r="G62644" s="24">
        <f t="shared" si="1957"/>
        <v>0</v>
      </c>
    </row>
    <row r="62645" spans="6:7" x14ac:dyDescent="0.3">
      <c r="F62645" s="24">
        <f t="shared" si="1956"/>
        <v>0</v>
      </c>
      <c r="G62645" s="24">
        <f t="shared" si="1957"/>
        <v>0</v>
      </c>
    </row>
    <row r="62646" spans="6:7" x14ac:dyDescent="0.3">
      <c r="F62646" s="24">
        <f t="shared" si="1956"/>
        <v>0</v>
      </c>
      <c r="G62646" s="24">
        <f t="shared" si="1957"/>
        <v>0</v>
      </c>
    </row>
    <row r="62647" spans="6:7" x14ac:dyDescent="0.3">
      <c r="F62647" s="24">
        <f t="shared" si="1956"/>
        <v>0</v>
      </c>
      <c r="G62647" s="24">
        <f t="shared" si="1957"/>
        <v>0</v>
      </c>
    </row>
    <row r="62648" spans="6:7" x14ac:dyDescent="0.3">
      <c r="F62648" s="24">
        <f t="shared" si="1956"/>
        <v>0</v>
      </c>
      <c r="G62648" s="24">
        <f t="shared" si="1957"/>
        <v>0</v>
      </c>
    </row>
    <row r="62649" spans="6:7" x14ac:dyDescent="0.3">
      <c r="F62649" s="24">
        <f t="shared" si="1956"/>
        <v>0</v>
      </c>
      <c r="G62649" s="24">
        <f t="shared" si="1957"/>
        <v>0</v>
      </c>
    </row>
    <row r="62650" spans="6:7" x14ac:dyDescent="0.3">
      <c r="F62650" s="24">
        <f t="shared" si="1956"/>
        <v>0</v>
      </c>
      <c r="G62650" s="24">
        <f t="shared" si="1957"/>
        <v>0</v>
      </c>
    </row>
    <row r="62651" spans="6:7" x14ac:dyDescent="0.3">
      <c r="F62651" s="24">
        <f t="shared" si="1956"/>
        <v>0</v>
      </c>
      <c r="G62651" s="24">
        <f t="shared" si="1957"/>
        <v>0</v>
      </c>
    </row>
    <row r="62652" spans="6:7" x14ac:dyDescent="0.3">
      <c r="F62652" s="24">
        <f t="shared" si="1956"/>
        <v>0</v>
      </c>
      <c r="G62652" s="24">
        <f t="shared" si="1957"/>
        <v>0</v>
      </c>
    </row>
    <row r="62653" spans="6:7" x14ac:dyDescent="0.3">
      <c r="F62653" s="24">
        <f t="shared" si="1956"/>
        <v>0</v>
      </c>
      <c r="G62653" s="24">
        <f t="shared" si="1957"/>
        <v>0</v>
      </c>
    </row>
    <row r="62654" spans="6:7" x14ac:dyDescent="0.3">
      <c r="F62654" s="24">
        <f t="shared" si="1956"/>
        <v>0</v>
      </c>
      <c r="G62654" s="24">
        <f t="shared" si="1957"/>
        <v>0</v>
      </c>
    </row>
    <row r="62655" spans="6:7" x14ac:dyDescent="0.3">
      <c r="F62655" s="24">
        <f t="shared" si="1956"/>
        <v>0</v>
      </c>
      <c r="G62655" s="24">
        <f t="shared" si="1957"/>
        <v>0</v>
      </c>
    </row>
    <row r="62656" spans="6:7" x14ac:dyDescent="0.3">
      <c r="F62656" s="24">
        <f t="shared" si="1956"/>
        <v>0</v>
      </c>
      <c r="G62656" s="24">
        <f t="shared" si="1957"/>
        <v>0</v>
      </c>
    </row>
    <row r="62657" spans="6:7" x14ac:dyDescent="0.3">
      <c r="F62657" s="24">
        <f t="shared" si="1956"/>
        <v>0</v>
      </c>
      <c r="G62657" s="24">
        <f t="shared" si="1957"/>
        <v>0</v>
      </c>
    </row>
    <row r="62658" spans="6:7" x14ac:dyDescent="0.3">
      <c r="F62658" s="24">
        <f t="shared" si="1956"/>
        <v>0</v>
      </c>
      <c r="G62658" s="24">
        <f t="shared" si="1957"/>
        <v>0</v>
      </c>
    </row>
    <row r="62659" spans="6:7" x14ac:dyDescent="0.3">
      <c r="F62659" s="24">
        <f t="shared" si="1956"/>
        <v>0</v>
      </c>
      <c r="G62659" s="24">
        <f t="shared" si="1957"/>
        <v>0</v>
      </c>
    </row>
    <row r="62660" spans="6:7" x14ac:dyDescent="0.3">
      <c r="F62660" s="24">
        <f t="shared" si="1956"/>
        <v>0</v>
      </c>
      <c r="G62660" s="24">
        <f t="shared" si="1957"/>
        <v>0</v>
      </c>
    </row>
    <row r="62661" spans="6:7" x14ac:dyDescent="0.3">
      <c r="F62661" s="24">
        <f t="shared" si="1956"/>
        <v>0</v>
      </c>
      <c r="G62661" s="24">
        <f t="shared" si="1957"/>
        <v>0</v>
      </c>
    </row>
    <row r="62662" spans="6:7" x14ac:dyDescent="0.3">
      <c r="F62662" s="24">
        <f t="shared" si="1956"/>
        <v>0</v>
      </c>
      <c r="G62662" s="24">
        <f t="shared" si="1957"/>
        <v>0</v>
      </c>
    </row>
    <row r="62663" spans="6:7" x14ac:dyDescent="0.3">
      <c r="F62663" s="24">
        <f t="shared" si="1956"/>
        <v>0</v>
      </c>
      <c r="G62663" s="24">
        <f t="shared" si="1957"/>
        <v>0</v>
      </c>
    </row>
    <row r="62664" spans="6:7" x14ac:dyDescent="0.3">
      <c r="F62664" s="24">
        <f t="shared" ref="F62664:F62727" si="1958">$D62664*($H$6)</f>
        <v>0</v>
      </c>
      <c r="G62664" s="24">
        <f t="shared" ref="G62664:G62727" si="1959">$E62664*($H$6)</f>
        <v>0</v>
      </c>
    </row>
    <row r="62665" spans="6:7" x14ac:dyDescent="0.3">
      <c r="F62665" s="24">
        <f t="shared" si="1958"/>
        <v>0</v>
      </c>
      <c r="G62665" s="24">
        <f t="shared" si="1959"/>
        <v>0</v>
      </c>
    </row>
    <row r="62666" spans="6:7" x14ac:dyDescent="0.3">
      <c r="F62666" s="24">
        <f t="shared" si="1958"/>
        <v>0</v>
      </c>
      <c r="G62666" s="24">
        <f t="shared" si="1959"/>
        <v>0</v>
      </c>
    </row>
    <row r="62667" spans="6:7" x14ac:dyDescent="0.3">
      <c r="F62667" s="24">
        <f t="shared" si="1958"/>
        <v>0</v>
      </c>
      <c r="G62667" s="24">
        <f t="shared" si="1959"/>
        <v>0</v>
      </c>
    </row>
    <row r="62668" spans="6:7" x14ac:dyDescent="0.3">
      <c r="F62668" s="24">
        <f t="shared" si="1958"/>
        <v>0</v>
      </c>
      <c r="G62668" s="24">
        <f t="shared" si="1959"/>
        <v>0</v>
      </c>
    </row>
    <row r="62669" spans="6:7" x14ac:dyDescent="0.3">
      <c r="F62669" s="24">
        <f t="shared" si="1958"/>
        <v>0</v>
      </c>
      <c r="G62669" s="24">
        <f t="shared" si="1959"/>
        <v>0</v>
      </c>
    </row>
    <row r="62670" spans="6:7" x14ac:dyDescent="0.3">
      <c r="F62670" s="24">
        <f t="shared" si="1958"/>
        <v>0</v>
      </c>
      <c r="G62670" s="24">
        <f t="shared" si="1959"/>
        <v>0</v>
      </c>
    </row>
    <row r="62671" spans="6:7" x14ac:dyDescent="0.3">
      <c r="F62671" s="24">
        <f t="shared" si="1958"/>
        <v>0</v>
      </c>
      <c r="G62671" s="24">
        <f t="shared" si="1959"/>
        <v>0</v>
      </c>
    </row>
    <row r="62672" spans="6:7" x14ac:dyDescent="0.3">
      <c r="F62672" s="24">
        <f t="shared" si="1958"/>
        <v>0</v>
      </c>
      <c r="G62672" s="24">
        <f t="shared" si="1959"/>
        <v>0</v>
      </c>
    </row>
    <row r="62673" spans="6:7" x14ac:dyDescent="0.3">
      <c r="F62673" s="24">
        <f t="shared" si="1958"/>
        <v>0</v>
      </c>
      <c r="G62673" s="24">
        <f t="shared" si="1959"/>
        <v>0</v>
      </c>
    </row>
    <row r="62674" spans="6:7" x14ac:dyDescent="0.3">
      <c r="F62674" s="24">
        <f t="shared" si="1958"/>
        <v>0</v>
      </c>
      <c r="G62674" s="24">
        <f t="shared" si="1959"/>
        <v>0</v>
      </c>
    </row>
    <row r="62675" spans="6:7" x14ac:dyDescent="0.3">
      <c r="F62675" s="24">
        <f t="shared" si="1958"/>
        <v>0</v>
      </c>
      <c r="G62675" s="24">
        <f t="shared" si="1959"/>
        <v>0</v>
      </c>
    </row>
    <row r="62676" spans="6:7" x14ac:dyDescent="0.3">
      <c r="F62676" s="24">
        <f t="shared" si="1958"/>
        <v>0</v>
      </c>
      <c r="G62676" s="24">
        <f t="shared" si="1959"/>
        <v>0</v>
      </c>
    </row>
    <row r="62677" spans="6:7" x14ac:dyDescent="0.3">
      <c r="F62677" s="24">
        <f t="shared" si="1958"/>
        <v>0</v>
      </c>
      <c r="G62677" s="24">
        <f t="shared" si="1959"/>
        <v>0</v>
      </c>
    </row>
    <row r="62678" spans="6:7" x14ac:dyDescent="0.3">
      <c r="F62678" s="24">
        <f t="shared" si="1958"/>
        <v>0</v>
      </c>
      <c r="G62678" s="24">
        <f t="shared" si="1959"/>
        <v>0</v>
      </c>
    </row>
    <row r="62679" spans="6:7" x14ac:dyDescent="0.3">
      <c r="F62679" s="24">
        <f t="shared" si="1958"/>
        <v>0</v>
      </c>
      <c r="G62679" s="24">
        <f t="shared" si="1959"/>
        <v>0</v>
      </c>
    </row>
    <row r="62680" spans="6:7" x14ac:dyDescent="0.3">
      <c r="F62680" s="24">
        <f t="shared" si="1958"/>
        <v>0</v>
      </c>
      <c r="G62680" s="24">
        <f t="shared" si="1959"/>
        <v>0</v>
      </c>
    </row>
    <row r="62681" spans="6:7" x14ac:dyDescent="0.3">
      <c r="F62681" s="24">
        <f t="shared" si="1958"/>
        <v>0</v>
      </c>
      <c r="G62681" s="24">
        <f t="shared" si="1959"/>
        <v>0</v>
      </c>
    </row>
    <row r="62682" spans="6:7" x14ac:dyDescent="0.3">
      <c r="F62682" s="24">
        <f t="shared" si="1958"/>
        <v>0</v>
      </c>
      <c r="G62682" s="24">
        <f t="shared" si="1959"/>
        <v>0</v>
      </c>
    </row>
    <row r="62683" spans="6:7" x14ac:dyDescent="0.3">
      <c r="F62683" s="24">
        <f t="shared" si="1958"/>
        <v>0</v>
      </c>
      <c r="G62683" s="24">
        <f t="shared" si="1959"/>
        <v>0</v>
      </c>
    </row>
    <row r="62684" spans="6:7" x14ac:dyDescent="0.3">
      <c r="F62684" s="24">
        <f t="shared" si="1958"/>
        <v>0</v>
      </c>
      <c r="G62684" s="24">
        <f t="shared" si="1959"/>
        <v>0</v>
      </c>
    </row>
    <row r="62685" spans="6:7" x14ac:dyDescent="0.3">
      <c r="F62685" s="24">
        <f t="shared" si="1958"/>
        <v>0</v>
      </c>
      <c r="G62685" s="24">
        <f t="shared" si="1959"/>
        <v>0</v>
      </c>
    </row>
    <row r="62686" spans="6:7" x14ac:dyDescent="0.3">
      <c r="F62686" s="24">
        <f t="shared" si="1958"/>
        <v>0</v>
      </c>
      <c r="G62686" s="24">
        <f t="shared" si="1959"/>
        <v>0</v>
      </c>
    </row>
    <row r="62687" spans="6:7" x14ac:dyDescent="0.3">
      <c r="F62687" s="24">
        <f t="shared" si="1958"/>
        <v>0</v>
      </c>
      <c r="G62687" s="24">
        <f t="shared" si="1959"/>
        <v>0</v>
      </c>
    </row>
    <row r="62688" spans="6:7" x14ac:dyDescent="0.3">
      <c r="F62688" s="24">
        <f t="shared" si="1958"/>
        <v>0</v>
      </c>
      <c r="G62688" s="24">
        <f t="shared" si="1959"/>
        <v>0</v>
      </c>
    </row>
    <row r="62689" spans="6:7" x14ac:dyDescent="0.3">
      <c r="F62689" s="24">
        <f t="shared" si="1958"/>
        <v>0</v>
      </c>
      <c r="G62689" s="24">
        <f t="shared" si="1959"/>
        <v>0</v>
      </c>
    </row>
    <row r="62690" spans="6:7" x14ac:dyDescent="0.3">
      <c r="F62690" s="24">
        <f t="shared" si="1958"/>
        <v>0</v>
      </c>
      <c r="G62690" s="24">
        <f t="shared" si="1959"/>
        <v>0</v>
      </c>
    </row>
    <row r="62691" spans="6:7" x14ac:dyDescent="0.3">
      <c r="F62691" s="24">
        <f t="shared" si="1958"/>
        <v>0</v>
      </c>
      <c r="G62691" s="24">
        <f t="shared" si="1959"/>
        <v>0</v>
      </c>
    </row>
    <row r="62692" spans="6:7" x14ac:dyDescent="0.3">
      <c r="F62692" s="24">
        <f t="shared" si="1958"/>
        <v>0</v>
      </c>
      <c r="G62692" s="24">
        <f t="shared" si="1959"/>
        <v>0</v>
      </c>
    </row>
    <row r="62693" spans="6:7" x14ac:dyDescent="0.3">
      <c r="F62693" s="24">
        <f t="shared" si="1958"/>
        <v>0</v>
      </c>
      <c r="G62693" s="24">
        <f t="shared" si="1959"/>
        <v>0</v>
      </c>
    </row>
    <row r="62694" spans="6:7" x14ac:dyDescent="0.3">
      <c r="F62694" s="24">
        <f t="shared" si="1958"/>
        <v>0</v>
      </c>
      <c r="G62694" s="24">
        <f t="shared" si="1959"/>
        <v>0</v>
      </c>
    </row>
    <row r="62695" spans="6:7" x14ac:dyDescent="0.3">
      <c r="F62695" s="24">
        <f t="shared" si="1958"/>
        <v>0</v>
      </c>
      <c r="G62695" s="24">
        <f t="shared" si="1959"/>
        <v>0</v>
      </c>
    </row>
    <row r="62696" spans="6:7" x14ac:dyDescent="0.3">
      <c r="F62696" s="24">
        <f t="shared" si="1958"/>
        <v>0</v>
      </c>
      <c r="G62696" s="24">
        <f t="shared" si="1959"/>
        <v>0</v>
      </c>
    </row>
    <row r="62697" spans="6:7" x14ac:dyDescent="0.3">
      <c r="F62697" s="24">
        <f t="shared" si="1958"/>
        <v>0</v>
      </c>
      <c r="G62697" s="24">
        <f t="shared" si="1959"/>
        <v>0</v>
      </c>
    </row>
    <row r="62698" spans="6:7" x14ac:dyDescent="0.3">
      <c r="F62698" s="24">
        <f t="shared" si="1958"/>
        <v>0</v>
      </c>
      <c r="G62698" s="24">
        <f t="shared" si="1959"/>
        <v>0</v>
      </c>
    </row>
    <row r="62699" spans="6:7" x14ac:dyDescent="0.3">
      <c r="F62699" s="24">
        <f t="shared" si="1958"/>
        <v>0</v>
      </c>
      <c r="G62699" s="24">
        <f t="shared" si="1959"/>
        <v>0</v>
      </c>
    </row>
    <row r="62700" spans="6:7" x14ac:dyDescent="0.3">
      <c r="F62700" s="24">
        <f t="shared" si="1958"/>
        <v>0</v>
      </c>
      <c r="G62700" s="24">
        <f t="shared" si="1959"/>
        <v>0</v>
      </c>
    </row>
    <row r="62701" spans="6:7" x14ac:dyDescent="0.3">
      <c r="F62701" s="24">
        <f t="shared" si="1958"/>
        <v>0</v>
      </c>
      <c r="G62701" s="24">
        <f t="shared" si="1959"/>
        <v>0</v>
      </c>
    </row>
    <row r="62702" spans="6:7" x14ac:dyDescent="0.3">
      <c r="F62702" s="24">
        <f t="shared" si="1958"/>
        <v>0</v>
      </c>
      <c r="G62702" s="24">
        <f t="shared" si="1959"/>
        <v>0</v>
      </c>
    </row>
    <row r="62703" spans="6:7" x14ac:dyDescent="0.3">
      <c r="F62703" s="24">
        <f t="shared" si="1958"/>
        <v>0</v>
      </c>
      <c r="G62703" s="24">
        <f t="shared" si="1959"/>
        <v>0</v>
      </c>
    </row>
    <row r="62704" spans="6:7" x14ac:dyDescent="0.3">
      <c r="F62704" s="24">
        <f t="shared" si="1958"/>
        <v>0</v>
      </c>
      <c r="G62704" s="24">
        <f t="shared" si="1959"/>
        <v>0</v>
      </c>
    </row>
    <row r="62705" spans="6:7" x14ac:dyDescent="0.3">
      <c r="F62705" s="24">
        <f t="shared" si="1958"/>
        <v>0</v>
      </c>
      <c r="G62705" s="24">
        <f t="shared" si="1959"/>
        <v>0</v>
      </c>
    </row>
    <row r="62706" spans="6:7" x14ac:dyDescent="0.3">
      <c r="F62706" s="24">
        <f t="shared" si="1958"/>
        <v>0</v>
      </c>
      <c r="G62706" s="24">
        <f t="shared" si="1959"/>
        <v>0</v>
      </c>
    </row>
    <row r="62707" spans="6:7" x14ac:dyDescent="0.3">
      <c r="F62707" s="24">
        <f t="shared" si="1958"/>
        <v>0</v>
      </c>
      <c r="G62707" s="24">
        <f t="shared" si="1959"/>
        <v>0</v>
      </c>
    </row>
    <row r="62708" spans="6:7" x14ac:dyDescent="0.3">
      <c r="F62708" s="24">
        <f t="shared" si="1958"/>
        <v>0</v>
      </c>
      <c r="G62708" s="24">
        <f t="shared" si="1959"/>
        <v>0</v>
      </c>
    </row>
    <row r="62709" spans="6:7" x14ac:dyDescent="0.3">
      <c r="F62709" s="24">
        <f t="shared" si="1958"/>
        <v>0</v>
      </c>
      <c r="G62709" s="24">
        <f t="shared" si="1959"/>
        <v>0</v>
      </c>
    </row>
    <row r="62710" spans="6:7" x14ac:dyDescent="0.3">
      <c r="F62710" s="24">
        <f t="shared" si="1958"/>
        <v>0</v>
      </c>
      <c r="G62710" s="24">
        <f t="shared" si="1959"/>
        <v>0</v>
      </c>
    </row>
    <row r="62711" spans="6:7" x14ac:dyDescent="0.3">
      <c r="F62711" s="24">
        <f t="shared" si="1958"/>
        <v>0</v>
      </c>
      <c r="G62711" s="24">
        <f t="shared" si="1959"/>
        <v>0</v>
      </c>
    </row>
    <row r="62712" spans="6:7" x14ac:dyDescent="0.3">
      <c r="F62712" s="24">
        <f t="shared" si="1958"/>
        <v>0</v>
      </c>
      <c r="G62712" s="24">
        <f t="shared" si="1959"/>
        <v>0</v>
      </c>
    </row>
    <row r="62713" spans="6:7" x14ac:dyDescent="0.3">
      <c r="F62713" s="24">
        <f t="shared" si="1958"/>
        <v>0</v>
      </c>
      <c r="G62713" s="24">
        <f t="shared" si="1959"/>
        <v>0</v>
      </c>
    </row>
    <row r="62714" spans="6:7" x14ac:dyDescent="0.3">
      <c r="F62714" s="24">
        <f t="shared" si="1958"/>
        <v>0</v>
      </c>
      <c r="G62714" s="24">
        <f t="shared" si="1959"/>
        <v>0</v>
      </c>
    </row>
    <row r="62715" spans="6:7" x14ac:dyDescent="0.3">
      <c r="F62715" s="24">
        <f t="shared" si="1958"/>
        <v>0</v>
      </c>
      <c r="G62715" s="24">
        <f t="shared" si="1959"/>
        <v>0</v>
      </c>
    </row>
    <row r="62716" spans="6:7" x14ac:dyDescent="0.3">
      <c r="F62716" s="24">
        <f t="shared" si="1958"/>
        <v>0</v>
      </c>
      <c r="G62716" s="24">
        <f t="shared" si="1959"/>
        <v>0</v>
      </c>
    </row>
    <row r="62717" spans="6:7" x14ac:dyDescent="0.3">
      <c r="F62717" s="24">
        <f t="shared" si="1958"/>
        <v>0</v>
      </c>
      <c r="G62717" s="24">
        <f t="shared" si="1959"/>
        <v>0</v>
      </c>
    </row>
    <row r="62718" spans="6:7" x14ac:dyDescent="0.3">
      <c r="F62718" s="24">
        <f t="shared" si="1958"/>
        <v>0</v>
      </c>
      <c r="G62718" s="24">
        <f t="shared" si="1959"/>
        <v>0</v>
      </c>
    </row>
    <row r="62719" spans="6:7" x14ac:dyDescent="0.3">
      <c r="F62719" s="24">
        <f t="shared" si="1958"/>
        <v>0</v>
      </c>
      <c r="G62719" s="24">
        <f t="shared" si="1959"/>
        <v>0</v>
      </c>
    </row>
    <row r="62720" spans="6:7" x14ac:dyDescent="0.3">
      <c r="F62720" s="24">
        <f t="shared" si="1958"/>
        <v>0</v>
      </c>
      <c r="G62720" s="24">
        <f t="shared" si="1959"/>
        <v>0</v>
      </c>
    </row>
    <row r="62721" spans="6:7" x14ac:dyDescent="0.3">
      <c r="F62721" s="24">
        <f t="shared" si="1958"/>
        <v>0</v>
      </c>
      <c r="G62721" s="24">
        <f t="shared" si="1959"/>
        <v>0</v>
      </c>
    </row>
    <row r="62722" spans="6:7" x14ac:dyDescent="0.3">
      <c r="F62722" s="24">
        <f t="shared" si="1958"/>
        <v>0</v>
      </c>
      <c r="G62722" s="24">
        <f t="shared" si="1959"/>
        <v>0</v>
      </c>
    </row>
    <row r="62723" spans="6:7" x14ac:dyDescent="0.3">
      <c r="F62723" s="24">
        <f t="shared" si="1958"/>
        <v>0</v>
      </c>
      <c r="G62723" s="24">
        <f t="shared" si="1959"/>
        <v>0</v>
      </c>
    </row>
    <row r="62724" spans="6:7" x14ac:dyDescent="0.3">
      <c r="F62724" s="24">
        <f t="shared" si="1958"/>
        <v>0</v>
      </c>
      <c r="G62724" s="24">
        <f t="shared" si="1959"/>
        <v>0</v>
      </c>
    </row>
    <row r="62725" spans="6:7" x14ac:dyDescent="0.3">
      <c r="F62725" s="24">
        <f t="shared" si="1958"/>
        <v>0</v>
      </c>
      <c r="G62725" s="24">
        <f t="shared" si="1959"/>
        <v>0</v>
      </c>
    </row>
    <row r="62726" spans="6:7" x14ac:dyDescent="0.3">
      <c r="F62726" s="24">
        <f t="shared" si="1958"/>
        <v>0</v>
      </c>
      <c r="G62726" s="24">
        <f t="shared" si="1959"/>
        <v>0</v>
      </c>
    </row>
    <row r="62727" spans="6:7" x14ac:dyDescent="0.3">
      <c r="F62727" s="24">
        <f t="shared" si="1958"/>
        <v>0</v>
      </c>
      <c r="G62727" s="24">
        <f t="shared" si="1959"/>
        <v>0</v>
      </c>
    </row>
    <row r="62728" spans="6:7" x14ac:dyDescent="0.3">
      <c r="F62728" s="24">
        <f t="shared" ref="F62728:F62791" si="1960">$D62728*($H$6)</f>
        <v>0</v>
      </c>
      <c r="G62728" s="24">
        <f t="shared" ref="G62728:G62791" si="1961">$E62728*($H$6)</f>
        <v>0</v>
      </c>
    </row>
    <row r="62729" spans="6:7" x14ac:dyDescent="0.3">
      <c r="F62729" s="24">
        <f t="shared" si="1960"/>
        <v>0</v>
      </c>
      <c r="G62729" s="24">
        <f t="shared" si="1961"/>
        <v>0</v>
      </c>
    </row>
    <row r="62730" spans="6:7" x14ac:dyDescent="0.3">
      <c r="F62730" s="24">
        <f t="shared" si="1960"/>
        <v>0</v>
      </c>
      <c r="G62730" s="24">
        <f t="shared" si="1961"/>
        <v>0</v>
      </c>
    </row>
    <row r="62731" spans="6:7" x14ac:dyDescent="0.3">
      <c r="F62731" s="24">
        <f t="shared" si="1960"/>
        <v>0</v>
      </c>
      <c r="G62731" s="24">
        <f t="shared" si="1961"/>
        <v>0</v>
      </c>
    </row>
    <row r="62732" spans="6:7" x14ac:dyDescent="0.3">
      <c r="F62732" s="24">
        <f t="shared" si="1960"/>
        <v>0</v>
      </c>
      <c r="G62732" s="24">
        <f t="shared" si="1961"/>
        <v>0</v>
      </c>
    </row>
    <row r="62733" spans="6:7" x14ac:dyDescent="0.3">
      <c r="F62733" s="24">
        <f t="shared" si="1960"/>
        <v>0</v>
      </c>
      <c r="G62733" s="24">
        <f t="shared" si="1961"/>
        <v>0</v>
      </c>
    </row>
    <row r="62734" spans="6:7" x14ac:dyDescent="0.3">
      <c r="F62734" s="24">
        <f t="shared" si="1960"/>
        <v>0</v>
      </c>
      <c r="G62734" s="24">
        <f t="shared" si="1961"/>
        <v>0</v>
      </c>
    </row>
    <row r="62735" spans="6:7" x14ac:dyDescent="0.3">
      <c r="F62735" s="24">
        <f t="shared" si="1960"/>
        <v>0</v>
      </c>
      <c r="G62735" s="24">
        <f t="shared" si="1961"/>
        <v>0</v>
      </c>
    </row>
    <row r="62736" spans="6:7" x14ac:dyDescent="0.3">
      <c r="F62736" s="24">
        <f t="shared" si="1960"/>
        <v>0</v>
      </c>
      <c r="G62736" s="24">
        <f t="shared" si="1961"/>
        <v>0</v>
      </c>
    </row>
    <row r="62737" spans="6:7" x14ac:dyDescent="0.3">
      <c r="F62737" s="24">
        <f t="shared" si="1960"/>
        <v>0</v>
      </c>
      <c r="G62737" s="24">
        <f t="shared" si="1961"/>
        <v>0</v>
      </c>
    </row>
    <row r="62738" spans="6:7" x14ac:dyDescent="0.3">
      <c r="F62738" s="24">
        <f t="shared" si="1960"/>
        <v>0</v>
      </c>
      <c r="G62738" s="24">
        <f t="shared" si="1961"/>
        <v>0</v>
      </c>
    </row>
    <row r="62739" spans="6:7" x14ac:dyDescent="0.3">
      <c r="F62739" s="24">
        <f t="shared" si="1960"/>
        <v>0</v>
      </c>
      <c r="G62739" s="24">
        <f t="shared" si="1961"/>
        <v>0</v>
      </c>
    </row>
    <row r="62740" spans="6:7" x14ac:dyDescent="0.3">
      <c r="F62740" s="24">
        <f t="shared" si="1960"/>
        <v>0</v>
      </c>
      <c r="G62740" s="24">
        <f t="shared" si="1961"/>
        <v>0</v>
      </c>
    </row>
    <row r="62741" spans="6:7" x14ac:dyDescent="0.3">
      <c r="F62741" s="24">
        <f t="shared" si="1960"/>
        <v>0</v>
      </c>
      <c r="G62741" s="24">
        <f t="shared" si="1961"/>
        <v>0</v>
      </c>
    </row>
    <row r="62742" spans="6:7" x14ac:dyDescent="0.3">
      <c r="F62742" s="24">
        <f t="shared" si="1960"/>
        <v>0</v>
      </c>
      <c r="G62742" s="24">
        <f t="shared" si="1961"/>
        <v>0</v>
      </c>
    </row>
    <row r="62743" spans="6:7" x14ac:dyDescent="0.3">
      <c r="F62743" s="24">
        <f t="shared" si="1960"/>
        <v>0</v>
      </c>
      <c r="G62743" s="24">
        <f t="shared" si="1961"/>
        <v>0</v>
      </c>
    </row>
    <row r="62744" spans="6:7" x14ac:dyDescent="0.3">
      <c r="F62744" s="24">
        <f t="shared" si="1960"/>
        <v>0</v>
      </c>
      <c r="G62744" s="24">
        <f t="shared" si="1961"/>
        <v>0</v>
      </c>
    </row>
    <row r="62745" spans="6:7" x14ac:dyDescent="0.3">
      <c r="F62745" s="24">
        <f t="shared" si="1960"/>
        <v>0</v>
      </c>
      <c r="G62745" s="24">
        <f t="shared" si="1961"/>
        <v>0</v>
      </c>
    </row>
    <row r="62746" spans="6:7" x14ac:dyDescent="0.3">
      <c r="F62746" s="24">
        <f t="shared" si="1960"/>
        <v>0</v>
      </c>
      <c r="G62746" s="24">
        <f t="shared" si="1961"/>
        <v>0</v>
      </c>
    </row>
    <row r="62747" spans="6:7" x14ac:dyDescent="0.3">
      <c r="F62747" s="24">
        <f t="shared" si="1960"/>
        <v>0</v>
      </c>
      <c r="G62747" s="24">
        <f t="shared" si="1961"/>
        <v>0</v>
      </c>
    </row>
    <row r="62748" spans="6:7" x14ac:dyDescent="0.3">
      <c r="F62748" s="24">
        <f t="shared" si="1960"/>
        <v>0</v>
      </c>
      <c r="G62748" s="24">
        <f t="shared" si="1961"/>
        <v>0</v>
      </c>
    </row>
    <row r="62749" spans="6:7" x14ac:dyDescent="0.3">
      <c r="F62749" s="24">
        <f t="shared" si="1960"/>
        <v>0</v>
      </c>
      <c r="G62749" s="24">
        <f t="shared" si="1961"/>
        <v>0</v>
      </c>
    </row>
    <row r="62750" spans="6:7" x14ac:dyDescent="0.3">
      <c r="F62750" s="24">
        <f t="shared" si="1960"/>
        <v>0</v>
      </c>
      <c r="G62750" s="24">
        <f t="shared" si="1961"/>
        <v>0</v>
      </c>
    </row>
    <row r="62751" spans="6:7" x14ac:dyDescent="0.3">
      <c r="F62751" s="24">
        <f t="shared" si="1960"/>
        <v>0</v>
      </c>
      <c r="G62751" s="24">
        <f t="shared" si="1961"/>
        <v>0</v>
      </c>
    </row>
    <row r="62752" spans="6:7" x14ac:dyDescent="0.3">
      <c r="F62752" s="24">
        <f t="shared" si="1960"/>
        <v>0</v>
      </c>
      <c r="G62752" s="24">
        <f t="shared" si="1961"/>
        <v>0</v>
      </c>
    </row>
    <row r="62753" spans="6:7" x14ac:dyDescent="0.3">
      <c r="F62753" s="24">
        <f t="shared" si="1960"/>
        <v>0</v>
      </c>
      <c r="G62753" s="24">
        <f t="shared" si="1961"/>
        <v>0</v>
      </c>
    </row>
    <row r="62754" spans="6:7" x14ac:dyDescent="0.3">
      <c r="F62754" s="24">
        <f t="shared" si="1960"/>
        <v>0</v>
      </c>
      <c r="G62754" s="24">
        <f t="shared" si="1961"/>
        <v>0</v>
      </c>
    </row>
    <row r="62755" spans="6:7" x14ac:dyDescent="0.3">
      <c r="F62755" s="24">
        <f t="shared" si="1960"/>
        <v>0</v>
      </c>
      <c r="G62755" s="24">
        <f t="shared" si="1961"/>
        <v>0</v>
      </c>
    </row>
    <row r="62756" spans="6:7" x14ac:dyDescent="0.3">
      <c r="F62756" s="24">
        <f t="shared" si="1960"/>
        <v>0</v>
      </c>
      <c r="G62756" s="24">
        <f t="shared" si="1961"/>
        <v>0</v>
      </c>
    </row>
    <row r="62757" spans="6:7" x14ac:dyDescent="0.3">
      <c r="F62757" s="24">
        <f t="shared" si="1960"/>
        <v>0</v>
      </c>
      <c r="G62757" s="24">
        <f t="shared" si="1961"/>
        <v>0</v>
      </c>
    </row>
    <row r="62758" spans="6:7" x14ac:dyDescent="0.3">
      <c r="F62758" s="24">
        <f t="shared" si="1960"/>
        <v>0</v>
      </c>
      <c r="G62758" s="24">
        <f t="shared" si="1961"/>
        <v>0</v>
      </c>
    </row>
    <row r="62759" spans="6:7" x14ac:dyDescent="0.3">
      <c r="F62759" s="24">
        <f t="shared" si="1960"/>
        <v>0</v>
      </c>
      <c r="G62759" s="24">
        <f t="shared" si="1961"/>
        <v>0</v>
      </c>
    </row>
    <row r="62760" spans="6:7" x14ac:dyDescent="0.3">
      <c r="F62760" s="24">
        <f t="shared" si="1960"/>
        <v>0</v>
      </c>
      <c r="G62760" s="24">
        <f t="shared" si="1961"/>
        <v>0</v>
      </c>
    </row>
    <row r="62761" spans="6:7" x14ac:dyDescent="0.3">
      <c r="F62761" s="24">
        <f t="shared" si="1960"/>
        <v>0</v>
      </c>
      <c r="G62761" s="24">
        <f t="shared" si="1961"/>
        <v>0</v>
      </c>
    </row>
    <row r="62762" spans="6:7" x14ac:dyDescent="0.3">
      <c r="F62762" s="24">
        <f t="shared" si="1960"/>
        <v>0</v>
      </c>
      <c r="G62762" s="24">
        <f t="shared" si="1961"/>
        <v>0</v>
      </c>
    </row>
    <row r="62763" spans="6:7" x14ac:dyDescent="0.3">
      <c r="F62763" s="24">
        <f t="shared" si="1960"/>
        <v>0</v>
      </c>
      <c r="G62763" s="24">
        <f t="shared" si="1961"/>
        <v>0</v>
      </c>
    </row>
    <row r="62764" spans="6:7" x14ac:dyDescent="0.3">
      <c r="F62764" s="24">
        <f t="shared" si="1960"/>
        <v>0</v>
      </c>
      <c r="G62764" s="24">
        <f t="shared" si="1961"/>
        <v>0</v>
      </c>
    </row>
    <row r="62765" spans="6:7" x14ac:dyDescent="0.3">
      <c r="F62765" s="24">
        <f t="shared" si="1960"/>
        <v>0</v>
      </c>
      <c r="G62765" s="24">
        <f t="shared" si="1961"/>
        <v>0</v>
      </c>
    </row>
    <row r="62766" spans="6:7" x14ac:dyDescent="0.3">
      <c r="F62766" s="24">
        <f t="shared" si="1960"/>
        <v>0</v>
      </c>
      <c r="G62766" s="24">
        <f t="shared" si="1961"/>
        <v>0</v>
      </c>
    </row>
    <row r="62767" spans="6:7" x14ac:dyDescent="0.3">
      <c r="F62767" s="24">
        <f t="shared" si="1960"/>
        <v>0</v>
      </c>
      <c r="G62767" s="24">
        <f t="shared" si="1961"/>
        <v>0</v>
      </c>
    </row>
    <row r="62768" spans="6:7" x14ac:dyDescent="0.3">
      <c r="F62768" s="24">
        <f t="shared" si="1960"/>
        <v>0</v>
      </c>
      <c r="G62768" s="24">
        <f t="shared" si="1961"/>
        <v>0</v>
      </c>
    </row>
    <row r="62769" spans="6:7" x14ac:dyDescent="0.3">
      <c r="F62769" s="24">
        <f t="shared" si="1960"/>
        <v>0</v>
      </c>
      <c r="G62769" s="24">
        <f t="shared" si="1961"/>
        <v>0</v>
      </c>
    </row>
    <row r="62770" spans="6:7" x14ac:dyDescent="0.3">
      <c r="F62770" s="24">
        <f t="shared" si="1960"/>
        <v>0</v>
      </c>
      <c r="G62770" s="24">
        <f t="shared" si="1961"/>
        <v>0</v>
      </c>
    </row>
    <row r="62771" spans="6:7" x14ac:dyDescent="0.3">
      <c r="F62771" s="24">
        <f t="shared" si="1960"/>
        <v>0</v>
      </c>
      <c r="G62771" s="24">
        <f t="shared" si="1961"/>
        <v>0</v>
      </c>
    </row>
    <row r="62772" spans="6:7" x14ac:dyDescent="0.3">
      <c r="F62772" s="24">
        <f t="shared" si="1960"/>
        <v>0</v>
      </c>
      <c r="G62772" s="24">
        <f t="shared" si="1961"/>
        <v>0</v>
      </c>
    </row>
    <row r="62773" spans="6:7" x14ac:dyDescent="0.3">
      <c r="F62773" s="24">
        <f t="shared" si="1960"/>
        <v>0</v>
      </c>
      <c r="G62773" s="24">
        <f t="shared" si="1961"/>
        <v>0</v>
      </c>
    </row>
    <row r="62774" spans="6:7" x14ac:dyDescent="0.3">
      <c r="F62774" s="24">
        <f t="shared" si="1960"/>
        <v>0</v>
      </c>
      <c r="G62774" s="24">
        <f t="shared" si="1961"/>
        <v>0</v>
      </c>
    </row>
    <row r="62775" spans="6:7" x14ac:dyDescent="0.3">
      <c r="F62775" s="24">
        <f t="shared" si="1960"/>
        <v>0</v>
      </c>
      <c r="G62775" s="24">
        <f t="shared" si="1961"/>
        <v>0</v>
      </c>
    </row>
    <row r="62776" spans="6:7" x14ac:dyDescent="0.3">
      <c r="F62776" s="24">
        <f t="shared" si="1960"/>
        <v>0</v>
      </c>
      <c r="G62776" s="24">
        <f t="shared" si="1961"/>
        <v>0</v>
      </c>
    </row>
    <row r="62777" spans="6:7" x14ac:dyDescent="0.3">
      <c r="F62777" s="24">
        <f t="shared" si="1960"/>
        <v>0</v>
      </c>
      <c r="G62777" s="24">
        <f t="shared" si="1961"/>
        <v>0</v>
      </c>
    </row>
    <row r="62778" spans="6:7" x14ac:dyDescent="0.3">
      <c r="F62778" s="24">
        <f t="shared" si="1960"/>
        <v>0</v>
      </c>
      <c r="G62778" s="24">
        <f t="shared" si="1961"/>
        <v>0</v>
      </c>
    </row>
    <row r="62779" spans="6:7" x14ac:dyDescent="0.3">
      <c r="F62779" s="24">
        <f t="shared" si="1960"/>
        <v>0</v>
      </c>
      <c r="G62779" s="24">
        <f t="shared" si="1961"/>
        <v>0</v>
      </c>
    </row>
    <row r="62780" spans="6:7" x14ac:dyDescent="0.3">
      <c r="F62780" s="24">
        <f t="shared" si="1960"/>
        <v>0</v>
      </c>
      <c r="G62780" s="24">
        <f t="shared" si="1961"/>
        <v>0</v>
      </c>
    </row>
    <row r="62781" spans="6:7" x14ac:dyDescent="0.3">
      <c r="F62781" s="24">
        <f t="shared" si="1960"/>
        <v>0</v>
      </c>
      <c r="G62781" s="24">
        <f t="shared" si="1961"/>
        <v>0</v>
      </c>
    </row>
    <row r="62782" spans="6:7" x14ac:dyDescent="0.3">
      <c r="F62782" s="24">
        <f t="shared" si="1960"/>
        <v>0</v>
      </c>
      <c r="G62782" s="24">
        <f t="shared" si="1961"/>
        <v>0</v>
      </c>
    </row>
    <row r="62783" spans="6:7" x14ac:dyDescent="0.3">
      <c r="F62783" s="24">
        <f t="shared" si="1960"/>
        <v>0</v>
      </c>
      <c r="G62783" s="24">
        <f t="shared" si="1961"/>
        <v>0</v>
      </c>
    </row>
    <row r="62784" spans="6:7" x14ac:dyDescent="0.3">
      <c r="F62784" s="24">
        <f t="shared" si="1960"/>
        <v>0</v>
      </c>
      <c r="G62784" s="24">
        <f t="shared" si="1961"/>
        <v>0</v>
      </c>
    </row>
    <row r="62785" spans="6:7" x14ac:dyDescent="0.3">
      <c r="F62785" s="24">
        <f t="shared" si="1960"/>
        <v>0</v>
      </c>
      <c r="G62785" s="24">
        <f t="shared" si="1961"/>
        <v>0</v>
      </c>
    </row>
    <row r="62786" spans="6:7" x14ac:dyDescent="0.3">
      <c r="F62786" s="24">
        <f t="shared" si="1960"/>
        <v>0</v>
      </c>
      <c r="G62786" s="24">
        <f t="shared" si="1961"/>
        <v>0</v>
      </c>
    </row>
    <row r="62787" spans="6:7" x14ac:dyDescent="0.3">
      <c r="F62787" s="24">
        <f t="shared" si="1960"/>
        <v>0</v>
      </c>
      <c r="G62787" s="24">
        <f t="shared" si="1961"/>
        <v>0</v>
      </c>
    </row>
    <row r="62788" spans="6:7" x14ac:dyDescent="0.3">
      <c r="F62788" s="24">
        <f t="shared" si="1960"/>
        <v>0</v>
      </c>
      <c r="G62788" s="24">
        <f t="shared" si="1961"/>
        <v>0</v>
      </c>
    </row>
    <row r="62789" spans="6:7" x14ac:dyDescent="0.3">
      <c r="F62789" s="24">
        <f t="shared" si="1960"/>
        <v>0</v>
      </c>
      <c r="G62789" s="24">
        <f t="shared" si="1961"/>
        <v>0</v>
      </c>
    </row>
    <row r="62790" spans="6:7" x14ac:dyDescent="0.3">
      <c r="F62790" s="24">
        <f t="shared" si="1960"/>
        <v>0</v>
      </c>
      <c r="G62790" s="24">
        <f t="shared" si="1961"/>
        <v>0</v>
      </c>
    </row>
    <row r="62791" spans="6:7" x14ac:dyDescent="0.3">
      <c r="F62791" s="24">
        <f t="shared" si="1960"/>
        <v>0</v>
      </c>
      <c r="G62791" s="24">
        <f t="shared" si="1961"/>
        <v>0</v>
      </c>
    </row>
    <row r="62792" spans="6:7" x14ac:dyDescent="0.3">
      <c r="F62792" s="24">
        <f t="shared" ref="F62792:F62855" si="1962">$D62792*($H$6)</f>
        <v>0</v>
      </c>
      <c r="G62792" s="24">
        <f t="shared" ref="G62792:G62855" si="1963">$E62792*($H$6)</f>
        <v>0</v>
      </c>
    </row>
    <row r="62793" spans="6:7" x14ac:dyDescent="0.3">
      <c r="F62793" s="24">
        <f t="shared" si="1962"/>
        <v>0</v>
      </c>
      <c r="G62793" s="24">
        <f t="shared" si="1963"/>
        <v>0</v>
      </c>
    </row>
    <row r="62794" spans="6:7" x14ac:dyDescent="0.3">
      <c r="F62794" s="24">
        <f t="shared" si="1962"/>
        <v>0</v>
      </c>
      <c r="G62794" s="24">
        <f t="shared" si="1963"/>
        <v>0</v>
      </c>
    </row>
    <row r="62795" spans="6:7" x14ac:dyDescent="0.3">
      <c r="F62795" s="24">
        <f t="shared" si="1962"/>
        <v>0</v>
      </c>
      <c r="G62795" s="24">
        <f t="shared" si="1963"/>
        <v>0</v>
      </c>
    </row>
    <row r="62796" spans="6:7" x14ac:dyDescent="0.3">
      <c r="F62796" s="24">
        <f t="shared" si="1962"/>
        <v>0</v>
      </c>
      <c r="G62796" s="24">
        <f t="shared" si="1963"/>
        <v>0</v>
      </c>
    </row>
    <row r="62797" spans="6:7" x14ac:dyDescent="0.3">
      <c r="F62797" s="24">
        <f t="shared" si="1962"/>
        <v>0</v>
      </c>
      <c r="G62797" s="24">
        <f t="shared" si="1963"/>
        <v>0</v>
      </c>
    </row>
    <row r="62798" spans="6:7" x14ac:dyDescent="0.3">
      <c r="F62798" s="24">
        <f t="shared" si="1962"/>
        <v>0</v>
      </c>
      <c r="G62798" s="24">
        <f t="shared" si="1963"/>
        <v>0</v>
      </c>
    </row>
    <row r="62799" spans="6:7" x14ac:dyDescent="0.3">
      <c r="F62799" s="24">
        <f t="shared" si="1962"/>
        <v>0</v>
      </c>
      <c r="G62799" s="24">
        <f t="shared" si="1963"/>
        <v>0</v>
      </c>
    </row>
    <row r="62800" spans="6:7" x14ac:dyDescent="0.3">
      <c r="F62800" s="24">
        <f t="shared" si="1962"/>
        <v>0</v>
      </c>
      <c r="G62800" s="24">
        <f t="shared" si="1963"/>
        <v>0</v>
      </c>
    </row>
    <row r="62801" spans="6:7" x14ac:dyDescent="0.3">
      <c r="F62801" s="24">
        <f t="shared" si="1962"/>
        <v>0</v>
      </c>
      <c r="G62801" s="24">
        <f t="shared" si="1963"/>
        <v>0</v>
      </c>
    </row>
    <row r="62802" spans="6:7" x14ac:dyDescent="0.3">
      <c r="F62802" s="24">
        <f t="shared" si="1962"/>
        <v>0</v>
      </c>
      <c r="G62802" s="24">
        <f t="shared" si="1963"/>
        <v>0</v>
      </c>
    </row>
    <row r="62803" spans="6:7" x14ac:dyDescent="0.3">
      <c r="F62803" s="24">
        <f t="shared" si="1962"/>
        <v>0</v>
      </c>
      <c r="G62803" s="24">
        <f t="shared" si="1963"/>
        <v>0</v>
      </c>
    </row>
    <row r="62804" spans="6:7" x14ac:dyDescent="0.3">
      <c r="F62804" s="24">
        <f t="shared" si="1962"/>
        <v>0</v>
      </c>
      <c r="G62804" s="24">
        <f t="shared" si="1963"/>
        <v>0</v>
      </c>
    </row>
    <row r="62805" spans="6:7" x14ac:dyDescent="0.3">
      <c r="F62805" s="24">
        <f t="shared" si="1962"/>
        <v>0</v>
      </c>
      <c r="G62805" s="24">
        <f t="shared" si="1963"/>
        <v>0</v>
      </c>
    </row>
    <row r="62806" spans="6:7" x14ac:dyDescent="0.3">
      <c r="F62806" s="24">
        <f t="shared" si="1962"/>
        <v>0</v>
      </c>
      <c r="G62806" s="24">
        <f t="shared" si="1963"/>
        <v>0</v>
      </c>
    </row>
    <row r="62807" spans="6:7" x14ac:dyDescent="0.3">
      <c r="F62807" s="24">
        <f t="shared" si="1962"/>
        <v>0</v>
      </c>
      <c r="G62807" s="24">
        <f t="shared" si="1963"/>
        <v>0</v>
      </c>
    </row>
    <row r="62808" spans="6:7" x14ac:dyDescent="0.3">
      <c r="F62808" s="24">
        <f t="shared" si="1962"/>
        <v>0</v>
      </c>
      <c r="G62808" s="24">
        <f t="shared" si="1963"/>
        <v>0</v>
      </c>
    </row>
    <row r="62809" spans="6:7" x14ac:dyDescent="0.3">
      <c r="F62809" s="24">
        <f t="shared" si="1962"/>
        <v>0</v>
      </c>
      <c r="G62809" s="24">
        <f t="shared" si="1963"/>
        <v>0</v>
      </c>
    </row>
    <row r="62810" spans="6:7" x14ac:dyDescent="0.3">
      <c r="F62810" s="24">
        <f t="shared" si="1962"/>
        <v>0</v>
      </c>
      <c r="G62810" s="24">
        <f t="shared" si="1963"/>
        <v>0</v>
      </c>
    </row>
    <row r="62811" spans="6:7" x14ac:dyDescent="0.3">
      <c r="F62811" s="24">
        <f t="shared" si="1962"/>
        <v>0</v>
      </c>
      <c r="G62811" s="24">
        <f t="shared" si="1963"/>
        <v>0</v>
      </c>
    </row>
    <row r="62812" spans="6:7" x14ac:dyDescent="0.3">
      <c r="F62812" s="24">
        <f t="shared" si="1962"/>
        <v>0</v>
      </c>
      <c r="G62812" s="24">
        <f t="shared" si="1963"/>
        <v>0</v>
      </c>
    </row>
    <row r="62813" spans="6:7" x14ac:dyDescent="0.3">
      <c r="F62813" s="24">
        <f t="shared" si="1962"/>
        <v>0</v>
      </c>
      <c r="G62813" s="24">
        <f t="shared" si="1963"/>
        <v>0</v>
      </c>
    </row>
    <row r="62814" spans="6:7" x14ac:dyDescent="0.3">
      <c r="F62814" s="24">
        <f t="shared" si="1962"/>
        <v>0</v>
      </c>
      <c r="G62814" s="24">
        <f t="shared" si="1963"/>
        <v>0</v>
      </c>
    </row>
    <row r="62815" spans="6:7" x14ac:dyDescent="0.3">
      <c r="F62815" s="24">
        <f t="shared" si="1962"/>
        <v>0</v>
      </c>
      <c r="G62815" s="24">
        <f t="shared" si="1963"/>
        <v>0</v>
      </c>
    </row>
    <row r="62816" spans="6:7" x14ac:dyDescent="0.3">
      <c r="F62816" s="24">
        <f t="shared" si="1962"/>
        <v>0</v>
      </c>
      <c r="G62816" s="24">
        <f t="shared" si="1963"/>
        <v>0</v>
      </c>
    </row>
    <row r="62817" spans="6:7" x14ac:dyDescent="0.3">
      <c r="F62817" s="24">
        <f t="shared" si="1962"/>
        <v>0</v>
      </c>
      <c r="G62817" s="24">
        <f t="shared" si="1963"/>
        <v>0</v>
      </c>
    </row>
    <row r="62818" spans="6:7" x14ac:dyDescent="0.3">
      <c r="F62818" s="24">
        <f t="shared" si="1962"/>
        <v>0</v>
      </c>
      <c r="G62818" s="24">
        <f t="shared" si="1963"/>
        <v>0</v>
      </c>
    </row>
    <row r="62819" spans="6:7" x14ac:dyDescent="0.3">
      <c r="F62819" s="24">
        <f t="shared" si="1962"/>
        <v>0</v>
      </c>
      <c r="G62819" s="24">
        <f t="shared" si="1963"/>
        <v>0</v>
      </c>
    </row>
    <row r="62820" spans="6:7" x14ac:dyDescent="0.3">
      <c r="F62820" s="24">
        <f t="shared" si="1962"/>
        <v>0</v>
      </c>
      <c r="G62820" s="24">
        <f t="shared" si="1963"/>
        <v>0</v>
      </c>
    </row>
    <row r="62821" spans="6:7" x14ac:dyDescent="0.3">
      <c r="F62821" s="24">
        <f t="shared" si="1962"/>
        <v>0</v>
      </c>
      <c r="G62821" s="24">
        <f t="shared" si="1963"/>
        <v>0</v>
      </c>
    </row>
    <row r="62822" spans="6:7" x14ac:dyDescent="0.3">
      <c r="F62822" s="24">
        <f t="shared" si="1962"/>
        <v>0</v>
      </c>
      <c r="G62822" s="24">
        <f t="shared" si="1963"/>
        <v>0</v>
      </c>
    </row>
    <row r="62823" spans="6:7" x14ac:dyDescent="0.3">
      <c r="F62823" s="24">
        <f t="shared" si="1962"/>
        <v>0</v>
      </c>
      <c r="G62823" s="24">
        <f t="shared" si="1963"/>
        <v>0</v>
      </c>
    </row>
    <row r="62824" spans="6:7" x14ac:dyDescent="0.3">
      <c r="F62824" s="24">
        <f t="shared" si="1962"/>
        <v>0</v>
      </c>
      <c r="G62824" s="24">
        <f t="shared" si="1963"/>
        <v>0</v>
      </c>
    </row>
    <row r="62825" spans="6:7" x14ac:dyDescent="0.3">
      <c r="F62825" s="24">
        <f t="shared" si="1962"/>
        <v>0</v>
      </c>
      <c r="G62825" s="24">
        <f t="shared" si="1963"/>
        <v>0</v>
      </c>
    </row>
    <row r="62826" spans="6:7" x14ac:dyDescent="0.3">
      <c r="F62826" s="24">
        <f t="shared" si="1962"/>
        <v>0</v>
      </c>
      <c r="G62826" s="24">
        <f t="shared" si="1963"/>
        <v>0</v>
      </c>
    </row>
    <row r="62827" spans="6:7" x14ac:dyDescent="0.3">
      <c r="F62827" s="24">
        <f t="shared" si="1962"/>
        <v>0</v>
      </c>
      <c r="G62827" s="24">
        <f t="shared" si="1963"/>
        <v>0</v>
      </c>
    </row>
    <row r="62828" spans="6:7" x14ac:dyDescent="0.3">
      <c r="F62828" s="24">
        <f t="shared" si="1962"/>
        <v>0</v>
      </c>
      <c r="G62828" s="24">
        <f t="shared" si="1963"/>
        <v>0</v>
      </c>
    </row>
    <row r="62829" spans="6:7" x14ac:dyDescent="0.3">
      <c r="F62829" s="24">
        <f t="shared" si="1962"/>
        <v>0</v>
      </c>
      <c r="G62829" s="24">
        <f t="shared" si="1963"/>
        <v>0</v>
      </c>
    </row>
    <row r="62830" spans="6:7" x14ac:dyDescent="0.3">
      <c r="F62830" s="24">
        <f t="shared" si="1962"/>
        <v>0</v>
      </c>
      <c r="G62830" s="24">
        <f t="shared" si="1963"/>
        <v>0</v>
      </c>
    </row>
    <row r="62831" spans="6:7" x14ac:dyDescent="0.3">
      <c r="F62831" s="24">
        <f t="shared" si="1962"/>
        <v>0</v>
      </c>
      <c r="G62831" s="24">
        <f t="shared" si="1963"/>
        <v>0</v>
      </c>
    </row>
    <row r="62832" spans="6:7" x14ac:dyDescent="0.3">
      <c r="F62832" s="24">
        <f t="shared" si="1962"/>
        <v>0</v>
      </c>
      <c r="G62832" s="24">
        <f t="shared" si="1963"/>
        <v>0</v>
      </c>
    </row>
    <row r="62833" spans="6:7" x14ac:dyDescent="0.3">
      <c r="F62833" s="24">
        <f t="shared" si="1962"/>
        <v>0</v>
      </c>
      <c r="G62833" s="24">
        <f t="shared" si="1963"/>
        <v>0</v>
      </c>
    </row>
    <row r="62834" spans="6:7" x14ac:dyDescent="0.3">
      <c r="F62834" s="24">
        <f t="shared" si="1962"/>
        <v>0</v>
      </c>
      <c r="G62834" s="24">
        <f t="shared" si="1963"/>
        <v>0</v>
      </c>
    </row>
    <row r="62835" spans="6:7" x14ac:dyDescent="0.3">
      <c r="F62835" s="24">
        <f t="shared" si="1962"/>
        <v>0</v>
      </c>
      <c r="G62835" s="24">
        <f t="shared" si="1963"/>
        <v>0</v>
      </c>
    </row>
    <row r="62836" spans="6:7" x14ac:dyDescent="0.3">
      <c r="F62836" s="24">
        <f t="shared" si="1962"/>
        <v>0</v>
      </c>
      <c r="G62836" s="24">
        <f t="shared" si="1963"/>
        <v>0</v>
      </c>
    </row>
    <row r="62837" spans="6:7" x14ac:dyDescent="0.3">
      <c r="F62837" s="24">
        <f t="shared" si="1962"/>
        <v>0</v>
      </c>
      <c r="G62837" s="24">
        <f t="shared" si="1963"/>
        <v>0</v>
      </c>
    </row>
    <row r="62838" spans="6:7" x14ac:dyDescent="0.3">
      <c r="F62838" s="24">
        <f t="shared" si="1962"/>
        <v>0</v>
      </c>
      <c r="G62838" s="24">
        <f t="shared" si="1963"/>
        <v>0</v>
      </c>
    </row>
    <row r="62839" spans="6:7" x14ac:dyDescent="0.3">
      <c r="F62839" s="24">
        <f t="shared" si="1962"/>
        <v>0</v>
      </c>
      <c r="G62839" s="24">
        <f t="shared" si="1963"/>
        <v>0</v>
      </c>
    </row>
    <row r="62840" spans="6:7" x14ac:dyDescent="0.3">
      <c r="F62840" s="24">
        <f t="shared" si="1962"/>
        <v>0</v>
      </c>
      <c r="G62840" s="24">
        <f t="shared" si="1963"/>
        <v>0</v>
      </c>
    </row>
    <row r="62841" spans="6:7" x14ac:dyDescent="0.3">
      <c r="F62841" s="24">
        <f t="shared" si="1962"/>
        <v>0</v>
      </c>
      <c r="G62841" s="24">
        <f t="shared" si="1963"/>
        <v>0</v>
      </c>
    </row>
    <row r="62842" spans="6:7" x14ac:dyDescent="0.3">
      <c r="F62842" s="24">
        <f t="shared" si="1962"/>
        <v>0</v>
      </c>
      <c r="G62842" s="24">
        <f t="shared" si="1963"/>
        <v>0</v>
      </c>
    </row>
    <row r="62843" spans="6:7" x14ac:dyDescent="0.3">
      <c r="F62843" s="24">
        <f t="shared" si="1962"/>
        <v>0</v>
      </c>
      <c r="G62843" s="24">
        <f t="shared" si="1963"/>
        <v>0</v>
      </c>
    </row>
    <row r="62844" spans="6:7" x14ac:dyDescent="0.3">
      <c r="F62844" s="24">
        <f t="shared" si="1962"/>
        <v>0</v>
      </c>
      <c r="G62844" s="24">
        <f t="shared" si="1963"/>
        <v>0</v>
      </c>
    </row>
    <row r="62845" spans="6:7" x14ac:dyDescent="0.3">
      <c r="F62845" s="24">
        <f t="shared" si="1962"/>
        <v>0</v>
      </c>
      <c r="G62845" s="24">
        <f t="shared" si="1963"/>
        <v>0</v>
      </c>
    </row>
    <row r="62846" spans="6:7" x14ac:dyDescent="0.3">
      <c r="F62846" s="24">
        <f t="shared" si="1962"/>
        <v>0</v>
      </c>
      <c r="G62846" s="24">
        <f t="shared" si="1963"/>
        <v>0</v>
      </c>
    </row>
    <row r="62847" spans="6:7" x14ac:dyDescent="0.3">
      <c r="F62847" s="24">
        <f t="shared" si="1962"/>
        <v>0</v>
      </c>
      <c r="G62847" s="24">
        <f t="shared" si="1963"/>
        <v>0</v>
      </c>
    </row>
    <row r="62848" spans="6:7" x14ac:dyDescent="0.3">
      <c r="F62848" s="24">
        <f t="shared" si="1962"/>
        <v>0</v>
      </c>
      <c r="G62848" s="24">
        <f t="shared" si="1963"/>
        <v>0</v>
      </c>
    </row>
    <row r="62849" spans="6:7" x14ac:dyDescent="0.3">
      <c r="F62849" s="24">
        <f t="shared" si="1962"/>
        <v>0</v>
      </c>
      <c r="G62849" s="24">
        <f t="shared" si="1963"/>
        <v>0</v>
      </c>
    </row>
    <row r="62850" spans="6:7" x14ac:dyDescent="0.3">
      <c r="F62850" s="24">
        <f t="shared" si="1962"/>
        <v>0</v>
      </c>
      <c r="G62850" s="24">
        <f t="shared" si="1963"/>
        <v>0</v>
      </c>
    </row>
    <row r="62851" spans="6:7" x14ac:dyDescent="0.3">
      <c r="F62851" s="24">
        <f t="shared" si="1962"/>
        <v>0</v>
      </c>
      <c r="G62851" s="24">
        <f t="shared" si="1963"/>
        <v>0</v>
      </c>
    </row>
    <row r="62852" spans="6:7" x14ac:dyDescent="0.3">
      <c r="F62852" s="24">
        <f t="shared" si="1962"/>
        <v>0</v>
      </c>
      <c r="G62852" s="24">
        <f t="shared" si="1963"/>
        <v>0</v>
      </c>
    </row>
    <row r="62853" spans="6:7" x14ac:dyDescent="0.3">
      <c r="F62853" s="24">
        <f t="shared" si="1962"/>
        <v>0</v>
      </c>
      <c r="G62853" s="24">
        <f t="shared" si="1963"/>
        <v>0</v>
      </c>
    </row>
    <row r="62854" spans="6:7" x14ac:dyDescent="0.3">
      <c r="F62854" s="24">
        <f t="shared" si="1962"/>
        <v>0</v>
      </c>
      <c r="G62854" s="24">
        <f t="shared" si="1963"/>
        <v>0</v>
      </c>
    </row>
    <row r="62855" spans="6:7" x14ac:dyDescent="0.3">
      <c r="F62855" s="24">
        <f t="shared" si="1962"/>
        <v>0</v>
      </c>
      <c r="G62855" s="24">
        <f t="shared" si="1963"/>
        <v>0</v>
      </c>
    </row>
    <row r="62856" spans="6:7" x14ac:dyDescent="0.3">
      <c r="F62856" s="24">
        <f t="shared" ref="F62856:F62919" si="1964">$D62856*($H$6)</f>
        <v>0</v>
      </c>
      <c r="G62856" s="24">
        <f t="shared" ref="G62856:G62919" si="1965">$E62856*($H$6)</f>
        <v>0</v>
      </c>
    </row>
    <row r="62857" spans="6:7" x14ac:dyDescent="0.3">
      <c r="F62857" s="24">
        <f t="shared" si="1964"/>
        <v>0</v>
      </c>
      <c r="G62857" s="24">
        <f t="shared" si="1965"/>
        <v>0</v>
      </c>
    </row>
    <row r="62858" spans="6:7" x14ac:dyDescent="0.3">
      <c r="F62858" s="24">
        <f t="shared" si="1964"/>
        <v>0</v>
      </c>
      <c r="G62858" s="24">
        <f t="shared" si="1965"/>
        <v>0</v>
      </c>
    </row>
    <row r="62859" spans="6:7" x14ac:dyDescent="0.3">
      <c r="F62859" s="24">
        <f t="shared" si="1964"/>
        <v>0</v>
      </c>
      <c r="G62859" s="24">
        <f t="shared" si="1965"/>
        <v>0</v>
      </c>
    </row>
    <row r="62860" spans="6:7" x14ac:dyDescent="0.3">
      <c r="F62860" s="24">
        <f t="shared" si="1964"/>
        <v>0</v>
      </c>
      <c r="G62860" s="24">
        <f t="shared" si="1965"/>
        <v>0</v>
      </c>
    </row>
    <row r="62861" spans="6:7" x14ac:dyDescent="0.3">
      <c r="F62861" s="24">
        <f t="shared" si="1964"/>
        <v>0</v>
      </c>
      <c r="G62861" s="24">
        <f t="shared" si="1965"/>
        <v>0</v>
      </c>
    </row>
    <row r="62862" spans="6:7" x14ac:dyDescent="0.3">
      <c r="F62862" s="24">
        <f t="shared" si="1964"/>
        <v>0</v>
      </c>
      <c r="G62862" s="24">
        <f t="shared" si="1965"/>
        <v>0</v>
      </c>
    </row>
    <row r="62863" spans="6:7" x14ac:dyDescent="0.3">
      <c r="F62863" s="24">
        <f t="shared" si="1964"/>
        <v>0</v>
      </c>
      <c r="G62863" s="24">
        <f t="shared" si="1965"/>
        <v>0</v>
      </c>
    </row>
    <row r="62864" spans="6:7" x14ac:dyDescent="0.3">
      <c r="F62864" s="24">
        <f t="shared" si="1964"/>
        <v>0</v>
      </c>
      <c r="G62864" s="24">
        <f t="shared" si="1965"/>
        <v>0</v>
      </c>
    </row>
    <row r="62865" spans="6:7" x14ac:dyDescent="0.3">
      <c r="F62865" s="24">
        <f t="shared" si="1964"/>
        <v>0</v>
      </c>
      <c r="G62865" s="24">
        <f t="shared" si="1965"/>
        <v>0</v>
      </c>
    </row>
    <row r="62866" spans="6:7" x14ac:dyDescent="0.3">
      <c r="F62866" s="24">
        <f t="shared" si="1964"/>
        <v>0</v>
      </c>
      <c r="G62866" s="24">
        <f t="shared" si="1965"/>
        <v>0</v>
      </c>
    </row>
    <row r="62867" spans="6:7" x14ac:dyDescent="0.3">
      <c r="F62867" s="24">
        <f t="shared" si="1964"/>
        <v>0</v>
      </c>
      <c r="G62867" s="24">
        <f t="shared" si="1965"/>
        <v>0</v>
      </c>
    </row>
    <row r="62868" spans="6:7" x14ac:dyDescent="0.3">
      <c r="F62868" s="24">
        <f t="shared" si="1964"/>
        <v>0</v>
      </c>
      <c r="G62868" s="24">
        <f t="shared" si="1965"/>
        <v>0</v>
      </c>
    </row>
    <row r="62869" spans="6:7" x14ac:dyDescent="0.3">
      <c r="F62869" s="24">
        <f t="shared" si="1964"/>
        <v>0</v>
      </c>
      <c r="G62869" s="24">
        <f t="shared" si="1965"/>
        <v>0</v>
      </c>
    </row>
    <row r="62870" spans="6:7" x14ac:dyDescent="0.3">
      <c r="F62870" s="24">
        <f t="shared" si="1964"/>
        <v>0</v>
      </c>
      <c r="G62870" s="24">
        <f t="shared" si="1965"/>
        <v>0</v>
      </c>
    </row>
    <row r="62871" spans="6:7" x14ac:dyDescent="0.3">
      <c r="F62871" s="24">
        <f t="shared" si="1964"/>
        <v>0</v>
      </c>
      <c r="G62871" s="24">
        <f t="shared" si="1965"/>
        <v>0</v>
      </c>
    </row>
    <row r="62872" spans="6:7" x14ac:dyDescent="0.3">
      <c r="F62872" s="24">
        <f t="shared" si="1964"/>
        <v>0</v>
      </c>
      <c r="G62872" s="24">
        <f t="shared" si="1965"/>
        <v>0</v>
      </c>
    </row>
    <row r="62873" spans="6:7" x14ac:dyDescent="0.3">
      <c r="F62873" s="24">
        <f t="shared" si="1964"/>
        <v>0</v>
      </c>
      <c r="G62873" s="24">
        <f t="shared" si="1965"/>
        <v>0</v>
      </c>
    </row>
    <row r="62874" spans="6:7" x14ac:dyDescent="0.3">
      <c r="F62874" s="24">
        <f t="shared" si="1964"/>
        <v>0</v>
      </c>
      <c r="G62874" s="24">
        <f t="shared" si="1965"/>
        <v>0</v>
      </c>
    </row>
    <row r="62875" spans="6:7" x14ac:dyDescent="0.3">
      <c r="F62875" s="24">
        <f t="shared" si="1964"/>
        <v>0</v>
      </c>
      <c r="G62875" s="24">
        <f t="shared" si="1965"/>
        <v>0</v>
      </c>
    </row>
    <row r="62876" spans="6:7" x14ac:dyDescent="0.3">
      <c r="F62876" s="24">
        <f t="shared" si="1964"/>
        <v>0</v>
      </c>
      <c r="G62876" s="24">
        <f t="shared" si="1965"/>
        <v>0</v>
      </c>
    </row>
    <row r="62877" spans="6:7" x14ac:dyDescent="0.3">
      <c r="F62877" s="24">
        <f t="shared" si="1964"/>
        <v>0</v>
      </c>
      <c r="G62877" s="24">
        <f t="shared" si="1965"/>
        <v>0</v>
      </c>
    </row>
    <row r="62878" spans="6:7" x14ac:dyDescent="0.3">
      <c r="F62878" s="24">
        <f t="shared" si="1964"/>
        <v>0</v>
      </c>
      <c r="G62878" s="24">
        <f t="shared" si="1965"/>
        <v>0</v>
      </c>
    </row>
    <row r="62879" spans="6:7" x14ac:dyDescent="0.3">
      <c r="F62879" s="24">
        <f t="shared" si="1964"/>
        <v>0</v>
      </c>
      <c r="G62879" s="24">
        <f t="shared" si="1965"/>
        <v>0</v>
      </c>
    </row>
    <row r="62880" spans="6:7" x14ac:dyDescent="0.3">
      <c r="F62880" s="24">
        <f t="shared" si="1964"/>
        <v>0</v>
      </c>
      <c r="G62880" s="24">
        <f t="shared" si="1965"/>
        <v>0</v>
      </c>
    </row>
    <row r="62881" spans="6:7" x14ac:dyDescent="0.3">
      <c r="F62881" s="24">
        <f t="shared" si="1964"/>
        <v>0</v>
      </c>
      <c r="G62881" s="24">
        <f t="shared" si="1965"/>
        <v>0</v>
      </c>
    </row>
    <row r="62882" spans="6:7" x14ac:dyDescent="0.3">
      <c r="F62882" s="24">
        <f t="shared" si="1964"/>
        <v>0</v>
      </c>
      <c r="G62882" s="24">
        <f t="shared" si="1965"/>
        <v>0</v>
      </c>
    </row>
    <row r="62883" spans="6:7" x14ac:dyDescent="0.3">
      <c r="F62883" s="24">
        <f t="shared" si="1964"/>
        <v>0</v>
      </c>
      <c r="G62883" s="24">
        <f t="shared" si="1965"/>
        <v>0</v>
      </c>
    </row>
    <row r="62884" spans="6:7" x14ac:dyDescent="0.3">
      <c r="F62884" s="24">
        <f t="shared" si="1964"/>
        <v>0</v>
      </c>
      <c r="G62884" s="24">
        <f t="shared" si="1965"/>
        <v>0</v>
      </c>
    </row>
    <row r="62885" spans="6:7" x14ac:dyDescent="0.3">
      <c r="F62885" s="24">
        <f t="shared" si="1964"/>
        <v>0</v>
      </c>
      <c r="G62885" s="24">
        <f t="shared" si="1965"/>
        <v>0</v>
      </c>
    </row>
    <row r="62886" spans="6:7" x14ac:dyDescent="0.3">
      <c r="F62886" s="24">
        <f t="shared" si="1964"/>
        <v>0</v>
      </c>
      <c r="G62886" s="24">
        <f t="shared" si="1965"/>
        <v>0</v>
      </c>
    </row>
    <row r="62887" spans="6:7" x14ac:dyDescent="0.3">
      <c r="F62887" s="24">
        <f t="shared" si="1964"/>
        <v>0</v>
      </c>
      <c r="G62887" s="24">
        <f t="shared" si="1965"/>
        <v>0</v>
      </c>
    </row>
    <row r="62888" spans="6:7" x14ac:dyDescent="0.3">
      <c r="F62888" s="24">
        <f t="shared" si="1964"/>
        <v>0</v>
      </c>
      <c r="G62888" s="24">
        <f t="shared" si="1965"/>
        <v>0</v>
      </c>
    </row>
    <row r="62889" spans="6:7" x14ac:dyDescent="0.3">
      <c r="F62889" s="24">
        <f t="shared" si="1964"/>
        <v>0</v>
      </c>
      <c r="G62889" s="24">
        <f t="shared" si="1965"/>
        <v>0</v>
      </c>
    </row>
    <row r="62890" spans="6:7" x14ac:dyDescent="0.3">
      <c r="F62890" s="24">
        <f t="shared" si="1964"/>
        <v>0</v>
      </c>
      <c r="G62890" s="24">
        <f t="shared" si="1965"/>
        <v>0</v>
      </c>
    </row>
    <row r="62891" spans="6:7" x14ac:dyDescent="0.3">
      <c r="F62891" s="24">
        <f t="shared" si="1964"/>
        <v>0</v>
      </c>
      <c r="G62891" s="24">
        <f t="shared" si="1965"/>
        <v>0</v>
      </c>
    </row>
    <row r="62892" spans="6:7" x14ac:dyDescent="0.3">
      <c r="F62892" s="24">
        <f t="shared" si="1964"/>
        <v>0</v>
      </c>
      <c r="G62892" s="24">
        <f t="shared" si="1965"/>
        <v>0</v>
      </c>
    </row>
    <row r="62893" spans="6:7" x14ac:dyDescent="0.3">
      <c r="F62893" s="24">
        <f t="shared" si="1964"/>
        <v>0</v>
      </c>
      <c r="G62893" s="24">
        <f t="shared" si="1965"/>
        <v>0</v>
      </c>
    </row>
    <row r="62894" spans="6:7" x14ac:dyDescent="0.3">
      <c r="F62894" s="24">
        <f t="shared" si="1964"/>
        <v>0</v>
      </c>
      <c r="G62894" s="24">
        <f t="shared" si="1965"/>
        <v>0</v>
      </c>
    </row>
    <row r="62895" spans="6:7" x14ac:dyDescent="0.3">
      <c r="F62895" s="24">
        <f t="shared" si="1964"/>
        <v>0</v>
      </c>
      <c r="G62895" s="24">
        <f t="shared" si="1965"/>
        <v>0</v>
      </c>
    </row>
    <row r="62896" spans="6:7" x14ac:dyDescent="0.3">
      <c r="F62896" s="24">
        <f t="shared" si="1964"/>
        <v>0</v>
      </c>
      <c r="G62896" s="24">
        <f t="shared" si="1965"/>
        <v>0</v>
      </c>
    </row>
    <row r="62897" spans="6:7" x14ac:dyDescent="0.3">
      <c r="F62897" s="24">
        <f t="shared" si="1964"/>
        <v>0</v>
      </c>
      <c r="G62897" s="24">
        <f t="shared" si="1965"/>
        <v>0</v>
      </c>
    </row>
    <row r="62898" spans="6:7" x14ac:dyDescent="0.3">
      <c r="F62898" s="24">
        <f t="shared" si="1964"/>
        <v>0</v>
      </c>
      <c r="G62898" s="24">
        <f t="shared" si="1965"/>
        <v>0</v>
      </c>
    </row>
    <row r="62899" spans="6:7" x14ac:dyDescent="0.3">
      <c r="F62899" s="24">
        <f t="shared" si="1964"/>
        <v>0</v>
      </c>
      <c r="G62899" s="24">
        <f t="shared" si="1965"/>
        <v>0</v>
      </c>
    </row>
    <row r="62900" spans="6:7" x14ac:dyDescent="0.3">
      <c r="F62900" s="24">
        <f t="shared" si="1964"/>
        <v>0</v>
      </c>
      <c r="G62900" s="24">
        <f t="shared" si="1965"/>
        <v>0</v>
      </c>
    </row>
    <row r="62901" spans="6:7" x14ac:dyDescent="0.3">
      <c r="F62901" s="24">
        <f t="shared" si="1964"/>
        <v>0</v>
      </c>
      <c r="G62901" s="24">
        <f t="shared" si="1965"/>
        <v>0</v>
      </c>
    </row>
    <row r="62902" spans="6:7" x14ac:dyDescent="0.3">
      <c r="F62902" s="24">
        <f t="shared" si="1964"/>
        <v>0</v>
      </c>
      <c r="G62902" s="24">
        <f t="shared" si="1965"/>
        <v>0</v>
      </c>
    </row>
    <row r="62903" spans="6:7" x14ac:dyDescent="0.3">
      <c r="F62903" s="24">
        <f t="shared" si="1964"/>
        <v>0</v>
      </c>
      <c r="G62903" s="24">
        <f t="shared" si="1965"/>
        <v>0</v>
      </c>
    </row>
    <row r="62904" spans="6:7" x14ac:dyDescent="0.3">
      <c r="F62904" s="24">
        <f t="shared" si="1964"/>
        <v>0</v>
      </c>
      <c r="G62904" s="24">
        <f t="shared" si="1965"/>
        <v>0</v>
      </c>
    </row>
    <row r="62905" spans="6:7" x14ac:dyDescent="0.3">
      <c r="F62905" s="24">
        <f t="shared" si="1964"/>
        <v>0</v>
      </c>
      <c r="G62905" s="24">
        <f t="shared" si="1965"/>
        <v>0</v>
      </c>
    </row>
    <row r="62906" spans="6:7" x14ac:dyDescent="0.3">
      <c r="F62906" s="24">
        <f t="shared" si="1964"/>
        <v>0</v>
      </c>
      <c r="G62906" s="24">
        <f t="shared" si="1965"/>
        <v>0</v>
      </c>
    </row>
    <row r="62907" spans="6:7" x14ac:dyDescent="0.3">
      <c r="F62907" s="24">
        <f t="shared" si="1964"/>
        <v>0</v>
      </c>
      <c r="G62907" s="24">
        <f t="shared" si="1965"/>
        <v>0</v>
      </c>
    </row>
    <row r="62908" spans="6:7" x14ac:dyDescent="0.3">
      <c r="F62908" s="24">
        <f t="shared" si="1964"/>
        <v>0</v>
      </c>
      <c r="G62908" s="24">
        <f t="shared" si="1965"/>
        <v>0</v>
      </c>
    </row>
    <row r="62909" spans="6:7" x14ac:dyDescent="0.3">
      <c r="F62909" s="24">
        <f t="shared" si="1964"/>
        <v>0</v>
      </c>
      <c r="G62909" s="24">
        <f t="shared" si="1965"/>
        <v>0</v>
      </c>
    </row>
    <row r="62910" spans="6:7" x14ac:dyDescent="0.3">
      <c r="F62910" s="24">
        <f t="shared" si="1964"/>
        <v>0</v>
      </c>
      <c r="G62910" s="24">
        <f t="shared" si="1965"/>
        <v>0</v>
      </c>
    </row>
    <row r="62911" spans="6:7" x14ac:dyDescent="0.3">
      <c r="F62911" s="24">
        <f t="shared" si="1964"/>
        <v>0</v>
      </c>
      <c r="G62911" s="24">
        <f t="shared" si="1965"/>
        <v>0</v>
      </c>
    </row>
    <row r="62912" spans="6:7" x14ac:dyDescent="0.3">
      <c r="F62912" s="24">
        <f t="shared" si="1964"/>
        <v>0</v>
      </c>
      <c r="G62912" s="24">
        <f t="shared" si="1965"/>
        <v>0</v>
      </c>
    </row>
    <row r="62913" spans="6:7" x14ac:dyDescent="0.3">
      <c r="F62913" s="24">
        <f t="shared" si="1964"/>
        <v>0</v>
      </c>
      <c r="G62913" s="24">
        <f t="shared" si="1965"/>
        <v>0</v>
      </c>
    </row>
    <row r="62914" spans="6:7" x14ac:dyDescent="0.3">
      <c r="F62914" s="24">
        <f t="shared" si="1964"/>
        <v>0</v>
      </c>
      <c r="G62914" s="24">
        <f t="shared" si="1965"/>
        <v>0</v>
      </c>
    </row>
    <row r="62915" spans="6:7" x14ac:dyDescent="0.3">
      <c r="F62915" s="24">
        <f t="shared" si="1964"/>
        <v>0</v>
      </c>
      <c r="G62915" s="24">
        <f t="shared" si="1965"/>
        <v>0</v>
      </c>
    </row>
    <row r="62916" spans="6:7" x14ac:dyDescent="0.3">
      <c r="F62916" s="24">
        <f t="shared" si="1964"/>
        <v>0</v>
      </c>
      <c r="G62916" s="24">
        <f t="shared" si="1965"/>
        <v>0</v>
      </c>
    </row>
    <row r="62917" spans="6:7" x14ac:dyDescent="0.3">
      <c r="F62917" s="24">
        <f t="shared" si="1964"/>
        <v>0</v>
      </c>
      <c r="G62917" s="24">
        <f t="shared" si="1965"/>
        <v>0</v>
      </c>
    </row>
    <row r="62918" spans="6:7" x14ac:dyDescent="0.3">
      <c r="F62918" s="24">
        <f t="shared" si="1964"/>
        <v>0</v>
      </c>
      <c r="G62918" s="24">
        <f t="shared" si="1965"/>
        <v>0</v>
      </c>
    </row>
    <row r="62919" spans="6:7" x14ac:dyDescent="0.3">
      <c r="F62919" s="24">
        <f t="shared" si="1964"/>
        <v>0</v>
      </c>
      <c r="G62919" s="24">
        <f t="shared" si="1965"/>
        <v>0</v>
      </c>
    </row>
    <row r="62920" spans="6:7" x14ac:dyDescent="0.3">
      <c r="F62920" s="24">
        <f t="shared" ref="F62920:F62983" si="1966">$D62920*($H$6)</f>
        <v>0</v>
      </c>
      <c r="G62920" s="24">
        <f t="shared" ref="G62920:G62983" si="1967">$E62920*($H$6)</f>
        <v>0</v>
      </c>
    </row>
    <row r="62921" spans="6:7" x14ac:dyDescent="0.3">
      <c r="F62921" s="24">
        <f t="shared" si="1966"/>
        <v>0</v>
      </c>
      <c r="G62921" s="24">
        <f t="shared" si="1967"/>
        <v>0</v>
      </c>
    </row>
    <row r="62922" spans="6:7" x14ac:dyDescent="0.3">
      <c r="F62922" s="24">
        <f t="shared" si="1966"/>
        <v>0</v>
      </c>
      <c r="G62922" s="24">
        <f t="shared" si="1967"/>
        <v>0</v>
      </c>
    </row>
    <row r="62923" spans="6:7" x14ac:dyDescent="0.3">
      <c r="F62923" s="24">
        <f t="shared" si="1966"/>
        <v>0</v>
      </c>
      <c r="G62923" s="24">
        <f t="shared" si="1967"/>
        <v>0</v>
      </c>
    </row>
    <row r="62924" spans="6:7" x14ac:dyDescent="0.3">
      <c r="F62924" s="24">
        <f t="shared" si="1966"/>
        <v>0</v>
      </c>
      <c r="G62924" s="24">
        <f t="shared" si="1967"/>
        <v>0</v>
      </c>
    </row>
    <row r="62925" spans="6:7" x14ac:dyDescent="0.3">
      <c r="F62925" s="24">
        <f t="shared" si="1966"/>
        <v>0</v>
      </c>
      <c r="G62925" s="24">
        <f t="shared" si="1967"/>
        <v>0</v>
      </c>
    </row>
    <row r="62926" spans="6:7" x14ac:dyDescent="0.3">
      <c r="F62926" s="24">
        <f t="shared" si="1966"/>
        <v>0</v>
      </c>
      <c r="G62926" s="24">
        <f t="shared" si="1967"/>
        <v>0</v>
      </c>
    </row>
    <row r="62927" spans="6:7" x14ac:dyDescent="0.3">
      <c r="F62927" s="24">
        <f t="shared" si="1966"/>
        <v>0</v>
      </c>
      <c r="G62927" s="24">
        <f t="shared" si="1967"/>
        <v>0</v>
      </c>
    </row>
    <row r="62928" spans="6:7" x14ac:dyDescent="0.3">
      <c r="F62928" s="24">
        <f t="shared" si="1966"/>
        <v>0</v>
      </c>
      <c r="G62928" s="24">
        <f t="shared" si="1967"/>
        <v>0</v>
      </c>
    </row>
    <row r="62929" spans="6:7" x14ac:dyDescent="0.3">
      <c r="F62929" s="24">
        <f t="shared" si="1966"/>
        <v>0</v>
      </c>
      <c r="G62929" s="24">
        <f t="shared" si="1967"/>
        <v>0</v>
      </c>
    </row>
    <row r="62930" spans="6:7" x14ac:dyDescent="0.3">
      <c r="F62930" s="24">
        <f t="shared" si="1966"/>
        <v>0</v>
      </c>
      <c r="G62930" s="24">
        <f t="shared" si="1967"/>
        <v>0</v>
      </c>
    </row>
    <row r="62931" spans="6:7" x14ac:dyDescent="0.3">
      <c r="F62931" s="24">
        <f t="shared" si="1966"/>
        <v>0</v>
      </c>
      <c r="G62931" s="24">
        <f t="shared" si="1967"/>
        <v>0</v>
      </c>
    </row>
    <row r="62932" spans="6:7" x14ac:dyDescent="0.3">
      <c r="F62932" s="24">
        <f t="shared" si="1966"/>
        <v>0</v>
      </c>
      <c r="G62932" s="24">
        <f t="shared" si="1967"/>
        <v>0</v>
      </c>
    </row>
    <row r="62933" spans="6:7" x14ac:dyDescent="0.3">
      <c r="F62933" s="24">
        <f t="shared" si="1966"/>
        <v>0</v>
      </c>
      <c r="G62933" s="24">
        <f t="shared" si="1967"/>
        <v>0</v>
      </c>
    </row>
    <row r="62934" spans="6:7" x14ac:dyDescent="0.3">
      <c r="F62934" s="24">
        <f t="shared" si="1966"/>
        <v>0</v>
      </c>
      <c r="G62934" s="24">
        <f t="shared" si="1967"/>
        <v>0</v>
      </c>
    </row>
    <row r="62935" spans="6:7" x14ac:dyDescent="0.3">
      <c r="F62935" s="24">
        <f t="shared" si="1966"/>
        <v>0</v>
      </c>
      <c r="G62935" s="24">
        <f t="shared" si="1967"/>
        <v>0</v>
      </c>
    </row>
    <row r="62936" spans="6:7" x14ac:dyDescent="0.3">
      <c r="F62936" s="24">
        <f t="shared" si="1966"/>
        <v>0</v>
      </c>
      <c r="G62936" s="24">
        <f t="shared" si="1967"/>
        <v>0</v>
      </c>
    </row>
    <row r="62937" spans="6:7" x14ac:dyDescent="0.3">
      <c r="F62937" s="24">
        <f t="shared" si="1966"/>
        <v>0</v>
      </c>
      <c r="G62937" s="24">
        <f t="shared" si="1967"/>
        <v>0</v>
      </c>
    </row>
    <row r="62938" spans="6:7" x14ac:dyDescent="0.3">
      <c r="F62938" s="24">
        <f t="shared" si="1966"/>
        <v>0</v>
      </c>
      <c r="G62938" s="24">
        <f t="shared" si="1967"/>
        <v>0</v>
      </c>
    </row>
    <row r="62939" spans="6:7" x14ac:dyDescent="0.3">
      <c r="F62939" s="24">
        <f t="shared" si="1966"/>
        <v>0</v>
      </c>
      <c r="G62939" s="24">
        <f t="shared" si="1967"/>
        <v>0</v>
      </c>
    </row>
    <row r="62940" spans="6:7" x14ac:dyDescent="0.3">
      <c r="F62940" s="24">
        <f t="shared" si="1966"/>
        <v>0</v>
      </c>
      <c r="G62940" s="24">
        <f t="shared" si="1967"/>
        <v>0</v>
      </c>
    </row>
    <row r="62941" spans="6:7" x14ac:dyDescent="0.3">
      <c r="F62941" s="24">
        <f t="shared" si="1966"/>
        <v>0</v>
      </c>
      <c r="G62941" s="24">
        <f t="shared" si="1967"/>
        <v>0</v>
      </c>
    </row>
    <row r="62942" spans="6:7" x14ac:dyDescent="0.3">
      <c r="F62942" s="24">
        <f t="shared" si="1966"/>
        <v>0</v>
      </c>
      <c r="G62942" s="24">
        <f t="shared" si="1967"/>
        <v>0</v>
      </c>
    </row>
    <row r="62943" spans="6:7" x14ac:dyDescent="0.3">
      <c r="F62943" s="24">
        <f t="shared" si="1966"/>
        <v>0</v>
      </c>
      <c r="G62943" s="24">
        <f t="shared" si="1967"/>
        <v>0</v>
      </c>
    </row>
    <row r="62944" spans="6:7" x14ac:dyDescent="0.3">
      <c r="F62944" s="24">
        <f t="shared" si="1966"/>
        <v>0</v>
      </c>
      <c r="G62944" s="24">
        <f t="shared" si="1967"/>
        <v>0</v>
      </c>
    </row>
    <row r="62945" spans="6:7" x14ac:dyDescent="0.3">
      <c r="F62945" s="24">
        <f t="shared" si="1966"/>
        <v>0</v>
      </c>
      <c r="G62945" s="24">
        <f t="shared" si="1967"/>
        <v>0</v>
      </c>
    </row>
    <row r="62946" spans="6:7" x14ac:dyDescent="0.3">
      <c r="F62946" s="24">
        <f t="shared" si="1966"/>
        <v>0</v>
      </c>
      <c r="G62946" s="24">
        <f t="shared" si="1967"/>
        <v>0</v>
      </c>
    </row>
    <row r="62947" spans="6:7" x14ac:dyDescent="0.3">
      <c r="F62947" s="24">
        <f t="shared" si="1966"/>
        <v>0</v>
      </c>
      <c r="G62947" s="24">
        <f t="shared" si="1967"/>
        <v>0</v>
      </c>
    </row>
    <row r="62948" spans="6:7" x14ac:dyDescent="0.3">
      <c r="F62948" s="24">
        <f t="shared" si="1966"/>
        <v>0</v>
      </c>
      <c r="G62948" s="24">
        <f t="shared" si="1967"/>
        <v>0</v>
      </c>
    </row>
    <row r="62949" spans="6:7" x14ac:dyDescent="0.3">
      <c r="F62949" s="24">
        <f t="shared" si="1966"/>
        <v>0</v>
      </c>
      <c r="G62949" s="24">
        <f t="shared" si="1967"/>
        <v>0</v>
      </c>
    </row>
    <row r="62950" spans="6:7" x14ac:dyDescent="0.3">
      <c r="F62950" s="24">
        <f t="shared" si="1966"/>
        <v>0</v>
      </c>
      <c r="G62950" s="24">
        <f t="shared" si="1967"/>
        <v>0</v>
      </c>
    </row>
    <row r="62951" spans="6:7" x14ac:dyDescent="0.3">
      <c r="F62951" s="24">
        <f t="shared" si="1966"/>
        <v>0</v>
      </c>
      <c r="G62951" s="24">
        <f t="shared" si="1967"/>
        <v>0</v>
      </c>
    </row>
    <row r="62952" spans="6:7" x14ac:dyDescent="0.3">
      <c r="F62952" s="24">
        <f t="shared" si="1966"/>
        <v>0</v>
      </c>
      <c r="G62952" s="24">
        <f t="shared" si="1967"/>
        <v>0</v>
      </c>
    </row>
    <row r="62953" spans="6:7" x14ac:dyDescent="0.3">
      <c r="F62953" s="24">
        <f t="shared" si="1966"/>
        <v>0</v>
      </c>
      <c r="G62953" s="24">
        <f t="shared" si="1967"/>
        <v>0</v>
      </c>
    </row>
    <row r="62954" spans="6:7" x14ac:dyDescent="0.3">
      <c r="F62954" s="24">
        <f t="shared" si="1966"/>
        <v>0</v>
      </c>
      <c r="G62954" s="24">
        <f t="shared" si="1967"/>
        <v>0</v>
      </c>
    </row>
    <row r="62955" spans="6:7" x14ac:dyDescent="0.3">
      <c r="F62955" s="24">
        <f t="shared" si="1966"/>
        <v>0</v>
      </c>
      <c r="G62955" s="24">
        <f t="shared" si="1967"/>
        <v>0</v>
      </c>
    </row>
    <row r="62956" spans="6:7" x14ac:dyDescent="0.3">
      <c r="F62956" s="24">
        <f t="shared" si="1966"/>
        <v>0</v>
      </c>
      <c r="G62956" s="24">
        <f t="shared" si="1967"/>
        <v>0</v>
      </c>
    </row>
    <row r="62957" spans="6:7" x14ac:dyDescent="0.3">
      <c r="F62957" s="24">
        <f t="shared" si="1966"/>
        <v>0</v>
      </c>
      <c r="G62957" s="24">
        <f t="shared" si="1967"/>
        <v>0</v>
      </c>
    </row>
    <row r="62958" spans="6:7" x14ac:dyDescent="0.3">
      <c r="F62958" s="24">
        <f t="shared" si="1966"/>
        <v>0</v>
      </c>
      <c r="G62958" s="24">
        <f t="shared" si="1967"/>
        <v>0</v>
      </c>
    </row>
    <row r="62959" spans="6:7" x14ac:dyDescent="0.3">
      <c r="F62959" s="24">
        <f t="shared" si="1966"/>
        <v>0</v>
      </c>
      <c r="G62959" s="24">
        <f t="shared" si="1967"/>
        <v>0</v>
      </c>
    </row>
    <row r="62960" spans="6:7" x14ac:dyDescent="0.3">
      <c r="F62960" s="24">
        <f t="shared" si="1966"/>
        <v>0</v>
      </c>
      <c r="G62960" s="24">
        <f t="shared" si="1967"/>
        <v>0</v>
      </c>
    </row>
    <row r="62961" spans="6:7" x14ac:dyDescent="0.3">
      <c r="F62961" s="24">
        <f t="shared" si="1966"/>
        <v>0</v>
      </c>
      <c r="G62961" s="24">
        <f t="shared" si="1967"/>
        <v>0</v>
      </c>
    </row>
    <row r="62962" spans="6:7" x14ac:dyDescent="0.3">
      <c r="F62962" s="24">
        <f t="shared" si="1966"/>
        <v>0</v>
      </c>
      <c r="G62962" s="24">
        <f t="shared" si="1967"/>
        <v>0</v>
      </c>
    </row>
    <row r="62963" spans="6:7" x14ac:dyDescent="0.3">
      <c r="F62963" s="24">
        <f t="shared" si="1966"/>
        <v>0</v>
      </c>
      <c r="G62963" s="24">
        <f t="shared" si="1967"/>
        <v>0</v>
      </c>
    </row>
    <row r="62964" spans="6:7" x14ac:dyDescent="0.3">
      <c r="F62964" s="24">
        <f t="shared" si="1966"/>
        <v>0</v>
      </c>
      <c r="G62964" s="24">
        <f t="shared" si="1967"/>
        <v>0</v>
      </c>
    </row>
    <row r="62965" spans="6:7" x14ac:dyDescent="0.3">
      <c r="F62965" s="24">
        <f t="shared" si="1966"/>
        <v>0</v>
      </c>
      <c r="G62965" s="24">
        <f t="shared" si="1967"/>
        <v>0</v>
      </c>
    </row>
    <row r="62966" spans="6:7" x14ac:dyDescent="0.3">
      <c r="F62966" s="24">
        <f t="shared" si="1966"/>
        <v>0</v>
      </c>
      <c r="G62966" s="24">
        <f t="shared" si="1967"/>
        <v>0</v>
      </c>
    </row>
    <row r="62967" spans="6:7" x14ac:dyDescent="0.3">
      <c r="F62967" s="24">
        <f t="shared" si="1966"/>
        <v>0</v>
      </c>
      <c r="G62967" s="24">
        <f t="shared" si="1967"/>
        <v>0</v>
      </c>
    </row>
    <row r="62968" spans="6:7" x14ac:dyDescent="0.3">
      <c r="F62968" s="24">
        <f t="shared" si="1966"/>
        <v>0</v>
      </c>
      <c r="G62968" s="24">
        <f t="shared" si="1967"/>
        <v>0</v>
      </c>
    </row>
    <row r="62969" spans="6:7" x14ac:dyDescent="0.3">
      <c r="F62969" s="24">
        <f t="shared" si="1966"/>
        <v>0</v>
      </c>
      <c r="G62969" s="24">
        <f t="shared" si="1967"/>
        <v>0</v>
      </c>
    </row>
    <row r="62970" spans="6:7" x14ac:dyDescent="0.3">
      <c r="F62970" s="24">
        <f t="shared" si="1966"/>
        <v>0</v>
      </c>
      <c r="G62970" s="24">
        <f t="shared" si="1967"/>
        <v>0</v>
      </c>
    </row>
    <row r="62971" spans="6:7" x14ac:dyDescent="0.3">
      <c r="F62971" s="24">
        <f t="shared" si="1966"/>
        <v>0</v>
      </c>
      <c r="G62971" s="24">
        <f t="shared" si="1967"/>
        <v>0</v>
      </c>
    </row>
    <row r="62972" spans="6:7" x14ac:dyDescent="0.3">
      <c r="F62972" s="24">
        <f t="shared" si="1966"/>
        <v>0</v>
      </c>
      <c r="G62972" s="24">
        <f t="shared" si="1967"/>
        <v>0</v>
      </c>
    </row>
    <row r="62973" spans="6:7" x14ac:dyDescent="0.3">
      <c r="F62973" s="24">
        <f t="shared" si="1966"/>
        <v>0</v>
      </c>
      <c r="G62973" s="24">
        <f t="shared" si="1967"/>
        <v>0</v>
      </c>
    </row>
    <row r="62974" spans="6:7" x14ac:dyDescent="0.3">
      <c r="F62974" s="24">
        <f t="shared" si="1966"/>
        <v>0</v>
      </c>
      <c r="G62974" s="24">
        <f t="shared" si="1967"/>
        <v>0</v>
      </c>
    </row>
    <row r="62975" spans="6:7" x14ac:dyDescent="0.3">
      <c r="F62975" s="24">
        <f t="shared" si="1966"/>
        <v>0</v>
      </c>
      <c r="G62975" s="24">
        <f t="shared" si="1967"/>
        <v>0</v>
      </c>
    </row>
    <row r="62976" spans="6:7" x14ac:dyDescent="0.3">
      <c r="F62976" s="24">
        <f t="shared" si="1966"/>
        <v>0</v>
      </c>
      <c r="G62976" s="24">
        <f t="shared" si="1967"/>
        <v>0</v>
      </c>
    </row>
    <row r="62977" spans="6:7" x14ac:dyDescent="0.3">
      <c r="F62977" s="24">
        <f t="shared" si="1966"/>
        <v>0</v>
      </c>
      <c r="G62977" s="24">
        <f t="shared" si="1967"/>
        <v>0</v>
      </c>
    </row>
    <row r="62978" spans="6:7" x14ac:dyDescent="0.3">
      <c r="F62978" s="24">
        <f t="shared" si="1966"/>
        <v>0</v>
      </c>
      <c r="G62978" s="24">
        <f t="shared" si="1967"/>
        <v>0</v>
      </c>
    </row>
    <row r="62979" spans="6:7" x14ac:dyDescent="0.3">
      <c r="F62979" s="24">
        <f t="shared" si="1966"/>
        <v>0</v>
      </c>
      <c r="G62979" s="24">
        <f t="shared" si="1967"/>
        <v>0</v>
      </c>
    </row>
    <row r="62980" spans="6:7" x14ac:dyDescent="0.3">
      <c r="F62980" s="24">
        <f t="shared" si="1966"/>
        <v>0</v>
      </c>
      <c r="G62980" s="24">
        <f t="shared" si="1967"/>
        <v>0</v>
      </c>
    </row>
    <row r="62981" spans="6:7" x14ac:dyDescent="0.3">
      <c r="F62981" s="24">
        <f t="shared" si="1966"/>
        <v>0</v>
      </c>
      <c r="G62981" s="24">
        <f t="shared" si="1967"/>
        <v>0</v>
      </c>
    </row>
    <row r="62982" spans="6:7" x14ac:dyDescent="0.3">
      <c r="F62982" s="24">
        <f t="shared" si="1966"/>
        <v>0</v>
      </c>
      <c r="G62982" s="24">
        <f t="shared" si="1967"/>
        <v>0</v>
      </c>
    </row>
    <row r="62983" spans="6:7" x14ac:dyDescent="0.3">
      <c r="F62983" s="24">
        <f t="shared" si="1966"/>
        <v>0</v>
      </c>
      <c r="G62983" s="24">
        <f t="shared" si="1967"/>
        <v>0</v>
      </c>
    </row>
    <row r="62984" spans="6:7" x14ac:dyDescent="0.3">
      <c r="F62984" s="24">
        <f t="shared" ref="F62984:F63047" si="1968">$D62984*($H$6)</f>
        <v>0</v>
      </c>
      <c r="G62984" s="24">
        <f t="shared" ref="G62984:G63047" si="1969">$E62984*($H$6)</f>
        <v>0</v>
      </c>
    </row>
    <row r="62985" spans="6:7" x14ac:dyDescent="0.3">
      <c r="F62985" s="24">
        <f t="shared" si="1968"/>
        <v>0</v>
      </c>
      <c r="G62985" s="24">
        <f t="shared" si="1969"/>
        <v>0</v>
      </c>
    </row>
    <row r="62986" spans="6:7" x14ac:dyDescent="0.3">
      <c r="F62986" s="24">
        <f t="shared" si="1968"/>
        <v>0</v>
      </c>
      <c r="G62986" s="24">
        <f t="shared" si="1969"/>
        <v>0</v>
      </c>
    </row>
    <row r="62987" spans="6:7" x14ac:dyDescent="0.3">
      <c r="F62987" s="24">
        <f t="shared" si="1968"/>
        <v>0</v>
      </c>
      <c r="G62987" s="24">
        <f t="shared" si="1969"/>
        <v>0</v>
      </c>
    </row>
    <row r="62988" spans="6:7" x14ac:dyDescent="0.3">
      <c r="F62988" s="24">
        <f t="shared" si="1968"/>
        <v>0</v>
      </c>
      <c r="G62988" s="24">
        <f t="shared" si="1969"/>
        <v>0</v>
      </c>
    </row>
    <row r="62989" spans="6:7" x14ac:dyDescent="0.3">
      <c r="F62989" s="24">
        <f t="shared" si="1968"/>
        <v>0</v>
      </c>
      <c r="G62989" s="24">
        <f t="shared" si="1969"/>
        <v>0</v>
      </c>
    </row>
    <row r="62990" spans="6:7" x14ac:dyDescent="0.3">
      <c r="F62990" s="24">
        <f t="shared" si="1968"/>
        <v>0</v>
      </c>
      <c r="G62990" s="24">
        <f t="shared" si="1969"/>
        <v>0</v>
      </c>
    </row>
    <row r="62991" spans="6:7" x14ac:dyDescent="0.3">
      <c r="F62991" s="24">
        <f t="shared" si="1968"/>
        <v>0</v>
      </c>
      <c r="G62991" s="24">
        <f t="shared" si="1969"/>
        <v>0</v>
      </c>
    </row>
    <row r="62992" spans="6:7" x14ac:dyDescent="0.3">
      <c r="F62992" s="24">
        <f t="shared" si="1968"/>
        <v>0</v>
      </c>
      <c r="G62992" s="24">
        <f t="shared" si="1969"/>
        <v>0</v>
      </c>
    </row>
    <row r="62993" spans="6:7" x14ac:dyDescent="0.3">
      <c r="F62993" s="24">
        <f t="shared" si="1968"/>
        <v>0</v>
      </c>
      <c r="G62993" s="24">
        <f t="shared" si="1969"/>
        <v>0</v>
      </c>
    </row>
    <row r="62994" spans="6:7" x14ac:dyDescent="0.3">
      <c r="F62994" s="24">
        <f t="shared" si="1968"/>
        <v>0</v>
      </c>
      <c r="G62994" s="24">
        <f t="shared" si="1969"/>
        <v>0</v>
      </c>
    </row>
    <row r="62995" spans="6:7" x14ac:dyDescent="0.3">
      <c r="F62995" s="24">
        <f t="shared" si="1968"/>
        <v>0</v>
      </c>
      <c r="G62995" s="24">
        <f t="shared" si="1969"/>
        <v>0</v>
      </c>
    </row>
    <row r="62996" spans="6:7" x14ac:dyDescent="0.3">
      <c r="F62996" s="24">
        <f t="shared" si="1968"/>
        <v>0</v>
      </c>
      <c r="G62996" s="24">
        <f t="shared" si="1969"/>
        <v>0</v>
      </c>
    </row>
    <row r="62997" spans="6:7" x14ac:dyDescent="0.3">
      <c r="F62997" s="24">
        <f t="shared" si="1968"/>
        <v>0</v>
      </c>
      <c r="G62997" s="24">
        <f t="shared" si="1969"/>
        <v>0</v>
      </c>
    </row>
    <row r="62998" spans="6:7" x14ac:dyDescent="0.3">
      <c r="F62998" s="24">
        <f t="shared" si="1968"/>
        <v>0</v>
      </c>
      <c r="G62998" s="24">
        <f t="shared" si="1969"/>
        <v>0</v>
      </c>
    </row>
    <row r="62999" spans="6:7" x14ac:dyDescent="0.3">
      <c r="F62999" s="24">
        <f t="shared" si="1968"/>
        <v>0</v>
      </c>
      <c r="G62999" s="24">
        <f t="shared" si="1969"/>
        <v>0</v>
      </c>
    </row>
    <row r="63000" spans="6:7" x14ac:dyDescent="0.3">
      <c r="F63000" s="24">
        <f t="shared" si="1968"/>
        <v>0</v>
      </c>
      <c r="G63000" s="24">
        <f t="shared" si="1969"/>
        <v>0</v>
      </c>
    </row>
    <row r="63001" spans="6:7" x14ac:dyDescent="0.3">
      <c r="F63001" s="24">
        <f t="shared" si="1968"/>
        <v>0</v>
      </c>
      <c r="G63001" s="24">
        <f t="shared" si="1969"/>
        <v>0</v>
      </c>
    </row>
    <row r="63002" spans="6:7" x14ac:dyDescent="0.3">
      <c r="F63002" s="24">
        <f t="shared" si="1968"/>
        <v>0</v>
      </c>
      <c r="G63002" s="24">
        <f t="shared" si="1969"/>
        <v>0</v>
      </c>
    </row>
    <row r="63003" spans="6:7" x14ac:dyDescent="0.3">
      <c r="F63003" s="24">
        <f t="shared" si="1968"/>
        <v>0</v>
      </c>
      <c r="G63003" s="24">
        <f t="shared" si="1969"/>
        <v>0</v>
      </c>
    </row>
    <row r="63004" spans="6:7" x14ac:dyDescent="0.3">
      <c r="F63004" s="24">
        <f t="shared" si="1968"/>
        <v>0</v>
      </c>
      <c r="G63004" s="24">
        <f t="shared" si="1969"/>
        <v>0</v>
      </c>
    </row>
    <row r="63005" spans="6:7" x14ac:dyDescent="0.3">
      <c r="F63005" s="24">
        <f t="shared" si="1968"/>
        <v>0</v>
      </c>
      <c r="G63005" s="24">
        <f t="shared" si="1969"/>
        <v>0</v>
      </c>
    </row>
    <row r="63006" spans="6:7" x14ac:dyDescent="0.3">
      <c r="F63006" s="24">
        <f t="shared" si="1968"/>
        <v>0</v>
      </c>
      <c r="G63006" s="24">
        <f t="shared" si="1969"/>
        <v>0</v>
      </c>
    </row>
    <row r="63007" spans="6:7" x14ac:dyDescent="0.3">
      <c r="F63007" s="24">
        <f t="shared" si="1968"/>
        <v>0</v>
      </c>
      <c r="G63007" s="24">
        <f t="shared" si="1969"/>
        <v>0</v>
      </c>
    </row>
    <row r="63008" spans="6:7" x14ac:dyDescent="0.3">
      <c r="F63008" s="24">
        <f t="shared" si="1968"/>
        <v>0</v>
      </c>
      <c r="G63008" s="24">
        <f t="shared" si="1969"/>
        <v>0</v>
      </c>
    </row>
    <row r="63009" spans="6:7" x14ac:dyDescent="0.3">
      <c r="F63009" s="24">
        <f t="shared" si="1968"/>
        <v>0</v>
      </c>
      <c r="G63009" s="24">
        <f t="shared" si="1969"/>
        <v>0</v>
      </c>
    </row>
    <row r="63010" spans="6:7" x14ac:dyDescent="0.3">
      <c r="F63010" s="24">
        <f t="shared" si="1968"/>
        <v>0</v>
      </c>
      <c r="G63010" s="24">
        <f t="shared" si="1969"/>
        <v>0</v>
      </c>
    </row>
    <row r="63011" spans="6:7" x14ac:dyDescent="0.3">
      <c r="F63011" s="24">
        <f t="shared" si="1968"/>
        <v>0</v>
      </c>
      <c r="G63011" s="24">
        <f t="shared" si="1969"/>
        <v>0</v>
      </c>
    </row>
    <row r="63012" spans="6:7" x14ac:dyDescent="0.3">
      <c r="F63012" s="24">
        <f t="shared" si="1968"/>
        <v>0</v>
      </c>
      <c r="G63012" s="24">
        <f t="shared" si="1969"/>
        <v>0</v>
      </c>
    </row>
    <row r="63013" spans="6:7" x14ac:dyDescent="0.3">
      <c r="F63013" s="24">
        <f t="shared" si="1968"/>
        <v>0</v>
      </c>
      <c r="G63013" s="24">
        <f t="shared" si="1969"/>
        <v>0</v>
      </c>
    </row>
    <row r="63014" spans="6:7" x14ac:dyDescent="0.3">
      <c r="F63014" s="24">
        <f t="shared" si="1968"/>
        <v>0</v>
      </c>
      <c r="G63014" s="24">
        <f t="shared" si="1969"/>
        <v>0</v>
      </c>
    </row>
    <row r="63015" spans="6:7" x14ac:dyDescent="0.3">
      <c r="F63015" s="24">
        <f t="shared" si="1968"/>
        <v>0</v>
      </c>
      <c r="G63015" s="24">
        <f t="shared" si="1969"/>
        <v>0</v>
      </c>
    </row>
    <row r="63016" spans="6:7" x14ac:dyDescent="0.3">
      <c r="F63016" s="24">
        <f t="shared" si="1968"/>
        <v>0</v>
      </c>
      <c r="G63016" s="24">
        <f t="shared" si="1969"/>
        <v>0</v>
      </c>
    </row>
    <row r="63017" spans="6:7" x14ac:dyDescent="0.3">
      <c r="F63017" s="24">
        <f t="shared" si="1968"/>
        <v>0</v>
      </c>
      <c r="G63017" s="24">
        <f t="shared" si="1969"/>
        <v>0</v>
      </c>
    </row>
    <row r="63018" spans="6:7" x14ac:dyDescent="0.3">
      <c r="F63018" s="24">
        <f t="shared" si="1968"/>
        <v>0</v>
      </c>
      <c r="G63018" s="24">
        <f t="shared" si="1969"/>
        <v>0</v>
      </c>
    </row>
    <row r="63019" spans="6:7" x14ac:dyDescent="0.3">
      <c r="F63019" s="24">
        <f t="shared" si="1968"/>
        <v>0</v>
      </c>
      <c r="G63019" s="24">
        <f t="shared" si="1969"/>
        <v>0</v>
      </c>
    </row>
    <row r="63020" spans="6:7" x14ac:dyDescent="0.3">
      <c r="F63020" s="24">
        <f t="shared" si="1968"/>
        <v>0</v>
      </c>
      <c r="G63020" s="24">
        <f t="shared" si="1969"/>
        <v>0</v>
      </c>
    </row>
    <row r="63021" spans="6:7" x14ac:dyDescent="0.3">
      <c r="F63021" s="24">
        <f t="shared" si="1968"/>
        <v>0</v>
      </c>
      <c r="G63021" s="24">
        <f t="shared" si="1969"/>
        <v>0</v>
      </c>
    </row>
    <row r="63022" spans="6:7" x14ac:dyDescent="0.3">
      <c r="F63022" s="24">
        <f t="shared" si="1968"/>
        <v>0</v>
      </c>
      <c r="G63022" s="24">
        <f t="shared" si="1969"/>
        <v>0</v>
      </c>
    </row>
    <row r="63023" spans="6:7" x14ac:dyDescent="0.3">
      <c r="F63023" s="24">
        <f t="shared" si="1968"/>
        <v>0</v>
      </c>
      <c r="G63023" s="24">
        <f t="shared" si="1969"/>
        <v>0</v>
      </c>
    </row>
    <row r="63024" spans="6:7" x14ac:dyDescent="0.3">
      <c r="F63024" s="24">
        <f t="shared" si="1968"/>
        <v>0</v>
      </c>
      <c r="G63024" s="24">
        <f t="shared" si="1969"/>
        <v>0</v>
      </c>
    </row>
    <row r="63025" spans="6:7" x14ac:dyDescent="0.3">
      <c r="F63025" s="24">
        <f t="shared" si="1968"/>
        <v>0</v>
      </c>
      <c r="G63025" s="24">
        <f t="shared" si="1969"/>
        <v>0</v>
      </c>
    </row>
    <row r="63026" spans="6:7" x14ac:dyDescent="0.3">
      <c r="F63026" s="24">
        <f t="shared" si="1968"/>
        <v>0</v>
      </c>
      <c r="G63026" s="24">
        <f t="shared" si="1969"/>
        <v>0</v>
      </c>
    </row>
    <row r="63027" spans="6:7" x14ac:dyDescent="0.3">
      <c r="F63027" s="24">
        <f t="shared" si="1968"/>
        <v>0</v>
      </c>
      <c r="G63027" s="24">
        <f t="shared" si="1969"/>
        <v>0</v>
      </c>
    </row>
    <row r="63028" spans="6:7" x14ac:dyDescent="0.3">
      <c r="F63028" s="24">
        <f t="shared" si="1968"/>
        <v>0</v>
      </c>
      <c r="G63028" s="24">
        <f t="shared" si="1969"/>
        <v>0</v>
      </c>
    </row>
    <row r="63029" spans="6:7" x14ac:dyDescent="0.3">
      <c r="F63029" s="24">
        <f t="shared" si="1968"/>
        <v>0</v>
      </c>
      <c r="G63029" s="24">
        <f t="shared" si="1969"/>
        <v>0</v>
      </c>
    </row>
    <row r="63030" spans="6:7" x14ac:dyDescent="0.3">
      <c r="F63030" s="24">
        <f t="shared" si="1968"/>
        <v>0</v>
      </c>
      <c r="G63030" s="24">
        <f t="shared" si="1969"/>
        <v>0</v>
      </c>
    </row>
    <row r="63031" spans="6:7" x14ac:dyDescent="0.3">
      <c r="F63031" s="24">
        <f t="shared" si="1968"/>
        <v>0</v>
      </c>
      <c r="G63031" s="24">
        <f t="shared" si="1969"/>
        <v>0</v>
      </c>
    </row>
    <row r="63032" spans="6:7" x14ac:dyDescent="0.3">
      <c r="F63032" s="24">
        <f t="shared" si="1968"/>
        <v>0</v>
      </c>
      <c r="G63032" s="24">
        <f t="shared" si="1969"/>
        <v>0</v>
      </c>
    </row>
    <row r="63033" spans="6:7" x14ac:dyDescent="0.3">
      <c r="F63033" s="24">
        <f t="shared" si="1968"/>
        <v>0</v>
      </c>
      <c r="G63033" s="24">
        <f t="shared" si="1969"/>
        <v>0</v>
      </c>
    </row>
    <row r="63034" spans="6:7" x14ac:dyDescent="0.3">
      <c r="F63034" s="24">
        <f t="shared" si="1968"/>
        <v>0</v>
      </c>
      <c r="G63034" s="24">
        <f t="shared" si="1969"/>
        <v>0</v>
      </c>
    </row>
    <row r="63035" spans="6:7" x14ac:dyDescent="0.3">
      <c r="F63035" s="24">
        <f t="shared" si="1968"/>
        <v>0</v>
      </c>
      <c r="G63035" s="24">
        <f t="shared" si="1969"/>
        <v>0</v>
      </c>
    </row>
    <row r="63036" spans="6:7" x14ac:dyDescent="0.3">
      <c r="F63036" s="24">
        <f t="shared" si="1968"/>
        <v>0</v>
      </c>
      <c r="G63036" s="24">
        <f t="shared" si="1969"/>
        <v>0</v>
      </c>
    </row>
    <row r="63037" spans="6:7" x14ac:dyDescent="0.3">
      <c r="F63037" s="24">
        <f t="shared" si="1968"/>
        <v>0</v>
      </c>
      <c r="G63037" s="24">
        <f t="shared" si="1969"/>
        <v>0</v>
      </c>
    </row>
    <row r="63038" spans="6:7" x14ac:dyDescent="0.3">
      <c r="F63038" s="24">
        <f t="shared" si="1968"/>
        <v>0</v>
      </c>
      <c r="G63038" s="24">
        <f t="shared" si="1969"/>
        <v>0</v>
      </c>
    </row>
    <row r="63039" spans="6:7" x14ac:dyDescent="0.3">
      <c r="F63039" s="24">
        <f t="shared" si="1968"/>
        <v>0</v>
      </c>
      <c r="G63039" s="24">
        <f t="shared" si="1969"/>
        <v>0</v>
      </c>
    </row>
    <row r="63040" spans="6:7" x14ac:dyDescent="0.3">
      <c r="F63040" s="24">
        <f t="shared" si="1968"/>
        <v>0</v>
      </c>
      <c r="G63040" s="24">
        <f t="shared" si="1969"/>
        <v>0</v>
      </c>
    </row>
    <row r="63041" spans="6:7" x14ac:dyDescent="0.3">
      <c r="F63041" s="24">
        <f t="shared" si="1968"/>
        <v>0</v>
      </c>
      <c r="G63041" s="24">
        <f t="shared" si="1969"/>
        <v>0</v>
      </c>
    </row>
    <row r="63042" spans="6:7" x14ac:dyDescent="0.3">
      <c r="F63042" s="24">
        <f t="shared" si="1968"/>
        <v>0</v>
      </c>
      <c r="G63042" s="24">
        <f t="shared" si="1969"/>
        <v>0</v>
      </c>
    </row>
    <row r="63043" spans="6:7" x14ac:dyDescent="0.3">
      <c r="F63043" s="24">
        <f t="shared" si="1968"/>
        <v>0</v>
      </c>
      <c r="G63043" s="24">
        <f t="shared" si="1969"/>
        <v>0</v>
      </c>
    </row>
    <row r="63044" spans="6:7" x14ac:dyDescent="0.3">
      <c r="F63044" s="24">
        <f t="shared" si="1968"/>
        <v>0</v>
      </c>
      <c r="G63044" s="24">
        <f t="shared" si="1969"/>
        <v>0</v>
      </c>
    </row>
    <row r="63045" spans="6:7" x14ac:dyDescent="0.3">
      <c r="F63045" s="24">
        <f t="shared" si="1968"/>
        <v>0</v>
      </c>
      <c r="G63045" s="24">
        <f t="shared" si="1969"/>
        <v>0</v>
      </c>
    </row>
    <row r="63046" spans="6:7" x14ac:dyDescent="0.3">
      <c r="F63046" s="24">
        <f t="shared" si="1968"/>
        <v>0</v>
      </c>
      <c r="G63046" s="24">
        <f t="shared" si="1969"/>
        <v>0</v>
      </c>
    </row>
    <row r="63047" spans="6:7" x14ac:dyDescent="0.3">
      <c r="F63047" s="24">
        <f t="shared" si="1968"/>
        <v>0</v>
      </c>
      <c r="G63047" s="24">
        <f t="shared" si="1969"/>
        <v>0</v>
      </c>
    </row>
    <row r="63048" spans="6:7" x14ac:dyDescent="0.3">
      <c r="F63048" s="24">
        <f t="shared" ref="F63048:F63111" si="1970">$D63048*($H$6)</f>
        <v>0</v>
      </c>
      <c r="G63048" s="24">
        <f t="shared" ref="G63048:G63111" si="1971">$E63048*($H$6)</f>
        <v>0</v>
      </c>
    </row>
    <row r="63049" spans="6:7" x14ac:dyDescent="0.3">
      <c r="F63049" s="24">
        <f t="shared" si="1970"/>
        <v>0</v>
      </c>
      <c r="G63049" s="24">
        <f t="shared" si="1971"/>
        <v>0</v>
      </c>
    </row>
    <row r="63050" spans="6:7" x14ac:dyDescent="0.3">
      <c r="F63050" s="24">
        <f t="shared" si="1970"/>
        <v>0</v>
      </c>
      <c r="G63050" s="24">
        <f t="shared" si="1971"/>
        <v>0</v>
      </c>
    </row>
    <row r="63051" spans="6:7" x14ac:dyDescent="0.3">
      <c r="F63051" s="24">
        <f t="shared" si="1970"/>
        <v>0</v>
      </c>
      <c r="G63051" s="24">
        <f t="shared" si="1971"/>
        <v>0</v>
      </c>
    </row>
    <row r="63052" spans="6:7" x14ac:dyDescent="0.3">
      <c r="F63052" s="24">
        <f t="shared" si="1970"/>
        <v>0</v>
      </c>
      <c r="G63052" s="24">
        <f t="shared" si="1971"/>
        <v>0</v>
      </c>
    </row>
    <row r="63053" spans="6:7" x14ac:dyDescent="0.3">
      <c r="F63053" s="24">
        <f t="shared" si="1970"/>
        <v>0</v>
      </c>
      <c r="G63053" s="24">
        <f t="shared" si="1971"/>
        <v>0</v>
      </c>
    </row>
    <row r="63054" spans="6:7" x14ac:dyDescent="0.3">
      <c r="F63054" s="24">
        <f t="shared" si="1970"/>
        <v>0</v>
      </c>
      <c r="G63054" s="24">
        <f t="shared" si="1971"/>
        <v>0</v>
      </c>
    </row>
    <row r="63055" spans="6:7" x14ac:dyDescent="0.3">
      <c r="F63055" s="24">
        <f t="shared" si="1970"/>
        <v>0</v>
      </c>
      <c r="G63055" s="24">
        <f t="shared" si="1971"/>
        <v>0</v>
      </c>
    </row>
    <row r="63056" spans="6:7" x14ac:dyDescent="0.3">
      <c r="F63056" s="24">
        <f t="shared" si="1970"/>
        <v>0</v>
      </c>
      <c r="G63056" s="24">
        <f t="shared" si="1971"/>
        <v>0</v>
      </c>
    </row>
    <row r="63057" spans="6:7" x14ac:dyDescent="0.3">
      <c r="F63057" s="24">
        <f t="shared" si="1970"/>
        <v>0</v>
      </c>
      <c r="G63057" s="24">
        <f t="shared" si="1971"/>
        <v>0</v>
      </c>
    </row>
    <row r="63058" spans="6:7" x14ac:dyDescent="0.3">
      <c r="F63058" s="24">
        <f t="shared" si="1970"/>
        <v>0</v>
      </c>
      <c r="G63058" s="24">
        <f t="shared" si="1971"/>
        <v>0</v>
      </c>
    </row>
    <row r="63059" spans="6:7" x14ac:dyDescent="0.3">
      <c r="F63059" s="24">
        <f t="shared" si="1970"/>
        <v>0</v>
      </c>
      <c r="G63059" s="24">
        <f t="shared" si="1971"/>
        <v>0</v>
      </c>
    </row>
    <row r="63060" spans="6:7" x14ac:dyDescent="0.3">
      <c r="F63060" s="24">
        <f t="shared" si="1970"/>
        <v>0</v>
      </c>
      <c r="G63060" s="24">
        <f t="shared" si="1971"/>
        <v>0</v>
      </c>
    </row>
    <row r="63061" spans="6:7" x14ac:dyDescent="0.3">
      <c r="F63061" s="24">
        <f t="shared" si="1970"/>
        <v>0</v>
      </c>
      <c r="G63061" s="24">
        <f t="shared" si="1971"/>
        <v>0</v>
      </c>
    </row>
    <row r="63062" spans="6:7" x14ac:dyDescent="0.3">
      <c r="F63062" s="24">
        <f t="shared" si="1970"/>
        <v>0</v>
      </c>
      <c r="G63062" s="24">
        <f t="shared" si="1971"/>
        <v>0</v>
      </c>
    </row>
    <row r="63063" spans="6:7" x14ac:dyDescent="0.3">
      <c r="F63063" s="24">
        <f t="shared" si="1970"/>
        <v>0</v>
      </c>
      <c r="G63063" s="24">
        <f t="shared" si="1971"/>
        <v>0</v>
      </c>
    </row>
    <row r="63064" spans="6:7" x14ac:dyDescent="0.3">
      <c r="F63064" s="24">
        <f t="shared" si="1970"/>
        <v>0</v>
      </c>
      <c r="G63064" s="24">
        <f t="shared" si="1971"/>
        <v>0</v>
      </c>
    </row>
    <row r="63065" spans="6:7" x14ac:dyDescent="0.3">
      <c r="F63065" s="24">
        <f t="shared" si="1970"/>
        <v>0</v>
      </c>
      <c r="G63065" s="24">
        <f t="shared" si="1971"/>
        <v>0</v>
      </c>
    </row>
    <row r="63066" spans="6:7" x14ac:dyDescent="0.3">
      <c r="F63066" s="24">
        <f t="shared" si="1970"/>
        <v>0</v>
      </c>
      <c r="G63066" s="24">
        <f t="shared" si="1971"/>
        <v>0</v>
      </c>
    </row>
    <row r="63067" spans="6:7" x14ac:dyDescent="0.3">
      <c r="F63067" s="24">
        <f t="shared" si="1970"/>
        <v>0</v>
      </c>
      <c r="G63067" s="24">
        <f t="shared" si="1971"/>
        <v>0</v>
      </c>
    </row>
    <row r="63068" spans="6:7" x14ac:dyDescent="0.3">
      <c r="F63068" s="24">
        <f t="shared" si="1970"/>
        <v>0</v>
      </c>
      <c r="G63068" s="24">
        <f t="shared" si="1971"/>
        <v>0</v>
      </c>
    </row>
    <row r="63069" spans="6:7" x14ac:dyDescent="0.3">
      <c r="F63069" s="24">
        <f t="shared" si="1970"/>
        <v>0</v>
      </c>
      <c r="G63069" s="24">
        <f t="shared" si="1971"/>
        <v>0</v>
      </c>
    </row>
    <row r="63070" spans="6:7" x14ac:dyDescent="0.3">
      <c r="F63070" s="24">
        <f t="shared" si="1970"/>
        <v>0</v>
      </c>
      <c r="G63070" s="24">
        <f t="shared" si="1971"/>
        <v>0</v>
      </c>
    </row>
    <row r="63071" spans="6:7" x14ac:dyDescent="0.3">
      <c r="F63071" s="24">
        <f t="shared" si="1970"/>
        <v>0</v>
      </c>
      <c r="G63071" s="24">
        <f t="shared" si="1971"/>
        <v>0</v>
      </c>
    </row>
    <row r="63072" spans="6:7" x14ac:dyDescent="0.3">
      <c r="F63072" s="24">
        <f t="shared" si="1970"/>
        <v>0</v>
      </c>
      <c r="G63072" s="24">
        <f t="shared" si="1971"/>
        <v>0</v>
      </c>
    </row>
    <row r="63073" spans="6:7" x14ac:dyDescent="0.3">
      <c r="F63073" s="24">
        <f t="shared" si="1970"/>
        <v>0</v>
      </c>
      <c r="G63073" s="24">
        <f t="shared" si="1971"/>
        <v>0</v>
      </c>
    </row>
    <row r="63074" spans="6:7" x14ac:dyDescent="0.3">
      <c r="F63074" s="24">
        <f t="shared" si="1970"/>
        <v>0</v>
      </c>
      <c r="G63074" s="24">
        <f t="shared" si="1971"/>
        <v>0</v>
      </c>
    </row>
    <row r="63075" spans="6:7" x14ac:dyDescent="0.3">
      <c r="F63075" s="24">
        <f t="shared" si="1970"/>
        <v>0</v>
      </c>
      <c r="G63075" s="24">
        <f t="shared" si="1971"/>
        <v>0</v>
      </c>
    </row>
    <row r="63076" spans="6:7" x14ac:dyDescent="0.3">
      <c r="F63076" s="24">
        <f t="shared" si="1970"/>
        <v>0</v>
      </c>
      <c r="G63076" s="24">
        <f t="shared" si="1971"/>
        <v>0</v>
      </c>
    </row>
    <row r="63077" spans="6:7" x14ac:dyDescent="0.3">
      <c r="F63077" s="24">
        <f t="shared" si="1970"/>
        <v>0</v>
      </c>
      <c r="G63077" s="24">
        <f t="shared" si="1971"/>
        <v>0</v>
      </c>
    </row>
    <row r="63078" spans="6:7" x14ac:dyDescent="0.3">
      <c r="F63078" s="24">
        <f t="shared" si="1970"/>
        <v>0</v>
      </c>
      <c r="G63078" s="24">
        <f t="shared" si="1971"/>
        <v>0</v>
      </c>
    </row>
    <row r="63079" spans="6:7" x14ac:dyDescent="0.3">
      <c r="F63079" s="24">
        <f t="shared" si="1970"/>
        <v>0</v>
      </c>
      <c r="G63079" s="24">
        <f t="shared" si="1971"/>
        <v>0</v>
      </c>
    </row>
    <row r="63080" spans="6:7" x14ac:dyDescent="0.3">
      <c r="F63080" s="24">
        <f t="shared" si="1970"/>
        <v>0</v>
      </c>
      <c r="G63080" s="24">
        <f t="shared" si="1971"/>
        <v>0</v>
      </c>
    </row>
    <row r="63081" spans="6:7" x14ac:dyDescent="0.3">
      <c r="F63081" s="24">
        <f t="shared" si="1970"/>
        <v>0</v>
      </c>
      <c r="G63081" s="24">
        <f t="shared" si="1971"/>
        <v>0</v>
      </c>
    </row>
    <row r="63082" spans="6:7" x14ac:dyDescent="0.3">
      <c r="F63082" s="24">
        <f t="shared" si="1970"/>
        <v>0</v>
      </c>
      <c r="G63082" s="24">
        <f t="shared" si="1971"/>
        <v>0</v>
      </c>
    </row>
    <row r="63083" spans="6:7" x14ac:dyDescent="0.3">
      <c r="F63083" s="24">
        <f t="shared" si="1970"/>
        <v>0</v>
      </c>
      <c r="G63083" s="24">
        <f t="shared" si="1971"/>
        <v>0</v>
      </c>
    </row>
    <row r="63084" spans="6:7" x14ac:dyDescent="0.3">
      <c r="F63084" s="24">
        <f t="shared" si="1970"/>
        <v>0</v>
      </c>
      <c r="G63084" s="24">
        <f t="shared" si="1971"/>
        <v>0</v>
      </c>
    </row>
    <row r="63085" spans="6:7" x14ac:dyDescent="0.3">
      <c r="F63085" s="24">
        <f t="shared" si="1970"/>
        <v>0</v>
      </c>
      <c r="G63085" s="24">
        <f t="shared" si="1971"/>
        <v>0</v>
      </c>
    </row>
    <row r="63086" spans="6:7" x14ac:dyDescent="0.3">
      <c r="F63086" s="24">
        <f t="shared" si="1970"/>
        <v>0</v>
      </c>
      <c r="G63086" s="24">
        <f t="shared" si="1971"/>
        <v>0</v>
      </c>
    </row>
    <row r="63087" spans="6:7" x14ac:dyDescent="0.3">
      <c r="F63087" s="24">
        <f t="shared" si="1970"/>
        <v>0</v>
      </c>
      <c r="G63087" s="24">
        <f t="shared" si="1971"/>
        <v>0</v>
      </c>
    </row>
    <row r="63088" spans="6:7" x14ac:dyDescent="0.3">
      <c r="F63088" s="24">
        <f t="shared" si="1970"/>
        <v>0</v>
      </c>
      <c r="G63088" s="24">
        <f t="shared" si="1971"/>
        <v>0</v>
      </c>
    </row>
    <row r="63089" spans="6:7" x14ac:dyDescent="0.3">
      <c r="F63089" s="24">
        <f t="shared" si="1970"/>
        <v>0</v>
      </c>
      <c r="G63089" s="24">
        <f t="shared" si="1971"/>
        <v>0</v>
      </c>
    </row>
    <row r="63090" spans="6:7" x14ac:dyDescent="0.3">
      <c r="F63090" s="24">
        <f t="shared" si="1970"/>
        <v>0</v>
      </c>
      <c r="G63090" s="24">
        <f t="shared" si="1971"/>
        <v>0</v>
      </c>
    </row>
    <row r="63091" spans="6:7" x14ac:dyDescent="0.3">
      <c r="F63091" s="24">
        <f t="shared" si="1970"/>
        <v>0</v>
      </c>
      <c r="G63091" s="24">
        <f t="shared" si="1971"/>
        <v>0</v>
      </c>
    </row>
    <row r="63092" spans="6:7" x14ac:dyDescent="0.3">
      <c r="F63092" s="24">
        <f t="shared" si="1970"/>
        <v>0</v>
      </c>
      <c r="G63092" s="24">
        <f t="shared" si="1971"/>
        <v>0</v>
      </c>
    </row>
    <row r="63093" spans="6:7" x14ac:dyDescent="0.3">
      <c r="F63093" s="24">
        <f t="shared" si="1970"/>
        <v>0</v>
      </c>
      <c r="G63093" s="24">
        <f t="shared" si="1971"/>
        <v>0</v>
      </c>
    </row>
    <row r="63094" spans="6:7" x14ac:dyDescent="0.3">
      <c r="F63094" s="24">
        <f t="shared" si="1970"/>
        <v>0</v>
      </c>
      <c r="G63094" s="24">
        <f t="shared" si="1971"/>
        <v>0</v>
      </c>
    </row>
    <row r="63095" spans="6:7" x14ac:dyDescent="0.3">
      <c r="F63095" s="24">
        <f t="shared" si="1970"/>
        <v>0</v>
      </c>
      <c r="G63095" s="24">
        <f t="shared" si="1971"/>
        <v>0</v>
      </c>
    </row>
    <row r="63096" spans="6:7" x14ac:dyDescent="0.3">
      <c r="F63096" s="24">
        <f t="shared" si="1970"/>
        <v>0</v>
      </c>
      <c r="G63096" s="24">
        <f t="shared" si="1971"/>
        <v>0</v>
      </c>
    </row>
    <row r="63097" spans="6:7" x14ac:dyDescent="0.3">
      <c r="F63097" s="24">
        <f t="shared" si="1970"/>
        <v>0</v>
      </c>
      <c r="G63097" s="24">
        <f t="shared" si="1971"/>
        <v>0</v>
      </c>
    </row>
    <row r="63098" spans="6:7" x14ac:dyDescent="0.3">
      <c r="F63098" s="24">
        <f t="shared" si="1970"/>
        <v>0</v>
      </c>
      <c r="G63098" s="24">
        <f t="shared" si="1971"/>
        <v>0</v>
      </c>
    </row>
    <row r="63099" spans="6:7" x14ac:dyDescent="0.3">
      <c r="F63099" s="24">
        <f t="shared" si="1970"/>
        <v>0</v>
      </c>
      <c r="G63099" s="24">
        <f t="shared" si="1971"/>
        <v>0</v>
      </c>
    </row>
    <row r="63100" spans="6:7" x14ac:dyDescent="0.3">
      <c r="F63100" s="24">
        <f t="shared" si="1970"/>
        <v>0</v>
      </c>
      <c r="G63100" s="24">
        <f t="shared" si="1971"/>
        <v>0</v>
      </c>
    </row>
    <row r="63101" spans="6:7" x14ac:dyDescent="0.3">
      <c r="F63101" s="24">
        <f t="shared" si="1970"/>
        <v>0</v>
      </c>
      <c r="G63101" s="24">
        <f t="shared" si="1971"/>
        <v>0</v>
      </c>
    </row>
    <row r="63102" spans="6:7" x14ac:dyDescent="0.3">
      <c r="F63102" s="24">
        <f t="shared" si="1970"/>
        <v>0</v>
      </c>
      <c r="G63102" s="24">
        <f t="shared" si="1971"/>
        <v>0</v>
      </c>
    </row>
    <row r="63103" spans="6:7" x14ac:dyDescent="0.3">
      <c r="F63103" s="24">
        <f t="shared" si="1970"/>
        <v>0</v>
      </c>
      <c r="G63103" s="24">
        <f t="shared" si="1971"/>
        <v>0</v>
      </c>
    </row>
    <row r="63104" spans="6:7" x14ac:dyDescent="0.3">
      <c r="F63104" s="24">
        <f t="shared" si="1970"/>
        <v>0</v>
      </c>
      <c r="G63104" s="24">
        <f t="shared" si="1971"/>
        <v>0</v>
      </c>
    </row>
    <row r="63105" spans="6:7" x14ac:dyDescent="0.3">
      <c r="F63105" s="24">
        <f t="shared" si="1970"/>
        <v>0</v>
      </c>
      <c r="G63105" s="24">
        <f t="shared" si="1971"/>
        <v>0</v>
      </c>
    </row>
    <row r="63106" spans="6:7" x14ac:dyDescent="0.3">
      <c r="F63106" s="24">
        <f t="shared" si="1970"/>
        <v>0</v>
      </c>
      <c r="G63106" s="24">
        <f t="shared" si="1971"/>
        <v>0</v>
      </c>
    </row>
    <row r="63107" spans="6:7" x14ac:dyDescent="0.3">
      <c r="F63107" s="24">
        <f t="shared" si="1970"/>
        <v>0</v>
      </c>
      <c r="G63107" s="24">
        <f t="shared" si="1971"/>
        <v>0</v>
      </c>
    </row>
    <row r="63108" spans="6:7" x14ac:dyDescent="0.3">
      <c r="F63108" s="24">
        <f t="shared" si="1970"/>
        <v>0</v>
      </c>
      <c r="G63108" s="24">
        <f t="shared" si="1971"/>
        <v>0</v>
      </c>
    </row>
    <row r="63109" spans="6:7" x14ac:dyDescent="0.3">
      <c r="F63109" s="24">
        <f t="shared" si="1970"/>
        <v>0</v>
      </c>
      <c r="G63109" s="24">
        <f t="shared" si="1971"/>
        <v>0</v>
      </c>
    </row>
    <row r="63110" spans="6:7" x14ac:dyDescent="0.3">
      <c r="F63110" s="24">
        <f t="shared" si="1970"/>
        <v>0</v>
      </c>
      <c r="G63110" s="24">
        <f t="shared" si="1971"/>
        <v>0</v>
      </c>
    </row>
    <row r="63111" spans="6:7" x14ac:dyDescent="0.3">
      <c r="F63111" s="24">
        <f t="shared" si="1970"/>
        <v>0</v>
      </c>
      <c r="G63111" s="24">
        <f t="shared" si="1971"/>
        <v>0</v>
      </c>
    </row>
    <row r="63112" spans="6:7" x14ac:dyDescent="0.3">
      <c r="F63112" s="24">
        <f t="shared" ref="F63112:F63175" si="1972">$D63112*($H$6)</f>
        <v>0</v>
      </c>
      <c r="G63112" s="24">
        <f t="shared" ref="G63112:G63175" si="1973">$E63112*($H$6)</f>
        <v>0</v>
      </c>
    </row>
    <row r="63113" spans="6:7" x14ac:dyDescent="0.3">
      <c r="F63113" s="24">
        <f t="shared" si="1972"/>
        <v>0</v>
      </c>
      <c r="G63113" s="24">
        <f t="shared" si="1973"/>
        <v>0</v>
      </c>
    </row>
    <row r="63114" spans="6:7" x14ac:dyDescent="0.3">
      <c r="F63114" s="24">
        <f t="shared" si="1972"/>
        <v>0</v>
      </c>
      <c r="G63114" s="24">
        <f t="shared" si="1973"/>
        <v>0</v>
      </c>
    </row>
    <row r="63115" spans="6:7" x14ac:dyDescent="0.3">
      <c r="F63115" s="24">
        <f t="shared" si="1972"/>
        <v>0</v>
      </c>
      <c r="G63115" s="24">
        <f t="shared" si="1973"/>
        <v>0</v>
      </c>
    </row>
    <row r="63116" spans="6:7" x14ac:dyDescent="0.3">
      <c r="F63116" s="24">
        <f t="shared" si="1972"/>
        <v>0</v>
      </c>
      <c r="G63116" s="24">
        <f t="shared" si="1973"/>
        <v>0</v>
      </c>
    </row>
    <row r="63117" spans="6:7" x14ac:dyDescent="0.3">
      <c r="F63117" s="24">
        <f t="shared" si="1972"/>
        <v>0</v>
      </c>
      <c r="G63117" s="24">
        <f t="shared" si="1973"/>
        <v>0</v>
      </c>
    </row>
    <row r="63118" spans="6:7" x14ac:dyDescent="0.3">
      <c r="F63118" s="24">
        <f t="shared" si="1972"/>
        <v>0</v>
      </c>
      <c r="G63118" s="24">
        <f t="shared" si="1973"/>
        <v>0</v>
      </c>
    </row>
    <row r="63119" spans="6:7" x14ac:dyDescent="0.3">
      <c r="F63119" s="24">
        <f t="shared" si="1972"/>
        <v>0</v>
      </c>
      <c r="G63119" s="24">
        <f t="shared" si="1973"/>
        <v>0</v>
      </c>
    </row>
    <row r="63120" spans="6:7" x14ac:dyDescent="0.3">
      <c r="F63120" s="24">
        <f t="shared" si="1972"/>
        <v>0</v>
      </c>
      <c r="G63120" s="24">
        <f t="shared" si="1973"/>
        <v>0</v>
      </c>
    </row>
    <row r="63121" spans="6:7" x14ac:dyDescent="0.3">
      <c r="F63121" s="24">
        <f t="shared" si="1972"/>
        <v>0</v>
      </c>
      <c r="G63121" s="24">
        <f t="shared" si="1973"/>
        <v>0</v>
      </c>
    </row>
    <row r="63122" spans="6:7" x14ac:dyDescent="0.3">
      <c r="F63122" s="24">
        <f t="shared" si="1972"/>
        <v>0</v>
      </c>
      <c r="G63122" s="24">
        <f t="shared" si="1973"/>
        <v>0</v>
      </c>
    </row>
    <row r="63123" spans="6:7" x14ac:dyDescent="0.3">
      <c r="F63123" s="24">
        <f t="shared" si="1972"/>
        <v>0</v>
      </c>
      <c r="G63123" s="24">
        <f t="shared" si="1973"/>
        <v>0</v>
      </c>
    </row>
    <row r="63124" spans="6:7" x14ac:dyDescent="0.3">
      <c r="F63124" s="24">
        <f t="shared" si="1972"/>
        <v>0</v>
      </c>
      <c r="G63124" s="24">
        <f t="shared" si="1973"/>
        <v>0</v>
      </c>
    </row>
    <row r="63125" spans="6:7" x14ac:dyDescent="0.3">
      <c r="F63125" s="24">
        <f t="shared" si="1972"/>
        <v>0</v>
      </c>
      <c r="G63125" s="24">
        <f t="shared" si="1973"/>
        <v>0</v>
      </c>
    </row>
    <row r="63126" spans="6:7" x14ac:dyDescent="0.3">
      <c r="F63126" s="24">
        <f t="shared" si="1972"/>
        <v>0</v>
      </c>
      <c r="G63126" s="24">
        <f t="shared" si="1973"/>
        <v>0</v>
      </c>
    </row>
    <row r="63127" spans="6:7" x14ac:dyDescent="0.3">
      <c r="F63127" s="24">
        <f t="shared" si="1972"/>
        <v>0</v>
      </c>
      <c r="G63127" s="24">
        <f t="shared" si="1973"/>
        <v>0</v>
      </c>
    </row>
    <row r="63128" spans="6:7" x14ac:dyDescent="0.3">
      <c r="F63128" s="24">
        <f t="shared" si="1972"/>
        <v>0</v>
      </c>
      <c r="G63128" s="24">
        <f t="shared" si="1973"/>
        <v>0</v>
      </c>
    </row>
    <row r="63129" spans="6:7" x14ac:dyDescent="0.3">
      <c r="F63129" s="24">
        <f t="shared" si="1972"/>
        <v>0</v>
      </c>
      <c r="G63129" s="24">
        <f t="shared" si="1973"/>
        <v>0</v>
      </c>
    </row>
    <row r="63130" spans="6:7" x14ac:dyDescent="0.3">
      <c r="F63130" s="24">
        <f t="shared" si="1972"/>
        <v>0</v>
      </c>
      <c r="G63130" s="24">
        <f t="shared" si="1973"/>
        <v>0</v>
      </c>
    </row>
    <row r="63131" spans="6:7" x14ac:dyDescent="0.3">
      <c r="F63131" s="24">
        <f t="shared" si="1972"/>
        <v>0</v>
      </c>
      <c r="G63131" s="24">
        <f t="shared" si="1973"/>
        <v>0</v>
      </c>
    </row>
    <row r="63132" spans="6:7" x14ac:dyDescent="0.3">
      <c r="F63132" s="24">
        <f t="shared" si="1972"/>
        <v>0</v>
      </c>
      <c r="G63132" s="24">
        <f t="shared" si="1973"/>
        <v>0</v>
      </c>
    </row>
    <row r="63133" spans="6:7" x14ac:dyDescent="0.3">
      <c r="F63133" s="24">
        <f t="shared" si="1972"/>
        <v>0</v>
      </c>
      <c r="G63133" s="24">
        <f t="shared" si="1973"/>
        <v>0</v>
      </c>
    </row>
    <row r="63134" spans="6:7" x14ac:dyDescent="0.3">
      <c r="F63134" s="24">
        <f t="shared" si="1972"/>
        <v>0</v>
      </c>
      <c r="G63134" s="24">
        <f t="shared" si="1973"/>
        <v>0</v>
      </c>
    </row>
    <row r="63135" spans="6:7" x14ac:dyDescent="0.3">
      <c r="F63135" s="24">
        <f t="shared" si="1972"/>
        <v>0</v>
      </c>
      <c r="G63135" s="24">
        <f t="shared" si="1973"/>
        <v>0</v>
      </c>
    </row>
    <row r="63136" spans="6:7" x14ac:dyDescent="0.3">
      <c r="F63136" s="24">
        <f t="shared" si="1972"/>
        <v>0</v>
      </c>
      <c r="G63136" s="24">
        <f t="shared" si="1973"/>
        <v>0</v>
      </c>
    </row>
    <row r="63137" spans="6:7" x14ac:dyDescent="0.3">
      <c r="F63137" s="24">
        <f t="shared" si="1972"/>
        <v>0</v>
      </c>
      <c r="G63137" s="24">
        <f t="shared" si="1973"/>
        <v>0</v>
      </c>
    </row>
    <row r="63138" spans="6:7" x14ac:dyDescent="0.3">
      <c r="F63138" s="24">
        <f t="shared" si="1972"/>
        <v>0</v>
      </c>
      <c r="G63138" s="24">
        <f t="shared" si="1973"/>
        <v>0</v>
      </c>
    </row>
    <row r="63139" spans="6:7" x14ac:dyDescent="0.3">
      <c r="F63139" s="24">
        <f t="shared" si="1972"/>
        <v>0</v>
      </c>
      <c r="G63139" s="24">
        <f t="shared" si="1973"/>
        <v>0</v>
      </c>
    </row>
    <row r="63140" spans="6:7" x14ac:dyDescent="0.3">
      <c r="F63140" s="24">
        <f t="shared" si="1972"/>
        <v>0</v>
      </c>
      <c r="G63140" s="24">
        <f t="shared" si="1973"/>
        <v>0</v>
      </c>
    </row>
    <row r="63141" spans="6:7" x14ac:dyDescent="0.3">
      <c r="F63141" s="24">
        <f t="shared" si="1972"/>
        <v>0</v>
      </c>
      <c r="G63141" s="24">
        <f t="shared" si="1973"/>
        <v>0</v>
      </c>
    </row>
    <row r="63142" spans="6:7" x14ac:dyDescent="0.3">
      <c r="F63142" s="24">
        <f t="shared" si="1972"/>
        <v>0</v>
      </c>
      <c r="G63142" s="24">
        <f t="shared" si="1973"/>
        <v>0</v>
      </c>
    </row>
    <row r="63143" spans="6:7" x14ac:dyDescent="0.3">
      <c r="F63143" s="24">
        <f t="shared" si="1972"/>
        <v>0</v>
      </c>
      <c r="G63143" s="24">
        <f t="shared" si="1973"/>
        <v>0</v>
      </c>
    </row>
    <row r="63144" spans="6:7" x14ac:dyDescent="0.3">
      <c r="F63144" s="24">
        <f t="shared" si="1972"/>
        <v>0</v>
      </c>
      <c r="G63144" s="24">
        <f t="shared" si="1973"/>
        <v>0</v>
      </c>
    </row>
    <row r="63145" spans="6:7" x14ac:dyDescent="0.3">
      <c r="F63145" s="24">
        <f t="shared" si="1972"/>
        <v>0</v>
      </c>
      <c r="G63145" s="24">
        <f t="shared" si="1973"/>
        <v>0</v>
      </c>
    </row>
    <row r="63146" spans="6:7" x14ac:dyDescent="0.3">
      <c r="F63146" s="24">
        <f t="shared" si="1972"/>
        <v>0</v>
      </c>
      <c r="G63146" s="24">
        <f t="shared" si="1973"/>
        <v>0</v>
      </c>
    </row>
    <row r="63147" spans="6:7" x14ac:dyDescent="0.3">
      <c r="F63147" s="24">
        <f t="shared" si="1972"/>
        <v>0</v>
      </c>
      <c r="G63147" s="24">
        <f t="shared" si="1973"/>
        <v>0</v>
      </c>
    </row>
    <row r="63148" spans="6:7" x14ac:dyDescent="0.3">
      <c r="F63148" s="24">
        <f t="shared" si="1972"/>
        <v>0</v>
      </c>
      <c r="G63148" s="24">
        <f t="shared" si="1973"/>
        <v>0</v>
      </c>
    </row>
    <row r="63149" spans="6:7" x14ac:dyDescent="0.3">
      <c r="F63149" s="24">
        <f t="shared" si="1972"/>
        <v>0</v>
      </c>
      <c r="G63149" s="24">
        <f t="shared" si="1973"/>
        <v>0</v>
      </c>
    </row>
    <row r="63150" spans="6:7" x14ac:dyDescent="0.3">
      <c r="F63150" s="24">
        <f t="shared" si="1972"/>
        <v>0</v>
      </c>
      <c r="G63150" s="24">
        <f t="shared" si="1973"/>
        <v>0</v>
      </c>
    </row>
    <row r="63151" spans="6:7" x14ac:dyDescent="0.3">
      <c r="F63151" s="24">
        <f t="shared" si="1972"/>
        <v>0</v>
      </c>
      <c r="G63151" s="24">
        <f t="shared" si="1973"/>
        <v>0</v>
      </c>
    </row>
    <row r="63152" spans="6:7" x14ac:dyDescent="0.3">
      <c r="F63152" s="24">
        <f t="shared" si="1972"/>
        <v>0</v>
      </c>
      <c r="G63152" s="24">
        <f t="shared" si="1973"/>
        <v>0</v>
      </c>
    </row>
    <row r="63153" spans="6:7" x14ac:dyDescent="0.3">
      <c r="F63153" s="24">
        <f t="shared" si="1972"/>
        <v>0</v>
      </c>
      <c r="G63153" s="24">
        <f t="shared" si="1973"/>
        <v>0</v>
      </c>
    </row>
    <row r="63154" spans="6:7" x14ac:dyDescent="0.3">
      <c r="F63154" s="24">
        <f t="shared" si="1972"/>
        <v>0</v>
      </c>
      <c r="G63154" s="24">
        <f t="shared" si="1973"/>
        <v>0</v>
      </c>
    </row>
    <row r="63155" spans="6:7" x14ac:dyDescent="0.3">
      <c r="F63155" s="24">
        <f t="shared" si="1972"/>
        <v>0</v>
      </c>
      <c r="G63155" s="24">
        <f t="shared" si="1973"/>
        <v>0</v>
      </c>
    </row>
    <row r="63156" spans="6:7" x14ac:dyDescent="0.3">
      <c r="F63156" s="24">
        <f t="shared" si="1972"/>
        <v>0</v>
      </c>
      <c r="G63156" s="24">
        <f t="shared" si="1973"/>
        <v>0</v>
      </c>
    </row>
    <row r="63157" spans="6:7" x14ac:dyDescent="0.3">
      <c r="F63157" s="24">
        <f t="shared" si="1972"/>
        <v>0</v>
      </c>
      <c r="G63157" s="24">
        <f t="shared" si="1973"/>
        <v>0</v>
      </c>
    </row>
    <row r="63158" spans="6:7" x14ac:dyDescent="0.3">
      <c r="F63158" s="24">
        <f t="shared" si="1972"/>
        <v>0</v>
      </c>
      <c r="G63158" s="24">
        <f t="shared" si="1973"/>
        <v>0</v>
      </c>
    </row>
    <row r="63159" spans="6:7" x14ac:dyDescent="0.3">
      <c r="F63159" s="24">
        <f t="shared" si="1972"/>
        <v>0</v>
      </c>
      <c r="G63159" s="24">
        <f t="shared" si="1973"/>
        <v>0</v>
      </c>
    </row>
    <row r="63160" spans="6:7" x14ac:dyDescent="0.3">
      <c r="F63160" s="24">
        <f t="shared" si="1972"/>
        <v>0</v>
      </c>
      <c r="G63160" s="24">
        <f t="shared" si="1973"/>
        <v>0</v>
      </c>
    </row>
    <row r="63161" spans="6:7" x14ac:dyDescent="0.3">
      <c r="F63161" s="24">
        <f t="shared" si="1972"/>
        <v>0</v>
      </c>
      <c r="G63161" s="24">
        <f t="shared" si="1973"/>
        <v>0</v>
      </c>
    </row>
    <row r="63162" spans="6:7" x14ac:dyDescent="0.3">
      <c r="F63162" s="24">
        <f t="shared" si="1972"/>
        <v>0</v>
      </c>
      <c r="G63162" s="24">
        <f t="shared" si="1973"/>
        <v>0</v>
      </c>
    </row>
    <row r="63163" spans="6:7" x14ac:dyDescent="0.3">
      <c r="F63163" s="24">
        <f t="shared" si="1972"/>
        <v>0</v>
      </c>
      <c r="G63163" s="24">
        <f t="shared" si="1973"/>
        <v>0</v>
      </c>
    </row>
    <row r="63164" spans="6:7" x14ac:dyDescent="0.3">
      <c r="F63164" s="24">
        <f t="shared" si="1972"/>
        <v>0</v>
      </c>
      <c r="G63164" s="24">
        <f t="shared" si="1973"/>
        <v>0</v>
      </c>
    </row>
    <row r="63165" spans="6:7" x14ac:dyDescent="0.3">
      <c r="F63165" s="24">
        <f t="shared" si="1972"/>
        <v>0</v>
      </c>
      <c r="G63165" s="24">
        <f t="shared" si="1973"/>
        <v>0</v>
      </c>
    </row>
    <row r="63166" spans="6:7" x14ac:dyDescent="0.3">
      <c r="F63166" s="24">
        <f t="shared" si="1972"/>
        <v>0</v>
      </c>
      <c r="G63166" s="24">
        <f t="shared" si="1973"/>
        <v>0</v>
      </c>
    </row>
    <row r="63167" spans="6:7" x14ac:dyDescent="0.3">
      <c r="F63167" s="24">
        <f t="shared" si="1972"/>
        <v>0</v>
      </c>
      <c r="G63167" s="24">
        <f t="shared" si="1973"/>
        <v>0</v>
      </c>
    </row>
    <row r="63168" spans="6:7" x14ac:dyDescent="0.3">
      <c r="F63168" s="24">
        <f t="shared" si="1972"/>
        <v>0</v>
      </c>
      <c r="G63168" s="24">
        <f t="shared" si="1973"/>
        <v>0</v>
      </c>
    </row>
    <row r="63169" spans="6:7" x14ac:dyDescent="0.3">
      <c r="F63169" s="24">
        <f t="shared" si="1972"/>
        <v>0</v>
      </c>
      <c r="G63169" s="24">
        <f t="shared" si="1973"/>
        <v>0</v>
      </c>
    </row>
    <row r="63170" spans="6:7" x14ac:dyDescent="0.3">
      <c r="F63170" s="24">
        <f t="shared" si="1972"/>
        <v>0</v>
      </c>
      <c r="G63170" s="24">
        <f t="shared" si="1973"/>
        <v>0</v>
      </c>
    </row>
    <row r="63171" spans="6:7" x14ac:dyDescent="0.3">
      <c r="F63171" s="24">
        <f t="shared" si="1972"/>
        <v>0</v>
      </c>
      <c r="G63171" s="24">
        <f t="shared" si="1973"/>
        <v>0</v>
      </c>
    </row>
    <row r="63172" spans="6:7" x14ac:dyDescent="0.3">
      <c r="F63172" s="24">
        <f t="shared" si="1972"/>
        <v>0</v>
      </c>
      <c r="G63172" s="24">
        <f t="shared" si="1973"/>
        <v>0</v>
      </c>
    </row>
    <row r="63173" spans="6:7" x14ac:dyDescent="0.3">
      <c r="F63173" s="24">
        <f t="shared" si="1972"/>
        <v>0</v>
      </c>
      <c r="G63173" s="24">
        <f t="shared" si="1973"/>
        <v>0</v>
      </c>
    </row>
    <row r="63174" spans="6:7" x14ac:dyDescent="0.3">
      <c r="F63174" s="24">
        <f t="shared" si="1972"/>
        <v>0</v>
      </c>
      <c r="G63174" s="24">
        <f t="shared" si="1973"/>
        <v>0</v>
      </c>
    </row>
    <row r="63175" spans="6:7" x14ac:dyDescent="0.3">
      <c r="F63175" s="24">
        <f t="shared" si="1972"/>
        <v>0</v>
      </c>
      <c r="G63175" s="24">
        <f t="shared" si="1973"/>
        <v>0</v>
      </c>
    </row>
    <row r="63176" spans="6:7" x14ac:dyDescent="0.3">
      <c r="F63176" s="24">
        <f t="shared" ref="F63176:F63239" si="1974">$D63176*($H$6)</f>
        <v>0</v>
      </c>
      <c r="G63176" s="24">
        <f t="shared" ref="G63176:G63239" si="1975">$E63176*($H$6)</f>
        <v>0</v>
      </c>
    </row>
    <row r="63177" spans="6:7" x14ac:dyDescent="0.3">
      <c r="F63177" s="24">
        <f t="shared" si="1974"/>
        <v>0</v>
      </c>
      <c r="G63177" s="24">
        <f t="shared" si="1975"/>
        <v>0</v>
      </c>
    </row>
    <row r="63178" spans="6:7" x14ac:dyDescent="0.3">
      <c r="F63178" s="24">
        <f t="shared" si="1974"/>
        <v>0</v>
      </c>
      <c r="G63178" s="24">
        <f t="shared" si="1975"/>
        <v>0</v>
      </c>
    </row>
    <row r="63179" spans="6:7" x14ac:dyDescent="0.3">
      <c r="F63179" s="24">
        <f t="shared" si="1974"/>
        <v>0</v>
      </c>
      <c r="G63179" s="24">
        <f t="shared" si="1975"/>
        <v>0</v>
      </c>
    </row>
    <row r="63180" spans="6:7" x14ac:dyDescent="0.3">
      <c r="F63180" s="24">
        <f t="shared" si="1974"/>
        <v>0</v>
      </c>
      <c r="G63180" s="24">
        <f t="shared" si="1975"/>
        <v>0</v>
      </c>
    </row>
    <row r="63181" spans="6:7" x14ac:dyDescent="0.3">
      <c r="F63181" s="24">
        <f t="shared" si="1974"/>
        <v>0</v>
      </c>
      <c r="G63181" s="24">
        <f t="shared" si="1975"/>
        <v>0</v>
      </c>
    </row>
    <row r="63182" spans="6:7" x14ac:dyDescent="0.3">
      <c r="F63182" s="24">
        <f t="shared" si="1974"/>
        <v>0</v>
      </c>
      <c r="G63182" s="24">
        <f t="shared" si="1975"/>
        <v>0</v>
      </c>
    </row>
    <row r="63183" spans="6:7" x14ac:dyDescent="0.3">
      <c r="F63183" s="24">
        <f t="shared" si="1974"/>
        <v>0</v>
      </c>
      <c r="G63183" s="24">
        <f t="shared" si="1975"/>
        <v>0</v>
      </c>
    </row>
    <row r="63184" spans="6:7" x14ac:dyDescent="0.3">
      <c r="F63184" s="24">
        <f t="shared" si="1974"/>
        <v>0</v>
      </c>
      <c r="G63184" s="24">
        <f t="shared" si="1975"/>
        <v>0</v>
      </c>
    </row>
    <row r="63185" spans="6:7" x14ac:dyDescent="0.3">
      <c r="F63185" s="24">
        <f t="shared" si="1974"/>
        <v>0</v>
      </c>
      <c r="G63185" s="24">
        <f t="shared" si="1975"/>
        <v>0</v>
      </c>
    </row>
    <row r="63186" spans="6:7" x14ac:dyDescent="0.3">
      <c r="F63186" s="24">
        <f t="shared" si="1974"/>
        <v>0</v>
      </c>
      <c r="G63186" s="24">
        <f t="shared" si="1975"/>
        <v>0</v>
      </c>
    </row>
    <row r="63187" spans="6:7" x14ac:dyDescent="0.3">
      <c r="F63187" s="24">
        <f t="shared" si="1974"/>
        <v>0</v>
      </c>
      <c r="G63187" s="24">
        <f t="shared" si="1975"/>
        <v>0</v>
      </c>
    </row>
    <row r="63188" spans="6:7" x14ac:dyDescent="0.3">
      <c r="F63188" s="24">
        <f t="shared" si="1974"/>
        <v>0</v>
      </c>
      <c r="G63188" s="24">
        <f t="shared" si="1975"/>
        <v>0</v>
      </c>
    </row>
    <row r="63189" spans="6:7" x14ac:dyDescent="0.3">
      <c r="F63189" s="24">
        <f t="shared" si="1974"/>
        <v>0</v>
      </c>
      <c r="G63189" s="24">
        <f t="shared" si="1975"/>
        <v>0</v>
      </c>
    </row>
    <row r="63190" spans="6:7" x14ac:dyDescent="0.3">
      <c r="F63190" s="24">
        <f t="shared" si="1974"/>
        <v>0</v>
      </c>
      <c r="G63190" s="24">
        <f t="shared" si="1975"/>
        <v>0</v>
      </c>
    </row>
    <row r="63191" spans="6:7" x14ac:dyDescent="0.3">
      <c r="F63191" s="24">
        <f t="shared" si="1974"/>
        <v>0</v>
      </c>
      <c r="G63191" s="24">
        <f t="shared" si="1975"/>
        <v>0</v>
      </c>
    </row>
    <row r="63192" spans="6:7" x14ac:dyDescent="0.3">
      <c r="F63192" s="24">
        <f t="shared" si="1974"/>
        <v>0</v>
      </c>
      <c r="G63192" s="24">
        <f t="shared" si="1975"/>
        <v>0</v>
      </c>
    </row>
    <row r="63193" spans="6:7" x14ac:dyDescent="0.3">
      <c r="F63193" s="24">
        <f t="shared" si="1974"/>
        <v>0</v>
      </c>
      <c r="G63193" s="24">
        <f t="shared" si="1975"/>
        <v>0</v>
      </c>
    </row>
    <row r="63194" spans="6:7" x14ac:dyDescent="0.3">
      <c r="F63194" s="24">
        <f t="shared" si="1974"/>
        <v>0</v>
      </c>
      <c r="G63194" s="24">
        <f t="shared" si="1975"/>
        <v>0</v>
      </c>
    </row>
    <row r="63195" spans="6:7" x14ac:dyDescent="0.3">
      <c r="F63195" s="24">
        <f t="shared" si="1974"/>
        <v>0</v>
      </c>
      <c r="G63195" s="24">
        <f t="shared" si="1975"/>
        <v>0</v>
      </c>
    </row>
    <row r="63196" spans="6:7" x14ac:dyDescent="0.3">
      <c r="F63196" s="24">
        <f t="shared" si="1974"/>
        <v>0</v>
      </c>
      <c r="G63196" s="24">
        <f t="shared" si="1975"/>
        <v>0</v>
      </c>
    </row>
    <row r="63197" spans="6:7" x14ac:dyDescent="0.3">
      <c r="F63197" s="24">
        <f t="shared" si="1974"/>
        <v>0</v>
      </c>
      <c r="G63197" s="24">
        <f t="shared" si="1975"/>
        <v>0</v>
      </c>
    </row>
    <row r="63198" spans="6:7" x14ac:dyDescent="0.3">
      <c r="F63198" s="24">
        <f t="shared" si="1974"/>
        <v>0</v>
      </c>
      <c r="G63198" s="24">
        <f t="shared" si="1975"/>
        <v>0</v>
      </c>
    </row>
    <row r="63199" spans="6:7" x14ac:dyDescent="0.3">
      <c r="F63199" s="24">
        <f t="shared" si="1974"/>
        <v>0</v>
      </c>
      <c r="G63199" s="24">
        <f t="shared" si="1975"/>
        <v>0</v>
      </c>
    </row>
    <row r="63200" spans="6:7" x14ac:dyDescent="0.3">
      <c r="F63200" s="24">
        <f t="shared" si="1974"/>
        <v>0</v>
      </c>
      <c r="G63200" s="24">
        <f t="shared" si="1975"/>
        <v>0</v>
      </c>
    </row>
    <row r="63201" spans="6:7" x14ac:dyDescent="0.3">
      <c r="F63201" s="24">
        <f t="shared" si="1974"/>
        <v>0</v>
      </c>
      <c r="G63201" s="24">
        <f t="shared" si="1975"/>
        <v>0</v>
      </c>
    </row>
    <row r="63202" spans="6:7" x14ac:dyDescent="0.3">
      <c r="F63202" s="24">
        <f t="shared" si="1974"/>
        <v>0</v>
      </c>
      <c r="G63202" s="24">
        <f t="shared" si="1975"/>
        <v>0</v>
      </c>
    </row>
    <row r="63203" spans="6:7" x14ac:dyDescent="0.3">
      <c r="F63203" s="24">
        <f t="shared" si="1974"/>
        <v>0</v>
      </c>
      <c r="G63203" s="24">
        <f t="shared" si="1975"/>
        <v>0</v>
      </c>
    </row>
    <row r="63204" spans="6:7" x14ac:dyDescent="0.3">
      <c r="F63204" s="24">
        <f t="shared" si="1974"/>
        <v>0</v>
      </c>
      <c r="G63204" s="24">
        <f t="shared" si="1975"/>
        <v>0</v>
      </c>
    </row>
    <row r="63205" spans="6:7" x14ac:dyDescent="0.3">
      <c r="F63205" s="24">
        <f t="shared" si="1974"/>
        <v>0</v>
      </c>
      <c r="G63205" s="24">
        <f t="shared" si="1975"/>
        <v>0</v>
      </c>
    </row>
    <row r="63206" spans="6:7" x14ac:dyDescent="0.3">
      <c r="F63206" s="24">
        <f t="shared" si="1974"/>
        <v>0</v>
      </c>
      <c r="G63206" s="24">
        <f t="shared" si="1975"/>
        <v>0</v>
      </c>
    </row>
    <row r="63207" spans="6:7" x14ac:dyDescent="0.3">
      <c r="F63207" s="24">
        <f t="shared" si="1974"/>
        <v>0</v>
      </c>
      <c r="G63207" s="24">
        <f t="shared" si="1975"/>
        <v>0</v>
      </c>
    </row>
    <row r="63208" spans="6:7" x14ac:dyDescent="0.3">
      <c r="F63208" s="24">
        <f t="shared" si="1974"/>
        <v>0</v>
      </c>
      <c r="G63208" s="24">
        <f t="shared" si="1975"/>
        <v>0</v>
      </c>
    </row>
    <row r="63209" spans="6:7" x14ac:dyDescent="0.3">
      <c r="F63209" s="24">
        <f t="shared" si="1974"/>
        <v>0</v>
      </c>
      <c r="G63209" s="24">
        <f t="shared" si="1975"/>
        <v>0</v>
      </c>
    </row>
    <row r="63210" spans="6:7" x14ac:dyDescent="0.3">
      <c r="F63210" s="24">
        <f t="shared" si="1974"/>
        <v>0</v>
      </c>
      <c r="G63210" s="24">
        <f t="shared" si="1975"/>
        <v>0</v>
      </c>
    </row>
    <row r="63211" spans="6:7" x14ac:dyDescent="0.3">
      <c r="F63211" s="24">
        <f t="shared" si="1974"/>
        <v>0</v>
      </c>
      <c r="G63211" s="24">
        <f t="shared" si="1975"/>
        <v>0</v>
      </c>
    </row>
    <row r="63212" spans="6:7" x14ac:dyDescent="0.3">
      <c r="F63212" s="24">
        <f t="shared" si="1974"/>
        <v>0</v>
      </c>
      <c r="G63212" s="24">
        <f t="shared" si="1975"/>
        <v>0</v>
      </c>
    </row>
    <row r="63213" spans="6:7" x14ac:dyDescent="0.3">
      <c r="F63213" s="24">
        <f t="shared" si="1974"/>
        <v>0</v>
      </c>
      <c r="G63213" s="24">
        <f t="shared" si="1975"/>
        <v>0</v>
      </c>
    </row>
    <row r="63214" spans="6:7" x14ac:dyDescent="0.3">
      <c r="F63214" s="24">
        <f t="shared" si="1974"/>
        <v>0</v>
      </c>
      <c r="G63214" s="24">
        <f t="shared" si="1975"/>
        <v>0</v>
      </c>
    </row>
    <row r="63215" spans="6:7" x14ac:dyDescent="0.3">
      <c r="F63215" s="24">
        <f t="shared" si="1974"/>
        <v>0</v>
      </c>
      <c r="G63215" s="24">
        <f t="shared" si="1975"/>
        <v>0</v>
      </c>
    </row>
    <row r="63216" spans="6:7" x14ac:dyDescent="0.3">
      <c r="F63216" s="24">
        <f t="shared" si="1974"/>
        <v>0</v>
      </c>
      <c r="G63216" s="24">
        <f t="shared" si="1975"/>
        <v>0</v>
      </c>
    </row>
    <row r="63217" spans="6:7" x14ac:dyDescent="0.3">
      <c r="F63217" s="24">
        <f t="shared" si="1974"/>
        <v>0</v>
      </c>
      <c r="G63217" s="24">
        <f t="shared" si="1975"/>
        <v>0</v>
      </c>
    </row>
    <row r="63218" spans="6:7" x14ac:dyDescent="0.3">
      <c r="F63218" s="24">
        <f t="shared" si="1974"/>
        <v>0</v>
      </c>
      <c r="G63218" s="24">
        <f t="shared" si="1975"/>
        <v>0</v>
      </c>
    </row>
    <row r="63219" spans="6:7" x14ac:dyDescent="0.3">
      <c r="F63219" s="24">
        <f t="shared" si="1974"/>
        <v>0</v>
      </c>
      <c r="G63219" s="24">
        <f t="shared" si="1975"/>
        <v>0</v>
      </c>
    </row>
    <row r="63220" spans="6:7" x14ac:dyDescent="0.3">
      <c r="F63220" s="24">
        <f t="shared" si="1974"/>
        <v>0</v>
      </c>
      <c r="G63220" s="24">
        <f t="shared" si="1975"/>
        <v>0</v>
      </c>
    </row>
    <row r="63221" spans="6:7" x14ac:dyDescent="0.3">
      <c r="F63221" s="24">
        <f t="shared" si="1974"/>
        <v>0</v>
      </c>
      <c r="G63221" s="24">
        <f t="shared" si="1975"/>
        <v>0</v>
      </c>
    </row>
    <row r="63222" spans="6:7" x14ac:dyDescent="0.3">
      <c r="F63222" s="24">
        <f t="shared" si="1974"/>
        <v>0</v>
      </c>
      <c r="G63222" s="24">
        <f t="shared" si="1975"/>
        <v>0</v>
      </c>
    </row>
    <row r="63223" spans="6:7" x14ac:dyDescent="0.3">
      <c r="F63223" s="24">
        <f t="shared" si="1974"/>
        <v>0</v>
      </c>
      <c r="G63223" s="24">
        <f t="shared" si="1975"/>
        <v>0</v>
      </c>
    </row>
    <row r="63224" spans="6:7" x14ac:dyDescent="0.3">
      <c r="F63224" s="24">
        <f t="shared" si="1974"/>
        <v>0</v>
      </c>
      <c r="G63224" s="24">
        <f t="shared" si="1975"/>
        <v>0</v>
      </c>
    </row>
    <row r="63225" spans="6:7" x14ac:dyDescent="0.3">
      <c r="F63225" s="24">
        <f t="shared" si="1974"/>
        <v>0</v>
      </c>
      <c r="G63225" s="24">
        <f t="shared" si="1975"/>
        <v>0</v>
      </c>
    </row>
    <row r="63226" spans="6:7" x14ac:dyDescent="0.3">
      <c r="F63226" s="24">
        <f t="shared" si="1974"/>
        <v>0</v>
      </c>
      <c r="G63226" s="24">
        <f t="shared" si="1975"/>
        <v>0</v>
      </c>
    </row>
    <row r="63227" spans="6:7" x14ac:dyDescent="0.3">
      <c r="F63227" s="24">
        <f t="shared" si="1974"/>
        <v>0</v>
      </c>
      <c r="G63227" s="24">
        <f t="shared" si="1975"/>
        <v>0</v>
      </c>
    </row>
    <row r="63228" spans="6:7" x14ac:dyDescent="0.3">
      <c r="F63228" s="24">
        <f t="shared" si="1974"/>
        <v>0</v>
      </c>
      <c r="G63228" s="24">
        <f t="shared" si="1975"/>
        <v>0</v>
      </c>
    </row>
    <row r="63229" spans="6:7" x14ac:dyDescent="0.3">
      <c r="F63229" s="24">
        <f t="shared" si="1974"/>
        <v>0</v>
      </c>
      <c r="G63229" s="24">
        <f t="shared" si="1975"/>
        <v>0</v>
      </c>
    </row>
    <row r="63230" spans="6:7" x14ac:dyDescent="0.3">
      <c r="F63230" s="24">
        <f t="shared" si="1974"/>
        <v>0</v>
      </c>
      <c r="G63230" s="24">
        <f t="shared" si="1975"/>
        <v>0</v>
      </c>
    </row>
    <row r="63231" spans="6:7" x14ac:dyDescent="0.3">
      <c r="F63231" s="24">
        <f t="shared" si="1974"/>
        <v>0</v>
      </c>
      <c r="G63231" s="24">
        <f t="shared" si="1975"/>
        <v>0</v>
      </c>
    </row>
    <row r="63232" spans="6:7" x14ac:dyDescent="0.3">
      <c r="F63232" s="24">
        <f t="shared" si="1974"/>
        <v>0</v>
      </c>
      <c r="G63232" s="24">
        <f t="shared" si="1975"/>
        <v>0</v>
      </c>
    </row>
    <row r="63233" spans="6:7" x14ac:dyDescent="0.3">
      <c r="F63233" s="24">
        <f t="shared" si="1974"/>
        <v>0</v>
      </c>
      <c r="G63233" s="24">
        <f t="shared" si="1975"/>
        <v>0</v>
      </c>
    </row>
    <row r="63234" spans="6:7" x14ac:dyDescent="0.3">
      <c r="F63234" s="24">
        <f t="shared" si="1974"/>
        <v>0</v>
      </c>
      <c r="G63234" s="24">
        <f t="shared" si="1975"/>
        <v>0</v>
      </c>
    </row>
    <row r="63235" spans="6:7" x14ac:dyDescent="0.3">
      <c r="F63235" s="24">
        <f t="shared" si="1974"/>
        <v>0</v>
      </c>
      <c r="G63235" s="24">
        <f t="shared" si="1975"/>
        <v>0</v>
      </c>
    </row>
    <row r="63236" spans="6:7" x14ac:dyDescent="0.3">
      <c r="F63236" s="24">
        <f t="shared" si="1974"/>
        <v>0</v>
      </c>
      <c r="G63236" s="24">
        <f t="shared" si="1975"/>
        <v>0</v>
      </c>
    </row>
    <row r="63237" spans="6:7" x14ac:dyDescent="0.3">
      <c r="F63237" s="24">
        <f t="shared" si="1974"/>
        <v>0</v>
      </c>
      <c r="G63237" s="24">
        <f t="shared" si="1975"/>
        <v>0</v>
      </c>
    </row>
    <row r="63238" spans="6:7" x14ac:dyDescent="0.3">
      <c r="F63238" s="24">
        <f t="shared" si="1974"/>
        <v>0</v>
      </c>
      <c r="G63238" s="24">
        <f t="shared" si="1975"/>
        <v>0</v>
      </c>
    </row>
    <row r="63239" spans="6:7" x14ac:dyDescent="0.3">
      <c r="F63239" s="24">
        <f t="shared" si="1974"/>
        <v>0</v>
      </c>
      <c r="G63239" s="24">
        <f t="shared" si="1975"/>
        <v>0</v>
      </c>
    </row>
    <row r="63240" spans="6:7" x14ac:dyDescent="0.3">
      <c r="F63240" s="24">
        <f t="shared" ref="F63240:F63303" si="1976">$D63240*($H$6)</f>
        <v>0</v>
      </c>
      <c r="G63240" s="24">
        <f t="shared" ref="G63240:G63303" si="1977">$E63240*($H$6)</f>
        <v>0</v>
      </c>
    </row>
    <row r="63241" spans="6:7" x14ac:dyDescent="0.3">
      <c r="F63241" s="24">
        <f t="shared" si="1976"/>
        <v>0</v>
      </c>
      <c r="G63241" s="24">
        <f t="shared" si="1977"/>
        <v>0</v>
      </c>
    </row>
    <row r="63242" spans="6:7" x14ac:dyDescent="0.3">
      <c r="F63242" s="24">
        <f t="shared" si="1976"/>
        <v>0</v>
      </c>
      <c r="G63242" s="24">
        <f t="shared" si="1977"/>
        <v>0</v>
      </c>
    </row>
    <row r="63243" spans="6:7" x14ac:dyDescent="0.3">
      <c r="F63243" s="24">
        <f t="shared" si="1976"/>
        <v>0</v>
      </c>
      <c r="G63243" s="24">
        <f t="shared" si="1977"/>
        <v>0</v>
      </c>
    </row>
    <row r="63244" spans="6:7" x14ac:dyDescent="0.3">
      <c r="F63244" s="24">
        <f t="shared" si="1976"/>
        <v>0</v>
      </c>
      <c r="G63244" s="24">
        <f t="shared" si="1977"/>
        <v>0</v>
      </c>
    </row>
    <row r="63245" spans="6:7" x14ac:dyDescent="0.3">
      <c r="F63245" s="24">
        <f t="shared" si="1976"/>
        <v>0</v>
      </c>
      <c r="G63245" s="24">
        <f t="shared" si="1977"/>
        <v>0</v>
      </c>
    </row>
    <row r="63246" spans="6:7" x14ac:dyDescent="0.3">
      <c r="F63246" s="24">
        <f t="shared" si="1976"/>
        <v>0</v>
      </c>
      <c r="G63246" s="24">
        <f t="shared" si="1977"/>
        <v>0</v>
      </c>
    </row>
    <row r="63247" spans="6:7" x14ac:dyDescent="0.3">
      <c r="F63247" s="24">
        <f t="shared" si="1976"/>
        <v>0</v>
      </c>
      <c r="G63247" s="24">
        <f t="shared" si="1977"/>
        <v>0</v>
      </c>
    </row>
    <row r="63248" spans="6:7" x14ac:dyDescent="0.3">
      <c r="F63248" s="24">
        <f t="shared" si="1976"/>
        <v>0</v>
      </c>
      <c r="G63248" s="24">
        <f t="shared" si="1977"/>
        <v>0</v>
      </c>
    </row>
    <row r="63249" spans="6:7" x14ac:dyDescent="0.3">
      <c r="F63249" s="24">
        <f t="shared" si="1976"/>
        <v>0</v>
      </c>
      <c r="G63249" s="24">
        <f t="shared" si="1977"/>
        <v>0</v>
      </c>
    </row>
    <row r="63250" spans="6:7" x14ac:dyDescent="0.3">
      <c r="F63250" s="24">
        <f t="shared" si="1976"/>
        <v>0</v>
      </c>
      <c r="G63250" s="24">
        <f t="shared" si="1977"/>
        <v>0</v>
      </c>
    </row>
    <row r="63251" spans="6:7" x14ac:dyDescent="0.3">
      <c r="F63251" s="24">
        <f t="shared" si="1976"/>
        <v>0</v>
      </c>
      <c r="G63251" s="24">
        <f t="shared" si="1977"/>
        <v>0</v>
      </c>
    </row>
    <row r="63252" spans="6:7" x14ac:dyDescent="0.3">
      <c r="F63252" s="24">
        <f t="shared" si="1976"/>
        <v>0</v>
      </c>
      <c r="G63252" s="24">
        <f t="shared" si="1977"/>
        <v>0</v>
      </c>
    </row>
    <row r="63253" spans="6:7" x14ac:dyDescent="0.3">
      <c r="F63253" s="24">
        <f t="shared" si="1976"/>
        <v>0</v>
      </c>
      <c r="G63253" s="24">
        <f t="shared" si="1977"/>
        <v>0</v>
      </c>
    </row>
    <row r="63254" spans="6:7" x14ac:dyDescent="0.3">
      <c r="F63254" s="24">
        <f t="shared" si="1976"/>
        <v>0</v>
      </c>
      <c r="G63254" s="24">
        <f t="shared" si="1977"/>
        <v>0</v>
      </c>
    </row>
    <row r="63255" spans="6:7" x14ac:dyDescent="0.3">
      <c r="F63255" s="24">
        <f t="shared" si="1976"/>
        <v>0</v>
      </c>
      <c r="G63255" s="24">
        <f t="shared" si="1977"/>
        <v>0</v>
      </c>
    </row>
    <row r="63256" spans="6:7" x14ac:dyDescent="0.3">
      <c r="F63256" s="24">
        <f t="shared" si="1976"/>
        <v>0</v>
      </c>
      <c r="G63256" s="24">
        <f t="shared" si="1977"/>
        <v>0</v>
      </c>
    </row>
    <row r="63257" spans="6:7" x14ac:dyDescent="0.3">
      <c r="F63257" s="24">
        <f t="shared" si="1976"/>
        <v>0</v>
      </c>
      <c r="G63257" s="24">
        <f t="shared" si="1977"/>
        <v>0</v>
      </c>
    </row>
    <row r="63258" spans="6:7" x14ac:dyDescent="0.3">
      <c r="F63258" s="24">
        <f t="shared" si="1976"/>
        <v>0</v>
      </c>
      <c r="G63258" s="24">
        <f t="shared" si="1977"/>
        <v>0</v>
      </c>
    </row>
    <row r="63259" spans="6:7" x14ac:dyDescent="0.3">
      <c r="F63259" s="24">
        <f t="shared" si="1976"/>
        <v>0</v>
      </c>
      <c r="G63259" s="24">
        <f t="shared" si="1977"/>
        <v>0</v>
      </c>
    </row>
    <row r="63260" spans="6:7" x14ac:dyDescent="0.3">
      <c r="F63260" s="24">
        <f t="shared" si="1976"/>
        <v>0</v>
      </c>
      <c r="G63260" s="24">
        <f t="shared" si="1977"/>
        <v>0</v>
      </c>
    </row>
    <row r="63261" spans="6:7" x14ac:dyDescent="0.3">
      <c r="F63261" s="24">
        <f t="shared" si="1976"/>
        <v>0</v>
      </c>
      <c r="G63261" s="24">
        <f t="shared" si="1977"/>
        <v>0</v>
      </c>
    </row>
    <row r="63262" spans="6:7" x14ac:dyDescent="0.3">
      <c r="F63262" s="24">
        <f t="shared" si="1976"/>
        <v>0</v>
      </c>
      <c r="G63262" s="24">
        <f t="shared" si="1977"/>
        <v>0</v>
      </c>
    </row>
    <row r="63263" spans="6:7" x14ac:dyDescent="0.3">
      <c r="F63263" s="24">
        <f t="shared" si="1976"/>
        <v>0</v>
      </c>
      <c r="G63263" s="24">
        <f t="shared" si="1977"/>
        <v>0</v>
      </c>
    </row>
    <row r="63264" spans="6:7" x14ac:dyDescent="0.3">
      <c r="F63264" s="24">
        <f t="shared" si="1976"/>
        <v>0</v>
      </c>
      <c r="G63264" s="24">
        <f t="shared" si="1977"/>
        <v>0</v>
      </c>
    </row>
    <row r="63265" spans="6:7" x14ac:dyDescent="0.3">
      <c r="F63265" s="24">
        <f t="shared" si="1976"/>
        <v>0</v>
      </c>
      <c r="G63265" s="24">
        <f t="shared" si="1977"/>
        <v>0</v>
      </c>
    </row>
    <row r="63266" spans="6:7" x14ac:dyDescent="0.3">
      <c r="F63266" s="24">
        <f t="shared" si="1976"/>
        <v>0</v>
      </c>
      <c r="G63266" s="24">
        <f t="shared" si="1977"/>
        <v>0</v>
      </c>
    </row>
    <row r="63267" spans="6:7" x14ac:dyDescent="0.3">
      <c r="F63267" s="24">
        <f t="shared" si="1976"/>
        <v>0</v>
      </c>
      <c r="G63267" s="24">
        <f t="shared" si="1977"/>
        <v>0</v>
      </c>
    </row>
    <row r="63268" spans="6:7" x14ac:dyDescent="0.3">
      <c r="F63268" s="24">
        <f t="shared" si="1976"/>
        <v>0</v>
      </c>
      <c r="G63268" s="24">
        <f t="shared" si="1977"/>
        <v>0</v>
      </c>
    </row>
    <row r="63269" spans="6:7" x14ac:dyDescent="0.3">
      <c r="F63269" s="24">
        <f t="shared" si="1976"/>
        <v>0</v>
      </c>
      <c r="G63269" s="24">
        <f t="shared" si="1977"/>
        <v>0</v>
      </c>
    </row>
    <row r="63270" spans="6:7" x14ac:dyDescent="0.3">
      <c r="F63270" s="24">
        <f t="shared" si="1976"/>
        <v>0</v>
      </c>
      <c r="G63270" s="24">
        <f t="shared" si="1977"/>
        <v>0</v>
      </c>
    </row>
    <row r="63271" spans="6:7" x14ac:dyDescent="0.3">
      <c r="F63271" s="24">
        <f t="shared" si="1976"/>
        <v>0</v>
      </c>
      <c r="G63271" s="24">
        <f t="shared" si="1977"/>
        <v>0</v>
      </c>
    </row>
    <row r="63272" spans="6:7" x14ac:dyDescent="0.3">
      <c r="F63272" s="24">
        <f t="shared" si="1976"/>
        <v>0</v>
      </c>
      <c r="G63272" s="24">
        <f t="shared" si="1977"/>
        <v>0</v>
      </c>
    </row>
    <row r="63273" spans="6:7" x14ac:dyDescent="0.3">
      <c r="F63273" s="24">
        <f t="shared" si="1976"/>
        <v>0</v>
      </c>
      <c r="G63273" s="24">
        <f t="shared" si="1977"/>
        <v>0</v>
      </c>
    </row>
    <row r="63274" spans="6:7" x14ac:dyDescent="0.3">
      <c r="F63274" s="24">
        <f t="shared" si="1976"/>
        <v>0</v>
      </c>
      <c r="G63274" s="24">
        <f t="shared" si="1977"/>
        <v>0</v>
      </c>
    </row>
    <row r="63275" spans="6:7" x14ac:dyDescent="0.3">
      <c r="F63275" s="24">
        <f t="shared" si="1976"/>
        <v>0</v>
      </c>
      <c r="G63275" s="24">
        <f t="shared" si="1977"/>
        <v>0</v>
      </c>
    </row>
    <row r="63276" spans="6:7" x14ac:dyDescent="0.3">
      <c r="F63276" s="24">
        <f t="shared" si="1976"/>
        <v>0</v>
      </c>
      <c r="G63276" s="24">
        <f t="shared" si="1977"/>
        <v>0</v>
      </c>
    </row>
    <row r="63277" spans="6:7" x14ac:dyDescent="0.3">
      <c r="F63277" s="24">
        <f t="shared" si="1976"/>
        <v>0</v>
      </c>
      <c r="G63277" s="24">
        <f t="shared" si="1977"/>
        <v>0</v>
      </c>
    </row>
    <row r="63278" spans="6:7" x14ac:dyDescent="0.3">
      <c r="F63278" s="24">
        <f t="shared" si="1976"/>
        <v>0</v>
      </c>
      <c r="G63278" s="24">
        <f t="shared" si="1977"/>
        <v>0</v>
      </c>
    </row>
    <row r="63279" spans="6:7" x14ac:dyDescent="0.3">
      <c r="F63279" s="24">
        <f t="shared" si="1976"/>
        <v>0</v>
      </c>
      <c r="G63279" s="24">
        <f t="shared" si="1977"/>
        <v>0</v>
      </c>
    </row>
    <row r="63280" spans="6:7" x14ac:dyDescent="0.3">
      <c r="F63280" s="24">
        <f t="shared" si="1976"/>
        <v>0</v>
      </c>
      <c r="G63280" s="24">
        <f t="shared" si="1977"/>
        <v>0</v>
      </c>
    </row>
    <row r="63281" spans="6:7" x14ac:dyDescent="0.3">
      <c r="F63281" s="24">
        <f t="shared" si="1976"/>
        <v>0</v>
      </c>
      <c r="G63281" s="24">
        <f t="shared" si="1977"/>
        <v>0</v>
      </c>
    </row>
    <row r="63282" spans="6:7" x14ac:dyDescent="0.3">
      <c r="F63282" s="24">
        <f t="shared" si="1976"/>
        <v>0</v>
      </c>
      <c r="G63282" s="24">
        <f t="shared" si="1977"/>
        <v>0</v>
      </c>
    </row>
    <row r="63283" spans="6:7" x14ac:dyDescent="0.3">
      <c r="F63283" s="24">
        <f t="shared" si="1976"/>
        <v>0</v>
      </c>
      <c r="G63283" s="24">
        <f t="shared" si="1977"/>
        <v>0</v>
      </c>
    </row>
    <row r="63284" spans="6:7" x14ac:dyDescent="0.3">
      <c r="F63284" s="24">
        <f t="shared" si="1976"/>
        <v>0</v>
      </c>
      <c r="G63284" s="24">
        <f t="shared" si="1977"/>
        <v>0</v>
      </c>
    </row>
    <row r="63285" spans="6:7" x14ac:dyDescent="0.3">
      <c r="F63285" s="24">
        <f t="shared" si="1976"/>
        <v>0</v>
      </c>
      <c r="G63285" s="24">
        <f t="shared" si="1977"/>
        <v>0</v>
      </c>
    </row>
    <row r="63286" spans="6:7" x14ac:dyDescent="0.3">
      <c r="F63286" s="24">
        <f t="shared" si="1976"/>
        <v>0</v>
      </c>
      <c r="G63286" s="24">
        <f t="shared" si="1977"/>
        <v>0</v>
      </c>
    </row>
    <row r="63287" spans="6:7" x14ac:dyDescent="0.3">
      <c r="F63287" s="24">
        <f t="shared" si="1976"/>
        <v>0</v>
      </c>
      <c r="G63287" s="24">
        <f t="shared" si="1977"/>
        <v>0</v>
      </c>
    </row>
    <row r="63288" spans="6:7" x14ac:dyDescent="0.3">
      <c r="F63288" s="24">
        <f t="shared" si="1976"/>
        <v>0</v>
      </c>
      <c r="G63288" s="24">
        <f t="shared" si="1977"/>
        <v>0</v>
      </c>
    </row>
    <row r="63289" spans="6:7" x14ac:dyDescent="0.3">
      <c r="F63289" s="24">
        <f t="shared" si="1976"/>
        <v>0</v>
      </c>
      <c r="G63289" s="24">
        <f t="shared" si="1977"/>
        <v>0</v>
      </c>
    </row>
    <row r="63290" spans="6:7" x14ac:dyDescent="0.3">
      <c r="F63290" s="24">
        <f t="shared" si="1976"/>
        <v>0</v>
      </c>
      <c r="G63290" s="24">
        <f t="shared" si="1977"/>
        <v>0</v>
      </c>
    </row>
    <row r="63291" spans="6:7" x14ac:dyDescent="0.3">
      <c r="F63291" s="24">
        <f t="shared" si="1976"/>
        <v>0</v>
      </c>
      <c r="G63291" s="24">
        <f t="shared" si="1977"/>
        <v>0</v>
      </c>
    </row>
    <row r="63292" spans="6:7" x14ac:dyDescent="0.3">
      <c r="F63292" s="24">
        <f t="shared" si="1976"/>
        <v>0</v>
      </c>
      <c r="G63292" s="24">
        <f t="shared" si="1977"/>
        <v>0</v>
      </c>
    </row>
    <row r="63293" spans="6:7" x14ac:dyDescent="0.3">
      <c r="F63293" s="24">
        <f t="shared" si="1976"/>
        <v>0</v>
      </c>
      <c r="G63293" s="24">
        <f t="shared" si="1977"/>
        <v>0</v>
      </c>
    </row>
    <row r="63294" spans="6:7" x14ac:dyDescent="0.3">
      <c r="F63294" s="24">
        <f t="shared" si="1976"/>
        <v>0</v>
      </c>
      <c r="G63294" s="24">
        <f t="shared" si="1977"/>
        <v>0</v>
      </c>
    </row>
    <row r="63295" spans="6:7" x14ac:dyDescent="0.3">
      <c r="F63295" s="24">
        <f t="shared" si="1976"/>
        <v>0</v>
      </c>
      <c r="G63295" s="24">
        <f t="shared" si="1977"/>
        <v>0</v>
      </c>
    </row>
    <row r="63296" spans="6:7" x14ac:dyDescent="0.3">
      <c r="F63296" s="24">
        <f t="shared" si="1976"/>
        <v>0</v>
      </c>
      <c r="G63296" s="24">
        <f t="shared" si="1977"/>
        <v>0</v>
      </c>
    </row>
    <row r="63297" spans="6:7" x14ac:dyDescent="0.3">
      <c r="F63297" s="24">
        <f t="shared" si="1976"/>
        <v>0</v>
      </c>
      <c r="G63297" s="24">
        <f t="shared" si="1977"/>
        <v>0</v>
      </c>
    </row>
    <row r="63298" spans="6:7" x14ac:dyDescent="0.3">
      <c r="F63298" s="24">
        <f t="shared" si="1976"/>
        <v>0</v>
      </c>
      <c r="G63298" s="24">
        <f t="shared" si="1977"/>
        <v>0</v>
      </c>
    </row>
    <row r="63299" spans="6:7" x14ac:dyDescent="0.3">
      <c r="F63299" s="24">
        <f t="shared" si="1976"/>
        <v>0</v>
      </c>
      <c r="G63299" s="24">
        <f t="shared" si="1977"/>
        <v>0</v>
      </c>
    </row>
    <row r="63300" spans="6:7" x14ac:dyDescent="0.3">
      <c r="F63300" s="24">
        <f t="shared" si="1976"/>
        <v>0</v>
      </c>
      <c r="G63300" s="24">
        <f t="shared" si="1977"/>
        <v>0</v>
      </c>
    </row>
    <row r="63301" spans="6:7" x14ac:dyDescent="0.3">
      <c r="F63301" s="24">
        <f t="shared" si="1976"/>
        <v>0</v>
      </c>
      <c r="G63301" s="24">
        <f t="shared" si="1977"/>
        <v>0</v>
      </c>
    </row>
    <row r="63302" spans="6:7" x14ac:dyDescent="0.3">
      <c r="F63302" s="24">
        <f t="shared" si="1976"/>
        <v>0</v>
      </c>
      <c r="G63302" s="24">
        <f t="shared" si="1977"/>
        <v>0</v>
      </c>
    </row>
    <row r="63303" spans="6:7" x14ac:dyDescent="0.3">
      <c r="F63303" s="24">
        <f t="shared" si="1976"/>
        <v>0</v>
      </c>
      <c r="G63303" s="24">
        <f t="shared" si="1977"/>
        <v>0</v>
      </c>
    </row>
    <row r="63304" spans="6:7" x14ac:dyDescent="0.3">
      <c r="F63304" s="24">
        <f t="shared" ref="F63304:F63367" si="1978">$D63304*($H$6)</f>
        <v>0</v>
      </c>
      <c r="G63304" s="24">
        <f t="shared" ref="G63304:G63367" si="1979">$E63304*($H$6)</f>
        <v>0</v>
      </c>
    </row>
    <row r="63305" spans="6:7" x14ac:dyDescent="0.3">
      <c r="F63305" s="24">
        <f t="shared" si="1978"/>
        <v>0</v>
      </c>
      <c r="G63305" s="24">
        <f t="shared" si="1979"/>
        <v>0</v>
      </c>
    </row>
    <row r="63306" spans="6:7" x14ac:dyDescent="0.3">
      <c r="F63306" s="24">
        <f t="shared" si="1978"/>
        <v>0</v>
      </c>
      <c r="G63306" s="24">
        <f t="shared" si="1979"/>
        <v>0</v>
      </c>
    </row>
    <row r="63307" spans="6:7" x14ac:dyDescent="0.3">
      <c r="F63307" s="24">
        <f t="shared" si="1978"/>
        <v>0</v>
      </c>
      <c r="G63307" s="24">
        <f t="shared" si="1979"/>
        <v>0</v>
      </c>
    </row>
    <row r="63308" spans="6:7" x14ac:dyDescent="0.3">
      <c r="F63308" s="24">
        <f t="shared" si="1978"/>
        <v>0</v>
      </c>
      <c r="G63308" s="24">
        <f t="shared" si="1979"/>
        <v>0</v>
      </c>
    </row>
    <row r="63309" spans="6:7" x14ac:dyDescent="0.3">
      <c r="F63309" s="24">
        <f t="shared" si="1978"/>
        <v>0</v>
      </c>
      <c r="G63309" s="24">
        <f t="shared" si="1979"/>
        <v>0</v>
      </c>
    </row>
    <row r="63310" spans="6:7" x14ac:dyDescent="0.3">
      <c r="F63310" s="24">
        <f t="shared" si="1978"/>
        <v>0</v>
      </c>
      <c r="G63310" s="24">
        <f t="shared" si="1979"/>
        <v>0</v>
      </c>
    </row>
    <row r="63311" spans="6:7" x14ac:dyDescent="0.3">
      <c r="F63311" s="24">
        <f t="shared" si="1978"/>
        <v>0</v>
      </c>
      <c r="G63311" s="24">
        <f t="shared" si="1979"/>
        <v>0</v>
      </c>
    </row>
    <row r="63312" spans="6:7" x14ac:dyDescent="0.3">
      <c r="F63312" s="24">
        <f t="shared" si="1978"/>
        <v>0</v>
      </c>
      <c r="G63312" s="24">
        <f t="shared" si="1979"/>
        <v>0</v>
      </c>
    </row>
    <row r="63313" spans="6:7" x14ac:dyDescent="0.3">
      <c r="F63313" s="24">
        <f t="shared" si="1978"/>
        <v>0</v>
      </c>
      <c r="G63313" s="24">
        <f t="shared" si="1979"/>
        <v>0</v>
      </c>
    </row>
    <row r="63314" spans="6:7" x14ac:dyDescent="0.3">
      <c r="F63314" s="24">
        <f t="shared" si="1978"/>
        <v>0</v>
      </c>
      <c r="G63314" s="24">
        <f t="shared" si="1979"/>
        <v>0</v>
      </c>
    </row>
    <row r="63315" spans="6:7" x14ac:dyDescent="0.3">
      <c r="F63315" s="24">
        <f t="shared" si="1978"/>
        <v>0</v>
      </c>
      <c r="G63315" s="24">
        <f t="shared" si="1979"/>
        <v>0</v>
      </c>
    </row>
    <row r="63316" spans="6:7" x14ac:dyDescent="0.3">
      <c r="F63316" s="24">
        <f t="shared" si="1978"/>
        <v>0</v>
      </c>
      <c r="G63316" s="24">
        <f t="shared" si="1979"/>
        <v>0</v>
      </c>
    </row>
    <row r="63317" spans="6:7" x14ac:dyDescent="0.3">
      <c r="F63317" s="24">
        <f t="shared" si="1978"/>
        <v>0</v>
      </c>
      <c r="G63317" s="24">
        <f t="shared" si="1979"/>
        <v>0</v>
      </c>
    </row>
    <row r="63318" spans="6:7" x14ac:dyDescent="0.3">
      <c r="F63318" s="24">
        <f t="shared" si="1978"/>
        <v>0</v>
      </c>
      <c r="G63318" s="24">
        <f t="shared" si="1979"/>
        <v>0</v>
      </c>
    </row>
    <row r="63319" spans="6:7" x14ac:dyDescent="0.3">
      <c r="F63319" s="24">
        <f t="shared" si="1978"/>
        <v>0</v>
      </c>
      <c r="G63319" s="24">
        <f t="shared" si="1979"/>
        <v>0</v>
      </c>
    </row>
    <row r="63320" spans="6:7" x14ac:dyDescent="0.3">
      <c r="F63320" s="24">
        <f t="shared" si="1978"/>
        <v>0</v>
      </c>
      <c r="G63320" s="24">
        <f t="shared" si="1979"/>
        <v>0</v>
      </c>
    </row>
    <row r="63321" spans="6:7" x14ac:dyDescent="0.3">
      <c r="F63321" s="24">
        <f t="shared" si="1978"/>
        <v>0</v>
      </c>
      <c r="G63321" s="24">
        <f t="shared" si="1979"/>
        <v>0</v>
      </c>
    </row>
    <row r="63322" spans="6:7" x14ac:dyDescent="0.3">
      <c r="F63322" s="24">
        <f t="shared" si="1978"/>
        <v>0</v>
      </c>
      <c r="G63322" s="24">
        <f t="shared" si="1979"/>
        <v>0</v>
      </c>
    </row>
    <row r="63323" spans="6:7" x14ac:dyDescent="0.3">
      <c r="F63323" s="24">
        <f t="shared" si="1978"/>
        <v>0</v>
      </c>
      <c r="G63323" s="24">
        <f t="shared" si="1979"/>
        <v>0</v>
      </c>
    </row>
    <row r="63324" spans="6:7" x14ac:dyDescent="0.3">
      <c r="F63324" s="24">
        <f t="shared" si="1978"/>
        <v>0</v>
      </c>
      <c r="G63324" s="24">
        <f t="shared" si="1979"/>
        <v>0</v>
      </c>
    </row>
    <row r="63325" spans="6:7" x14ac:dyDescent="0.3">
      <c r="F63325" s="24">
        <f t="shared" si="1978"/>
        <v>0</v>
      </c>
      <c r="G63325" s="24">
        <f t="shared" si="1979"/>
        <v>0</v>
      </c>
    </row>
    <row r="63326" spans="6:7" x14ac:dyDescent="0.3">
      <c r="F63326" s="24">
        <f t="shared" si="1978"/>
        <v>0</v>
      </c>
      <c r="G63326" s="24">
        <f t="shared" si="1979"/>
        <v>0</v>
      </c>
    </row>
    <row r="63327" spans="6:7" x14ac:dyDescent="0.3">
      <c r="F63327" s="24">
        <f t="shared" si="1978"/>
        <v>0</v>
      </c>
      <c r="G63327" s="24">
        <f t="shared" si="1979"/>
        <v>0</v>
      </c>
    </row>
    <row r="63328" spans="6:7" x14ac:dyDescent="0.3">
      <c r="F63328" s="24">
        <f t="shared" si="1978"/>
        <v>0</v>
      </c>
      <c r="G63328" s="24">
        <f t="shared" si="1979"/>
        <v>0</v>
      </c>
    </row>
    <row r="63329" spans="6:7" x14ac:dyDescent="0.3">
      <c r="F63329" s="24">
        <f t="shared" si="1978"/>
        <v>0</v>
      </c>
      <c r="G63329" s="24">
        <f t="shared" si="1979"/>
        <v>0</v>
      </c>
    </row>
    <row r="63330" spans="6:7" x14ac:dyDescent="0.3">
      <c r="F63330" s="24">
        <f t="shared" si="1978"/>
        <v>0</v>
      </c>
      <c r="G63330" s="24">
        <f t="shared" si="1979"/>
        <v>0</v>
      </c>
    </row>
    <row r="63331" spans="6:7" x14ac:dyDescent="0.3">
      <c r="F63331" s="24">
        <f t="shared" si="1978"/>
        <v>0</v>
      </c>
      <c r="G63331" s="24">
        <f t="shared" si="1979"/>
        <v>0</v>
      </c>
    </row>
    <row r="63332" spans="6:7" x14ac:dyDescent="0.3">
      <c r="F63332" s="24">
        <f t="shared" si="1978"/>
        <v>0</v>
      </c>
      <c r="G63332" s="24">
        <f t="shared" si="1979"/>
        <v>0</v>
      </c>
    </row>
    <row r="63333" spans="6:7" x14ac:dyDescent="0.3">
      <c r="F63333" s="24">
        <f t="shared" si="1978"/>
        <v>0</v>
      </c>
      <c r="G63333" s="24">
        <f t="shared" si="1979"/>
        <v>0</v>
      </c>
    </row>
    <row r="63334" spans="6:7" x14ac:dyDescent="0.3">
      <c r="F63334" s="24">
        <f t="shared" si="1978"/>
        <v>0</v>
      </c>
      <c r="G63334" s="24">
        <f t="shared" si="1979"/>
        <v>0</v>
      </c>
    </row>
    <row r="63335" spans="6:7" x14ac:dyDescent="0.3">
      <c r="F63335" s="24">
        <f t="shared" si="1978"/>
        <v>0</v>
      </c>
      <c r="G63335" s="24">
        <f t="shared" si="1979"/>
        <v>0</v>
      </c>
    </row>
    <row r="63336" spans="6:7" x14ac:dyDescent="0.3">
      <c r="F63336" s="24">
        <f t="shared" si="1978"/>
        <v>0</v>
      </c>
      <c r="G63336" s="24">
        <f t="shared" si="1979"/>
        <v>0</v>
      </c>
    </row>
    <row r="63337" spans="6:7" x14ac:dyDescent="0.3">
      <c r="F63337" s="24">
        <f t="shared" si="1978"/>
        <v>0</v>
      </c>
      <c r="G63337" s="24">
        <f t="shared" si="1979"/>
        <v>0</v>
      </c>
    </row>
    <row r="63338" spans="6:7" x14ac:dyDescent="0.3">
      <c r="F63338" s="24">
        <f t="shared" si="1978"/>
        <v>0</v>
      </c>
      <c r="G63338" s="24">
        <f t="shared" si="1979"/>
        <v>0</v>
      </c>
    </row>
    <row r="63339" spans="6:7" x14ac:dyDescent="0.3">
      <c r="F63339" s="24">
        <f t="shared" si="1978"/>
        <v>0</v>
      </c>
      <c r="G63339" s="24">
        <f t="shared" si="1979"/>
        <v>0</v>
      </c>
    </row>
    <row r="63340" spans="6:7" x14ac:dyDescent="0.3">
      <c r="F63340" s="24">
        <f t="shared" si="1978"/>
        <v>0</v>
      </c>
      <c r="G63340" s="24">
        <f t="shared" si="1979"/>
        <v>0</v>
      </c>
    </row>
    <row r="63341" spans="6:7" x14ac:dyDescent="0.3">
      <c r="F63341" s="24">
        <f t="shared" si="1978"/>
        <v>0</v>
      </c>
      <c r="G63341" s="24">
        <f t="shared" si="1979"/>
        <v>0</v>
      </c>
    </row>
    <row r="63342" spans="6:7" x14ac:dyDescent="0.3">
      <c r="F63342" s="24">
        <f t="shared" si="1978"/>
        <v>0</v>
      </c>
      <c r="G63342" s="24">
        <f t="shared" si="1979"/>
        <v>0</v>
      </c>
    </row>
    <row r="63343" spans="6:7" x14ac:dyDescent="0.3">
      <c r="F63343" s="24">
        <f t="shared" si="1978"/>
        <v>0</v>
      </c>
      <c r="G63343" s="24">
        <f t="shared" si="1979"/>
        <v>0</v>
      </c>
    </row>
    <row r="63344" spans="6:7" x14ac:dyDescent="0.3">
      <c r="F63344" s="24">
        <f t="shared" si="1978"/>
        <v>0</v>
      </c>
      <c r="G63344" s="24">
        <f t="shared" si="1979"/>
        <v>0</v>
      </c>
    </row>
    <row r="63345" spans="6:7" x14ac:dyDescent="0.3">
      <c r="F63345" s="24">
        <f t="shared" si="1978"/>
        <v>0</v>
      </c>
      <c r="G63345" s="24">
        <f t="shared" si="1979"/>
        <v>0</v>
      </c>
    </row>
    <row r="63346" spans="6:7" x14ac:dyDescent="0.3">
      <c r="F63346" s="24">
        <f t="shared" si="1978"/>
        <v>0</v>
      </c>
      <c r="G63346" s="24">
        <f t="shared" si="1979"/>
        <v>0</v>
      </c>
    </row>
    <row r="63347" spans="6:7" x14ac:dyDescent="0.3">
      <c r="F63347" s="24">
        <f t="shared" si="1978"/>
        <v>0</v>
      </c>
      <c r="G63347" s="24">
        <f t="shared" si="1979"/>
        <v>0</v>
      </c>
    </row>
    <row r="63348" spans="6:7" x14ac:dyDescent="0.3">
      <c r="F63348" s="24">
        <f t="shared" si="1978"/>
        <v>0</v>
      </c>
      <c r="G63348" s="24">
        <f t="shared" si="1979"/>
        <v>0</v>
      </c>
    </row>
    <row r="63349" spans="6:7" x14ac:dyDescent="0.3">
      <c r="F63349" s="24">
        <f t="shared" si="1978"/>
        <v>0</v>
      </c>
      <c r="G63349" s="24">
        <f t="shared" si="1979"/>
        <v>0</v>
      </c>
    </row>
    <row r="63350" spans="6:7" x14ac:dyDescent="0.3">
      <c r="F63350" s="24">
        <f t="shared" si="1978"/>
        <v>0</v>
      </c>
      <c r="G63350" s="24">
        <f t="shared" si="1979"/>
        <v>0</v>
      </c>
    </row>
    <row r="63351" spans="6:7" x14ac:dyDescent="0.3">
      <c r="F63351" s="24">
        <f t="shared" si="1978"/>
        <v>0</v>
      </c>
      <c r="G63351" s="24">
        <f t="shared" si="1979"/>
        <v>0</v>
      </c>
    </row>
    <row r="63352" spans="6:7" x14ac:dyDescent="0.3">
      <c r="F63352" s="24">
        <f t="shared" si="1978"/>
        <v>0</v>
      </c>
      <c r="G63352" s="24">
        <f t="shared" si="1979"/>
        <v>0</v>
      </c>
    </row>
    <row r="63353" spans="6:7" x14ac:dyDescent="0.3">
      <c r="F63353" s="24">
        <f t="shared" si="1978"/>
        <v>0</v>
      </c>
      <c r="G63353" s="24">
        <f t="shared" si="1979"/>
        <v>0</v>
      </c>
    </row>
    <row r="63354" spans="6:7" x14ac:dyDescent="0.3">
      <c r="F63354" s="24">
        <f t="shared" si="1978"/>
        <v>0</v>
      </c>
      <c r="G63354" s="24">
        <f t="shared" si="1979"/>
        <v>0</v>
      </c>
    </row>
    <row r="63355" spans="6:7" x14ac:dyDescent="0.3">
      <c r="F63355" s="24">
        <f t="shared" si="1978"/>
        <v>0</v>
      </c>
      <c r="G63355" s="24">
        <f t="shared" si="1979"/>
        <v>0</v>
      </c>
    </row>
    <row r="63356" spans="6:7" x14ac:dyDescent="0.3">
      <c r="F63356" s="24">
        <f t="shared" si="1978"/>
        <v>0</v>
      </c>
      <c r="G63356" s="24">
        <f t="shared" si="1979"/>
        <v>0</v>
      </c>
    </row>
    <row r="63357" spans="6:7" x14ac:dyDescent="0.3">
      <c r="F63357" s="24">
        <f t="shared" si="1978"/>
        <v>0</v>
      </c>
      <c r="G63357" s="24">
        <f t="shared" si="1979"/>
        <v>0</v>
      </c>
    </row>
    <row r="63358" spans="6:7" x14ac:dyDescent="0.3">
      <c r="F63358" s="24">
        <f t="shared" si="1978"/>
        <v>0</v>
      </c>
      <c r="G63358" s="24">
        <f t="shared" si="1979"/>
        <v>0</v>
      </c>
    </row>
    <row r="63359" spans="6:7" x14ac:dyDescent="0.3">
      <c r="F63359" s="24">
        <f t="shared" si="1978"/>
        <v>0</v>
      </c>
      <c r="G63359" s="24">
        <f t="shared" si="1979"/>
        <v>0</v>
      </c>
    </row>
    <row r="63360" spans="6:7" x14ac:dyDescent="0.3">
      <c r="F63360" s="24">
        <f t="shared" si="1978"/>
        <v>0</v>
      </c>
      <c r="G63360" s="24">
        <f t="shared" si="1979"/>
        <v>0</v>
      </c>
    </row>
    <row r="63361" spans="6:7" x14ac:dyDescent="0.3">
      <c r="F63361" s="24">
        <f t="shared" si="1978"/>
        <v>0</v>
      </c>
      <c r="G63361" s="24">
        <f t="shared" si="1979"/>
        <v>0</v>
      </c>
    </row>
    <row r="63362" spans="6:7" x14ac:dyDescent="0.3">
      <c r="F63362" s="24">
        <f t="shared" si="1978"/>
        <v>0</v>
      </c>
      <c r="G63362" s="24">
        <f t="shared" si="1979"/>
        <v>0</v>
      </c>
    </row>
    <row r="63363" spans="6:7" x14ac:dyDescent="0.3">
      <c r="F63363" s="24">
        <f t="shared" si="1978"/>
        <v>0</v>
      </c>
      <c r="G63363" s="24">
        <f t="shared" si="1979"/>
        <v>0</v>
      </c>
    </row>
    <row r="63364" spans="6:7" x14ac:dyDescent="0.3">
      <c r="F63364" s="24">
        <f t="shared" si="1978"/>
        <v>0</v>
      </c>
      <c r="G63364" s="24">
        <f t="shared" si="1979"/>
        <v>0</v>
      </c>
    </row>
    <row r="63365" spans="6:7" x14ac:dyDescent="0.3">
      <c r="F63365" s="24">
        <f t="shared" si="1978"/>
        <v>0</v>
      </c>
      <c r="G63365" s="24">
        <f t="shared" si="1979"/>
        <v>0</v>
      </c>
    </row>
    <row r="63366" spans="6:7" x14ac:dyDescent="0.3">
      <c r="F63366" s="24">
        <f t="shared" si="1978"/>
        <v>0</v>
      </c>
      <c r="G63366" s="24">
        <f t="shared" si="1979"/>
        <v>0</v>
      </c>
    </row>
    <row r="63367" spans="6:7" x14ac:dyDescent="0.3">
      <c r="F63367" s="24">
        <f t="shared" si="1978"/>
        <v>0</v>
      </c>
      <c r="G63367" s="24">
        <f t="shared" si="1979"/>
        <v>0</v>
      </c>
    </row>
    <row r="63368" spans="6:7" x14ac:dyDescent="0.3">
      <c r="F63368" s="24">
        <f t="shared" ref="F63368:F63431" si="1980">$D63368*($H$6)</f>
        <v>0</v>
      </c>
      <c r="G63368" s="24">
        <f t="shared" ref="G63368:G63431" si="1981">$E63368*($H$6)</f>
        <v>0</v>
      </c>
    </row>
    <row r="63369" spans="6:7" x14ac:dyDescent="0.3">
      <c r="F63369" s="24">
        <f t="shared" si="1980"/>
        <v>0</v>
      </c>
      <c r="G63369" s="24">
        <f t="shared" si="1981"/>
        <v>0</v>
      </c>
    </row>
    <row r="63370" spans="6:7" x14ac:dyDescent="0.3">
      <c r="F63370" s="24">
        <f t="shared" si="1980"/>
        <v>0</v>
      </c>
      <c r="G63370" s="24">
        <f t="shared" si="1981"/>
        <v>0</v>
      </c>
    </row>
    <row r="63371" spans="6:7" x14ac:dyDescent="0.3">
      <c r="F63371" s="24">
        <f t="shared" si="1980"/>
        <v>0</v>
      </c>
      <c r="G63371" s="24">
        <f t="shared" si="1981"/>
        <v>0</v>
      </c>
    </row>
    <row r="63372" spans="6:7" x14ac:dyDescent="0.3">
      <c r="F63372" s="24">
        <f t="shared" si="1980"/>
        <v>0</v>
      </c>
      <c r="G63372" s="24">
        <f t="shared" si="1981"/>
        <v>0</v>
      </c>
    </row>
    <row r="63373" spans="6:7" x14ac:dyDescent="0.3">
      <c r="F63373" s="24">
        <f t="shared" si="1980"/>
        <v>0</v>
      </c>
      <c r="G63373" s="24">
        <f t="shared" si="1981"/>
        <v>0</v>
      </c>
    </row>
    <row r="63374" spans="6:7" x14ac:dyDescent="0.3">
      <c r="F63374" s="24">
        <f t="shared" si="1980"/>
        <v>0</v>
      </c>
      <c r="G63374" s="24">
        <f t="shared" si="1981"/>
        <v>0</v>
      </c>
    </row>
    <row r="63375" spans="6:7" x14ac:dyDescent="0.3">
      <c r="F63375" s="24">
        <f t="shared" si="1980"/>
        <v>0</v>
      </c>
      <c r="G63375" s="24">
        <f t="shared" si="1981"/>
        <v>0</v>
      </c>
    </row>
    <row r="63376" spans="6:7" x14ac:dyDescent="0.3">
      <c r="F63376" s="24">
        <f t="shared" si="1980"/>
        <v>0</v>
      </c>
      <c r="G63376" s="24">
        <f t="shared" si="1981"/>
        <v>0</v>
      </c>
    </row>
    <row r="63377" spans="6:7" x14ac:dyDescent="0.3">
      <c r="F63377" s="24">
        <f t="shared" si="1980"/>
        <v>0</v>
      </c>
      <c r="G63377" s="24">
        <f t="shared" si="1981"/>
        <v>0</v>
      </c>
    </row>
    <row r="63378" spans="6:7" x14ac:dyDescent="0.3">
      <c r="F63378" s="24">
        <f t="shared" si="1980"/>
        <v>0</v>
      </c>
      <c r="G63378" s="24">
        <f t="shared" si="1981"/>
        <v>0</v>
      </c>
    </row>
    <row r="63379" spans="6:7" x14ac:dyDescent="0.3">
      <c r="F63379" s="24">
        <f t="shared" si="1980"/>
        <v>0</v>
      </c>
      <c r="G63379" s="24">
        <f t="shared" si="1981"/>
        <v>0</v>
      </c>
    </row>
    <row r="63380" spans="6:7" x14ac:dyDescent="0.3">
      <c r="F63380" s="24">
        <f t="shared" si="1980"/>
        <v>0</v>
      </c>
      <c r="G63380" s="24">
        <f t="shared" si="1981"/>
        <v>0</v>
      </c>
    </row>
    <row r="63381" spans="6:7" x14ac:dyDescent="0.3">
      <c r="F63381" s="24">
        <f t="shared" si="1980"/>
        <v>0</v>
      </c>
      <c r="G63381" s="24">
        <f t="shared" si="1981"/>
        <v>0</v>
      </c>
    </row>
    <row r="63382" spans="6:7" x14ac:dyDescent="0.3">
      <c r="F63382" s="24">
        <f t="shared" si="1980"/>
        <v>0</v>
      </c>
      <c r="G63382" s="24">
        <f t="shared" si="1981"/>
        <v>0</v>
      </c>
    </row>
    <row r="63383" spans="6:7" x14ac:dyDescent="0.3">
      <c r="F63383" s="24">
        <f t="shared" si="1980"/>
        <v>0</v>
      </c>
      <c r="G63383" s="24">
        <f t="shared" si="1981"/>
        <v>0</v>
      </c>
    </row>
    <row r="63384" spans="6:7" x14ac:dyDescent="0.3">
      <c r="F63384" s="24">
        <f t="shared" si="1980"/>
        <v>0</v>
      </c>
      <c r="G63384" s="24">
        <f t="shared" si="1981"/>
        <v>0</v>
      </c>
    </row>
    <row r="63385" spans="6:7" x14ac:dyDescent="0.3">
      <c r="F63385" s="24">
        <f t="shared" si="1980"/>
        <v>0</v>
      </c>
      <c r="G63385" s="24">
        <f t="shared" si="1981"/>
        <v>0</v>
      </c>
    </row>
    <row r="63386" spans="6:7" x14ac:dyDescent="0.3">
      <c r="F63386" s="24">
        <f t="shared" si="1980"/>
        <v>0</v>
      </c>
      <c r="G63386" s="24">
        <f t="shared" si="1981"/>
        <v>0</v>
      </c>
    </row>
    <row r="63387" spans="6:7" x14ac:dyDescent="0.3">
      <c r="F63387" s="24">
        <f t="shared" si="1980"/>
        <v>0</v>
      </c>
      <c r="G63387" s="24">
        <f t="shared" si="1981"/>
        <v>0</v>
      </c>
    </row>
    <row r="63388" spans="6:7" x14ac:dyDescent="0.3">
      <c r="F63388" s="24">
        <f t="shared" si="1980"/>
        <v>0</v>
      </c>
      <c r="G63388" s="24">
        <f t="shared" si="1981"/>
        <v>0</v>
      </c>
    </row>
    <row r="63389" spans="6:7" x14ac:dyDescent="0.3">
      <c r="F63389" s="24">
        <f t="shared" si="1980"/>
        <v>0</v>
      </c>
      <c r="G63389" s="24">
        <f t="shared" si="1981"/>
        <v>0</v>
      </c>
    </row>
    <row r="63390" spans="6:7" x14ac:dyDescent="0.3">
      <c r="F63390" s="24">
        <f t="shared" si="1980"/>
        <v>0</v>
      </c>
      <c r="G63390" s="24">
        <f t="shared" si="1981"/>
        <v>0</v>
      </c>
    </row>
    <row r="63391" spans="6:7" x14ac:dyDescent="0.3">
      <c r="F63391" s="24">
        <f t="shared" si="1980"/>
        <v>0</v>
      </c>
      <c r="G63391" s="24">
        <f t="shared" si="1981"/>
        <v>0</v>
      </c>
    </row>
    <row r="63392" spans="6:7" x14ac:dyDescent="0.3">
      <c r="F63392" s="24">
        <f t="shared" si="1980"/>
        <v>0</v>
      </c>
      <c r="G63392" s="24">
        <f t="shared" si="1981"/>
        <v>0</v>
      </c>
    </row>
    <row r="63393" spans="6:7" x14ac:dyDescent="0.3">
      <c r="F63393" s="24">
        <f t="shared" si="1980"/>
        <v>0</v>
      </c>
      <c r="G63393" s="24">
        <f t="shared" si="1981"/>
        <v>0</v>
      </c>
    </row>
    <row r="63394" spans="6:7" x14ac:dyDescent="0.3">
      <c r="F63394" s="24">
        <f t="shared" si="1980"/>
        <v>0</v>
      </c>
      <c r="G63394" s="24">
        <f t="shared" si="1981"/>
        <v>0</v>
      </c>
    </row>
    <row r="63395" spans="6:7" x14ac:dyDescent="0.3">
      <c r="F63395" s="24">
        <f t="shared" si="1980"/>
        <v>0</v>
      </c>
      <c r="G63395" s="24">
        <f t="shared" si="1981"/>
        <v>0</v>
      </c>
    </row>
    <row r="63396" spans="6:7" x14ac:dyDescent="0.3">
      <c r="F63396" s="24">
        <f t="shared" si="1980"/>
        <v>0</v>
      </c>
      <c r="G63396" s="24">
        <f t="shared" si="1981"/>
        <v>0</v>
      </c>
    </row>
    <row r="63397" spans="6:7" x14ac:dyDescent="0.3">
      <c r="F63397" s="24">
        <f t="shared" si="1980"/>
        <v>0</v>
      </c>
      <c r="G63397" s="24">
        <f t="shared" si="1981"/>
        <v>0</v>
      </c>
    </row>
    <row r="63398" spans="6:7" x14ac:dyDescent="0.3">
      <c r="F63398" s="24">
        <f t="shared" si="1980"/>
        <v>0</v>
      </c>
      <c r="G63398" s="24">
        <f t="shared" si="1981"/>
        <v>0</v>
      </c>
    </row>
    <row r="63399" spans="6:7" x14ac:dyDescent="0.3">
      <c r="F63399" s="24">
        <f t="shared" si="1980"/>
        <v>0</v>
      </c>
      <c r="G63399" s="24">
        <f t="shared" si="1981"/>
        <v>0</v>
      </c>
    </row>
    <row r="63400" spans="6:7" x14ac:dyDescent="0.3">
      <c r="F63400" s="24">
        <f t="shared" si="1980"/>
        <v>0</v>
      </c>
      <c r="G63400" s="24">
        <f t="shared" si="1981"/>
        <v>0</v>
      </c>
    </row>
    <row r="63401" spans="6:7" x14ac:dyDescent="0.3">
      <c r="F63401" s="24">
        <f t="shared" si="1980"/>
        <v>0</v>
      </c>
      <c r="G63401" s="24">
        <f t="shared" si="1981"/>
        <v>0</v>
      </c>
    </row>
    <row r="63402" spans="6:7" x14ac:dyDescent="0.3">
      <c r="F63402" s="24">
        <f t="shared" si="1980"/>
        <v>0</v>
      </c>
      <c r="G63402" s="24">
        <f t="shared" si="1981"/>
        <v>0</v>
      </c>
    </row>
    <row r="63403" spans="6:7" x14ac:dyDescent="0.3">
      <c r="F63403" s="24">
        <f t="shared" si="1980"/>
        <v>0</v>
      </c>
      <c r="G63403" s="24">
        <f t="shared" si="1981"/>
        <v>0</v>
      </c>
    </row>
    <row r="63404" spans="6:7" x14ac:dyDescent="0.3">
      <c r="F63404" s="24">
        <f t="shared" si="1980"/>
        <v>0</v>
      </c>
      <c r="G63404" s="24">
        <f t="shared" si="1981"/>
        <v>0</v>
      </c>
    </row>
    <row r="63405" spans="6:7" x14ac:dyDescent="0.3">
      <c r="F63405" s="24">
        <f t="shared" si="1980"/>
        <v>0</v>
      </c>
      <c r="G63405" s="24">
        <f t="shared" si="1981"/>
        <v>0</v>
      </c>
    </row>
    <row r="63406" spans="6:7" x14ac:dyDescent="0.3">
      <c r="F63406" s="24">
        <f t="shared" si="1980"/>
        <v>0</v>
      </c>
      <c r="G63406" s="24">
        <f t="shared" si="1981"/>
        <v>0</v>
      </c>
    </row>
    <row r="63407" spans="6:7" x14ac:dyDescent="0.3">
      <c r="F63407" s="24">
        <f t="shared" si="1980"/>
        <v>0</v>
      </c>
      <c r="G63407" s="24">
        <f t="shared" si="1981"/>
        <v>0</v>
      </c>
    </row>
    <row r="63408" spans="6:7" x14ac:dyDescent="0.3">
      <c r="F63408" s="24">
        <f t="shared" si="1980"/>
        <v>0</v>
      </c>
      <c r="G63408" s="24">
        <f t="shared" si="1981"/>
        <v>0</v>
      </c>
    </row>
    <row r="63409" spans="6:7" x14ac:dyDescent="0.3">
      <c r="F63409" s="24">
        <f t="shared" si="1980"/>
        <v>0</v>
      </c>
      <c r="G63409" s="24">
        <f t="shared" si="1981"/>
        <v>0</v>
      </c>
    </row>
    <row r="63410" spans="6:7" x14ac:dyDescent="0.3">
      <c r="F63410" s="24">
        <f t="shared" si="1980"/>
        <v>0</v>
      </c>
      <c r="G63410" s="24">
        <f t="shared" si="1981"/>
        <v>0</v>
      </c>
    </row>
    <row r="63411" spans="6:7" x14ac:dyDescent="0.3">
      <c r="F63411" s="24">
        <f t="shared" si="1980"/>
        <v>0</v>
      </c>
      <c r="G63411" s="24">
        <f t="shared" si="1981"/>
        <v>0</v>
      </c>
    </row>
    <row r="63412" spans="6:7" x14ac:dyDescent="0.3">
      <c r="F63412" s="24">
        <f t="shared" si="1980"/>
        <v>0</v>
      </c>
      <c r="G63412" s="24">
        <f t="shared" si="1981"/>
        <v>0</v>
      </c>
    </row>
    <row r="63413" spans="6:7" x14ac:dyDescent="0.3">
      <c r="F63413" s="24">
        <f t="shared" si="1980"/>
        <v>0</v>
      </c>
      <c r="G63413" s="24">
        <f t="shared" si="1981"/>
        <v>0</v>
      </c>
    </row>
    <row r="63414" spans="6:7" x14ac:dyDescent="0.3">
      <c r="F63414" s="24">
        <f t="shared" si="1980"/>
        <v>0</v>
      </c>
      <c r="G63414" s="24">
        <f t="shared" si="1981"/>
        <v>0</v>
      </c>
    </row>
    <row r="63415" spans="6:7" x14ac:dyDescent="0.3">
      <c r="F63415" s="24">
        <f t="shared" si="1980"/>
        <v>0</v>
      </c>
      <c r="G63415" s="24">
        <f t="shared" si="1981"/>
        <v>0</v>
      </c>
    </row>
    <row r="63416" spans="6:7" x14ac:dyDescent="0.3">
      <c r="F63416" s="24">
        <f t="shared" si="1980"/>
        <v>0</v>
      </c>
      <c r="G63416" s="24">
        <f t="shared" si="1981"/>
        <v>0</v>
      </c>
    </row>
    <row r="63417" spans="6:7" x14ac:dyDescent="0.3">
      <c r="F63417" s="24">
        <f t="shared" si="1980"/>
        <v>0</v>
      </c>
      <c r="G63417" s="24">
        <f t="shared" si="1981"/>
        <v>0</v>
      </c>
    </row>
    <row r="63418" spans="6:7" x14ac:dyDescent="0.3">
      <c r="F63418" s="24">
        <f t="shared" si="1980"/>
        <v>0</v>
      </c>
      <c r="G63418" s="24">
        <f t="shared" si="1981"/>
        <v>0</v>
      </c>
    </row>
    <row r="63419" spans="6:7" x14ac:dyDescent="0.3">
      <c r="F63419" s="24">
        <f t="shared" si="1980"/>
        <v>0</v>
      </c>
      <c r="G63419" s="24">
        <f t="shared" si="1981"/>
        <v>0</v>
      </c>
    </row>
    <row r="63420" spans="6:7" x14ac:dyDescent="0.3">
      <c r="F63420" s="24">
        <f t="shared" si="1980"/>
        <v>0</v>
      </c>
      <c r="G63420" s="24">
        <f t="shared" si="1981"/>
        <v>0</v>
      </c>
    </row>
    <row r="63421" spans="6:7" x14ac:dyDescent="0.3">
      <c r="F63421" s="24">
        <f t="shared" si="1980"/>
        <v>0</v>
      </c>
      <c r="G63421" s="24">
        <f t="shared" si="1981"/>
        <v>0</v>
      </c>
    </row>
    <row r="63422" spans="6:7" x14ac:dyDescent="0.3">
      <c r="F63422" s="24">
        <f t="shared" si="1980"/>
        <v>0</v>
      </c>
      <c r="G63422" s="24">
        <f t="shared" si="1981"/>
        <v>0</v>
      </c>
    </row>
    <row r="63423" spans="6:7" x14ac:dyDescent="0.3">
      <c r="F63423" s="24">
        <f t="shared" si="1980"/>
        <v>0</v>
      </c>
      <c r="G63423" s="24">
        <f t="shared" si="1981"/>
        <v>0</v>
      </c>
    </row>
    <row r="63424" spans="6:7" x14ac:dyDescent="0.3">
      <c r="F63424" s="24">
        <f t="shared" si="1980"/>
        <v>0</v>
      </c>
      <c r="G63424" s="24">
        <f t="shared" si="1981"/>
        <v>0</v>
      </c>
    </row>
    <row r="63425" spans="6:7" x14ac:dyDescent="0.3">
      <c r="F63425" s="24">
        <f t="shared" si="1980"/>
        <v>0</v>
      </c>
      <c r="G63425" s="24">
        <f t="shared" si="1981"/>
        <v>0</v>
      </c>
    </row>
    <row r="63426" spans="6:7" x14ac:dyDescent="0.3">
      <c r="F63426" s="24">
        <f t="shared" si="1980"/>
        <v>0</v>
      </c>
      <c r="G63426" s="24">
        <f t="shared" si="1981"/>
        <v>0</v>
      </c>
    </row>
    <row r="63427" spans="6:7" x14ac:dyDescent="0.3">
      <c r="F63427" s="24">
        <f t="shared" si="1980"/>
        <v>0</v>
      </c>
      <c r="G63427" s="24">
        <f t="shared" si="1981"/>
        <v>0</v>
      </c>
    </row>
    <row r="63428" spans="6:7" x14ac:dyDescent="0.3">
      <c r="F63428" s="24">
        <f t="shared" si="1980"/>
        <v>0</v>
      </c>
      <c r="G63428" s="24">
        <f t="shared" si="1981"/>
        <v>0</v>
      </c>
    </row>
    <row r="63429" spans="6:7" x14ac:dyDescent="0.3">
      <c r="F63429" s="24">
        <f t="shared" si="1980"/>
        <v>0</v>
      </c>
      <c r="G63429" s="24">
        <f t="shared" si="1981"/>
        <v>0</v>
      </c>
    </row>
    <row r="63430" spans="6:7" x14ac:dyDescent="0.3">
      <c r="F63430" s="24">
        <f t="shared" si="1980"/>
        <v>0</v>
      </c>
      <c r="G63430" s="24">
        <f t="shared" si="1981"/>
        <v>0</v>
      </c>
    </row>
    <row r="63431" spans="6:7" x14ac:dyDescent="0.3">
      <c r="F63431" s="24">
        <f t="shared" si="1980"/>
        <v>0</v>
      </c>
      <c r="G63431" s="24">
        <f t="shared" si="1981"/>
        <v>0</v>
      </c>
    </row>
    <row r="63432" spans="6:7" x14ac:dyDescent="0.3">
      <c r="F63432" s="24">
        <f t="shared" ref="F63432:F63495" si="1982">$D63432*($H$6)</f>
        <v>0</v>
      </c>
      <c r="G63432" s="24">
        <f t="shared" ref="G63432:G63495" si="1983">$E63432*($H$6)</f>
        <v>0</v>
      </c>
    </row>
    <row r="63433" spans="6:7" x14ac:dyDescent="0.3">
      <c r="F63433" s="24">
        <f t="shared" si="1982"/>
        <v>0</v>
      </c>
      <c r="G63433" s="24">
        <f t="shared" si="1983"/>
        <v>0</v>
      </c>
    </row>
    <row r="63434" spans="6:7" x14ac:dyDescent="0.3">
      <c r="F63434" s="24">
        <f t="shared" si="1982"/>
        <v>0</v>
      </c>
      <c r="G63434" s="24">
        <f t="shared" si="1983"/>
        <v>0</v>
      </c>
    </row>
    <row r="63435" spans="6:7" x14ac:dyDescent="0.3">
      <c r="F63435" s="24">
        <f t="shared" si="1982"/>
        <v>0</v>
      </c>
      <c r="G63435" s="24">
        <f t="shared" si="1983"/>
        <v>0</v>
      </c>
    </row>
    <row r="63436" spans="6:7" x14ac:dyDescent="0.3">
      <c r="F63436" s="24">
        <f t="shared" si="1982"/>
        <v>0</v>
      </c>
      <c r="G63436" s="24">
        <f t="shared" si="1983"/>
        <v>0</v>
      </c>
    </row>
    <row r="63437" spans="6:7" x14ac:dyDescent="0.3">
      <c r="F63437" s="24">
        <f t="shared" si="1982"/>
        <v>0</v>
      </c>
      <c r="G63437" s="24">
        <f t="shared" si="1983"/>
        <v>0</v>
      </c>
    </row>
    <row r="63438" spans="6:7" x14ac:dyDescent="0.3">
      <c r="F63438" s="24">
        <f t="shared" si="1982"/>
        <v>0</v>
      </c>
      <c r="G63438" s="24">
        <f t="shared" si="1983"/>
        <v>0</v>
      </c>
    </row>
    <row r="63439" spans="6:7" x14ac:dyDescent="0.3">
      <c r="F63439" s="24">
        <f t="shared" si="1982"/>
        <v>0</v>
      </c>
      <c r="G63439" s="24">
        <f t="shared" si="1983"/>
        <v>0</v>
      </c>
    </row>
    <row r="63440" spans="6:7" x14ac:dyDescent="0.3">
      <c r="F63440" s="24">
        <f t="shared" si="1982"/>
        <v>0</v>
      </c>
      <c r="G63440" s="24">
        <f t="shared" si="1983"/>
        <v>0</v>
      </c>
    </row>
    <row r="63441" spans="6:7" x14ac:dyDescent="0.3">
      <c r="F63441" s="24">
        <f t="shared" si="1982"/>
        <v>0</v>
      </c>
      <c r="G63441" s="24">
        <f t="shared" si="1983"/>
        <v>0</v>
      </c>
    </row>
    <row r="63442" spans="6:7" x14ac:dyDescent="0.3">
      <c r="F63442" s="24">
        <f t="shared" si="1982"/>
        <v>0</v>
      </c>
      <c r="G63442" s="24">
        <f t="shared" si="1983"/>
        <v>0</v>
      </c>
    </row>
    <row r="63443" spans="6:7" x14ac:dyDescent="0.3">
      <c r="F63443" s="24">
        <f t="shared" si="1982"/>
        <v>0</v>
      </c>
      <c r="G63443" s="24">
        <f t="shared" si="1983"/>
        <v>0</v>
      </c>
    </row>
    <row r="63444" spans="6:7" x14ac:dyDescent="0.3">
      <c r="F63444" s="24">
        <f t="shared" si="1982"/>
        <v>0</v>
      </c>
      <c r="G63444" s="24">
        <f t="shared" si="1983"/>
        <v>0</v>
      </c>
    </row>
    <row r="63445" spans="6:7" x14ac:dyDescent="0.3">
      <c r="F63445" s="24">
        <f t="shared" si="1982"/>
        <v>0</v>
      </c>
      <c r="G63445" s="24">
        <f t="shared" si="1983"/>
        <v>0</v>
      </c>
    </row>
    <row r="63446" spans="6:7" x14ac:dyDescent="0.3">
      <c r="F63446" s="24">
        <f t="shared" si="1982"/>
        <v>0</v>
      </c>
      <c r="G63446" s="24">
        <f t="shared" si="1983"/>
        <v>0</v>
      </c>
    </row>
    <row r="63447" spans="6:7" x14ac:dyDescent="0.3">
      <c r="F63447" s="24">
        <f t="shared" si="1982"/>
        <v>0</v>
      </c>
      <c r="G63447" s="24">
        <f t="shared" si="1983"/>
        <v>0</v>
      </c>
    </row>
    <row r="63448" spans="6:7" x14ac:dyDescent="0.3">
      <c r="F63448" s="24">
        <f t="shared" si="1982"/>
        <v>0</v>
      </c>
      <c r="G63448" s="24">
        <f t="shared" si="1983"/>
        <v>0</v>
      </c>
    </row>
    <row r="63449" spans="6:7" x14ac:dyDescent="0.3">
      <c r="F63449" s="24">
        <f t="shared" si="1982"/>
        <v>0</v>
      </c>
      <c r="G63449" s="24">
        <f t="shared" si="1983"/>
        <v>0</v>
      </c>
    </row>
    <row r="63450" spans="6:7" x14ac:dyDescent="0.3">
      <c r="F63450" s="24">
        <f t="shared" si="1982"/>
        <v>0</v>
      </c>
      <c r="G63450" s="24">
        <f t="shared" si="1983"/>
        <v>0</v>
      </c>
    </row>
    <row r="63451" spans="6:7" x14ac:dyDescent="0.3">
      <c r="F63451" s="24">
        <f t="shared" si="1982"/>
        <v>0</v>
      </c>
      <c r="G63451" s="24">
        <f t="shared" si="1983"/>
        <v>0</v>
      </c>
    </row>
    <row r="63452" spans="6:7" x14ac:dyDescent="0.3">
      <c r="F63452" s="24">
        <f t="shared" si="1982"/>
        <v>0</v>
      </c>
      <c r="G63452" s="24">
        <f t="shared" si="1983"/>
        <v>0</v>
      </c>
    </row>
    <row r="63453" spans="6:7" x14ac:dyDescent="0.3">
      <c r="F63453" s="24">
        <f t="shared" si="1982"/>
        <v>0</v>
      </c>
      <c r="G63453" s="24">
        <f t="shared" si="1983"/>
        <v>0</v>
      </c>
    </row>
    <row r="63454" spans="6:7" x14ac:dyDescent="0.3">
      <c r="F63454" s="24">
        <f t="shared" si="1982"/>
        <v>0</v>
      </c>
      <c r="G63454" s="24">
        <f t="shared" si="1983"/>
        <v>0</v>
      </c>
    </row>
    <row r="63455" spans="6:7" x14ac:dyDescent="0.3">
      <c r="F63455" s="24">
        <f t="shared" si="1982"/>
        <v>0</v>
      </c>
      <c r="G63455" s="24">
        <f t="shared" si="1983"/>
        <v>0</v>
      </c>
    </row>
    <row r="63456" spans="6:7" x14ac:dyDescent="0.3">
      <c r="F63456" s="24">
        <f t="shared" si="1982"/>
        <v>0</v>
      </c>
      <c r="G63456" s="24">
        <f t="shared" si="1983"/>
        <v>0</v>
      </c>
    </row>
    <row r="63457" spans="6:7" x14ac:dyDescent="0.3">
      <c r="F63457" s="24">
        <f t="shared" si="1982"/>
        <v>0</v>
      </c>
      <c r="G63457" s="24">
        <f t="shared" si="1983"/>
        <v>0</v>
      </c>
    </row>
    <row r="63458" spans="6:7" x14ac:dyDescent="0.3">
      <c r="F63458" s="24">
        <f t="shared" si="1982"/>
        <v>0</v>
      </c>
      <c r="G63458" s="24">
        <f t="shared" si="1983"/>
        <v>0</v>
      </c>
    </row>
    <row r="63459" spans="6:7" x14ac:dyDescent="0.3">
      <c r="F63459" s="24">
        <f t="shared" si="1982"/>
        <v>0</v>
      </c>
      <c r="G63459" s="24">
        <f t="shared" si="1983"/>
        <v>0</v>
      </c>
    </row>
    <row r="63460" spans="6:7" x14ac:dyDescent="0.3">
      <c r="F63460" s="24">
        <f t="shared" si="1982"/>
        <v>0</v>
      </c>
      <c r="G63460" s="24">
        <f t="shared" si="1983"/>
        <v>0</v>
      </c>
    </row>
    <row r="63461" spans="6:7" x14ac:dyDescent="0.3">
      <c r="F63461" s="24">
        <f t="shared" si="1982"/>
        <v>0</v>
      </c>
      <c r="G63461" s="24">
        <f t="shared" si="1983"/>
        <v>0</v>
      </c>
    </row>
    <row r="63462" spans="6:7" x14ac:dyDescent="0.3">
      <c r="F63462" s="24">
        <f t="shared" si="1982"/>
        <v>0</v>
      </c>
      <c r="G63462" s="24">
        <f t="shared" si="1983"/>
        <v>0</v>
      </c>
    </row>
    <row r="63463" spans="6:7" x14ac:dyDescent="0.3">
      <c r="F63463" s="24">
        <f t="shared" si="1982"/>
        <v>0</v>
      </c>
      <c r="G63463" s="24">
        <f t="shared" si="1983"/>
        <v>0</v>
      </c>
    </row>
    <row r="63464" spans="6:7" x14ac:dyDescent="0.3">
      <c r="F63464" s="24">
        <f t="shared" si="1982"/>
        <v>0</v>
      </c>
      <c r="G63464" s="24">
        <f t="shared" si="1983"/>
        <v>0</v>
      </c>
    </row>
    <row r="63465" spans="6:7" x14ac:dyDescent="0.3">
      <c r="F63465" s="24">
        <f t="shared" si="1982"/>
        <v>0</v>
      </c>
      <c r="G63465" s="24">
        <f t="shared" si="1983"/>
        <v>0</v>
      </c>
    </row>
    <row r="63466" spans="6:7" x14ac:dyDescent="0.3">
      <c r="F63466" s="24">
        <f t="shared" si="1982"/>
        <v>0</v>
      </c>
      <c r="G63466" s="24">
        <f t="shared" si="1983"/>
        <v>0</v>
      </c>
    </row>
    <row r="63467" spans="6:7" x14ac:dyDescent="0.3">
      <c r="F63467" s="24">
        <f t="shared" si="1982"/>
        <v>0</v>
      </c>
      <c r="G63467" s="24">
        <f t="shared" si="1983"/>
        <v>0</v>
      </c>
    </row>
    <row r="63468" spans="6:7" x14ac:dyDescent="0.3">
      <c r="F63468" s="24">
        <f t="shared" si="1982"/>
        <v>0</v>
      </c>
      <c r="G63468" s="24">
        <f t="shared" si="1983"/>
        <v>0</v>
      </c>
    </row>
    <row r="63469" spans="6:7" x14ac:dyDescent="0.3">
      <c r="F63469" s="24">
        <f t="shared" si="1982"/>
        <v>0</v>
      </c>
      <c r="G63469" s="24">
        <f t="shared" si="1983"/>
        <v>0</v>
      </c>
    </row>
    <row r="63470" spans="6:7" x14ac:dyDescent="0.3">
      <c r="F63470" s="24">
        <f t="shared" si="1982"/>
        <v>0</v>
      </c>
      <c r="G63470" s="24">
        <f t="shared" si="1983"/>
        <v>0</v>
      </c>
    </row>
    <row r="63471" spans="6:7" x14ac:dyDescent="0.3">
      <c r="F63471" s="24">
        <f t="shared" si="1982"/>
        <v>0</v>
      </c>
      <c r="G63471" s="24">
        <f t="shared" si="1983"/>
        <v>0</v>
      </c>
    </row>
    <row r="63472" spans="6:7" x14ac:dyDescent="0.3">
      <c r="F63472" s="24">
        <f t="shared" si="1982"/>
        <v>0</v>
      </c>
      <c r="G63472" s="24">
        <f t="shared" si="1983"/>
        <v>0</v>
      </c>
    </row>
    <row r="63473" spans="6:7" x14ac:dyDescent="0.3">
      <c r="F63473" s="24">
        <f t="shared" si="1982"/>
        <v>0</v>
      </c>
      <c r="G63473" s="24">
        <f t="shared" si="1983"/>
        <v>0</v>
      </c>
    </row>
    <row r="63474" spans="6:7" x14ac:dyDescent="0.3">
      <c r="F63474" s="24">
        <f t="shared" si="1982"/>
        <v>0</v>
      </c>
      <c r="G63474" s="24">
        <f t="shared" si="1983"/>
        <v>0</v>
      </c>
    </row>
    <row r="63475" spans="6:7" x14ac:dyDescent="0.3">
      <c r="F63475" s="24">
        <f t="shared" si="1982"/>
        <v>0</v>
      </c>
      <c r="G63475" s="24">
        <f t="shared" si="1983"/>
        <v>0</v>
      </c>
    </row>
    <row r="63476" spans="6:7" x14ac:dyDescent="0.3">
      <c r="F63476" s="24">
        <f t="shared" si="1982"/>
        <v>0</v>
      </c>
      <c r="G63476" s="24">
        <f t="shared" si="1983"/>
        <v>0</v>
      </c>
    </row>
    <row r="63477" spans="6:7" x14ac:dyDescent="0.3">
      <c r="F63477" s="24">
        <f t="shared" si="1982"/>
        <v>0</v>
      </c>
      <c r="G63477" s="24">
        <f t="shared" si="1983"/>
        <v>0</v>
      </c>
    </row>
    <row r="63478" spans="6:7" x14ac:dyDescent="0.3">
      <c r="F63478" s="24">
        <f t="shared" si="1982"/>
        <v>0</v>
      </c>
      <c r="G63478" s="24">
        <f t="shared" si="1983"/>
        <v>0</v>
      </c>
    </row>
    <row r="63479" spans="6:7" x14ac:dyDescent="0.3">
      <c r="F63479" s="24">
        <f t="shared" si="1982"/>
        <v>0</v>
      </c>
      <c r="G63479" s="24">
        <f t="shared" si="1983"/>
        <v>0</v>
      </c>
    </row>
    <row r="63480" spans="6:7" x14ac:dyDescent="0.3">
      <c r="F63480" s="24">
        <f t="shared" si="1982"/>
        <v>0</v>
      </c>
      <c r="G63480" s="24">
        <f t="shared" si="1983"/>
        <v>0</v>
      </c>
    </row>
    <row r="63481" spans="6:7" x14ac:dyDescent="0.3">
      <c r="F63481" s="24">
        <f t="shared" si="1982"/>
        <v>0</v>
      </c>
      <c r="G63481" s="24">
        <f t="shared" si="1983"/>
        <v>0</v>
      </c>
    </row>
    <row r="63482" spans="6:7" x14ac:dyDescent="0.3">
      <c r="F63482" s="24">
        <f t="shared" si="1982"/>
        <v>0</v>
      </c>
      <c r="G63482" s="24">
        <f t="shared" si="1983"/>
        <v>0</v>
      </c>
    </row>
    <row r="63483" spans="6:7" x14ac:dyDescent="0.3">
      <c r="F63483" s="24">
        <f t="shared" si="1982"/>
        <v>0</v>
      </c>
      <c r="G63483" s="24">
        <f t="shared" si="1983"/>
        <v>0</v>
      </c>
    </row>
    <row r="63484" spans="6:7" x14ac:dyDescent="0.3">
      <c r="F63484" s="24">
        <f t="shared" si="1982"/>
        <v>0</v>
      </c>
      <c r="G63484" s="24">
        <f t="shared" si="1983"/>
        <v>0</v>
      </c>
    </row>
    <row r="63485" spans="6:7" x14ac:dyDescent="0.3">
      <c r="F63485" s="24">
        <f t="shared" si="1982"/>
        <v>0</v>
      </c>
      <c r="G63485" s="24">
        <f t="shared" si="1983"/>
        <v>0</v>
      </c>
    </row>
    <row r="63486" spans="6:7" x14ac:dyDescent="0.3">
      <c r="F63486" s="24">
        <f t="shared" si="1982"/>
        <v>0</v>
      </c>
      <c r="G63486" s="24">
        <f t="shared" si="1983"/>
        <v>0</v>
      </c>
    </row>
    <row r="63487" spans="6:7" x14ac:dyDescent="0.3">
      <c r="F63487" s="24">
        <f t="shared" si="1982"/>
        <v>0</v>
      </c>
      <c r="G63487" s="24">
        <f t="shared" si="1983"/>
        <v>0</v>
      </c>
    </row>
    <row r="63488" spans="6:7" x14ac:dyDescent="0.3">
      <c r="F63488" s="24">
        <f t="shared" si="1982"/>
        <v>0</v>
      </c>
      <c r="G63488" s="24">
        <f t="shared" si="1983"/>
        <v>0</v>
      </c>
    </row>
    <row r="63489" spans="6:7" x14ac:dyDescent="0.3">
      <c r="F63489" s="24">
        <f t="shared" si="1982"/>
        <v>0</v>
      </c>
      <c r="G63489" s="24">
        <f t="shared" si="1983"/>
        <v>0</v>
      </c>
    </row>
    <row r="63490" spans="6:7" x14ac:dyDescent="0.3">
      <c r="F63490" s="24">
        <f t="shared" si="1982"/>
        <v>0</v>
      </c>
      <c r="G63490" s="24">
        <f t="shared" si="1983"/>
        <v>0</v>
      </c>
    </row>
    <row r="63491" spans="6:7" x14ac:dyDescent="0.3">
      <c r="F63491" s="24">
        <f t="shared" si="1982"/>
        <v>0</v>
      </c>
      <c r="G63491" s="24">
        <f t="shared" si="1983"/>
        <v>0</v>
      </c>
    </row>
    <row r="63492" spans="6:7" x14ac:dyDescent="0.3">
      <c r="F63492" s="24">
        <f t="shared" si="1982"/>
        <v>0</v>
      </c>
      <c r="G63492" s="24">
        <f t="shared" si="1983"/>
        <v>0</v>
      </c>
    </row>
    <row r="63493" spans="6:7" x14ac:dyDescent="0.3">
      <c r="F63493" s="24">
        <f t="shared" si="1982"/>
        <v>0</v>
      </c>
      <c r="G63493" s="24">
        <f t="shared" si="1983"/>
        <v>0</v>
      </c>
    </row>
    <row r="63494" spans="6:7" x14ac:dyDescent="0.3">
      <c r="F63494" s="24">
        <f t="shared" si="1982"/>
        <v>0</v>
      </c>
      <c r="G63494" s="24">
        <f t="shared" si="1983"/>
        <v>0</v>
      </c>
    </row>
    <row r="63495" spans="6:7" x14ac:dyDescent="0.3">
      <c r="F63495" s="24">
        <f t="shared" si="1982"/>
        <v>0</v>
      </c>
      <c r="G63495" s="24">
        <f t="shared" si="1983"/>
        <v>0</v>
      </c>
    </row>
    <row r="63496" spans="6:7" x14ac:dyDescent="0.3">
      <c r="F63496" s="24">
        <f t="shared" ref="F63496:F63559" si="1984">$D63496*($H$6)</f>
        <v>0</v>
      </c>
      <c r="G63496" s="24">
        <f t="shared" ref="G63496:G63559" si="1985">$E63496*($H$6)</f>
        <v>0</v>
      </c>
    </row>
    <row r="63497" spans="6:7" x14ac:dyDescent="0.3">
      <c r="F63497" s="24">
        <f t="shared" si="1984"/>
        <v>0</v>
      </c>
      <c r="G63497" s="24">
        <f t="shared" si="1985"/>
        <v>0</v>
      </c>
    </row>
    <row r="63498" spans="6:7" x14ac:dyDescent="0.3">
      <c r="F63498" s="24">
        <f t="shared" si="1984"/>
        <v>0</v>
      </c>
      <c r="G63498" s="24">
        <f t="shared" si="1985"/>
        <v>0</v>
      </c>
    </row>
    <row r="63499" spans="6:7" x14ac:dyDescent="0.3">
      <c r="F63499" s="24">
        <f t="shared" si="1984"/>
        <v>0</v>
      </c>
      <c r="G63499" s="24">
        <f t="shared" si="1985"/>
        <v>0</v>
      </c>
    </row>
    <row r="63500" spans="6:7" x14ac:dyDescent="0.3">
      <c r="F63500" s="24">
        <f t="shared" si="1984"/>
        <v>0</v>
      </c>
      <c r="G63500" s="24">
        <f t="shared" si="1985"/>
        <v>0</v>
      </c>
    </row>
    <row r="63501" spans="6:7" x14ac:dyDescent="0.3">
      <c r="F63501" s="24">
        <f t="shared" si="1984"/>
        <v>0</v>
      </c>
      <c r="G63501" s="24">
        <f t="shared" si="1985"/>
        <v>0</v>
      </c>
    </row>
    <row r="63502" spans="6:7" x14ac:dyDescent="0.3">
      <c r="F63502" s="24">
        <f t="shared" si="1984"/>
        <v>0</v>
      </c>
      <c r="G63502" s="24">
        <f t="shared" si="1985"/>
        <v>0</v>
      </c>
    </row>
    <row r="63503" spans="6:7" x14ac:dyDescent="0.3">
      <c r="F63503" s="24">
        <f t="shared" si="1984"/>
        <v>0</v>
      </c>
      <c r="G63503" s="24">
        <f t="shared" si="1985"/>
        <v>0</v>
      </c>
    </row>
    <row r="63504" spans="6:7" x14ac:dyDescent="0.3">
      <c r="F63504" s="24">
        <f t="shared" si="1984"/>
        <v>0</v>
      </c>
      <c r="G63504" s="24">
        <f t="shared" si="1985"/>
        <v>0</v>
      </c>
    </row>
    <row r="63505" spans="6:7" x14ac:dyDescent="0.3">
      <c r="F63505" s="24">
        <f t="shared" si="1984"/>
        <v>0</v>
      </c>
      <c r="G63505" s="24">
        <f t="shared" si="1985"/>
        <v>0</v>
      </c>
    </row>
    <row r="63506" spans="6:7" x14ac:dyDescent="0.3">
      <c r="F63506" s="24">
        <f t="shared" si="1984"/>
        <v>0</v>
      </c>
      <c r="G63506" s="24">
        <f t="shared" si="1985"/>
        <v>0</v>
      </c>
    </row>
    <row r="63507" spans="6:7" x14ac:dyDescent="0.3">
      <c r="F63507" s="24">
        <f t="shared" si="1984"/>
        <v>0</v>
      </c>
      <c r="G63507" s="24">
        <f t="shared" si="1985"/>
        <v>0</v>
      </c>
    </row>
    <row r="63508" spans="6:7" x14ac:dyDescent="0.3">
      <c r="F63508" s="24">
        <f t="shared" si="1984"/>
        <v>0</v>
      </c>
      <c r="G63508" s="24">
        <f t="shared" si="1985"/>
        <v>0</v>
      </c>
    </row>
    <row r="63509" spans="6:7" x14ac:dyDescent="0.3">
      <c r="F63509" s="24">
        <f t="shared" si="1984"/>
        <v>0</v>
      </c>
      <c r="G63509" s="24">
        <f t="shared" si="1985"/>
        <v>0</v>
      </c>
    </row>
    <row r="63510" spans="6:7" x14ac:dyDescent="0.3">
      <c r="F63510" s="24">
        <f t="shared" si="1984"/>
        <v>0</v>
      </c>
      <c r="G63510" s="24">
        <f t="shared" si="1985"/>
        <v>0</v>
      </c>
    </row>
    <row r="63511" spans="6:7" x14ac:dyDescent="0.3">
      <c r="F63511" s="24">
        <f t="shared" si="1984"/>
        <v>0</v>
      </c>
      <c r="G63511" s="24">
        <f t="shared" si="1985"/>
        <v>0</v>
      </c>
    </row>
    <row r="63512" spans="6:7" x14ac:dyDescent="0.3">
      <c r="F63512" s="24">
        <f t="shared" si="1984"/>
        <v>0</v>
      </c>
      <c r="G63512" s="24">
        <f t="shared" si="1985"/>
        <v>0</v>
      </c>
    </row>
    <row r="63513" spans="6:7" x14ac:dyDescent="0.3">
      <c r="F63513" s="24">
        <f t="shared" si="1984"/>
        <v>0</v>
      </c>
      <c r="G63513" s="24">
        <f t="shared" si="1985"/>
        <v>0</v>
      </c>
    </row>
    <row r="63514" spans="6:7" x14ac:dyDescent="0.3">
      <c r="F63514" s="24">
        <f t="shared" si="1984"/>
        <v>0</v>
      </c>
      <c r="G63514" s="24">
        <f t="shared" si="1985"/>
        <v>0</v>
      </c>
    </row>
    <row r="63515" spans="6:7" x14ac:dyDescent="0.3">
      <c r="F63515" s="24">
        <f t="shared" si="1984"/>
        <v>0</v>
      </c>
      <c r="G63515" s="24">
        <f t="shared" si="1985"/>
        <v>0</v>
      </c>
    </row>
    <row r="63516" spans="6:7" x14ac:dyDescent="0.3">
      <c r="F63516" s="24">
        <f t="shared" si="1984"/>
        <v>0</v>
      </c>
      <c r="G63516" s="24">
        <f t="shared" si="1985"/>
        <v>0</v>
      </c>
    </row>
    <row r="63517" spans="6:7" x14ac:dyDescent="0.3">
      <c r="F63517" s="24">
        <f t="shared" si="1984"/>
        <v>0</v>
      </c>
      <c r="G63517" s="24">
        <f t="shared" si="1985"/>
        <v>0</v>
      </c>
    </row>
    <row r="63518" spans="6:7" x14ac:dyDescent="0.3">
      <c r="F63518" s="24">
        <f t="shared" si="1984"/>
        <v>0</v>
      </c>
      <c r="G63518" s="24">
        <f t="shared" si="1985"/>
        <v>0</v>
      </c>
    </row>
    <row r="63519" spans="6:7" x14ac:dyDescent="0.3">
      <c r="F63519" s="24">
        <f t="shared" si="1984"/>
        <v>0</v>
      </c>
      <c r="G63519" s="24">
        <f t="shared" si="1985"/>
        <v>0</v>
      </c>
    </row>
    <row r="63520" spans="6:7" x14ac:dyDescent="0.3">
      <c r="F63520" s="24">
        <f t="shared" si="1984"/>
        <v>0</v>
      </c>
      <c r="G63520" s="24">
        <f t="shared" si="1985"/>
        <v>0</v>
      </c>
    </row>
    <row r="63521" spans="6:7" x14ac:dyDescent="0.3">
      <c r="F63521" s="24">
        <f t="shared" si="1984"/>
        <v>0</v>
      </c>
      <c r="G63521" s="24">
        <f t="shared" si="1985"/>
        <v>0</v>
      </c>
    </row>
    <row r="63522" spans="6:7" x14ac:dyDescent="0.3">
      <c r="F63522" s="24">
        <f t="shared" si="1984"/>
        <v>0</v>
      </c>
      <c r="G63522" s="24">
        <f t="shared" si="1985"/>
        <v>0</v>
      </c>
    </row>
    <row r="63523" spans="6:7" x14ac:dyDescent="0.3">
      <c r="F63523" s="24">
        <f t="shared" si="1984"/>
        <v>0</v>
      </c>
      <c r="G63523" s="24">
        <f t="shared" si="1985"/>
        <v>0</v>
      </c>
    </row>
    <row r="63524" spans="6:7" x14ac:dyDescent="0.3">
      <c r="F63524" s="24">
        <f t="shared" si="1984"/>
        <v>0</v>
      </c>
      <c r="G63524" s="24">
        <f t="shared" si="1985"/>
        <v>0</v>
      </c>
    </row>
    <row r="63525" spans="6:7" x14ac:dyDescent="0.3">
      <c r="F63525" s="24">
        <f t="shared" si="1984"/>
        <v>0</v>
      </c>
      <c r="G63525" s="24">
        <f t="shared" si="1985"/>
        <v>0</v>
      </c>
    </row>
    <row r="63526" spans="6:7" x14ac:dyDescent="0.3">
      <c r="F63526" s="24">
        <f t="shared" si="1984"/>
        <v>0</v>
      </c>
      <c r="G63526" s="24">
        <f t="shared" si="1985"/>
        <v>0</v>
      </c>
    </row>
    <row r="63527" spans="6:7" x14ac:dyDescent="0.3">
      <c r="F63527" s="24">
        <f t="shared" si="1984"/>
        <v>0</v>
      </c>
      <c r="G63527" s="24">
        <f t="shared" si="1985"/>
        <v>0</v>
      </c>
    </row>
    <row r="63528" spans="6:7" x14ac:dyDescent="0.3">
      <c r="F63528" s="24">
        <f t="shared" si="1984"/>
        <v>0</v>
      </c>
      <c r="G63528" s="24">
        <f t="shared" si="1985"/>
        <v>0</v>
      </c>
    </row>
    <row r="63529" spans="6:7" x14ac:dyDescent="0.3">
      <c r="F63529" s="24">
        <f t="shared" si="1984"/>
        <v>0</v>
      </c>
      <c r="G63529" s="24">
        <f t="shared" si="1985"/>
        <v>0</v>
      </c>
    </row>
    <row r="63530" spans="6:7" x14ac:dyDescent="0.3">
      <c r="F63530" s="24">
        <f t="shared" si="1984"/>
        <v>0</v>
      </c>
      <c r="G63530" s="24">
        <f t="shared" si="1985"/>
        <v>0</v>
      </c>
    </row>
    <row r="63531" spans="6:7" x14ac:dyDescent="0.3">
      <c r="F63531" s="24">
        <f t="shared" si="1984"/>
        <v>0</v>
      </c>
      <c r="G63531" s="24">
        <f t="shared" si="1985"/>
        <v>0</v>
      </c>
    </row>
    <row r="63532" spans="6:7" x14ac:dyDescent="0.3">
      <c r="F63532" s="24">
        <f t="shared" si="1984"/>
        <v>0</v>
      </c>
      <c r="G63532" s="24">
        <f t="shared" si="1985"/>
        <v>0</v>
      </c>
    </row>
    <row r="63533" spans="6:7" x14ac:dyDescent="0.3">
      <c r="F63533" s="24">
        <f t="shared" si="1984"/>
        <v>0</v>
      </c>
      <c r="G63533" s="24">
        <f t="shared" si="1985"/>
        <v>0</v>
      </c>
    </row>
    <row r="63534" spans="6:7" x14ac:dyDescent="0.3">
      <c r="F63534" s="24">
        <f t="shared" si="1984"/>
        <v>0</v>
      </c>
      <c r="G63534" s="24">
        <f t="shared" si="1985"/>
        <v>0</v>
      </c>
    </row>
    <row r="63535" spans="6:7" x14ac:dyDescent="0.3">
      <c r="F63535" s="24">
        <f t="shared" si="1984"/>
        <v>0</v>
      </c>
      <c r="G63535" s="24">
        <f t="shared" si="1985"/>
        <v>0</v>
      </c>
    </row>
    <row r="63536" spans="6:7" x14ac:dyDescent="0.3">
      <c r="F63536" s="24">
        <f t="shared" si="1984"/>
        <v>0</v>
      </c>
      <c r="G63536" s="24">
        <f t="shared" si="1985"/>
        <v>0</v>
      </c>
    </row>
    <row r="63537" spans="6:7" x14ac:dyDescent="0.3">
      <c r="F63537" s="24">
        <f t="shared" si="1984"/>
        <v>0</v>
      </c>
      <c r="G63537" s="24">
        <f t="shared" si="1985"/>
        <v>0</v>
      </c>
    </row>
    <row r="63538" spans="6:7" x14ac:dyDescent="0.3">
      <c r="F63538" s="24">
        <f t="shared" si="1984"/>
        <v>0</v>
      </c>
      <c r="G63538" s="24">
        <f t="shared" si="1985"/>
        <v>0</v>
      </c>
    </row>
    <row r="63539" spans="6:7" x14ac:dyDescent="0.3">
      <c r="F63539" s="24">
        <f t="shared" si="1984"/>
        <v>0</v>
      </c>
      <c r="G63539" s="24">
        <f t="shared" si="1985"/>
        <v>0</v>
      </c>
    </row>
    <row r="63540" spans="6:7" x14ac:dyDescent="0.3">
      <c r="F63540" s="24">
        <f t="shared" si="1984"/>
        <v>0</v>
      </c>
      <c r="G63540" s="24">
        <f t="shared" si="1985"/>
        <v>0</v>
      </c>
    </row>
    <row r="63541" spans="6:7" x14ac:dyDescent="0.3">
      <c r="F63541" s="24">
        <f t="shared" si="1984"/>
        <v>0</v>
      </c>
      <c r="G63541" s="24">
        <f t="shared" si="1985"/>
        <v>0</v>
      </c>
    </row>
    <row r="63542" spans="6:7" x14ac:dyDescent="0.3">
      <c r="F63542" s="24">
        <f t="shared" si="1984"/>
        <v>0</v>
      </c>
      <c r="G63542" s="24">
        <f t="shared" si="1985"/>
        <v>0</v>
      </c>
    </row>
    <row r="63543" spans="6:7" x14ac:dyDescent="0.3">
      <c r="F63543" s="24">
        <f t="shared" si="1984"/>
        <v>0</v>
      </c>
      <c r="G63543" s="24">
        <f t="shared" si="1985"/>
        <v>0</v>
      </c>
    </row>
    <row r="63544" spans="6:7" x14ac:dyDescent="0.3">
      <c r="F63544" s="24">
        <f t="shared" si="1984"/>
        <v>0</v>
      </c>
      <c r="G63544" s="24">
        <f t="shared" si="1985"/>
        <v>0</v>
      </c>
    </row>
    <row r="63545" spans="6:7" x14ac:dyDescent="0.3">
      <c r="F63545" s="24">
        <f t="shared" si="1984"/>
        <v>0</v>
      </c>
      <c r="G63545" s="24">
        <f t="shared" si="1985"/>
        <v>0</v>
      </c>
    </row>
    <row r="63546" spans="6:7" x14ac:dyDescent="0.3">
      <c r="F63546" s="24">
        <f t="shared" si="1984"/>
        <v>0</v>
      </c>
      <c r="G63546" s="24">
        <f t="shared" si="1985"/>
        <v>0</v>
      </c>
    </row>
    <row r="63547" spans="6:7" x14ac:dyDescent="0.3">
      <c r="F63547" s="24">
        <f t="shared" si="1984"/>
        <v>0</v>
      </c>
      <c r="G63547" s="24">
        <f t="shared" si="1985"/>
        <v>0</v>
      </c>
    </row>
    <row r="63548" spans="6:7" x14ac:dyDescent="0.3">
      <c r="F63548" s="24">
        <f t="shared" si="1984"/>
        <v>0</v>
      </c>
      <c r="G63548" s="24">
        <f t="shared" si="1985"/>
        <v>0</v>
      </c>
    </row>
    <row r="63549" spans="6:7" x14ac:dyDescent="0.3">
      <c r="F63549" s="24">
        <f t="shared" si="1984"/>
        <v>0</v>
      </c>
      <c r="G63549" s="24">
        <f t="shared" si="1985"/>
        <v>0</v>
      </c>
    </row>
    <row r="63550" spans="6:7" x14ac:dyDescent="0.3">
      <c r="F63550" s="24">
        <f t="shared" si="1984"/>
        <v>0</v>
      </c>
      <c r="G63550" s="24">
        <f t="shared" si="1985"/>
        <v>0</v>
      </c>
    </row>
    <row r="63551" spans="6:7" x14ac:dyDescent="0.3">
      <c r="F63551" s="24">
        <f t="shared" si="1984"/>
        <v>0</v>
      </c>
      <c r="G63551" s="24">
        <f t="shared" si="1985"/>
        <v>0</v>
      </c>
    </row>
    <row r="63552" spans="6:7" x14ac:dyDescent="0.3">
      <c r="F63552" s="24">
        <f t="shared" si="1984"/>
        <v>0</v>
      </c>
      <c r="G63552" s="24">
        <f t="shared" si="1985"/>
        <v>0</v>
      </c>
    </row>
    <row r="63553" spans="6:7" x14ac:dyDescent="0.3">
      <c r="F63553" s="24">
        <f t="shared" si="1984"/>
        <v>0</v>
      </c>
      <c r="G63553" s="24">
        <f t="shared" si="1985"/>
        <v>0</v>
      </c>
    </row>
    <row r="63554" spans="6:7" x14ac:dyDescent="0.3">
      <c r="F63554" s="24">
        <f t="shared" si="1984"/>
        <v>0</v>
      </c>
      <c r="G63554" s="24">
        <f t="shared" si="1985"/>
        <v>0</v>
      </c>
    </row>
    <row r="63555" spans="6:7" x14ac:dyDescent="0.3">
      <c r="F63555" s="24">
        <f t="shared" si="1984"/>
        <v>0</v>
      </c>
      <c r="G63555" s="24">
        <f t="shared" si="1985"/>
        <v>0</v>
      </c>
    </row>
    <row r="63556" spans="6:7" x14ac:dyDescent="0.3">
      <c r="F63556" s="24">
        <f t="shared" si="1984"/>
        <v>0</v>
      </c>
      <c r="G63556" s="24">
        <f t="shared" si="1985"/>
        <v>0</v>
      </c>
    </row>
    <row r="63557" spans="6:7" x14ac:dyDescent="0.3">
      <c r="F63557" s="24">
        <f t="shared" si="1984"/>
        <v>0</v>
      </c>
      <c r="G63557" s="24">
        <f t="shared" si="1985"/>
        <v>0</v>
      </c>
    </row>
    <row r="63558" spans="6:7" x14ac:dyDescent="0.3">
      <c r="F63558" s="24">
        <f t="shared" si="1984"/>
        <v>0</v>
      </c>
      <c r="G63558" s="24">
        <f t="shared" si="1985"/>
        <v>0</v>
      </c>
    </row>
    <row r="63559" spans="6:7" x14ac:dyDescent="0.3">
      <c r="F63559" s="24">
        <f t="shared" si="1984"/>
        <v>0</v>
      </c>
      <c r="G63559" s="24">
        <f t="shared" si="1985"/>
        <v>0</v>
      </c>
    </row>
    <row r="63560" spans="6:7" x14ac:dyDescent="0.3">
      <c r="F63560" s="24">
        <f t="shared" ref="F63560:F63623" si="1986">$D63560*($H$6)</f>
        <v>0</v>
      </c>
      <c r="G63560" s="24">
        <f t="shared" ref="G63560:G63623" si="1987">$E63560*($H$6)</f>
        <v>0</v>
      </c>
    </row>
    <row r="63561" spans="6:7" x14ac:dyDescent="0.3">
      <c r="F63561" s="24">
        <f t="shared" si="1986"/>
        <v>0</v>
      </c>
      <c r="G63561" s="24">
        <f t="shared" si="1987"/>
        <v>0</v>
      </c>
    </row>
    <row r="63562" spans="6:7" x14ac:dyDescent="0.3">
      <c r="F63562" s="24">
        <f t="shared" si="1986"/>
        <v>0</v>
      </c>
      <c r="G63562" s="24">
        <f t="shared" si="1987"/>
        <v>0</v>
      </c>
    </row>
    <row r="63563" spans="6:7" x14ac:dyDescent="0.3">
      <c r="F63563" s="24">
        <f t="shared" si="1986"/>
        <v>0</v>
      </c>
      <c r="G63563" s="24">
        <f t="shared" si="1987"/>
        <v>0</v>
      </c>
    </row>
    <row r="63564" spans="6:7" x14ac:dyDescent="0.3">
      <c r="F63564" s="24">
        <f t="shared" si="1986"/>
        <v>0</v>
      </c>
      <c r="G63564" s="24">
        <f t="shared" si="1987"/>
        <v>0</v>
      </c>
    </row>
    <row r="63565" spans="6:7" x14ac:dyDescent="0.3">
      <c r="F63565" s="24">
        <f t="shared" si="1986"/>
        <v>0</v>
      </c>
      <c r="G63565" s="24">
        <f t="shared" si="1987"/>
        <v>0</v>
      </c>
    </row>
    <row r="63566" spans="6:7" x14ac:dyDescent="0.3">
      <c r="F63566" s="24">
        <f t="shared" si="1986"/>
        <v>0</v>
      </c>
      <c r="G63566" s="24">
        <f t="shared" si="1987"/>
        <v>0</v>
      </c>
    </row>
    <row r="63567" spans="6:7" x14ac:dyDescent="0.3">
      <c r="F63567" s="24">
        <f t="shared" si="1986"/>
        <v>0</v>
      </c>
      <c r="G63567" s="24">
        <f t="shared" si="1987"/>
        <v>0</v>
      </c>
    </row>
    <row r="63568" spans="6:7" x14ac:dyDescent="0.3">
      <c r="F63568" s="24">
        <f t="shared" si="1986"/>
        <v>0</v>
      </c>
      <c r="G63568" s="24">
        <f t="shared" si="1987"/>
        <v>0</v>
      </c>
    </row>
    <row r="63569" spans="6:7" x14ac:dyDescent="0.3">
      <c r="F63569" s="24">
        <f t="shared" si="1986"/>
        <v>0</v>
      </c>
      <c r="G63569" s="24">
        <f t="shared" si="1987"/>
        <v>0</v>
      </c>
    </row>
    <row r="63570" spans="6:7" x14ac:dyDescent="0.3">
      <c r="F63570" s="24">
        <f t="shared" si="1986"/>
        <v>0</v>
      </c>
      <c r="G63570" s="24">
        <f t="shared" si="1987"/>
        <v>0</v>
      </c>
    </row>
    <row r="63571" spans="6:7" x14ac:dyDescent="0.3">
      <c r="F63571" s="24">
        <f t="shared" si="1986"/>
        <v>0</v>
      </c>
      <c r="G63571" s="24">
        <f t="shared" si="1987"/>
        <v>0</v>
      </c>
    </row>
    <row r="63572" spans="6:7" x14ac:dyDescent="0.3">
      <c r="F63572" s="24">
        <f t="shared" si="1986"/>
        <v>0</v>
      </c>
      <c r="G63572" s="24">
        <f t="shared" si="1987"/>
        <v>0</v>
      </c>
    </row>
    <row r="63573" spans="6:7" x14ac:dyDescent="0.3">
      <c r="F63573" s="24">
        <f t="shared" si="1986"/>
        <v>0</v>
      </c>
      <c r="G63573" s="24">
        <f t="shared" si="1987"/>
        <v>0</v>
      </c>
    </row>
    <row r="63574" spans="6:7" x14ac:dyDescent="0.3">
      <c r="F63574" s="24">
        <f t="shared" si="1986"/>
        <v>0</v>
      </c>
      <c r="G63574" s="24">
        <f t="shared" si="1987"/>
        <v>0</v>
      </c>
    </row>
    <row r="63575" spans="6:7" x14ac:dyDescent="0.3">
      <c r="F63575" s="24">
        <f t="shared" si="1986"/>
        <v>0</v>
      </c>
      <c r="G63575" s="24">
        <f t="shared" si="1987"/>
        <v>0</v>
      </c>
    </row>
    <row r="63576" spans="6:7" x14ac:dyDescent="0.3">
      <c r="F63576" s="24">
        <f t="shared" si="1986"/>
        <v>0</v>
      </c>
      <c r="G63576" s="24">
        <f t="shared" si="1987"/>
        <v>0</v>
      </c>
    </row>
    <row r="63577" spans="6:7" x14ac:dyDescent="0.3">
      <c r="F63577" s="24">
        <f t="shared" si="1986"/>
        <v>0</v>
      </c>
      <c r="G63577" s="24">
        <f t="shared" si="1987"/>
        <v>0</v>
      </c>
    </row>
    <row r="63578" spans="6:7" x14ac:dyDescent="0.3">
      <c r="F63578" s="24">
        <f t="shared" si="1986"/>
        <v>0</v>
      </c>
      <c r="G63578" s="24">
        <f t="shared" si="1987"/>
        <v>0</v>
      </c>
    </row>
    <row r="63579" spans="6:7" x14ac:dyDescent="0.3">
      <c r="F63579" s="24">
        <f t="shared" si="1986"/>
        <v>0</v>
      </c>
      <c r="G63579" s="24">
        <f t="shared" si="1987"/>
        <v>0</v>
      </c>
    </row>
    <row r="63580" spans="6:7" x14ac:dyDescent="0.3">
      <c r="F63580" s="24">
        <f t="shared" si="1986"/>
        <v>0</v>
      </c>
      <c r="G63580" s="24">
        <f t="shared" si="1987"/>
        <v>0</v>
      </c>
    </row>
    <row r="63581" spans="6:7" x14ac:dyDescent="0.3">
      <c r="F63581" s="24">
        <f t="shared" si="1986"/>
        <v>0</v>
      </c>
      <c r="G63581" s="24">
        <f t="shared" si="1987"/>
        <v>0</v>
      </c>
    </row>
    <row r="63582" spans="6:7" x14ac:dyDescent="0.3">
      <c r="F63582" s="24">
        <f t="shared" si="1986"/>
        <v>0</v>
      </c>
      <c r="G63582" s="24">
        <f t="shared" si="1987"/>
        <v>0</v>
      </c>
    </row>
    <row r="63583" spans="6:7" x14ac:dyDescent="0.3">
      <c r="F63583" s="24">
        <f t="shared" si="1986"/>
        <v>0</v>
      </c>
      <c r="G63583" s="24">
        <f t="shared" si="1987"/>
        <v>0</v>
      </c>
    </row>
    <row r="63584" spans="6:7" x14ac:dyDescent="0.3">
      <c r="F63584" s="24">
        <f t="shared" si="1986"/>
        <v>0</v>
      </c>
      <c r="G63584" s="24">
        <f t="shared" si="1987"/>
        <v>0</v>
      </c>
    </row>
    <row r="63585" spans="6:7" x14ac:dyDescent="0.3">
      <c r="F63585" s="24">
        <f t="shared" si="1986"/>
        <v>0</v>
      </c>
      <c r="G63585" s="24">
        <f t="shared" si="1987"/>
        <v>0</v>
      </c>
    </row>
    <row r="63586" spans="6:7" x14ac:dyDescent="0.3">
      <c r="F63586" s="24">
        <f t="shared" si="1986"/>
        <v>0</v>
      </c>
      <c r="G63586" s="24">
        <f t="shared" si="1987"/>
        <v>0</v>
      </c>
    </row>
    <row r="63587" spans="6:7" x14ac:dyDescent="0.3">
      <c r="F63587" s="24">
        <f t="shared" si="1986"/>
        <v>0</v>
      </c>
      <c r="G63587" s="24">
        <f t="shared" si="1987"/>
        <v>0</v>
      </c>
    </row>
    <row r="63588" spans="6:7" x14ac:dyDescent="0.3">
      <c r="F63588" s="24">
        <f t="shared" si="1986"/>
        <v>0</v>
      </c>
      <c r="G63588" s="24">
        <f t="shared" si="1987"/>
        <v>0</v>
      </c>
    </row>
    <row r="63589" spans="6:7" x14ac:dyDescent="0.3">
      <c r="F63589" s="24">
        <f t="shared" si="1986"/>
        <v>0</v>
      </c>
      <c r="G63589" s="24">
        <f t="shared" si="1987"/>
        <v>0</v>
      </c>
    </row>
    <row r="63590" spans="6:7" x14ac:dyDescent="0.3">
      <c r="F63590" s="24">
        <f t="shared" si="1986"/>
        <v>0</v>
      </c>
      <c r="G63590" s="24">
        <f t="shared" si="1987"/>
        <v>0</v>
      </c>
    </row>
    <row r="63591" spans="6:7" x14ac:dyDescent="0.3">
      <c r="F63591" s="24">
        <f t="shared" si="1986"/>
        <v>0</v>
      </c>
      <c r="G63591" s="24">
        <f t="shared" si="1987"/>
        <v>0</v>
      </c>
    </row>
    <row r="63592" spans="6:7" x14ac:dyDescent="0.3">
      <c r="F63592" s="24">
        <f t="shared" si="1986"/>
        <v>0</v>
      </c>
      <c r="G63592" s="24">
        <f t="shared" si="1987"/>
        <v>0</v>
      </c>
    </row>
    <row r="63593" spans="6:7" x14ac:dyDescent="0.3">
      <c r="F63593" s="24">
        <f t="shared" si="1986"/>
        <v>0</v>
      </c>
      <c r="G63593" s="24">
        <f t="shared" si="1987"/>
        <v>0</v>
      </c>
    </row>
    <row r="63594" spans="6:7" x14ac:dyDescent="0.3">
      <c r="F63594" s="24">
        <f t="shared" si="1986"/>
        <v>0</v>
      </c>
      <c r="G63594" s="24">
        <f t="shared" si="1987"/>
        <v>0</v>
      </c>
    </row>
    <row r="63595" spans="6:7" x14ac:dyDescent="0.3">
      <c r="F63595" s="24">
        <f t="shared" si="1986"/>
        <v>0</v>
      </c>
      <c r="G63595" s="24">
        <f t="shared" si="1987"/>
        <v>0</v>
      </c>
    </row>
    <row r="63596" spans="6:7" x14ac:dyDescent="0.3">
      <c r="F63596" s="24">
        <f t="shared" si="1986"/>
        <v>0</v>
      </c>
      <c r="G63596" s="24">
        <f t="shared" si="1987"/>
        <v>0</v>
      </c>
    </row>
    <row r="63597" spans="6:7" x14ac:dyDescent="0.3">
      <c r="F63597" s="24">
        <f t="shared" si="1986"/>
        <v>0</v>
      </c>
      <c r="G63597" s="24">
        <f t="shared" si="1987"/>
        <v>0</v>
      </c>
    </row>
    <row r="63598" spans="6:7" x14ac:dyDescent="0.3">
      <c r="F63598" s="24">
        <f t="shared" si="1986"/>
        <v>0</v>
      </c>
      <c r="G63598" s="24">
        <f t="shared" si="1987"/>
        <v>0</v>
      </c>
    </row>
    <row r="63599" spans="6:7" x14ac:dyDescent="0.3">
      <c r="F63599" s="24">
        <f t="shared" si="1986"/>
        <v>0</v>
      </c>
      <c r="G63599" s="24">
        <f t="shared" si="1987"/>
        <v>0</v>
      </c>
    </row>
    <row r="63600" spans="6:7" x14ac:dyDescent="0.3">
      <c r="F63600" s="24">
        <f t="shared" si="1986"/>
        <v>0</v>
      </c>
      <c r="G63600" s="24">
        <f t="shared" si="1987"/>
        <v>0</v>
      </c>
    </row>
    <row r="63601" spans="6:7" x14ac:dyDescent="0.3">
      <c r="F63601" s="24">
        <f t="shared" si="1986"/>
        <v>0</v>
      </c>
      <c r="G63601" s="24">
        <f t="shared" si="1987"/>
        <v>0</v>
      </c>
    </row>
    <row r="63602" spans="6:7" x14ac:dyDescent="0.3">
      <c r="F63602" s="24">
        <f t="shared" si="1986"/>
        <v>0</v>
      </c>
      <c r="G63602" s="24">
        <f t="shared" si="1987"/>
        <v>0</v>
      </c>
    </row>
    <row r="63603" spans="6:7" x14ac:dyDescent="0.3">
      <c r="F63603" s="24">
        <f t="shared" si="1986"/>
        <v>0</v>
      </c>
      <c r="G63603" s="24">
        <f t="shared" si="1987"/>
        <v>0</v>
      </c>
    </row>
    <row r="63604" spans="6:7" x14ac:dyDescent="0.3">
      <c r="F63604" s="24">
        <f t="shared" si="1986"/>
        <v>0</v>
      </c>
      <c r="G63604" s="24">
        <f t="shared" si="1987"/>
        <v>0</v>
      </c>
    </row>
    <row r="63605" spans="6:7" x14ac:dyDescent="0.3">
      <c r="F63605" s="24">
        <f t="shared" si="1986"/>
        <v>0</v>
      </c>
      <c r="G63605" s="24">
        <f t="shared" si="1987"/>
        <v>0</v>
      </c>
    </row>
    <row r="63606" spans="6:7" x14ac:dyDescent="0.3">
      <c r="F63606" s="24">
        <f t="shared" si="1986"/>
        <v>0</v>
      </c>
      <c r="G63606" s="24">
        <f t="shared" si="1987"/>
        <v>0</v>
      </c>
    </row>
    <row r="63607" spans="6:7" x14ac:dyDescent="0.3">
      <c r="F63607" s="24">
        <f t="shared" si="1986"/>
        <v>0</v>
      </c>
      <c r="G63607" s="24">
        <f t="shared" si="1987"/>
        <v>0</v>
      </c>
    </row>
    <row r="63608" spans="6:7" x14ac:dyDescent="0.3">
      <c r="F63608" s="24">
        <f t="shared" si="1986"/>
        <v>0</v>
      </c>
      <c r="G63608" s="24">
        <f t="shared" si="1987"/>
        <v>0</v>
      </c>
    </row>
    <row r="63609" spans="6:7" x14ac:dyDescent="0.3">
      <c r="F63609" s="24">
        <f t="shared" si="1986"/>
        <v>0</v>
      </c>
      <c r="G63609" s="24">
        <f t="shared" si="1987"/>
        <v>0</v>
      </c>
    </row>
    <row r="63610" spans="6:7" x14ac:dyDescent="0.3">
      <c r="F63610" s="24">
        <f t="shared" si="1986"/>
        <v>0</v>
      </c>
      <c r="G63610" s="24">
        <f t="shared" si="1987"/>
        <v>0</v>
      </c>
    </row>
    <row r="63611" spans="6:7" x14ac:dyDescent="0.3">
      <c r="F63611" s="24">
        <f t="shared" si="1986"/>
        <v>0</v>
      </c>
      <c r="G63611" s="24">
        <f t="shared" si="1987"/>
        <v>0</v>
      </c>
    </row>
    <row r="63612" spans="6:7" x14ac:dyDescent="0.3">
      <c r="F63612" s="24">
        <f t="shared" si="1986"/>
        <v>0</v>
      </c>
      <c r="G63612" s="24">
        <f t="shared" si="1987"/>
        <v>0</v>
      </c>
    </row>
    <row r="63613" spans="6:7" x14ac:dyDescent="0.3">
      <c r="F63613" s="24">
        <f t="shared" si="1986"/>
        <v>0</v>
      </c>
      <c r="G63613" s="24">
        <f t="shared" si="1987"/>
        <v>0</v>
      </c>
    </row>
    <row r="63614" spans="6:7" x14ac:dyDescent="0.3">
      <c r="F63614" s="24">
        <f t="shared" si="1986"/>
        <v>0</v>
      </c>
      <c r="G63614" s="24">
        <f t="shared" si="1987"/>
        <v>0</v>
      </c>
    </row>
    <row r="63615" spans="6:7" x14ac:dyDescent="0.3">
      <c r="F63615" s="24">
        <f t="shared" si="1986"/>
        <v>0</v>
      </c>
      <c r="G63615" s="24">
        <f t="shared" si="1987"/>
        <v>0</v>
      </c>
    </row>
    <row r="63616" spans="6:7" x14ac:dyDescent="0.3">
      <c r="F63616" s="24">
        <f t="shared" si="1986"/>
        <v>0</v>
      </c>
      <c r="G63616" s="24">
        <f t="shared" si="1987"/>
        <v>0</v>
      </c>
    </row>
    <row r="63617" spans="6:7" x14ac:dyDescent="0.3">
      <c r="F63617" s="24">
        <f t="shared" si="1986"/>
        <v>0</v>
      </c>
      <c r="G63617" s="24">
        <f t="shared" si="1987"/>
        <v>0</v>
      </c>
    </row>
    <row r="63618" spans="6:7" x14ac:dyDescent="0.3">
      <c r="F63618" s="24">
        <f t="shared" si="1986"/>
        <v>0</v>
      </c>
      <c r="G63618" s="24">
        <f t="shared" si="1987"/>
        <v>0</v>
      </c>
    </row>
    <row r="63619" spans="6:7" x14ac:dyDescent="0.3">
      <c r="F63619" s="24">
        <f t="shared" si="1986"/>
        <v>0</v>
      </c>
      <c r="G63619" s="24">
        <f t="shared" si="1987"/>
        <v>0</v>
      </c>
    </row>
    <row r="63620" spans="6:7" x14ac:dyDescent="0.3">
      <c r="F63620" s="24">
        <f t="shared" si="1986"/>
        <v>0</v>
      </c>
      <c r="G63620" s="24">
        <f t="shared" si="1987"/>
        <v>0</v>
      </c>
    </row>
    <row r="63621" spans="6:7" x14ac:dyDescent="0.3">
      <c r="F63621" s="24">
        <f t="shared" si="1986"/>
        <v>0</v>
      </c>
      <c r="G63621" s="24">
        <f t="shared" si="1987"/>
        <v>0</v>
      </c>
    </row>
    <row r="63622" spans="6:7" x14ac:dyDescent="0.3">
      <c r="F63622" s="24">
        <f t="shared" si="1986"/>
        <v>0</v>
      </c>
      <c r="G63622" s="24">
        <f t="shared" si="1987"/>
        <v>0</v>
      </c>
    </row>
    <row r="63623" spans="6:7" x14ac:dyDescent="0.3">
      <c r="F63623" s="24">
        <f t="shared" si="1986"/>
        <v>0</v>
      </c>
      <c r="G63623" s="24">
        <f t="shared" si="1987"/>
        <v>0</v>
      </c>
    </row>
    <row r="63624" spans="6:7" x14ac:dyDescent="0.3">
      <c r="F63624" s="24">
        <f t="shared" ref="F63624:F63687" si="1988">$D63624*($H$6)</f>
        <v>0</v>
      </c>
      <c r="G63624" s="24">
        <f t="shared" ref="G63624:G63687" si="1989">$E63624*($H$6)</f>
        <v>0</v>
      </c>
    </row>
    <row r="63625" spans="6:7" x14ac:dyDescent="0.3">
      <c r="F63625" s="24">
        <f t="shared" si="1988"/>
        <v>0</v>
      </c>
      <c r="G63625" s="24">
        <f t="shared" si="1989"/>
        <v>0</v>
      </c>
    </row>
    <row r="63626" spans="6:7" x14ac:dyDescent="0.3">
      <c r="F63626" s="24">
        <f t="shared" si="1988"/>
        <v>0</v>
      </c>
      <c r="G63626" s="24">
        <f t="shared" si="1989"/>
        <v>0</v>
      </c>
    </row>
    <row r="63627" spans="6:7" x14ac:dyDescent="0.3">
      <c r="F63627" s="24">
        <f t="shared" si="1988"/>
        <v>0</v>
      </c>
      <c r="G63627" s="24">
        <f t="shared" si="1989"/>
        <v>0</v>
      </c>
    </row>
    <row r="63628" spans="6:7" x14ac:dyDescent="0.3">
      <c r="F63628" s="24">
        <f t="shared" si="1988"/>
        <v>0</v>
      </c>
      <c r="G63628" s="24">
        <f t="shared" si="1989"/>
        <v>0</v>
      </c>
    </row>
    <row r="63629" spans="6:7" x14ac:dyDescent="0.3">
      <c r="F63629" s="24">
        <f t="shared" si="1988"/>
        <v>0</v>
      </c>
      <c r="G63629" s="24">
        <f t="shared" si="1989"/>
        <v>0</v>
      </c>
    </row>
    <row r="63630" spans="6:7" x14ac:dyDescent="0.3">
      <c r="F63630" s="24">
        <f t="shared" si="1988"/>
        <v>0</v>
      </c>
      <c r="G63630" s="24">
        <f t="shared" si="1989"/>
        <v>0</v>
      </c>
    </row>
    <row r="63631" spans="6:7" x14ac:dyDescent="0.3">
      <c r="F63631" s="24">
        <f t="shared" si="1988"/>
        <v>0</v>
      </c>
      <c r="G63631" s="24">
        <f t="shared" si="1989"/>
        <v>0</v>
      </c>
    </row>
    <row r="63632" spans="6:7" x14ac:dyDescent="0.3">
      <c r="F63632" s="24">
        <f t="shared" si="1988"/>
        <v>0</v>
      </c>
      <c r="G63632" s="24">
        <f t="shared" si="1989"/>
        <v>0</v>
      </c>
    </row>
    <row r="63633" spans="6:7" x14ac:dyDescent="0.3">
      <c r="F63633" s="24">
        <f t="shared" si="1988"/>
        <v>0</v>
      </c>
      <c r="G63633" s="24">
        <f t="shared" si="1989"/>
        <v>0</v>
      </c>
    </row>
    <row r="63634" spans="6:7" x14ac:dyDescent="0.3">
      <c r="F63634" s="24">
        <f t="shared" si="1988"/>
        <v>0</v>
      </c>
      <c r="G63634" s="24">
        <f t="shared" si="1989"/>
        <v>0</v>
      </c>
    </row>
    <row r="63635" spans="6:7" x14ac:dyDescent="0.3">
      <c r="F63635" s="24">
        <f t="shared" si="1988"/>
        <v>0</v>
      </c>
      <c r="G63635" s="24">
        <f t="shared" si="1989"/>
        <v>0</v>
      </c>
    </row>
    <row r="63636" spans="6:7" x14ac:dyDescent="0.3">
      <c r="F63636" s="24">
        <f t="shared" si="1988"/>
        <v>0</v>
      </c>
      <c r="G63636" s="24">
        <f t="shared" si="1989"/>
        <v>0</v>
      </c>
    </row>
    <row r="63637" spans="6:7" x14ac:dyDescent="0.3">
      <c r="F63637" s="24">
        <f t="shared" si="1988"/>
        <v>0</v>
      </c>
      <c r="G63637" s="24">
        <f t="shared" si="1989"/>
        <v>0</v>
      </c>
    </row>
    <row r="63638" spans="6:7" x14ac:dyDescent="0.3">
      <c r="F63638" s="24">
        <f t="shared" si="1988"/>
        <v>0</v>
      </c>
      <c r="G63638" s="24">
        <f t="shared" si="1989"/>
        <v>0</v>
      </c>
    </row>
    <row r="63639" spans="6:7" x14ac:dyDescent="0.3">
      <c r="F63639" s="24">
        <f t="shared" si="1988"/>
        <v>0</v>
      </c>
      <c r="G63639" s="24">
        <f t="shared" si="1989"/>
        <v>0</v>
      </c>
    </row>
    <row r="63640" spans="6:7" x14ac:dyDescent="0.3">
      <c r="F63640" s="24">
        <f t="shared" si="1988"/>
        <v>0</v>
      </c>
      <c r="G63640" s="24">
        <f t="shared" si="1989"/>
        <v>0</v>
      </c>
    </row>
    <row r="63641" spans="6:7" x14ac:dyDescent="0.3">
      <c r="F63641" s="24">
        <f t="shared" si="1988"/>
        <v>0</v>
      </c>
      <c r="G63641" s="24">
        <f t="shared" si="1989"/>
        <v>0</v>
      </c>
    </row>
    <row r="63642" spans="6:7" x14ac:dyDescent="0.3">
      <c r="F63642" s="24">
        <f t="shared" si="1988"/>
        <v>0</v>
      </c>
      <c r="G63642" s="24">
        <f t="shared" si="1989"/>
        <v>0</v>
      </c>
    </row>
    <row r="63643" spans="6:7" x14ac:dyDescent="0.3">
      <c r="F63643" s="24">
        <f t="shared" si="1988"/>
        <v>0</v>
      </c>
      <c r="G63643" s="24">
        <f t="shared" si="1989"/>
        <v>0</v>
      </c>
    </row>
    <row r="63644" spans="6:7" x14ac:dyDescent="0.3">
      <c r="F63644" s="24">
        <f t="shared" si="1988"/>
        <v>0</v>
      </c>
      <c r="G63644" s="24">
        <f t="shared" si="1989"/>
        <v>0</v>
      </c>
    </row>
    <row r="63645" spans="6:7" x14ac:dyDescent="0.3">
      <c r="F63645" s="24">
        <f t="shared" si="1988"/>
        <v>0</v>
      </c>
      <c r="G63645" s="24">
        <f t="shared" si="1989"/>
        <v>0</v>
      </c>
    </row>
    <row r="63646" spans="6:7" x14ac:dyDescent="0.3">
      <c r="F63646" s="24">
        <f t="shared" si="1988"/>
        <v>0</v>
      </c>
      <c r="G63646" s="24">
        <f t="shared" si="1989"/>
        <v>0</v>
      </c>
    </row>
    <row r="63647" spans="6:7" x14ac:dyDescent="0.3">
      <c r="F63647" s="24">
        <f t="shared" si="1988"/>
        <v>0</v>
      </c>
      <c r="G63647" s="24">
        <f t="shared" si="1989"/>
        <v>0</v>
      </c>
    </row>
    <row r="63648" spans="6:7" x14ac:dyDescent="0.3">
      <c r="F63648" s="24">
        <f t="shared" si="1988"/>
        <v>0</v>
      </c>
      <c r="G63648" s="24">
        <f t="shared" si="1989"/>
        <v>0</v>
      </c>
    </row>
    <row r="63649" spans="6:7" x14ac:dyDescent="0.3">
      <c r="F63649" s="24">
        <f t="shared" si="1988"/>
        <v>0</v>
      </c>
      <c r="G63649" s="24">
        <f t="shared" si="1989"/>
        <v>0</v>
      </c>
    </row>
    <row r="63650" spans="6:7" x14ac:dyDescent="0.3">
      <c r="F63650" s="24">
        <f t="shared" si="1988"/>
        <v>0</v>
      </c>
      <c r="G63650" s="24">
        <f t="shared" si="1989"/>
        <v>0</v>
      </c>
    </row>
    <row r="63651" spans="6:7" x14ac:dyDescent="0.3">
      <c r="F63651" s="24">
        <f t="shared" si="1988"/>
        <v>0</v>
      </c>
      <c r="G63651" s="24">
        <f t="shared" si="1989"/>
        <v>0</v>
      </c>
    </row>
    <row r="63652" spans="6:7" x14ac:dyDescent="0.3">
      <c r="F63652" s="24">
        <f t="shared" si="1988"/>
        <v>0</v>
      </c>
      <c r="G63652" s="24">
        <f t="shared" si="1989"/>
        <v>0</v>
      </c>
    </row>
    <row r="63653" spans="6:7" x14ac:dyDescent="0.3">
      <c r="F63653" s="24">
        <f t="shared" si="1988"/>
        <v>0</v>
      </c>
      <c r="G63653" s="24">
        <f t="shared" si="1989"/>
        <v>0</v>
      </c>
    </row>
    <row r="63654" spans="6:7" x14ac:dyDescent="0.3">
      <c r="F63654" s="24">
        <f t="shared" si="1988"/>
        <v>0</v>
      </c>
      <c r="G63654" s="24">
        <f t="shared" si="1989"/>
        <v>0</v>
      </c>
    </row>
    <row r="63655" spans="6:7" x14ac:dyDescent="0.3">
      <c r="F63655" s="24">
        <f t="shared" si="1988"/>
        <v>0</v>
      </c>
      <c r="G63655" s="24">
        <f t="shared" si="1989"/>
        <v>0</v>
      </c>
    </row>
    <row r="63656" spans="6:7" x14ac:dyDescent="0.3">
      <c r="F63656" s="24">
        <f t="shared" si="1988"/>
        <v>0</v>
      </c>
      <c r="G63656" s="24">
        <f t="shared" si="1989"/>
        <v>0</v>
      </c>
    </row>
    <row r="63657" spans="6:7" x14ac:dyDescent="0.3">
      <c r="F63657" s="24">
        <f t="shared" si="1988"/>
        <v>0</v>
      </c>
      <c r="G63657" s="24">
        <f t="shared" si="1989"/>
        <v>0</v>
      </c>
    </row>
    <row r="63658" spans="6:7" x14ac:dyDescent="0.3">
      <c r="F63658" s="24">
        <f t="shared" si="1988"/>
        <v>0</v>
      </c>
      <c r="G63658" s="24">
        <f t="shared" si="1989"/>
        <v>0</v>
      </c>
    </row>
    <row r="63659" spans="6:7" x14ac:dyDescent="0.3">
      <c r="F63659" s="24">
        <f t="shared" si="1988"/>
        <v>0</v>
      </c>
      <c r="G63659" s="24">
        <f t="shared" si="1989"/>
        <v>0</v>
      </c>
    </row>
    <row r="63660" spans="6:7" x14ac:dyDescent="0.3">
      <c r="F63660" s="24">
        <f t="shared" si="1988"/>
        <v>0</v>
      </c>
      <c r="G63660" s="24">
        <f t="shared" si="1989"/>
        <v>0</v>
      </c>
    </row>
    <row r="63661" spans="6:7" x14ac:dyDescent="0.3">
      <c r="F63661" s="24">
        <f t="shared" si="1988"/>
        <v>0</v>
      </c>
      <c r="G63661" s="24">
        <f t="shared" si="1989"/>
        <v>0</v>
      </c>
    </row>
    <row r="63662" spans="6:7" x14ac:dyDescent="0.3">
      <c r="F63662" s="24">
        <f t="shared" si="1988"/>
        <v>0</v>
      </c>
      <c r="G63662" s="24">
        <f t="shared" si="1989"/>
        <v>0</v>
      </c>
    </row>
    <row r="63663" spans="6:7" x14ac:dyDescent="0.3">
      <c r="F63663" s="24">
        <f t="shared" si="1988"/>
        <v>0</v>
      </c>
      <c r="G63663" s="24">
        <f t="shared" si="1989"/>
        <v>0</v>
      </c>
    </row>
    <row r="63664" spans="6:7" x14ac:dyDescent="0.3">
      <c r="F63664" s="24">
        <f t="shared" si="1988"/>
        <v>0</v>
      </c>
      <c r="G63664" s="24">
        <f t="shared" si="1989"/>
        <v>0</v>
      </c>
    </row>
    <row r="63665" spans="6:7" x14ac:dyDescent="0.3">
      <c r="F63665" s="24">
        <f t="shared" si="1988"/>
        <v>0</v>
      </c>
      <c r="G63665" s="24">
        <f t="shared" si="1989"/>
        <v>0</v>
      </c>
    </row>
    <row r="63666" spans="6:7" x14ac:dyDescent="0.3">
      <c r="F63666" s="24">
        <f t="shared" si="1988"/>
        <v>0</v>
      </c>
      <c r="G63666" s="24">
        <f t="shared" si="1989"/>
        <v>0</v>
      </c>
    </row>
    <row r="63667" spans="6:7" x14ac:dyDescent="0.3">
      <c r="F63667" s="24">
        <f t="shared" si="1988"/>
        <v>0</v>
      </c>
      <c r="G63667" s="24">
        <f t="shared" si="1989"/>
        <v>0</v>
      </c>
    </row>
    <row r="63668" spans="6:7" x14ac:dyDescent="0.3">
      <c r="F63668" s="24">
        <f t="shared" si="1988"/>
        <v>0</v>
      </c>
      <c r="G63668" s="24">
        <f t="shared" si="1989"/>
        <v>0</v>
      </c>
    </row>
    <row r="63669" spans="6:7" x14ac:dyDescent="0.3">
      <c r="F63669" s="24">
        <f t="shared" si="1988"/>
        <v>0</v>
      </c>
      <c r="G63669" s="24">
        <f t="shared" si="1989"/>
        <v>0</v>
      </c>
    </row>
    <row r="63670" spans="6:7" x14ac:dyDescent="0.3">
      <c r="F63670" s="24">
        <f t="shared" si="1988"/>
        <v>0</v>
      </c>
      <c r="G63670" s="24">
        <f t="shared" si="1989"/>
        <v>0</v>
      </c>
    </row>
    <row r="63671" spans="6:7" x14ac:dyDescent="0.3">
      <c r="F63671" s="24">
        <f t="shared" si="1988"/>
        <v>0</v>
      </c>
      <c r="G63671" s="24">
        <f t="shared" si="1989"/>
        <v>0</v>
      </c>
    </row>
    <row r="63672" spans="6:7" x14ac:dyDescent="0.3">
      <c r="F63672" s="24">
        <f t="shared" si="1988"/>
        <v>0</v>
      </c>
      <c r="G63672" s="24">
        <f t="shared" si="1989"/>
        <v>0</v>
      </c>
    </row>
    <row r="63673" spans="6:7" x14ac:dyDescent="0.3">
      <c r="F63673" s="24">
        <f t="shared" si="1988"/>
        <v>0</v>
      </c>
      <c r="G63673" s="24">
        <f t="shared" si="1989"/>
        <v>0</v>
      </c>
    </row>
    <row r="63674" spans="6:7" x14ac:dyDescent="0.3">
      <c r="F63674" s="24">
        <f t="shared" si="1988"/>
        <v>0</v>
      </c>
      <c r="G63674" s="24">
        <f t="shared" si="1989"/>
        <v>0</v>
      </c>
    </row>
    <row r="63675" spans="6:7" x14ac:dyDescent="0.3">
      <c r="F63675" s="24">
        <f t="shared" si="1988"/>
        <v>0</v>
      </c>
      <c r="G63675" s="24">
        <f t="shared" si="1989"/>
        <v>0</v>
      </c>
    </row>
    <row r="63676" spans="6:7" x14ac:dyDescent="0.3">
      <c r="F63676" s="24">
        <f t="shared" si="1988"/>
        <v>0</v>
      </c>
      <c r="G63676" s="24">
        <f t="shared" si="1989"/>
        <v>0</v>
      </c>
    </row>
    <row r="63677" spans="6:7" x14ac:dyDescent="0.3">
      <c r="F63677" s="24">
        <f t="shared" si="1988"/>
        <v>0</v>
      </c>
      <c r="G63677" s="24">
        <f t="shared" si="1989"/>
        <v>0</v>
      </c>
    </row>
    <row r="63678" spans="6:7" x14ac:dyDescent="0.3">
      <c r="F63678" s="24">
        <f t="shared" si="1988"/>
        <v>0</v>
      </c>
      <c r="G63678" s="24">
        <f t="shared" si="1989"/>
        <v>0</v>
      </c>
    </row>
    <row r="63679" spans="6:7" x14ac:dyDescent="0.3">
      <c r="F63679" s="24">
        <f t="shared" si="1988"/>
        <v>0</v>
      </c>
      <c r="G63679" s="24">
        <f t="shared" si="1989"/>
        <v>0</v>
      </c>
    </row>
    <row r="63680" spans="6:7" x14ac:dyDescent="0.3">
      <c r="F63680" s="24">
        <f t="shared" si="1988"/>
        <v>0</v>
      </c>
      <c r="G63680" s="24">
        <f t="shared" si="1989"/>
        <v>0</v>
      </c>
    </row>
    <row r="63681" spans="6:7" x14ac:dyDescent="0.3">
      <c r="F63681" s="24">
        <f t="shared" si="1988"/>
        <v>0</v>
      </c>
      <c r="G63681" s="24">
        <f t="shared" si="1989"/>
        <v>0</v>
      </c>
    </row>
    <row r="63682" spans="6:7" x14ac:dyDescent="0.3">
      <c r="F63682" s="24">
        <f t="shared" si="1988"/>
        <v>0</v>
      </c>
      <c r="G63682" s="24">
        <f t="shared" si="1989"/>
        <v>0</v>
      </c>
    </row>
    <row r="63683" spans="6:7" x14ac:dyDescent="0.3">
      <c r="F63683" s="24">
        <f t="shared" si="1988"/>
        <v>0</v>
      </c>
      <c r="G63683" s="24">
        <f t="shared" si="1989"/>
        <v>0</v>
      </c>
    </row>
    <row r="63684" spans="6:7" x14ac:dyDescent="0.3">
      <c r="F63684" s="24">
        <f t="shared" si="1988"/>
        <v>0</v>
      </c>
      <c r="G63684" s="24">
        <f t="shared" si="1989"/>
        <v>0</v>
      </c>
    </row>
    <row r="63685" spans="6:7" x14ac:dyDescent="0.3">
      <c r="F63685" s="24">
        <f t="shared" si="1988"/>
        <v>0</v>
      </c>
      <c r="G63685" s="24">
        <f t="shared" si="1989"/>
        <v>0</v>
      </c>
    </row>
    <row r="63686" spans="6:7" x14ac:dyDescent="0.3">
      <c r="F63686" s="24">
        <f t="shared" si="1988"/>
        <v>0</v>
      </c>
      <c r="G63686" s="24">
        <f t="shared" si="1989"/>
        <v>0</v>
      </c>
    </row>
    <row r="63687" spans="6:7" x14ac:dyDescent="0.3">
      <c r="F63687" s="24">
        <f t="shared" si="1988"/>
        <v>0</v>
      </c>
      <c r="G63687" s="24">
        <f t="shared" si="1989"/>
        <v>0</v>
      </c>
    </row>
    <row r="63688" spans="6:7" x14ac:dyDescent="0.3">
      <c r="F63688" s="24">
        <f t="shared" ref="F63688:F63751" si="1990">$D63688*($H$6)</f>
        <v>0</v>
      </c>
      <c r="G63688" s="24">
        <f t="shared" ref="G63688:G63751" si="1991">$E63688*($H$6)</f>
        <v>0</v>
      </c>
    </row>
    <row r="63689" spans="6:7" x14ac:dyDescent="0.3">
      <c r="F63689" s="24">
        <f t="shared" si="1990"/>
        <v>0</v>
      </c>
      <c r="G63689" s="24">
        <f t="shared" si="1991"/>
        <v>0</v>
      </c>
    </row>
    <row r="63690" spans="6:7" x14ac:dyDescent="0.3">
      <c r="F63690" s="24">
        <f t="shared" si="1990"/>
        <v>0</v>
      </c>
      <c r="G63690" s="24">
        <f t="shared" si="1991"/>
        <v>0</v>
      </c>
    </row>
    <row r="63691" spans="6:7" x14ac:dyDescent="0.3">
      <c r="F63691" s="24">
        <f t="shared" si="1990"/>
        <v>0</v>
      </c>
      <c r="G63691" s="24">
        <f t="shared" si="1991"/>
        <v>0</v>
      </c>
    </row>
    <row r="63692" spans="6:7" x14ac:dyDescent="0.3">
      <c r="F63692" s="24">
        <f t="shared" si="1990"/>
        <v>0</v>
      </c>
      <c r="G63692" s="24">
        <f t="shared" si="1991"/>
        <v>0</v>
      </c>
    </row>
    <row r="63693" spans="6:7" x14ac:dyDescent="0.3">
      <c r="F63693" s="24">
        <f t="shared" si="1990"/>
        <v>0</v>
      </c>
      <c r="G63693" s="24">
        <f t="shared" si="1991"/>
        <v>0</v>
      </c>
    </row>
    <row r="63694" spans="6:7" x14ac:dyDescent="0.3">
      <c r="F63694" s="24">
        <f t="shared" si="1990"/>
        <v>0</v>
      </c>
      <c r="G63694" s="24">
        <f t="shared" si="1991"/>
        <v>0</v>
      </c>
    </row>
    <row r="63695" spans="6:7" x14ac:dyDescent="0.3">
      <c r="F63695" s="24">
        <f t="shared" si="1990"/>
        <v>0</v>
      </c>
      <c r="G63695" s="24">
        <f t="shared" si="1991"/>
        <v>0</v>
      </c>
    </row>
    <row r="63696" spans="6:7" x14ac:dyDescent="0.3">
      <c r="F63696" s="24">
        <f t="shared" si="1990"/>
        <v>0</v>
      </c>
      <c r="G63696" s="24">
        <f t="shared" si="1991"/>
        <v>0</v>
      </c>
    </row>
    <row r="63697" spans="6:7" x14ac:dyDescent="0.3">
      <c r="F63697" s="24">
        <f t="shared" si="1990"/>
        <v>0</v>
      </c>
      <c r="G63697" s="24">
        <f t="shared" si="1991"/>
        <v>0</v>
      </c>
    </row>
    <row r="63698" spans="6:7" x14ac:dyDescent="0.3">
      <c r="F63698" s="24">
        <f t="shared" si="1990"/>
        <v>0</v>
      </c>
      <c r="G63698" s="24">
        <f t="shared" si="1991"/>
        <v>0</v>
      </c>
    </row>
    <row r="63699" spans="6:7" x14ac:dyDescent="0.3">
      <c r="F63699" s="24">
        <f t="shared" si="1990"/>
        <v>0</v>
      </c>
      <c r="G63699" s="24">
        <f t="shared" si="1991"/>
        <v>0</v>
      </c>
    </row>
    <row r="63700" spans="6:7" x14ac:dyDescent="0.3">
      <c r="F63700" s="24">
        <f t="shared" si="1990"/>
        <v>0</v>
      </c>
      <c r="G63700" s="24">
        <f t="shared" si="1991"/>
        <v>0</v>
      </c>
    </row>
    <row r="63701" spans="6:7" x14ac:dyDescent="0.3">
      <c r="F63701" s="24">
        <f t="shared" si="1990"/>
        <v>0</v>
      </c>
      <c r="G63701" s="24">
        <f t="shared" si="1991"/>
        <v>0</v>
      </c>
    </row>
    <row r="63702" spans="6:7" x14ac:dyDescent="0.3">
      <c r="F63702" s="24">
        <f t="shared" si="1990"/>
        <v>0</v>
      </c>
      <c r="G63702" s="24">
        <f t="shared" si="1991"/>
        <v>0</v>
      </c>
    </row>
    <row r="63703" spans="6:7" x14ac:dyDescent="0.3">
      <c r="F63703" s="24">
        <f t="shared" si="1990"/>
        <v>0</v>
      </c>
      <c r="G63703" s="24">
        <f t="shared" si="1991"/>
        <v>0</v>
      </c>
    </row>
    <row r="63704" spans="6:7" x14ac:dyDescent="0.3">
      <c r="F63704" s="24">
        <f t="shared" si="1990"/>
        <v>0</v>
      </c>
      <c r="G63704" s="24">
        <f t="shared" si="1991"/>
        <v>0</v>
      </c>
    </row>
    <row r="63705" spans="6:7" x14ac:dyDescent="0.3">
      <c r="F63705" s="24">
        <f t="shared" si="1990"/>
        <v>0</v>
      </c>
      <c r="G63705" s="24">
        <f t="shared" si="1991"/>
        <v>0</v>
      </c>
    </row>
    <row r="63706" spans="6:7" x14ac:dyDescent="0.3">
      <c r="F63706" s="24">
        <f t="shared" si="1990"/>
        <v>0</v>
      </c>
      <c r="G63706" s="24">
        <f t="shared" si="1991"/>
        <v>0</v>
      </c>
    </row>
    <row r="63707" spans="6:7" x14ac:dyDescent="0.3">
      <c r="F63707" s="24">
        <f t="shared" si="1990"/>
        <v>0</v>
      </c>
      <c r="G63707" s="24">
        <f t="shared" si="1991"/>
        <v>0</v>
      </c>
    </row>
    <row r="63708" spans="6:7" x14ac:dyDescent="0.3">
      <c r="F63708" s="24">
        <f t="shared" si="1990"/>
        <v>0</v>
      </c>
      <c r="G63708" s="24">
        <f t="shared" si="1991"/>
        <v>0</v>
      </c>
    </row>
    <row r="63709" spans="6:7" x14ac:dyDescent="0.3">
      <c r="F63709" s="24">
        <f t="shared" si="1990"/>
        <v>0</v>
      </c>
      <c r="G63709" s="24">
        <f t="shared" si="1991"/>
        <v>0</v>
      </c>
    </row>
    <row r="63710" spans="6:7" x14ac:dyDescent="0.3">
      <c r="F63710" s="24">
        <f t="shared" si="1990"/>
        <v>0</v>
      </c>
      <c r="G63710" s="24">
        <f t="shared" si="1991"/>
        <v>0</v>
      </c>
    </row>
    <row r="63711" spans="6:7" x14ac:dyDescent="0.3">
      <c r="F63711" s="24">
        <f t="shared" si="1990"/>
        <v>0</v>
      </c>
      <c r="G63711" s="24">
        <f t="shared" si="1991"/>
        <v>0</v>
      </c>
    </row>
    <row r="63712" spans="6:7" x14ac:dyDescent="0.3">
      <c r="F63712" s="24">
        <f t="shared" si="1990"/>
        <v>0</v>
      </c>
      <c r="G63712" s="24">
        <f t="shared" si="1991"/>
        <v>0</v>
      </c>
    </row>
    <row r="63713" spans="6:7" x14ac:dyDescent="0.3">
      <c r="F63713" s="24">
        <f t="shared" si="1990"/>
        <v>0</v>
      </c>
      <c r="G63713" s="24">
        <f t="shared" si="1991"/>
        <v>0</v>
      </c>
    </row>
    <row r="63714" spans="6:7" x14ac:dyDescent="0.3">
      <c r="F63714" s="24">
        <f t="shared" si="1990"/>
        <v>0</v>
      </c>
      <c r="G63714" s="24">
        <f t="shared" si="1991"/>
        <v>0</v>
      </c>
    </row>
    <row r="63715" spans="6:7" x14ac:dyDescent="0.3">
      <c r="F63715" s="24">
        <f t="shared" si="1990"/>
        <v>0</v>
      </c>
      <c r="G63715" s="24">
        <f t="shared" si="1991"/>
        <v>0</v>
      </c>
    </row>
    <row r="63716" spans="6:7" x14ac:dyDescent="0.3">
      <c r="F63716" s="24">
        <f t="shared" si="1990"/>
        <v>0</v>
      </c>
      <c r="G63716" s="24">
        <f t="shared" si="1991"/>
        <v>0</v>
      </c>
    </row>
    <row r="63717" spans="6:7" x14ac:dyDescent="0.3">
      <c r="F63717" s="24">
        <f t="shared" si="1990"/>
        <v>0</v>
      </c>
      <c r="G63717" s="24">
        <f t="shared" si="1991"/>
        <v>0</v>
      </c>
    </row>
    <row r="63718" spans="6:7" x14ac:dyDescent="0.3">
      <c r="F63718" s="24">
        <f t="shared" si="1990"/>
        <v>0</v>
      </c>
      <c r="G63718" s="24">
        <f t="shared" si="1991"/>
        <v>0</v>
      </c>
    </row>
    <row r="63719" spans="6:7" x14ac:dyDescent="0.3">
      <c r="F63719" s="24">
        <f t="shared" si="1990"/>
        <v>0</v>
      </c>
      <c r="G63719" s="24">
        <f t="shared" si="1991"/>
        <v>0</v>
      </c>
    </row>
    <row r="63720" spans="6:7" x14ac:dyDescent="0.3">
      <c r="F63720" s="24">
        <f t="shared" si="1990"/>
        <v>0</v>
      </c>
      <c r="G63720" s="24">
        <f t="shared" si="1991"/>
        <v>0</v>
      </c>
    </row>
    <row r="63721" spans="6:7" x14ac:dyDescent="0.3">
      <c r="F63721" s="24">
        <f t="shared" si="1990"/>
        <v>0</v>
      </c>
      <c r="G63721" s="24">
        <f t="shared" si="1991"/>
        <v>0</v>
      </c>
    </row>
    <row r="63722" spans="6:7" x14ac:dyDescent="0.3">
      <c r="F63722" s="24">
        <f t="shared" si="1990"/>
        <v>0</v>
      </c>
      <c r="G63722" s="24">
        <f t="shared" si="1991"/>
        <v>0</v>
      </c>
    </row>
    <row r="63723" spans="6:7" x14ac:dyDescent="0.3">
      <c r="F63723" s="24">
        <f t="shared" si="1990"/>
        <v>0</v>
      </c>
      <c r="G63723" s="24">
        <f t="shared" si="1991"/>
        <v>0</v>
      </c>
    </row>
    <row r="63724" spans="6:7" x14ac:dyDescent="0.3">
      <c r="F63724" s="24">
        <f t="shared" si="1990"/>
        <v>0</v>
      </c>
      <c r="G63724" s="24">
        <f t="shared" si="1991"/>
        <v>0</v>
      </c>
    </row>
    <row r="63725" spans="6:7" x14ac:dyDescent="0.3">
      <c r="F63725" s="24">
        <f t="shared" si="1990"/>
        <v>0</v>
      </c>
      <c r="G63725" s="24">
        <f t="shared" si="1991"/>
        <v>0</v>
      </c>
    </row>
    <row r="63726" spans="6:7" x14ac:dyDescent="0.3">
      <c r="F63726" s="24">
        <f t="shared" si="1990"/>
        <v>0</v>
      </c>
      <c r="G63726" s="24">
        <f t="shared" si="1991"/>
        <v>0</v>
      </c>
    </row>
    <row r="63727" spans="6:7" x14ac:dyDescent="0.3">
      <c r="F63727" s="24">
        <f t="shared" si="1990"/>
        <v>0</v>
      </c>
      <c r="G63727" s="24">
        <f t="shared" si="1991"/>
        <v>0</v>
      </c>
    </row>
    <row r="63728" spans="6:7" x14ac:dyDescent="0.3">
      <c r="F63728" s="24">
        <f t="shared" si="1990"/>
        <v>0</v>
      </c>
      <c r="G63728" s="24">
        <f t="shared" si="1991"/>
        <v>0</v>
      </c>
    </row>
    <row r="63729" spans="6:7" x14ac:dyDescent="0.3">
      <c r="F63729" s="24">
        <f t="shared" si="1990"/>
        <v>0</v>
      </c>
      <c r="G63729" s="24">
        <f t="shared" si="1991"/>
        <v>0</v>
      </c>
    </row>
    <row r="63730" spans="6:7" x14ac:dyDescent="0.3">
      <c r="F63730" s="24">
        <f t="shared" si="1990"/>
        <v>0</v>
      </c>
      <c r="G63730" s="24">
        <f t="shared" si="1991"/>
        <v>0</v>
      </c>
    </row>
    <row r="63731" spans="6:7" x14ac:dyDescent="0.3">
      <c r="F63731" s="24">
        <f t="shared" si="1990"/>
        <v>0</v>
      </c>
      <c r="G63731" s="24">
        <f t="shared" si="1991"/>
        <v>0</v>
      </c>
    </row>
    <row r="63732" spans="6:7" x14ac:dyDescent="0.3">
      <c r="F63732" s="24">
        <f t="shared" si="1990"/>
        <v>0</v>
      </c>
      <c r="G63732" s="24">
        <f t="shared" si="1991"/>
        <v>0</v>
      </c>
    </row>
    <row r="63733" spans="6:7" x14ac:dyDescent="0.3">
      <c r="F63733" s="24">
        <f t="shared" si="1990"/>
        <v>0</v>
      </c>
      <c r="G63733" s="24">
        <f t="shared" si="1991"/>
        <v>0</v>
      </c>
    </row>
    <row r="63734" spans="6:7" x14ac:dyDescent="0.3">
      <c r="F63734" s="24">
        <f t="shared" si="1990"/>
        <v>0</v>
      </c>
      <c r="G63734" s="24">
        <f t="shared" si="1991"/>
        <v>0</v>
      </c>
    </row>
    <row r="63735" spans="6:7" x14ac:dyDescent="0.3">
      <c r="F63735" s="24">
        <f t="shared" si="1990"/>
        <v>0</v>
      </c>
      <c r="G63735" s="24">
        <f t="shared" si="1991"/>
        <v>0</v>
      </c>
    </row>
    <row r="63736" spans="6:7" x14ac:dyDescent="0.3">
      <c r="F63736" s="24">
        <f t="shared" si="1990"/>
        <v>0</v>
      </c>
      <c r="G63736" s="24">
        <f t="shared" si="1991"/>
        <v>0</v>
      </c>
    </row>
    <row r="63737" spans="6:7" x14ac:dyDescent="0.3">
      <c r="F63737" s="24">
        <f t="shared" si="1990"/>
        <v>0</v>
      </c>
      <c r="G63737" s="24">
        <f t="shared" si="1991"/>
        <v>0</v>
      </c>
    </row>
    <row r="63738" spans="6:7" x14ac:dyDescent="0.3">
      <c r="F63738" s="24">
        <f t="shared" si="1990"/>
        <v>0</v>
      </c>
      <c r="G63738" s="24">
        <f t="shared" si="1991"/>
        <v>0</v>
      </c>
    </row>
    <row r="63739" spans="6:7" x14ac:dyDescent="0.3">
      <c r="F63739" s="24">
        <f t="shared" si="1990"/>
        <v>0</v>
      </c>
      <c r="G63739" s="24">
        <f t="shared" si="1991"/>
        <v>0</v>
      </c>
    </row>
    <row r="63740" spans="6:7" x14ac:dyDescent="0.3">
      <c r="F63740" s="24">
        <f t="shared" si="1990"/>
        <v>0</v>
      </c>
      <c r="G63740" s="24">
        <f t="shared" si="1991"/>
        <v>0</v>
      </c>
    </row>
    <row r="63741" spans="6:7" x14ac:dyDescent="0.3">
      <c r="F63741" s="24">
        <f t="shared" si="1990"/>
        <v>0</v>
      </c>
      <c r="G63741" s="24">
        <f t="shared" si="1991"/>
        <v>0</v>
      </c>
    </row>
    <row r="63742" spans="6:7" x14ac:dyDescent="0.3">
      <c r="F63742" s="24">
        <f t="shared" si="1990"/>
        <v>0</v>
      </c>
      <c r="G63742" s="24">
        <f t="shared" si="1991"/>
        <v>0</v>
      </c>
    </row>
    <row r="63743" spans="6:7" x14ac:dyDescent="0.3">
      <c r="F63743" s="24">
        <f t="shared" si="1990"/>
        <v>0</v>
      </c>
      <c r="G63743" s="24">
        <f t="shared" si="1991"/>
        <v>0</v>
      </c>
    </row>
    <row r="63744" spans="6:7" x14ac:dyDescent="0.3">
      <c r="F63744" s="24">
        <f t="shared" si="1990"/>
        <v>0</v>
      </c>
      <c r="G63744" s="24">
        <f t="shared" si="1991"/>
        <v>0</v>
      </c>
    </row>
    <row r="63745" spans="6:7" x14ac:dyDescent="0.3">
      <c r="F63745" s="24">
        <f t="shared" si="1990"/>
        <v>0</v>
      </c>
      <c r="G63745" s="24">
        <f t="shared" si="1991"/>
        <v>0</v>
      </c>
    </row>
    <row r="63746" spans="6:7" x14ac:dyDescent="0.3">
      <c r="F63746" s="24">
        <f t="shared" si="1990"/>
        <v>0</v>
      </c>
      <c r="G63746" s="24">
        <f t="shared" si="1991"/>
        <v>0</v>
      </c>
    </row>
    <row r="63747" spans="6:7" x14ac:dyDescent="0.3">
      <c r="F63747" s="24">
        <f t="shared" si="1990"/>
        <v>0</v>
      </c>
      <c r="G63747" s="24">
        <f t="shared" si="1991"/>
        <v>0</v>
      </c>
    </row>
    <row r="63748" spans="6:7" x14ac:dyDescent="0.3">
      <c r="F63748" s="24">
        <f t="shared" si="1990"/>
        <v>0</v>
      </c>
      <c r="G63748" s="24">
        <f t="shared" si="1991"/>
        <v>0</v>
      </c>
    </row>
    <row r="63749" spans="6:7" x14ac:dyDescent="0.3">
      <c r="F63749" s="24">
        <f t="shared" si="1990"/>
        <v>0</v>
      </c>
      <c r="G63749" s="24">
        <f t="shared" si="1991"/>
        <v>0</v>
      </c>
    </row>
    <row r="63750" spans="6:7" x14ac:dyDescent="0.3">
      <c r="F63750" s="24">
        <f t="shared" si="1990"/>
        <v>0</v>
      </c>
      <c r="G63750" s="24">
        <f t="shared" si="1991"/>
        <v>0</v>
      </c>
    </row>
    <row r="63751" spans="6:7" x14ac:dyDescent="0.3">
      <c r="F63751" s="24">
        <f t="shared" si="1990"/>
        <v>0</v>
      </c>
      <c r="G63751" s="24">
        <f t="shared" si="1991"/>
        <v>0</v>
      </c>
    </row>
    <row r="63752" spans="6:7" x14ac:dyDescent="0.3">
      <c r="F63752" s="24">
        <f t="shared" ref="F63752:F63815" si="1992">$D63752*($H$6)</f>
        <v>0</v>
      </c>
      <c r="G63752" s="24">
        <f t="shared" ref="G63752:G63815" si="1993">$E63752*($H$6)</f>
        <v>0</v>
      </c>
    </row>
    <row r="63753" spans="6:7" x14ac:dyDescent="0.3">
      <c r="F63753" s="24">
        <f t="shared" si="1992"/>
        <v>0</v>
      </c>
      <c r="G63753" s="24">
        <f t="shared" si="1993"/>
        <v>0</v>
      </c>
    </row>
    <row r="63754" spans="6:7" x14ac:dyDescent="0.3">
      <c r="F63754" s="24">
        <f t="shared" si="1992"/>
        <v>0</v>
      </c>
      <c r="G63754" s="24">
        <f t="shared" si="1993"/>
        <v>0</v>
      </c>
    </row>
    <row r="63755" spans="6:7" x14ac:dyDescent="0.3">
      <c r="F63755" s="24">
        <f t="shared" si="1992"/>
        <v>0</v>
      </c>
      <c r="G63755" s="24">
        <f t="shared" si="1993"/>
        <v>0</v>
      </c>
    </row>
    <row r="63756" spans="6:7" x14ac:dyDescent="0.3">
      <c r="F63756" s="24">
        <f t="shared" si="1992"/>
        <v>0</v>
      </c>
      <c r="G63756" s="24">
        <f t="shared" si="1993"/>
        <v>0</v>
      </c>
    </row>
    <row r="63757" spans="6:7" x14ac:dyDescent="0.3">
      <c r="F63757" s="24">
        <f t="shared" si="1992"/>
        <v>0</v>
      </c>
      <c r="G63757" s="24">
        <f t="shared" si="1993"/>
        <v>0</v>
      </c>
    </row>
    <row r="63758" spans="6:7" x14ac:dyDescent="0.3">
      <c r="F63758" s="24">
        <f t="shared" si="1992"/>
        <v>0</v>
      </c>
      <c r="G63758" s="24">
        <f t="shared" si="1993"/>
        <v>0</v>
      </c>
    </row>
    <row r="63759" spans="6:7" x14ac:dyDescent="0.3">
      <c r="F63759" s="24">
        <f t="shared" si="1992"/>
        <v>0</v>
      </c>
      <c r="G63759" s="24">
        <f t="shared" si="1993"/>
        <v>0</v>
      </c>
    </row>
    <row r="63760" spans="6:7" x14ac:dyDescent="0.3">
      <c r="F63760" s="24">
        <f t="shared" si="1992"/>
        <v>0</v>
      </c>
      <c r="G63760" s="24">
        <f t="shared" si="1993"/>
        <v>0</v>
      </c>
    </row>
    <row r="63761" spans="6:7" x14ac:dyDescent="0.3">
      <c r="F63761" s="24">
        <f t="shared" si="1992"/>
        <v>0</v>
      </c>
      <c r="G63761" s="24">
        <f t="shared" si="1993"/>
        <v>0</v>
      </c>
    </row>
    <row r="63762" spans="6:7" x14ac:dyDescent="0.3">
      <c r="F63762" s="24">
        <f t="shared" si="1992"/>
        <v>0</v>
      </c>
      <c r="G63762" s="24">
        <f t="shared" si="1993"/>
        <v>0</v>
      </c>
    </row>
    <row r="63763" spans="6:7" x14ac:dyDescent="0.3">
      <c r="F63763" s="24">
        <f t="shared" si="1992"/>
        <v>0</v>
      </c>
      <c r="G63763" s="24">
        <f t="shared" si="1993"/>
        <v>0</v>
      </c>
    </row>
    <row r="63764" spans="6:7" x14ac:dyDescent="0.3">
      <c r="F63764" s="24">
        <f t="shared" si="1992"/>
        <v>0</v>
      </c>
      <c r="G63764" s="24">
        <f t="shared" si="1993"/>
        <v>0</v>
      </c>
    </row>
    <row r="63765" spans="6:7" x14ac:dyDescent="0.3">
      <c r="F63765" s="24">
        <f t="shared" si="1992"/>
        <v>0</v>
      </c>
      <c r="G63765" s="24">
        <f t="shared" si="1993"/>
        <v>0</v>
      </c>
    </row>
    <row r="63766" spans="6:7" x14ac:dyDescent="0.3">
      <c r="F63766" s="24">
        <f t="shared" si="1992"/>
        <v>0</v>
      </c>
      <c r="G63766" s="24">
        <f t="shared" si="1993"/>
        <v>0</v>
      </c>
    </row>
    <row r="63767" spans="6:7" x14ac:dyDescent="0.3">
      <c r="F63767" s="24">
        <f t="shared" si="1992"/>
        <v>0</v>
      </c>
      <c r="G63767" s="24">
        <f t="shared" si="1993"/>
        <v>0</v>
      </c>
    </row>
    <row r="63768" spans="6:7" x14ac:dyDescent="0.3">
      <c r="F63768" s="24">
        <f t="shared" si="1992"/>
        <v>0</v>
      </c>
      <c r="G63768" s="24">
        <f t="shared" si="1993"/>
        <v>0</v>
      </c>
    </row>
    <row r="63769" spans="6:7" x14ac:dyDescent="0.3">
      <c r="F63769" s="24">
        <f t="shared" si="1992"/>
        <v>0</v>
      </c>
      <c r="G63769" s="24">
        <f t="shared" si="1993"/>
        <v>0</v>
      </c>
    </row>
    <row r="63770" spans="6:7" x14ac:dyDescent="0.3">
      <c r="F63770" s="24">
        <f t="shared" si="1992"/>
        <v>0</v>
      </c>
      <c r="G63770" s="24">
        <f t="shared" si="1993"/>
        <v>0</v>
      </c>
    </row>
    <row r="63771" spans="6:7" x14ac:dyDescent="0.3">
      <c r="F63771" s="24">
        <f t="shared" si="1992"/>
        <v>0</v>
      </c>
      <c r="G63771" s="24">
        <f t="shared" si="1993"/>
        <v>0</v>
      </c>
    </row>
    <row r="63772" spans="6:7" x14ac:dyDescent="0.3">
      <c r="F63772" s="24">
        <f t="shared" si="1992"/>
        <v>0</v>
      </c>
      <c r="G63772" s="24">
        <f t="shared" si="1993"/>
        <v>0</v>
      </c>
    </row>
    <row r="63773" spans="6:7" x14ac:dyDescent="0.3">
      <c r="F63773" s="24">
        <f t="shared" si="1992"/>
        <v>0</v>
      </c>
      <c r="G63773" s="24">
        <f t="shared" si="1993"/>
        <v>0</v>
      </c>
    </row>
    <row r="63774" spans="6:7" x14ac:dyDescent="0.3">
      <c r="F63774" s="24">
        <f t="shared" si="1992"/>
        <v>0</v>
      </c>
      <c r="G63774" s="24">
        <f t="shared" si="1993"/>
        <v>0</v>
      </c>
    </row>
    <row r="63775" spans="6:7" x14ac:dyDescent="0.3">
      <c r="F63775" s="24">
        <f t="shared" si="1992"/>
        <v>0</v>
      </c>
      <c r="G63775" s="24">
        <f t="shared" si="1993"/>
        <v>0</v>
      </c>
    </row>
    <row r="63776" spans="6:7" x14ac:dyDescent="0.3">
      <c r="F63776" s="24">
        <f t="shared" si="1992"/>
        <v>0</v>
      </c>
      <c r="G63776" s="24">
        <f t="shared" si="1993"/>
        <v>0</v>
      </c>
    </row>
    <row r="63777" spans="6:7" x14ac:dyDescent="0.3">
      <c r="F63777" s="24">
        <f t="shared" si="1992"/>
        <v>0</v>
      </c>
      <c r="G63777" s="24">
        <f t="shared" si="1993"/>
        <v>0</v>
      </c>
    </row>
    <row r="63778" spans="6:7" x14ac:dyDescent="0.3">
      <c r="F63778" s="24">
        <f t="shared" si="1992"/>
        <v>0</v>
      </c>
      <c r="G63778" s="24">
        <f t="shared" si="1993"/>
        <v>0</v>
      </c>
    </row>
    <row r="63779" spans="6:7" x14ac:dyDescent="0.3">
      <c r="F63779" s="24">
        <f t="shared" si="1992"/>
        <v>0</v>
      </c>
      <c r="G63779" s="24">
        <f t="shared" si="1993"/>
        <v>0</v>
      </c>
    </row>
    <row r="63780" spans="6:7" x14ac:dyDescent="0.3">
      <c r="F63780" s="24">
        <f t="shared" si="1992"/>
        <v>0</v>
      </c>
      <c r="G63780" s="24">
        <f t="shared" si="1993"/>
        <v>0</v>
      </c>
    </row>
    <row r="63781" spans="6:7" x14ac:dyDescent="0.3">
      <c r="F63781" s="24">
        <f t="shared" si="1992"/>
        <v>0</v>
      </c>
      <c r="G63781" s="24">
        <f t="shared" si="1993"/>
        <v>0</v>
      </c>
    </row>
    <row r="63782" spans="6:7" x14ac:dyDescent="0.3">
      <c r="F63782" s="24">
        <f t="shared" si="1992"/>
        <v>0</v>
      </c>
      <c r="G63782" s="24">
        <f t="shared" si="1993"/>
        <v>0</v>
      </c>
    </row>
    <row r="63783" spans="6:7" x14ac:dyDescent="0.3">
      <c r="F63783" s="24">
        <f t="shared" si="1992"/>
        <v>0</v>
      </c>
      <c r="G63783" s="24">
        <f t="shared" si="1993"/>
        <v>0</v>
      </c>
    </row>
    <row r="63784" spans="6:7" x14ac:dyDescent="0.3">
      <c r="F63784" s="24">
        <f t="shared" si="1992"/>
        <v>0</v>
      </c>
      <c r="G63784" s="24">
        <f t="shared" si="1993"/>
        <v>0</v>
      </c>
    </row>
    <row r="63785" spans="6:7" x14ac:dyDescent="0.3">
      <c r="F63785" s="24">
        <f t="shared" si="1992"/>
        <v>0</v>
      </c>
      <c r="G63785" s="24">
        <f t="shared" si="1993"/>
        <v>0</v>
      </c>
    </row>
    <row r="63786" spans="6:7" x14ac:dyDescent="0.3">
      <c r="F63786" s="24">
        <f t="shared" si="1992"/>
        <v>0</v>
      </c>
      <c r="G63786" s="24">
        <f t="shared" si="1993"/>
        <v>0</v>
      </c>
    </row>
    <row r="63787" spans="6:7" x14ac:dyDescent="0.3">
      <c r="F63787" s="24">
        <f t="shared" si="1992"/>
        <v>0</v>
      </c>
      <c r="G63787" s="24">
        <f t="shared" si="1993"/>
        <v>0</v>
      </c>
    </row>
    <row r="63788" spans="6:7" x14ac:dyDescent="0.3">
      <c r="F63788" s="24">
        <f t="shared" si="1992"/>
        <v>0</v>
      </c>
      <c r="G63788" s="24">
        <f t="shared" si="1993"/>
        <v>0</v>
      </c>
    </row>
    <row r="63789" spans="6:7" x14ac:dyDescent="0.3">
      <c r="F63789" s="24">
        <f t="shared" si="1992"/>
        <v>0</v>
      </c>
      <c r="G63789" s="24">
        <f t="shared" si="1993"/>
        <v>0</v>
      </c>
    </row>
    <row r="63790" spans="6:7" x14ac:dyDescent="0.3">
      <c r="F63790" s="24">
        <f t="shared" si="1992"/>
        <v>0</v>
      </c>
      <c r="G63790" s="24">
        <f t="shared" si="1993"/>
        <v>0</v>
      </c>
    </row>
    <row r="63791" spans="6:7" x14ac:dyDescent="0.3">
      <c r="F63791" s="24">
        <f t="shared" si="1992"/>
        <v>0</v>
      </c>
      <c r="G63791" s="24">
        <f t="shared" si="1993"/>
        <v>0</v>
      </c>
    </row>
    <row r="63792" spans="6:7" x14ac:dyDescent="0.3">
      <c r="F63792" s="24">
        <f t="shared" si="1992"/>
        <v>0</v>
      </c>
      <c r="G63792" s="24">
        <f t="shared" si="1993"/>
        <v>0</v>
      </c>
    </row>
    <row r="63793" spans="6:7" x14ac:dyDescent="0.3">
      <c r="F63793" s="24">
        <f t="shared" si="1992"/>
        <v>0</v>
      </c>
      <c r="G63793" s="24">
        <f t="shared" si="1993"/>
        <v>0</v>
      </c>
    </row>
    <row r="63794" spans="6:7" x14ac:dyDescent="0.3">
      <c r="F63794" s="24">
        <f t="shared" si="1992"/>
        <v>0</v>
      </c>
      <c r="G63794" s="24">
        <f t="shared" si="1993"/>
        <v>0</v>
      </c>
    </row>
    <row r="63795" spans="6:7" x14ac:dyDescent="0.3">
      <c r="F63795" s="24">
        <f t="shared" si="1992"/>
        <v>0</v>
      </c>
      <c r="G63795" s="24">
        <f t="shared" si="1993"/>
        <v>0</v>
      </c>
    </row>
    <row r="63796" spans="6:7" x14ac:dyDescent="0.3">
      <c r="F63796" s="24">
        <f t="shared" si="1992"/>
        <v>0</v>
      </c>
      <c r="G63796" s="24">
        <f t="shared" si="1993"/>
        <v>0</v>
      </c>
    </row>
    <row r="63797" spans="6:7" x14ac:dyDescent="0.3">
      <c r="F63797" s="24">
        <f t="shared" si="1992"/>
        <v>0</v>
      </c>
      <c r="G63797" s="24">
        <f t="shared" si="1993"/>
        <v>0</v>
      </c>
    </row>
    <row r="63798" spans="6:7" x14ac:dyDescent="0.3">
      <c r="F63798" s="24">
        <f t="shared" si="1992"/>
        <v>0</v>
      </c>
      <c r="G63798" s="24">
        <f t="shared" si="1993"/>
        <v>0</v>
      </c>
    </row>
    <row r="63799" spans="6:7" x14ac:dyDescent="0.3">
      <c r="F63799" s="24">
        <f t="shared" si="1992"/>
        <v>0</v>
      </c>
      <c r="G63799" s="24">
        <f t="shared" si="1993"/>
        <v>0</v>
      </c>
    </row>
    <row r="63800" spans="6:7" x14ac:dyDescent="0.3">
      <c r="F63800" s="24">
        <f t="shared" si="1992"/>
        <v>0</v>
      </c>
      <c r="G63800" s="24">
        <f t="shared" si="1993"/>
        <v>0</v>
      </c>
    </row>
    <row r="63801" spans="6:7" x14ac:dyDescent="0.3">
      <c r="F63801" s="24">
        <f t="shared" si="1992"/>
        <v>0</v>
      </c>
      <c r="G63801" s="24">
        <f t="shared" si="1993"/>
        <v>0</v>
      </c>
    </row>
    <row r="63802" spans="6:7" x14ac:dyDescent="0.3">
      <c r="F63802" s="24">
        <f t="shared" si="1992"/>
        <v>0</v>
      </c>
      <c r="G63802" s="24">
        <f t="shared" si="1993"/>
        <v>0</v>
      </c>
    </row>
    <row r="63803" spans="6:7" x14ac:dyDescent="0.3">
      <c r="F63803" s="24">
        <f t="shared" si="1992"/>
        <v>0</v>
      </c>
      <c r="G63803" s="24">
        <f t="shared" si="1993"/>
        <v>0</v>
      </c>
    </row>
    <row r="63804" spans="6:7" x14ac:dyDescent="0.3">
      <c r="F63804" s="24">
        <f t="shared" si="1992"/>
        <v>0</v>
      </c>
      <c r="G63804" s="24">
        <f t="shared" si="1993"/>
        <v>0</v>
      </c>
    </row>
    <row r="63805" spans="6:7" x14ac:dyDescent="0.3">
      <c r="F63805" s="24">
        <f t="shared" si="1992"/>
        <v>0</v>
      </c>
      <c r="G63805" s="24">
        <f t="shared" si="1993"/>
        <v>0</v>
      </c>
    </row>
    <row r="63806" spans="6:7" x14ac:dyDescent="0.3">
      <c r="F63806" s="24">
        <f t="shared" si="1992"/>
        <v>0</v>
      </c>
      <c r="G63806" s="24">
        <f t="shared" si="1993"/>
        <v>0</v>
      </c>
    </row>
    <row r="63807" spans="6:7" x14ac:dyDescent="0.3">
      <c r="F63807" s="24">
        <f t="shared" si="1992"/>
        <v>0</v>
      </c>
      <c r="G63807" s="24">
        <f t="shared" si="1993"/>
        <v>0</v>
      </c>
    </row>
    <row r="63808" spans="6:7" x14ac:dyDescent="0.3">
      <c r="F63808" s="24">
        <f t="shared" si="1992"/>
        <v>0</v>
      </c>
      <c r="G63808" s="24">
        <f t="shared" si="1993"/>
        <v>0</v>
      </c>
    </row>
    <row r="63809" spans="6:7" x14ac:dyDescent="0.3">
      <c r="F63809" s="24">
        <f t="shared" si="1992"/>
        <v>0</v>
      </c>
      <c r="G63809" s="24">
        <f t="shared" si="1993"/>
        <v>0</v>
      </c>
    </row>
    <row r="63810" spans="6:7" x14ac:dyDescent="0.3">
      <c r="F63810" s="24">
        <f t="shared" si="1992"/>
        <v>0</v>
      </c>
      <c r="G63810" s="24">
        <f t="shared" si="1993"/>
        <v>0</v>
      </c>
    </row>
    <row r="63811" spans="6:7" x14ac:dyDescent="0.3">
      <c r="F63811" s="24">
        <f t="shared" si="1992"/>
        <v>0</v>
      </c>
      <c r="G63811" s="24">
        <f t="shared" si="1993"/>
        <v>0</v>
      </c>
    </row>
    <row r="63812" spans="6:7" x14ac:dyDescent="0.3">
      <c r="F63812" s="24">
        <f t="shared" si="1992"/>
        <v>0</v>
      </c>
      <c r="G63812" s="24">
        <f t="shared" si="1993"/>
        <v>0</v>
      </c>
    </row>
    <row r="63813" spans="6:7" x14ac:dyDescent="0.3">
      <c r="F63813" s="24">
        <f t="shared" si="1992"/>
        <v>0</v>
      </c>
      <c r="G63813" s="24">
        <f t="shared" si="1993"/>
        <v>0</v>
      </c>
    </row>
    <row r="63814" spans="6:7" x14ac:dyDescent="0.3">
      <c r="F63814" s="24">
        <f t="shared" si="1992"/>
        <v>0</v>
      </c>
      <c r="G63814" s="24">
        <f t="shared" si="1993"/>
        <v>0</v>
      </c>
    </row>
    <row r="63815" spans="6:7" x14ac:dyDescent="0.3">
      <c r="F63815" s="24">
        <f t="shared" si="1992"/>
        <v>0</v>
      </c>
      <c r="G63815" s="24">
        <f t="shared" si="1993"/>
        <v>0</v>
      </c>
    </row>
    <row r="63816" spans="6:7" x14ac:dyDescent="0.3">
      <c r="F63816" s="24">
        <f t="shared" ref="F63816:F63879" si="1994">$D63816*($H$6)</f>
        <v>0</v>
      </c>
      <c r="G63816" s="24">
        <f t="shared" ref="G63816:G63879" si="1995">$E63816*($H$6)</f>
        <v>0</v>
      </c>
    </row>
    <row r="63817" spans="6:7" x14ac:dyDescent="0.3">
      <c r="F63817" s="24">
        <f t="shared" si="1994"/>
        <v>0</v>
      </c>
      <c r="G63817" s="24">
        <f t="shared" si="1995"/>
        <v>0</v>
      </c>
    </row>
    <row r="63818" spans="6:7" x14ac:dyDescent="0.3">
      <c r="F63818" s="24">
        <f t="shared" si="1994"/>
        <v>0</v>
      </c>
      <c r="G63818" s="24">
        <f t="shared" si="1995"/>
        <v>0</v>
      </c>
    </row>
    <row r="63819" spans="6:7" x14ac:dyDescent="0.3">
      <c r="F63819" s="24">
        <f t="shared" si="1994"/>
        <v>0</v>
      </c>
      <c r="G63819" s="24">
        <f t="shared" si="1995"/>
        <v>0</v>
      </c>
    </row>
    <row r="63820" spans="6:7" x14ac:dyDescent="0.3">
      <c r="F63820" s="24">
        <f t="shared" si="1994"/>
        <v>0</v>
      </c>
      <c r="G63820" s="24">
        <f t="shared" si="1995"/>
        <v>0</v>
      </c>
    </row>
    <row r="63821" spans="6:7" x14ac:dyDescent="0.3">
      <c r="F63821" s="24">
        <f t="shared" si="1994"/>
        <v>0</v>
      </c>
      <c r="G63821" s="24">
        <f t="shared" si="1995"/>
        <v>0</v>
      </c>
    </row>
    <row r="63822" spans="6:7" x14ac:dyDescent="0.3">
      <c r="F63822" s="24">
        <f t="shared" si="1994"/>
        <v>0</v>
      </c>
      <c r="G63822" s="24">
        <f t="shared" si="1995"/>
        <v>0</v>
      </c>
    </row>
    <row r="63823" spans="6:7" x14ac:dyDescent="0.3">
      <c r="F63823" s="24">
        <f t="shared" si="1994"/>
        <v>0</v>
      </c>
      <c r="G63823" s="24">
        <f t="shared" si="1995"/>
        <v>0</v>
      </c>
    </row>
    <row r="63824" spans="6:7" x14ac:dyDescent="0.3">
      <c r="F63824" s="24">
        <f t="shared" si="1994"/>
        <v>0</v>
      </c>
      <c r="G63824" s="24">
        <f t="shared" si="1995"/>
        <v>0</v>
      </c>
    </row>
    <row r="63825" spans="6:7" x14ac:dyDescent="0.3">
      <c r="F63825" s="24">
        <f t="shared" si="1994"/>
        <v>0</v>
      </c>
      <c r="G63825" s="24">
        <f t="shared" si="1995"/>
        <v>0</v>
      </c>
    </row>
    <row r="63826" spans="6:7" x14ac:dyDescent="0.3">
      <c r="F63826" s="24">
        <f t="shared" si="1994"/>
        <v>0</v>
      </c>
      <c r="G63826" s="24">
        <f t="shared" si="1995"/>
        <v>0</v>
      </c>
    </row>
    <row r="63827" spans="6:7" x14ac:dyDescent="0.3">
      <c r="F63827" s="24">
        <f t="shared" si="1994"/>
        <v>0</v>
      </c>
      <c r="G63827" s="24">
        <f t="shared" si="1995"/>
        <v>0</v>
      </c>
    </row>
    <row r="63828" spans="6:7" x14ac:dyDescent="0.3">
      <c r="F63828" s="24">
        <f t="shared" si="1994"/>
        <v>0</v>
      </c>
      <c r="G63828" s="24">
        <f t="shared" si="1995"/>
        <v>0</v>
      </c>
    </row>
    <row r="63829" spans="6:7" x14ac:dyDescent="0.3">
      <c r="F63829" s="24">
        <f t="shared" si="1994"/>
        <v>0</v>
      </c>
      <c r="G63829" s="24">
        <f t="shared" si="1995"/>
        <v>0</v>
      </c>
    </row>
    <row r="63830" spans="6:7" x14ac:dyDescent="0.3">
      <c r="F63830" s="24">
        <f t="shared" si="1994"/>
        <v>0</v>
      </c>
      <c r="G63830" s="24">
        <f t="shared" si="1995"/>
        <v>0</v>
      </c>
    </row>
    <row r="63831" spans="6:7" x14ac:dyDescent="0.3">
      <c r="F63831" s="24">
        <f t="shared" si="1994"/>
        <v>0</v>
      </c>
      <c r="G63831" s="24">
        <f t="shared" si="1995"/>
        <v>0</v>
      </c>
    </row>
    <row r="63832" spans="6:7" x14ac:dyDescent="0.3">
      <c r="F63832" s="24">
        <f t="shared" si="1994"/>
        <v>0</v>
      </c>
      <c r="G63832" s="24">
        <f t="shared" si="1995"/>
        <v>0</v>
      </c>
    </row>
    <row r="63833" spans="6:7" x14ac:dyDescent="0.3">
      <c r="F63833" s="24">
        <f t="shared" si="1994"/>
        <v>0</v>
      </c>
      <c r="G63833" s="24">
        <f t="shared" si="1995"/>
        <v>0</v>
      </c>
    </row>
    <row r="63834" spans="6:7" x14ac:dyDescent="0.3">
      <c r="F63834" s="24">
        <f t="shared" si="1994"/>
        <v>0</v>
      </c>
      <c r="G63834" s="24">
        <f t="shared" si="1995"/>
        <v>0</v>
      </c>
    </row>
    <row r="63835" spans="6:7" x14ac:dyDescent="0.3">
      <c r="F63835" s="24">
        <f t="shared" si="1994"/>
        <v>0</v>
      </c>
      <c r="G63835" s="24">
        <f t="shared" si="1995"/>
        <v>0</v>
      </c>
    </row>
    <row r="63836" spans="6:7" x14ac:dyDescent="0.3">
      <c r="F63836" s="24">
        <f t="shared" si="1994"/>
        <v>0</v>
      </c>
      <c r="G63836" s="24">
        <f t="shared" si="1995"/>
        <v>0</v>
      </c>
    </row>
    <row r="63837" spans="6:7" x14ac:dyDescent="0.3">
      <c r="F63837" s="24">
        <f t="shared" si="1994"/>
        <v>0</v>
      </c>
      <c r="G63837" s="24">
        <f t="shared" si="1995"/>
        <v>0</v>
      </c>
    </row>
    <row r="63838" spans="6:7" x14ac:dyDescent="0.3">
      <c r="F63838" s="24">
        <f t="shared" si="1994"/>
        <v>0</v>
      </c>
      <c r="G63838" s="24">
        <f t="shared" si="1995"/>
        <v>0</v>
      </c>
    </row>
    <row r="63839" spans="6:7" x14ac:dyDescent="0.3">
      <c r="F63839" s="24">
        <f t="shared" si="1994"/>
        <v>0</v>
      </c>
      <c r="G63839" s="24">
        <f t="shared" si="1995"/>
        <v>0</v>
      </c>
    </row>
    <row r="63840" spans="6:7" x14ac:dyDescent="0.3">
      <c r="F63840" s="24">
        <f t="shared" si="1994"/>
        <v>0</v>
      </c>
      <c r="G63840" s="24">
        <f t="shared" si="1995"/>
        <v>0</v>
      </c>
    </row>
    <row r="63841" spans="6:7" x14ac:dyDescent="0.3">
      <c r="F63841" s="24">
        <f t="shared" si="1994"/>
        <v>0</v>
      </c>
      <c r="G63841" s="24">
        <f t="shared" si="1995"/>
        <v>0</v>
      </c>
    </row>
    <row r="63842" spans="6:7" x14ac:dyDescent="0.3">
      <c r="F63842" s="24">
        <f t="shared" si="1994"/>
        <v>0</v>
      </c>
      <c r="G63842" s="24">
        <f t="shared" si="1995"/>
        <v>0</v>
      </c>
    </row>
    <row r="63843" spans="6:7" x14ac:dyDescent="0.3">
      <c r="F63843" s="24">
        <f t="shared" si="1994"/>
        <v>0</v>
      </c>
      <c r="G63843" s="24">
        <f t="shared" si="1995"/>
        <v>0</v>
      </c>
    </row>
    <row r="63844" spans="6:7" x14ac:dyDescent="0.3">
      <c r="F63844" s="24">
        <f t="shared" si="1994"/>
        <v>0</v>
      </c>
      <c r="G63844" s="24">
        <f t="shared" si="1995"/>
        <v>0</v>
      </c>
    </row>
    <row r="63845" spans="6:7" x14ac:dyDescent="0.3">
      <c r="F63845" s="24">
        <f t="shared" si="1994"/>
        <v>0</v>
      </c>
      <c r="G63845" s="24">
        <f t="shared" si="1995"/>
        <v>0</v>
      </c>
    </row>
    <row r="63846" spans="6:7" x14ac:dyDescent="0.3">
      <c r="F63846" s="24">
        <f t="shared" si="1994"/>
        <v>0</v>
      </c>
      <c r="G63846" s="24">
        <f t="shared" si="1995"/>
        <v>0</v>
      </c>
    </row>
    <row r="63847" spans="6:7" x14ac:dyDescent="0.3">
      <c r="F63847" s="24">
        <f t="shared" si="1994"/>
        <v>0</v>
      </c>
      <c r="G63847" s="24">
        <f t="shared" si="1995"/>
        <v>0</v>
      </c>
    </row>
    <row r="63848" spans="6:7" x14ac:dyDescent="0.3">
      <c r="F63848" s="24">
        <f t="shared" si="1994"/>
        <v>0</v>
      </c>
      <c r="G63848" s="24">
        <f t="shared" si="1995"/>
        <v>0</v>
      </c>
    </row>
    <row r="63849" spans="6:7" x14ac:dyDescent="0.3">
      <c r="F63849" s="24">
        <f t="shared" si="1994"/>
        <v>0</v>
      </c>
      <c r="G63849" s="24">
        <f t="shared" si="1995"/>
        <v>0</v>
      </c>
    </row>
    <row r="63850" spans="6:7" x14ac:dyDescent="0.3">
      <c r="F63850" s="24">
        <f t="shared" si="1994"/>
        <v>0</v>
      </c>
      <c r="G63850" s="24">
        <f t="shared" si="1995"/>
        <v>0</v>
      </c>
    </row>
    <row r="63851" spans="6:7" x14ac:dyDescent="0.3">
      <c r="F63851" s="24">
        <f t="shared" si="1994"/>
        <v>0</v>
      </c>
      <c r="G63851" s="24">
        <f t="shared" si="1995"/>
        <v>0</v>
      </c>
    </row>
    <row r="63852" spans="6:7" x14ac:dyDescent="0.3">
      <c r="F63852" s="24">
        <f t="shared" si="1994"/>
        <v>0</v>
      </c>
      <c r="G63852" s="24">
        <f t="shared" si="1995"/>
        <v>0</v>
      </c>
    </row>
    <row r="63853" spans="6:7" x14ac:dyDescent="0.3">
      <c r="F63853" s="24">
        <f t="shared" si="1994"/>
        <v>0</v>
      </c>
      <c r="G63853" s="24">
        <f t="shared" si="1995"/>
        <v>0</v>
      </c>
    </row>
    <row r="63854" spans="6:7" x14ac:dyDescent="0.3">
      <c r="F63854" s="24">
        <f t="shared" si="1994"/>
        <v>0</v>
      </c>
      <c r="G63854" s="24">
        <f t="shared" si="1995"/>
        <v>0</v>
      </c>
    </row>
    <row r="63855" spans="6:7" x14ac:dyDescent="0.3">
      <c r="F63855" s="24">
        <f t="shared" si="1994"/>
        <v>0</v>
      </c>
      <c r="G63855" s="24">
        <f t="shared" si="1995"/>
        <v>0</v>
      </c>
    </row>
    <row r="63856" spans="6:7" x14ac:dyDescent="0.3">
      <c r="F63856" s="24">
        <f t="shared" si="1994"/>
        <v>0</v>
      </c>
      <c r="G63856" s="24">
        <f t="shared" si="1995"/>
        <v>0</v>
      </c>
    </row>
    <row r="63857" spans="6:7" x14ac:dyDescent="0.3">
      <c r="F63857" s="24">
        <f t="shared" si="1994"/>
        <v>0</v>
      </c>
      <c r="G63857" s="24">
        <f t="shared" si="1995"/>
        <v>0</v>
      </c>
    </row>
    <row r="63858" spans="6:7" x14ac:dyDescent="0.3">
      <c r="F63858" s="24">
        <f t="shared" si="1994"/>
        <v>0</v>
      </c>
      <c r="G63858" s="24">
        <f t="shared" si="1995"/>
        <v>0</v>
      </c>
    </row>
    <row r="63859" spans="6:7" x14ac:dyDescent="0.3">
      <c r="F63859" s="24">
        <f t="shared" si="1994"/>
        <v>0</v>
      </c>
      <c r="G63859" s="24">
        <f t="shared" si="1995"/>
        <v>0</v>
      </c>
    </row>
    <row r="63860" spans="6:7" x14ac:dyDescent="0.3">
      <c r="F63860" s="24">
        <f t="shared" si="1994"/>
        <v>0</v>
      </c>
      <c r="G63860" s="24">
        <f t="shared" si="1995"/>
        <v>0</v>
      </c>
    </row>
    <row r="63861" spans="6:7" x14ac:dyDescent="0.3">
      <c r="F63861" s="24">
        <f t="shared" si="1994"/>
        <v>0</v>
      </c>
      <c r="G63861" s="24">
        <f t="shared" si="1995"/>
        <v>0</v>
      </c>
    </row>
    <row r="63862" spans="6:7" x14ac:dyDescent="0.3">
      <c r="F63862" s="24">
        <f t="shared" si="1994"/>
        <v>0</v>
      </c>
      <c r="G63862" s="24">
        <f t="shared" si="1995"/>
        <v>0</v>
      </c>
    </row>
    <row r="63863" spans="6:7" x14ac:dyDescent="0.3">
      <c r="F63863" s="24">
        <f t="shared" si="1994"/>
        <v>0</v>
      </c>
      <c r="G63863" s="24">
        <f t="shared" si="1995"/>
        <v>0</v>
      </c>
    </row>
    <row r="63864" spans="6:7" x14ac:dyDescent="0.3">
      <c r="F63864" s="24">
        <f t="shared" si="1994"/>
        <v>0</v>
      </c>
      <c r="G63864" s="24">
        <f t="shared" si="1995"/>
        <v>0</v>
      </c>
    </row>
    <row r="63865" spans="6:7" x14ac:dyDescent="0.3">
      <c r="F63865" s="24">
        <f t="shared" si="1994"/>
        <v>0</v>
      </c>
      <c r="G63865" s="24">
        <f t="shared" si="1995"/>
        <v>0</v>
      </c>
    </row>
    <row r="63866" spans="6:7" x14ac:dyDescent="0.3">
      <c r="F63866" s="24">
        <f t="shared" si="1994"/>
        <v>0</v>
      </c>
      <c r="G63866" s="24">
        <f t="shared" si="1995"/>
        <v>0</v>
      </c>
    </row>
    <row r="63867" spans="6:7" x14ac:dyDescent="0.3">
      <c r="F63867" s="24">
        <f t="shared" si="1994"/>
        <v>0</v>
      </c>
      <c r="G63867" s="24">
        <f t="shared" si="1995"/>
        <v>0</v>
      </c>
    </row>
    <row r="63868" spans="6:7" x14ac:dyDescent="0.3">
      <c r="F63868" s="24">
        <f t="shared" si="1994"/>
        <v>0</v>
      </c>
      <c r="G63868" s="24">
        <f t="shared" si="1995"/>
        <v>0</v>
      </c>
    </row>
    <row r="63869" spans="6:7" x14ac:dyDescent="0.3">
      <c r="F63869" s="24">
        <f t="shared" si="1994"/>
        <v>0</v>
      </c>
      <c r="G63869" s="24">
        <f t="shared" si="1995"/>
        <v>0</v>
      </c>
    </row>
    <row r="63870" spans="6:7" x14ac:dyDescent="0.3">
      <c r="F63870" s="24">
        <f t="shared" si="1994"/>
        <v>0</v>
      </c>
      <c r="G63870" s="24">
        <f t="shared" si="1995"/>
        <v>0</v>
      </c>
    </row>
    <row r="63871" spans="6:7" x14ac:dyDescent="0.3">
      <c r="F63871" s="24">
        <f t="shared" si="1994"/>
        <v>0</v>
      </c>
      <c r="G63871" s="24">
        <f t="shared" si="1995"/>
        <v>0</v>
      </c>
    </row>
    <row r="63872" spans="6:7" x14ac:dyDescent="0.3">
      <c r="F63872" s="24">
        <f t="shared" si="1994"/>
        <v>0</v>
      </c>
      <c r="G63872" s="24">
        <f t="shared" si="1995"/>
        <v>0</v>
      </c>
    </row>
    <row r="63873" spans="6:7" x14ac:dyDescent="0.3">
      <c r="F63873" s="24">
        <f t="shared" si="1994"/>
        <v>0</v>
      </c>
      <c r="G63873" s="24">
        <f t="shared" si="1995"/>
        <v>0</v>
      </c>
    </row>
    <row r="63874" spans="6:7" x14ac:dyDescent="0.3">
      <c r="F63874" s="24">
        <f t="shared" si="1994"/>
        <v>0</v>
      </c>
      <c r="G63874" s="24">
        <f t="shared" si="1995"/>
        <v>0</v>
      </c>
    </row>
    <row r="63875" spans="6:7" x14ac:dyDescent="0.3">
      <c r="F63875" s="24">
        <f t="shared" si="1994"/>
        <v>0</v>
      </c>
      <c r="G63875" s="24">
        <f t="shared" si="1995"/>
        <v>0</v>
      </c>
    </row>
    <row r="63876" spans="6:7" x14ac:dyDescent="0.3">
      <c r="F63876" s="24">
        <f t="shared" si="1994"/>
        <v>0</v>
      </c>
      <c r="G63876" s="24">
        <f t="shared" si="1995"/>
        <v>0</v>
      </c>
    </row>
    <row r="63877" spans="6:7" x14ac:dyDescent="0.3">
      <c r="F63877" s="24">
        <f t="shared" si="1994"/>
        <v>0</v>
      </c>
      <c r="G63877" s="24">
        <f t="shared" si="1995"/>
        <v>0</v>
      </c>
    </row>
    <row r="63878" spans="6:7" x14ac:dyDescent="0.3">
      <c r="F63878" s="24">
        <f t="shared" si="1994"/>
        <v>0</v>
      </c>
      <c r="G63878" s="24">
        <f t="shared" si="1995"/>
        <v>0</v>
      </c>
    </row>
    <row r="63879" spans="6:7" x14ac:dyDescent="0.3">
      <c r="F63879" s="24">
        <f t="shared" si="1994"/>
        <v>0</v>
      </c>
      <c r="G63879" s="24">
        <f t="shared" si="1995"/>
        <v>0</v>
      </c>
    </row>
    <row r="63880" spans="6:7" x14ac:dyDescent="0.3">
      <c r="F63880" s="24">
        <f t="shared" ref="F63880:F63943" si="1996">$D63880*($H$6)</f>
        <v>0</v>
      </c>
      <c r="G63880" s="24">
        <f t="shared" ref="G63880:G63943" si="1997">$E63880*($H$6)</f>
        <v>0</v>
      </c>
    </row>
    <row r="63881" spans="6:7" x14ac:dyDescent="0.3">
      <c r="F63881" s="24">
        <f t="shared" si="1996"/>
        <v>0</v>
      </c>
      <c r="G63881" s="24">
        <f t="shared" si="1997"/>
        <v>0</v>
      </c>
    </row>
    <row r="63882" spans="6:7" x14ac:dyDescent="0.3">
      <c r="F63882" s="24">
        <f t="shared" si="1996"/>
        <v>0</v>
      </c>
      <c r="G63882" s="24">
        <f t="shared" si="1997"/>
        <v>0</v>
      </c>
    </row>
    <row r="63883" spans="6:7" x14ac:dyDescent="0.3">
      <c r="F63883" s="24">
        <f t="shared" si="1996"/>
        <v>0</v>
      </c>
      <c r="G63883" s="24">
        <f t="shared" si="1997"/>
        <v>0</v>
      </c>
    </row>
    <row r="63884" spans="6:7" x14ac:dyDescent="0.3">
      <c r="F63884" s="24">
        <f t="shared" si="1996"/>
        <v>0</v>
      </c>
      <c r="G63884" s="24">
        <f t="shared" si="1997"/>
        <v>0</v>
      </c>
    </row>
    <row r="63885" spans="6:7" x14ac:dyDescent="0.3">
      <c r="F63885" s="24">
        <f t="shared" si="1996"/>
        <v>0</v>
      </c>
      <c r="G63885" s="24">
        <f t="shared" si="1997"/>
        <v>0</v>
      </c>
    </row>
    <row r="63886" spans="6:7" x14ac:dyDescent="0.3">
      <c r="F63886" s="24">
        <f t="shared" si="1996"/>
        <v>0</v>
      </c>
      <c r="G63886" s="24">
        <f t="shared" si="1997"/>
        <v>0</v>
      </c>
    </row>
    <row r="63887" spans="6:7" x14ac:dyDescent="0.3">
      <c r="F63887" s="24">
        <f t="shared" si="1996"/>
        <v>0</v>
      </c>
      <c r="G63887" s="24">
        <f t="shared" si="1997"/>
        <v>0</v>
      </c>
    </row>
    <row r="63888" spans="6:7" x14ac:dyDescent="0.3">
      <c r="F63888" s="24">
        <f t="shared" si="1996"/>
        <v>0</v>
      </c>
      <c r="G63888" s="24">
        <f t="shared" si="1997"/>
        <v>0</v>
      </c>
    </row>
    <row r="63889" spans="6:7" x14ac:dyDescent="0.3">
      <c r="F63889" s="24">
        <f t="shared" si="1996"/>
        <v>0</v>
      </c>
      <c r="G63889" s="24">
        <f t="shared" si="1997"/>
        <v>0</v>
      </c>
    </row>
    <row r="63890" spans="6:7" x14ac:dyDescent="0.3">
      <c r="F63890" s="24">
        <f t="shared" si="1996"/>
        <v>0</v>
      </c>
      <c r="G63890" s="24">
        <f t="shared" si="1997"/>
        <v>0</v>
      </c>
    </row>
    <row r="63891" spans="6:7" x14ac:dyDescent="0.3">
      <c r="F63891" s="24">
        <f t="shared" si="1996"/>
        <v>0</v>
      </c>
      <c r="G63891" s="24">
        <f t="shared" si="1997"/>
        <v>0</v>
      </c>
    </row>
    <row r="63892" spans="6:7" x14ac:dyDescent="0.3">
      <c r="F63892" s="24">
        <f t="shared" si="1996"/>
        <v>0</v>
      </c>
      <c r="G63892" s="24">
        <f t="shared" si="1997"/>
        <v>0</v>
      </c>
    </row>
    <row r="63893" spans="6:7" x14ac:dyDescent="0.3">
      <c r="F63893" s="24">
        <f t="shared" si="1996"/>
        <v>0</v>
      </c>
      <c r="G63893" s="24">
        <f t="shared" si="1997"/>
        <v>0</v>
      </c>
    </row>
    <row r="63894" spans="6:7" x14ac:dyDescent="0.3">
      <c r="F63894" s="24">
        <f t="shared" si="1996"/>
        <v>0</v>
      </c>
      <c r="G63894" s="24">
        <f t="shared" si="1997"/>
        <v>0</v>
      </c>
    </row>
    <row r="63895" spans="6:7" x14ac:dyDescent="0.3">
      <c r="F63895" s="24">
        <f t="shared" si="1996"/>
        <v>0</v>
      </c>
      <c r="G63895" s="24">
        <f t="shared" si="1997"/>
        <v>0</v>
      </c>
    </row>
    <row r="63896" spans="6:7" x14ac:dyDescent="0.3">
      <c r="F63896" s="24">
        <f t="shared" si="1996"/>
        <v>0</v>
      </c>
      <c r="G63896" s="24">
        <f t="shared" si="1997"/>
        <v>0</v>
      </c>
    </row>
    <row r="63897" spans="6:7" x14ac:dyDescent="0.3">
      <c r="F63897" s="24">
        <f t="shared" si="1996"/>
        <v>0</v>
      </c>
      <c r="G63897" s="24">
        <f t="shared" si="1997"/>
        <v>0</v>
      </c>
    </row>
    <row r="63898" spans="6:7" x14ac:dyDescent="0.3">
      <c r="F63898" s="24">
        <f t="shared" si="1996"/>
        <v>0</v>
      </c>
      <c r="G63898" s="24">
        <f t="shared" si="1997"/>
        <v>0</v>
      </c>
    </row>
    <row r="63899" spans="6:7" x14ac:dyDescent="0.3">
      <c r="F63899" s="24">
        <f t="shared" si="1996"/>
        <v>0</v>
      </c>
      <c r="G63899" s="24">
        <f t="shared" si="1997"/>
        <v>0</v>
      </c>
    </row>
    <row r="63900" spans="6:7" x14ac:dyDescent="0.3">
      <c r="F63900" s="24">
        <f t="shared" si="1996"/>
        <v>0</v>
      </c>
      <c r="G63900" s="24">
        <f t="shared" si="1997"/>
        <v>0</v>
      </c>
    </row>
    <row r="63901" spans="6:7" x14ac:dyDescent="0.3">
      <c r="F63901" s="24">
        <f t="shared" si="1996"/>
        <v>0</v>
      </c>
      <c r="G63901" s="24">
        <f t="shared" si="1997"/>
        <v>0</v>
      </c>
    </row>
    <row r="63902" spans="6:7" x14ac:dyDescent="0.3">
      <c r="F63902" s="24">
        <f t="shared" si="1996"/>
        <v>0</v>
      </c>
      <c r="G63902" s="24">
        <f t="shared" si="1997"/>
        <v>0</v>
      </c>
    </row>
    <row r="63903" spans="6:7" x14ac:dyDescent="0.3">
      <c r="F63903" s="24">
        <f t="shared" si="1996"/>
        <v>0</v>
      </c>
      <c r="G63903" s="24">
        <f t="shared" si="1997"/>
        <v>0</v>
      </c>
    </row>
    <row r="63904" spans="6:7" x14ac:dyDescent="0.3">
      <c r="F63904" s="24">
        <f t="shared" si="1996"/>
        <v>0</v>
      </c>
      <c r="G63904" s="24">
        <f t="shared" si="1997"/>
        <v>0</v>
      </c>
    </row>
    <row r="63905" spans="6:7" x14ac:dyDescent="0.3">
      <c r="F63905" s="24">
        <f t="shared" si="1996"/>
        <v>0</v>
      </c>
      <c r="G63905" s="24">
        <f t="shared" si="1997"/>
        <v>0</v>
      </c>
    </row>
    <row r="63906" spans="6:7" x14ac:dyDescent="0.3">
      <c r="F63906" s="24">
        <f t="shared" si="1996"/>
        <v>0</v>
      </c>
      <c r="G63906" s="24">
        <f t="shared" si="1997"/>
        <v>0</v>
      </c>
    </row>
    <row r="63907" spans="6:7" x14ac:dyDescent="0.3">
      <c r="F63907" s="24">
        <f t="shared" si="1996"/>
        <v>0</v>
      </c>
      <c r="G63907" s="24">
        <f t="shared" si="1997"/>
        <v>0</v>
      </c>
    </row>
    <row r="63908" spans="6:7" x14ac:dyDescent="0.3">
      <c r="F63908" s="24">
        <f t="shared" si="1996"/>
        <v>0</v>
      </c>
      <c r="G63908" s="24">
        <f t="shared" si="1997"/>
        <v>0</v>
      </c>
    </row>
    <row r="63909" spans="6:7" x14ac:dyDescent="0.3">
      <c r="F63909" s="24">
        <f t="shared" si="1996"/>
        <v>0</v>
      </c>
      <c r="G63909" s="24">
        <f t="shared" si="1997"/>
        <v>0</v>
      </c>
    </row>
    <row r="63910" spans="6:7" x14ac:dyDescent="0.3">
      <c r="F63910" s="24">
        <f t="shared" si="1996"/>
        <v>0</v>
      </c>
      <c r="G63910" s="24">
        <f t="shared" si="1997"/>
        <v>0</v>
      </c>
    </row>
    <row r="63911" spans="6:7" x14ac:dyDescent="0.3">
      <c r="F63911" s="24">
        <f t="shared" si="1996"/>
        <v>0</v>
      </c>
      <c r="G63911" s="24">
        <f t="shared" si="1997"/>
        <v>0</v>
      </c>
    </row>
    <row r="63912" spans="6:7" x14ac:dyDescent="0.3">
      <c r="F63912" s="24">
        <f t="shared" si="1996"/>
        <v>0</v>
      </c>
      <c r="G63912" s="24">
        <f t="shared" si="1997"/>
        <v>0</v>
      </c>
    </row>
    <row r="63913" spans="6:7" x14ac:dyDescent="0.3">
      <c r="F63913" s="24">
        <f t="shared" si="1996"/>
        <v>0</v>
      </c>
      <c r="G63913" s="24">
        <f t="shared" si="1997"/>
        <v>0</v>
      </c>
    </row>
    <row r="63914" spans="6:7" x14ac:dyDescent="0.3">
      <c r="F63914" s="24">
        <f t="shared" si="1996"/>
        <v>0</v>
      </c>
      <c r="G63914" s="24">
        <f t="shared" si="1997"/>
        <v>0</v>
      </c>
    </row>
    <row r="63915" spans="6:7" x14ac:dyDescent="0.3">
      <c r="F63915" s="24">
        <f t="shared" si="1996"/>
        <v>0</v>
      </c>
      <c r="G63915" s="24">
        <f t="shared" si="1997"/>
        <v>0</v>
      </c>
    </row>
    <row r="63916" spans="6:7" x14ac:dyDescent="0.3">
      <c r="F63916" s="24">
        <f t="shared" si="1996"/>
        <v>0</v>
      </c>
      <c r="G63916" s="24">
        <f t="shared" si="1997"/>
        <v>0</v>
      </c>
    </row>
    <row r="63917" spans="6:7" x14ac:dyDescent="0.3">
      <c r="F63917" s="24">
        <f t="shared" si="1996"/>
        <v>0</v>
      </c>
      <c r="G63917" s="24">
        <f t="shared" si="1997"/>
        <v>0</v>
      </c>
    </row>
    <row r="63918" spans="6:7" x14ac:dyDescent="0.3">
      <c r="F63918" s="24">
        <f t="shared" si="1996"/>
        <v>0</v>
      </c>
      <c r="G63918" s="24">
        <f t="shared" si="1997"/>
        <v>0</v>
      </c>
    </row>
    <row r="63919" spans="6:7" x14ac:dyDescent="0.3">
      <c r="F63919" s="24">
        <f t="shared" si="1996"/>
        <v>0</v>
      </c>
      <c r="G63919" s="24">
        <f t="shared" si="1997"/>
        <v>0</v>
      </c>
    </row>
    <row r="63920" spans="6:7" x14ac:dyDescent="0.3">
      <c r="F63920" s="24">
        <f t="shared" si="1996"/>
        <v>0</v>
      </c>
      <c r="G63920" s="24">
        <f t="shared" si="1997"/>
        <v>0</v>
      </c>
    </row>
    <row r="63921" spans="6:7" x14ac:dyDescent="0.3">
      <c r="F63921" s="24">
        <f t="shared" si="1996"/>
        <v>0</v>
      </c>
      <c r="G63921" s="24">
        <f t="shared" si="1997"/>
        <v>0</v>
      </c>
    </row>
    <row r="63922" spans="6:7" x14ac:dyDescent="0.3">
      <c r="F63922" s="24">
        <f t="shared" si="1996"/>
        <v>0</v>
      </c>
      <c r="G63922" s="24">
        <f t="shared" si="1997"/>
        <v>0</v>
      </c>
    </row>
    <row r="63923" spans="6:7" x14ac:dyDescent="0.3">
      <c r="F63923" s="24">
        <f t="shared" si="1996"/>
        <v>0</v>
      </c>
      <c r="G63923" s="24">
        <f t="shared" si="1997"/>
        <v>0</v>
      </c>
    </row>
    <row r="63924" spans="6:7" x14ac:dyDescent="0.3">
      <c r="F63924" s="24">
        <f t="shared" si="1996"/>
        <v>0</v>
      </c>
      <c r="G63924" s="24">
        <f t="shared" si="1997"/>
        <v>0</v>
      </c>
    </row>
    <row r="63925" spans="6:7" x14ac:dyDescent="0.3">
      <c r="F63925" s="24">
        <f t="shared" si="1996"/>
        <v>0</v>
      </c>
      <c r="G63925" s="24">
        <f t="shared" si="1997"/>
        <v>0</v>
      </c>
    </row>
    <row r="63926" spans="6:7" x14ac:dyDescent="0.3">
      <c r="F63926" s="24">
        <f t="shared" si="1996"/>
        <v>0</v>
      </c>
      <c r="G63926" s="24">
        <f t="shared" si="1997"/>
        <v>0</v>
      </c>
    </row>
    <row r="63927" spans="6:7" x14ac:dyDescent="0.3">
      <c r="F63927" s="24">
        <f t="shared" si="1996"/>
        <v>0</v>
      </c>
      <c r="G63927" s="24">
        <f t="shared" si="1997"/>
        <v>0</v>
      </c>
    </row>
    <row r="63928" spans="6:7" x14ac:dyDescent="0.3">
      <c r="F63928" s="24">
        <f t="shared" si="1996"/>
        <v>0</v>
      </c>
      <c r="G63928" s="24">
        <f t="shared" si="1997"/>
        <v>0</v>
      </c>
    </row>
    <row r="63929" spans="6:7" x14ac:dyDescent="0.3">
      <c r="F63929" s="24">
        <f t="shared" si="1996"/>
        <v>0</v>
      </c>
      <c r="G63929" s="24">
        <f t="shared" si="1997"/>
        <v>0</v>
      </c>
    </row>
    <row r="63930" spans="6:7" x14ac:dyDescent="0.3">
      <c r="F63930" s="24">
        <f t="shared" si="1996"/>
        <v>0</v>
      </c>
      <c r="G63930" s="24">
        <f t="shared" si="1997"/>
        <v>0</v>
      </c>
    </row>
    <row r="63931" spans="6:7" x14ac:dyDescent="0.3">
      <c r="F63931" s="24">
        <f t="shared" si="1996"/>
        <v>0</v>
      </c>
      <c r="G63931" s="24">
        <f t="shared" si="1997"/>
        <v>0</v>
      </c>
    </row>
    <row r="63932" spans="6:7" x14ac:dyDescent="0.3">
      <c r="F63932" s="24">
        <f t="shared" si="1996"/>
        <v>0</v>
      </c>
      <c r="G63932" s="24">
        <f t="shared" si="1997"/>
        <v>0</v>
      </c>
    </row>
    <row r="63933" spans="6:7" x14ac:dyDescent="0.3">
      <c r="F63933" s="24">
        <f t="shared" si="1996"/>
        <v>0</v>
      </c>
      <c r="G63933" s="24">
        <f t="shared" si="1997"/>
        <v>0</v>
      </c>
    </row>
    <row r="63934" spans="6:7" x14ac:dyDescent="0.3">
      <c r="F63934" s="24">
        <f t="shared" si="1996"/>
        <v>0</v>
      </c>
      <c r="G63934" s="24">
        <f t="shared" si="1997"/>
        <v>0</v>
      </c>
    </row>
    <row r="63935" spans="6:7" x14ac:dyDescent="0.3">
      <c r="F63935" s="24">
        <f t="shared" si="1996"/>
        <v>0</v>
      </c>
      <c r="G63935" s="24">
        <f t="shared" si="1997"/>
        <v>0</v>
      </c>
    </row>
    <row r="63936" spans="6:7" x14ac:dyDescent="0.3">
      <c r="F63936" s="24">
        <f t="shared" si="1996"/>
        <v>0</v>
      </c>
      <c r="G63936" s="24">
        <f t="shared" si="1997"/>
        <v>0</v>
      </c>
    </row>
    <row r="63937" spans="6:7" x14ac:dyDescent="0.3">
      <c r="F63937" s="24">
        <f t="shared" si="1996"/>
        <v>0</v>
      </c>
      <c r="G63937" s="24">
        <f t="shared" si="1997"/>
        <v>0</v>
      </c>
    </row>
    <row r="63938" spans="6:7" x14ac:dyDescent="0.3">
      <c r="F63938" s="24">
        <f t="shared" si="1996"/>
        <v>0</v>
      </c>
      <c r="G63938" s="24">
        <f t="shared" si="1997"/>
        <v>0</v>
      </c>
    </row>
    <row r="63939" spans="6:7" x14ac:dyDescent="0.3">
      <c r="F63939" s="24">
        <f t="shared" si="1996"/>
        <v>0</v>
      </c>
      <c r="G63939" s="24">
        <f t="shared" si="1997"/>
        <v>0</v>
      </c>
    </row>
    <row r="63940" spans="6:7" x14ac:dyDescent="0.3">
      <c r="F63940" s="24">
        <f t="shared" si="1996"/>
        <v>0</v>
      </c>
      <c r="G63940" s="24">
        <f t="shared" si="1997"/>
        <v>0</v>
      </c>
    </row>
    <row r="63941" spans="6:7" x14ac:dyDescent="0.3">
      <c r="F63941" s="24">
        <f t="shared" si="1996"/>
        <v>0</v>
      </c>
      <c r="G63941" s="24">
        <f t="shared" si="1997"/>
        <v>0</v>
      </c>
    </row>
    <row r="63942" spans="6:7" x14ac:dyDescent="0.3">
      <c r="F63942" s="24">
        <f t="shared" si="1996"/>
        <v>0</v>
      </c>
      <c r="G63942" s="24">
        <f t="shared" si="1997"/>
        <v>0</v>
      </c>
    </row>
    <row r="63943" spans="6:7" x14ac:dyDescent="0.3">
      <c r="F63943" s="24">
        <f t="shared" si="1996"/>
        <v>0</v>
      </c>
      <c r="G63943" s="24">
        <f t="shared" si="1997"/>
        <v>0</v>
      </c>
    </row>
    <row r="63944" spans="6:7" x14ac:dyDescent="0.3">
      <c r="F63944" s="24">
        <f t="shared" ref="F63944:F64007" si="1998">$D63944*($H$6)</f>
        <v>0</v>
      </c>
      <c r="G63944" s="24">
        <f t="shared" ref="G63944:G64007" si="1999">$E63944*($H$6)</f>
        <v>0</v>
      </c>
    </row>
    <row r="63945" spans="6:7" x14ac:dyDescent="0.3">
      <c r="F63945" s="24">
        <f t="shared" si="1998"/>
        <v>0</v>
      </c>
      <c r="G63945" s="24">
        <f t="shared" si="1999"/>
        <v>0</v>
      </c>
    </row>
    <row r="63946" spans="6:7" x14ac:dyDescent="0.3">
      <c r="F63946" s="24">
        <f t="shared" si="1998"/>
        <v>0</v>
      </c>
      <c r="G63946" s="24">
        <f t="shared" si="1999"/>
        <v>0</v>
      </c>
    </row>
    <row r="63947" spans="6:7" x14ac:dyDescent="0.3">
      <c r="F63947" s="24">
        <f t="shared" si="1998"/>
        <v>0</v>
      </c>
      <c r="G63947" s="24">
        <f t="shared" si="1999"/>
        <v>0</v>
      </c>
    </row>
    <row r="63948" spans="6:7" x14ac:dyDescent="0.3">
      <c r="F63948" s="24">
        <f t="shared" si="1998"/>
        <v>0</v>
      </c>
      <c r="G63948" s="24">
        <f t="shared" si="1999"/>
        <v>0</v>
      </c>
    </row>
    <row r="63949" spans="6:7" x14ac:dyDescent="0.3">
      <c r="F63949" s="24">
        <f t="shared" si="1998"/>
        <v>0</v>
      </c>
      <c r="G63949" s="24">
        <f t="shared" si="1999"/>
        <v>0</v>
      </c>
    </row>
    <row r="63950" spans="6:7" x14ac:dyDescent="0.3">
      <c r="F63950" s="24">
        <f t="shared" si="1998"/>
        <v>0</v>
      </c>
      <c r="G63950" s="24">
        <f t="shared" si="1999"/>
        <v>0</v>
      </c>
    </row>
    <row r="63951" spans="6:7" x14ac:dyDescent="0.3">
      <c r="F63951" s="24">
        <f t="shared" si="1998"/>
        <v>0</v>
      </c>
      <c r="G63951" s="24">
        <f t="shared" si="1999"/>
        <v>0</v>
      </c>
    </row>
    <row r="63952" spans="6:7" x14ac:dyDescent="0.3">
      <c r="F63952" s="24">
        <f t="shared" si="1998"/>
        <v>0</v>
      </c>
      <c r="G63952" s="24">
        <f t="shared" si="1999"/>
        <v>0</v>
      </c>
    </row>
    <row r="63953" spans="6:7" x14ac:dyDescent="0.3">
      <c r="F63953" s="24">
        <f t="shared" si="1998"/>
        <v>0</v>
      </c>
      <c r="G63953" s="24">
        <f t="shared" si="1999"/>
        <v>0</v>
      </c>
    </row>
    <row r="63954" spans="6:7" x14ac:dyDescent="0.3">
      <c r="F63954" s="24">
        <f t="shared" si="1998"/>
        <v>0</v>
      </c>
      <c r="G63954" s="24">
        <f t="shared" si="1999"/>
        <v>0</v>
      </c>
    </row>
    <row r="63955" spans="6:7" x14ac:dyDescent="0.3">
      <c r="F63955" s="24">
        <f t="shared" si="1998"/>
        <v>0</v>
      </c>
      <c r="G63955" s="24">
        <f t="shared" si="1999"/>
        <v>0</v>
      </c>
    </row>
    <row r="63956" spans="6:7" x14ac:dyDescent="0.3">
      <c r="F63956" s="24">
        <f t="shared" si="1998"/>
        <v>0</v>
      </c>
      <c r="G63956" s="24">
        <f t="shared" si="1999"/>
        <v>0</v>
      </c>
    </row>
    <row r="63957" spans="6:7" x14ac:dyDescent="0.3">
      <c r="F63957" s="24">
        <f t="shared" si="1998"/>
        <v>0</v>
      </c>
      <c r="G63957" s="24">
        <f t="shared" si="1999"/>
        <v>0</v>
      </c>
    </row>
    <row r="63958" spans="6:7" x14ac:dyDescent="0.3">
      <c r="F63958" s="24">
        <f t="shared" si="1998"/>
        <v>0</v>
      </c>
      <c r="G63958" s="24">
        <f t="shared" si="1999"/>
        <v>0</v>
      </c>
    </row>
    <row r="63959" spans="6:7" x14ac:dyDescent="0.3">
      <c r="F63959" s="24">
        <f t="shared" si="1998"/>
        <v>0</v>
      </c>
      <c r="G63959" s="24">
        <f t="shared" si="1999"/>
        <v>0</v>
      </c>
    </row>
    <row r="63960" spans="6:7" x14ac:dyDescent="0.3">
      <c r="F63960" s="24">
        <f t="shared" si="1998"/>
        <v>0</v>
      </c>
      <c r="G63960" s="24">
        <f t="shared" si="1999"/>
        <v>0</v>
      </c>
    </row>
    <row r="63961" spans="6:7" x14ac:dyDescent="0.3">
      <c r="F63961" s="24">
        <f t="shared" si="1998"/>
        <v>0</v>
      </c>
      <c r="G63961" s="24">
        <f t="shared" si="1999"/>
        <v>0</v>
      </c>
    </row>
    <row r="63962" spans="6:7" x14ac:dyDescent="0.3">
      <c r="F63962" s="24">
        <f t="shared" si="1998"/>
        <v>0</v>
      </c>
      <c r="G63962" s="24">
        <f t="shared" si="1999"/>
        <v>0</v>
      </c>
    </row>
    <row r="63963" spans="6:7" x14ac:dyDescent="0.3">
      <c r="F63963" s="24">
        <f t="shared" si="1998"/>
        <v>0</v>
      </c>
      <c r="G63963" s="24">
        <f t="shared" si="1999"/>
        <v>0</v>
      </c>
    </row>
    <row r="63964" spans="6:7" x14ac:dyDescent="0.3">
      <c r="F63964" s="24">
        <f t="shared" si="1998"/>
        <v>0</v>
      </c>
      <c r="G63964" s="24">
        <f t="shared" si="1999"/>
        <v>0</v>
      </c>
    </row>
    <row r="63965" spans="6:7" x14ac:dyDescent="0.3">
      <c r="F63965" s="24">
        <f t="shared" si="1998"/>
        <v>0</v>
      </c>
      <c r="G63965" s="24">
        <f t="shared" si="1999"/>
        <v>0</v>
      </c>
    </row>
    <row r="63966" spans="6:7" x14ac:dyDescent="0.3">
      <c r="F63966" s="24">
        <f t="shared" si="1998"/>
        <v>0</v>
      </c>
      <c r="G63966" s="24">
        <f t="shared" si="1999"/>
        <v>0</v>
      </c>
    </row>
    <row r="63967" spans="6:7" x14ac:dyDescent="0.3">
      <c r="F63967" s="24">
        <f t="shared" si="1998"/>
        <v>0</v>
      </c>
      <c r="G63967" s="24">
        <f t="shared" si="1999"/>
        <v>0</v>
      </c>
    </row>
    <row r="63968" spans="6:7" x14ac:dyDescent="0.3">
      <c r="F63968" s="24">
        <f t="shared" si="1998"/>
        <v>0</v>
      </c>
      <c r="G63968" s="24">
        <f t="shared" si="1999"/>
        <v>0</v>
      </c>
    </row>
    <row r="63969" spans="6:7" x14ac:dyDescent="0.3">
      <c r="F63969" s="24">
        <f t="shared" si="1998"/>
        <v>0</v>
      </c>
      <c r="G63969" s="24">
        <f t="shared" si="1999"/>
        <v>0</v>
      </c>
    </row>
    <row r="63970" spans="6:7" x14ac:dyDescent="0.3">
      <c r="F63970" s="24">
        <f t="shared" si="1998"/>
        <v>0</v>
      </c>
      <c r="G63970" s="24">
        <f t="shared" si="1999"/>
        <v>0</v>
      </c>
    </row>
    <row r="63971" spans="6:7" x14ac:dyDescent="0.3">
      <c r="F63971" s="24">
        <f t="shared" si="1998"/>
        <v>0</v>
      </c>
      <c r="G63971" s="24">
        <f t="shared" si="1999"/>
        <v>0</v>
      </c>
    </row>
    <row r="63972" spans="6:7" x14ac:dyDescent="0.3">
      <c r="F63972" s="24">
        <f t="shared" si="1998"/>
        <v>0</v>
      </c>
      <c r="G63972" s="24">
        <f t="shared" si="1999"/>
        <v>0</v>
      </c>
    </row>
    <row r="63973" spans="6:7" x14ac:dyDescent="0.3">
      <c r="F63973" s="24">
        <f t="shared" si="1998"/>
        <v>0</v>
      </c>
      <c r="G63973" s="24">
        <f t="shared" si="1999"/>
        <v>0</v>
      </c>
    </row>
    <row r="63974" spans="6:7" x14ac:dyDescent="0.3">
      <c r="F63974" s="24">
        <f t="shared" si="1998"/>
        <v>0</v>
      </c>
      <c r="G63974" s="24">
        <f t="shared" si="1999"/>
        <v>0</v>
      </c>
    </row>
    <row r="63975" spans="6:7" x14ac:dyDescent="0.3">
      <c r="F63975" s="24">
        <f t="shared" si="1998"/>
        <v>0</v>
      </c>
      <c r="G63975" s="24">
        <f t="shared" si="1999"/>
        <v>0</v>
      </c>
    </row>
    <row r="63976" spans="6:7" x14ac:dyDescent="0.3">
      <c r="F63976" s="24">
        <f t="shared" si="1998"/>
        <v>0</v>
      </c>
      <c r="G63976" s="24">
        <f t="shared" si="1999"/>
        <v>0</v>
      </c>
    </row>
    <row r="63977" spans="6:7" x14ac:dyDescent="0.3">
      <c r="F63977" s="24">
        <f t="shared" si="1998"/>
        <v>0</v>
      </c>
      <c r="G63977" s="24">
        <f t="shared" si="1999"/>
        <v>0</v>
      </c>
    </row>
    <row r="63978" spans="6:7" x14ac:dyDescent="0.3">
      <c r="F63978" s="24">
        <f t="shared" si="1998"/>
        <v>0</v>
      </c>
      <c r="G63978" s="24">
        <f t="shared" si="1999"/>
        <v>0</v>
      </c>
    </row>
    <row r="63979" spans="6:7" x14ac:dyDescent="0.3">
      <c r="F63979" s="24">
        <f t="shared" si="1998"/>
        <v>0</v>
      </c>
      <c r="G63979" s="24">
        <f t="shared" si="1999"/>
        <v>0</v>
      </c>
    </row>
    <row r="63980" spans="6:7" x14ac:dyDescent="0.3">
      <c r="F63980" s="24">
        <f t="shared" si="1998"/>
        <v>0</v>
      </c>
      <c r="G63980" s="24">
        <f t="shared" si="1999"/>
        <v>0</v>
      </c>
    </row>
    <row r="63981" spans="6:7" x14ac:dyDescent="0.3">
      <c r="F63981" s="24">
        <f t="shared" si="1998"/>
        <v>0</v>
      </c>
      <c r="G63981" s="24">
        <f t="shared" si="1999"/>
        <v>0</v>
      </c>
    </row>
    <row r="63982" spans="6:7" x14ac:dyDescent="0.3">
      <c r="F63982" s="24">
        <f t="shared" si="1998"/>
        <v>0</v>
      </c>
      <c r="G63982" s="24">
        <f t="shared" si="1999"/>
        <v>0</v>
      </c>
    </row>
    <row r="63983" spans="6:7" x14ac:dyDescent="0.3">
      <c r="F63983" s="24">
        <f t="shared" si="1998"/>
        <v>0</v>
      </c>
      <c r="G63983" s="24">
        <f t="shared" si="1999"/>
        <v>0</v>
      </c>
    </row>
    <row r="63984" spans="6:7" x14ac:dyDescent="0.3">
      <c r="F63984" s="24">
        <f t="shared" si="1998"/>
        <v>0</v>
      </c>
      <c r="G63984" s="24">
        <f t="shared" si="1999"/>
        <v>0</v>
      </c>
    </row>
    <row r="63985" spans="6:7" x14ac:dyDescent="0.3">
      <c r="F63985" s="24">
        <f t="shared" si="1998"/>
        <v>0</v>
      </c>
      <c r="G63985" s="24">
        <f t="shared" si="1999"/>
        <v>0</v>
      </c>
    </row>
    <row r="63986" spans="6:7" x14ac:dyDescent="0.3">
      <c r="F63986" s="24">
        <f t="shared" si="1998"/>
        <v>0</v>
      </c>
      <c r="G63986" s="24">
        <f t="shared" si="1999"/>
        <v>0</v>
      </c>
    </row>
    <row r="63987" spans="6:7" x14ac:dyDescent="0.3">
      <c r="F63987" s="24">
        <f t="shared" si="1998"/>
        <v>0</v>
      </c>
      <c r="G63987" s="24">
        <f t="shared" si="1999"/>
        <v>0</v>
      </c>
    </row>
    <row r="63988" spans="6:7" x14ac:dyDescent="0.3">
      <c r="F63988" s="24">
        <f t="shared" si="1998"/>
        <v>0</v>
      </c>
      <c r="G63988" s="24">
        <f t="shared" si="1999"/>
        <v>0</v>
      </c>
    </row>
    <row r="63989" spans="6:7" x14ac:dyDescent="0.3">
      <c r="F63989" s="24">
        <f t="shared" si="1998"/>
        <v>0</v>
      </c>
      <c r="G63989" s="24">
        <f t="shared" si="1999"/>
        <v>0</v>
      </c>
    </row>
    <row r="63990" spans="6:7" x14ac:dyDescent="0.3">
      <c r="F63990" s="24">
        <f t="shared" si="1998"/>
        <v>0</v>
      </c>
      <c r="G63990" s="24">
        <f t="shared" si="1999"/>
        <v>0</v>
      </c>
    </row>
    <row r="63991" spans="6:7" x14ac:dyDescent="0.3">
      <c r="F63991" s="24">
        <f t="shared" si="1998"/>
        <v>0</v>
      </c>
      <c r="G63991" s="24">
        <f t="shared" si="1999"/>
        <v>0</v>
      </c>
    </row>
    <row r="63992" spans="6:7" x14ac:dyDescent="0.3">
      <c r="F63992" s="24">
        <f t="shared" si="1998"/>
        <v>0</v>
      </c>
      <c r="G63992" s="24">
        <f t="shared" si="1999"/>
        <v>0</v>
      </c>
    </row>
    <row r="63993" spans="6:7" x14ac:dyDescent="0.3">
      <c r="F63993" s="24">
        <f t="shared" si="1998"/>
        <v>0</v>
      </c>
      <c r="G63993" s="24">
        <f t="shared" si="1999"/>
        <v>0</v>
      </c>
    </row>
    <row r="63994" spans="6:7" x14ac:dyDescent="0.3">
      <c r="F63994" s="24">
        <f t="shared" si="1998"/>
        <v>0</v>
      </c>
      <c r="G63994" s="24">
        <f t="shared" si="1999"/>
        <v>0</v>
      </c>
    </row>
    <row r="63995" spans="6:7" x14ac:dyDescent="0.3">
      <c r="F63995" s="24">
        <f t="shared" si="1998"/>
        <v>0</v>
      </c>
      <c r="G63995" s="24">
        <f t="shared" si="1999"/>
        <v>0</v>
      </c>
    </row>
    <row r="63996" spans="6:7" x14ac:dyDescent="0.3">
      <c r="F63996" s="24">
        <f t="shared" si="1998"/>
        <v>0</v>
      </c>
      <c r="G63996" s="24">
        <f t="shared" si="1999"/>
        <v>0</v>
      </c>
    </row>
    <row r="63997" spans="6:7" x14ac:dyDescent="0.3">
      <c r="F63997" s="24">
        <f t="shared" si="1998"/>
        <v>0</v>
      </c>
      <c r="G63997" s="24">
        <f t="shared" si="1999"/>
        <v>0</v>
      </c>
    </row>
    <row r="63998" spans="6:7" x14ac:dyDescent="0.3">
      <c r="F63998" s="24">
        <f t="shared" si="1998"/>
        <v>0</v>
      </c>
      <c r="G63998" s="24">
        <f t="shared" si="1999"/>
        <v>0</v>
      </c>
    </row>
    <row r="63999" spans="6:7" x14ac:dyDescent="0.3">
      <c r="F63999" s="24">
        <f t="shared" si="1998"/>
        <v>0</v>
      </c>
      <c r="G63999" s="24">
        <f t="shared" si="1999"/>
        <v>0</v>
      </c>
    </row>
    <row r="64000" spans="6:7" x14ac:dyDescent="0.3">
      <c r="F64000" s="24">
        <f t="shared" si="1998"/>
        <v>0</v>
      </c>
      <c r="G64000" s="24">
        <f t="shared" si="1999"/>
        <v>0</v>
      </c>
    </row>
    <row r="64001" spans="6:7" x14ac:dyDescent="0.3">
      <c r="F64001" s="24">
        <f t="shared" si="1998"/>
        <v>0</v>
      </c>
      <c r="G64001" s="24">
        <f t="shared" si="1999"/>
        <v>0</v>
      </c>
    </row>
    <row r="64002" spans="6:7" x14ac:dyDescent="0.3">
      <c r="F64002" s="24">
        <f t="shared" si="1998"/>
        <v>0</v>
      </c>
      <c r="G64002" s="24">
        <f t="shared" si="1999"/>
        <v>0</v>
      </c>
    </row>
    <row r="64003" spans="6:7" x14ac:dyDescent="0.3">
      <c r="F64003" s="24">
        <f t="shared" si="1998"/>
        <v>0</v>
      </c>
      <c r="G64003" s="24">
        <f t="shared" si="1999"/>
        <v>0</v>
      </c>
    </row>
    <row r="64004" spans="6:7" x14ac:dyDescent="0.3">
      <c r="F64004" s="24">
        <f t="shared" si="1998"/>
        <v>0</v>
      </c>
      <c r="G64004" s="24">
        <f t="shared" si="1999"/>
        <v>0</v>
      </c>
    </row>
    <row r="64005" spans="6:7" x14ac:dyDescent="0.3">
      <c r="F64005" s="24">
        <f t="shared" si="1998"/>
        <v>0</v>
      </c>
      <c r="G64005" s="24">
        <f t="shared" si="1999"/>
        <v>0</v>
      </c>
    </row>
    <row r="64006" spans="6:7" x14ac:dyDescent="0.3">
      <c r="F64006" s="24">
        <f t="shared" si="1998"/>
        <v>0</v>
      </c>
      <c r="G64006" s="24">
        <f t="shared" si="1999"/>
        <v>0</v>
      </c>
    </row>
    <row r="64007" spans="6:7" x14ac:dyDescent="0.3">
      <c r="F64007" s="24">
        <f t="shared" si="1998"/>
        <v>0</v>
      </c>
      <c r="G64007" s="24">
        <f t="shared" si="1999"/>
        <v>0</v>
      </c>
    </row>
    <row r="64008" spans="6:7" x14ac:dyDescent="0.3">
      <c r="F64008" s="24">
        <f t="shared" ref="F64008:F64071" si="2000">$D64008*($H$6)</f>
        <v>0</v>
      </c>
      <c r="G64008" s="24">
        <f t="shared" ref="G64008:G64071" si="2001">$E64008*($H$6)</f>
        <v>0</v>
      </c>
    </row>
    <row r="64009" spans="6:7" x14ac:dyDescent="0.3">
      <c r="F64009" s="24">
        <f t="shared" si="2000"/>
        <v>0</v>
      </c>
      <c r="G64009" s="24">
        <f t="shared" si="2001"/>
        <v>0</v>
      </c>
    </row>
    <row r="64010" spans="6:7" x14ac:dyDescent="0.3">
      <c r="F64010" s="24">
        <f t="shared" si="2000"/>
        <v>0</v>
      </c>
      <c r="G64010" s="24">
        <f t="shared" si="2001"/>
        <v>0</v>
      </c>
    </row>
    <row r="64011" spans="6:7" x14ac:dyDescent="0.3">
      <c r="F64011" s="24">
        <f t="shared" si="2000"/>
        <v>0</v>
      </c>
      <c r="G64011" s="24">
        <f t="shared" si="2001"/>
        <v>0</v>
      </c>
    </row>
    <row r="64012" spans="6:7" x14ac:dyDescent="0.3">
      <c r="F64012" s="24">
        <f t="shared" si="2000"/>
        <v>0</v>
      </c>
      <c r="G64012" s="24">
        <f t="shared" si="2001"/>
        <v>0</v>
      </c>
    </row>
    <row r="64013" spans="6:7" x14ac:dyDescent="0.3">
      <c r="F64013" s="24">
        <f t="shared" si="2000"/>
        <v>0</v>
      </c>
      <c r="G64013" s="24">
        <f t="shared" si="2001"/>
        <v>0</v>
      </c>
    </row>
    <row r="64014" spans="6:7" x14ac:dyDescent="0.3">
      <c r="F64014" s="24">
        <f t="shared" si="2000"/>
        <v>0</v>
      </c>
      <c r="G64014" s="24">
        <f t="shared" si="2001"/>
        <v>0</v>
      </c>
    </row>
    <row r="64015" spans="6:7" x14ac:dyDescent="0.3">
      <c r="F64015" s="24">
        <f t="shared" si="2000"/>
        <v>0</v>
      </c>
      <c r="G64015" s="24">
        <f t="shared" si="2001"/>
        <v>0</v>
      </c>
    </row>
    <row r="64016" spans="6:7" x14ac:dyDescent="0.3">
      <c r="F64016" s="24">
        <f t="shared" si="2000"/>
        <v>0</v>
      </c>
      <c r="G64016" s="24">
        <f t="shared" si="2001"/>
        <v>0</v>
      </c>
    </row>
    <row r="64017" spans="6:7" x14ac:dyDescent="0.3">
      <c r="F64017" s="24">
        <f t="shared" si="2000"/>
        <v>0</v>
      </c>
      <c r="G64017" s="24">
        <f t="shared" si="2001"/>
        <v>0</v>
      </c>
    </row>
    <row r="64018" spans="6:7" x14ac:dyDescent="0.3">
      <c r="F64018" s="24">
        <f t="shared" si="2000"/>
        <v>0</v>
      </c>
      <c r="G64018" s="24">
        <f t="shared" si="2001"/>
        <v>0</v>
      </c>
    </row>
    <row r="64019" spans="6:7" x14ac:dyDescent="0.3">
      <c r="F64019" s="24">
        <f t="shared" si="2000"/>
        <v>0</v>
      </c>
      <c r="G64019" s="24">
        <f t="shared" si="2001"/>
        <v>0</v>
      </c>
    </row>
    <row r="64020" spans="6:7" x14ac:dyDescent="0.3">
      <c r="F64020" s="24">
        <f t="shared" si="2000"/>
        <v>0</v>
      </c>
      <c r="G64020" s="24">
        <f t="shared" si="2001"/>
        <v>0</v>
      </c>
    </row>
    <row r="64021" spans="6:7" x14ac:dyDescent="0.3">
      <c r="F64021" s="24">
        <f t="shared" si="2000"/>
        <v>0</v>
      </c>
      <c r="G64021" s="24">
        <f t="shared" si="2001"/>
        <v>0</v>
      </c>
    </row>
    <row r="64022" spans="6:7" x14ac:dyDescent="0.3">
      <c r="F64022" s="24">
        <f t="shared" si="2000"/>
        <v>0</v>
      </c>
      <c r="G64022" s="24">
        <f t="shared" si="2001"/>
        <v>0</v>
      </c>
    </row>
    <row r="64023" spans="6:7" x14ac:dyDescent="0.3">
      <c r="F64023" s="24">
        <f t="shared" si="2000"/>
        <v>0</v>
      </c>
      <c r="G64023" s="24">
        <f t="shared" si="2001"/>
        <v>0</v>
      </c>
    </row>
    <row r="64024" spans="6:7" x14ac:dyDescent="0.3">
      <c r="F64024" s="24">
        <f t="shared" si="2000"/>
        <v>0</v>
      </c>
      <c r="G64024" s="24">
        <f t="shared" si="2001"/>
        <v>0</v>
      </c>
    </row>
    <row r="64025" spans="6:7" x14ac:dyDescent="0.3">
      <c r="F64025" s="24">
        <f t="shared" si="2000"/>
        <v>0</v>
      </c>
      <c r="G64025" s="24">
        <f t="shared" si="2001"/>
        <v>0</v>
      </c>
    </row>
    <row r="64026" spans="6:7" x14ac:dyDescent="0.3">
      <c r="F64026" s="24">
        <f t="shared" si="2000"/>
        <v>0</v>
      </c>
      <c r="G64026" s="24">
        <f t="shared" si="2001"/>
        <v>0</v>
      </c>
    </row>
    <row r="64027" spans="6:7" x14ac:dyDescent="0.3">
      <c r="F64027" s="24">
        <f t="shared" si="2000"/>
        <v>0</v>
      </c>
      <c r="G64027" s="24">
        <f t="shared" si="2001"/>
        <v>0</v>
      </c>
    </row>
    <row r="64028" spans="6:7" x14ac:dyDescent="0.3">
      <c r="F64028" s="24">
        <f t="shared" si="2000"/>
        <v>0</v>
      </c>
      <c r="G64028" s="24">
        <f t="shared" si="2001"/>
        <v>0</v>
      </c>
    </row>
    <row r="64029" spans="6:7" x14ac:dyDescent="0.3">
      <c r="F64029" s="24">
        <f t="shared" si="2000"/>
        <v>0</v>
      </c>
      <c r="G64029" s="24">
        <f t="shared" si="2001"/>
        <v>0</v>
      </c>
    </row>
    <row r="64030" spans="6:7" x14ac:dyDescent="0.3">
      <c r="F64030" s="24">
        <f t="shared" si="2000"/>
        <v>0</v>
      </c>
      <c r="G64030" s="24">
        <f t="shared" si="2001"/>
        <v>0</v>
      </c>
    </row>
    <row r="64031" spans="6:7" x14ac:dyDescent="0.3">
      <c r="F64031" s="24">
        <f t="shared" si="2000"/>
        <v>0</v>
      </c>
      <c r="G64031" s="24">
        <f t="shared" si="2001"/>
        <v>0</v>
      </c>
    </row>
    <row r="64032" spans="6:7" x14ac:dyDescent="0.3">
      <c r="F64032" s="24">
        <f t="shared" si="2000"/>
        <v>0</v>
      </c>
      <c r="G64032" s="24">
        <f t="shared" si="2001"/>
        <v>0</v>
      </c>
    </row>
    <row r="64033" spans="6:7" x14ac:dyDescent="0.3">
      <c r="F64033" s="24">
        <f t="shared" si="2000"/>
        <v>0</v>
      </c>
      <c r="G64033" s="24">
        <f t="shared" si="2001"/>
        <v>0</v>
      </c>
    </row>
    <row r="64034" spans="6:7" x14ac:dyDescent="0.3">
      <c r="F64034" s="24">
        <f t="shared" si="2000"/>
        <v>0</v>
      </c>
      <c r="G64034" s="24">
        <f t="shared" si="2001"/>
        <v>0</v>
      </c>
    </row>
    <row r="64035" spans="6:7" x14ac:dyDescent="0.3">
      <c r="F64035" s="24">
        <f t="shared" si="2000"/>
        <v>0</v>
      </c>
      <c r="G64035" s="24">
        <f t="shared" si="2001"/>
        <v>0</v>
      </c>
    </row>
    <row r="64036" spans="6:7" x14ac:dyDescent="0.3">
      <c r="F64036" s="24">
        <f t="shared" si="2000"/>
        <v>0</v>
      </c>
      <c r="G64036" s="24">
        <f t="shared" si="2001"/>
        <v>0</v>
      </c>
    </row>
    <row r="64037" spans="6:7" x14ac:dyDescent="0.3">
      <c r="F64037" s="24">
        <f t="shared" si="2000"/>
        <v>0</v>
      </c>
      <c r="G64037" s="24">
        <f t="shared" si="2001"/>
        <v>0</v>
      </c>
    </row>
    <row r="64038" spans="6:7" x14ac:dyDescent="0.3">
      <c r="F64038" s="24">
        <f t="shared" si="2000"/>
        <v>0</v>
      </c>
      <c r="G64038" s="24">
        <f t="shared" si="2001"/>
        <v>0</v>
      </c>
    </row>
    <row r="64039" spans="6:7" x14ac:dyDescent="0.3">
      <c r="F64039" s="24">
        <f t="shared" si="2000"/>
        <v>0</v>
      </c>
      <c r="G64039" s="24">
        <f t="shared" si="2001"/>
        <v>0</v>
      </c>
    </row>
    <row r="64040" spans="6:7" x14ac:dyDescent="0.3">
      <c r="F64040" s="24">
        <f t="shared" si="2000"/>
        <v>0</v>
      </c>
      <c r="G64040" s="24">
        <f t="shared" si="2001"/>
        <v>0</v>
      </c>
    </row>
    <row r="64041" spans="6:7" x14ac:dyDescent="0.3">
      <c r="F64041" s="24">
        <f t="shared" si="2000"/>
        <v>0</v>
      </c>
      <c r="G64041" s="24">
        <f t="shared" si="2001"/>
        <v>0</v>
      </c>
    </row>
    <row r="64042" spans="6:7" x14ac:dyDescent="0.3">
      <c r="F64042" s="24">
        <f t="shared" si="2000"/>
        <v>0</v>
      </c>
      <c r="G64042" s="24">
        <f t="shared" si="2001"/>
        <v>0</v>
      </c>
    </row>
    <row r="64043" spans="6:7" x14ac:dyDescent="0.3">
      <c r="F64043" s="24">
        <f t="shared" si="2000"/>
        <v>0</v>
      </c>
      <c r="G64043" s="24">
        <f t="shared" si="2001"/>
        <v>0</v>
      </c>
    </row>
    <row r="64044" spans="6:7" x14ac:dyDescent="0.3">
      <c r="F64044" s="24">
        <f t="shared" si="2000"/>
        <v>0</v>
      </c>
      <c r="G64044" s="24">
        <f t="shared" si="2001"/>
        <v>0</v>
      </c>
    </row>
    <row r="64045" spans="6:7" x14ac:dyDescent="0.3">
      <c r="F64045" s="24">
        <f t="shared" si="2000"/>
        <v>0</v>
      </c>
      <c r="G64045" s="24">
        <f t="shared" si="2001"/>
        <v>0</v>
      </c>
    </row>
    <row r="64046" spans="6:7" x14ac:dyDescent="0.3">
      <c r="F64046" s="24">
        <f t="shared" si="2000"/>
        <v>0</v>
      </c>
      <c r="G64046" s="24">
        <f t="shared" si="2001"/>
        <v>0</v>
      </c>
    </row>
    <row r="64047" spans="6:7" x14ac:dyDescent="0.3">
      <c r="F64047" s="24">
        <f t="shared" si="2000"/>
        <v>0</v>
      </c>
      <c r="G64047" s="24">
        <f t="shared" si="2001"/>
        <v>0</v>
      </c>
    </row>
    <row r="64048" spans="6:7" x14ac:dyDescent="0.3">
      <c r="F64048" s="24">
        <f t="shared" si="2000"/>
        <v>0</v>
      </c>
      <c r="G64048" s="24">
        <f t="shared" si="2001"/>
        <v>0</v>
      </c>
    </row>
    <row r="64049" spans="6:7" x14ac:dyDescent="0.3">
      <c r="F64049" s="24">
        <f t="shared" si="2000"/>
        <v>0</v>
      </c>
      <c r="G64049" s="24">
        <f t="shared" si="2001"/>
        <v>0</v>
      </c>
    </row>
    <row r="64050" spans="6:7" x14ac:dyDescent="0.3">
      <c r="F64050" s="24">
        <f t="shared" si="2000"/>
        <v>0</v>
      </c>
      <c r="G64050" s="24">
        <f t="shared" si="2001"/>
        <v>0</v>
      </c>
    </row>
    <row r="64051" spans="6:7" x14ac:dyDescent="0.3">
      <c r="F64051" s="24">
        <f t="shared" si="2000"/>
        <v>0</v>
      </c>
      <c r="G64051" s="24">
        <f t="shared" si="2001"/>
        <v>0</v>
      </c>
    </row>
    <row r="64052" spans="6:7" x14ac:dyDescent="0.3">
      <c r="F64052" s="24">
        <f t="shared" si="2000"/>
        <v>0</v>
      </c>
      <c r="G64052" s="24">
        <f t="shared" si="2001"/>
        <v>0</v>
      </c>
    </row>
    <row r="64053" spans="6:7" x14ac:dyDescent="0.3">
      <c r="F64053" s="24">
        <f t="shared" si="2000"/>
        <v>0</v>
      </c>
      <c r="G64053" s="24">
        <f t="shared" si="2001"/>
        <v>0</v>
      </c>
    </row>
    <row r="64054" spans="6:7" x14ac:dyDescent="0.3">
      <c r="F64054" s="24">
        <f t="shared" si="2000"/>
        <v>0</v>
      </c>
      <c r="G64054" s="24">
        <f t="shared" si="2001"/>
        <v>0</v>
      </c>
    </row>
    <row r="64055" spans="6:7" x14ac:dyDescent="0.3">
      <c r="F64055" s="24">
        <f t="shared" si="2000"/>
        <v>0</v>
      </c>
      <c r="G64055" s="24">
        <f t="shared" si="2001"/>
        <v>0</v>
      </c>
    </row>
    <row r="64056" spans="6:7" x14ac:dyDescent="0.3">
      <c r="F64056" s="24">
        <f t="shared" si="2000"/>
        <v>0</v>
      </c>
      <c r="G64056" s="24">
        <f t="shared" si="2001"/>
        <v>0</v>
      </c>
    </row>
    <row r="64057" spans="6:7" x14ac:dyDescent="0.3">
      <c r="F64057" s="24">
        <f t="shared" si="2000"/>
        <v>0</v>
      </c>
      <c r="G64057" s="24">
        <f t="shared" si="2001"/>
        <v>0</v>
      </c>
    </row>
    <row r="64058" spans="6:7" x14ac:dyDescent="0.3">
      <c r="F64058" s="24">
        <f t="shared" si="2000"/>
        <v>0</v>
      </c>
      <c r="G64058" s="24">
        <f t="shared" si="2001"/>
        <v>0</v>
      </c>
    </row>
    <row r="64059" spans="6:7" x14ac:dyDescent="0.3">
      <c r="F64059" s="24">
        <f t="shared" si="2000"/>
        <v>0</v>
      </c>
      <c r="G64059" s="24">
        <f t="shared" si="2001"/>
        <v>0</v>
      </c>
    </row>
    <row r="64060" spans="6:7" x14ac:dyDescent="0.3">
      <c r="F64060" s="24">
        <f t="shared" si="2000"/>
        <v>0</v>
      </c>
      <c r="G64060" s="24">
        <f t="shared" si="2001"/>
        <v>0</v>
      </c>
    </row>
    <row r="64061" spans="6:7" x14ac:dyDescent="0.3">
      <c r="F64061" s="24">
        <f t="shared" si="2000"/>
        <v>0</v>
      </c>
      <c r="G64061" s="24">
        <f t="shared" si="2001"/>
        <v>0</v>
      </c>
    </row>
    <row r="64062" spans="6:7" x14ac:dyDescent="0.3">
      <c r="F64062" s="24">
        <f t="shared" si="2000"/>
        <v>0</v>
      </c>
      <c r="G64062" s="24">
        <f t="shared" si="2001"/>
        <v>0</v>
      </c>
    </row>
    <row r="64063" spans="6:7" x14ac:dyDescent="0.3">
      <c r="F64063" s="24">
        <f t="shared" si="2000"/>
        <v>0</v>
      </c>
      <c r="G64063" s="24">
        <f t="shared" si="2001"/>
        <v>0</v>
      </c>
    </row>
    <row r="64064" spans="6:7" x14ac:dyDescent="0.3">
      <c r="F64064" s="24">
        <f t="shared" si="2000"/>
        <v>0</v>
      </c>
      <c r="G64064" s="24">
        <f t="shared" si="2001"/>
        <v>0</v>
      </c>
    </row>
    <row r="64065" spans="6:7" x14ac:dyDescent="0.3">
      <c r="F64065" s="24">
        <f t="shared" si="2000"/>
        <v>0</v>
      </c>
      <c r="G64065" s="24">
        <f t="shared" si="2001"/>
        <v>0</v>
      </c>
    </row>
    <row r="64066" spans="6:7" x14ac:dyDescent="0.3">
      <c r="F64066" s="24">
        <f t="shared" si="2000"/>
        <v>0</v>
      </c>
      <c r="G64066" s="24">
        <f t="shared" si="2001"/>
        <v>0</v>
      </c>
    </row>
    <row r="64067" spans="6:7" x14ac:dyDescent="0.3">
      <c r="F64067" s="24">
        <f t="shared" si="2000"/>
        <v>0</v>
      </c>
      <c r="G64067" s="24">
        <f t="shared" si="2001"/>
        <v>0</v>
      </c>
    </row>
    <row r="64068" spans="6:7" x14ac:dyDescent="0.3">
      <c r="F64068" s="24">
        <f t="shared" si="2000"/>
        <v>0</v>
      </c>
      <c r="G64068" s="24">
        <f t="shared" si="2001"/>
        <v>0</v>
      </c>
    </row>
    <row r="64069" spans="6:7" x14ac:dyDescent="0.3">
      <c r="F64069" s="24">
        <f t="shared" si="2000"/>
        <v>0</v>
      </c>
      <c r="G64069" s="24">
        <f t="shared" si="2001"/>
        <v>0</v>
      </c>
    </row>
    <row r="64070" spans="6:7" x14ac:dyDescent="0.3">
      <c r="F64070" s="24">
        <f t="shared" si="2000"/>
        <v>0</v>
      </c>
      <c r="G64070" s="24">
        <f t="shared" si="2001"/>
        <v>0</v>
      </c>
    </row>
    <row r="64071" spans="6:7" x14ac:dyDescent="0.3">
      <c r="F64071" s="24">
        <f t="shared" si="2000"/>
        <v>0</v>
      </c>
      <c r="G64071" s="24">
        <f t="shared" si="2001"/>
        <v>0</v>
      </c>
    </row>
    <row r="64072" spans="6:7" x14ac:dyDescent="0.3">
      <c r="F64072" s="24">
        <f t="shared" ref="F64072:F64135" si="2002">$D64072*($H$6)</f>
        <v>0</v>
      </c>
      <c r="G64072" s="24">
        <f t="shared" ref="G64072:G64135" si="2003">$E64072*($H$6)</f>
        <v>0</v>
      </c>
    </row>
    <row r="64073" spans="6:7" x14ac:dyDescent="0.3">
      <c r="F64073" s="24">
        <f t="shared" si="2002"/>
        <v>0</v>
      </c>
      <c r="G64073" s="24">
        <f t="shared" si="2003"/>
        <v>0</v>
      </c>
    </row>
    <row r="64074" spans="6:7" x14ac:dyDescent="0.3">
      <c r="F64074" s="24">
        <f t="shared" si="2002"/>
        <v>0</v>
      </c>
      <c r="G64074" s="24">
        <f t="shared" si="2003"/>
        <v>0</v>
      </c>
    </row>
    <row r="64075" spans="6:7" x14ac:dyDescent="0.3">
      <c r="F64075" s="24">
        <f t="shared" si="2002"/>
        <v>0</v>
      </c>
      <c r="G64075" s="24">
        <f t="shared" si="2003"/>
        <v>0</v>
      </c>
    </row>
    <row r="64076" spans="6:7" x14ac:dyDescent="0.3">
      <c r="F64076" s="24">
        <f t="shared" si="2002"/>
        <v>0</v>
      </c>
      <c r="G64076" s="24">
        <f t="shared" si="2003"/>
        <v>0</v>
      </c>
    </row>
    <row r="64077" spans="6:7" x14ac:dyDescent="0.3">
      <c r="F64077" s="24">
        <f t="shared" si="2002"/>
        <v>0</v>
      </c>
      <c r="G64077" s="24">
        <f t="shared" si="2003"/>
        <v>0</v>
      </c>
    </row>
    <row r="64078" spans="6:7" x14ac:dyDescent="0.3">
      <c r="F64078" s="24">
        <f t="shared" si="2002"/>
        <v>0</v>
      </c>
      <c r="G64078" s="24">
        <f t="shared" si="2003"/>
        <v>0</v>
      </c>
    </row>
    <row r="64079" spans="6:7" x14ac:dyDescent="0.3">
      <c r="F64079" s="24">
        <f t="shared" si="2002"/>
        <v>0</v>
      </c>
      <c r="G64079" s="24">
        <f t="shared" si="2003"/>
        <v>0</v>
      </c>
    </row>
    <row r="64080" spans="6:7" x14ac:dyDescent="0.3">
      <c r="F64080" s="24">
        <f t="shared" si="2002"/>
        <v>0</v>
      </c>
      <c r="G64080" s="24">
        <f t="shared" si="2003"/>
        <v>0</v>
      </c>
    </row>
    <row r="64081" spans="6:7" x14ac:dyDescent="0.3">
      <c r="F64081" s="24">
        <f t="shared" si="2002"/>
        <v>0</v>
      </c>
      <c r="G64081" s="24">
        <f t="shared" si="2003"/>
        <v>0</v>
      </c>
    </row>
    <row r="64082" spans="6:7" x14ac:dyDescent="0.3">
      <c r="F64082" s="24">
        <f t="shared" si="2002"/>
        <v>0</v>
      </c>
      <c r="G64082" s="24">
        <f t="shared" si="2003"/>
        <v>0</v>
      </c>
    </row>
    <row r="64083" spans="6:7" x14ac:dyDescent="0.3">
      <c r="F64083" s="24">
        <f t="shared" si="2002"/>
        <v>0</v>
      </c>
      <c r="G64083" s="24">
        <f t="shared" si="2003"/>
        <v>0</v>
      </c>
    </row>
    <row r="64084" spans="6:7" x14ac:dyDescent="0.3">
      <c r="F64084" s="24">
        <f t="shared" si="2002"/>
        <v>0</v>
      </c>
      <c r="G64084" s="24">
        <f t="shared" si="2003"/>
        <v>0</v>
      </c>
    </row>
    <row r="64085" spans="6:7" x14ac:dyDescent="0.3">
      <c r="F64085" s="24">
        <f t="shared" si="2002"/>
        <v>0</v>
      </c>
      <c r="G64085" s="24">
        <f t="shared" si="2003"/>
        <v>0</v>
      </c>
    </row>
    <row r="64086" spans="6:7" x14ac:dyDescent="0.3">
      <c r="F64086" s="24">
        <f t="shared" si="2002"/>
        <v>0</v>
      </c>
      <c r="G64086" s="24">
        <f t="shared" si="2003"/>
        <v>0</v>
      </c>
    </row>
    <row r="64087" spans="6:7" x14ac:dyDescent="0.3">
      <c r="F64087" s="24">
        <f t="shared" si="2002"/>
        <v>0</v>
      </c>
      <c r="G64087" s="24">
        <f t="shared" si="2003"/>
        <v>0</v>
      </c>
    </row>
    <row r="64088" spans="6:7" x14ac:dyDescent="0.3">
      <c r="F64088" s="24">
        <f t="shared" si="2002"/>
        <v>0</v>
      </c>
      <c r="G64088" s="24">
        <f t="shared" si="2003"/>
        <v>0</v>
      </c>
    </row>
    <row r="64089" spans="6:7" x14ac:dyDescent="0.3">
      <c r="F64089" s="24">
        <f t="shared" si="2002"/>
        <v>0</v>
      </c>
      <c r="G64089" s="24">
        <f t="shared" si="2003"/>
        <v>0</v>
      </c>
    </row>
    <row r="64090" spans="6:7" x14ac:dyDescent="0.3">
      <c r="F64090" s="24">
        <f t="shared" si="2002"/>
        <v>0</v>
      </c>
      <c r="G64090" s="24">
        <f t="shared" si="2003"/>
        <v>0</v>
      </c>
    </row>
    <row r="64091" spans="6:7" x14ac:dyDescent="0.3">
      <c r="F64091" s="24">
        <f t="shared" si="2002"/>
        <v>0</v>
      </c>
      <c r="G64091" s="24">
        <f t="shared" si="2003"/>
        <v>0</v>
      </c>
    </row>
    <row r="64092" spans="6:7" x14ac:dyDescent="0.3">
      <c r="F64092" s="24">
        <f t="shared" si="2002"/>
        <v>0</v>
      </c>
      <c r="G64092" s="24">
        <f t="shared" si="2003"/>
        <v>0</v>
      </c>
    </row>
    <row r="64093" spans="6:7" x14ac:dyDescent="0.3">
      <c r="F64093" s="24">
        <f t="shared" si="2002"/>
        <v>0</v>
      </c>
      <c r="G64093" s="24">
        <f t="shared" si="2003"/>
        <v>0</v>
      </c>
    </row>
    <row r="64094" spans="6:7" x14ac:dyDescent="0.3">
      <c r="F64094" s="24">
        <f t="shared" si="2002"/>
        <v>0</v>
      </c>
      <c r="G64094" s="24">
        <f t="shared" si="2003"/>
        <v>0</v>
      </c>
    </row>
    <row r="64095" spans="6:7" x14ac:dyDescent="0.3">
      <c r="F64095" s="24">
        <f t="shared" si="2002"/>
        <v>0</v>
      </c>
      <c r="G64095" s="24">
        <f t="shared" si="2003"/>
        <v>0</v>
      </c>
    </row>
    <row r="64096" spans="6:7" x14ac:dyDescent="0.3">
      <c r="F64096" s="24">
        <f t="shared" si="2002"/>
        <v>0</v>
      </c>
      <c r="G64096" s="24">
        <f t="shared" si="2003"/>
        <v>0</v>
      </c>
    </row>
    <row r="64097" spans="6:7" x14ac:dyDescent="0.3">
      <c r="F64097" s="24">
        <f t="shared" si="2002"/>
        <v>0</v>
      </c>
      <c r="G64097" s="24">
        <f t="shared" si="2003"/>
        <v>0</v>
      </c>
    </row>
    <row r="64098" spans="6:7" x14ac:dyDescent="0.3">
      <c r="F64098" s="24">
        <f t="shared" si="2002"/>
        <v>0</v>
      </c>
      <c r="G64098" s="24">
        <f t="shared" si="2003"/>
        <v>0</v>
      </c>
    </row>
    <row r="64099" spans="6:7" x14ac:dyDescent="0.3">
      <c r="F64099" s="24">
        <f t="shared" si="2002"/>
        <v>0</v>
      </c>
      <c r="G64099" s="24">
        <f t="shared" si="2003"/>
        <v>0</v>
      </c>
    </row>
    <row r="64100" spans="6:7" x14ac:dyDescent="0.3">
      <c r="F64100" s="24">
        <f t="shared" si="2002"/>
        <v>0</v>
      </c>
      <c r="G64100" s="24">
        <f t="shared" si="2003"/>
        <v>0</v>
      </c>
    </row>
    <row r="64101" spans="6:7" x14ac:dyDescent="0.3">
      <c r="F64101" s="24">
        <f t="shared" si="2002"/>
        <v>0</v>
      </c>
      <c r="G64101" s="24">
        <f t="shared" si="2003"/>
        <v>0</v>
      </c>
    </row>
    <row r="64102" spans="6:7" x14ac:dyDescent="0.3">
      <c r="F64102" s="24">
        <f t="shared" si="2002"/>
        <v>0</v>
      </c>
      <c r="G64102" s="24">
        <f t="shared" si="2003"/>
        <v>0</v>
      </c>
    </row>
    <row r="64103" spans="6:7" x14ac:dyDescent="0.3">
      <c r="F64103" s="24">
        <f t="shared" si="2002"/>
        <v>0</v>
      </c>
      <c r="G64103" s="24">
        <f t="shared" si="2003"/>
        <v>0</v>
      </c>
    </row>
    <row r="64104" spans="6:7" x14ac:dyDescent="0.3">
      <c r="F64104" s="24">
        <f t="shared" si="2002"/>
        <v>0</v>
      </c>
      <c r="G64104" s="24">
        <f t="shared" si="2003"/>
        <v>0</v>
      </c>
    </row>
    <row r="64105" spans="6:7" x14ac:dyDescent="0.3">
      <c r="F64105" s="24">
        <f t="shared" si="2002"/>
        <v>0</v>
      </c>
      <c r="G64105" s="24">
        <f t="shared" si="2003"/>
        <v>0</v>
      </c>
    </row>
    <row r="64106" spans="6:7" x14ac:dyDescent="0.3">
      <c r="F64106" s="24">
        <f t="shared" si="2002"/>
        <v>0</v>
      </c>
      <c r="G64106" s="24">
        <f t="shared" si="2003"/>
        <v>0</v>
      </c>
    </row>
    <row r="64107" spans="6:7" x14ac:dyDescent="0.3">
      <c r="F64107" s="24">
        <f t="shared" si="2002"/>
        <v>0</v>
      </c>
      <c r="G64107" s="24">
        <f t="shared" si="2003"/>
        <v>0</v>
      </c>
    </row>
    <row r="64108" spans="6:7" x14ac:dyDescent="0.3">
      <c r="F64108" s="24">
        <f t="shared" si="2002"/>
        <v>0</v>
      </c>
      <c r="G64108" s="24">
        <f t="shared" si="2003"/>
        <v>0</v>
      </c>
    </row>
    <row r="64109" spans="6:7" x14ac:dyDescent="0.3">
      <c r="F64109" s="24">
        <f t="shared" si="2002"/>
        <v>0</v>
      </c>
      <c r="G64109" s="24">
        <f t="shared" si="2003"/>
        <v>0</v>
      </c>
    </row>
    <row r="64110" spans="6:7" x14ac:dyDescent="0.3">
      <c r="F64110" s="24">
        <f t="shared" si="2002"/>
        <v>0</v>
      </c>
      <c r="G64110" s="24">
        <f t="shared" si="2003"/>
        <v>0</v>
      </c>
    </row>
    <row r="64111" spans="6:7" x14ac:dyDescent="0.3">
      <c r="F64111" s="24">
        <f t="shared" si="2002"/>
        <v>0</v>
      </c>
      <c r="G64111" s="24">
        <f t="shared" si="2003"/>
        <v>0</v>
      </c>
    </row>
    <row r="64112" spans="6:7" x14ac:dyDescent="0.3">
      <c r="F64112" s="24">
        <f t="shared" si="2002"/>
        <v>0</v>
      </c>
      <c r="G64112" s="24">
        <f t="shared" si="2003"/>
        <v>0</v>
      </c>
    </row>
    <row r="64113" spans="6:7" x14ac:dyDescent="0.3">
      <c r="F64113" s="24">
        <f t="shared" si="2002"/>
        <v>0</v>
      </c>
      <c r="G64113" s="24">
        <f t="shared" si="2003"/>
        <v>0</v>
      </c>
    </row>
    <row r="64114" spans="6:7" x14ac:dyDescent="0.3">
      <c r="F64114" s="24">
        <f t="shared" si="2002"/>
        <v>0</v>
      </c>
      <c r="G64114" s="24">
        <f t="shared" si="2003"/>
        <v>0</v>
      </c>
    </row>
    <row r="64115" spans="6:7" x14ac:dyDescent="0.3">
      <c r="F64115" s="24">
        <f t="shared" si="2002"/>
        <v>0</v>
      </c>
      <c r="G64115" s="24">
        <f t="shared" si="2003"/>
        <v>0</v>
      </c>
    </row>
    <row r="64116" spans="6:7" x14ac:dyDescent="0.3">
      <c r="F64116" s="24">
        <f t="shared" si="2002"/>
        <v>0</v>
      </c>
      <c r="G64116" s="24">
        <f t="shared" si="2003"/>
        <v>0</v>
      </c>
    </row>
    <row r="64117" spans="6:7" x14ac:dyDescent="0.3">
      <c r="F64117" s="24">
        <f t="shared" si="2002"/>
        <v>0</v>
      </c>
      <c r="G64117" s="24">
        <f t="shared" si="2003"/>
        <v>0</v>
      </c>
    </row>
    <row r="64118" spans="6:7" x14ac:dyDescent="0.3">
      <c r="F64118" s="24">
        <f t="shared" si="2002"/>
        <v>0</v>
      </c>
      <c r="G64118" s="24">
        <f t="shared" si="2003"/>
        <v>0</v>
      </c>
    </row>
    <row r="64119" spans="6:7" x14ac:dyDescent="0.3">
      <c r="F64119" s="24">
        <f t="shared" si="2002"/>
        <v>0</v>
      </c>
      <c r="G64119" s="24">
        <f t="shared" si="2003"/>
        <v>0</v>
      </c>
    </row>
    <row r="64120" spans="6:7" x14ac:dyDescent="0.3">
      <c r="F64120" s="24">
        <f t="shared" si="2002"/>
        <v>0</v>
      </c>
      <c r="G64120" s="24">
        <f t="shared" si="2003"/>
        <v>0</v>
      </c>
    </row>
    <row r="64121" spans="6:7" x14ac:dyDescent="0.3">
      <c r="F64121" s="24">
        <f t="shared" si="2002"/>
        <v>0</v>
      </c>
      <c r="G64121" s="24">
        <f t="shared" si="2003"/>
        <v>0</v>
      </c>
    </row>
    <row r="64122" spans="6:7" x14ac:dyDescent="0.3">
      <c r="F64122" s="24">
        <f t="shared" si="2002"/>
        <v>0</v>
      </c>
      <c r="G64122" s="24">
        <f t="shared" si="2003"/>
        <v>0</v>
      </c>
    </row>
    <row r="64123" spans="6:7" x14ac:dyDescent="0.3">
      <c r="F64123" s="24">
        <f t="shared" si="2002"/>
        <v>0</v>
      </c>
      <c r="G64123" s="24">
        <f t="shared" si="2003"/>
        <v>0</v>
      </c>
    </row>
    <row r="64124" spans="6:7" x14ac:dyDescent="0.3">
      <c r="F64124" s="24">
        <f t="shared" si="2002"/>
        <v>0</v>
      </c>
      <c r="G64124" s="24">
        <f t="shared" si="2003"/>
        <v>0</v>
      </c>
    </row>
    <row r="64125" spans="6:7" x14ac:dyDescent="0.3">
      <c r="F64125" s="24">
        <f t="shared" si="2002"/>
        <v>0</v>
      </c>
      <c r="G64125" s="24">
        <f t="shared" si="2003"/>
        <v>0</v>
      </c>
    </row>
    <row r="64126" spans="6:7" x14ac:dyDescent="0.3">
      <c r="F64126" s="24">
        <f t="shared" si="2002"/>
        <v>0</v>
      </c>
      <c r="G64126" s="24">
        <f t="shared" si="2003"/>
        <v>0</v>
      </c>
    </row>
    <row r="64127" spans="6:7" x14ac:dyDescent="0.3">
      <c r="F64127" s="24">
        <f t="shared" si="2002"/>
        <v>0</v>
      </c>
      <c r="G64127" s="24">
        <f t="shared" si="2003"/>
        <v>0</v>
      </c>
    </row>
    <row r="64128" spans="6:7" x14ac:dyDescent="0.3">
      <c r="F64128" s="24">
        <f t="shared" si="2002"/>
        <v>0</v>
      </c>
      <c r="G64128" s="24">
        <f t="shared" si="2003"/>
        <v>0</v>
      </c>
    </row>
    <row r="64129" spans="6:7" x14ac:dyDescent="0.3">
      <c r="F64129" s="24">
        <f t="shared" si="2002"/>
        <v>0</v>
      </c>
      <c r="G64129" s="24">
        <f t="shared" si="2003"/>
        <v>0</v>
      </c>
    </row>
    <row r="64130" spans="6:7" x14ac:dyDescent="0.3">
      <c r="F64130" s="24">
        <f t="shared" si="2002"/>
        <v>0</v>
      </c>
      <c r="G64130" s="24">
        <f t="shared" si="2003"/>
        <v>0</v>
      </c>
    </row>
    <row r="64131" spans="6:7" x14ac:dyDescent="0.3">
      <c r="F64131" s="24">
        <f t="shared" si="2002"/>
        <v>0</v>
      </c>
      <c r="G64131" s="24">
        <f t="shared" si="2003"/>
        <v>0</v>
      </c>
    </row>
    <row r="64132" spans="6:7" x14ac:dyDescent="0.3">
      <c r="F64132" s="24">
        <f t="shared" si="2002"/>
        <v>0</v>
      </c>
      <c r="G64132" s="24">
        <f t="shared" si="2003"/>
        <v>0</v>
      </c>
    </row>
    <row r="64133" spans="6:7" x14ac:dyDescent="0.3">
      <c r="F64133" s="24">
        <f t="shared" si="2002"/>
        <v>0</v>
      </c>
      <c r="G64133" s="24">
        <f t="shared" si="2003"/>
        <v>0</v>
      </c>
    </row>
    <row r="64134" spans="6:7" x14ac:dyDescent="0.3">
      <c r="F64134" s="24">
        <f t="shared" si="2002"/>
        <v>0</v>
      </c>
      <c r="G64134" s="24">
        <f t="shared" si="2003"/>
        <v>0</v>
      </c>
    </row>
    <row r="64135" spans="6:7" x14ac:dyDescent="0.3">
      <c r="F64135" s="24">
        <f t="shared" si="2002"/>
        <v>0</v>
      </c>
      <c r="G64135" s="24">
        <f t="shared" si="2003"/>
        <v>0</v>
      </c>
    </row>
    <row r="64136" spans="6:7" x14ac:dyDescent="0.3">
      <c r="F64136" s="24">
        <f t="shared" ref="F64136:F64199" si="2004">$D64136*($H$6)</f>
        <v>0</v>
      </c>
      <c r="G64136" s="24">
        <f t="shared" ref="G64136:G64199" si="2005">$E64136*($H$6)</f>
        <v>0</v>
      </c>
    </row>
    <row r="64137" spans="6:7" x14ac:dyDescent="0.3">
      <c r="F64137" s="24">
        <f t="shared" si="2004"/>
        <v>0</v>
      </c>
      <c r="G64137" s="24">
        <f t="shared" si="2005"/>
        <v>0</v>
      </c>
    </row>
    <row r="64138" spans="6:7" x14ac:dyDescent="0.3">
      <c r="F64138" s="24">
        <f t="shared" si="2004"/>
        <v>0</v>
      </c>
      <c r="G64138" s="24">
        <f t="shared" si="2005"/>
        <v>0</v>
      </c>
    </row>
    <row r="64139" spans="6:7" x14ac:dyDescent="0.3">
      <c r="F64139" s="24">
        <f t="shared" si="2004"/>
        <v>0</v>
      </c>
      <c r="G64139" s="24">
        <f t="shared" si="2005"/>
        <v>0</v>
      </c>
    </row>
    <row r="64140" spans="6:7" x14ac:dyDescent="0.3">
      <c r="F64140" s="24">
        <f t="shared" si="2004"/>
        <v>0</v>
      </c>
      <c r="G64140" s="24">
        <f t="shared" si="2005"/>
        <v>0</v>
      </c>
    </row>
    <row r="64141" spans="6:7" x14ac:dyDescent="0.3">
      <c r="F64141" s="24">
        <f t="shared" si="2004"/>
        <v>0</v>
      </c>
      <c r="G64141" s="24">
        <f t="shared" si="2005"/>
        <v>0</v>
      </c>
    </row>
    <row r="64142" spans="6:7" x14ac:dyDescent="0.3">
      <c r="F64142" s="24">
        <f t="shared" si="2004"/>
        <v>0</v>
      </c>
      <c r="G64142" s="24">
        <f t="shared" si="2005"/>
        <v>0</v>
      </c>
    </row>
    <row r="64143" spans="6:7" x14ac:dyDescent="0.3">
      <c r="F64143" s="24">
        <f t="shared" si="2004"/>
        <v>0</v>
      </c>
      <c r="G64143" s="24">
        <f t="shared" si="2005"/>
        <v>0</v>
      </c>
    </row>
    <row r="64144" spans="6:7" x14ac:dyDescent="0.3">
      <c r="F64144" s="24">
        <f t="shared" si="2004"/>
        <v>0</v>
      </c>
      <c r="G64144" s="24">
        <f t="shared" si="2005"/>
        <v>0</v>
      </c>
    </row>
    <row r="64145" spans="6:7" x14ac:dyDescent="0.3">
      <c r="F64145" s="24">
        <f t="shared" si="2004"/>
        <v>0</v>
      </c>
      <c r="G64145" s="24">
        <f t="shared" si="2005"/>
        <v>0</v>
      </c>
    </row>
    <row r="64146" spans="6:7" x14ac:dyDescent="0.3">
      <c r="F64146" s="24">
        <f t="shared" si="2004"/>
        <v>0</v>
      </c>
      <c r="G64146" s="24">
        <f t="shared" si="2005"/>
        <v>0</v>
      </c>
    </row>
    <row r="64147" spans="6:7" x14ac:dyDescent="0.3">
      <c r="F64147" s="24">
        <f t="shared" si="2004"/>
        <v>0</v>
      </c>
      <c r="G64147" s="24">
        <f t="shared" si="2005"/>
        <v>0</v>
      </c>
    </row>
    <row r="64148" spans="6:7" x14ac:dyDescent="0.3">
      <c r="F64148" s="24">
        <f t="shared" si="2004"/>
        <v>0</v>
      </c>
      <c r="G64148" s="24">
        <f t="shared" si="2005"/>
        <v>0</v>
      </c>
    </row>
    <row r="64149" spans="6:7" x14ac:dyDescent="0.3">
      <c r="F64149" s="24">
        <f t="shared" si="2004"/>
        <v>0</v>
      </c>
      <c r="G64149" s="24">
        <f t="shared" si="2005"/>
        <v>0</v>
      </c>
    </row>
    <row r="64150" spans="6:7" x14ac:dyDescent="0.3">
      <c r="F64150" s="24">
        <f t="shared" si="2004"/>
        <v>0</v>
      </c>
      <c r="G64150" s="24">
        <f t="shared" si="2005"/>
        <v>0</v>
      </c>
    </row>
    <row r="64151" spans="6:7" x14ac:dyDescent="0.3">
      <c r="F64151" s="24">
        <f t="shared" si="2004"/>
        <v>0</v>
      </c>
      <c r="G64151" s="24">
        <f t="shared" si="2005"/>
        <v>0</v>
      </c>
    </row>
    <row r="64152" spans="6:7" x14ac:dyDescent="0.3">
      <c r="F64152" s="24">
        <f t="shared" si="2004"/>
        <v>0</v>
      </c>
      <c r="G64152" s="24">
        <f t="shared" si="2005"/>
        <v>0</v>
      </c>
    </row>
    <row r="64153" spans="6:7" x14ac:dyDescent="0.3">
      <c r="F64153" s="24">
        <f t="shared" si="2004"/>
        <v>0</v>
      </c>
      <c r="G64153" s="24">
        <f t="shared" si="2005"/>
        <v>0</v>
      </c>
    </row>
    <row r="64154" spans="6:7" x14ac:dyDescent="0.3">
      <c r="F64154" s="24">
        <f t="shared" si="2004"/>
        <v>0</v>
      </c>
      <c r="G64154" s="24">
        <f t="shared" si="2005"/>
        <v>0</v>
      </c>
    </row>
    <row r="64155" spans="6:7" x14ac:dyDescent="0.3">
      <c r="F64155" s="24">
        <f t="shared" si="2004"/>
        <v>0</v>
      </c>
      <c r="G64155" s="24">
        <f t="shared" si="2005"/>
        <v>0</v>
      </c>
    </row>
    <row r="64156" spans="6:7" x14ac:dyDescent="0.3">
      <c r="F64156" s="24">
        <f t="shared" si="2004"/>
        <v>0</v>
      </c>
      <c r="G64156" s="24">
        <f t="shared" si="2005"/>
        <v>0</v>
      </c>
    </row>
    <row r="64157" spans="6:7" x14ac:dyDescent="0.3">
      <c r="F64157" s="24">
        <f t="shared" si="2004"/>
        <v>0</v>
      </c>
      <c r="G64157" s="24">
        <f t="shared" si="2005"/>
        <v>0</v>
      </c>
    </row>
    <row r="64158" spans="6:7" x14ac:dyDescent="0.3">
      <c r="F64158" s="24">
        <f t="shared" si="2004"/>
        <v>0</v>
      </c>
      <c r="G64158" s="24">
        <f t="shared" si="2005"/>
        <v>0</v>
      </c>
    </row>
    <row r="64159" spans="6:7" x14ac:dyDescent="0.3">
      <c r="F64159" s="24">
        <f t="shared" si="2004"/>
        <v>0</v>
      </c>
      <c r="G64159" s="24">
        <f t="shared" si="2005"/>
        <v>0</v>
      </c>
    </row>
    <row r="64160" spans="6:7" x14ac:dyDescent="0.3">
      <c r="F64160" s="24">
        <f t="shared" si="2004"/>
        <v>0</v>
      </c>
      <c r="G64160" s="24">
        <f t="shared" si="2005"/>
        <v>0</v>
      </c>
    </row>
    <row r="64161" spans="6:7" x14ac:dyDescent="0.3">
      <c r="F64161" s="24">
        <f t="shared" si="2004"/>
        <v>0</v>
      </c>
      <c r="G64161" s="24">
        <f t="shared" si="2005"/>
        <v>0</v>
      </c>
    </row>
    <row r="64162" spans="6:7" x14ac:dyDescent="0.3">
      <c r="F64162" s="24">
        <f t="shared" si="2004"/>
        <v>0</v>
      </c>
      <c r="G64162" s="24">
        <f t="shared" si="2005"/>
        <v>0</v>
      </c>
    </row>
    <row r="64163" spans="6:7" x14ac:dyDescent="0.3">
      <c r="F64163" s="24">
        <f t="shared" si="2004"/>
        <v>0</v>
      </c>
      <c r="G64163" s="24">
        <f t="shared" si="2005"/>
        <v>0</v>
      </c>
    </row>
    <row r="64164" spans="6:7" x14ac:dyDescent="0.3">
      <c r="F64164" s="24">
        <f t="shared" si="2004"/>
        <v>0</v>
      </c>
      <c r="G64164" s="24">
        <f t="shared" si="2005"/>
        <v>0</v>
      </c>
    </row>
    <row r="64165" spans="6:7" x14ac:dyDescent="0.3">
      <c r="F64165" s="24">
        <f t="shared" si="2004"/>
        <v>0</v>
      </c>
      <c r="G64165" s="24">
        <f t="shared" si="2005"/>
        <v>0</v>
      </c>
    </row>
    <row r="64166" spans="6:7" x14ac:dyDescent="0.3">
      <c r="F64166" s="24">
        <f t="shared" si="2004"/>
        <v>0</v>
      </c>
      <c r="G64166" s="24">
        <f t="shared" si="2005"/>
        <v>0</v>
      </c>
    </row>
    <row r="64167" spans="6:7" x14ac:dyDescent="0.3">
      <c r="F64167" s="24">
        <f t="shared" si="2004"/>
        <v>0</v>
      </c>
      <c r="G64167" s="24">
        <f t="shared" si="2005"/>
        <v>0</v>
      </c>
    </row>
    <row r="64168" spans="6:7" x14ac:dyDescent="0.3">
      <c r="F64168" s="24">
        <f t="shared" si="2004"/>
        <v>0</v>
      </c>
      <c r="G64168" s="24">
        <f t="shared" si="2005"/>
        <v>0</v>
      </c>
    </row>
    <row r="64169" spans="6:7" x14ac:dyDescent="0.3">
      <c r="F64169" s="24">
        <f t="shared" si="2004"/>
        <v>0</v>
      </c>
      <c r="G64169" s="24">
        <f t="shared" si="2005"/>
        <v>0</v>
      </c>
    </row>
    <row r="64170" spans="6:7" x14ac:dyDescent="0.3">
      <c r="F64170" s="24">
        <f t="shared" si="2004"/>
        <v>0</v>
      </c>
      <c r="G64170" s="24">
        <f t="shared" si="2005"/>
        <v>0</v>
      </c>
    </row>
    <row r="64171" spans="6:7" x14ac:dyDescent="0.3">
      <c r="F64171" s="24">
        <f t="shared" si="2004"/>
        <v>0</v>
      </c>
      <c r="G64171" s="24">
        <f t="shared" si="2005"/>
        <v>0</v>
      </c>
    </row>
    <row r="64172" spans="6:7" x14ac:dyDescent="0.3">
      <c r="F64172" s="24">
        <f t="shared" si="2004"/>
        <v>0</v>
      </c>
      <c r="G64172" s="24">
        <f t="shared" si="2005"/>
        <v>0</v>
      </c>
    </row>
    <row r="64173" spans="6:7" x14ac:dyDescent="0.3">
      <c r="F64173" s="24">
        <f t="shared" si="2004"/>
        <v>0</v>
      </c>
      <c r="G64173" s="24">
        <f t="shared" si="2005"/>
        <v>0</v>
      </c>
    </row>
    <row r="64174" spans="6:7" x14ac:dyDescent="0.3">
      <c r="F64174" s="24">
        <f t="shared" si="2004"/>
        <v>0</v>
      </c>
      <c r="G64174" s="24">
        <f t="shared" si="2005"/>
        <v>0</v>
      </c>
    </row>
    <row r="64175" spans="6:7" x14ac:dyDescent="0.3">
      <c r="F64175" s="24">
        <f t="shared" si="2004"/>
        <v>0</v>
      </c>
      <c r="G64175" s="24">
        <f t="shared" si="2005"/>
        <v>0</v>
      </c>
    </row>
    <row r="64176" spans="6:7" x14ac:dyDescent="0.3">
      <c r="F64176" s="24">
        <f t="shared" si="2004"/>
        <v>0</v>
      </c>
      <c r="G64176" s="24">
        <f t="shared" si="2005"/>
        <v>0</v>
      </c>
    </row>
    <row r="64177" spans="6:7" x14ac:dyDescent="0.3">
      <c r="F64177" s="24">
        <f t="shared" si="2004"/>
        <v>0</v>
      </c>
      <c r="G64177" s="24">
        <f t="shared" si="2005"/>
        <v>0</v>
      </c>
    </row>
    <row r="64178" spans="6:7" x14ac:dyDescent="0.3">
      <c r="F64178" s="24">
        <f t="shared" si="2004"/>
        <v>0</v>
      </c>
      <c r="G64178" s="24">
        <f t="shared" si="2005"/>
        <v>0</v>
      </c>
    </row>
    <row r="64179" spans="6:7" x14ac:dyDescent="0.3">
      <c r="F64179" s="24">
        <f t="shared" si="2004"/>
        <v>0</v>
      </c>
      <c r="G64179" s="24">
        <f t="shared" si="2005"/>
        <v>0</v>
      </c>
    </row>
    <row r="64180" spans="6:7" x14ac:dyDescent="0.3">
      <c r="F64180" s="24">
        <f t="shared" si="2004"/>
        <v>0</v>
      </c>
      <c r="G64180" s="24">
        <f t="shared" si="2005"/>
        <v>0</v>
      </c>
    </row>
    <row r="64181" spans="6:7" x14ac:dyDescent="0.3">
      <c r="F64181" s="24">
        <f t="shared" si="2004"/>
        <v>0</v>
      </c>
      <c r="G64181" s="24">
        <f t="shared" si="2005"/>
        <v>0</v>
      </c>
    </row>
    <row r="64182" spans="6:7" x14ac:dyDescent="0.3">
      <c r="F64182" s="24">
        <f t="shared" si="2004"/>
        <v>0</v>
      </c>
      <c r="G64182" s="24">
        <f t="shared" si="2005"/>
        <v>0</v>
      </c>
    </row>
    <row r="64183" spans="6:7" x14ac:dyDescent="0.3">
      <c r="F64183" s="24">
        <f t="shared" si="2004"/>
        <v>0</v>
      </c>
      <c r="G64183" s="24">
        <f t="shared" si="2005"/>
        <v>0</v>
      </c>
    </row>
    <row r="64184" spans="6:7" x14ac:dyDescent="0.3">
      <c r="F64184" s="24">
        <f t="shared" si="2004"/>
        <v>0</v>
      </c>
      <c r="G64184" s="24">
        <f t="shared" si="2005"/>
        <v>0</v>
      </c>
    </row>
    <row r="64185" spans="6:7" x14ac:dyDescent="0.3">
      <c r="F64185" s="24">
        <f t="shared" si="2004"/>
        <v>0</v>
      </c>
      <c r="G64185" s="24">
        <f t="shared" si="2005"/>
        <v>0</v>
      </c>
    </row>
    <row r="64186" spans="6:7" x14ac:dyDescent="0.3">
      <c r="F64186" s="24">
        <f t="shared" si="2004"/>
        <v>0</v>
      </c>
      <c r="G64186" s="24">
        <f t="shared" si="2005"/>
        <v>0</v>
      </c>
    </row>
    <row r="64187" spans="6:7" x14ac:dyDescent="0.3">
      <c r="F64187" s="24">
        <f t="shared" si="2004"/>
        <v>0</v>
      </c>
      <c r="G64187" s="24">
        <f t="shared" si="2005"/>
        <v>0</v>
      </c>
    </row>
    <row r="64188" spans="6:7" x14ac:dyDescent="0.3">
      <c r="F64188" s="24">
        <f t="shared" si="2004"/>
        <v>0</v>
      </c>
      <c r="G64188" s="24">
        <f t="shared" si="2005"/>
        <v>0</v>
      </c>
    </row>
    <row r="64189" spans="6:7" x14ac:dyDescent="0.3">
      <c r="F64189" s="24">
        <f t="shared" si="2004"/>
        <v>0</v>
      </c>
      <c r="G64189" s="24">
        <f t="shared" si="2005"/>
        <v>0</v>
      </c>
    </row>
    <row r="64190" spans="6:7" x14ac:dyDescent="0.3">
      <c r="F64190" s="24">
        <f t="shared" si="2004"/>
        <v>0</v>
      </c>
      <c r="G64190" s="24">
        <f t="shared" si="2005"/>
        <v>0</v>
      </c>
    </row>
    <row r="64191" spans="6:7" x14ac:dyDescent="0.3">
      <c r="F64191" s="24">
        <f t="shared" si="2004"/>
        <v>0</v>
      </c>
      <c r="G64191" s="24">
        <f t="shared" si="2005"/>
        <v>0</v>
      </c>
    </row>
    <row r="64192" spans="6:7" x14ac:dyDescent="0.3">
      <c r="F64192" s="24">
        <f t="shared" si="2004"/>
        <v>0</v>
      </c>
      <c r="G64192" s="24">
        <f t="shared" si="2005"/>
        <v>0</v>
      </c>
    </row>
    <row r="64193" spans="6:7" x14ac:dyDescent="0.3">
      <c r="F64193" s="24">
        <f t="shared" si="2004"/>
        <v>0</v>
      </c>
      <c r="G64193" s="24">
        <f t="shared" si="2005"/>
        <v>0</v>
      </c>
    </row>
    <row r="64194" spans="6:7" x14ac:dyDescent="0.3">
      <c r="F64194" s="24">
        <f t="shared" si="2004"/>
        <v>0</v>
      </c>
      <c r="G64194" s="24">
        <f t="shared" si="2005"/>
        <v>0</v>
      </c>
    </row>
    <row r="64195" spans="6:7" x14ac:dyDescent="0.3">
      <c r="F64195" s="24">
        <f t="shared" si="2004"/>
        <v>0</v>
      </c>
      <c r="G64195" s="24">
        <f t="shared" si="2005"/>
        <v>0</v>
      </c>
    </row>
    <row r="64196" spans="6:7" x14ac:dyDescent="0.3">
      <c r="F64196" s="24">
        <f t="shared" si="2004"/>
        <v>0</v>
      </c>
      <c r="G64196" s="24">
        <f t="shared" si="2005"/>
        <v>0</v>
      </c>
    </row>
    <row r="64197" spans="6:7" x14ac:dyDescent="0.3">
      <c r="F64197" s="24">
        <f t="shared" si="2004"/>
        <v>0</v>
      </c>
      <c r="G64197" s="24">
        <f t="shared" si="2005"/>
        <v>0</v>
      </c>
    </row>
    <row r="64198" spans="6:7" x14ac:dyDescent="0.3">
      <c r="F64198" s="24">
        <f t="shared" si="2004"/>
        <v>0</v>
      </c>
      <c r="G64198" s="24">
        <f t="shared" si="2005"/>
        <v>0</v>
      </c>
    </row>
    <row r="64199" spans="6:7" x14ac:dyDescent="0.3">
      <c r="F64199" s="24">
        <f t="shared" si="2004"/>
        <v>0</v>
      </c>
      <c r="G64199" s="24">
        <f t="shared" si="2005"/>
        <v>0</v>
      </c>
    </row>
    <row r="64200" spans="6:7" x14ac:dyDescent="0.3">
      <c r="F64200" s="24">
        <f t="shared" ref="F64200:F64263" si="2006">$D64200*($H$6)</f>
        <v>0</v>
      </c>
      <c r="G64200" s="24">
        <f t="shared" ref="G64200:G64263" si="2007">$E64200*($H$6)</f>
        <v>0</v>
      </c>
    </row>
    <row r="64201" spans="6:7" x14ac:dyDescent="0.3">
      <c r="F64201" s="24">
        <f t="shared" si="2006"/>
        <v>0</v>
      </c>
      <c r="G64201" s="24">
        <f t="shared" si="2007"/>
        <v>0</v>
      </c>
    </row>
    <row r="64202" spans="6:7" x14ac:dyDescent="0.3">
      <c r="F64202" s="24">
        <f t="shared" si="2006"/>
        <v>0</v>
      </c>
      <c r="G64202" s="24">
        <f t="shared" si="2007"/>
        <v>0</v>
      </c>
    </row>
    <row r="64203" spans="6:7" x14ac:dyDescent="0.3">
      <c r="F64203" s="24">
        <f t="shared" si="2006"/>
        <v>0</v>
      </c>
      <c r="G64203" s="24">
        <f t="shared" si="2007"/>
        <v>0</v>
      </c>
    </row>
    <row r="64204" spans="6:7" x14ac:dyDescent="0.3">
      <c r="F64204" s="24">
        <f t="shared" si="2006"/>
        <v>0</v>
      </c>
      <c r="G64204" s="24">
        <f t="shared" si="2007"/>
        <v>0</v>
      </c>
    </row>
    <row r="64205" spans="6:7" x14ac:dyDescent="0.3">
      <c r="F64205" s="24">
        <f t="shared" si="2006"/>
        <v>0</v>
      </c>
      <c r="G64205" s="24">
        <f t="shared" si="2007"/>
        <v>0</v>
      </c>
    </row>
    <row r="64206" spans="6:7" x14ac:dyDescent="0.3">
      <c r="F64206" s="24">
        <f t="shared" si="2006"/>
        <v>0</v>
      </c>
      <c r="G64206" s="24">
        <f t="shared" si="2007"/>
        <v>0</v>
      </c>
    </row>
    <row r="64207" spans="6:7" x14ac:dyDescent="0.3">
      <c r="F64207" s="24">
        <f t="shared" si="2006"/>
        <v>0</v>
      </c>
      <c r="G64207" s="24">
        <f t="shared" si="2007"/>
        <v>0</v>
      </c>
    </row>
    <row r="64208" spans="6:7" x14ac:dyDescent="0.3">
      <c r="F64208" s="24">
        <f t="shared" si="2006"/>
        <v>0</v>
      </c>
      <c r="G64208" s="24">
        <f t="shared" si="2007"/>
        <v>0</v>
      </c>
    </row>
    <row r="64209" spans="6:7" x14ac:dyDescent="0.3">
      <c r="F64209" s="24">
        <f t="shared" si="2006"/>
        <v>0</v>
      </c>
      <c r="G64209" s="24">
        <f t="shared" si="2007"/>
        <v>0</v>
      </c>
    </row>
    <row r="64210" spans="6:7" x14ac:dyDescent="0.3">
      <c r="F64210" s="24">
        <f t="shared" si="2006"/>
        <v>0</v>
      </c>
      <c r="G64210" s="24">
        <f t="shared" si="2007"/>
        <v>0</v>
      </c>
    </row>
    <row r="64211" spans="6:7" x14ac:dyDescent="0.3">
      <c r="F64211" s="24">
        <f t="shared" si="2006"/>
        <v>0</v>
      </c>
      <c r="G64211" s="24">
        <f t="shared" si="2007"/>
        <v>0</v>
      </c>
    </row>
    <row r="64212" spans="6:7" x14ac:dyDescent="0.3">
      <c r="F64212" s="24">
        <f t="shared" si="2006"/>
        <v>0</v>
      </c>
      <c r="G64212" s="24">
        <f t="shared" si="2007"/>
        <v>0</v>
      </c>
    </row>
    <row r="64213" spans="6:7" x14ac:dyDescent="0.3">
      <c r="F64213" s="24">
        <f t="shared" si="2006"/>
        <v>0</v>
      </c>
      <c r="G64213" s="24">
        <f t="shared" si="2007"/>
        <v>0</v>
      </c>
    </row>
    <row r="64214" spans="6:7" x14ac:dyDescent="0.3">
      <c r="F64214" s="24">
        <f t="shared" si="2006"/>
        <v>0</v>
      </c>
      <c r="G64214" s="24">
        <f t="shared" si="2007"/>
        <v>0</v>
      </c>
    </row>
    <row r="64215" spans="6:7" x14ac:dyDescent="0.3">
      <c r="F64215" s="24">
        <f t="shared" si="2006"/>
        <v>0</v>
      </c>
      <c r="G64215" s="24">
        <f t="shared" si="2007"/>
        <v>0</v>
      </c>
    </row>
    <row r="64216" spans="6:7" x14ac:dyDescent="0.3">
      <c r="F64216" s="24">
        <f t="shared" si="2006"/>
        <v>0</v>
      </c>
      <c r="G64216" s="24">
        <f t="shared" si="2007"/>
        <v>0</v>
      </c>
    </row>
    <row r="64217" spans="6:7" x14ac:dyDescent="0.3">
      <c r="F64217" s="24">
        <f t="shared" si="2006"/>
        <v>0</v>
      </c>
      <c r="G64217" s="24">
        <f t="shared" si="2007"/>
        <v>0</v>
      </c>
    </row>
    <row r="64218" spans="6:7" x14ac:dyDescent="0.3">
      <c r="F64218" s="24">
        <f t="shared" si="2006"/>
        <v>0</v>
      </c>
      <c r="G64218" s="24">
        <f t="shared" si="2007"/>
        <v>0</v>
      </c>
    </row>
    <row r="64219" spans="6:7" x14ac:dyDescent="0.3">
      <c r="F64219" s="24">
        <f t="shared" si="2006"/>
        <v>0</v>
      </c>
      <c r="G64219" s="24">
        <f t="shared" si="2007"/>
        <v>0</v>
      </c>
    </row>
    <row r="64220" spans="6:7" x14ac:dyDescent="0.3">
      <c r="F64220" s="24">
        <f t="shared" si="2006"/>
        <v>0</v>
      </c>
      <c r="G64220" s="24">
        <f t="shared" si="2007"/>
        <v>0</v>
      </c>
    </row>
    <row r="64221" spans="6:7" x14ac:dyDescent="0.3">
      <c r="F64221" s="24">
        <f t="shared" si="2006"/>
        <v>0</v>
      </c>
      <c r="G64221" s="24">
        <f t="shared" si="2007"/>
        <v>0</v>
      </c>
    </row>
    <row r="64222" spans="6:7" x14ac:dyDescent="0.3">
      <c r="F64222" s="24">
        <f t="shared" si="2006"/>
        <v>0</v>
      </c>
      <c r="G64222" s="24">
        <f t="shared" si="2007"/>
        <v>0</v>
      </c>
    </row>
    <row r="64223" spans="6:7" x14ac:dyDescent="0.3">
      <c r="F64223" s="24">
        <f t="shared" si="2006"/>
        <v>0</v>
      </c>
      <c r="G64223" s="24">
        <f t="shared" si="2007"/>
        <v>0</v>
      </c>
    </row>
    <row r="64224" spans="6:7" x14ac:dyDescent="0.3">
      <c r="F64224" s="24">
        <f t="shared" si="2006"/>
        <v>0</v>
      </c>
      <c r="G64224" s="24">
        <f t="shared" si="2007"/>
        <v>0</v>
      </c>
    </row>
    <row r="64225" spans="6:7" x14ac:dyDescent="0.3">
      <c r="F64225" s="24">
        <f t="shared" si="2006"/>
        <v>0</v>
      </c>
      <c r="G64225" s="24">
        <f t="shared" si="2007"/>
        <v>0</v>
      </c>
    </row>
    <row r="64226" spans="6:7" x14ac:dyDescent="0.3">
      <c r="F64226" s="24">
        <f t="shared" si="2006"/>
        <v>0</v>
      </c>
      <c r="G64226" s="24">
        <f t="shared" si="2007"/>
        <v>0</v>
      </c>
    </row>
    <row r="64227" spans="6:7" x14ac:dyDescent="0.3">
      <c r="F64227" s="24">
        <f t="shared" si="2006"/>
        <v>0</v>
      </c>
      <c r="G64227" s="24">
        <f t="shared" si="2007"/>
        <v>0</v>
      </c>
    </row>
    <row r="64228" spans="6:7" x14ac:dyDescent="0.3">
      <c r="F64228" s="24">
        <f t="shared" si="2006"/>
        <v>0</v>
      </c>
      <c r="G64228" s="24">
        <f t="shared" si="2007"/>
        <v>0</v>
      </c>
    </row>
    <row r="64229" spans="6:7" x14ac:dyDescent="0.3">
      <c r="F64229" s="24">
        <f t="shared" si="2006"/>
        <v>0</v>
      </c>
      <c r="G64229" s="24">
        <f t="shared" si="2007"/>
        <v>0</v>
      </c>
    </row>
    <row r="64230" spans="6:7" x14ac:dyDescent="0.3">
      <c r="F64230" s="24">
        <f t="shared" si="2006"/>
        <v>0</v>
      </c>
      <c r="G64230" s="24">
        <f t="shared" si="2007"/>
        <v>0</v>
      </c>
    </row>
    <row r="64231" spans="6:7" x14ac:dyDescent="0.3">
      <c r="F64231" s="24">
        <f t="shared" si="2006"/>
        <v>0</v>
      </c>
      <c r="G64231" s="24">
        <f t="shared" si="2007"/>
        <v>0</v>
      </c>
    </row>
    <row r="64232" spans="6:7" x14ac:dyDescent="0.3">
      <c r="F64232" s="24">
        <f t="shared" si="2006"/>
        <v>0</v>
      </c>
      <c r="G64232" s="24">
        <f t="shared" si="2007"/>
        <v>0</v>
      </c>
    </row>
    <row r="64233" spans="6:7" x14ac:dyDescent="0.3">
      <c r="F64233" s="24">
        <f t="shared" si="2006"/>
        <v>0</v>
      </c>
      <c r="G64233" s="24">
        <f t="shared" si="2007"/>
        <v>0</v>
      </c>
    </row>
    <row r="64234" spans="6:7" x14ac:dyDescent="0.3">
      <c r="F64234" s="24">
        <f t="shared" si="2006"/>
        <v>0</v>
      </c>
      <c r="G64234" s="24">
        <f t="shared" si="2007"/>
        <v>0</v>
      </c>
    </row>
    <row r="64235" spans="6:7" x14ac:dyDescent="0.3">
      <c r="F64235" s="24">
        <f t="shared" si="2006"/>
        <v>0</v>
      </c>
      <c r="G64235" s="24">
        <f t="shared" si="2007"/>
        <v>0</v>
      </c>
    </row>
    <row r="64236" spans="6:7" x14ac:dyDescent="0.3">
      <c r="F64236" s="24">
        <f t="shared" si="2006"/>
        <v>0</v>
      </c>
      <c r="G64236" s="24">
        <f t="shared" si="2007"/>
        <v>0</v>
      </c>
    </row>
    <row r="64237" spans="6:7" x14ac:dyDescent="0.3">
      <c r="F64237" s="24">
        <f t="shared" si="2006"/>
        <v>0</v>
      </c>
      <c r="G64237" s="24">
        <f t="shared" si="2007"/>
        <v>0</v>
      </c>
    </row>
    <row r="64238" spans="6:7" x14ac:dyDescent="0.3">
      <c r="F64238" s="24">
        <f t="shared" si="2006"/>
        <v>0</v>
      </c>
      <c r="G64238" s="24">
        <f t="shared" si="2007"/>
        <v>0</v>
      </c>
    </row>
    <row r="64239" spans="6:7" x14ac:dyDescent="0.3">
      <c r="F64239" s="24">
        <f t="shared" si="2006"/>
        <v>0</v>
      </c>
      <c r="G64239" s="24">
        <f t="shared" si="2007"/>
        <v>0</v>
      </c>
    </row>
    <row r="64240" spans="6:7" x14ac:dyDescent="0.3">
      <c r="F64240" s="24">
        <f t="shared" si="2006"/>
        <v>0</v>
      </c>
      <c r="G64240" s="24">
        <f t="shared" si="2007"/>
        <v>0</v>
      </c>
    </row>
    <row r="64241" spans="6:7" x14ac:dyDescent="0.3">
      <c r="F64241" s="24">
        <f t="shared" si="2006"/>
        <v>0</v>
      </c>
      <c r="G64241" s="24">
        <f t="shared" si="2007"/>
        <v>0</v>
      </c>
    </row>
    <row r="64242" spans="6:7" x14ac:dyDescent="0.3">
      <c r="F64242" s="24">
        <f t="shared" si="2006"/>
        <v>0</v>
      </c>
      <c r="G64242" s="24">
        <f t="shared" si="2007"/>
        <v>0</v>
      </c>
    </row>
    <row r="64243" spans="6:7" x14ac:dyDescent="0.3">
      <c r="F64243" s="24">
        <f t="shared" si="2006"/>
        <v>0</v>
      </c>
      <c r="G64243" s="24">
        <f t="shared" si="2007"/>
        <v>0</v>
      </c>
    </row>
    <row r="64244" spans="6:7" x14ac:dyDescent="0.3">
      <c r="F64244" s="24">
        <f t="shared" si="2006"/>
        <v>0</v>
      </c>
      <c r="G64244" s="24">
        <f t="shared" si="2007"/>
        <v>0</v>
      </c>
    </row>
    <row r="64245" spans="6:7" x14ac:dyDescent="0.3">
      <c r="F64245" s="24">
        <f t="shared" si="2006"/>
        <v>0</v>
      </c>
      <c r="G64245" s="24">
        <f t="shared" si="2007"/>
        <v>0</v>
      </c>
    </row>
    <row r="64246" spans="6:7" x14ac:dyDescent="0.3">
      <c r="F64246" s="24">
        <f t="shared" si="2006"/>
        <v>0</v>
      </c>
      <c r="G64246" s="24">
        <f t="shared" si="2007"/>
        <v>0</v>
      </c>
    </row>
    <row r="64247" spans="6:7" x14ac:dyDescent="0.3">
      <c r="F64247" s="24">
        <f t="shared" si="2006"/>
        <v>0</v>
      </c>
      <c r="G64247" s="24">
        <f t="shared" si="2007"/>
        <v>0</v>
      </c>
    </row>
    <row r="64248" spans="6:7" x14ac:dyDescent="0.3">
      <c r="F64248" s="24">
        <f t="shared" si="2006"/>
        <v>0</v>
      </c>
      <c r="G64248" s="24">
        <f t="shared" si="2007"/>
        <v>0</v>
      </c>
    </row>
    <row r="64249" spans="6:7" x14ac:dyDescent="0.3">
      <c r="F64249" s="24">
        <f t="shared" si="2006"/>
        <v>0</v>
      </c>
      <c r="G64249" s="24">
        <f t="shared" si="2007"/>
        <v>0</v>
      </c>
    </row>
    <row r="64250" spans="6:7" x14ac:dyDescent="0.3">
      <c r="F64250" s="24">
        <f t="shared" si="2006"/>
        <v>0</v>
      </c>
      <c r="G64250" s="24">
        <f t="shared" si="2007"/>
        <v>0</v>
      </c>
    </row>
    <row r="64251" spans="6:7" x14ac:dyDescent="0.3">
      <c r="F64251" s="24">
        <f t="shared" si="2006"/>
        <v>0</v>
      </c>
      <c r="G64251" s="24">
        <f t="shared" si="2007"/>
        <v>0</v>
      </c>
    </row>
    <row r="64252" spans="6:7" x14ac:dyDescent="0.3">
      <c r="F64252" s="24">
        <f t="shared" si="2006"/>
        <v>0</v>
      </c>
      <c r="G64252" s="24">
        <f t="shared" si="2007"/>
        <v>0</v>
      </c>
    </row>
    <row r="64253" spans="6:7" x14ac:dyDescent="0.3">
      <c r="F64253" s="24">
        <f t="shared" si="2006"/>
        <v>0</v>
      </c>
      <c r="G64253" s="24">
        <f t="shared" si="2007"/>
        <v>0</v>
      </c>
    </row>
    <row r="64254" spans="6:7" x14ac:dyDescent="0.3">
      <c r="F64254" s="24">
        <f t="shared" si="2006"/>
        <v>0</v>
      </c>
      <c r="G64254" s="24">
        <f t="shared" si="2007"/>
        <v>0</v>
      </c>
    </row>
    <row r="64255" spans="6:7" x14ac:dyDescent="0.3">
      <c r="F64255" s="24">
        <f t="shared" si="2006"/>
        <v>0</v>
      </c>
      <c r="G64255" s="24">
        <f t="shared" si="2007"/>
        <v>0</v>
      </c>
    </row>
    <row r="64256" spans="6:7" x14ac:dyDescent="0.3">
      <c r="F64256" s="24">
        <f t="shared" si="2006"/>
        <v>0</v>
      </c>
      <c r="G64256" s="24">
        <f t="shared" si="2007"/>
        <v>0</v>
      </c>
    </row>
    <row r="64257" spans="6:7" x14ac:dyDescent="0.3">
      <c r="F64257" s="24">
        <f t="shared" si="2006"/>
        <v>0</v>
      </c>
      <c r="G64257" s="24">
        <f t="shared" si="2007"/>
        <v>0</v>
      </c>
    </row>
    <row r="64258" spans="6:7" x14ac:dyDescent="0.3">
      <c r="F64258" s="24">
        <f t="shared" si="2006"/>
        <v>0</v>
      </c>
      <c r="G64258" s="24">
        <f t="shared" si="2007"/>
        <v>0</v>
      </c>
    </row>
    <row r="64259" spans="6:7" x14ac:dyDescent="0.3">
      <c r="F64259" s="24">
        <f t="shared" si="2006"/>
        <v>0</v>
      </c>
      <c r="G64259" s="24">
        <f t="shared" si="2007"/>
        <v>0</v>
      </c>
    </row>
    <row r="64260" spans="6:7" x14ac:dyDescent="0.3">
      <c r="F64260" s="24">
        <f t="shared" si="2006"/>
        <v>0</v>
      </c>
      <c r="G64260" s="24">
        <f t="shared" si="2007"/>
        <v>0</v>
      </c>
    </row>
    <row r="64261" spans="6:7" x14ac:dyDescent="0.3">
      <c r="F64261" s="24">
        <f t="shared" si="2006"/>
        <v>0</v>
      </c>
      <c r="G64261" s="24">
        <f t="shared" si="2007"/>
        <v>0</v>
      </c>
    </row>
    <row r="64262" spans="6:7" x14ac:dyDescent="0.3">
      <c r="F64262" s="24">
        <f t="shared" si="2006"/>
        <v>0</v>
      </c>
      <c r="G64262" s="24">
        <f t="shared" si="2007"/>
        <v>0</v>
      </c>
    </row>
    <row r="64263" spans="6:7" x14ac:dyDescent="0.3">
      <c r="F64263" s="24">
        <f t="shared" si="2006"/>
        <v>0</v>
      </c>
      <c r="G64263" s="24">
        <f t="shared" si="2007"/>
        <v>0</v>
      </c>
    </row>
    <row r="64264" spans="6:7" x14ac:dyDescent="0.3">
      <c r="F64264" s="24">
        <f t="shared" ref="F64264:F64327" si="2008">$D64264*($H$6)</f>
        <v>0</v>
      </c>
      <c r="G64264" s="24">
        <f t="shared" ref="G64264:G64327" si="2009">$E64264*($H$6)</f>
        <v>0</v>
      </c>
    </row>
    <row r="64265" spans="6:7" x14ac:dyDescent="0.3">
      <c r="F64265" s="24">
        <f t="shared" si="2008"/>
        <v>0</v>
      </c>
      <c r="G64265" s="24">
        <f t="shared" si="2009"/>
        <v>0</v>
      </c>
    </row>
    <row r="64266" spans="6:7" x14ac:dyDescent="0.3">
      <c r="F64266" s="24">
        <f t="shared" si="2008"/>
        <v>0</v>
      </c>
      <c r="G64266" s="24">
        <f t="shared" si="2009"/>
        <v>0</v>
      </c>
    </row>
    <row r="64267" spans="6:7" x14ac:dyDescent="0.3">
      <c r="F64267" s="24">
        <f t="shared" si="2008"/>
        <v>0</v>
      </c>
      <c r="G64267" s="24">
        <f t="shared" si="2009"/>
        <v>0</v>
      </c>
    </row>
    <row r="64268" spans="6:7" x14ac:dyDescent="0.3">
      <c r="F64268" s="24">
        <f t="shared" si="2008"/>
        <v>0</v>
      </c>
      <c r="G64268" s="24">
        <f t="shared" si="2009"/>
        <v>0</v>
      </c>
    </row>
    <row r="64269" spans="6:7" x14ac:dyDescent="0.3">
      <c r="F64269" s="24">
        <f t="shared" si="2008"/>
        <v>0</v>
      </c>
      <c r="G64269" s="24">
        <f t="shared" si="2009"/>
        <v>0</v>
      </c>
    </row>
    <row r="64270" spans="6:7" x14ac:dyDescent="0.3">
      <c r="F64270" s="24">
        <f t="shared" si="2008"/>
        <v>0</v>
      </c>
      <c r="G64270" s="24">
        <f t="shared" si="2009"/>
        <v>0</v>
      </c>
    </row>
    <row r="64271" spans="6:7" x14ac:dyDescent="0.3">
      <c r="F64271" s="24">
        <f t="shared" si="2008"/>
        <v>0</v>
      </c>
      <c r="G64271" s="24">
        <f t="shared" si="2009"/>
        <v>0</v>
      </c>
    </row>
    <row r="64272" spans="6:7" x14ac:dyDescent="0.3">
      <c r="F64272" s="24">
        <f t="shared" si="2008"/>
        <v>0</v>
      </c>
      <c r="G64272" s="24">
        <f t="shared" si="2009"/>
        <v>0</v>
      </c>
    </row>
    <row r="64273" spans="6:7" x14ac:dyDescent="0.3">
      <c r="F64273" s="24">
        <f t="shared" si="2008"/>
        <v>0</v>
      </c>
      <c r="G64273" s="24">
        <f t="shared" si="2009"/>
        <v>0</v>
      </c>
    </row>
    <row r="64274" spans="6:7" x14ac:dyDescent="0.3">
      <c r="F64274" s="24">
        <f t="shared" si="2008"/>
        <v>0</v>
      </c>
      <c r="G64274" s="24">
        <f t="shared" si="2009"/>
        <v>0</v>
      </c>
    </row>
    <row r="64275" spans="6:7" x14ac:dyDescent="0.3">
      <c r="F64275" s="24">
        <f t="shared" si="2008"/>
        <v>0</v>
      </c>
      <c r="G64275" s="24">
        <f t="shared" si="2009"/>
        <v>0</v>
      </c>
    </row>
    <row r="64276" spans="6:7" x14ac:dyDescent="0.3">
      <c r="F64276" s="24">
        <f t="shared" si="2008"/>
        <v>0</v>
      </c>
      <c r="G64276" s="24">
        <f t="shared" si="2009"/>
        <v>0</v>
      </c>
    </row>
    <row r="64277" spans="6:7" x14ac:dyDescent="0.3">
      <c r="F64277" s="24">
        <f t="shared" si="2008"/>
        <v>0</v>
      </c>
      <c r="G64277" s="24">
        <f t="shared" si="2009"/>
        <v>0</v>
      </c>
    </row>
    <row r="64278" spans="6:7" x14ac:dyDescent="0.3">
      <c r="F64278" s="24">
        <f t="shared" si="2008"/>
        <v>0</v>
      </c>
      <c r="G64278" s="24">
        <f t="shared" si="2009"/>
        <v>0</v>
      </c>
    </row>
    <row r="64279" spans="6:7" x14ac:dyDescent="0.3">
      <c r="F64279" s="24">
        <f t="shared" si="2008"/>
        <v>0</v>
      </c>
      <c r="G64279" s="24">
        <f t="shared" si="2009"/>
        <v>0</v>
      </c>
    </row>
    <row r="64280" spans="6:7" x14ac:dyDescent="0.3">
      <c r="F64280" s="24">
        <f t="shared" si="2008"/>
        <v>0</v>
      </c>
      <c r="G64280" s="24">
        <f t="shared" si="2009"/>
        <v>0</v>
      </c>
    </row>
    <row r="64281" spans="6:7" x14ac:dyDescent="0.3">
      <c r="F64281" s="24">
        <f t="shared" si="2008"/>
        <v>0</v>
      </c>
      <c r="G64281" s="24">
        <f t="shared" si="2009"/>
        <v>0</v>
      </c>
    </row>
    <row r="64282" spans="6:7" x14ac:dyDescent="0.3">
      <c r="F64282" s="24">
        <f t="shared" si="2008"/>
        <v>0</v>
      </c>
      <c r="G64282" s="24">
        <f t="shared" si="2009"/>
        <v>0</v>
      </c>
    </row>
    <row r="64283" spans="6:7" x14ac:dyDescent="0.3">
      <c r="F64283" s="24">
        <f t="shared" si="2008"/>
        <v>0</v>
      </c>
      <c r="G64283" s="24">
        <f t="shared" si="2009"/>
        <v>0</v>
      </c>
    </row>
    <row r="64284" spans="6:7" x14ac:dyDescent="0.3">
      <c r="F64284" s="24">
        <f t="shared" si="2008"/>
        <v>0</v>
      </c>
      <c r="G64284" s="24">
        <f t="shared" si="2009"/>
        <v>0</v>
      </c>
    </row>
    <row r="64285" spans="6:7" x14ac:dyDescent="0.3">
      <c r="F64285" s="24">
        <f t="shared" si="2008"/>
        <v>0</v>
      </c>
      <c r="G64285" s="24">
        <f t="shared" si="2009"/>
        <v>0</v>
      </c>
    </row>
    <row r="64286" spans="6:7" x14ac:dyDescent="0.3">
      <c r="F64286" s="24">
        <f t="shared" si="2008"/>
        <v>0</v>
      </c>
      <c r="G64286" s="24">
        <f t="shared" si="2009"/>
        <v>0</v>
      </c>
    </row>
    <row r="64287" spans="6:7" x14ac:dyDescent="0.3">
      <c r="F64287" s="24">
        <f t="shared" si="2008"/>
        <v>0</v>
      </c>
      <c r="G64287" s="24">
        <f t="shared" si="2009"/>
        <v>0</v>
      </c>
    </row>
    <row r="64288" spans="6:7" x14ac:dyDescent="0.3">
      <c r="F64288" s="24">
        <f t="shared" si="2008"/>
        <v>0</v>
      </c>
      <c r="G64288" s="24">
        <f t="shared" si="2009"/>
        <v>0</v>
      </c>
    </row>
    <row r="64289" spans="6:7" x14ac:dyDescent="0.3">
      <c r="F64289" s="24">
        <f t="shared" si="2008"/>
        <v>0</v>
      </c>
      <c r="G64289" s="24">
        <f t="shared" si="2009"/>
        <v>0</v>
      </c>
    </row>
    <row r="64290" spans="6:7" x14ac:dyDescent="0.3">
      <c r="F64290" s="24">
        <f t="shared" si="2008"/>
        <v>0</v>
      </c>
      <c r="G64290" s="24">
        <f t="shared" si="2009"/>
        <v>0</v>
      </c>
    </row>
    <row r="64291" spans="6:7" x14ac:dyDescent="0.3">
      <c r="F64291" s="24">
        <f t="shared" si="2008"/>
        <v>0</v>
      </c>
      <c r="G64291" s="24">
        <f t="shared" si="2009"/>
        <v>0</v>
      </c>
    </row>
    <row r="64292" spans="6:7" x14ac:dyDescent="0.3">
      <c r="F64292" s="24">
        <f t="shared" si="2008"/>
        <v>0</v>
      </c>
      <c r="G64292" s="24">
        <f t="shared" si="2009"/>
        <v>0</v>
      </c>
    </row>
    <row r="64293" spans="6:7" x14ac:dyDescent="0.3">
      <c r="F64293" s="24">
        <f t="shared" si="2008"/>
        <v>0</v>
      </c>
      <c r="G64293" s="24">
        <f t="shared" si="2009"/>
        <v>0</v>
      </c>
    </row>
    <row r="64294" spans="6:7" x14ac:dyDescent="0.3">
      <c r="F64294" s="24">
        <f t="shared" si="2008"/>
        <v>0</v>
      </c>
      <c r="G64294" s="24">
        <f t="shared" si="2009"/>
        <v>0</v>
      </c>
    </row>
    <row r="64295" spans="6:7" x14ac:dyDescent="0.3">
      <c r="F64295" s="24">
        <f t="shared" si="2008"/>
        <v>0</v>
      </c>
      <c r="G64295" s="24">
        <f t="shared" si="2009"/>
        <v>0</v>
      </c>
    </row>
    <row r="64296" spans="6:7" x14ac:dyDescent="0.3">
      <c r="F64296" s="24">
        <f t="shared" si="2008"/>
        <v>0</v>
      </c>
      <c r="G64296" s="24">
        <f t="shared" si="2009"/>
        <v>0</v>
      </c>
    </row>
    <row r="64297" spans="6:7" x14ac:dyDescent="0.3">
      <c r="F64297" s="24">
        <f t="shared" si="2008"/>
        <v>0</v>
      </c>
      <c r="G64297" s="24">
        <f t="shared" si="2009"/>
        <v>0</v>
      </c>
    </row>
    <row r="64298" spans="6:7" x14ac:dyDescent="0.3">
      <c r="F64298" s="24">
        <f t="shared" si="2008"/>
        <v>0</v>
      </c>
      <c r="G64298" s="24">
        <f t="shared" si="2009"/>
        <v>0</v>
      </c>
    </row>
    <row r="64299" spans="6:7" x14ac:dyDescent="0.3">
      <c r="F64299" s="24">
        <f t="shared" si="2008"/>
        <v>0</v>
      </c>
      <c r="G64299" s="24">
        <f t="shared" si="2009"/>
        <v>0</v>
      </c>
    </row>
    <row r="64300" spans="6:7" x14ac:dyDescent="0.3">
      <c r="F64300" s="24">
        <f t="shared" si="2008"/>
        <v>0</v>
      </c>
      <c r="G64300" s="24">
        <f t="shared" si="2009"/>
        <v>0</v>
      </c>
    </row>
    <row r="64301" spans="6:7" x14ac:dyDescent="0.3">
      <c r="F64301" s="24">
        <f t="shared" si="2008"/>
        <v>0</v>
      </c>
      <c r="G64301" s="24">
        <f t="shared" si="2009"/>
        <v>0</v>
      </c>
    </row>
    <row r="64302" spans="6:7" x14ac:dyDescent="0.3">
      <c r="F64302" s="24">
        <f t="shared" si="2008"/>
        <v>0</v>
      </c>
      <c r="G64302" s="24">
        <f t="shared" si="2009"/>
        <v>0</v>
      </c>
    </row>
    <row r="64303" spans="6:7" x14ac:dyDescent="0.3">
      <c r="F64303" s="24">
        <f t="shared" si="2008"/>
        <v>0</v>
      </c>
      <c r="G64303" s="24">
        <f t="shared" si="2009"/>
        <v>0</v>
      </c>
    </row>
    <row r="64304" spans="6:7" x14ac:dyDescent="0.3">
      <c r="F64304" s="24">
        <f t="shared" si="2008"/>
        <v>0</v>
      </c>
      <c r="G64304" s="24">
        <f t="shared" si="2009"/>
        <v>0</v>
      </c>
    </row>
    <row r="64305" spans="6:7" x14ac:dyDescent="0.3">
      <c r="F64305" s="24">
        <f t="shared" si="2008"/>
        <v>0</v>
      </c>
      <c r="G64305" s="24">
        <f t="shared" si="2009"/>
        <v>0</v>
      </c>
    </row>
    <row r="64306" spans="6:7" x14ac:dyDescent="0.3">
      <c r="F64306" s="24">
        <f t="shared" si="2008"/>
        <v>0</v>
      </c>
      <c r="G64306" s="24">
        <f t="shared" si="2009"/>
        <v>0</v>
      </c>
    </row>
    <row r="64307" spans="6:7" x14ac:dyDescent="0.3">
      <c r="F64307" s="24">
        <f t="shared" si="2008"/>
        <v>0</v>
      </c>
      <c r="G64307" s="24">
        <f t="shared" si="2009"/>
        <v>0</v>
      </c>
    </row>
    <row r="64308" spans="6:7" x14ac:dyDescent="0.3">
      <c r="F64308" s="24">
        <f t="shared" si="2008"/>
        <v>0</v>
      </c>
      <c r="G64308" s="24">
        <f t="shared" si="2009"/>
        <v>0</v>
      </c>
    </row>
    <row r="64309" spans="6:7" x14ac:dyDescent="0.3">
      <c r="F64309" s="24">
        <f t="shared" si="2008"/>
        <v>0</v>
      </c>
      <c r="G64309" s="24">
        <f t="shared" si="2009"/>
        <v>0</v>
      </c>
    </row>
    <row r="64310" spans="6:7" x14ac:dyDescent="0.3">
      <c r="F64310" s="24">
        <f t="shared" si="2008"/>
        <v>0</v>
      </c>
      <c r="G64310" s="24">
        <f t="shared" si="2009"/>
        <v>0</v>
      </c>
    </row>
    <row r="64311" spans="6:7" x14ac:dyDescent="0.3">
      <c r="F64311" s="24">
        <f t="shared" si="2008"/>
        <v>0</v>
      </c>
      <c r="G64311" s="24">
        <f t="shared" si="2009"/>
        <v>0</v>
      </c>
    </row>
    <row r="64312" spans="6:7" x14ac:dyDescent="0.3">
      <c r="F64312" s="24">
        <f t="shared" si="2008"/>
        <v>0</v>
      </c>
      <c r="G64312" s="24">
        <f t="shared" si="2009"/>
        <v>0</v>
      </c>
    </row>
    <row r="64313" spans="6:7" x14ac:dyDescent="0.3">
      <c r="F64313" s="24">
        <f t="shared" si="2008"/>
        <v>0</v>
      </c>
      <c r="G64313" s="24">
        <f t="shared" si="2009"/>
        <v>0</v>
      </c>
    </row>
    <row r="64314" spans="6:7" x14ac:dyDescent="0.3">
      <c r="F64314" s="24">
        <f t="shared" si="2008"/>
        <v>0</v>
      </c>
      <c r="G64314" s="24">
        <f t="shared" si="2009"/>
        <v>0</v>
      </c>
    </row>
    <row r="64315" spans="6:7" x14ac:dyDescent="0.3">
      <c r="F64315" s="24">
        <f t="shared" si="2008"/>
        <v>0</v>
      </c>
      <c r="G64315" s="24">
        <f t="shared" si="2009"/>
        <v>0</v>
      </c>
    </row>
    <row r="64316" spans="6:7" x14ac:dyDescent="0.3">
      <c r="F64316" s="24">
        <f t="shared" si="2008"/>
        <v>0</v>
      </c>
      <c r="G64316" s="24">
        <f t="shared" si="2009"/>
        <v>0</v>
      </c>
    </row>
    <row r="64317" spans="6:7" x14ac:dyDescent="0.3">
      <c r="F64317" s="24">
        <f t="shared" si="2008"/>
        <v>0</v>
      </c>
      <c r="G64317" s="24">
        <f t="shared" si="2009"/>
        <v>0</v>
      </c>
    </row>
    <row r="64318" spans="6:7" x14ac:dyDescent="0.3">
      <c r="F64318" s="24">
        <f t="shared" si="2008"/>
        <v>0</v>
      </c>
      <c r="G64318" s="24">
        <f t="shared" si="2009"/>
        <v>0</v>
      </c>
    </row>
    <row r="64319" spans="6:7" x14ac:dyDescent="0.3">
      <c r="F64319" s="24">
        <f t="shared" si="2008"/>
        <v>0</v>
      </c>
      <c r="G64319" s="24">
        <f t="shared" si="2009"/>
        <v>0</v>
      </c>
    </row>
    <row r="64320" spans="6:7" x14ac:dyDescent="0.3">
      <c r="F64320" s="24">
        <f t="shared" si="2008"/>
        <v>0</v>
      </c>
      <c r="G64320" s="24">
        <f t="shared" si="2009"/>
        <v>0</v>
      </c>
    </row>
    <row r="64321" spans="6:7" x14ac:dyDescent="0.3">
      <c r="F64321" s="24">
        <f t="shared" si="2008"/>
        <v>0</v>
      </c>
      <c r="G64321" s="24">
        <f t="shared" si="2009"/>
        <v>0</v>
      </c>
    </row>
    <row r="64322" spans="6:7" x14ac:dyDescent="0.3">
      <c r="F64322" s="24">
        <f t="shared" si="2008"/>
        <v>0</v>
      </c>
      <c r="G64322" s="24">
        <f t="shared" si="2009"/>
        <v>0</v>
      </c>
    </row>
    <row r="64323" spans="6:7" x14ac:dyDescent="0.3">
      <c r="F64323" s="24">
        <f t="shared" si="2008"/>
        <v>0</v>
      </c>
      <c r="G64323" s="24">
        <f t="shared" si="2009"/>
        <v>0</v>
      </c>
    </row>
    <row r="64324" spans="6:7" x14ac:dyDescent="0.3">
      <c r="F64324" s="24">
        <f t="shared" si="2008"/>
        <v>0</v>
      </c>
      <c r="G64324" s="24">
        <f t="shared" si="2009"/>
        <v>0</v>
      </c>
    </row>
    <row r="64325" spans="6:7" x14ac:dyDescent="0.3">
      <c r="F64325" s="24">
        <f t="shared" si="2008"/>
        <v>0</v>
      </c>
      <c r="G64325" s="24">
        <f t="shared" si="2009"/>
        <v>0</v>
      </c>
    </row>
    <row r="64326" spans="6:7" x14ac:dyDescent="0.3">
      <c r="F64326" s="24">
        <f t="shared" si="2008"/>
        <v>0</v>
      </c>
      <c r="G64326" s="24">
        <f t="shared" si="2009"/>
        <v>0</v>
      </c>
    </row>
    <row r="64327" spans="6:7" x14ac:dyDescent="0.3">
      <c r="F64327" s="24">
        <f t="shared" si="2008"/>
        <v>0</v>
      </c>
      <c r="G64327" s="24">
        <f t="shared" si="2009"/>
        <v>0</v>
      </c>
    </row>
    <row r="64328" spans="6:7" x14ac:dyDescent="0.3">
      <c r="F64328" s="24">
        <f t="shared" ref="F64328:F64391" si="2010">$D64328*($H$6)</f>
        <v>0</v>
      </c>
      <c r="G64328" s="24">
        <f t="shared" ref="G64328:G64391" si="2011">$E64328*($H$6)</f>
        <v>0</v>
      </c>
    </row>
    <row r="64329" spans="6:7" x14ac:dyDescent="0.3">
      <c r="F64329" s="24">
        <f t="shared" si="2010"/>
        <v>0</v>
      </c>
      <c r="G64329" s="24">
        <f t="shared" si="2011"/>
        <v>0</v>
      </c>
    </row>
    <row r="64330" spans="6:7" x14ac:dyDescent="0.3">
      <c r="F64330" s="24">
        <f t="shared" si="2010"/>
        <v>0</v>
      </c>
      <c r="G64330" s="24">
        <f t="shared" si="2011"/>
        <v>0</v>
      </c>
    </row>
    <row r="64331" spans="6:7" x14ac:dyDescent="0.3">
      <c r="F64331" s="24">
        <f t="shared" si="2010"/>
        <v>0</v>
      </c>
      <c r="G64331" s="24">
        <f t="shared" si="2011"/>
        <v>0</v>
      </c>
    </row>
    <row r="64332" spans="6:7" x14ac:dyDescent="0.3">
      <c r="F64332" s="24">
        <f t="shared" si="2010"/>
        <v>0</v>
      </c>
      <c r="G64332" s="24">
        <f t="shared" si="2011"/>
        <v>0</v>
      </c>
    </row>
    <row r="64333" spans="6:7" x14ac:dyDescent="0.3">
      <c r="F64333" s="24">
        <f t="shared" si="2010"/>
        <v>0</v>
      </c>
      <c r="G64333" s="24">
        <f t="shared" si="2011"/>
        <v>0</v>
      </c>
    </row>
    <row r="64334" spans="6:7" x14ac:dyDescent="0.3">
      <c r="F64334" s="24">
        <f t="shared" si="2010"/>
        <v>0</v>
      </c>
      <c r="G64334" s="24">
        <f t="shared" si="2011"/>
        <v>0</v>
      </c>
    </row>
    <row r="64335" spans="6:7" x14ac:dyDescent="0.3">
      <c r="F64335" s="24">
        <f t="shared" si="2010"/>
        <v>0</v>
      </c>
      <c r="G64335" s="24">
        <f t="shared" si="2011"/>
        <v>0</v>
      </c>
    </row>
    <row r="64336" spans="6:7" x14ac:dyDescent="0.3">
      <c r="F64336" s="24">
        <f t="shared" si="2010"/>
        <v>0</v>
      </c>
      <c r="G64336" s="24">
        <f t="shared" si="2011"/>
        <v>0</v>
      </c>
    </row>
    <row r="64337" spans="6:7" x14ac:dyDescent="0.3">
      <c r="F64337" s="24">
        <f t="shared" si="2010"/>
        <v>0</v>
      </c>
      <c r="G64337" s="24">
        <f t="shared" si="2011"/>
        <v>0</v>
      </c>
    </row>
    <row r="64338" spans="6:7" x14ac:dyDescent="0.3">
      <c r="F64338" s="24">
        <f t="shared" si="2010"/>
        <v>0</v>
      </c>
      <c r="G64338" s="24">
        <f t="shared" si="2011"/>
        <v>0</v>
      </c>
    </row>
    <row r="64339" spans="6:7" x14ac:dyDescent="0.3">
      <c r="F64339" s="24">
        <f t="shared" si="2010"/>
        <v>0</v>
      </c>
      <c r="G64339" s="24">
        <f t="shared" si="2011"/>
        <v>0</v>
      </c>
    </row>
    <row r="64340" spans="6:7" x14ac:dyDescent="0.3">
      <c r="F64340" s="24">
        <f t="shared" si="2010"/>
        <v>0</v>
      </c>
      <c r="G64340" s="24">
        <f t="shared" si="2011"/>
        <v>0</v>
      </c>
    </row>
    <row r="64341" spans="6:7" x14ac:dyDescent="0.3">
      <c r="F64341" s="24">
        <f t="shared" si="2010"/>
        <v>0</v>
      </c>
      <c r="G64341" s="24">
        <f t="shared" si="2011"/>
        <v>0</v>
      </c>
    </row>
    <row r="64342" spans="6:7" x14ac:dyDescent="0.3">
      <c r="F64342" s="24">
        <f t="shared" si="2010"/>
        <v>0</v>
      </c>
      <c r="G64342" s="24">
        <f t="shared" si="2011"/>
        <v>0</v>
      </c>
    </row>
    <row r="64343" spans="6:7" x14ac:dyDescent="0.3">
      <c r="F64343" s="24">
        <f t="shared" si="2010"/>
        <v>0</v>
      </c>
      <c r="G64343" s="24">
        <f t="shared" si="2011"/>
        <v>0</v>
      </c>
    </row>
    <row r="64344" spans="6:7" x14ac:dyDescent="0.3">
      <c r="F64344" s="24">
        <f t="shared" si="2010"/>
        <v>0</v>
      </c>
      <c r="G64344" s="24">
        <f t="shared" si="2011"/>
        <v>0</v>
      </c>
    </row>
    <row r="64345" spans="6:7" x14ac:dyDescent="0.3">
      <c r="F64345" s="24">
        <f t="shared" si="2010"/>
        <v>0</v>
      </c>
      <c r="G64345" s="24">
        <f t="shared" si="2011"/>
        <v>0</v>
      </c>
    </row>
    <row r="64346" spans="6:7" x14ac:dyDescent="0.3">
      <c r="F64346" s="24">
        <f t="shared" si="2010"/>
        <v>0</v>
      </c>
      <c r="G64346" s="24">
        <f t="shared" si="2011"/>
        <v>0</v>
      </c>
    </row>
    <row r="64347" spans="6:7" x14ac:dyDescent="0.3">
      <c r="F64347" s="24">
        <f t="shared" si="2010"/>
        <v>0</v>
      </c>
      <c r="G64347" s="24">
        <f t="shared" si="2011"/>
        <v>0</v>
      </c>
    </row>
    <row r="64348" spans="6:7" x14ac:dyDescent="0.3">
      <c r="F64348" s="24">
        <f t="shared" si="2010"/>
        <v>0</v>
      </c>
      <c r="G64348" s="24">
        <f t="shared" si="2011"/>
        <v>0</v>
      </c>
    </row>
    <row r="64349" spans="6:7" x14ac:dyDescent="0.3">
      <c r="F64349" s="24">
        <f t="shared" si="2010"/>
        <v>0</v>
      </c>
      <c r="G64349" s="24">
        <f t="shared" si="2011"/>
        <v>0</v>
      </c>
    </row>
    <row r="64350" spans="6:7" x14ac:dyDescent="0.3">
      <c r="F64350" s="24">
        <f t="shared" si="2010"/>
        <v>0</v>
      </c>
      <c r="G64350" s="24">
        <f t="shared" si="2011"/>
        <v>0</v>
      </c>
    </row>
    <row r="64351" spans="6:7" x14ac:dyDescent="0.3">
      <c r="F64351" s="24">
        <f t="shared" si="2010"/>
        <v>0</v>
      </c>
      <c r="G64351" s="24">
        <f t="shared" si="2011"/>
        <v>0</v>
      </c>
    </row>
    <row r="64352" spans="6:7" x14ac:dyDescent="0.3">
      <c r="F64352" s="24">
        <f t="shared" si="2010"/>
        <v>0</v>
      </c>
      <c r="G64352" s="24">
        <f t="shared" si="2011"/>
        <v>0</v>
      </c>
    </row>
    <row r="64353" spans="6:7" x14ac:dyDescent="0.3">
      <c r="F64353" s="24">
        <f t="shared" si="2010"/>
        <v>0</v>
      </c>
      <c r="G64353" s="24">
        <f t="shared" si="2011"/>
        <v>0</v>
      </c>
    </row>
    <row r="64354" spans="6:7" x14ac:dyDescent="0.3">
      <c r="F64354" s="24">
        <f t="shared" si="2010"/>
        <v>0</v>
      </c>
      <c r="G64354" s="24">
        <f t="shared" si="2011"/>
        <v>0</v>
      </c>
    </row>
    <row r="64355" spans="6:7" x14ac:dyDescent="0.3">
      <c r="F64355" s="24">
        <f t="shared" si="2010"/>
        <v>0</v>
      </c>
      <c r="G64355" s="24">
        <f t="shared" si="2011"/>
        <v>0</v>
      </c>
    </row>
    <row r="64356" spans="6:7" x14ac:dyDescent="0.3">
      <c r="F64356" s="24">
        <f t="shared" si="2010"/>
        <v>0</v>
      </c>
      <c r="G64356" s="24">
        <f t="shared" si="2011"/>
        <v>0</v>
      </c>
    </row>
    <row r="64357" spans="6:7" x14ac:dyDescent="0.3">
      <c r="F64357" s="24">
        <f t="shared" si="2010"/>
        <v>0</v>
      </c>
      <c r="G64357" s="24">
        <f t="shared" si="2011"/>
        <v>0</v>
      </c>
    </row>
    <row r="64358" spans="6:7" x14ac:dyDescent="0.3">
      <c r="F64358" s="24">
        <f t="shared" si="2010"/>
        <v>0</v>
      </c>
      <c r="G64358" s="24">
        <f t="shared" si="2011"/>
        <v>0</v>
      </c>
    </row>
    <row r="64359" spans="6:7" x14ac:dyDescent="0.3">
      <c r="F64359" s="24">
        <f t="shared" si="2010"/>
        <v>0</v>
      </c>
      <c r="G64359" s="24">
        <f t="shared" si="2011"/>
        <v>0</v>
      </c>
    </row>
    <row r="64360" spans="6:7" x14ac:dyDescent="0.3">
      <c r="F64360" s="24">
        <f t="shared" si="2010"/>
        <v>0</v>
      </c>
      <c r="G64360" s="24">
        <f t="shared" si="2011"/>
        <v>0</v>
      </c>
    </row>
    <row r="64361" spans="6:7" x14ac:dyDescent="0.3">
      <c r="F64361" s="24">
        <f t="shared" si="2010"/>
        <v>0</v>
      </c>
      <c r="G64361" s="24">
        <f t="shared" si="2011"/>
        <v>0</v>
      </c>
    </row>
    <row r="64362" spans="6:7" x14ac:dyDescent="0.3">
      <c r="F64362" s="24">
        <f t="shared" si="2010"/>
        <v>0</v>
      </c>
      <c r="G64362" s="24">
        <f t="shared" si="2011"/>
        <v>0</v>
      </c>
    </row>
    <row r="64363" spans="6:7" x14ac:dyDescent="0.3">
      <c r="F64363" s="24">
        <f t="shared" si="2010"/>
        <v>0</v>
      </c>
      <c r="G64363" s="24">
        <f t="shared" si="2011"/>
        <v>0</v>
      </c>
    </row>
    <row r="64364" spans="6:7" x14ac:dyDescent="0.3">
      <c r="F64364" s="24">
        <f t="shared" si="2010"/>
        <v>0</v>
      </c>
      <c r="G64364" s="24">
        <f t="shared" si="2011"/>
        <v>0</v>
      </c>
    </row>
    <row r="64365" spans="6:7" x14ac:dyDescent="0.3">
      <c r="F64365" s="24">
        <f t="shared" si="2010"/>
        <v>0</v>
      </c>
      <c r="G64365" s="24">
        <f t="shared" si="2011"/>
        <v>0</v>
      </c>
    </row>
    <row r="64366" spans="6:7" x14ac:dyDescent="0.3">
      <c r="F64366" s="24">
        <f t="shared" si="2010"/>
        <v>0</v>
      </c>
      <c r="G64366" s="24">
        <f t="shared" si="2011"/>
        <v>0</v>
      </c>
    </row>
    <row r="64367" spans="6:7" x14ac:dyDescent="0.3">
      <c r="F64367" s="24">
        <f t="shared" si="2010"/>
        <v>0</v>
      </c>
      <c r="G64367" s="24">
        <f t="shared" si="2011"/>
        <v>0</v>
      </c>
    </row>
    <row r="64368" spans="6:7" x14ac:dyDescent="0.3">
      <c r="F64368" s="24">
        <f t="shared" si="2010"/>
        <v>0</v>
      </c>
      <c r="G64368" s="24">
        <f t="shared" si="2011"/>
        <v>0</v>
      </c>
    </row>
    <row r="64369" spans="6:7" x14ac:dyDescent="0.3">
      <c r="F64369" s="24">
        <f t="shared" si="2010"/>
        <v>0</v>
      </c>
      <c r="G64369" s="24">
        <f t="shared" si="2011"/>
        <v>0</v>
      </c>
    </row>
    <row r="64370" spans="6:7" x14ac:dyDescent="0.3">
      <c r="F64370" s="24">
        <f t="shared" si="2010"/>
        <v>0</v>
      </c>
      <c r="G64370" s="24">
        <f t="shared" si="2011"/>
        <v>0</v>
      </c>
    </row>
    <row r="64371" spans="6:7" x14ac:dyDescent="0.3">
      <c r="F64371" s="24">
        <f t="shared" si="2010"/>
        <v>0</v>
      </c>
      <c r="G64371" s="24">
        <f t="shared" si="2011"/>
        <v>0</v>
      </c>
    </row>
    <row r="64372" spans="6:7" x14ac:dyDescent="0.3">
      <c r="F64372" s="24">
        <f t="shared" si="2010"/>
        <v>0</v>
      </c>
      <c r="G64372" s="24">
        <f t="shared" si="2011"/>
        <v>0</v>
      </c>
    </row>
    <row r="64373" spans="6:7" x14ac:dyDescent="0.3">
      <c r="F64373" s="24">
        <f t="shared" si="2010"/>
        <v>0</v>
      </c>
      <c r="G64373" s="24">
        <f t="shared" si="2011"/>
        <v>0</v>
      </c>
    </row>
    <row r="64374" spans="6:7" x14ac:dyDescent="0.3">
      <c r="F64374" s="24">
        <f t="shared" si="2010"/>
        <v>0</v>
      </c>
      <c r="G64374" s="24">
        <f t="shared" si="2011"/>
        <v>0</v>
      </c>
    </row>
    <row r="64375" spans="6:7" x14ac:dyDescent="0.3">
      <c r="F64375" s="24">
        <f t="shared" si="2010"/>
        <v>0</v>
      </c>
      <c r="G64375" s="24">
        <f t="shared" si="2011"/>
        <v>0</v>
      </c>
    </row>
    <row r="64376" spans="6:7" x14ac:dyDescent="0.3">
      <c r="F64376" s="24">
        <f t="shared" si="2010"/>
        <v>0</v>
      </c>
      <c r="G64376" s="24">
        <f t="shared" si="2011"/>
        <v>0</v>
      </c>
    </row>
    <row r="64377" spans="6:7" x14ac:dyDescent="0.3">
      <c r="F64377" s="24">
        <f t="shared" si="2010"/>
        <v>0</v>
      </c>
      <c r="G64377" s="24">
        <f t="shared" si="2011"/>
        <v>0</v>
      </c>
    </row>
    <row r="64378" spans="6:7" x14ac:dyDescent="0.3">
      <c r="F64378" s="24">
        <f t="shared" si="2010"/>
        <v>0</v>
      </c>
      <c r="G64378" s="24">
        <f t="shared" si="2011"/>
        <v>0</v>
      </c>
    </row>
    <row r="64379" spans="6:7" x14ac:dyDescent="0.3">
      <c r="F64379" s="24">
        <f t="shared" si="2010"/>
        <v>0</v>
      </c>
      <c r="G64379" s="24">
        <f t="shared" si="2011"/>
        <v>0</v>
      </c>
    </row>
    <row r="64380" spans="6:7" x14ac:dyDescent="0.3">
      <c r="F64380" s="24">
        <f t="shared" si="2010"/>
        <v>0</v>
      </c>
      <c r="G64380" s="24">
        <f t="shared" si="2011"/>
        <v>0</v>
      </c>
    </row>
    <row r="64381" spans="6:7" x14ac:dyDescent="0.3">
      <c r="F64381" s="24">
        <f t="shared" si="2010"/>
        <v>0</v>
      </c>
      <c r="G64381" s="24">
        <f t="shared" si="2011"/>
        <v>0</v>
      </c>
    </row>
    <row r="64382" spans="6:7" x14ac:dyDescent="0.3">
      <c r="F64382" s="24">
        <f t="shared" si="2010"/>
        <v>0</v>
      </c>
      <c r="G64382" s="24">
        <f t="shared" si="2011"/>
        <v>0</v>
      </c>
    </row>
    <row r="64383" spans="6:7" x14ac:dyDescent="0.3">
      <c r="F64383" s="24">
        <f t="shared" si="2010"/>
        <v>0</v>
      </c>
      <c r="G64383" s="24">
        <f t="shared" si="2011"/>
        <v>0</v>
      </c>
    </row>
    <row r="64384" spans="6:7" x14ac:dyDescent="0.3">
      <c r="F64384" s="24">
        <f t="shared" si="2010"/>
        <v>0</v>
      </c>
      <c r="G64384" s="24">
        <f t="shared" si="2011"/>
        <v>0</v>
      </c>
    </row>
    <row r="64385" spans="6:7" x14ac:dyDescent="0.3">
      <c r="F64385" s="24">
        <f t="shared" si="2010"/>
        <v>0</v>
      </c>
      <c r="G64385" s="24">
        <f t="shared" si="2011"/>
        <v>0</v>
      </c>
    </row>
    <row r="64386" spans="6:7" x14ac:dyDescent="0.3">
      <c r="F64386" s="24">
        <f t="shared" si="2010"/>
        <v>0</v>
      </c>
      <c r="G64386" s="24">
        <f t="shared" si="2011"/>
        <v>0</v>
      </c>
    </row>
    <row r="64387" spans="6:7" x14ac:dyDescent="0.3">
      <c r="F64387" s="24">
        <f t="shared" si="2010"/>
        <v>0</v>
      </c>
      <c r="G64387" s="24">
        <f t="shared" si="2011"/>
        <v>0</v>
      </c>
    </row>
    <row r="64388" spans="6:7" x14ac:dyDescent="0.3">
      <c r="F64388" s="24">
        <f t="shared" si="2010"/>
        <v>0</v>
      </c>
      <c r="G64388" s="24">
        <f t="shared" si="2011"/>
        <v>0</v>
      </c>
    </row>
    <row r="64389" spans="6:7" x14ac:dyDescent="0.3">
      <c r="F64389" s="24">
        <f t="shared" si="2010"/>
        <v>0</v>
      </c>
      <c r="G64389" s="24">
        <f t="shared" si="2011"/>
        <v>0</v>
      </c>
    </row>
    <row r="64390" spans="6:7" x14ac:dyDescent="0.3">
      <c r="F64390" s="24">
        <f t="shared" si="2010"/>
        <v>0</v>
      </c>
      <c r="G64390" s="24">
        <f t="shared" si="2011"/>
        <v>0</v>
      </c>
    </row>
    <row r="64391" spans="6:7" x14ac:dyDescent="0.3">
      <c r="F64391" s="24">
        <f t="shared" si="2010"/>
        <v>0</v>
      </c>
      <c r="G64391" s="24">
        <f t="shared" si="2011"/>
        <v>0</v>
      </c>
    </row>
    <row r="64392" spans="6:7" x14ac:dyDescent="0.3">
      <c r="F64392" s="24">
        <f t="shared" ref="F64392:F64455" si="2012">$D64392*($H$6)</f>
        <v>0</v>
      </c>
      <c r="G64392" s="24">
        <f t="shared" ref="G64392:G64455" si="2013">$E64392*($H$6)</f>
        <v>0</v>
      </c>
    </row>
    <row r="64393" spans="6:7" x14ac:dyDescent="0.3">
      <c r="F64393" s="24">
        <f t="shared" si="2012"/>
        <v>0</v>
      </c>
      <c r="G64393" s="24">
        <f t="shared" si="2013"/>
        <v>0</v>
      </c>
    </row>
    <row r="64394" spans="6:7" x14ac:dyDescent="0.3">
      <c r="F64394" s="24">
        <f t="shared" si="2012"/>
        <v>0</v>
      </c>
      <c r="G64394" s="24">
        <f t="shared" si="2013"/>
        <v>0</v>
      </c>
    </row>
    <row r="64395" spans="6:7" x14ac:dyDescent="0.3">
      <c r="F64395" s="24">
        <f t="shared" si="2012"/>
        <v>0</v>
      </c>
      <c r="G64395" s="24">
        <f t="shared" si="2013"/>
        <v>0</v>
      </c>
    </row>
    <row r="64396" spans="6:7" x14ac:dyDescent="0.3">
      <c r="F64396" s="24">
        <f t="shared" si="2012"/>
        <v>0</v>
      </c>
      <c r="G64396" s="24">
        <f t="shared" si="2013"/>
        <v>0</v>
      </c>
    </row>
    <row r="64397" spans="6:7" x14ac:dyDescent="0.3">
      <c r="F64397" s="24">
        <f t="shared" si="2012"/>
        <v>0</v>
      </c>
      <c r="G64397" s="24">
        <f t="shared" si="2013"/>
        <v>0</v>
      </c>
    </row>
    <row r="64398" spans="6:7" x14ac:dyDescent="0.3">
      <c r="F64398" s="24">
        <f t="shared" si="2012"/>
        <v>0</v>
      </c>
      <c r="G64398" s="24">
        <f t="shared" si="2013"/>
        <v>0</v>
      </c>
    </row>
    <row r="64399" spans="6:7" x14ac:dyDescent="0.3">
      <c r="F64399" s="24">
        <f t="shared" si="2012"/>
        <v>0</v>
      </c>
      <c r="G64399" s="24">
        <f t="shared" si="2013"/>
        <v>0</v>
      </c>
    </row>
    <row r="64400" spans="6:7" x14ac:dyDescent="0.3">
      <c r="F64400" s="24">
        <f t="shared" si="2012"/>
        <v>0</v>
      </c>
      <c r="G64400" s="24">
        <f t="shared" si="2013"/>
        <v>0</v>
      </c>
    </row>
    <row r="64401" spans="6:7" x14ac:dyDescent="0.3">
      <c r="F64401" s="24">
        <f t="shared" si="2012"/>
        <v>0</v>
      </c>
      <c r="G64401" s="24">
        <f t="shared" si="2013"/>
        <v>0</v>
      </c>
    </row>
    <row r="64402" spans="6:7" x14ac:dyDescent="0.3">
      <c r="F64402" s="24">
        <f t="shared" si="2012"/>
        <v>0</v>
      </c>
      <c r="G64402" s="24">
        <f t="shared" si="2013"/>
        <v>0</v>
      </c>
    </row>
    <row r="64403" spans="6:7" x14ac:dyDescent="0.3">
      <c r="F64403" s="24">
        <f t="shared" si="2012"/>
        <v>0</v>
      </c>
      <c r="G64403" s="24">
        <f t="shared" si="2013"/>
        <v>0</v>
      </c>
    </row>
    <row r="64404" spans="6:7" x14ac:dyDescent="0.3">
      <c r="F64404" s="24">
        <f t="shared" si="2012"/>
        <v>0</v>
      </c>
      <c r="G64404" s="24">
        <f t="shared" si="2013"/>
        <v>0</v>
      </c>
    </row>
    <row r="64405" spans="6:7" x14ac:dyDescent="0.3">
      <c r="F64405" s="24">
        <f t="shared" si="2012"/>
        <v>0</v>
      </c>
      <c r="G64405" s="24">
        <f t="shared" si="2013"/>
        <v>0</v>
      </c>
    </row>
    <row r="64406" spans="6:7" x14ac:dyDescent="0.3">
      <c r="F64406" s="24">
        <f t="shared" si="2012"/>
        <v>0</v>
      </c>
      <c r="G64406" s="24">
        <f t="shared" si="2013"/>
        <v>0</v>
      </c>
    </row>
    <row r="64407" spans="6:7" x14ac:dyDescent="0.3">
      <c r="F64407" s="24">
        <f t="shared" si="2012"/>
        <v>0</v>
      </c>
      <c r="G64407" s="24">
        <f t="shared" si="2013"/>
        <v>0</v>
      </c>
    </row>
    <row r="64408" spans="6:7" x14ac:dyDescent="0.3">
      <c r="F64408" s="24">
        <f t="shared" si="2012"/>
        <v>0</v>
      </c>
      <c r="G64408" s="24">
        <f t="shared" si="2013"/>
        <v>0</v>
      </c>
    </row>
    <row r="64409" spans="6:7" x14ac:dyDescent="0.3">
      <c r="F64409" s="24">
        <f t="shared" si="2012"/>
        <v>0</v>
      </c>
      <c r="G64409" s="24">
        <f t="shared" si="2013"/>
        <v>0</v>
      </c>
    </row>
    <row r="64410" spans="6:7" x14ac:dyDescent="0.3">
      <c r="F64410" s="24">
        <f t="shared" si="2012"/>
        <v>0</v>
      </c>
      <c r="G64410" s="24">
        <f t="shared" si="2013"/>
        <v>0</v>
      </c>
    </row>
    <row r="64411" spans="6:7" x14ac:dyDescent="0.3">
      <c r="F64411" s="24">
        <f t="shared" si="2012"/>
        <v>0</v>
      </c>
      <c r="G64411" s="24">
        <f t="shared" si="2013"/>
        <v>0</v>
      </c>
    </row>
    <row r="64412" spans="6:7" x14ac:dyDescent="0.3">
      <c r="F64412" s="24">
        <f t="shared" si="2012"/>
        <v>0</v>
      </c>
      <c r="G64412" s="24">
        <f t="shared" si="2013"/>
        <v>0</v>
      </c>
    </row>
    <row r="64413" spans="6:7" x14ac:dyDescent="0.3">
      <c r="F64413" s="24">
        <f t="shared" si="2012"/>
        <v>0</v>
      </c>
      <c r="G64413" s="24">
        <f t="shared" si="2013"/>
        <v>0</v>
      </c>
    </row>
    <row r="64414" spans="6:7" x14ac:dyDescent="0.3">
      <c r="F64414" s="24">
        <f t="shared" si="2012"/>
        <v>0</v>
      </c>
      <c r="G64414" s="24">
        <f t="shared" si="2013"/>
        <v>0</v>
      </c>
    </row>
    <row r="64415" spans="6:7" x14ac:dyDescent="0.3">
      <c r="F64415" s="24">
        <f t="shared" si="2012"/>
        <v>0</v>
      </c>
      <c r="G64415" s="24">
        <f t="shared" si="2013"/>
        <v>0</v>
      </c>
    </row>
    <row r="64416" spans="6:7" x14ac:dyDescent="0.3">
      <c r="F64416" s="24">
        <f t="shared" si="2012"/>
        <v>0</v>
      </c>
      <c r="G64416" s="24">
        <f t="shared" si="2013"/>
        <v>0</v>
      </c>
    </row>
    <row r="64417" spans="6:7" x14ac:dyDescent="0.3">
      <c r="F64417" s="24">
        <f t="shared" si="2012"/>
        <v>0</v>
      </c>
      <c r="G64417" s="24">
        <f t="shared" si="2013"/>
        <v>0</v>
      </c>
    </row>
    <row r="64418" spans="6:7" x14ac:dyDescent="0.3">
      <c r="F64418" s="24">
        <f t="shared" si="2012"/>
        <v>0</v>
      </c>
      <c r="G64418" s="24">
        <f t="shared" si="2013"/>
        <v>0</v>
      </c>
    </row>
    <row r="64419" spans="6:7" x14ac:dyDescent="0.3">
      <c r="F64419" s="24">
        <f t="shared" si="2012"/>
        <v>0</v>
      </c>
      <c r="G64419" s="24">
        <f t="shared" si="2013"/>
        <v>0</v>
      </c>
    </row>
    <row r="64420" spans="6:7" x14ac:dyDescent="0.3">
      <c r="F64420" s="24">
        <f t="shared" si="2012"/>
        <v>0</v>
      </c>
      <c r="G64420" s="24">
        <f t="shared" si="2013"/>
        <v>0</v>
      </c>
    </row>
    <row r="64421" spans="6:7" x14ac:dyDescent="0.3">
      <c r="F64421" s="24">
        <f t="shared" si="2012"/>
        <v>0</v>
      </c>
      <c r="G64421" s="24">
        <f t="shared" si="2013"/>
        <v>0</v>
      </c>
    </row>
    <row r="64422" spans="6:7" x14ac:dyDescent="0.3">
      <c r="F64422" s="24">
        <f t="shared" si="2012"/>
        <v>0</v>
      </c>
      <c r="G64422" s="24">
        <f t="shared" si="2013"/>
        <v>0</v>
      </c>
    </row>
    <row r="64423" spans="6:7" x14ac:dyDescent="0.3">
      <c r="F64423" s="24">
        <f t="shared" si="2012"/>
        <v>0</v>
      </c>
      <c r="G64423" s="24">
        <f t="shared" si="2013"/>
        <v>0</v>
      </c>
    </row>
    <row r="64424" spans="6:7" x14ac:dyDescent="0.3">
      <c r="F64424" s="24">
        <f t="shared" si="2012"/>
        <v>0</v>
      </c>
      <c r="G64424" s="24">
        <f t="shared" si="2013"/>
        <v>0</v>
      </c>
    </row>
    <row r="64425" spans="6:7" x14ac:dyDescent="0.3">
      <c r="F64425" s="24">
        <f t="shared" si="2012"/>
        <v>0</v>
      </c>
      <c r="G64425" s="24">
        <f t="shared" si="2013"/>
        <v>0</v>
      </c>
    </row>
    <row r="64426" spans="6:7" x14ac:dyDescent="0.3">
      <c r="F64426" s="24">
        <f t="shared" si="2012"/>
        <v>0</v>
      </c>
      <c r="G64426" s="24">
        <f t="shared" si="2013"/>
        <v>0</v>
      </c>
    </row>
    <row r="64427" spans="6:7" x14ac:dyDescent="0.3">
      <c r="F64427" s="24">
        <f t="shared" si="2012"/>
        <v>0</v>
      </c>
      <c r="G64427" s="24">
        <f t="shared" si="2013"/>
        <v>0</v>
      </c>
    </row>
    <row r="64428" spans="6:7" x14ac:dyDescent="0.3">
      <c r="F64428" s="24">
        <f t="shared" si="2012"/>
        <v>0</v>
      </c>
      <c r="G64428" s="24">
        <f t="shared" si="2013"/>
        <v>0</v>
      </c>
    </row>
    <row r="64429" spans="6:7" x14ac:dyDescent="0.3">
      <c r="F64429" s="24">
        <f t="shared" si="2012"/>
        <v>0</v>
      </c>
      <c r="G64429" s="24">
        <f t="shared" si="2013"/>
        <v>0</v>
      </c>
    </row>
    <row r="64430" spans="6:7" x14ac:dyDescent="0.3">
      <c r="F64430" s="24">
        <f t="shared" si="2012"/>
        <v>0</v>
      </c>
      <c r="G64430" s="24">
        <f t="shared" si="2013"/>
        <v>0</v>
      </c>
    </row>
    <row r="64431" spans="6:7" x14ac:dyDescent="0.3">
      <c r="F64431" s="24">
        <f t="shared" si="2012"/>
        <v>0</v>
      </c>
      <c r="G64431" s="24">
        <f t="shared" si="2013"/>
        <v>0</v>
      </c>
    </row>
    <row r="64432" spans="6:7" x14ac:dyDescent="0.3">
      <c r="F64432" s="24">
        <f t="shared" si="2012"/>
        <v>0</v>
      </c>
      <c r="G64432" s="24">
        <f t="shared" si="2013"/>
        <v>0</v>
      </c>
    </row>
    <row r="64433" spans="6:7" x14ac:dyDescent="0.3">
      <c r="F64433" s="24">
        <f t="shared" si="2012"/>
        <v>0</v>
      </c>
      <c r="G64433" s="24">
        <f t="shared" si="2013"/>
        <v>0</v>
      </c>
    </row>
    <row r="64434" spans="6:7" x14ac:dyDescent="0.3">
      <c r="F64434" s="24">
        <f t="shared" si="2012"/>
        <v>0</v>
      </c>
      <c r="G64434" s="24">
        <f t="shared" si="2013"/>
        <v>0</v>
      </c>
    </row>
    <row r="64435" spans="6:7" x14ac:dyDescent="0.3">
      <c r="F64435" s="24">
        <f t="shared" si="2012"/>
        <v>0</v>
      </c>
      <c r="G64435" s="24">
        <f t="shared" si="2013"/>
        <v>0</v>
      </c>
    </row>
    <row r="64436" spans="6:7" x14ac:dyDescent="0.3">
      <c r="F64436" s="24">
        <f t="shared" si="2012"/>
        <v>0</v>
      </c>
      <c r="G64436" s="24">
        <f t="shared" si="2013"/>
        <v>0</v>
      </c>
    </row>
    <row r="64437" spans="6:7" x14ac:dyDescent="0.3">
      <c r="F64437" s="24">
        <f t="shared" si="2012"/>
        <v>0</v>
      </c>
      <c r="G64437" s="24">
        <f t="shared" si="2013"/>
        <v>0</v>
      </c>
    </row>
    <row r="64438" spans="6:7" x14ac:dyDescent="0.3">
      <c r="F64438" s="24">
        <f t="shared" si="2012"/>
        <v>0</v>
      </c>
      <c r="G64438" s="24">
        <f t="shared" si="2013"/>
        <v>0</v>
      </c>
    </row>
    <row r="64439" spans="6:7" x14ac:dyDescent="0.3">
      <c r="F64439" s="24">
        <f t="shared" si="2012"/>
        <v>0</v>
      </c>
      <c r="G64439" s="24">
        <f t="shared" si="2013"/>
        <v>0</v>
      </c>
    </row>
    <row r="64440" spans="6:7" x14ac:dyDescent="0.3">
      <c r="F64440" s="24">
        <f t="shared" si="2012"/>
        <v>0</v>
      </c>
      <c r="G64440" s="24">
        <f t="shared" si="2013"/>
        <v>0</v>
      </c>
    </row>
    <row r="64441" spans="6:7" x14ac:dyDescent="0.3">
      <c r="F64441" s="24">
        <f t="shared" si="2012"/>
        <v>0</v>
      </c>
      <c r="G64441" s="24">
        <f t="shared" si="2013"/>
        <v>0</v>
      </c>
    </row>
    <row r="64442" spans="6:7" x14ac:dyDescent="0.3">
      <c r="F64442" s="24">
        <f t="shared" si="2012"/>
        <v>0</v>
      </c>
      <c r="G64442" s="24">
        <f t="shared" si="2013"/>
        <v>0</v>
      </c>
    </row>
    <row r="64443" spans="6:7" x14ac:dyDescent="0.3">
      <c r="F64443" s="24">
        <f t="shared" si="2012"/>
        <v>0</v>
      </c>
      <c r="G64443" s="24">
        <f t="shared" si="2013"/>
        <v>0</v>
      </c>
    </row>
    <row r="64444" spans="6:7" x14ac:dyDescent="0.3">
      <c r="F64444" s="24">
        <f t="shared" si="2012"/>
        <v>0</v>
      </c>
      <c r="G64444" s="24">
        <f t="shared" si="2013"/>
        <v>0</v>
      </c>
    </row>
    <row r="64445" spans="6:7" x14ac:dyDescent="0.3">
      <c r="F64445" s="24">
        <f t="shared" si="2012"/>
        <v>0</v>
      </c>
      <c r="G64445" s="24">
        <f t="shared" si="2013"/>
        <v>0</v>
      </c>
    </row>
    <row r="64446" spans="6:7" x14ac:dyDescent="0.3">
      <c r="F64446" s="24">
        <f t="shared" si="2012"/>
        <v>0</v>
      </c>
      <c r="G64446" s="24">
        <f t="shared" si="2013"/>
        <v>0</v>
      </c>
    </row>
    <row r="64447" spans="6:7" x14ac:dyDescent="0.3">
      <c r="F64447" s="24">
        <f t="shared" si="2012"/>
        <v>0</v>
      </c>
      <c r="G64447" s="24">
        <f t="shared" si="2013"/>
        <v>0</v>
      </c>
    </row>
    <row r="64448" spans="6:7" x14ac:dyDescent="0.3">
      <c r="F64448" s="24">
        <f t="shared" si="2012"/>
        <v>0</v>
      </c>
      <c r="G64448" s="24">
        <f t="shared" si="2013"/>
        <v>0</v>
      </c>
    </row>
    <row r="64449" spans="6:7" x14ac:dyDescent="0.3">
      <c r="F64449" s="24">
        <f t="shared" si="2012"/>
        <v>0</v>
      </c>
      <c r="G64449" s="24">
        <f t="shared" si="2013"/>
        <v>0</v>
      </c>
    </row>
    <row r="64450" spans="6:7" x14ac:dyDescent="0.3">
      <c r="F64450" s="24">
        <f t="shared" si="2012"/>
        <v>0</v>
      </c>
      <c r="G64450" s="24">
        <f t="shared" si="2013"/>
        <v>0</v>
      </c>
    </row>
    <row r="64451" spans="6:7" x14ac:dyDescent="0.3">
      <c r="F64451" s="24">
        <f t="shared" si="2012"/>
        <v>0</v>
      </c>
      <c r="G64451" s="24">
        <f t="shared" si="2013"/>
        <v>0</v>
      </c>
    </row>
    <row r="64452" spans="6:7" x14ac:dyDescent="0.3">
      <c r="F64452" s="24">
        <f t="shared" si="2012"/>
        <v>0</v>
      </c>
      <c r="G64452" s="24">
        <f t="shared" si="2013"/>
        <v>0</v>
      </c>
    </row>
    <row r="64453" spans="6:7" x14ac:dyDescent="0.3">
      <c r="F64453" s="24">
        <f t="shared" si="2012"/>
        <v>0</v>
      </c>
      <c r="G64453" s="24">
        <f t="shared" si="2013"/>
        <v>0</v>
      </c>
    </row>
    <row r="64454" spans="6:7" x14ac:dyDescent="0.3">
      <c r="F64454" s="24">
        <f t="shared" si="2012"/>
        <v>0</v>
      </c>
      <c r="G64454" s="24">
        <f t="shared" si="2013"/>
        <v>0</v>
      </c>
    </row>
    <row r="64455" spans="6:7" x14ac:dyDescent="0.3">
      <c r="F64455" s="24">
        <f t="shared" si="2012"/>
        <v>0</v>
      </c>
      <c r="G64455" s="24">
        <f t="shared" si="2013"/>
        <v>0</v>
      </c>
    </row>
    <row r="64456" spans="6:7" x14ac:dyDescent="0.3">
      <c r="F64456" s="24">
        <f t="shared" ref="F64456:F64519" si="2014">$D64456*($H$6)</f>
        <v>0</v>
      </c>
      <c r="G64456" s="24">
        <f t="shared" ref="G64456:G64519" si="2015">$E64456*($H$6)</f>
        <v>0</v>
      </c>
    </row>
    <row r="64457" spans="6:7" x14ac:dyDescent="0.3">
      <c r="F64457" s="24">
        <f t="shared" si="2014"/>
        <v>0</v>
      </c>
      <c r="G64457" s="24">
        <f t="shared" si="2015"/>
        <v>0</v>
      </c>
    </row>
    <row r="64458" spans="6:7" x14ac:dyDescent="0.3">
      <c r="F64458" s="24">
        <f t="shared" si="2014"/>
        <v>0</v>
      </c>
      <c r="G64458" s="24">
        <f t="shared" si="2015"/>
        <v>0</v>
      </c>
    </row>
    <row r="64459" spans="6:7" x14ac:dyDescent="0.3">
      <c r="F64459" s="24">
        <f t="shared" si="2014"/>
        <v>0</v>
      </c>
      <c r="G64459" s="24">
        <f t="shared" si="2015"/>
        <v>0</v>
      </c>
    </row>
    <row r="64460" spans="6:7" x14ac:dyDescent="0.3">
      <c r="F64460" s="24">
        <f t="shared" si="2014"/>
        <v>0</v>
      </c>
      <c r="G64460" s="24">
        <f t="shared" si="2015"/>
        <v>0</v>
      </c>
    </row>
    <row r="64461" spans="6:7" x14ac:dyDescent="0.3">
      <c r="F64461" s="24">
        <f t="shared" si="2014"/>
        <v>0</v>
      </c>
      <c r="G64461" s="24">
        <f t="shared" si="2015"/>
        <v>0</v>
      </c>
    </row>
    <row r="64462" spans="6:7" x14ac:dyDescent="0.3">
      <c r="F64462" s="24">
        <f t="shared" si="2014"/>
        <v>0</v>
      </c>
      <c r="G64462" s="24">
        <f t="shared" si="2015"/>
        <v>0</v>
      </c>
    </row>
    <row r="64463" spans="6:7" x14ac:dyDescent="0.3">
      <c r="F64463" s="24">
        <f t="shared" si="2014"/>
        <v>0</v>
      </c>
      <c r="G64463" s="24">
        <f t="shared" si="2015"/>
        <v>0</v>
      </c>
    </row>
    <row r="64464" spans="6:7" x14ac:dyDescent="0.3">
      <c r="F64464" s="24">
        <f t="shared" si="2014"/>
        <v>0</v>
      </c>
      <c r="G64464" s="24">
        <f t="shared" si="2015"/>
        <v>0</v>
      </c>
    </row>
    <row r="64465" spans="6:7" x14ac:dyDescent="0.3">
      <c r="F64465" s="24">
        <f t="shared" si="2014"/>
        <v>0</v>
      </c>
      <c r="G64465" s="24">
        <f t="shared" si="2015"/>
        <v>0</v>
      </c>
    </row>
    <row r="64466" spans="6:7" x14ac:dyDescent="0.3">
      <c r="F64466" s="24">
        <f t="shared" si="2014"/>
        <v>0</v>
      </c>
      <c r="G64466" s="24">
        <f t="shared" si="2015"/>
        <v>0</v>
      </c>
    </row>
    <row r="64467" spans="6:7" x14ac:dyDescent="0.3">
      <c r="F64467" s="24">
        <f t="shared" si="2014"/>
        <v>0</v>
      </c>
      <c r="G64467" s="24">
        <f t="shared" si="2015"/>
        <v>0</v>
      </c>
    </row>
    <row r="64468" spans="6:7" x14ac:dyDescent="0.3">
      <c r="F64468" s="24">
        <f t="shared" si="2014"/>
        <v>0</v>
      </c>
      <c r="G64468" s="24">
        <f t="shared" si="2015"/>
        <v>0</v>
      </c>
    </row>
    <row r="64469" spans="6:7" x14ac:dyDescent="0.3">
      <c r="F64469" s="24">
        <f t="shared" si="2014"/>
        <v>0</v>
      </c>
      <c r="G64469" s="24">
        <f t="shared" si="2015"/>
        <v>0</v>
      </c>
    </row>
    <row r="64470" spans="6:7" x14ac:dyDescent="0.3">
      <c r="F64470" s="24">
        <f t="shared" si="2014"/>
        <v>0</v>
      </c>
      <c r="G64470" s="24">
        <f t="shared" si="2015"/>
        <v>0</v>
      </c>
    </row>
    <row r="64471" spans="6:7" x14ac:dyDescent="0.3">
      <c r="F64471" s="24">
        <f t="shared" si="2014"/>
        <v>0</v>
      </c>
      <c r="G64471" s="24">
        <f t="shared" si="2015"/>
        <v>0</v>
      </c>
    </row>
    <row r="64472" spans="6:7" x14ac:dyDescent="0.3">
      <c r="F64472" s="24">
        <f t="shared" si="2014"/>
        <v>0</v>
      </c>
      <c r="G64472" s="24">
        <f t="shared" si="2015"/>
        <v>0</v>
      </c>
    </row>
    <row r="64473" spans="6:7" x14ac:dyDescent="0.3">
      <c r="F64473" s="24">
        <f t="shared" si="2014"/>
        <v>0</v>
      </c>
      <c r="G64473" s="24">
        <f t="shared" si="2015"/>
        <v>0</v>
      </c>
    </row>
    <row r="64474" spans="6:7" x14ac:dyDescent="0.3">
      <c r="F64474" s="24">
        <f t="shared" si="2014"/>
        <v>0</v>
      </c>
      <c r="G64474" s="24">
        <f t="shared" si="2015"/>
        <v>0</v>
      </c>
    </row>
    <row r="64475" spans="6:7" x14ac:dyDescent="0.3">
      <c r="F64475" s="24">
        <f t="shared" si="2014"/>
        <v>0</v>
      </c>
      <c r="G64475" s="24">
        <f t="shared" si="2015"/>
        <v>0</v>
      </c>
    </row>
    <row r="64476" spans="6:7" x14ac:dyDescent="0.3">
      <c r="F64476" s="24">
        <f t="shared" si="2014"/>
        <v>0</v>
      </c>
      <c r="G64476" s="24">
        <f t="shared" si="2015"/>
        <v>0</v>
      </c>
    </row>
    <row r="64477" spans="6:7" x14ac:dyDescent="0.3">
      <c r="F64477" s="24">
        <f t="shared" si="2014"/>
        <v>0</v>
      </c>
      <c r="G64477" s="24">
        <f t="shared" si="2015"/>
        <v>0</v>
      </c>
    </row>
    <row r="64478" spans="6:7" x14ac:dyDescent="0.3">
      <c r="F64478" s="24">
        <f t="shared" si="2014"/>
        <v>0</v>
      </c>
      <c r="G64478" s="24">
        <f t="shared" si="2015"/>
        <v>0</v>
      </c>
    </row>
    <row r="64479" spans="6:7" x14ac:dyDescent="0.3">
      <c r="F64479" s="24">
        <f t="shared" si="2014"/>
        <v>0</v>
      </c>
      <c r="G64479" s="24">
        <f t="shared" si="2015"/>
        <v>0</v>
      </c>
    </row>
    <row r="64480" spans="6:7" x14ac:dyDescent="0.3">
      <c r="F64480" s="24">
        <f t="shared" si="2014"/>
        <v>0</v>
      </c>
      <c r="G64480" s="24">
        <f t="shared" si="2015"/>
        <v>0</v>
      </c>
    </row>
    <row r="64481" spans="6:7" x14ac:dyDescent="0.3">
      <c r="F64481" s="24">
        <f t="shared" si="2014"/>
        <v>0</v>
      </c>
      <c r="G64481" s="24">
        <f t="shared" si="2015"/>
        <v>0</v>
      </c>
    </row>
    <row r="64482" spans="6:7" x14ac:dyDescent="0.3">
      <c r="F64482" s="24">
        <f t="shared" si="2014"/>
        <v>0</v>
      </c>
      <c r="G64482" s="24">
        <f t="shared" si="2015"/>
        <v>0</v>
      </c>
    </row>
    <row r="64483" spans="6:7" x14ac:dyDescent="0.3">
      <c r="F64483" s="24">
        <f t="shared" si="2014"/>
        <v>0</v>
      </c>
      <c r="G64483" s="24">
        <f t="shared" si="2015"/>
        <v>0</v>
      </c>
    </row>
    <row r="64484" spans="6:7" x14ac:dyDescent="0.3">
      <c r="F64484" s="24">
        <f t="shared" si="2014"/>
        <v>0</v>
      </c>
      <c r="G64484" s="24">
        <f t="shared" si="2015"/>
        <v>0</v>
      </c>
    </row>
    <row r="64485" spans="6:7" x14ac:dyDescent="0.3">
      <c r="F64485" s="24">
        <f t="shared" si="2014"/>
        <v>0</v>
      </c>
      <c r="G64485" s="24">
        <f t="shared" si="2015"/>
        <v>0</v>
      </c>
    </row>
    <row r="64486" spans="6:7" x14ac:dyDescent="0.3">
      <c r="F64486" s="24">
        <f t="shared" si="2014"/>
        <v>0</v>
      </c>
      <c r="G64486" s="24">
        <f t="shared" si="2015"/>
        <v>0</v>
      </c>
    </row>
    <row r="64487" spans="6:7" x14ac:dyDescent="0.3">
      <c r="F64487" s="24">
        <f t="shared" si="2014"/>
        <v>0</v>
      </c>
      <c r="G64487" s="24">
        <f t="shared" si="2015"/>
        <v>0</v>
      </c>
    </row>
    <row r="64488" spans="6:7" x14ac:dyDescent="0.3">
      <c r="F64488" s="24">
        <f t="shared" si="2014"/>
        <v>0</v>
      </c>
      <c r="G64488" s="24">
        <f t="shared" si="2015"/>
        <v>0</v>
      </c>
    </row>
    <row r="64489" spans="6:7" x14ac:dyDescent="0.3">
      <c r="F64489" s="24">
        <f t="shared" si="2014"/>
        <v>0</v>
      </c>
      <c r="G64489" s="24">
        <f t="shared" si="2015"/>
        <v>0</v>
      </c>
    </row>
    <row r="64490" spans="6:7" x14ac:dyDescent="0.3">
      <c r="F64490" s="24">
        <f t="shared" si="2014"/>
        <v>0</v>
      </c>
      <c r="G64490" s="24">
        <f t="shared" si="2015"/>
        <v>0</v>
      </c>
    </row>
    <row r="64491" spans="6:7" x14ac:dyDescent="0.3">
      <c r="F64491" s="24">
        <f t="shared" si="2014"/>
        <v>0</v>
      </c>
      <c r="G64491" s="24">
        <f t="shared" si="2015"/>
        <v>0</v>
      </c>
    </row>
    <row r="64492" spans="6:7" x14ac:dyDescent="0.3">
      <c r="F64492" s="24">
        <f t="shared" si="2014"/>
        <v>0</v>
      </c>
      <c r="G64492" s="24">
        <f t="shared" si="2015"/>
        <v>0</v>
      </c>
    </row>
    <row r="64493" spans="6:7" x14ac:dyDescent="0.3">
      <c r="F64493" s="24">
        <f t="shared" si="2014"/>
        <v>0</v>
      </c>
      <c r="G64493" s="24">
        <f t="shared" si="2015"/>
        <v>0</v>
      </c>
    </row>
    <row r="64494" spans="6:7" x14ac:dyDescent="0.3">
      <c r="F64494" s="24">
        <f t="shared" si="2014"/>
        <v>0</v>
      </c>
      <c r="G64494" s="24">
        <f t="shared" si="2015"/>
        <v>0</v>
      </c>
    </row>
    <row r="64495" spans="6:7" x14ac:dyDescent="0.3">
      <c r="F64495" s="24">
        <f t="shared" si="2014"/>
        <v>0</v>
      </c>
      <c r="G64495" s="24">
        <f t="shared" si="2015"/>
        <v>0</v>
      </c>
    </row>
    <row r="64496" spans="6:7" x14ac:dyDescent="0.3">
      <c r="F64496" s="24">
        <f t="shared" si="2014"/>
        <v>0</v>
      </c>
      <c r="G64496" s="24">
        <f t="shared" si="2015"/>
        <v>0</v>
      </c>
    </row>
    <row r="64497" spans="6:7" x14ac:dyDescent="0.3">
      <c r="F64497" s="24">
        <f t="shared" si="2014"/>
        <v>0</v>
      </c>
      <c r="G64497" s="24">
        <f t="shared" si="2015"/>
        <v>0</v>
      </c>
    </row>
    <row r="64498" spans="6:7" x14ac:dyDescent="0.3">
      <c r="F64498" s="24">
        <f t="shared" si="2014"/>
        <v>0</v>
      </c>
      <c r="G64498" s="24">
        <f t="shared" si="2015"/>
        <v>0</v>
      </c>
    </row>
    <row r="64499" spans="6:7" x14ac:dyDescent="0.3">
      <c r="F64499" s="24">
        <f t="shared" si="2014"/>
        <v>0</v>
      </c>
      <c r="G64499" s="24">
        <f t="shared" si="2015"/>
        <v>0</v>
      </c>
    </row>
    <row r="64500" spans="6:7" x14ac:dyDescent="0.3">
      <c r="F64500" s="24">
        <f t="shared" si="2014"/>
        <v>0</v>
      </c>
      <c r="G64500" s="24">
        <f t="shared" si="2015"/>
        <v>0</v>
      </c>
    </row>
    <row r="64501" spans="6:7" x14ac:dyDescent="0.3">
      <c r="F64501" s="24">
        <f t="shared" si="2014"/>
        <v>0</v>
      </c>
      <c r="G64501" s="24">
        <f t="shared" si="2015"/>
        <v>0</v>
      </c>
    </row>
    <row r="64502" spans="6:7" x14ac:dyDescent="0.3">
      <c r="F64502" s="24">
        <f t="shared" si="2014"/>
        <v>0</v>
      </c>
      <c r="G64502" s="24">
        <f t="shared" si="2015"/>
        <v>0</v>
      </c>
    </row>
    <row r="64503" spans="6:7" x14ac:dyDescent="0.3">
      <c r="F64503" s="24">
        <f t="shared" si="2014"/>
        <v>0</v>
      </c>
      <c r="G64503" s="24">
        <f t="shared" si="2015"/>
        <v>0</v>
      </c>
    </row>
    <row r="64504" spans="6:7" x14ac:dyDescent="0.3">
      <c r="F64504" s="24">
        <f t="shared" si="2014"/>
        <v>0</v>
      </c>
      <c r="G64504" s="24">
        <f t="shared" si="2015"/>
        <v>0</v>
      </c>
    </row>
    <row r="64505" spans="6:7" x14ac:dyDescent="0.3">
      <c r="F64505" s="24">
        <f t="shared" si="2014"/>
        <v>0</v>
      </c>
      <c r="G64505" s="24">
        <f t="shared" si="2015"/>
        <v>0</v>
      </c>
    </row>
    <row r="64506" spans="6:7" x14ac:dyDescent="0.3">
      <c r="F64506" s="24">
        <f t="shared" si="2014"/>
        <v>0</v>
      </c>
      <c r="G64506" s="24">
        <f t="shared" si="2015"/>
        <v>0</v>
      </c>
    </row>
    <row r="64507" spans="6:7" x14ac:dyDescent="0.3">
      <c r="F64507" s="24">
        <f t="shared" si="2014"/>
        <v>0</v>
      </c>
      <c r="G64507" s="24">
        <f t="shared" si="2015"/>
        <v>0</v>
      </c>
    </row>
    <row r="64508" spans="6:7" x14ac:dyDescent="0.3">
      <c r="F64508" s="24">
        <f t="shared" si="2014"/>
        <v>0</v>
      </c>
      <c r="G64508" s="24">
        <f t="shared" si="2015"/>
        <v>0</v>
      </c>
    </row>
    <row r="64509" spans="6:7" x14ac:dyDescent="0.3">
      <c r="F64509" s="24">
        <f t="shared" si="2014"/>
        <v>0</v>
      </c>
      <c r="G64509" s="24">
        <f t="shared" si="2015"/>
        <v>0</v>
      </c>
    </row>
    <row r="64510" spans="6:7" x14ac:dyDescent="0.3">
      <c r="F64510" s="24">
        <f t="shared" si="2014"/>
        <v>0</v>
      </c>
      <c r="G64510" s="24">
        <f t="shared" si="2015"/>
        <v>0</v>
      </c>
    </row>
    <row r="64511" spans="6:7" x14ac:dyDescent="0.3">
      <c r="F64511" s="24">
        <f t="shared" si="2014"/>
        <v>0</v>
      </c>
      <c r="G64511" s="24">
        <f t="shared" si="2015"/>
        <v>0</v>
      </c>
    </row>
    <row r="64512" spans="6:7" x14ac:dyDescent="0.3">
      <c r="F64512" s="24">
        <f t="shared" si="2014"/>
        <v>0</v>
      </c>
      <c r="G64512" s="24">
        <f t="shared" si="2015"/>
        <v>0</v>
      </c>
    </row>
    <row r="64513" spans="6:7" x14ac:dyDescent="0.3">
      <c r="F64513" s="24">
        <f t="shared" si="2014"/>
        <v>0</v>
      </c>
      <c r="G64513" s="24">
        <f t="shared" si="2015"/>
        <v>0</v>
      </c>
    </row>
    <row r="64514" spans="6:7" x14ac:dyDescent="0.3">
      <c r="F64514" s="24">
        <f t="shared" si="2014"/>
        <v>0</v>
      </c>
      <c r="G64514" s="24">
        <f t="shared" si="2015"/>
        <v>0</v>
      </c>
    </row>
    <row r="64515" spans="6:7" x14ac:dyDescent="0.3">
      <c r="F64515" s="24">
        <f t="shared" si="2014"/>
        <v>0</v>
      </c>
      <c r="G64515" s="24">
        <f t="shared" si="2015"/>
        <v>0</v>
      </c>
    </row>
    <row r="64516" spans="6:7" x14ac:dyDescent="0.3">
      <c r="F64516" s="24">
        <f t="shared" si="2014"/>
        <v>0</v>
      </c>
      <c r="G64516" s="24">
        <f t="shared" si="2015"/>
        <v>0</v>
      </c>
    </row>
    <row r="64517" spans="6:7" x14ac:dyDescent="0.3">
      <c r="F64517" s="24">
        <f t="shared" si="2014"/>
        <v>0</v>
      </c>
      <c r="G64517" s="24">
        <f t="shared" si="2015"/>
        <v>0</v>
      </c>
    </row>
    <row r="64518" spans="6:7" x14ac:dyDescent="0.3">
      <c r="F64518" s="24">
        <f t="shared" si="2014"/>
        <v>0</v>
      </c>
      <c r="G64518" s="24">
        <f t="shared" si="2015"/>
        <v>0</v>
      </c>
    </row>
    <row r="64519" spans="6:7" x14ac:dyDescent="0.3">
      <c r="F64519" s="24">
        <f t="shared" si="2014"/>
        <v>0</v>
      </c>
      <c r="G64519" s="24">
        <f t="shared" si="2015"/>
        <v>0</v>
      </c>
    </row>
    <row r="64520" spans="6:7" x14ac:dyDescent="0.3">
      <c r="F64520" s="24">
        <f t="shared" ref="F64520:F64583" si="2016">$D64520*($H$6)</f>
        <v>0</v>
      </c>
      <c r="G64520" s="24">
        <f t="shared" ref="G64520:G64583" si="2017">$E64520*($H$6)</f>
        <v>0</v>
      </c>
    </row>
    <row r="64521" spans="6:7" x14ac:dyDescent="0.3">
      <c r="F64521" s="24">
        <f t="shared" si="2016"/>
        <v>0</v>
      </c>
      <c r="G64521" s="24">
        <f t="shared" si="2017"/>
        <v>0</v>
      </c>
    </row>
    <row r="64522" spans="6:7" x14ac:dyDescent="0.3">
      <c r="F64522" s="24">
        <f t="shared" si="2016"/>
        <v>0</v>
      </c>
      <c r="G64522" s="24">
        <f t="shared" si="2017"/>
        <v>0</v>
      </c>
    </row>
    <row r="64523" spans="6:7" x14ac:dyDescent="0.3">
      <c r="F64523" s="24">
        <f t="shared" si="2016"/>
        <v>0</v>
      </c>
      <c r="G64523" s="24">
        <f t="shared" si="2017"/>
        <v>0</v>
      </c>
    </row>
    <row r="64524" spans="6:7" x14ac:dyDescent="0.3">
      <c r="F64524" s="24">
        <f t="shared" si="2016"/>
        <v>0</v>
      </c>
      <c r="G64524" s="24">
        <f t="shared" si="2017"/>
        <v>0</v>
      </c>
    </row>
    <row r="64525" spans="6:7" x14ac:dyDescent="0.3">
      <c r="F64525" s="24">
        <f t="shared" si="2016"/>
        <v>0</v>
      </c>
      <c r="G64525" s="24">
        <f t="shared" si="2017"/>
        <v>0</v>
      </c>
    </row>
    <row r="64526" spans="6:7" x14ac:dyDescent="0.3">
      <c r="F64526" s="24">
        <f t="shared" si="2016"/>
        <v>0</v>
      </c>
      <c r="G64526" s="24">
        <f t="shared" si="2017"/>
        <v>0</v>
      </c>
    </row>
    <row r="64527" spans="6:7" x14ac:dyDescent="0.3">
      <c r="F64527" s="24">
        <f t="shared" si="2016"/>
        <v>0</v>
      </c>
      <c r="G64527" s="24">
        <f t="shared" si="2017"/>
        <v>0</v>
      </c>
    </row>
    <row r="64528" spans="6:7" x14ac:dyDescent="0.3">
      <c r="F64528" s="24">
        <f t="shared" si="2016"/>
        <v>0</v>
      </c>
      <c r="G64528" s="24">
        <f t="shared" si="2017"/>
        <v>0</v>
      </c>
    </row>
    <row r="64529" spans="6:7" x14ac:dyDescent="0.3">
      <c r="F64529" s="24">
        <f t="shared" si="2016"/>
        <v>0</v>
      </c>
      <c r="G64529" s="24">
        <f t="shared" si="2017"/>
        <v>0</v>
      </c>
    </row>
    <row r="64530" spans="6:7" x14ac:dyDescent="0.3">
      <c r="F64530" s="24">
        <f t="shared" si="2016"/>
        <v>0</v>
      </c>
      <c r="G64530" s="24">
        <f t="shared" si="2017"/>
        <v>0</v>
      </c>
    </row>
    <row r="64531" spans="6:7" x14ac:dyDescent="0.3">
      <c r="F64531" s="24">
        <f t="shared" si="2016"/>
        <v>0</v>
      </c>
      <c r="G64531" s="24">
        <f t="shared" si="2017"/>
        <v>0</v>
      </c>
    </row>
    <row r="64532" spans="6:7" x14ac:dyDescent="0.3">
      <c r="F64532" s="24">
        <f t="shared" si="2016"/>
        <v>0</v>
      </c>
      <c r="G64532" s="24">
        <f t="shared" si="2017"/>
        <v>0</v>
      </c>
    </row>
    <row r="64533" spans="6:7" x14ac:dyDescent="0.3">
      <c r="F64533" s="24">
        <f t="shared" si="2016"/>
        <v>0</v>
      </c>
      <c r="G64533" s="24">
        <f t="shared" si="2017"/>
        <v>0</v>
      </c>
    </row>
    <row r="64534" spans="6:7" x14ac:dyDescent="0.3">
      <c r="F64534" s="24">
        <f t="shared" si="2016"/>
        <v>0</v>
      </c>
      <c r="G64534" s="24">
        <f t="shared" si="2017"/>
        <v>0</v>
      </c>
    </row>
    <row r="64535" spans="6:7" x14ac:dyDescent="0.3">
      <c r="F64535" s="24">
        <f t="shared" si="2016"/>
        <v>0</v>
      </c>
      <c r="G64535" s="24">
        <f t="shared" si="2017"/>
        <v>0</v>
      </c>
    </row>
    <row r="64536" spans="6:7" x14ac:dyDescent="0.3">
      <c r="F64536" s="24">
        <f t="shared" si="2016"/>
        <v>0</v>
      </c>
      <c r="G64536" s="24">
        <f t="shared" si="2017"/>
        <v>0</v>
      </c>
    </row>
    <row r="64537" spans="6:7" x14ac:dyDescent="0.3">
      <c r="F64537" s="24">
        <f t="shared" si="2016"/>
        <v>0</v>
      </c>
      <c r="G64537" s="24">
        <f t="shared" si="2017"/>
        <v>0</v>
      </c>
    </row>
    <row r="64538" spans="6:7" x14ac:dyDescent="0.3">
      <c r="F64538" s="24">
        <f t="shared" si="2016"/>
        <v>0</v>
      </c>
      <c r="G64538" s="24">
        <f t="shared" si="2017"/>
        <v>0</v>
      </c>
    </row>
    <row r="64539" spans="6:7" x14ac:dyDescent="0.3">
      <c r="F64539" s="24">
        <f t="shared" si="2016"/>
        <v>0</v>
      </c>
      <c r="G64539" s="24">
        <f t="shared" si="2017"/>
        <v>0</v>
      </c>
    </row>
    <row r="64540" spans="6:7" x14ac:dyDescent="0.3">
      <c r="F64540" s="24">
        <f t="shared" si="2016"/>
        <v>0</v>
      </c>
      <c r="G64540" s="24">
        <f t="shared" si="2017"/>
        <v>0</v>
      </c>
    </row>
    <row r="64541" spans="6:7" x14ac:dyDescent="0.3">
      <c r="F64541" s="24">
        <f t="shared" si="2016"/>
        <v>0</v>
      </c>
      <c r="G64541" s="24">
        <f t="shared" si="2017"/>
        <v>0</v>
      </c>
    </row>
    <row r="64542" spans="6:7" x14ac:dyDescent="0.3">
      <c r="F64542" s="24">
        <f t="shared" si="2016"/>
        <v>0</v>
      </c>
      <c r="G64542" s="24">
        <f t="shared" si="2017"/>
        <v>0</v>
      </c>
    </row>
    <row r="64543" spans="6:7" x14ac:dyDescent="0.3">
      <c r="F64543" s="24">
        <f t="shared" si="2016"/>
        <v>0</v>
      </c>
      <c r="G64543" s="24">
        <f t="shared" si="2017"/>
        <v>0</v>
      </c>
    </row>
    <row r="64544" spans="6:7" x14ac:dyDescent="0.3">
      <c r="F64544" s="24">
        <f t="shared" si="2016"/>
        <v>0</v>
      </c>
      <c r="G64544" s="24">
        <f t="shared" si="2017"/>
        <v>0</v>
      </c>
    </row>
    <row r="64545" spans="6:7" x14ac:dyDescent="0.3">
      <c r="F64545" s="24">
        <f t="shared" si="2016"/>
        <v>0</v>
      </c>
      <c r="G64545" s="24">
        <f t="shared" si="2017"/>
        <v>0</v>
      </c>
    </row>
    <row r="64546" spans="6:7" x14ac:dyDescent="0.3">
      <c r="F64546" s="24">
        <f t="shared" si="2016"/>
        <v>0</v>
      </c>
      <c r="G64546" s="24">
        <f t="shared" si="2017"/>
        <v>0</v>
      </c>
    </row>
    <row r="64547" spans="6:7" x14ac:dyDescent="0.3">
      <c r="F64547" s="24">
        <f t="shared" si="2016"/>
        <v>0</v>
      </c>
      <c r="G64547" s="24">
        <f t="shared" si="2017"/>
        <v>0</v>
      </c>
    </row>
    <row r="64548" spans="6:7" x14ac:dyDescent="0.3">
      <c r="F64548" s="24">
        <f t="shared" si="2016"/>
        <v>0</v>
      </c>
      <c r="G64548" s="24">
        <f t="shared" si="2017"/>
        <v>0</v>
      </c>
    </row>
    <row r="64549" spans="6:7" x14ac:dyDescent="0.3">
      <c r="F64549" s="24">
        <f t="shared" si="2016"/>
        <v>0</v>
      </c>
      <c r="G64549" s="24">
        <f t="shared" si="2017"/>
        <v>0</v>
      </c>
    </row>
    <row r="64550" spans="6:7" x14ac:dyDescent="0.3">
      <c r="F64550" s="24">
        <f t="shared" si="2016"/>
        <v>0</v>
      </c>
      <c r="G64550" s="24">
        <f t="shared" si="2017"/>
        <v>0</v>
      </c>
    </row>
    <row r="64551" spans="6:7" x14ac:dyDescent="0.3">
      <c r="F64551" s="24">
        <f t="shared" si="2016"/>
        <v>0</v>
      </c>
      <c r="G64551" s="24">
        <f t="shared" si="2017"/>
        <v>0</v>
      </c>
    </row>
    <row r="64552" spans="6:7" x14ac:dyDescent="0.3">
      <c r="F64552" s="24">
        <f t="shared" si="2016"/>
        <v>0</v>
      </c>
      <c r="G64552" s="24">
        <f t="shared" si="2017"/>
        <v>0</v>
      </c>
    </row>
    <row r="64553" spans="6:7" x14ac:dyDescent="0.3">
      <c r="F64553" s="24">
        <f t="shared" si="2016"/>
        <v>0</v>
      </c>
      <c r="G64553" s="24">
        <f t="shared" si="2017"/>
        <v>0</v>
      </c>
    </row>
    <row r="64554" spans="6:7" x14ac:dyDescent="0.3">
      <c r="F64554" s="24">
        <f t="shared" si="2016"/>
        <v>0</v>
      </c>
      <c r="G64554" s="24">
        <f t="shared" si="2017"/>
        <v>0</v>
      </c>
    </row>
    <row r="64555" spans="6:7" x14ac:dyDescent="0.3">
      <c r="F64555" s="24">
        <f t="shared" si="2016"/>
        <v>0</v>
      </c>
      <c r="G64555" s="24">
        <f t="shared" si="2017"/>
        <v>0</v>
      </c>
    </row>
    <row r="64556" spans="6:7" x14ac:dyDescent="0.3">
      <c r="F64556" s="24">
        <f t="shared" si="2016"/>
        <v>0</v>
      </c>
      <c r="G64556" s="24">
        <f t="shared" si="2017"/>
        <v>0</v>
      </c>
    </row>
    <row r="64557" spans="6:7" x14ac:dyDescent="0.3">
      <c r="F64557" s="24">
        <f t="shared" si="2016"/>
        <v>0</v>
      </c>
      <c r="G64557" s="24">
        <f t="shared" si="2017"/>
        <v>0</v>
      </c>
    </row>
    <row r="64558" spans="6:7" x14ac:dyDescent="0.3">
      <c r="F64558" s="24">
        <f t="shared" si="2016"/>
        <v>0</v>
      </c>
      <c r="G64558" s="24">
        <f t="shared" si="2017"/>
        <v>0</v>
      </c>
    </row>
    <row r="64559" spans="6:7" x14ac:dyDescent="0.3">
      <c r="F64559" s="24">
        <f t="shared" si="2016"/>
        <v>0</v>
      </c>
      <c r="G64559" s="24">
        <f t="shared" si="2017"/>
        <v>0</v>
      </c>
    </row>
    <row r="64560" spans="6:7" x14ac:dyDescent="0.3">
      <c r="F64560" s="24">
        <f t="shared" si="2016"/>
        <v>0</v>
      </c>
      <c r="G64560" s="24">
        <f t="shared" si="2017"/>
        <v>0</v>
      </c>
    </row>
    <row r="64561" spans="6:7" x14ac:dyDescent="0.3">
      <c r="F64561" s="24">
        <f t="shared" si="2016"/>
        <v>0</v>
      </c>
      <c r="G64561" s="24">
        <f t="shared" si="2017"/>
        <v>0</v>
      </c>
    </row>
    <row r="64562" spans="6:7" x14ac:dyDescent="0.3">
      <c r="F64562" s="24">
        <f t="shared" si="2016"/>
        <v>0</v>
      </c>
      <c r="G64562" s="24">
        <f t="shared" si="2017"/>
        <v>0</v>
      </c>
    </row>
    <row r="64563" spans="6:7" x14ac:dyDescent="0.3">
      <c r="F64563" s="24">
        <f t="shared" si="2016"/>
        <v>0</v>
      </c>
      <c r="G64563" s="24">
        <f t="shared" si="2017"/>
        <v>0</v>
      </c>
    </row>
    <row r="64564" spans="6:7" x14ac:dyDescent="0.3">
      <c r="F64564" s="24">
        <f t="shared" si="2016"/>
        <v>0</v>
      </c>
      <c r="G64564" s="24">
        <f t="shared" si="2017"/>
        <v>0</v>
      </c>
    </row>
    <row r="64565" spans="6:7" x14ac:dyDescent="0.3">
      <c r="F64565" s="24">
        <f t="shared" si="2016"/>
        <v>0</v>
      </c>
      <c r="G64565" s="24">
        <f t="shared" si="2017"/>
        <v>0</v>
      </c>
    </row>
    <row r="64566" spans="6:7" x14ac:dyDescent="0.3">
      <c r="F64566" s="24">
        <f t="shared" si="2016"/>
        <v>0</v>
      </c>
      <c r="G64566" s="24">
        <f t="shared" si="2017"/>
        <v>0</v>
      </c>
    </row>
    <row r="64567" spans="6:7" x14ac:dyDescent="0.3">
      <c r="F64567" s="24">
        <f t="shared" si="2016"/>
        <v>0</v>
      </c>
      <c r="G64567" s="24">
        <f t="shared" si="2017"/>
        <v>0</v>
      </c>
    </row>
    <row r="64568" spans="6:7" x14ac:dyDescent="0.3">
      <c r="F64568" s="24">
        <f t="shared" si="2016"/>
        <v>0</v>
      </c>
      <c r="G64568" s="24">
        <f t="shared" si="2017"/>
        <v>0</v>
      </c>
    </row>
    <row r="64569" spans="6:7" x14ac:dyDescent="0.3">
      <c r="F64569" s="24">
        <f t="shared" si="2016"/>
        <v>0</v>
      </c>
      <c r="G64569" s="24">
        <f t="shared" si="2017"/>
        <v>0</v>
      </c>
    </row>
    <row r="64570" spans="6:7" x14ac:dyDescent="0.3">
      <c r="F64570" s="24">
        <f t="shared" si="2016"/>
        <v>0</v>
      </c>
      <c r="G64570" s="24">
        <f t="shared" si="2017"/>
        <v>0</v>
      </c>
    </row>
    <row r="64571" spans="6:7" x14ac:dyDescent="0.3">
      <c r="F64571" s="24">
        <f t="shared" si="2016"/>
        <v>0</v>
      </c>
      <c r="G64571" s="24">
        <f t="shared" si="2017"/>
        <v>0</v>
      </c>
    </row>
    <row r="64572" spans="6:7" x14ac:dyDescent="0.3">
      <c r="F64572" s="24">
        <f t="shared" si="2016"/>
        <v>0</v>
      </c>
      <c r="G64572" s="24">
        <f t="shared" si="2017"/>
        <v>0</v>
      </c>
    </row>
    <row r="64573" spans="6:7" x14ac:dyDescent="0.3">
      <c r="F64573" s="24">
        <f t="shared" si="2016"/>
        <v>0</v>
      </c>
      <c r="G64573" s="24">
        <f t="shared" si="2017"/>
        <v>0</v>
      </c>
    </row>
    <row r="64574" spans="6:7" x14ac:dyDescent="0.3">
      <c r="F64574" s="24">
        <f t="shared" si="2016"/>
        <v>0</v>
      </c>
      <c r="G64574" s="24">
        <f t="shared" si="2017"/>
        <v>0</v>
      </c>
    </row>
    <row r="64575" spans="6:7" x14ac:dyDescent="0.3">
      <c r="F64575" s="24">
        <f t="shared" si="2016"/>
        <v>0</v>
      </c>
      <c r="G64575" s="24">
        <f t="shared" si="2017"/>
        <v>0</v>
      </c>
    </row>
    <row r="64576" spans="6:7" x14ac:dyDescent="0.3">
      <c r="F64576" s="24">
        <f t="shared" si="2016"/>
        <v>0</v>
      </c>
      <c r="G64576" s="24">
        <f t="shared" si="2017"/>
        <v>0</v>
      </c>
    </row>
    <row r="64577" spans="6:7" x14ac:dyDescent="0.3">
      <c r="F64577" s="24">
        <f t="shared" si="2016"/>
        <v>0</v>
      </c>
      <c r="G64577" s="24">
        <f t="shared" si="2017"/>
        <v>0</v>
      </c>
    </row>
    <row r="64578" spans="6:7" x14ac:dyDescent="0.3">
      <c r="F64578" s="24">
        <f t="shared" si="2016"/>
        <v>0</v>
      </c>
      <c r="G64578" s="24">
        <f t="shared" si="2017"/>
        <v>0</v>
      </c>
    </row>
    <row r="64579" spans="6:7" x14ac:dyDescent="0.3">
      <c r="F64579" s="24">
        <f t="shared" si="2016"/>
        <v>0</v>
      </c>
      <c r="G64579" s="24">
        <f t="shared" si="2017"/>
        <v>0</v>
      </c>
    </row>
    <row r="64580" spans="6:7" x14ac:dyDescent="0.3">
      <c r="F64580" s="24">
        <f t="shared" si="2016"/>
        <v>0</v>
      </c>
      <c r="G64580" s="24">
        <f t="shared" si="2017"/>
        <v>0</v>
      </c>
    </row>
    <row r="64581" spans="6:7" x14ac:dyDescent="0.3">
      <c r="F64581" s="24">
        <f t="shared" si="2016"/>
        <v>0</v>
      </c>
      <c r="G64581" s="24">
        <f t="shared" si="2017"/>
        <v>0</v>
      </c>
    </row>
    <row r="64582" spans="6:7" x14ac:dyDescent="0.3">
      <c r="F64582" s="24">
        <f t="shared" si="2016"/>
        <v>0</v>
      </c>
      <c r="G64582" s="24">
        <f t="shared" si="2017"/>
        <v>0</v>
      </c>
    </row>
    <row r="64583" spans="6:7" x14ac:dyDescent="0.3">
      <c r="F64583" s="24">
        <f t="shared" si="2016"/>
        <v>0</v>
      </c>
      <c r="G64583" s="24">
        <f t="shared" si="2017"/>
        <v>0</v>
      </c>
    </row>
    <row r="64584" spans="6:7" x14ac:dyDescent="0.3">
      <c r="F64584" s="24">
        <f t="shared" ref="F64584:F64647" si="2018">$D64584*($H$6)</f>
        <v>0</v>
      </c>
      <c r="G64584" s="24">
        <f t="shared" ref="G64584:G64647" si="2019">$E64584*($H$6)</f>
        <v>0</v>
      </c>
    </row>
    <row r="64585" spans="6:7" x14ac:dyDescent="0.3">
      <c r="F64585" s="24">
        <f t="shared" si="2018"/>
        <v>0</v>
      </c>
      <c r="G64585" s="24">
        <f t="shared" si="2019"/>
        <v>0</v>
      </c>
    </row>
    <row r="64586" spans="6:7" x14ac:dyDescent="0.3">
      <c r="F64586" s="24">
        <f t="shared" si="2018"/>
        <v>0</v>
      </c>
      <c r="G64586" s="24">
        <f t="shared" si="2019"/>
        <v>0</v>
      </c>
    </row>
    <row r="64587" spans="6:7" x14ac:dyDescent="0.3">
      <c r="F64587" s="24">
        <f t="shared" si="2018"/>
        <v>0</v>
      </c>
      <c r="G64587" s="24">
        <f t="shared" si="2019"/>
        <v>0</v>
      </c>
    </row>
    <row r="64588" spans="6:7" x14ac:dyDescent="0.3">
      <c r="F64588" s="24">
        <f t="shared" si="2018"/>
        <v>0</v>
      </c>
      <c r="G64588" s="24">
        <f t="shared" si="2019"/>
        <v>0</v>
      </c>
    </row>
    <row r="64589" spans="6:7" x14ac:dyDescent="0.3">
      <c r="F64589" s="24">
        <f t="shared" si="2018"/>
        <v>0</v>
      </c>
      <c r="G64589" s="24">
        <f t="shared" si="2019"/>
        <v>0</v>
      </c>
    </row>
    <row r="64590" spans="6:7" x14ac:dyDescent="0.3">
      <c r="F64590" s="24">
        <f t="shared" si="2018"/>
        <v>0</v>
      </c>
      <c r="G64590" s="24">
        <f t="shared" si="2019"/>
        <v>0</v>
      </c>
    </row>
    <row r="64591" spans="6:7" x14ac:dyDescent="0.3">
      <c r="F64591" s="24">
        <f t="shared" si="2018"/>
        <v>0</v>
      </c>
      <c r="G64591" s="24">
        <f t="shared" si="2019"/>
        <v>0</v>
      </c>
    </row>
    <row r="64592" spans="6:7" x14ac:dyDescent="0.3">
      <c r="F64592" s="24">
        <f t="shared" si="2018"/>
        <v>0</v>
      </c>
      <c r="G64592" s="24">
        <f t="shared" si="2019"/>
        <v>0</v>
      </c>
    </row>
    <row r="64593" spans="6:7" x14ac:dyDescent="0.3">
      <c r="F64593" s="24">
        <f t="shared" si="2018"/>
        <v>0</v>
      </c>
      <c r="G64593" s="24">
        <f t="shared" si="2019"/>
        <v>0</v>
      </c>
    </row>
    <row r="64594" spans="6:7" x14ac:dyDescent="0.3">
      <c r="F64594" s="24">
        <f t="shared" si="2018"/>
        <v>0</v>
      </c>
      <c r="G64594" s="24">
        <f t="shared" si="2019"/>
        <v>0</v>
      </c>
    </row>
    <row r="64595" spans="6:7" x14ac:dyDescent="0.3">
      <c r="F64595" s="24">
        <f t="shared" si="2018"/>
        <v>0</v>
      </c>
      <c r="G64595" s="24">
        <f t="shared" si="2019"/>
        <v>0</v>
      </c>
    </row>
    <row r="64596" spans="6:7" x14ac:dyDescent="0.3">
      <c r="F64596" s="24">
        <f t="shared" si="2018"/>
        <v>0</v>
      </c>
      <c r="G64596" s="24">
        <f t="shared" si="2019"/>
        <v>0</v>
      </c>
    </row>
    <row r="64597" spans="6:7" x14ac:dyDescent="0.3">
      <c r="F64597" s="24">
        <f t="shared" si="2018"/>
        <v>0</v>
      </c>
      <c r="G64597" s="24">
        <f t="shared" si="2019"/>
        <v>0</v>
      </c>
    </row>
    <row r="64598" spans="6:7" x14ac:dyDescent="0.3">
      <c r="F64598" s="24">
        <f t="shared" si="2018"/>
        <v>0</v>
      </c>
      <c r="G64598" s="24">
        <f t="shared" si="2019"/>
        <v>0</v>
      </c>
    </row>
    <row r="64599" spans="6:7" x14ac:dyDescent="0.3">
      <c r="F64599" s="24">
        <f t="shared" si="2018"/>
        <v>0</v>
      </c>
      <c r="G64599" s="24">
        <f t="shared" si="2019"/>
        <v>0</v>
      </c>
    </row>
    <row r="64600" spans="6:7" x14ac:dyDescent="0.3">
      <c r="F64600" s="24">
        <f t="shared" si="2018"/>
        <v>0</v>
      </c>
      <c r="G64600" s="24">
        <f t="shared" si="2019"/>
        <v>0</v>
      </c>
    </row>
    <row r="64601" spans="6:7" x14ac:dyDescent="0.3">
      <c r="F64601" s="24">
        <f t="shared" si="2018"/>
        <v>0</v>
      </c>
      <c r="G64601" s="24">
        <f t="shared" si="2019"/>
        <v>0</v>
      </c>
    </row>
    <row r="64602" spans="6:7" x14ac:dyDescent="0.3">
      <c r="F64602" s="24">
        <f t="shared" si="2018"/>
        <v>0</v>
      </c>
      <c r="G64602" s="24">
        <f t="shared" si="2019"/>
        <v>0</v>
      </c>
    </row>
    <row r="64603" spans="6:7" x14ac:dyDescent="0.3">
      <c r="F64603" s="24">
        <f t="shared" si="2018"/>
        <v>0</v>
      </c>
      <c r="G64603" s="24">
        <f t="shared" si="2019"/>
        <v>0</v>
      </c>
    </row>
    <row r="64604" spans="6:7" x14ac:dyDescent="0.3">
      <c r="F64604" s="24">
        <f t="shared" si="2018"/>
        <v>0</v>
      </c>
      <c r="G64604" s="24">
        <f t="shared" si="2019"/>
        <v>0</v>
      </c>
    </row>
    <row r="64605" spans="6:7" x14ac:dyDescent="0.3">
      <c r="F64605" s="24">
        <f t="shared" si="2018"/>
        <v>0</v>
      </c>
      <c r="G64605" s="24">
        <f t="shared" si="2019"/>
        <v>0</v>
      </c>
    </row>
    <row r="64606" spans="6:7" x14ac:dyDescent="0.3">
      <c r="F64606" s="24">
        <f t="shared" si="2018"/>
        <v>0</v>
      </c>
      <c r="G64606" s="24">
        <f t="shared" si="2019"/>
        <v>0</v>
      </c>
    </row>
    <row r="64607" spans="6:7" x14ac:dyDescent="0.3">
      <c r="F64607" s="24">
        <f t="shared" si="2018"/>
        <v>0</v>
      </c>
      <c r="G64607" s="24">
        <f t="shared" si="2019"/>
        <v>0</v>
      </c>
    </row>
    <row r="64608" spans="6:7" x14ac:dyDescent="0.3">
      <c r="F64608" s="24">
        <f t="shared" si="2018"/>
        <v>0</v>
      </c>
      <c r="G64608" s="24">
        <f t="shared" si="2019"/>
        <v>0</v>
      </c>
    </row>
    <row r="64609" spans="6:7" x14ac:dyDescent="0.3">
      <c r="F64609" s="24">
        <f t="shared" si="2018"/>
        <v>0</v>
      </c>
      <c r="G64609" s="24">
        <f t="shared" si="2019"/>
        <v>0</v>
      </c>
    </row>
    <row r="64610" spans="6:7" x14ac:dyDescent="0.3">
      <c r="F64610" s="24">
        <f t="shared" si="2018"/>
        <v>0</v>
      </c>
      <c r="G64610" s="24">
        <f t="shared" si="2019"/>
        <v>0</v>
      </c>
    </row>
    <row r="64611" spans="6:7" x14ac:dyDescent="0.3">
      <c r="F64611" s="24">
        <f t="shared" si="2018"/>
        <v>0</v>
      </c>
      <c r="G64611" s="24">
        <f t="shared" si="2019"/>
        <v>0</v>
      </c>
    </row>
    <row r="64612" spans="6:7" x14ac:dyDescent="0.3">
      <c r="F64612" s="24">
        <f t="shared" si="2018"/>
        <v>0</v>
      </c>
      <c r="G64612" s="24">
        <f t="shared" si="2019"/>
        <v>0</v>
      </c>
    </row>
    <row r="64613" spans="6:7" x14ac:dyDescent="0.3">
      <c r="F64613" s="24">
        <f t="shared" si="2018"/>
        <v>0</v>
      </c>
      <c r="G64613" s="24">
        <f t="shared" si="2019"/>
        <v>0</v>
      </c>
    </row>
    <row r="64614" spans="6:7" x14ac:dyDescent="0.3">
      <c r="F64614" s="24">
        <f t="shared" si="2018"/>
        <v>0</v>
      </c>
      <c r="G64614" s="24">
        <f t="shared" si="2019"/>
        <v>0</v>
      </c>
    </row>
    <row r="64615" spans="6:7" x14ac:dyDescent="0.3">
      <c r="F64615" s="24">
        <f t="shared" si="2018"/>
        <v>0</v>
      </c>
      <c r="G64615" s="24">
        <f t="shared" si="2019"/>
        <v>0</v>
      </c>
    </row>
    <row r="64616" spans="6:7" x14ac:dyDescent="0.3">
      <c r="F64616" s="24">
        <f t="shared" si="2018"/>
        <v>0</v>
      </c>
      <c r="G64616" s="24">
        <f t="shared" si="2019"/>
        <v>0</v>
      </c>
    </row>
    <row r="64617" spans="6:7" x14ac:dyDescent="0.3">
      <c r="F64617" s="24">
        <f t="shared" si="2018"/>
        <v>0</v>
      </c>
      <c r="G64617" s="24">
        <f t="shared" si="2019"/>
        <v>0</v>
      </c>
    </row>
    <row r="64618" spans="6:7" x14ac:dyDescent="0.3">
      <c r="F64618" s="24">
        <f t="shared" si="2018"/>
        <v>0</v>
      </c>
      <c r="G64618" s="24">
        <f t="shared" si="2019"/>
        <v>0</v>
      </c>
    </row>
    <row r="64619" spans="6:7" x14ac:dyDescent="0.3">
      <c r="F64619" s="24">
        <f t="shared" si="2018"/>
        <v>0</v>
      </c>
      <c r="G64619" s="24">
        <f t="shared" si="2019"/>
        <v>0</v>
      </c>
    </row>
    <row r="64620" spans="6:7" x14ac:dyDescent="0.3">
      <c r="F64620" s="24">
        <f t="shared" si="2018"/>
        <v>0</v>
      </c>
      <c r="G64620" s="24">
        <f t="shared" si="2019"/>
        <v>0</v>
      </c>
    </row>
    <row r="64621" spans="6:7" x14ac:dyDescent="0.3">
      <c r="F64621" s="24">
        <f t="shared" si="2018"/>
        <v>0</v>
      </c>
      <c r="G64621" s="24">
        <f t="shared" si="2019"/>
        <v>0</v>
      </c>
    </row>
    <row r="64622" spans="6:7" x14ac:dyDescent="0.3">
      <c r="F64622" s="24">
        <f t="shared" si="2018"/>
        <v>0</v>
      </c>
      <c r="G64622" s="24">
        <f t="shared" si="2019"/>
        <v>0</v>
      </c>
    </row>
    <row r="64623" spans="6:7" x14ac:dyDescent="0.3">
      <c r="F64623" s="24">
        <f t="shared" si="2018"/>
        <v>0</v>
      </c>
      <c r="G64623" s="24">
        <f t="shared" si="2019"/>
        <v>0</v>
      </c>
    </row>
    <row r="64624" spans="6:7" x14ac:dyDescent="0.3">
      <c r="F64624" s="24">
        <f t="shared" si="2018"/>
        <v>0</v>
      </c>
      <c r="G64624" s="24">
        <f t="shared" si="2019"/>
        <v>0</v>
      </c>
    </row>
    <row r="64625" spans="6:7" x14ac:dyDescent="0.3">
      <c r="F64625" s="24">
        <f t="shared" si="2018"/>
        <v>0</v>
      </c>
      <c r="G64625" s="24">
        <f t="shared" si="2019"/>
        <v>0</v>
      </c>
    </row>
    <row r="64626" spans="6:7" x14ac:dyDescent="0.3">
      <c r="F64626" s="24">
        <f t="shared" si="2018"/>
        <v>0</v>
      </c>
      <c r="G64626" s="24">
        <f t="shared" si="2019"/>
        <v>0</v>
      </c>
    </row>
    <row r="64627" spans="6:7" x14ac:dyDescent="0.3">
      <c r="F64627" s="24">
        <f t="shared" si="2018"/>
        <v>0</v>
      </c>
      <c r="G64627" s="24">
        <f t="shared" si="2019"/>
        <v>0</v>
      </c>
    </row>
    <row r="64628" spans="6:7" x14ac:dyDescent="0.3">
      <c r="F64628" s="24">
        <f t="shared" si="2018"/>
        <v>0</v>
      </c>
      <c r="G64628" s="24">
        <f t="shared" si="2019"/>
        <v>0</v>
      </c>
    </row>
    <row r="64629" spans="6:7" x14ac:dyDescent="0.3">
      <c r="F64629" s="24">
        <f t="shared" si="2018"/>
        <v>0</v>
      </c>
      <c r="G64629" s="24">
        <f t="shared" si="2019"/>
        <v>0</v>
      </c>
    </row>
    <row r="64630" spans="6:7" x14ac:dyDescent="0.3">
      <c r="F64630" s="24">
        <f t="shared" si="2018"/>
        <v>0</v>
      </c>
      <c r="G64630" s="24">
        <f t="shared" si="2019"/>
        <v>0</v>
      </c>
    </row>
    <row r="64631" spans="6:7" x14ac:dyDescent="0.3">
      <c r="F64631" s="24">
        <f t="shared" si="2018"/>
        <v>0</v>
      </c>
      <c r="G64631" s="24">
        <f t="shared" si="2019"/>
        <v>0</v>
      </c>
    </row>
    <row r="64632" spans="6:7" x14ac:dyDescent="0.3">
      <c r="F64632" s="24">
        <f t="shared" si="2018"/>
        <v>0</v>
      </c>
      <c r="G64632" s="24">
        <f t="shared" si="2019"/>
        <v>0</v>
      </c>
    </row>
    <row r="64633" spans="6:7" x14ac:dyDescent="0.3">
      <c r="F64633" s="24">
        <f t="shared" si="2018"/>
        <v>0</v>
      </c>
      <c r="G64633" s="24">
        <f t="shared" si="2019"/>
        <v>0</v>
      </c>
    </row>
    <row r="64634" spans="6:7" x14ac:dyDescent="0.3">
      <c r="F64634" s="24">
        <f t="shared" si="2018"/>
        <v>0</v>
      </c>
      <c r="G64634" s="24">
        <f t="shared" si="2019"/>
        <v>0</v>
      </c>
    </row>
    <row r="64635" spans="6:7" x14ac:dyDescent="0.3">
      <c r="F64635" s="24">
        <f t="shared" si="2018"/>
        <v>0</v>
      </c>
      <c r="G64635" s="24">
        <f t="shared" si="2019"/>
        <v>0</v>
      </c>
    </row>
    <row r="64636" spans="6:7" x14ac:dyDescent="0.3">
      <c r="F64636" s="24">
        <f t="shared" si="2018"/>
        <v>0</v>
      </c>
      <c r="G64636" s="24">
        <f t="shared" si="2019"/>
        <v>0</v>
      </c>
    </row>
    <row r="64637" spans="6:7" x14ac:dyDescent="0.3">
      <c r="F64637" s="24">
        <f t="shared" si="2018"/>
        <v>0</v>
      </c>
      <c r="G64637" s="24">
        <f t="shared" si="2019"/>
        <v>0</v>
      </c>
    </row>
    <row r="64638" spans="6:7" x14ac:dyDescent="0.3">
      <c r="F64638" s="24">
        <f t="shared" si="2018"/>
        <v>0</v>
      </c>
      <c r="G64638" s="24">
        <f t="shared" si="2019"/>
        <v>0</v>
      </c>
    </row>
    <row r="64639" spans="6:7" x14ac:dyDescent="0.3">
      <c r="F64639" s="24">
        <f t="shared" si="2018"/>
        <v>0</v>
      </c>
      <c r="G64639" s="24">
        <f t="shared" si="2019"/>
        <v>0</v>
      </c>
    </row>
    <row r="64640" spans="6:7" x14ac:dyDescent="0.3">
      <c r="F64640" s="24">
        <f t="shared" si="2018"/>
        <v>0</v>
      </c>
      <c r="G64640" s="24">
        <f t="shared" si="2019"/>
        <v>0</v>
      </c>
    </row>
    <row r="64641" spans="6:7" x14ac:dyDescent="0.3">
      <c r="F64641" s="24">
        <f t="shared" si="2018"/>
        <v>0</v>
      </c>
      <c r="G64641" s="24">
        <f t="shared" si="2019"/>
        <v>0</v>
      </c>
    </row>
    <row r="64642" spans="6:7" x14ac:dyDescent="0.3">
      <c r="F64642" s="24">
        <f t="shared" si="2018"/>
        <v>0</v>
      </c>
      <c r="G64642" s="24">
        <f t="shared" si="2019"/>
        <v>0</v>
      </c>
    </row>
    <row r="64643" spans="6:7" x14ac:dyDescent="0.3">
      <c r="F64643" s="24">
        <f t="shared" si="2018"/>
        <v>0</v>
      </c>
      <c r="G64643" s="24">
        <f t="shared" si="2019"/>
        <v>0</v>
      </c>
    </row>
    <row r="64644" spans="6:7" x14ac:dyDescent="0.3">
      <c r="F64644" s="24">
        <f t="shared" si="2018"/>
        <v>0</v>
      </c>
      <c r="G64644" s="24">
        <f t="shared" si="2019"/>
        <v>0</v>
      </c>
    </row>
    <row r="64645" spans="6:7" x14ac:dyDescent="0.3">
      <c r="F64645" s="24">
        <f t="shared" si="2018"/>
        <v>0</v>
      </c>
      <c r="G64645" s="24">
        <f t="shared" si="2019"/>
        <v>0</v>
      </c>
    </row>
    <row r="64646" spans="6:7" x14ac:dyDescent="0.3">
      <c r="F64646" s="24">
        <f t="shared" si="2018"/>
        <v>0</v>
      </c>
      <c r="G64646" s="24">
        <f t="shared" si="2019"/>
        <v>0</v>
      </c>
    </row>
    <row r="64647" spans="6:7" x14ac:dyDescent="0.3">
      <c r="F64647" s="24">
        <f t="shared" si="2018"/>
        <v>0</v>
      </c>
      <c r="G64647" s="24">
        <f t="shared" si="2019"/>
        <v>0</v>
      </c>
    </row>
    <row r="64648" spans="6:7" x14ac:dyDescent="0.3">
      <c r="F64648" s="24">
        <f t="shared" ref="F64648:F64711" si="2020">$D64648*($H$6)</f>
        <v>0</v>
      </c>
      <c r="G64648" s="24">
        <f t="shared" ref="G64648:G64711" si="2021">$E64648*($H$6)</f>
        <v>0</v>
      </c>
    </row>
    <row r="64649" spans="6:7" x14ac:dyDescent="0.3">
      <c r="F64649" s="24">
        <f t="shared" si="2020"/>
        <v>0</v>
      </c>
      <c r="G64649" s="24">
        <f t="shared" si="2021"/>
        <v>0</v>
      </c>
    </row>
    <row r="64650" spans="6:7" x14ac:dyDescent="0.3">
      <c r="F64650" s="24">
        <f t="shared" si="2020"/>
        <v>0</v>
      </c>
      <c r="G64650" s="24">
        <f t="shared" si="2021"/>
        <v>0</v>
      </c>
    </row>
    <row r="64651" spans="6:7" x14ac:dyDescent="0.3">
      <c r="F64651" s="24">
        <f t="shared" si="2020"/>
        <v>0</v>
      </c>
      <c r="G64651" s="24">
        <f t="shared" si="2021"/>
        <v>0</v>
      </c>
    </row>
    <row r="64652" spans="6:7" x14ac:dyDescent="0.3">
      <c r="F64652" s="24">
        <f t="shared" si="2020"/>
        <v>0</v>
      </c>
      <c r="G64652" s="24">
        <f t="shared" si="2021"/>
        <v>0</v>
      </c>
    </row>
    <row r="64653" spans="6:7" x14ac:dyDescent="0.3">
      <c r="F64653" s="24">
        <f t="shared" si="2020"/>
        <v>0</v>
      </c>
      <c r="G64653" s="24">
        <f t="shared" si="2021"/>
        <v>0</v>
      </c>
    </row>
    <row r="64654" spans="6:7" x14ac:dyDescent="0.3">
      <c r="F64654" s="24">
        <f t="shared" si="2020"/>
        <v>0</v>
      </c>
      <c r="G64654" s="24">
        <f t="shared" si="2021"/>
        <v>0</v>
      </c>
    </row>
    <row r="64655" spans="6:7" x14ac:dyDescent="0.3">
      <c r="F64655" s="24">
        <f t="shared" si="2020"/>
        <v>0</v>
      </c>
      <c r="G64655" s="24">
        <f t="shared" si="2021"/>
        <v>0</v>
      </c>
    </row>
    <row r="64656" spans="6:7" x14ac:dyDescent="0.3">
      <c r="F64656" s="24">
        <f t="shared" si="2020"/>
        <v>0</v>
      </c>
      <c r="G64656" s="24">
        <f t="shared" si="2021"/>
        <v>0</v>
      </c>
    </row>
    <row r="64657" spans="6:7" x14ac:dyDescent="0.3">
      <c r="F64657" s="24">
        <f t="shared" si="2020"/>
        <v>0</v>
      </c>
      <c r="G64657" s="24">
        <f t="shared" si="2021"/>
        <v>0</v>
      </c>
    </row>
    <row r="64658" spans="6:7" x14ac:dyDescent="0.3">
      <c r="F64658" s="24">
        <f t="shared" si="2020"/>
        <v>0</v>
      </c>
      <c r="G64658" s="24">
        <f t="shared" si="2021"/>
        <v>0</v>
      </c>
    </row>
    <row r="64659" spans="6:7" x14ac:dyDescent="0.3">
      <c r="F64659" s="24">
        <f t="shared" si="2020"/>
        <v>0</v>
      </c>
      <c r="G64659" s="24">
        <f t="shared" si="2021"/>
        <v>0</v>
      </c>
    </row>
    <row r="64660" spans="6:7" x14ac:dyDescent="0.3">
      <c r="F64660" s="24">
        <f t="shared" si="2020"/>
        <v>0</v>
      </c>
      <c r="G64660" s="24">
        <f t="shared" si="2021"/>
        <v>0</v>
      </c>
    </row>
    <row r="64661" spans="6:7" x14ac:dyDescent="0.3">
      <c r="F64661" s="24">
        <f t="shared" si="2020"/>
        <v>0</v>
      </c>
      <c r="G64661" s="24">
        <f t="shared" si="2021"/>
        <v>0</v>
      </c>
    </row>
    <row r="64662" spans="6:7" x14ac:dyDescent="0.3">
      <c r="F64662" s="24">
        <f t="shared" si="2020"/>
        <v>0</v>
      </c>
      <c r="G64662" s="24">
        <f t="shared" si="2021"/>
        <v>0</v>
      </c>
    </row>
    <row r="64663" spans="6:7" x14ac:dyDescent="0.3">
      <c r="F64663" s="24">
        <f t="shared" si="2020"/>
        <v>0</v>
      </c>
      <c r="G64663" s="24">
        <f t="shared" si="2021"/>
        <v>0</v>
      </c>
    </row>
    <row r="64664" spans="6:7" x14ac:dyDescent="0.3">
      <c r="F64664" s="24">
        <f t="shared" si="2020"/>
        <v>0</v>
      </c>
      <c r="G64664" s="24">
        <f t="shared" si="2021"/>
        <v>0</v>
      </c>
    </row>
    <row r="64665" spans="6:7" x14ac:dyDescent="0.3">
      <c r="F64665" s="24">
        <f t="shared" si="2020"/>
        <v>0</v>
      </c>
      <c r="G64665" s="24">
        <f t="shared" si="2021"/>
        <v>0</v>
      </c>
    </row>
    <row r="64666" spans="6:7" x14ac:dyDescent="0.3">
      <c r="F64666" s="24">
        <f t="shared" si="2020"/>
        <v>0</v>
      </c>
      <c r="G64666" s="24">
        <f t="shared" si="2021"/>
        <v>0</v>
      </c>
    </row>
    <row r="64667" spans="6:7" x14ac:dyDescent="0.3">
      <c r="F64667" s="24">
        <f t="shared" si="2020"/>
        <v>0</v>
      </c>
      <c r="G64667" s="24">
        <f t="shared" si="2021"/>
        <v>0</v>
      </c>
    </row>
    <row r="64668" spans="6:7" x14ac:dyDescent="0.3">
      <c r="F64668" s="24">
        <f t="shared" si="2020"/>
        <v>0</v>
      </c>
      <c r="G64668" s="24">
        <f t="shared" si="2021"/>
        <v>0</v>
      </c>
    </row>
    <row r="64669" spans="6:7" x14ac:dyDescent="0.3">
      <c r="F64669" s="24">
        <f t="shared" si="2020"/>
        <v>0</v>
      </c>
      <c r="G64669" s="24">
        <f t="shared" si="2021"/>
        <v>0</v>
      </c>
    </row>
    <row r="64670" spans="6:7" x14ac:dyDescent="0.3">
      <c r="F64670" s="24">
        <f t="shared" si="2020"/>
        <v>0</v>
      </c>
      <c r="G64670" s="24">
        <f t="shared" si="2021"/>
        <v>0</v>
      </c>
    </row>
    <row r="64671" spans="6:7" x14ac:dyDescent="0.3">
      <c r="F64671" s="24">
        <f t="shared" si="2020"/>
        <v>0</v>
      </c>
      <c r="G64671" s="24">
        <f t="shared" si="2021"/>
        <v>0</v>
      </c>
    </row>
    <row r="64672" spans="6:7" x14ac:dyDescent="0.3">
      <c r="F64672" s="24">
        <f t="shared" si="2020"/>
        <v>0</v>
      </c>
      <c r="G64672" s="24">
        <f t="shared" si="2021"/>
        <v>0</v>
      </c>
    </row>
    <row r="64673" spans="6:7" x14ac:dyDescent="0.3">
      <c r="F64673" s="24">
        <f t="shared" si="2020"/>
        <v>0</v>
      </c>
      <c r="G64673" s="24">
        <f t="shared" si="2021"/>
        <v>0</v>
      </c>
    </row>
    <row r="64674" spans="6:7" x14ac:dyDescent="0.3">
      <c r="F64674" s="24">
        <f t="shared" si="2020"/>
        <v>0</v>
      </c>
      <c r="G64674" s="24">
        <f t="shared" si="2021"/>
        <v>0</v>
      </c>
    </row>
    <row r="64675" spans="6:7" x14ac:dyDescent="0.3">
      <c r="F64675" s="24">
        <f t="shared" si="2020"/>
        <v>0</v>
      </c>
      <c r="G64675" s="24">
        <f t="shared" si="2021"/>
        <v>0</v>
      </c>
    </row>
    <row r="64676" spans="6:7" x14ac:dyDescent="0.3">
      <c r="F64676" s="24">
        <f t="shared" si="2020"/>
        <v>0</v>
      </c>
      <c r="G64676" s="24">
        <f t="shared" si="2021"/>
        <v>0</v>
      </c>
    </row>
    <row r="64677" spans="6:7" x14ac:dyDescent="0.3">
      <c r="F64677" s="24">
        <f t="shared" si="2020"/>
        <v>0</v>
      </c>
      <c r="G64677" s="24">
        <f t="shared" si="2021"/>
        <v>0</v>
      </c>
    </row>
    <row r="64678" spans="6:7" x14ac:dyDescent="0.3">
      <c r="F64678" s="24">
        <f t="shared" si="2020"/>
        <v>0</v>
      </c>
      <c r="G64678" s="24">
        <f t="shared" si="2021"/>
        <v>0</v>
      </c>
    </row>
    <row r="64679" spans="6:7" x14ac:dyDescent="0.3">
      <c r="F64679" s="24">
        <f t="shared" si="2020"/>
        <v>0</v>
      </c>
      <c r="G64679" s="24">
        <f t="shared" si="2021"/>
        <v>0</v>
      </c>
    </row>
    <row r="64680" spans="6:7" x14ac:dyDescent="0.3">
      <c r="F64680" s="24">
        <f t="shared" si="2020"/>
        <v>0</v>
      </c>
      <c r="G64680" s="24">
        <f t="shared" si="2021"/>
        <v>0</v>
      </c>
    </row>
    <row r="64681" spans="6:7" x14ac:dyDescent="0.3">
      <c r="F64681" s="24">
        <f t="shared" si="2020"/>
        <v>0</v>
      </c>
      <c r="G64681" s="24">
        <f t="shared" si="2021"/>
        <v>0</v>
      </c>
    </row>
    <row r="64682" spans="6:7" x14ac:dyDescent="0.3">
      <c r="F64682" s="24">
        <f t="shared" si="2020"/>
        <v>0</v>
      </c>
      <c r="G64682" s="24">
        <f t="shared" si="2021"/>
        <v>0</v>
      </c>
    </row>
    <row r="64683" spans="6:7" x14ac:dyDescent="0.3">
      <c r="F64683" s="24">
        <f t="shared" si="2020"/>
        <v>0</v>
      </c>
      <c r="G64683" s="24">
        <f t="shared" si="2021"/>
        <v>0</v>
      </c>
    </row>
    <row r="64684" spans="6:7" x14ac:dyDescent="0.3">
      <c r="F64684" s="24">
        <f t="shared" si="2020"/>
        <v>0</v>
      </c>
      <c r="G64684" s="24">
        <f t="shared" si="2021"/>
        <v>0</v>
      </c>
    </row>
    <row r="64685" spans="6:7" x14ac:dyDescent="0.3">
      <c r="F64685" s="24">
        <f t="shared" si="2020"/>
        <v>0</v>
      </c>
      <c r="G64685" s="24">
        <f t="shared" si="2021"/>
        <v>0</v>
      </c>
    </row>
    <row r="64686" spans="6:7" x14ac:dyDescent="0.3">
      <c r="F64686" s="24">
        <f t="shared" si="2020"/>
        <v>0</v>
      </c>
      <c r="G64686" s="24">
        <f t="shared" si="2021"/>
        <v>0</v>
      </c>
    </row>
    <row r="64687" spans="6:7" x14ac:dyDescent="0.3">
      <c r="F64687" s="24">
        <f t="shared" si="2020"/>
        <v>0</v>
      </c>
      <c r="G64687" s="24">
        <f t="shared" si="2021"/>
        <v>0</v>
      </c>
    </row>
    <row r="64688" spans="6:7" x14ac:dyDescent="0.3">
      <c r="F64688" s="24">
        <f t="shared" si="2020"/>
        <v>0</v>
      </c>
      <c r="G64688" s="24">
        <f t="shared" si="2021"/>
        <v>0</v>
      </c>
    </row>
    <row r="64689" spans="6:7" x14ac:dyDescent="0.3">
      <c r="F64689" s="24">
        <f t="shared" si="2020"/>
        <v>0</v>
      </c>
      <c r="G64689" s="24">
        <f t="shared" si="2021"/>
        <v>0</v>
      </c>
    </row>
    <row r="64690" spans="6:7" x14ac:dyDescent="0.3">
      <c r="F64690" s="24">
        <f t="shared" si="2020"/>
        <v>0</v>
      </c>
      <c r="G64690" s="24">
        <f t="shared" si="2021"/>
        <v>0</v>
      </c>
    </row>
    <row r="64691" spans="6:7" x14ac:dyDescent="0.3">
      <c r="F64691" s="24">
        <f t="shared" si="2020"/>
        <v>0</v>
      </c>
      <c r="G64691" s="24">
        <f t="shared" si="2021"/>
        <v>0</v>
      </c>
    </row>
    <row r="64692" spans="6:7" x14ac:dyDescent="0.3">
      <c r="F64692" s="24">
        <f t="shared" si="2020"/>
        <v>0</v>
      </c>
      <c r="G64692" s="24">
        <f t="shared" si="2021"/>
        <v>0</v>
      </c>
    </row>
    <row r="64693" spans="6:7" x14ac:dyDescent="0.3">
      <c r="F64693" s="24">
        <f t="shared" si="2020"/>
        <v>0</v>
      </c>
      <c r="G64693" s="24">
        <f t="shared" si="2021"/>
        <v>0</v>
      </c>
    </row>
    <row r="64694" spans="6:7" x14ac:dyDescent="0.3">
      <c r="F64694" s="24">
        <f t="shared" si="2020"/>
        <v>0</v>
      </c>
      <c r="G64694" s="24">
        <f t="shared" si="2021"/>
        <v>0</v>
      </c>
    </row>
    <row r="64695" spans="6:7" x14ac:dyDescent="0.3">
      <c r="F64695" s="24">
        <f t="shared" si="2020"/>
        <v>0</v>
      </c>
      <c r="G64695" s="24">
        <f t="shared" si="2021"/>
        <v>0</v>
      </c>
    </row>
    <row r="64696" spans="6:7" x14ac:dyDescent="0.3">
      <c r="F64696" s="24">
        <f t="shared" si="2020"/>
        <v>0</v>
      </c>
      <c r="G64696" s="24">
        <f t="shared" si="2021"/>
        <v>0</v>
      </c>
    </row>
    <row r="64697" spans="6:7" x14ac:dyDescent="0.3">
      <c r="F64697" s="24">
        <f t="shared" si="2020"/>
        <v>0</v>
      </c>
      <c r="G64697" s="24">
        <f t="shared" si="2021"/>
        <v>0</v>
      </c>
    </row>
    <row r="64698" spans="6:7" x14ac:dyDescent="0.3">
      <c r="F64698" s="24">
        <f t="shared" si="2020"/>
        <v>0</v>
      </c>
      <c r="G64698" s="24">
        <f t="shared" si="2021"/>
        <v>0</v>
      </c>
    </row>
    <row r="64699" spans="6:7" x14ac:dyDescent="0.3">
      <c r="F64699" s="24">
        <f t="shared" si="2020"/>
        <v>0</v>
      </c>
      <c r="G64699" s="24">
        <f t="shared" si="2021"/>
        <v>0</v>
      </c>
    </row>
    <row r="64700" spans="6:7" x14ac:dyDescent="0.3">
      <c r="F64700" s="24">
        <f t="shared" si="2020"/>
        <v>0</v>
      </c>
      <c r="G64700" s="24">
        <f t="shared" si="2021"/>
        <v>0</v>
      </c>
    </row>
    <row r="64701" spans="6:7" x14ac:dyDescent="0.3">
      <c r="F64701" s="24">
        <f t="shared" si="2020"/>
        <v>0</v>
      </c>
      <c r="G64701" s="24">
        <f t="shared" si="2021"/>
        <v>0</v>
      </c>
    </row>
    <row r="64702" spans="6:7" x14ac:dyDescent="0.3">
      <c r="F64702" s="24">
        <f t="shared" si="2020"/>
        <v>0</v>
      </c>
      <c r="G64702" s="24">
        <f t="shared" si="2021"/>
        <v>0</v>
      </c>
    </row>
    <row r="64703" spans="6:7" x14ac:dyDescent="0.3">
      <c r="F64703" s="24">
        <f t="shared" si="2020"/>
        <v>0</v>
      </c>
      <c r="G64703" s="24">
        <f t="shared" si="2021"/>
        <v>0</v>
      </c>
    </row>
    <row r="64704" spans="6:7" x14ac:dyDescent="0.3">
      <c r="F64704" s="24">
        <f t="shared" si="2020"/>
        <v>0</v>
      </c>
      <c r="G64704" s="24">
        <f t="shared" si="2021"/>
        <v>0</v>
      </c>
    </row>
    <row r="64705" spans="6:7" x14ac:dyDescent="0.3">
      <c r="F64705" s="24">
        <f t="shared" si="2020"/>
        <v>0</v>
      </c>
      <c r="G64705" s="24">
        <f t="shared" si="2021"/>
        <v>0</v>
      </c>
    </row>
    <row r="64706" spans="6:7" x14ac:dyDescent="0.3">
      <c r="F64706" s="24">
        <f t="shared" si="2020"/>
        <v>0</v>
      </c>
      <c r="G64706" s="24">
        <f t="shared" si="2021"/>
        <v>0</v>
      </c>
    </row>
    <row r="64707" spans="6:7" x14ac:dyDescent="0.3">
      <c r="F64707" s="24">
        <f t="shared" si="2020"/>
        <v>0</v>
      </c>
      <c r="G64707" s="24">
        <f t="shared" si="2021"/>
        <v>0</v>
      </c>
    </row>
    <row r="64708" spans="6:7" x14ac:dyDescent="0.3">
      <c r="F64708" s="24">
        <f t="shared" si="2020"/>
        <v>0</v>
      </c>
      <c r="G64708" s="24">
        <f t="shared" si="2021"/>
        <v>0</v>
      </c>
    </row>
    <row r="64709" spans="6:7" x14ac:dyDescent="0.3">
      <c r="F64709" s="24">
        <f t="shared" si="2020"/>
        <v>0</v>
      </c>
      <c r="G64709" s="24">
        <f t="shared" si="2021"/>
        <v>0</v>
      </c>
    </row>
    <row r="64710" spans="6:7" x14ac:dyDescent="0.3">
      <c r="F64710" s="24">
        <f t="shared" si="2020"/>
        <v>0</v>
      </c>
      <c r="G64710" s="24">
        <f t="shared" si="2021"/>
        <v>0</v>
      </c>
    </row>
    <row r="64711" spans="6:7" x14ac:dyDescent="0.3">
      <c r="F64711" s="24">
        <f t="shared" si="2020"/>
        <v>0</v>
      </c>
      <c r="G64711" s="24">
        <f t="shared" si="2021"/>
        <v>0</v>
      </c>
    </row>
    <row r="64712" spans="6:7" x14ac:dyDescent="0.3">
      <c r="F64712" s="24">
        <f t="shared" ref="F64712:F64775" si="2022">$D64712*($H$6)</f>
        <v>0</v>
      </c>
      <c r="G64712" s="24">
        <f t="shared" ref="G64712:G64775" si="2023">$E64712*($H$6)</f>
        <v>0</v>
      </c>
    </row>
    <row r="64713" spans="6:7" x14ac:dyDescent="0.3">
      <c r="F64713" s="24">
        <f t="shared" si="2022"/>
        <v>0</v>
      </c>
      <c r="G64713" s="24">
        <f t="shared" si="2023"/>
        <v>0</v>
      </c>
    </row>
    <row r="64714" spans="6:7" x14ac:dyDescent="0.3">
      <c r="F64714" s="24">
        <f t="shared" si="2022"/>
        <v>0</v>
      </c>
      <c r="G64714" s="24">
        <f t="shared" si="2023"/>
        <v>0</v>
      </c>
    </row>
    <row r="64715" spans="6:7" x14ac:dyDescent="0.3">
      <c r="F64715" s="24">
        <f t="shared" si="2022"/>
        <v>0</v>
      </c>
      <c r="G64715" s="24">
        <f t="shared" si="2023"/>
        <v>0</v>
      </c>
    </row>
    <row r="64716" spans="6:7" x14ac:dyDescent="0.3">
      <c r="F64716" s="24">
        <f t="shared" si="2022"/>
        <v>0</v>
      </c>
      <c r="G64716" s="24">
        <f t="shared" si="2023"/>
        <v>0</v>
      </c>
    </row>
    <row r="64717" spans="6:7" x14ac:dyDescent="0.3">
      <c r="F64717" s="24">
        <f t="shared" si="2022"/>
        <v>0</v>
      </c>
      <c r="G64717" s="24">
        <f t="shared" si="2023"/>
        <v>0</v>
      </c>
    </row>
    <row r="64718" spans="6:7" x14ac:dyDescent="0.3">
      <c r="F64718" s="24">
        <f t="shared" si="2022"/>
        <v>0</v>
      </c>
      <c r="G64718" s="24">
        <f t="shared" si="2023"/>
        <v>0</v>
      </c>
    </row>
    <row r="64719" spans="6:7" x14ac:dyDescent="0.3">
      <c r="F64719" s="24">
        <f t="shared" si="2022"/>
        <v>0</v>
      </c>
      <c r="G64719" s="24">
        <f t="shared" si="2023"/>
        <v>0</v>
      </c>
    </row>
    <row r="64720" spans="6:7" x14ac:dyDescent="0.3">
      <c r="F64720" s="24">
        <f t="shared" si="2022"/>
        <v>0</v>
      </c>
      <c r="G64720" s="24">
        <f t="shared" si="2023"/>
        <v>0</v>
      </c>
    </row>
    <row r="64721" spans="6:7" x14ac:dyDescent="0.3">
      <c r="F64721" s="24">
        <f t="shared" si="2022"/>
        <v>0</v>
      </c>
      <c r="G64721" s="24">
        <f t="shared" si="2023"/>
        <v>0</v>
      </c>
    </row>
    <row r="64722" spans="6:7" x14ac:dyDescent="0.3">
      <c r="F64722" s="24">
        <f t="shared" si="2022"/>
        <v>0</v>
      </c>
      <c r="G64722" s="24">
        <f t="shared" si="2023"/>
        <v>0</v>
      </c>
    </row>
    <row r="64723" spans="6:7" x14ac:dyDescent="0.3">
      <c r="F64723" s="24">
        <f t="shared" si="2022"/>
        <v>0</v>
      </c>
      <c r="G64723" s="24">
        <f t="shared" si="2023"/>
        <v>0</v>
      </c>
    </row>
    <row r="64724" spans="6:7" x14ac:dyDescent="0.3">
      <c r="F64724" s="24">
        <f t="shared" si="2022"/>
        <v>0</v>
      </c>
      <c r="G64724" s="24">
        <f t="shared" si="2023"/>
        <v>0</v>
      </c>
    </row>
    <row r="64725" spans="6:7" x14ac:dyDescent="0.3">
      <c r="F64725" s="24">
        <f t="shared" si="2022"/>
        <v>0</v>
      </c>
      <c r="G64725" s="24">
        <f t="shared" si="2023"/>
        <v>0</v>
      </c>
    </row>
    <row r="64726" spans="6:7" x14ac:dyDescent="0.3">
      <c r="F64726" s="24">
        <f t="shared" si="2022"/>
        <v>0</v>
      </c>
      <c r="G64726" s="24">
        <f t="shared" si="2023"/>
        <v>0</v>
      </c>
    </row>
    <row r="64727" spans="6:7" x14ac:dyDescent="0.3">
      <c r="F64727" s="24">
        <f t="shared" si="2022"/>
        <v>0</v>
      </c>
      <c r="G64727" s="24">
        <f t="shared" si="2023"/>
        <v>0</v>
      </c>
    </row>
    <row r="64728" spans="6:7" x14ac:dyDescent="0.3">
      <c r="F64728" s="24">
        <f t="shared" si="2022"/>
        <v>0</v>
      </c>
      <c r="G64728" s="24">
        <f t="shared" si="2023"/>
        <v>0</v>
      </c>
    </row>
    <row r="64729" spans="6:7" x14ac:dyDescent="0.3">
      <c r="F64729" s="24">
        <f t="shared" si="2022"/>
        <v>0</v>
      </c>
      <c r="G64729" s="24">
        <f t="shared" si="2023"/>
        <v>0</v>
      </c>
    </row>
    <row r="64730" spans="6:7" x14ac:dyDescent="0.3">
      <c r="F64730" s="24">
        <f t="shared" si="2022"/>
        <v>0</v>
      </c>
      <c r="G64730" s="24">
        <f t="shared" si="2023"/>
        <v>0</v>
      </c>
    </row>
    <row r="64731" spans="6:7" x14ac:dyDescent="0.3">
      <c r="F64731" s="24">
        <f t="shared" si="2022"/>
        <v>0</v>
      </c>
      <c r="G64731" s="24">
        <f t="shared" si="2023"/>
        <v>0</v>
      </c>
    </row>
    <row r="64732" spans="6:7" x14ac:dyDescent="0.3">
      <c r="F64732" s="24">
        <f t="shared" si="2022"/>
        <v>0</v>
      </c>
      <c r="G64732" s="24">
        <f t="shared" si="2023"/>
        <v>0</v>
      </c>
    </row>
    <row r="64733" spans="6:7" x14ac:dyDescent="0.3">
      <c r="F64733" s="24">
        <f t="shared" si="2022"/>
        <v>0</v>
      </c>
      <c r="G64733" s="24">
        <f t="shared" si="2023"/>
        <v>0</v>
      </c>
    </row>
    <row r="64734" spans="6:7" x14ac:dyDescent="0.3">
      <c r="F64734" s="24">
        <f t="shared" si="2022"/>
        <v>0</v>
      </c>
      <c r="G64734" s="24">
        <f t="shared" si="2023"/>
        <v>0</v>
      </c>
    </row>
    <row r="64735" spans="6:7" x14ac:dyDescent="0.3">
      <c r="F64735" s="24">
        <f t="shared" si="2022"/>
        <v>0</v>
      </c>
      <c r="G64735" s="24">
        <f t="shared" si="2023"/>
        <v>0</v>
      </c>
    </row>
    <row r="64736" spans="6:7" x14ac:dyDescent="0.3">
      <c r="F64736" s="24">
        <f t="shared" si="2022"/>
        <v>0</v>
      </c>
      <c r="G64736" s="24">
        <f t="shared" si="2023"/>
        <v>0</v>
      </c>
    </row>
    <row r="64737" spans="6:7" x14ac:dyDescent="0.3">
      <c r="F64737" s="24">
        <f t="shared" si="2022"/>
        <v>0</v>
      </c>
      <c r="G64737" s="24">
        <f t="shared" si="2023"/>
        <v>0</v>
      </c>
    </row>
    <row r="64738" spans="6:7" x14ac:dyDescent="0.3">
      <c r="F64738" s="24">
        <f t="shared" si="2022"/>
        <v>0</v>
      </c>
      <c r="G64738" s="24">
        <f t="shared" si="2023"/>
        <v>0</v>
      </c>
    </row>
    <row r="64739" spans="6:7" x14ac:dyDescent="0.3">
      <c r="F64739" s="24">
        <f t="shared" si="2022"/>
        <v>0</v>
      </c>
      <c r="G64739" s="24">
        <f t="shared" si="2023"/>
        <v>0</v>
      </c>
    </row>
    <row r="64740" spans="6:7" x14ac:dyDescent="0.3">
      <c r="F64740" s="24">
        <f t="shared" si="2022"/>
        <v>0</v>
      </c>
      <c r="G64740" s="24">
        <f t="shared" si="2023"/>
        <v>0</v>
      </c>
    </row>
    <row r="64741" spans="6:7" x14ac:dyDescent="0.3">
      <c r="F64741" s="24">
        <f t="shared" si="2022"/>
        <v>0</v>
      </c>
      <c r="G64741" s="24">
        <f t="shared" si="2023"/>
        <v>0</v>
      </c>
    </row>
    <row r="64742" spans="6:7" x14ac:dyDescent="0.3">
      <c r="F64742" s="24">
        <f t="shared" si="2022"/>
        <v>0</v>
      </c>
      <c r="G64742" s="24">
        <f t="shared" si="2023"/>
        <v>0</v>
      </c>
    </row>
    <row r="64743" spans="6:7" x14ac:dyDescent="0.3">
      <c r="F64743" s="24">
        <f t="shared" si="2022"/>
        <v>0</v>
      </c>
      <c r="G64743" s="24">
        <f t="shared" si="2023"/>
        <v>0</v>
      </c>
    </row>
    <row r="64744" spans="6:7" x14ac:dyDescent="0.3">
      <c r="F64744" s="24">
        <f t="shared" si="2022"/>
        <v>0</v>
      </c>
      <c r="G64744" s="24">
        <f t="shared" si="2023"/>
        <v>0</v>
      </c>
    </row>
    <row r="64745" spans="6:7" x14ac:dyDescent="0.3">
      <c r="F64745" s="24">
        <f t="shared" si="2022"/>
        <v>0</v>
      </c>
      <c r="G64745" s="24">
        <f t="shared" si="2023"/>
        <v>0</v>
      </c>
    </row>
    <row r="64746" spans="6:7" x14ac:dyDescent="0.3">
      <c r="F64746" s="24">
        <f t="shared" si="2022"/>
        <v>0</v>
      </c>
      <c r="G64746" s="24">
        <f t="shared" si="2023"/>
        <v>0</v>
      </c>
    </row>
    <row r="64747" spans="6:7" x14ac:dyDescent="0.3">
      <c r="F64747" s="24">
        <f t="shared" si="2022"/>
        <v>0</v>
      </c>
      <c r="G64747" s="24">
        <f t="shared" si="2023"/>
        <v>0</v>
      </c>
    </row>
    <row r="64748" spans="6:7" x14ac:dyDescent="0.3">
      <c r="F64748" s="24">
        <f t="shared" si="2022"/>
        <v>0</v>
      </c>
      <c r="G64748" s="24">
        <f t="shared" si="2023"/>
        <v>0</v>
      </c>
    </row>
    <row r="64749" spans="6:7" x14ac:dyDescent="0.3">
      <c r="F64749" s="24">
        <f t="shared" si="2022"/>
        <v>0</v>
      </c>
      <c r="G64749" s="24">
        <f t="shared" si="2023"/>
        <v>0</v>
      </c>
    </row>
    <row r="64750" spans="6:7" x14ac:dyDescent="0.3">
      <c r="F64750" s="24">
        <f t="shared" si="2022"/>
        <v>0</v>
      </c>
      <c r="G64750" s="24">
        <f t="shared" si="2023"/>
        <v>0</v>
      </c>
    </row>
    <row r="64751" spans="6:7" x14ac:dyDescent="0.3">
      <c r="F64751" s="24">
        <f t="shared" si="2022"/>
        <v>0</v>
      </c>
      <c r="G64751" s="24">
        <f t="shared" si="2023"/>
        <v>0</v>
      </c>
    </row>
    <row r="64752" spans="6:7" x14ac:dyDescent="0.3">
      <c r="F64752" s="24">
        <f t="shared" si="2022"/>
        <v>0</v>
      </c>
      <c r="G64752" s="24">
        <f t="shared" si="2023"/>
        <v>0</v>
      </c>
    </row>
    <row r="64753" spans="6:7" x14ac:dyDescent="0.3">
      <c r="F64753" s="24">
        <f t="shared" si="2022"/>
        <v>0</v>
      </c>
      <c r="G64753" s="24">
        <f t="shared" si="2023"/>
        <v>0</v>
      </c>
    </row>
    <row r="64754" spans="6:7" x14ac:dyDescent="0.3">
      <c r="F64754" s="24">
        <f t="shared" si="2022"/>
        <v>0</v>
      </c>
      <c r="G64754" s="24">
        <f t="shared" si="2023"/>
        <v>0</v>
      </c>
    </row>
    <row r="64755" spans="6:7" x14ac:dyDescent="0.3">
      <c r="F64755" s="24">
        <f t="shared" si="2022"/>
        <v>0</v>
      </c>
      <c r="G64755" s="24">
        <f t="shared" si="2023"/>
        <v>0</v>
      </c>
    </row>
    <row r="64756" spans="6:7" x14ac:dyDescent="0.3">
      <c r="F64756" s="24">
        <f t="shared" si="2022"/>
        <v>0</v>
      </c>
      <c r="G64756" s="24">
        <f t="shared" si="2023"/>
        <v>0</v>
      </c>
    </row>
    <row r="64757" spans="6:7" x14ac:dyDescent="0.3">
      <c r="F64757" s="24">
        <f t="shared" si="2022"/>
        <v>0</v>
      </c>
      <c r="G64757" s="24">
        <f t="shared" si="2023"/>
        <v>0</v>
      </c>
    </row>
    <row r="64758" spans="6:7" x14ac:dyDescent="0.3">
      <c r="F64758" s="24">
        <f t="shared" si="2022"/>
        <v>0</v>
      </c>
      <c r="G64758" s="24">
        <f t="shared" si="2023"/>
        <v>0</v>
      </c>
    </row>
    <row r="64759" spans="6:7" x14ac:dyDescent="0.3">
      <c r="F64759" s="24">
        <f t="shared" si="2022"/>
        <v>0</v>
      </c>
      <c r="G64759" s="24">
        <f t="shared" si="2023"/>
        <v>0</v>
      </c>
    </row>
    <row r="64760" spans="6:7" x14ac:dyDescent="0.3">
      <c r="F64760" s="24">
        <f t="shared" si="2022"/>
        <v>0</v>
      </c>
      <c r="G64760" s="24">
        <f t="shared" si="2023"/>
        <v>0</v>
      </c>
    </row>
    <row r="64761" spans="6:7" x14ac:dyDescent="0.3">
      <c r="F64761" s="24">
        <f t="shared" si="2022"/>
        <v>0</v>
      </c>
      <c r="G64761" s="24">
        <f t="shared" si="2023"/>
        <v>0</v>
      </c>
    </row>
    <row r="64762" spans="6:7" x14ac:dyDescent="0.3">
      <c r="F64762" s="24">
        <f t="shared" si="2022"/>
        <v>0</v>
      </c>
      <c r="G64762" s="24">
        <f t="shared" si="2023"/>
        <v>0</v>
      </c>
    </row>
    <row r="64763" spans="6:7" x14ac:dyDescent="0.3">
      <c r="F64763" s="24">
        <f t="shared" si="2022"/>
        <v>0</v>
      </c>
      <c r="G64763" s="24">
        <f t="shared" si="2023"/>
        <v>0</v>
      </c>
    </row>
    <row r="64764" spans="6:7" x14ac:dyDescent="0.3">
      <c r="F64764" s="24">
        <f t="shared" si="2022"/>
        <v>0</v>
      </c>
      <c r="G64764" s="24">
        <f t="shared" si="2023"/>
        <v>0</v>
      </c>
    </row>
    <row r="64765" spans="6:7" x14ac:dyDescent="0.3">
      <c r="F64765" s="24">
        <f t="shared" si="2022"/>
        <v>0</v>
      </c>
      <c r="G64765" s="24">
        <f t="shared" si="2023"/>
        <v>0</v>
      </c>
    </row>
    <row r="64766" spans="6:7" x14ac:dyDescent="0.3">
      <c r="F64766" s="24">
        <f t="shared" si="2022"/>
        <v>0</v>
      </c>
      <c r="G64766" s="24">
        <f t="shared" si="2023"/>
        <v>0</v>
      </c>
    </row>
    <row r="64767" spans="6:7" x14ac:dyDescent="0.3">
      <c r="F64767" s="24">
        <f t="shared" si="2022"/>
        <v>0</v>
      </c>
      <c r="G64767" s="24">
        <f t="shared" si="2023"/>
        <v>0</v>
      </c>
    </row>
    <row r="64768" spans="6:7" x14ac:dyDescent="0.3">
      <c r="F64768" s="24">
        <f t="shared" si="2022"/>
        <v>0</v>
      </c>
      <c r="G64768" s="24">
        <f t="shared" si="2023"/>
        <v>0</v>
      </c>
    </row>
    <row r="64769" spans="6:7" x14ac:dyDescent="0.3">
      <c r="F64769" s="24">
        <f t="shared" si="2022"/>
        <v>0</v>
      </c>
      <c r="G64769" s="24">
        <f t="shared" si="2023"/>
        <v>0</v>
      </c>
    </row>
    <row r="64770" spans="6:7" x14ac:dyDescent="0.3">
      <c r="F64770" s="24">
        <f t="shared" si="2022"/>
        <v>0</v>
      </c>
      <c r="G64770" s="24">
        <f t="shared" si="2023"/>
        <v>0</v>
      </c>
    </row>
    <row r="64771" spans="6:7" x14ac:dyDescent="0.3">
      <c r="F64771" s="24">
        <f t="shared" si="2022"/>
        <v>0</v>
      </c>
      <c r="G64771" s="24">
        <f t="shared" si="2023"/>
        <v>0</v>
      </c>
    </row>
    <row r="64772" spans="6:7" x14ac:dyDescent="0.3">
      <c r="F64772" s="24">
        <f t="shared" si="2022"/>
        <v>0</v>
      </c>
      <c r="G64772" s="24">
        <f t="shared" si="2023"/>
        <v>0</v>
      </c>
    </row>
    <row r="64773" spans="6:7" x14ac:dyDescent="0.3">
      <c r="F64773" s="24">
        <f t="shared" si="2022"/>
        <v>0</v>
      </c>
      <c r="G64773" s="24">
        <f t="shared" si="2023"/>
        <v>0</v>
      </c>
    </row>
    <row r="64774" spans="6:7" x14ac:dyDescent="0.3">
      <c r="F64774" s="24">
        <f t="shared" si="2022"/>
        <v>0</v>
      </c>
      <c r="G64774" s="24">
        <f t="shared" si="2023"/>
        <v>0</v>
      </c>
    </row>
    <row r="64775" spans="6:7" x14ac:dyDescent="0.3">
      <c r="F64775" s="24">
        <f t="shared" si="2022"/>
        <v>0</v>
      </c>
      <c r="G64775" s="24">
        <f t="shared" si="2023"/>
        <v>0</v>
      </c>
    </row>
    <row r="64776" spans="6:7" x14ac:dyDescent="0.3">
      <c r="F64776" s="24">
        <f t="shared" ref="F64776:F64839" si="2024">$D64776*($H$6)</f>
        <v>0</v>
      </c>
      <c r="G64776" s="24">
        <f t="shared" ref="G64776:G64839" si="2025">$E64776*($H$6)</f>
        <v>0</v>
      </c>
    </row>
    <row r="64777" spans="6:7" x14ac:dyDescent="0.3">
      <c r="F64777" s="24">
        <f t="shared" si="2024"/>
        <v>0</v>
      </c>
      <c r="G64777" s="24">
        <f t="shared" si="2025"/>
        <v>0</v>
      </c>
    </row>
    <row r="64778" spans="6:7" x14ac:dyDescent="0.3">
      <c r="F64778" s="24">
        <f t="shared" si="2024"/>
        <v>0</v>
      </c>
      <c r="G64778" s="24">
        <f t="shared" si="2025"/>
        <v>0</v>
      </c>
    </row>
    <row r="64779" spans="6:7" x14ac:dyDescent="0.3">
      <c r="F64779" s="24">
        <f t="shared" si="2024"/>
        <v>0</v>
      </c>
      <c r="G64779" s="24">
        <f t="shared" si="2025"/>
        <v>0</v>
      </c>
    </row>
    <row r="64780" spans="6:7" x14ac:dyDescent="0.3">
      <c r="F64780" s="24">
        <f t="shared" si="2024"/>
        <v>0</v>
      </c>
      <c r="G64780" s="24">
        <f t="shared" si="2025"/>
        <v>0</v>
      </c>
    </row>
    <row r="64781" spans="6:7" x14ac:dyDescent="0.3">
      <c r="F64781" s="24">
        <f t="shared" si="2024"/>
        <v>0</v>
      </c>
      <c r="G64781" s="24">
        <f t="shared" si="2025"/>
        <v>0</v>
      </c>
    </row>
    <row r="64782" spans="6:7" x14ac:dyDescent="0.3">
      <c r="F64782" s="24">
        <f t="shared" si="2024"/>
        <v>0</v>
      </c>
      <c r="G64782" s="24">
        <f t="shared" si="2025"/>
        <v>0</v>
      </c>
    </row>
    <row r="64783" spans="6:7" x14ac:dyDescent="0.3">
      <c r="F64783" s="24">
        <f t="shared" si="2024"/>
        <v>0</v>
      </c>
      <c r="G64783" s="24">
        <f t="shared" si="2025"/>
        <v>0</v>
      </c>
    </row>
    <row r="64784" spans="6:7" x14ac:dyDescent="0.3">
      <c r="F64784" s="24">
        <f t="shared" si="2024"/>
        <v>0</v>
      </c>
      <c r="G64784" s="24">
        <f t="shared" si="2025"/>
        <v>0</v>
      </c>
    </row>
    <row r="64785" spans="6:7" x14ac:dyDescent="0.3">
      <c r="F64785" s="24">
        <f t="shared" si="2024"/>
        <v>0</v>
      </c>
      <c r="G64785" s="24">
        <f t="shared" si="2025"/>
        <v>0</v>
      </c>
    </row>
    <row r="64786" spans="6:7" x14ac:dyDescent="0.3">
      <c r="F64786" s="24">
        <f t="shared" si="2024"/>
        <v>0</v>
      </c>
      <c r="G64786" s="24">
        <f t="shared" si="2025"/>
        <v>0</v>
      </c>
    </row>
    <row r="64787" spans="6:7" x14ac:dyDescent="0.3">
      <c r="F64787" s="24">
        <f t="shared" si="2024"/>
        <v>0</v>
      </c>
      <c r="G64787" s="24">
        <f t="shared" si="2025"/>
        <v>0</v>
      </c>
    </row>
    <row r="64788" spans="6:7" x14ac:dyDescent="0.3">
      <c r="F64788" s="24">
        <f t="shared" si="2024"/>
        <v>0</v>
      </c>
      <c r="G64788" s="24">
        <f t="shared" si="2025"/>
        <v>0</v>
      </c>
    </row>
    <row r="64789" spans="6:7" x14ac:dyDescent="0.3">
      <c r="F64789" s="24">
        <f t="shared" si="2024"/>
        <v>0</v>
      </c>
      <c r="G64789" s="24">
        <f t="shared" si="2025"/>
        <v>0</v>
      </c>
    </row>
    <row r="64790" spans="6:7" x14ac:dyDescent="0.3">
      <c r="F64790" s="24">
        <f t="shared" si="2024"/>
        <v>0</v>
      </c>
      <c r="G64790" s="24">
        <f t="shared" si="2025"/>
        <v>0</v>
      </c>
    </row>
    <row r="64791" spans="6:7" x14ac:dyDescent="0.3">
      <c r="F64791" s="24">
        <f t="shared" si="2024"/>
        <v>0</v>
      </c>
      <c r="G64791" s="24">
        <f t="shared" si="2025"/>
        <v>0</v>
      </c>
    </row>
    <row r="64792" spans="6:7" x14ac:dyDescent="0.3">
      <c r="F64792" s="24">
        <f t="shared" si="2024"/>
        <v>0</v>
      </c>
      <c r="G64792" s="24">
        <f t="shared" si="2025"/>
        <v>0</v>
      </c>
    </row>
    <row r="64793" spans="6:7" x14ac:dyDescent="0.3">
      <c r="F64793" s="24">
        <f t="shared" si="2024"/>
        <v>0</v>
      </c>
      <c r="G64793" s="24">
        <f t="shared" si="2025"/>
        <v>0</v>
      </c>
    </row>
    <row r="64794" spans="6:7" x14ac:dyDescent="0.3">
      <c r="F64794" s="24">
        <f t="shared" si="2024"/>
        <v>0</v>
      </c>
      <c r="G64794" s="24">
        <f t="shared" si="2025"/>
        <v>0</v>
      </c>
    </row>
    <row r="64795" spans="6:7" x14ac:dyDescent="0.3">
      <c r="F64795" s="24">
        <f t="shared" si="2024"/>
        <v>0</v>
      </c>
      <c r="G64795" s="24">
        <f t="shared" si="2025"/>
        <v>0</v>
      </c>
    </row>
    <row r="64796" spans="6:7" x14ac:dyDescent="0.3">
      <c r="F64796" s="24">
        <f t="shared" si="2024"/>
        <v>0</v>
      </c>
      <c r="G64796" s="24">
        <f t="shared" si="2025"/>
        <v>0</v>
      </c>
    </row>
    <row r="64797" spans="6:7" x14ac:dyDescent="0.3">
      <c r="F64797" s="24">
        <f t="shared" si="2024"/>
        <v>0</v>
      </c>
      <c r="G64797" s="24">
        <f t="shared" si="2025"/>
        <v>0</v>
      </c>
    </row>
    <row r="64798" spans="6:7" x14ac:dyDescent="0.3">
      <c r="F64798" s="24">
        <f t="shared" si="2024"/>
        <v>0</v>
      </c>
      <c r="G64798" s="24">
        <f t="shared" si="2025"/>
        <v>0</v>
      </c>
    </row>
    <row r="64799" spans="6:7" x14ac:dyDescent="0.3">
      <c r="F64799" s="24">
        <f t="shared" si="2024"/>
        <v>0</v>
      </c>
      <c r="G64799" s="24">
        <f t="shared" si="2025"/>
        <v>0</v>
      </c>
    </row>
    <row r="64800" spans="6:7" x14ac:dyDescent="0.3">
      <c r="F64800" s="24">
        <f t="shared" si="2024"/>
        <v>0</v>
      </c>
      <c r="G64800" s="24">
        <f t="shared" si="2025"/>
        <v>0</v>
      </c>
    </row>
    <row r="64801" spans="6:7" x14ac:dyDescent="0.3">
      <c r="F64801" s="24">
        <f t="shared" si="2024"/>
        <v>0</v>
      </c>
      <c r="G64801" s="24">
        <f t="shared" si="2025"/>
        <v>0</v>
      </c>
    </row>
    <row r="64802" spans="6:7" x14ac:dyDescent="0.3">
      <c r="F64802" s="24">
        <f t="shared" si="2024"/>
        <v>0</v>
      </c>
      <c r="G64802" s="24">
        <f t="shared" si="2025"/>
        <v>0</v>
      </c>
    </row>
    <row r="64803" spans="6:7" x14ac:dyDescent="0.3">
      <c r="F64803" s="24">
        <f t="shared" si="2024"/>
        <v>0</v>
      </c>
      <c r="G64803" s="24">
        <f t="shared" si="2025"/>
        <v>0</v>
      </c>
    </row>
    <row r="64804" spans="6:7" x14ac:dyDescent="0.3">
      <c r="F64804" s="24">
        <f t="shared" si="2024"/>
        <v>0</v>
      </c>
      <c r="G64804" s="24">
        <f t="shared" si="2025"/>
        <v>0</v>
      </c>
    </row>
    <row r="64805" spans="6:7" x14ac:dyDescent="0.3">
      <c r="F64805" s="24">
        <f t="shared" si="2024"/>
        <v>0</v>
      </c>
      <c r="G64805" s="24">
        <f t="shared" si="2025"/>
        <v>0</v>
      </c>
    </row>
    <row r="64806" spans="6:7" x14ac:dyDescent="0.3">
      <c r="F64806" s="24">
        <f t="shared" si="2024"/>
        <v>0</v>
      </c>
      <c r="G64806" s="24">
        <f t="shared" si="2025"/>
        <v>0</v>
      </c>
    </row>
    <row r="64807" spans="6:7" x14ac:dyDescent="0.3">
      <c r="F64807" s="24">
        <f t="shared" si="2024"/>
        <v>0</v>
      </c>
      <c r="G64807" s="24">
        <f t="shared" si="2025"/>
        <v>0</v>
      </c>
    </row>
    <row r="64808" spans="6:7" x14ac:dyDescent="0.3">
      <c r="F64808" s="24">
        <f t="shared" si="2024"/>
        <v>0</v>
      </c>
      <c r="G64808" s="24">
        <f t="shared" si="2025"/>
        <v>0</v>
      </c>
    </row>
    <row r="64809" spans="6:7" x14ac:dyDescent="0.3">
      <c r="F64809" s="24">
        <f t="shared" si="2024"/>
        <v>0</v>
      </c>
      <c r="G64809" s="24">
        <f t="shared" si="2025"/>
        <v>0</v>
      </c>
    </row>
    <row r="64810" spans="6:7" x14ac:dyDescent="0.3">
      <c r="F64810" s="24">
        <f t="shared" si="2024"/>
        <v>0</v>
      </c>
      <c r="G64810" s="24">
        <f t="shared" si="2025"/>
        <v>0</v>
      </c>
    </row>
    <row r="64811" spans="6:7" x14ac:dyDescent="0.3">
      <c r="F64811" s="24">
        <f t="shared" si="2024"/>
        <v>0</v>
      </c>
      <c r="G64811" s="24">
        <f t="shared" si="2025"/>
        <v>0</v>
      </c>
    </row>
    <row r="64812" spans="6:7" x14ac:dyDescent="0.3">
      <c r="F64812" s="24">
        <f t="shared" si="2024"/>
        <v>0</v>
      </c>
      <c r="G64812" s="24">
        <f t="shared" si="2025"/>
        <v>0</v>
      </c>
    </row>
    <row r="64813" spans="6:7" x14ac:dyDescent="0.3">
      <c r="F64813" s="24">
        <f t="shared" si="2024"/>
        <v>0</v>
      </c>
      <c r="G64813" s="24">
        <f t="shared" si="2025"/>
        <v>0</v>
      </c>
    </row>
    <row r="64814" spans="6:7" x14ac:dyDescent="0.3">
      <c r="F64814" s="24">
        <f t="shared" si="2024"/>
        <v>0</v>
      </c>
      <c r="G64814" s="24">
        <f t="shared" si="2025"/>
        <v>0</v>
      </c>
    </row>
    <row r="64815" spans="6:7" x14ac:dyDescent="0.3">
      <c r="F64815" s="24">
        <f t="shared" si="2024"/>
        <v>0</v>
      </c>
      <c r="G64815" s="24">
        <f t="shared" si="2025"/>
        <v>0</v>
      </c>
    </row>
    <row r="64816" spans="6:7" x14ac:dyDescent="0.3">
      <c r="F64816" s="24">
        <f t="shared" si="2024"/>
        <v>0</v>
      </c>
      <c r="G64816" s="24">
        <f t="shared" si="2025"/>
        <v>0</v>
      </c>
    </row>
    <row r="64817" spans="6:7" x14ac:dyDescent="0.3">
      <c r="F64817" s="24">
        <f t="shared" si="2024"/>
        <v>0</v>
      </c>
      <c r="G64817" s="24">
        <f t="shared" si="2025"/>
        <v>0</v>
      </c>
    </row>
    <row r="64818" spans="6:7" x14ac:dyDescent="0.3">
      <c r="F64818" s="24">
        <f t="shared" si="2024"/>
        <v>0</v>
      </c>
      <c r="G64818" s="24">
        <f t="shared" si="2025"/>
        <v>0</v>
      </c>
    </row>
    <row r="64819" spans="6:7" x14ac:dyDescent="0.3">
      <c r="F64819" s="24">
        <f t="shared" si="2024"/>
        <v>0</v>
      </c>
      <c r="G64819" s="24">
        <f t="shared" si="2025"/>
        <v>0</v>
      </c>
    </row>
    <row r="64820" spans="6:7" x14ac:dyDescent="0.3">
      <c r="F64820" s="24">
        <f t="shared" si="2024"/>
        <v>0</v>
      </c>
      <c r="G64820" s="24">
        <f t="shared" si="2025"/>
        <v>0</v>
      </c>
    </row>
    <row r="64821" spans="6:7" x14ac:dyDescent="0.3">
      <c r="F64821" s="24">
        <f t="shared" si="2024"/>
        <v>0</v>
      </c>
      <c r="G64821" s="24">
        <f t="shared" si="2025"/>
        <v>0</v>
      </c>
    </row>
    <row r="64822" spans="6:7" x14ac:dyDescent="0.3">
      <c r="F64822" s="24">
        <f t="shared" si="2024"/>
        <v>0</v>
      </c>
      <c r="G64822" s="24">
        <f t="shared" si="2025"/>
        <v>0</v>
      </c>
    </row>
    <row r="64823" spans="6:7" x14ac:dyDescent="0.3">
      <c r="F64823" s="24">
        <f t="shared" si="2024"/>
        <v>0</v>
      </c>
      <c r="G64823" s="24">
        <f t="shared" si="2025"/>
        <v>0</v>
      </c>
    </row>
    <row r="64824" spans="6:7" x14ac:dyDescent="0.3">
      <c r="F64824" s="24">
        <f t="shared" si="2024"/>
        <v>0</v>
      </c>
      <c r="G64824" s="24">
        <f t="shared" si="2025"/>
        <v>0</v>
      </c>
    </row>
    <row r="64825" spans="6:7" x14ac:dyDescent="0.3">
      <c r="F64825" s="24">
        <f t="shared" si="2024"/>
        <v>0</v>
      </c>
      <c r="G64825" s="24">
        <f t="shared" si="2025"/>
        <v>0</v>
      </c>
    </row>
    <row r="64826" spans="6:7" x14ac:dyDescent="0.3">
      <c r="F64826" s="24">
        <f t="shared" si="2024"/>
        <v>0</v>
      </c>
      <c r="G64826" s="24">
        <f t="shared" si="2025"/>
        <v>0</v>
      </c>
    </row>
    <row r="64827" spans="6:7" x14ac:dyDescent="0.3">
      <c r="F64827" s="24">
        <f t="shared" si="2024"/>
        <v>0</v>
      </c>
      <c r="G64827" s="24">
        <f t="shared" si="2025"/>
        <v>0</v>
      </c>
    </row>
    <row r="64828" spans="6:7" x14ac:dyDescent="0.3">
      <c r="F64828" s="24">
        <f t="shared" si="2024"/>
        <v>0</v>
      </c>
      <c r="G64828" s="24">
        <f t="shared" si="2025"/>
        <v>0</v>
      </c>
    </row>
    <row r="64829" spans="6:7" x14ac:dyDescent="0.3">
      <c r="F64829" s="24">
        <f t="shared" si="2024"/>
        <v>0</v>
      </c>
      <c r="G64829" s="24">
        <f t="shared" si="2025"/>
        <v>0</v>
      </c>
    </row>
    <row r="64830" spans="6:7" x14ac:dyDescent="0.3">
      <c r="F64830" s="24">
        <f t="shared" si="2024"/>
        <v>0</v>
      </c>
      <c r="G64830" s="24">
        <f t="shared" si="2025"/>
        <v>0</v>
      </c>
    </row>
    <row r="64831" spans="6:7" x14ac:dyDescent="0.3">
      <c r="F64831" s="24">
        <f t="shared" si="2024"/>
        <v>0</v>
      </c>
      <c r="G64831" s="24">
        <f t="shared" si="2025"/>
        <v>0</v>
      </c>
    </row>
    <row r="64832" spans="6:7" x14ac:dyDescent="0.3">
      <c r="F64832" s="24">
        <f t="shared" si="2024"/>
        <v>0</v>
      </c>
      <c r="G64832" s="24">
        <f t="shared" si="2025"/>
        <v>0</v>
      </c>
    </row>
    <row r="64833" spans="6:7" x14ac:dyDescent="0.3">
      <c r="F64833" s="24">
        <f t="shared" si="2024"/>
        <v>0</v>
      </c>
      <c r="G64833" s="24">
        <f t="shared" si="2025"/>
        <v>0</v>
      </c>
    </row>
    <row r="64834" spans="6:7" x14ac:dyDescent="0.3">
      <c r="F64834" s="24">
        <f t="shared" si="2024"/>
        <v>0</v>
      </c>
      <c r="G64834" s="24">
        <f t="shared" si="2025"/>
        <v>0</v>
      </c>
    </row>
    <row r="64835" spans="6:7" x14ac:dyDescent="0.3">
      <c r="F64835" s="24">
        <f t="shared" si="2024"/>
        <v>0</v>
      </c>
      <c r="G64835" s="24">
        <f t="shared" si="2025"/>
        <v>0</v>
      </c>
    </row>
    <row r="64836" spans="6:7" x14ac:dyDescent="0.3">
      <c r="F64836" s="24">
        <f t="shared" si="2024"/>
        <v>0</v>
      </c>
      <c r="G64836" s="24">
        <f t="shared" si="2025"/>
        <v>0</v>
      </c>
    </row>
    <row r="64837" spans="6:7" x14ac:dyDescent="0.3">
      <c r="F64837" s="24">
        <f t="shared" si="2024"/>
        <v>0</v>
      </c>
      <c r="G64837" s="24">
        <f t="shared" si="2025"/>
        <v>0</v>
      </c>
    </row>
    <row r="64838" spans="6:7" x14ac:dyDescent="0.3">
      <c r="F64838" s="24">
        <f t="shared" si="2024"/>
        <v>0</v>
      </c>
      <c r="G64838" s="24">
        <f t="shared" si="2025"/>
        <v>0</v>
      </c>
    </row>
    <row r="64839" spans="6:7" x14ac:dyDescent="0.3">
      <c r="F64839" s="24">
        <f t="shared" si="2024"/>
        <v>0</v>
      </c>
      <c r="G64839" s="24">
        <f t="shared" si="2025"/>
        <v>0</v>
      </c>
    </row>
    <row r="64840" spans="6:7" x14ac:dyDescent="0.3">
      <c r="F64840" s="24">
        <f t="shared" ref="F64840:F64903" si="2026">$D64840*($H$6)</f>
        <v>0</v>
      </c>
      <c r="G64840" s="24">
        <f t="shared" ref="G64840:G64903" si="2027">$E64840*($H$6)</f>
        <v>0</v>
      </c>
    </row>
    <row r="64841" spans="6:7" x14ac:dyDescent="0.3">
      <c r="F64841" s="24">
        <f t="shared" si="2026"/>
        <v>0</v>
      </c>
      <c r="G64841" s="24">
        <f t="shared" si="2027"/>
        <v>0</v>
      </c>
    </row>
    <row r="64842" spans="6:7" x14ac:dyDescent="0.3">
      <c r="F64842" s="24">
        <f t="shared" si="2026"/>
        <v>0</v>
      </c>
      <c r="G64842" s="24">
        <f t="shared" si="2027"/>
        <v>0</v>
      </c>
    </row>
    <row r="64843" spans="6:7" x14ac:dyDescent="0.3">
      <c r="F64843" s="24">
        <f t="shared" si="2026"/>
        <v>0</v>
      </c>
      <c r="G64843" s="24">
        <f t="shared" si="2027"/>
        <v>0</v>
      </c>
    </row>
    <row r="64844" spans="6:7" x14ac:dyDescent="0.3">
      <c r="F64844" s="24">
        <f t="shared" si="2026"/>
        <v>0</v>
      </c>
      <c r="G64844" s="24">
        <f t="shared" si="2027"/>
        <v>0</v>
      </c>
    </row>
    <row r="64845" spans="6:7" x14ac:dyDescent="0.3">
      <c r="F64845" s="24">
        <f t="shared" si="2026"/>
        <v>0</v>
      </c>
      <c r="G64845" s="24">
        <f t="shared" si="2027"/>
        <v>0</v>
      </c>
    </row>
    <row r="64846" spans="6:7" x14ac:dyDescent="0.3">
      <c r="F64846" s="24">
        <f t="shared" si="2026"/>
        <v>0</v>
      </c>
      <c r="G64846" s="24">
        <f t="shared" si="2027"/>
        <v>0</v>
      </c>
    </row>
    <row r="64847" spans="6:7" x14ac:dyDescent="0.3">
      <c r="F64847" s="24">
        <f t="shared" si="2026"/>
        <v>0</v>
      </c>
      <c r="G64847" s="24">
        <f t="shared" si="2027"/>
        <v>0</v>
      </c>
    </row>
    <row r="64848" spans="6:7" x14ac:dyDescent="0.3">
      <c r="F64848" s="24">
        <f t="shared" si="2026"/>
        <v>0</v>
      </c>
      <c r="G64848" s="24">
        <f t="shared" si="2027"/>
        <v>0</v>
      </c>
    </row>
    <row r="64849" spans="6:7" x14ac:dyDescent="0.3">
      <c r="F64849" s="24">
        <f t="shared" si="2026"/>
        <v>0</v>
      </c>
      <c r="G64849" s="24">
        <f t="shared" si="2027"/>
        <v>0</v>
      </c>
    </row>
    <row r="64850" spans="6:7" x14ac:dyDescent="0.3">
      <c r="F64850" s="24">
        <f t="shared" si="2026"/>
        <v>0</v>
      </c>
      <c r="G64850" s="24">
        <f t="shared" si="2027"/>
        <v>0</v>
      </c>
    </row>
    <row r="64851" spans="6:7" x14ac:dyDescent="0.3">
      <c r="F64851" s="24">
        <f t="shared" si="2026"/>
        <v>0</v>
      </c>
      <c r="G64851" s="24">
        <f t="shared" si="2027"/>
        <v>0</v>
      </c>
    </row>
    <row r="64852" spans="6:7" x14ac:dyDescent="0.3">
      <c r="F64852" s="24">
        <f t="shared" si="2026"/>
        <v>0</v>
      </c>
      <c r="G64852" s="24">
        <f t="shared" si="2027"/>
        <v>0</v>
      </c>
    </row>
    <row r="64853" spans="6:7" x14ac:dyDescent="0.3">
      <c r="F64853" s="24">
        <f t="shared" si="2026"/>
        <v>0</v>
      </c>
      <c r="G64853" s="24">
        <f t="shared" si="2027"/>
        <v>0</v>
      </c>
    </row>
    <row r="64854" spans="6:7" x14ac:dyDescent="0.3">
      <c r="F64854" s="24">
        <f t="shared" si="2026"/>
        <v>0</v>
      </c>
      <c r="G64854" s="24">
        <f t="shared" si="2027"/>
        <v>0</v>
      </c>
    </row>
    <row r="64855" spans="6:7" x14ac:dyDescent="0.3">
      <c r="F64855" s="24">
        <f t="shared" si="2026"/>
        <v>0</v>
      </c>
      <c r="G64855" s="24">
        <f t="shared" si="2027"/>
        <v>0</v>
      </c>
    </row>
    <row r="64856" spans="6:7" x14ac:dyDescent="0.3">
      <c r="F64856" s="24">
        <f t="shared" si="2026"/>
        <v>0</v>
      </c>
      <c r="G64856" s="24">
        <f t="shared" si="2027"/>
        <v>0</v>
      </c>
    </row>
    <row r="64857" spans="6:7" x14ac:dyDescent="0.3">
      <c r="F64857" s="24">
        <f t="shared" si="2026"/>
        <v>0</v>
      </c>
      <c r="G64857" s="24">
        <f t="shared" si="2027"/>
        <v>0</v>
      </c>
    </row>
    <row r="64858" spans="6:7" x14ac:dyDescent="0.3">
      <c r="F64858" s="24">
        <f t="shared" si="2026"/>
        <v>0</v>
      </c>
      <c r="G64858" s="24">
        <f t="shared" si="2027"/>
        <v>0</v>
      </c>
    </row>
    <row r="64859" spans="6:7" x14ac:dyDescent="0.3">
      <c r="F64859" s="24">
        <f t="shared" si="2026"/>
        <v>0</v>
      </c>
      <c r="G64859" s="24">
        <f t="shared" si="2027"/>
        <v>0</v>
      </c>
    </row>
    <row r="64860" spans="6:7" x14ac:dyDescent="0.3">
      <c r="F64860" s="24">
        <f t="shared" si="2026"/>
        <v>0</v>
      </c>
      <c r="G64860" s="24">
        <f t="shared" si="2027"/>
        <v>0</v>
      </c>
    </row>
    <row r="64861" spans="6:7" x14ac:dyDescent="0.3">
      <c r="F64861" s="24">
        <f t="shared" si="2026"/>
        <v>0</v>
      </c>
      <c r="G64861" s="24">
        <f t="shared" si="2027"/>
        <v>0</v>
      </c>
    </row>
    <row r="64862" spans="6:7" x14ac:dyDescent="0.3">
      <c r="F64862" s="24">
        <f t="shared" si="2026"/>
        <v>0</v>
      </c>
      <c r="G64862" s="24">
        <f t="shared" si="2027"/>
        <v>0</v>
      </c>
    </row>
    <row r="64863" spans="6:7" x14ac:dyDescent="0.3">
      <c r="F64863" s="24">
        <f t="shared" si="2026"/>
        <v>0</v>
      </c>
      <c r="G64863" s="24">
        <f t="shared" si="2027"/>
        <v>0</v>
      </c>
    </row>
    <row r="64864" spans="6:7" x14ac:dyDescent="0.3">
      <c r="F64864" s="24">
        <f t="shared" si="2026"/>
        <v>0</v>
      </c>
      <c r="G64864" s="24">
        <f t="shared" si="2027"/>
        <v>0</v>
      </c>
    </row>
    <row r="64865" spans="6:7" x14ac:dyDescent="0.3">
      <c r="F64865" s="24">
        <f t="shared" si="2026"/>
        <v>0</v>
      </c>
      <c r="G64865" s="24">
        <f t="shared" si="2027"/>
        <v>0</v>
      </c>
    </row>
    <row r="64866" spans="6:7" x14ac:dyDescent="0.3">
      <c r="F64866" s="24">
        <f t="shared" si="2026"/>
        <v>0</v>
      </c>
      <c r="G64866" s="24">
        <f t="shared" si="2027"/>
        <v>0</v>
      </c>
    </row>
    <row r="64867" spans="6:7" x14ac:dyDescent="0.3">
      <c r="F64867" s="24">
        <f t="shared" si="2026"/>
        <v>0</v>
      </c>
      <c r="G64867" s="24">
        <f t="shared" si="2027"/>
        <v>0</v>
      </c>
    </row>
    <row r="64868" spans="6:7" x14ac:dyDescent="0.3">
      <c r="F64868" s="24">
        <f t="shared" si="2026"/>
        <v>0</v>
      </c>
      <c r="G64868" s="24">
        <f t="shared" si="2027"/>
        <v>0</v>
      </c>
    </row>
    <row r="64869" spans="6:7" x14ac:dyDescent="0.3">
      <c r="F64869" s="24">
        <f t="shared" si="2026"/>
        <v>0</v>
      </c>
      <c r="G64869" s="24">
        <f t="shared" si="2027"/>
        <v>0</v>
      </c>
    </row>
    <row r="64870" spans="6:7" x14ac:dyDescent="0.3">
      <c r="F64870" s="24">
        <f t="shared" si="2026"/>
        <v>0</v>
      </c>
      <c r="G64870" s="24">
        <f t="shared" si="2027"/>
        <v>0</v>
      </c>
    </row>
    <row r="64871" spans="6:7" x14ac:dyDescent="0.3">
      <c r="F64871" s="24">
        <f t="shared" si="2026"/>
        <v>0</v>
      </c>
      <c r="G64871" s="24">
        <f t="shared" si="2027"/>
        <v>0</v>
      </c>
    </row>
    <row r="64872" spans="6:7" x14ac:dyDescent="0.3">
      <c r="F64872" s="24">
        <f t="shared" si="2026"/>
        <v>0</v>
      </c>
      <c r="G64872" s="24">
        <f t="shared" si="2027"/>
        <v>0</v>
      </c>
    </row>
    <row r="64873" spans="6:7" x14ac:dyDescent="0.3">
      <c r="F64873" s="24">
        <f t="shared" si="2026"/>
        <v>0</v>
      </c>
      <c r="G64873" s="24">
        <f t="shared" si="2027"/>
        <v>0</v>
      </c>
    </row>
    <row r="64874" spans="6:7" x14ac:dyDescent="0.3">
      <c r="F64874" s="24">
        <f t="shared" si="2026"/>
        <v>0</v>
      </c>
      <c r="G64874" s="24">
        <f t="shared" si="2027"/>
        <v>0</v>
      </c>
    </row>
    <row r="64875" spans="6:7" x14ac:dyDescent="0.3">
      <c r="F64875" s="24">
        <f t="shared" si="2026"/>
        <v>0</v>
      </c>
      <c r="G64875" s="24">
        <f t="shared" si="2027"/>
        <v>0</v>
      </c>
    </row>
    <row r="64876" spans="6:7" x14ac:dyDescent="0.3">
      <c r="F64876" s="24">
        <f t="shared" si="2026"/>
        <v>0</v>
      </c>
      <c r="G64876" s="24">
        <f t="shared" si="2027"/>
        <v>0</v>
      </c>
    </row>
    <row r="64877" spans="6:7" x14ac:dyDescent="0.3">
      <c r="F64877" s="24">
        <f t="shared" si="2026"/>
        <v>0</v>
      </c>
      <c r="G64877" s="24">
        <f t="shared" si="2027"/>
        <v>0</v>
      </c>
    </row>
    <row r="64878" spans="6:7" x14ac:dyDescent="0.3">
      <c r="F64878" s="24">
        <f t="shared" si="2026"/>
        <v>0</v>
      </c>
      <c r="G64878" s="24">
        <f t="shared" si="2027"/>
        <v>0</v>
      </c>
    </row>
    <row r="64879" spans="6:7" x14ac:dyDescent="0.3">
      <c r="F64879" s="24">
        <f t="shared" si="2026"/>
        <v>0</v>
      </c>
      <c r="G64879" s="24">
        <f t="shared" si="2027"/>
        <v>0</v>
      </c>
    </row>
    <row r="64880" spans="6:7" x14ac:dyDescent="0.3">
      <c r="F64880" s="24">
        <f t="shared" si="2026"/>
        <v>0</v>
      </c>
      <c r="G64880" s="24">
        <f t="shared" si="2027"/>
        <v>0</v>
      </c>
    </row>
    <row r="64881" spans="6:7" x14ac:dyDescent="0.3">
      <c r="F64881" s="24">
        <f t="shared" si="2026"/>
        <v>0</v>
      </c>
      <c r="G64881" s="24">
        <f t="shared" si="2027"/>
        <v>0</v>
      </c>
    </row>
    <row r="64882" spans="6:7" x14ac:dyDescent="0.3">
      <c r="F64882" s="24">
        <f t="shared" si="2026"/>
        <v>0</v>
      </c>
      <c r="G64882" s="24">
        <f t="shared" si="2027"/>
        <v>0</v>
      </c>
    </row>
    <row r="64883" spans="6:7" x14ac:dyDescent="0.3">
      <c r="F64883" s="24">
        <f t="shared" si="2026"/>
        <v>0</v>
      </c>
      <c r="G64883" s="24">
        <f t="shared" si="2027"/>
        <v>0</v>
      </c>
    </row>
    <row r="64884" spans="6:7" x14ac:dyDescent="0.3">
      <c r="F64884" s="24">
        <f t="shared" si="2026"/>
        <v>0</v>
      </c>
      <c r="G64884" s="24">
        <f t="shared" si="2027"/>
        <v>0</v>
      </c>
    </row>
    <row r="64885" spans="6:7" x14ac:dyDescent="0.3">
      <c r="F64885" s="24">
        <f t="shared" si="2026"/>
        <v>0</v>
      </c>
      <c r="G64885" s="24">
        <f t="shared" si="2027"/>
        <v>0</v>
      </c>
    </row>
    <row r="64886" spans="6:7" x14ac:dyDescent="0.3">
      <c r="F64886" s="24">
        <f t="shared" si="2026"/>
        <v>0</v>
      </c>
      <c r="G64886" s="24">
        <f t="shared" si="2027"/>
        <v>0</v>
      </c>
    </row>
    <row r="64887" spans="6:7" x14ac:dyDescent="0.3">
      <c r="F64887" s="24">
        <f t="shared" si="2026"/>
        <v>0</v>
      </c>
      <c r="G64887" s="24">
        <f t="shared" si="2027"/>
        <v>0</v>
      </c>
    </row>
    <row r="64888" spans="6:7" x14ac:dyDescent="0.3">
      <c r="F64888" s="24">
        <f t="shared" si="2026"/>
        <v>0</v>
      </c>
      <c r="G64888" s="24">
        <f t="shared" si="2027"/>
        <v>0</v>
      </c>
    </row>
    <row r="64889" spans="6:7" x14ac:dyDescent="0.3">
      <c r="F64889" s="24">
        <f t="shared" si="2026"/>
        <v>0</v>
      </c>
      <c r="G64889" s="24">
        <f t="shared" si="2027"/>
        <v>0</v>
      </c>
    </row>
    <row r="64890" spans="6:7" x14ac:dyDescent="0.3">
      <c r="F64890" s="24">
        <f t="shared" si="2026"/>
        <v>0</v>
      </c>
      <c r="G64890" s="24">
        <f t="shared" si="2027"/>
        <v>0</v>
      </c>
    </row>
    <row r="64891" spans="6:7" x14ac:dyDescent="0.3">
      <c r="F64891" s="24">
        <f t="shared" si="2026"/>
        <v>0</v>
      </c>
      <c r="G64891" s="24">
        <f t="shared" si="2027"/>
        <v>0</v>
      </c>
    </row>
    <row r="64892" spans="6:7" x14ac:dyDescent="0.3">
      <c r="F64892" s="24">
        <f t="shared" si="2026"/>
        <v>0</v>
      </c>
      <c r="G64892" s="24">
        <f t="shared" si="2027"/>
        <v>0</v>
      </c>
    </row>
    <row r="64893" spans="6:7" x14ac:dyDescent="0.3">
      <c r="F64893" s="24">
        <f t="shared" si="2026"/>
        <v>0</v>
      </c>
      <c r="G64893" s="24">
        <f t="shared" si="2027"/>
        <v>0</v>
      </c>
    </row>
    <row r="64894" spans="6:7" x14ac:dyDescent="0.3">
      <c r="F64894" s="24">
        <f t="shared" si="2026"/>
        <v>0</v>
      </c>
      <c r="G64894" s="24">
        <f t="shared" si="2027"/>
        <v>0</v>
      </c>
    </row>
    <row r="64895" spans="6:7" x14ac:dyDescent="0.3">
      <c r="F64895" s="24">
        <f t="shared" si="2026"/>
        <v>0</v>
      </c>
      <c r="G64895" s="24">
        <f t="shared" si="2027"/>
        <v>0</v>
      </c>
    </row>
    <row r="64896" spans="6:7" x14ac:dyDescent="0.3">
      <c r="F64896" s="24">
        <f t="shared" si="2026"/>
        <v>0</v>
      </c>
      <c r="G64896" s="24">
        <f t="shared" si="2027"/>
        <v>0</v>
      </c>
    </row>
    <row r="64897" spans="6:7" x14ac:dyDescent="0.3">
      <c r="F64897" s="24">
        <f t="shared" si="2026"/>
        <v>0</v>
      </c>
      <c r="G64897" s="24">
        <f t="shared" si="2027"/>
        <v>0</v>
      </c>
    </row>
    <row r="64898" spans="6:7" x14ac:dyDescent="0.3">
      <c r="F64898" s="24">
        <f t="shared" si="2026"/>
        <v>0</v>
      </c>
      <c r="G64898" s="24">
        <f t="shared" si="2027"/>
        <v>0</v>
      </c>
    </row>
    <row r="64899" spans="6:7" x14ac:dyDescent="0.3">
      <c r="F64899" s="24">
        <f t="shared" si="2026"/>
        <v>0</v>
      </c>
      <c r="G64899" s="24">
        <f t="shared" si="2027"/>
        <v>0</v>
      </c>
    </row>
    <row r="64900" spans="6:7" x14ac:dyDescent="0.3">
      <c r="F64900" s="24">
        <f t="shared" si="2026"/>
        <v>0</v>
      </c>
      <c r="G64900" s="24">
        <f t="shared" si="2027"/>
        <v>0</v>
      </c>
    </row>
    <row r="64901" spans="6:7" x14ac:dyDescent="0.3">
      <c r="F64901" s="24">
        <f t="shared" si="2026"/>
        <v>0</v>
      </c>
      <c r="G64901" s="24">
        <f t="shared" si="2027"/>
        <v>0</v>
      </c>
    </row>
    <row r="64902" spans="6:7" x14ac:dyDescent="0.3">
      <c r="F64902" s="24">
        <f t="shared" si="2026"/>
        <v>0</v>
      </c>
      <c r="G64902" s="24">
        <f t="shared" si="2027"/>
        <v>0</v>
      </c>
    </row>
    <row r="64903" spans="6:7" x14ac:dyDescent="0.3">
      <c r="F64903" s="24">
        <f t="shared" si="2026"/>
        <v>0</v>
      </c>
      <c r="G64903" s="24">
        <f t="shared" si="2027"/>
        <v>0</v>
      </c>
    </row>
    <row r="64904" spans="6:7" x14ac:dyDescent="0.3">
      <c r="F64904" s="24">
        <f t="shared" ref="F64904:F64967" si="2028">$D64904*($H$6)</f>
        <v>0</v>
      </c>
      <c r="G64904" s="24">
        <f t="shared" ref="G64904:G64967" si="2029">$E64904*($H$6)</f>
        <v>0</v>
      </c>
    </row>
    <row r="64905" spans="6:7" x14ac:dyDescent="0.3">
      <c r="F64905" s="24">
        <f t="shared" si="2028"/>
        <v>0</v>
      </c>
      <c r="G64905" s="24">
        <f t="shared" si="2029"/>
        <v>0</v>
      </c>
    </row>
    <row r="64906" spans="6:7" x14ac:dyDescent="0.3">
      <c r="F64906" s="24">
        <f t="shared" si="2028"/>
        <v>0</v>
      </c>
      <c r="G64906" s="24">
        <f t="shared" si="2029"/>
        <v>0</v>
      </c>
    </row>
    <row r="64907" spans="6:7" x14ac:dyDescent="0.3">
      <c r="F64907" s="24">
        <f t="shared" si="2028"/>
        <v>0</v>
      </c>
      <c r="G64907" s="24">
        <f t="shared" si="2029"/>
        <v>0</v>
      </c>
    </row>
    <row r="64908" spans="6:7" x14ac:dyDescent="0.3">
      <c r="F64908" s="24">
        <f t="shared" si="2028"/>
        <v>0</v>
      </c>
      <c r="G64908" s="24">
        <f t="shared" si="2029"/>
        <v>0</v>
      </c>
    </row>
    <row r="64909" spans="6:7" x14ac:dyDescent="0.3">
      <c r="F64909" s="24">
        <f t="shared" si="2028"/>
        <v>0</v>
      </c>
      <c r="G64909" s="24">
        <f t="shared" si="2029"/>
        <v>0</v>
      </c>
    </row>
    <row r="64910" spans="6:7" x14ac:dyDescent="0.3">
      <c r="F64910" s="24">
        <f t="shared" si="2028"/>
        <v>0</v>
      </c>
      <c r="G64910" s="24">
        <f t="shared" si="2029"/>
        <v>0</v>
      </c>
    </row>
    <row r="64911" spans="6:7" x14ac:dyDescent="0.3">
      <c r="F64911" s="24">
        <f t="shared" si="2028"/>
        <v>0</v>
      </c>
      <c r="G64911" s="24">
        <f t="shared" si="2029"/>
        <v>0</v>
      </c>
    </row>
    <row r="64912" spans="6:7" x14ac:dyDescent="0.3">
      <c r="F64912" s="24">
        <f t="shared" si="2028"/>
        <v>0</v>
      </c>
      <c r="G64912" s="24">
        <f t="shared" si="2029"/>
        <v>0</v>
      </c>
    </row>
    <row r="64913" spans="6:7" x14ac:dyDescent="0.3">
      <c r="F64913" s="24">
        <f t="shared" si="2028"/>
        <v>0</v>
      </c>
      <c r="G64913" s="24">
        <f t="shared" si="2029"/>
        <v>0</v>
      </c>
    </row>
    <row r="64914" spans="6:7" x14ac:dyDescent="0.3">
      <c r="F64914" s="24">
        <f t="shared" si="2028"/>
        <v>0</v>
      </c>
      <c r="G64914" s="24">
        <f t="shared" si="2029"/>
        <v>0</v>
      </c>
    </row>
    <row r="64915" spans="6:7" x14ac:dyDescent="0.3">
      <c r="F64915" s="24">
        <f t="shared" si="2028"/>
        <v>0</v>
      </c>
      <c r="G64915" s="24">
        <f t="shared" si="2029"/>
        <v>0</v>
      </c>
    </row>
    <row r="64916" spans="6:7" x14ac:dyDescent="0.3">
      <c r="F64916" s="24">
        <f t="shared" si="2028"/>
        <v>0</v>
      </c>
      <c r="G64916" s="24">
        <f t="shared" si="2029"/>
        <v>0</v>
      </c>
    </row>
    <row r="64917" spans="6:7" x14ac:dyDescent="0.3">
      <c r="F64917" s="24">
        <f t="shared" si="2028"/>
        <v>0</v>
      </c>
      <c r="G64917" s="24">
        <f t="shared" si="2029"/>
        <v>0</v>
      </c>
    </row>
    <row r="64918" spans="6:7" x14ac:dyDescent="0.3">
      <c r="F64918" s="24">
        <f t="shared" si="2028"/>
        <v>0</v>
      </c>
      <c r="G64918" s="24">
        <f t="shared" si="2029"/>
        <v>0</v>
      </c>
    </row>
    <row r="64919" spans="6:7" x14ac:dyDescent="0.3">
      <c r="F64919" s="24">
        <f t="shared" si="2028"/>
        <v>0</v>
      </c>
      <c r="G64919" s="24">
        <f t="shared" si="2029"/>
        <v>0</v>
      </c>
    </row>
    <row r="64920" spans="6:7" x14ac:dyDescent="0.3">
      <c r="F64920" s="24">
        <f t="shared" si="2028"/>
        <v>0</v>
      </c>
      <c r="G64920" s="24">
        <f t="shared" si="2029"/>
        <v>0</v>
      </c>
    </row>
    <row r="64921" spans="6:7" x14ac:dyDescent="0.3">
      <c r="F64921" s="24">
        <f t="shared" si="2028"/>
        <v>0</v>
      </c>
      <c r="G64921" s="24">
        <f t="shared" si="2029"/>
        <v>0</v>
      </c>
    </row>
    <row r="64922" spans="6:7" x14ac:dyDescent="0.3">
      <c r="F64922" s="24">
        <f t="shared" si="2028"/>
        <v>0</v>
      </c>
      <c r="G64922" s="24">
        <f t="shared" si="2029"/>
        <v>0</v>
      </c>
    </row>
    <row r="64923" spans="6:7" x14ac:dyDescent="0.3">
      <c r="F64923" s="24">
        <f t="shared" si="2028"/>
        <v>0</v>
      </c>
      <c r="G64923" s="24">
        <f t="shared" si="2029"/>
        <v>0</v>
      </c>
    </row>
    <row r="64924" spans="6:7" x14ac:dyDescent="0.3">
      <c r="F64924" s="24">
        <f t="shared" si="2028"/>
        <v>0</v>
      </c>
      <c r="G64924" s="24">
        <f t="shared" si="2029"/>
        <v>0</v>
      </c>
    </row>
    <row r="64925" spans="6:7" x14ac:dyDescent="0.3">
      <c r="F64925" s="24">
        <f t="shared" si="2028"/>
        <v>0</v>
      </c>
      <c r="G64925" s="24">
        <f t="shared" si="2029"/>
        <v>0</v>
      </c>
    </row>
    <row r="64926" spans="6:7" x14ac:dyDescent="0.3">
      <c r="F64926" s="24">
        <f t="shared" si="2028"/>
        <v>0</v>
      </c>
      <c r="G64926" s="24">
        <f t="shared" si="2029"/>
        <v>0</v>
      </c>
    </row>
    <row r="64927" spans="6:7" x14ac:dyDescent="0.3">
      <c r="F64927" s="24">
        <f t="shared" si="2028"/>
        <v>0</v>
      </c>
      <c r="G64927" s="24">
        <f t="shared" si="2029"/>
        <v>0</v>
      </c>
    </row>
    <row r="64928" spans="6:7" x14ac:dyDescent="0.3">
      <c r="F64928" s="24">
        <f t="shared" si="2028"/>
        <v>0</v>
      </c>
      <c r="G64928" s="24">
        <f t="shared" si="2029"/>
        <v>0</v>
      </c>
    </row>
    <row r="64929" spans="6:7" x14ac:dyDescent="0.3">
      <c r="F64929" s="24">
        <f t="shared" si="2028"/>
        <v>0</v>
      </c>
      <c r="G64929" s="24">
        <f t="shared" si="2029"/>
        <v>0</v>
      </c>
    </row>
    <row r="64930" spans="6:7" x14ac:dyDescent="0.3">
      <c r="F64930" s="24">
        <f t="shared" si="2028"/>
        <v>0</v>
      </c>
      <c r="G64930" s="24">
        <f t="shared" si="2029"/>
        <v>0</v>
      </c>
    </row>
    <row r="64931" spans="6:7" x14ac:dyDescent="0.3">
      <c r="F64931" s="24">
        <f t="shared" si="2028"/>
        <v>0</v>
      </c>
      <c r="G64931" s="24">
        <f t="shared" si="2029"/>
        <v>0</v>
      </c>
    </row>
    <row r="64932" spans="6:7" x14ac:dyDescent="0.3">
      <c r="F64932" s="24">
        <f t="shared" si="2028"/>
        <v>0</v>
      </c>
      <c r="G64932" s="24">
        <f t="shared" si="2029"/>
        <v>0</v>
      </c>
    </row>
    <row r="64933" spans="6:7" x14ac:dyDescent="0.3">
      <c r="F64933" s="24">
        <f t="shared" si="2028"/>
        <v>0</v>
      </c>
      <c r="G64933" s="24">
        <f t="shared" si="2029"/>
        <v>0</v>
      </c>
    </row>
    <row r="64934" spans="6:7" x14ac:dyDescent="0.3">
      <c r="F64934" s="24">
        <f t="shared" si="2028"/>
        <v>0</v>
      </c>
      <c r="G64934" s="24">
        <f t="shared" si="2029"/>
        <v>0</v>
      </c>
    </row>
    <row r="64935" spans="6:7" x14ac:dyDescent="0.3">
      <c r="F64935" s="24">
        <f t="shared" si="2028"/>
        <v>0</v>
      </c>
      <c r="G64935" s="24">
        <f t="shared" si="2029"/>
        <v>0</v>
      </c>
    </row>
    <row r="64936" spans="6:7" x14ac:dyDescent="0.3">
      <c r="F64936" s="24">
        <f t="shared" si="2028"/>
        <v>0</v>
      </c>
      <c r="G64936" s="24">
        <f t="shared" si="2029"/>
        <v>0</v>
      </c>
    </row>
    <row r="64937" spans="6:7" x14ac:dyDescent="0.3">
      <c r="F64937" s="24">
        <f t="shared" si="2028"/>
        <v>0</v>
      </c>
      <c r="G64937" s="24">
        <f t="shared" si="2029"/>
        <v>0</v>
      </c>
    </row>
    <row r="64938" spans="6:7" x14ac:dyDescent="0.3">
      <c r="F64938" s="24">
        <f t="shared" si="2028"/>
        <v>0</v>
      </c>
      <c r="G64938" s="24">
        <f t="shared" si="2029"/>
        <v>0</v>
      </c>
    </row>
    <row r="64939" spans="6:7" x14ac:dyDescent="0.3">
      <c r="F64939" s="24">
        <f t="shared" si="2028"/>
        <v>0</v>
      </c>
      <c r="G64939" s="24">
        <f t="shared" si="2029"/>
        <v>0</v>
      </c>
    </row>
    <row r="64940" spans="6:7" x14ac:dyDescent="0.3">
      <c r="F64940" s="24">
        <f t="shared" si="2028"/>
        <v>0</v>
      </c>
      <c r="G64940" s="24">
        <f t="shared" si="2029"/>
        <v>0</v>
      </c>
    </row>
    <row r="64941" spans="6:7" x14ac:dyDescent="0.3">
      <c r="F64941" s="24">
        <f t="shared" si="2028"/>
        <v>0</v>
      </c>
      <c r="G64941" s="24">
        <f t="shared" si="2029"/>
        <v>0</v>
      </c>
    </row>
    <row r="64942" spans="6:7" x14ac:dyDescent="0.3">
      <c r="F64942" s="24">
        <f t="shared" si="2028"/>
        <v>0</v>
      </c>
      <c r="G64942" s="24">
        <f t="shared" si="2029"/>
        <v>0</v>
      </c>
    </row>
    <row r="64943" spans="6:7" x14ac:dyDescent="0.3">
      <c r="F64943" s="24">
        <f t="shared" si="2028"/>
        <v>0</v>
      </c>
      <c r="G64943" s="24">
        <f t="shared" si="2029"/>
        <v>0</v>
      </c>
    </row>
    <row r="64944" spans="6:7" x14ac:dyDescent="0.3">
      <c r="F64944" s="24">
        <f t="shared" si="2028"/>
        <v>0</v>
      </c>
      <c r="G64944" s="24">
        <f t="shared" si="2029"/>
        <v>0</v>
      </c>
    </row>
    <row r="64945" spans="6:7" x14ac:dyDescent="0.3">
      <c r="F64945" s="24">
        <f t="shared" si="2028"/>
        <v>0</v>
      </c>
      <c r="G64945" s="24">
        <f t="shared" si="2029"/>
        <v>0</v>
      </c>
    </row>
    <row r="64946" spans="6:7" x14ac:dyDescent="0.3">
      <c r="F64946" s="24">
        <f t="shared" si="2028"/>
        <v>0</v>
      </c>
      <c r="G64946" s="24">
        <f t="shared" si="2029"/>
        <v>0</v>
      </c>
    </row>
    <row r="64947" spans="6:7" x14ac:dyDescent="0.3">
      <c r="F64947" s="24">
        <f t="shared" si="2028"/>
        <v>0</v>
      </c>
      <c r="G64947" s="24">
        <f t="shared" si="2029"/>
        <v>0</v>
      </c>
    </row>
    <row r="64948" spans="6:7" x14ac:dyDescent="0.3">
      <c r="F64948" s="24">
        <f t="shared" si="2028"/>
        <v>0</v>
      </c>
      <c r="G64948" s="24">
        <f t="shared" si="2029"/>
        <v>0</v>
      </c>
    </row>
    <row r="64949" spans="6:7" x14ac:dyDescent="0.3">
      <c r="F64949" s="24">
        <f t="shared" si="2028"/>
        <v>0</v>
      </c>
      <c r="G64949" s="24">
        <f t="shared" si="2029"/>
        <v>0</v>
      </c>
    </row>
    <row r="64950" spans="6:7" x14ac:dyDescent="0.3">
      <c r="F64950" s="24">
        <f t="shared" si="2028"/>
        <v>0</v>
      </c>
      <c r="G64950" s="24">
        <f t="shared" si="2029"/>
        <v>0</v>
      </c>
    </row>
    <row r="64951" spans="6:7" x14ac:dyDescent="0.3">
      <c r="F64951" s="24">
        <f t="shared" si="2028"/>
        <v>0</v>
      </c>
      <c r="G64951" s="24">
        <f t="shared" si="2029"/>
        <v>0</v>
      </c>
    </row>
    <row r="64952" spans="6:7" x14ac:dyDescent="0.3">
      <c r="F64952" s="24">
        <f t="shared" si="2028"/>
        <v>0</v>
      </c>
      <c r="G64952" s="24">
        <f t="shared" si="2029"/>
        <v>0</v>
      </c>
    </row>
    <row r="64953" spans="6:7" x14ac:dyDescent="0.3">
      <c r="F64953" s="24">
        <f t="shared" si="2028"/>
        <v>0</v>
      </c>
      <c r="G64953" s="24">
        <f t="shared" si="2029"/>
        <v>0</v>
      </c>
    </row>
    <row r="64954" spans="6:7" x14ac:dyDescent="0.3">
      <c r="F64954" s="24">
        <f t="shared" si="2028"/>
        <v>0</v>
      </c>
      <c r="G64954" s="24">
        <f t="shared" si="2029"/>
        <v>0</v>
      </c>
    </row>
    <row r="64955" spans="6:7" x14ac:dyDescent="0.3">
      <c r="F64955" s="24">
        <f t="shared" si="2028"/>
        <v>0</v>
      </c>
      <c r="G64955" s="24">
        <f t="shared" si="2029"/>
        <v>0</v>
      </c>
    </row>
    <row r="64956" spans="6:7" x14ac:dyDescent="0.3">
      <c r="F64956" s="24">
        <f t="shared" si="2028"/>
        <v>0</v>
      </c>
      <c r="G64956" s="24">
        <f t="shared" si="2029"/>
        <v>0</v>
      </c>
    </row>
    <row r="64957" spans="6:7" x14ac:dyDescent="0.3">
      <c r="F64957" s="24">
        <f t="shared" si="2028"/>
        <v>0</v>
      </c>
      <c r="G64957" s="24">
        <f t="shared" si="2029"/>
        <v>0</v>
      </c>
    </row>
    <row r="64958" spans="6:7" x14ac:dyDescent="0.3">
      <c r="F64958" s="24">
        <f t="shared" si="2028"/>
        <v>0</v>
      </c>
      <c r="G64958" s="24">
        <f t="shared" si="2029"/>
        <v>0</v>
      </c>
    </row>
    <row r="64959" spans="6:7" x14ac:dyDescent="0.3">
      <c r="F64959" s="24">
        <f t="shared" si="2028"/>
        <v>0</v>
      </c>
      <c r="G64959" s="24">
        <f t="shared" si="2029"/>
        <v>0</v>
      </c>
    </row>
    <row r="64960" spans="6:7" x14ac:dyDescent="0.3">
      <c r="F64960" s="24">
        <f t="shared" si="2028"/>
        <v>0</v>
      </c>
      <c r="G64960" s="24">
        <f t="shared" si="2029"/>
        <v>0</v>
      </c>
    </row>
    <row r="64961" spans="6:7" x14ac:dyDescent="0.3">
      <c r="F64961" s="24">
        <f t="shared" si="2028"/>
        <v>0</v>
      </c>
      <c r="G64961" s="24">
        <f t="shared" si="2029"/>
        <v>0</v>
      </c>
    </row>
    <row r="64962" spans="6:7" x14ac:dyDescent="0.3">
      <c r="F64962" s="24">
        <f t="shared" si="2028"/>
        <v>0</v>
      </c>
      <c r="G64962" s="24">
        <f t="shared" si="2029"/>
        <v>0</v>
      </c>
    </row>
    <row r="64963" spans="6:7" x14ac:dyDescent="0.3">
      <c r="F64963" s="24">
        <f t="shared" si="2028"/>
        <v>0</v>
      </c>
      <c r="G64963" s="24">
        <f t="shared" si="2029"/>
        <v>0</v>
      </c>
    </row>
    <row r="64964" spans="6:7" x14ac:dyDescent="0.3">
      <c r="F64964" s="24">
        <f t="shared" si="2028"/>
        <v>0</v>
      </c>
      <c r="G64964" s="24">
        <f t="shared" si="2029"/>
        <v>0</v>
      </c>
    </row>
    <row r="64965" spans="6:7" x14ac:dyDescent="0.3">
      <c r="F64965" s="24">
        <f t="shared" si="2028"/>
        <v>0</v>
      </c>
      <c r="G64965" s="24">
        <f t="shared" si="2029"/>
        <v>0</v>
      </c>
    </row>
    <row r="64966" spans="6:7" x14ac:dyDescent="0.3">
      <c r="F64966" s="24">
        <f t="shared" si="2028"/>
        <v>0</v>
      </c>
      <c r="G64966" s="24">
        <f t="shared" si="2029"/>
        <v>0</v>
      </c>
    </row>
    <row r="64967" spans="6:7" x14ac:dyDescent="0.3">
      <c r="F64967" s="24">
        <f t="shared" si="2028"/>
        <v>0</v>
      </c>
      <c r="G64967" s="24">
        <f t="shared" si="2029"/>
        <v>0</v>
      </c>
    </row>
    <row r="64968" spans="6:7" x14ac:dyDescent="0.3">
      <c r="F64968" s="24">
        <f t="shared" ref="F64968:F65031" si="2030">$D64968*($H$6)</f>
        <v>0</v>
      </c>
      <c r="G64968" s="24">
        <f t="shared" ref="G64968:G65031" si="2031">$E64968*($H$6)</f>
        <v>0</v>
      </c>
    </row>
    <row r="64969" spans="6:7" x14ac:dyDescent="0.3">
      <c r="F64969" s="24">
        <f t="shared" si="2030"/>
        <v>0</v>
      </c>
      <c r="G64969" s="24">
        <f t="shared" si="2031"/>
        <v>0</v>
      </c>
    </row>
    <row r="64970" spans="6:7" x14ac:dyDescent="0.3">
      <c r="F64970" s="24">
        <f t="shared" si="2030"/>
        <v>0</v>
      </c>
      <c r="G64970" s="24">
        <f t="shared" si="2031"/>
        <v>0</v>
      </c>
    </row>
    <row r="64971" spans="6:7" x14ac:dyDescent="0.3">
      <c r="F64971" s="24">
        <f t="shared" si="2030"/>
        <v>0</v>
      </c>
      <c r="G64971" s="24">
        <f t="shared" si="2031"/>
        <v>0</v>
      </c>
    </row>
    <row r="64972" spans="6:7" x14ac:dyDescent="0.3">
      <c r="F64972" s="24">
        <f t="shared" si="2030"/>
        <v>0</v>
      </c>
      <c r="G64972" s="24">
        <f t="shared" si="2031"/>
        <v>0</v>
      </c>
    </row>
    <row r="64973" spans="6:7" x14ac:dyDescent="0.3">
      <c r="F64973" s="24">
        <f t="shared" si="2030"/>
        <v>0</v>
      </c>
      <c r="G64973" s="24">
        <f t="shared" si="2031"/>
        <v>0</v>
      </c>
    </row>
    <row r="64974" spans="6:7" x14ac:dyDescent="0.3">
      <c r="F64974" s="24">
        <f t="shared" si="2030"/>
        <v>0</v>
      </c>
      <c r="G64974" s="24">
        <f t="shared" si="2031"/>
        <v>0</v>
      </c>
    </row>
    <row r="64975" spans="6:7" x14ac:dyDescent="0.3">
      <c r="F64975" s="24">
        <f t="shared" si="2030"/>
        <v>0</v>
      </c>
      <c r="G64975" s="24">
        <f t="shared" si="2031"/>
        <v>0</v>
      </c>
    </row>
    <row r="64976" spans="6:7" x14ac:dyDescent="0.3">
      <c r="F64976" s="24">
        <f t="shared" si="2030"/>
        <v>0</v>
      </c>
      <c r="G64976" s="24">
        <f t="shared" si="2031"/>
        <v>0</v>
      </c>
    </row>
    <row r="64977" spans="6:7" x14ac:dyDescent="0.3">
      <c r="F64977" s="24">
        <f t="shared" si="2030"/>
        <v>0</v>
      </c>
      <c r="G64977" s="24">
        <f t="shared" si="2031"/>
        <v>0</v>
      </c>
    </row>
    <row r="64978" spans="6:7" x14ac:dyDescent="0.3">
      <c r="F64978" s="24">
        <f t="shared" si="2030"/>
        <v>0</v>
      </c>
      <c r="G64978" s="24">
        <f t="shared" si="2031"/>
        <v>0</v>
      </c>
    </row>
    <row r="64979" spans="6:7" x14ac:dyDescent="0.3">
      <c r="F64979" s="24">
        <f t="shared" si="2030"/>
        <v>0</v>
      </c>
      <c r="G64979" s="24">
        <f t="shared" si="2031"/>
        <v>0</v>
      </c>
    </row>
    <row r="64980" spans="6:7" x14ac:dyDescent="0.3">
      <c r="F64980" s="24">
        <f t="shared" si="2030"/>
        <v>0</v>
      </c>
      <c r="G64980" s="24">
        <f t="shared" si="2031"/>
        <v>0</v>
      </c>
    </row>
    <row r="64981" spans="6:7" x14ac:dyDescent="0.3">
      <c r="F64981" s="24">
        <f t="shared" si="2030"/>
        <v>0</v>
      </c>
      <c r="G64981" s="24">
        <f t="shared" si="2031"/>
        <v>0</v>
      </c>
    </row>
    <row r="64982" spans="6:7" x14ac:dyDescent="0.3">
      <c r="F64982" s="24">
        <f t="shared" si="2030"/>
        <v>0</v>
      </c>
      <c r="G64982" s="24">
        <f t="shared" si="2031"/>
        <v>0</v>
      </c>
    </row>
    <row r="64983" spans="6:7" x14ac:dyDescent="0.3">
      <c r="F64983" s="24">
        <f t="shared" si="2030"/>
        <v>0</v>
      </c>
      <c r="G64983" s="24">
        <f t="shared" si="2031"/>
        <v>0</v>
      </c>
    </row>
    <row r="64984" spans="6:7" x14ac:dyDescent="0.3">
      <c r="F64984" s="24">
        <f t="shared" si="2030"/>
        <v>0</v>
      </c>
      <c r="G64984" s="24">
        <f t="shared" si="2031"/>
        <v>0</v>
      </c>
    </row>
    <row r="64985" spans="6:7" x14ac:dyDescent="0.3">
      <c r="F64985" s="24">
        <f t="shared" si="2030"/>
        <v>0</v>
      </c>
      <c r="G64985" s="24">
        <f t="shared" si="2031"/>
        <v>0</v>
      </c>
    </row>
    <row r="64986" spans="6:7" x14ac:dyDescent="0.3">
      <c r="F64986" s="24">
        <f t="shared" si="2030"/>
        <v>0</v>
      </c>
      <c r="G64986" s="24">
        <f t="shared" si="2031"/>
        <v>0</v>
      </c>
    </row>
    <row r="64987" spans="6:7" x14ac:dyDescent="0.3">
      <c r="F64987" s="24">
        <f t="shared" si="2030"/>
        <v>0</v>
      </c>
      <c r="G64987" s="24">
        <f t="shared" si="2031"/>
        <v>0</v>
      </c>
    </row>
    <row r="64988" spans="6:7" x14ac:dyDescent="0.3">
      <c r="F64988" s="24">
        <f t="shared" si="2030"/>
        <v>0</v>
      </c>
      <c r="G64988" s="24">
        <f t="shared" si="2031"/>
        <v>0</v>
      </c>
    </row>
    <row r="64989" spans="6:7" x14ac:dyDescent="0.3">
      <c r="F64989" s="24">
        <f t="shared" si="2030"/>
        <v>0</v>
      </c>
      <c r="G64989" s="24">
        <f t="shared" si="2031"/>
        <v>0</v>
      </c>
    </row>
    <row r="64990" spans="6:7" x14ac:dyDescent="0.3">
      <c r="F64990" s="24">
        <f t="shared" si="2030"/>
        <v>0</v>
      </c>
      <c r="G64990" s="24">
        <f t="shared" si="2031"/>
        <v>0</v>
      </c>
    </row>
    <row r="64991" spans="6:7" x14ac:dyDescent="0.3">
      <c r="F64991" s="24">
        <f t="shared" si="2030"/>
        <v>0</v>
      </c>
      <c r="G64991" s="24">
        <f t="shared" si="2031"/>
        <v>0</v>
      </c>
    </row>
    <row r="64992" spans="6:7" x14ac:dyDescent="0.3">
      <c r="F64992" s="24">
        <f t="shared" si="2030"/>
        <v>0</v>
      </c>
      <c r="G64992" s="24">
        <f t="shared" si="2031"/>
        <v>0</v>
      </c>
    </row>
    <row r="64993" spans="6:7" x14ac:dyDescent="0.3">
      <c r="F64993" s="24">
        <f t="shared" si="2030"/>
        <v>0</v>
      </c>
      <c r="G64993" s="24">
        <f t="shared" si="2031"/>
        <v>0</v>
      </c>
    </row>
    <row r="64994" spans="6:7" x14ac:dyDescent="0.3">
      <c r="F64994" s="24">
        <f t="shared" si="2030"/>
        <v>0</v>
      </c>
      <c r="G64994" s="24">
        <f t="shared" si="2031"/>
        <v>0</v>
      </c>
    </row>
    <row r="64995" spans="6:7" x14ac:dyDescent="0.3">
      <c r="F64995" s="24">
        <f t="shared" si="2030"/>
        <v>0</v>
      </c>
      <c r="G64995" s="24">
        <f t="shared" si="2031"/>
        <v>0</v>
      </c>
    </row>
    <row r="64996" spans="6:7" x14ac:dyDescent="0.3">
      <c r="F64996" s="24">
        <f t="shared" si="2030"/>
        <v>0</v>
      </c>
      <c r="G64996" s="24">
        <f t="shared" si="2031"/>
        <v>0</v>
      </c>
    </row>
    <row r="64997" spans="6:7" x14ac:dyDescent="0.3">
      <c r="F64997" s="24">
        <f t="shared" si="2030"/>
        <v>0</v>
      </c>
      <c r="G64997" s="24">
        <f t="shared" si="2031"/>
        <v>0</v>
      </c>
    </row>
    <row r="64998" spans="6:7" x14ac:dyDescent="0.3">
      <c r="F64998" s="24">
        <f t="shared" si="2030"/>
        <v>0</v>
      </c>
      <c r="G64998" s="24">
        <f t="shared" si="2031"/>
        <v>0</v>
      </c>
    </row>
    <row r="64999" spans="6:7" x14ac:dyDescent="0.3">
      <c r="F64999" s="24">
        <f t="shared" si="2030"/>
        <v>0</v>
      </c>
      <c r="G64999" s="24">
        <f t="shared" si="2031"/>
        <v>0</v>
      </c>
    </row>
    <row r="65000" spans="6:7" x14ac:dyDescent="0.3">
      <c r="F65000" s="24">
        <f t="shared" si="2030"/>
        <v>0</v>
      </c>
      <c r="G65000" s="24">
        <f t="shared" si="2031"/>
        <v>0</v>
      </c>
    </row>
    <row r="65001" spans="6:7" x14ac:dyDescent="0.3">
      <c r="F65001" s="24">
        <f t="shared" si="2030"/>
        <v>0</v>
      </c>
      <c r="G65001" s="24">
        <f t="shared" si="2031"/>
        <v>0</v>
      </c>
    </row>
    <row r="65002" spans="6:7" x14ac:dyDescent="0.3">
      <c r="F65002" s="24">
        <f t="shared" si="2030"/>
        <v>0</v>
      </c>
      <c r="G65002" s="24">
        <f t="shared" si="2031"/>
        <v>0</v>
      </c>
    </row>
    <row r="65003" spans="6:7" x14ac:dyDescent="0.3">
      <c r="F65003" s="24">
        <f t="shared" si="2030"/>
        <v>0</v>
      </c>
      <c r="G65003" s="24">
        <f t="shared" si="2031"/>
        <v>0</v>
      </c>
    </row>
    <row r="65004" spans="6:7" x14ac:dyDescent="0.3">
      <c r="F65004" s="24">
        <f t="shared" si="2030"/>
        <v>0</v>
      </c>
      <c r="G65004" s="24">
        <f t="shared" si="2031"/>
        <v>0</v>
      </c>
    </row>
    <row r="65005" spans="6:7" x14ac:dyDescent="0.3">
      <c r="F65005" s="24">
        <f t="shared" si="2030"/>
        <v>0</v>
      </c>
      <c r="G65005" s="24">
        <f t="shared" si="2031"/>
        <v>0</v>
      </c>
    </row>
    <row r="65006" spans="6:7" x14ac:dyDescent="0.3">
      <c r="F65006" s="24">
        <f t="shared" si="2030"/>
        <v>0</v>
      </c>
      <c r="G65006" s="24">
        <f t="shared" si="2031"/>
        <v>0</v>
      </c>
    </row>
    <row r="65007" spans="6:7" x14ac:dyDescent="0.3">
      <c r="F65007" s="24">
        <f t="shared" si="2030"/>
        <v>0</v>
      </c>
      <c r="G65007" s="24">
        <f t="shared" si="2031"/>
        <v>0</v>
      </c>
    </row>
    <row r="65008" spans="6:7" x14ac:dyDescent="0.3">
      <c r="F65008" s="24">
        <f t="shared" si="2030"/>
        <v>0</v>
      </c>
      <c r="G65008" s="24">
        <f t="shared" si="2031"/>
        <v>0</v>
      </c>
    </row>
    <row r="65009" spans="6:7" x14ac:dyDescent="0.3">
      <c r="F65009" s="24">
        <f t="shared" si="2030"/>
        <v>0</v>
      </c>
      <c r="G65009" s="24">
        <f t="shared" si="2031"/>
        <v>0</v>
      </c>
    </row>
    <row r="65010" spans="6:7" x14ac:dyDescent="0.3">
      <c r="F65010" s="24">
        <f t="shared" si="2030"/>
        <v>0</v>
      </c>
      <c r="G65010" s="24">
        <f t="shared" si="2031"/>
        <v>0</v>
      </c>
    </row>
    <row r="65011" spans="6:7" x14ac:dyDescent="0.3">
      <c r="F65011" s="24">
        <f t="shared" si="2030"/>
        <v>0</v>
      </c>
      <c r="G65011" s="24">
        <f t="shared" si="2031"/>
        <v>0</v>
      </c>
    </row>
    <row r="65012" spans="6:7" x14ac:dyDescent="0.3">
      <c r="F65012" s="24">
        <f t="shared" si="2030"/>
        <v>0</v>
      </c>
      <c r="G65012" s="24">
        <f t="shared" si="2031"/>
        <v>0</v>
      </c>
    </row>
    <row r="65013" spans="6:7" x14ac:dyDescent="0.3">
      <c r="F65013" s="24">
        <f t="shared" si="2030"/>
        <v>0</v>
      </c>
      <c r="G65013" s="24">
        <f t="shared" si="2031"/>
        <v>0</v>
      </c>
    </row>
    <row r="65014" spans="6:7" x14ac:dyDescent="0.3">
      <c r="F65014" s="24">
        <f t="shared" si="2030"/>
        <v>0</v>
      </c>
      <c r="G65014" s="24">
        <f t="shared" si="2031"/>
        <v>0</v>
      </c>
    </row>
    <row r="65015" spans="6:7" x14ac:dyDescent="0.3">
      <c r="F65015" s="24">
        <f t="shared" si="2030"/>
        <v>0</v>
      </c>
      <c r="G65015" s="24">
        <f t="shared" si="2031"/>
        <v>0</v>
      </c>
    </row>
    <row r="65016" spans="6:7" x14ac:dyDescent="0.3">
      <c r="F65016" s="24">
        <f t="shared" si="2030"/>
        <v>0</v>
      </c>
      <c r="G65016" s="24">
        <f t="shared" si="2031"/>
        <v>0</v>
      </c>
    </row>
    <row r="65017" spans="6:7" x14ac:dyDescent="0.3">
      <c r="F65017" s="24">
        <f t="shared" si="2030"/>
        <v>0</v>
      </c>
      <c r="G65017" s="24">
        <f t="shared" si="2031"/>
        <v>0</v>
      </c>
    </row>
    <row r="65018" spans="6:7" x14ac:dyDescent="0.3">
      <c r="F65018" s="24">
        <f t="shared" si="2030"/>
        <v>0</v>
      </c>
      <c r="G65018" s="24">
        <f t="shared" si="2031"/>
        <v>0</v>
      </c>
    </row>
    <row r="65019" spans="6:7" x14ac:dyDescent="0.3">
      <c r="F65019" s="24">
        <f t="shared" si="2030"/>
        <v>0</v>
      </c>
      <c r="G65019" s="24">
        <f t="shared" si="2031"/>
        <v>0</v>
      </c>
    </row>
    <row r="65020" spans="6:7" x14ac:dyDescent="0.3">
      <c r="F65020" s="24">
        <f t="shared" si="2030"/>
        <v>0</v>
      </c>
      <c r="G65020" s="24">
        <f t="shared" si="2031"/>
        <v>0</v>
      </c>
    </row>
    <row r="65021" spans="6:7" x14ac:dyDescent="0.3">
      <c r="F65021" s="24">
        <f t="shared" si="2030"/>
        <v>0</v>
      </c>
      <c r="G65021" s="24">
        <f t="shared" si="2031"/>
        <v>0</v>
      </c>
    </row>
    <row r="65022" spans="6:7" x14ac:dyDescent="0.3">
      <c r="F65022" s="24">
        <f t="shared" si="2030"/>
        <v>0</v>
      </c>
      <c r="G65022" s="24">
        <f t="shared" si="2031"/>
        <v>0</v>
      </c>
    </row>
    <row r="65023" spans="6:7" x14ac:dyDescent="0.3">
      <c r="F65023" s="24">
        <f t="shared" si="2030"/>
        <v>0</v>
      </c>
      <c r="G65023" s="24">
        <f t="shared" si="2031"/>
        <v>0</v>
      </c>
    </row>
    <row r="65024" spans="6:7" x14ac:dyDescent="0.3">
      <c r="F65024" s="24">
        <f t="shared" si="2030"/>
        <v>0</v>
      </c>
      <c r="G65024" s="24">
        <f t="shared" si="2031"/>
        <v>0</v>
      </c>
    </row>
    <row r="65025" spans="6:7" x14ac:dyDescent="0.3">
      <c r="F65025" s="24">
        <f t="shared" si="2030"/>
        <v>0</v>
      </c>
      <c r="G65025" s="24">
        <f t="shared" si="2031"/>
        <v>0</v>
      </c>
    </row>
    <row r="65026" spans="6:7" x14ac:dyDescent="0.3">
      <c r="F65026" s="24">
        <f t="shared" si="2030"/>
        <v>0</v>
      </c>
      <c r="G65026" s="24">
        <f t="shared" si="2031"/>
        <v>0</v>
      </c>
    </row>
    <row r="65027" spans="6:7" x14ac:dyDescent="0.3">
      <c r="F65027" s="24">
        <f t="shared" si="2030"/>
        <v>0</v>
      </c>
      <c r="G65027" s="24">
        <f t="shared" si="2031"/>
        <v>0</v>
      </c>
    </row>
    <row r="65028" spans="6:7" x14ac:dyDescent="0.3">
      <c r="F65028" s="24">
        <f t="shared" si="2030"/>
        <v>0</v>
      </c>
      <c r="G65028" s="24">
        <f t="shared" si="2031"/>
        <v>0</v>
      </c>
    </row>
    <row r="65029" spans="6:7" x14ac:dyDescent="0.3">
      <c r="F65029" s="24">
        <f t="shared" si="2030"/>
        <v>0</v>
      </c>
      <c r="G65029" s="24">
        <f t="shared" si="2031"/>
        <v>0</v>
      </c>
    </row>
    <row r="65030" spans="6:7" x14ac:dyDescent="0.3">
      <c r="F65030" s="24">
        <f t="shared" si="2030"/>
        <v>0</v>
      </c>
      <c r="G65030" s="24">
        <f t="shared" si="2031"/>
        <v>0</v>
      </c>
    </row>
    <row r="65031" spans="6:7" x14ac:dyDescent="0.3">
      <c r="F65031" s="24">
        <f t="shared" si="2030"/>
        <v>0</v>
      </c>
      <c r="G65031" s="24">
        <f t="shared" si="2031"/>
        <v>0</v>
      </c>
    </row>
    <row r="65032" spans="6:7" x14ac:dyDescent="0.3">
      <c r="F65032" s="24">
        <f t="shared" ref="F65032:F65095" si="2032">$D65032*($H$6)</f>
        <v>0</v>
      </c>
      <c r="G65032" s="24">
        <f t="shared" ref="G65032:G65095" si="2033">$E65032*($H$6)</f>
        <v>0</v>
      </c>
    </row>
    <row r="65033" spans="6:7" x14ac:dyDescent="0.3">
      <c r="F65033" s="24">
        <f t="shared" si="2032"/>
        <v>0</v>
      </c>
      <c r="G65033" s="24">
        <f t="shared" si="2033"/>
        <v>0</v>
      </c>
    </row>
    <row r="65034" spans="6:7" x14ac:dyDescent="0.3">
      <c r="F65034" s="24">
        <f t="shared" si="2032"/>
        <v>0</v>
      </c>
      <c r="G65034" s="24">
        <f t="shared" si="2033"/>
        <v>0</v>
      </c>
    </row>
    <row r="65035" spans="6:7" x14ac:dyDescent="0.3">
      <c r="F65035" s="24">
        <f t="shared" si="2032"/>
        <v>0</v>
      </c>
      <c r="G65035" s="24">
        <f t="shared" si="2033"/>
        <v>0</v>
      </c>
    </row>
    <row r="65036" spans="6:7" x14ac:dyDescent="0.3">
      <c r="F65036" s="24">
        <f t="shared" si="2032"/>
        <v>0</v>
      </c>
      <c r="G65036" s="24">
        <f t="shared" si="2033"/>
        <v>0</v>
      </c>
    </row>
    <row r="65037" spans="6:7" x14ac:dyDescent="0.3">
      <c r="F65037" s="24">
        <f t="shared" si="2032"/>
        <v>0</v>
      </c>
      <c r="G65037" s="24">
        <f t="shared" si="2033"/>
        <v>0</v>
      </c>
    </row>
    <row r="65038" spans="6:7" x14ac:dyDescent="0.3">
      <c r="F65038" s="24">
        <f t="shared" si="2032"/>
        <v>0</v>
      </c>
      <c r="G65038" s="24">
        <f t="shared" si="2033"/>
        <v>0</v>
      </c>
    </row>
    <row r="65039" spans="6:7" x14ac:dyDescent="0.3">
      <c r="F65039" s="24">
        <f t="shared" si="2032"/>
        <v>0</v>
      </c>
      <c r="G65039" s="24">
        <f t="shared" si="2033"/>
        <v>0</v>
      </c>
    </row>
    <row r="65040" spans="6:7" x14ac:dyDescent="0.3">
      <c r="F65040" s="24">
        <f t="shared" si="2032"/>
        <v>0</v>
      </c>
      <c r="G65040" s="24">
        <f t="shared" si="2033"/>
        <v>0</v>
      </c>
    </row>
    <row r="65041" spans="6:7" x14ac:dyDescent="0.3">
      <c r="F65041" s="24">
        <f t="shared" si="2032"/>
        <v>0</v>
      </c>
      <c r="G65041" s="24">
        <f t="shared" si="2033"/>
        <v>0</v>
      </c>
    </row>
    <row r="65042" spans="6:7" x14ac:dyDescent="0.3">
      <c r="F65042" s="24">
        <f t="shared" si="2032"/>
        <v>0</v>
      </c>
      <c r="G65042" s="24">
        <f t="shared" si="2033"/>
        <v>0</v>
      </c>
    </row>
    <row r="65043" spans="6:7" x14ac:dyDescent="0.3">
      <c r="F65043" s="24">
        <f t="shared" si="2032"/>
        <v>0</v>
      </c>
      <c r="G65043" s="24">
        <f t="shared" si="2033"/>
        <v>0</v>
      </c>
    </row>
    <row r="65044" spans="6:7" x14ac:dyDescent="0.3">
      <c r="F65044" s="24">
        <f t="shared" si="2032"/>
        <v>0</v>
      </c>
      <c r="G65044" s="24">
        <f t="shared" si="2033"/>
        <v>0</v>
      </c>
    </row>
    <row r="65045" spans="6:7" x14ac:dyDescent="0.3">
      <c r="F65045" s="24">
        <f t="shared" si="2032"/>
        <v>0</v>
      </c>
      <c r="G65045" s="24">
        <f t="shared" si="2033"/>
        <v>0</v>
      </c>
    </row>
    <row r="65046" spans="6:7" x14ac:dyDescent="0.3">
      <c r="F65046" s="24">
        <f t="shared" si="2032"/>
        <v>0</v>
      </c>
      <c r="G65046" s="24">
        <f t="shared" si="2033"/>
        <v>0</v>
      </c>
    </row>
    <row r="65047" spans="6:7" x14ac:dyDescent="0.3">
      <c r="F65047" s="24">
        <f t="shared" si="2032"/>
        <v>0</v>
      </c>
      <c r="G65047" s="24">
        <f t="shared" si="2033"/>
        <v>0</v>
      </c>
    </row>
    <row r="65048" spans="6:7" x14ac:dyDescent="0.3">
      <c r="F65048" s="24">
        <f t="shared" si="2032"/>
        <v>0</v>
      </c>
      <c r="G65048" s="24">
        <f t="shared" si="2033"/>
        <v>0</v>
      </c>
    </row>
    <row r="65049" spans="6:7" x14ac:dyDescent="0.3">
      <c r="F65049" s="24">
        <f t="shared" si="2032"/>
        <v>0</v>
      </c>
      <c r="G65049" s="24">
        <f t="shared" si="2033"/>
        <v>0</v>
      </c>
    </row>
    <row r="65050" spans="6:7" x14ac:dyDescent="0.3">
      <c r="F65050" s="24">
        <f t="shared" si="2032"/>
        <v>0</v>
      </c>
      <c r="G65050" s="24">
        <f t="shared" si="2033"/>
        <v>0</v>
      </c>
    </row>
    <row r="65051" spans="6:7" x14ac:dyDescent="0.3">
      <c r="F65051" s="24">
        <f t="shared" si="2032"/>
        <v>0</v>
      </c>
      <c r="G65051" s="24">
        <f t="shared" si="2033"/>
        <v>0</v>
      </c>
    </row>
    <row r="65052" spans="6:7" x14ac:dyDescent="0.3">
      <c r="F65052" s="24">
        <f t="shared" si="2032"/>
        <v>0</v>
      </c>
      <c r="G65052" s="24">
        <f t="shared" si="2033"/>
        <v>0</v>
      </c>
    </row>
    <row r="65053" spans="6:7" x14ac:dyDescent="0.3">
      <c r="F65053" s="24">
        <f t="shared" si="2032"/>
        <v>0</v>
      </c>
      <c r="G65053" s="24">
        <f t="shared" si="2033"/>
        <v>0</v>
      </c>
    </row>
    <row r="65054" spans="6:7" x14ac:dyDescent="0.3">
      <c r="F65054" s="24">
        <f t="shared" si="2032"/>
        <v>0</v>
      </c>
      <c r="G65054" s="24">
        <f t="shared" si="2033"/>
        <v>0</v>
      </c>
    </row>
    <row r="65055" spans="6:7" x14ac:dyDescent="0.3">
      <c r="F65055" s="24">
        <f t="shared" si="2032"/>
        <v>0</v>
      </c>
      <c r="G65055" s="24">
        <f t="shared" si="2033"/>
        <v>0</v>
      </c>
    </row>
    <row r="65056" spans="6:7" x14ac:dyDescent="0.3">
      <c r="F65056" s="24">
        <f t="shared" si="2032"/>
        <v>0</v>
      </c>
      <c r="G65056" s="24">
        <f t="shared" si="2033"/>
        <v>0</v>
      </c>
    </row>
    <row r="65057" spans="6:7" x14ac:dyDescent="0.3">
      <c r="F65057" s="24">
        <f t="shared" si="2032"/>
        <v>0</v>
      </c>
      <c r="G65057" s="24">
        <f t="shared" si="2033"/>
        <v>0</v>
      </c>
    </row>
    <row r="65058" spans="6:7" x14ac:dyDescent="0.3">
      <c r="F65058" s="24">
        <f t="shared" si="2032"/>
        <v>0</v>
      </c>
      <c r="G65058" s="24">
        <f t="shared" si="2033"/>
        <v>0</v>
      </c>
    </row>
    <row r="65059" spans="6:7" x14ac:dyDescent="0.3">
      <c r="F65059" s="24">
        <f t="shared" si="2032"/>
        <v>0</v>
      </c>
      <c r="G65059" s="24">
        <f t="shared" si="2033"/>
        <v>0</v>
      </c>
    </row>
    <row r="65060" spans="6:7" x14ac:dyDescent="0.3">
      <c r="F65060" s="24">
        <f t="shared" si="2032"/>
        <v>0</v>
      </c>
      <c r="G65060" s="24">
        <f t="shared" si="2033"/>
        <v>0</v>
      </c>
    </row>
    <row r="65061" spans="6:7" x14ac:dyDescent="0.3">
      <c r="F65061" s="24">
        <f t="shared" si="2032"/>
        <v>0</v>
      </c>
      <c r="G65061" s="24">
        <f t="shared" si="2033"/>
        <v>0</v>
      </c>
    </row>
    <row r="65062" spans="6:7" x14ac:dyDescent="0.3">
      <c r="F65062" s="24">
        <f t="shared" si="2032"/>
        <v>0</v>
      </c>
      <c r="G65062" s="24">
        <f t="shared" si="2033"/>
        <v>0</v>
      </c>
    </row>
    <row r="65063" spans="6:7" x14ac:dyDescent="0.3">
      <c r="F65063" s="24">
        <f t="shared" si="2032"/>
        <v>0</v>
      </c>
      <c r="G65063" s="24">
        <f t="shared" si="2033"/>
        <v>0</v>
      </c>
    </row>
    <row r="65064" spans="6:7" x14ac:dyDescent="0.3">
      <c r="F65064" s="24">
        <f t="shared" si="2032"/>
        <v>0</v>
      </c>
      <c r="G65064" s="24">
        <f t="shared" si="2033"/>
        <v>0</v>
      </c>
    </row>
    <row r="65065" spans="6:7" x14ac:dyDescent="0.3">
      <c r="F65065" s="24">
        <f t="shared" si="2032"/>
        <v>0</v>
      </c>
      <c r="G65065" s="24">
        <f t="shared" si="2033"/>
        <v>0</v>
      </c>
    </row>
    <row r="65066" spans="6:7" x14ac:dyDescent="0.3">
      <c r="F65066" s="24">
        <f t="shared" si="2032"/>
        <v>0</v>
      </c>
      <c r="G65066" s="24">
        <f t="shared" si="2033"/>
        <v>0</v>
      </c>
    </row>
    <row r="65067" spans="6:7" x14ac:dyDescent="0.3">
      <c r="F65067" s="24">
        <f t="shared" si="2032"/>
        <v>0</v>
      </c>
      <c r="G65067" s="24">
        <f t="shared" si="2033"/>
        <v>0</v>
      </c>
    </row>
    <row r="65068" spans="6:7" x14ac:dyDescent="0.3">
      <c r="F65068" s="24">
        <f t="shared" si="2032"/>
        <v>0</v>
      </c>
      <c r="G65068" s="24">
        <f t="shared" si="2033"/>
        <v>0</v>
      </c>
    </row>
    <row r="65069" spans="6:7" x14ac:dyDescent="0.3">
      <c r="F65069" s="24">
        <f t="shared" si="2032"/>
        <v>0</v>
      </c>
      <c r="G65069" s="24">
        <f t="shared" si="2033"/>
        <v>0</v>
      </c>
    </row>
    <row r="65070" spans="6:7" x14ac:dyDescent="0.3">
      <c r="F65070" s="24">
        <f t="shared" si="2032"/>
        <v>0</v>
      </c>
      <c r="G65070" s="24">
        <f t="shared" si="2033"/>
        <v>0</v>
      </c>
    </row>
    <row r="65071" spans="6:7" x14ac:dyDescent="0.3">
      <c r="F65071" s="24">
        <f t="shared" si="2032"/>
        <v>0</v>
      </c>
      <c r="G65071" s="24">
        <f t="shared" si="2033"/>
        <v>0</v>
      </c>
    </row>
    <row r="65072" spans="6:7" x14ac:dyDescent="0.3">
      <c r="F65072" s="24">
        <f t="shared" si="2032"/>
        <v>0</v>
      </c>
      <c r="G65072" s="24">
        <f t="shared" si="2033"/>
        <v>0</v>
      </c>
    </row>
    <row r="65073" spans="6:7" x14ac:dyDescent="0.3">
      <c r="F65073" s="24">
        <f t="shared" si="2032"/>
        <v>0</v>
      </c>
      <c r="G65073" s="24">
        <f t="shared" si="2033"/>
        <v>0</v>
      </c>
    </row>
    <row r="65074" spans="6:7" x14ac:dyDescent="0.3">
      <c r="F65074" s="24">
        <f t="shared" si="2032"/>
        <v>0</v>
      </c>
      <c r="G65074" s="24">
        <f t="shared" si="2033"/>
        <v>0</v>
      </c>
    </row>
    <row r="65075" spans="6:7" x14ac:dyDescent="0.3">
      <c r="F65075" s="24">
        <f t="shared" si="2032"/>
        <v>0</v>
      </c>
      <c r="G65075" s="24">
        <f t="shared" si="2033"/>
        <v>0</v>
      </c>
    </row>
    <row r="65076" spans="6:7" x14ac:dyDescent="0.3">
      <c r="F65076" s="24">
        <f t="shared" si="2032"/>
        <v>0</v>
      </c>
      <c r="G65076" s="24">
        <f t="shared" si="2033"/>
        <v>0</v>
      </c>
    </row>
    <row r="65077" spans="6:7" x14ac:dyDescent="0.3">
      <c r="F65077" s="24">
        <f t="shared" si="2032"/>
        <v>0</v>
      </c>
      <c r="G65077" s="24">
        <f t="shared" si="2033"/>
        <v>0</v>
      </c>
    </row>
    <row r="65078" spans="6:7" x14ac:dyDescent="0.3">
      <c r="F65078" s="24">
        <f t="shared" si="2032"/>
        <v>0</v>
      </c>
      <c r="G65078" s="24">
        <f t="shared" si="2033"/>
        <v>0</v>
      </c>
    </row>
    <row r="65079" spans="6:7" x14ac:dyDescent="0.3">
      <c r="F65079" s="24">
        <f t="shared" si="2032"/>
        <v>0</v>
      </c>
      <c r="G65079" s="24">
        <f t="shared" si="2033"/>
        <v>0</v>
      </c>
    </row>
    <row r="65080" spans="6:7" x14ac:dyDescent="0.3">
      <c r="F65080" s="24">
        <f t="shared" si="2032"/>
        <v>0</v>
      </c>
      <c r="G65080" s="24">
        <f t="shared" si="2033"/>
        <v>0</v>
      </c>
    </row>
    <row r="65081" spans="6:7" x14ac:dyDescent="0.3">
      <c r="F65081" s="24">
        <f t="shared" si="2032"/>
        <v>0</v>
      </c>
      <c r="G65081" s="24">
        <f t="shared" si="2033"/>
        <v>0</v>
      </c>
    </row>
    <row r="65082" spans="6:7" x14ac:dyDescent="0.3">
      <c r="F65082" s="24">
        <f t="shared" si="2032"/>
        <v>0</v>
      </c>
      <c r="G65082" s="24">
        <f t="shared" si="2033"/>
        <v>0</v>
      </c>
    </row>
    <row r="65083" spans="6:7" x14ac:dyDescent="0.3">
      <c r="F65083" s="24">
        <f t="shared" si="2032"/>
        <v>0</v>
      </c>
      <c r="G65083" s="24">
        <f t="shared" si="2033"/>
        <v>0</v>
      </c>
    </row>
    <row r="65084" spans="6:7" x14ac:dyDescent="0.3">
      <c r="F65084" s="24">
        <f t="shared" si="2032"/>
        <v>0</v>
      </c>
      <c r="G65084" s="24">
        <f t="shared" si="2033"/>
        <v>0</v>
      </c>
    </row>
    <row r="65085" spans="6:7" x14ac:dyDescent="0.3">
      <c r="F65085" s="24">
        <f t="shared" si="2032"/>
        <v>0</v>
      </c>
      <c r="G65085" s="24">
        <f t="shared" si="2033"/>
        <v>0</v>
      </c>
    </row>
    <row r="65086" spans="6:7" x14ac:dyDescent="0.3">
      <c r="F65086" s="24">
        <f t="shared" si="2032"/>
        <v>0</v>
      </c>
      <c r="G65086" s="24">
        <f t="shared" si="2033"/>
        <v>0</v>
      </c>
    </row>
    <row r="65087" spans="6:7" x14ac:dyDescent="0.3">
      <c r="F65087" s="24">
        <f t="shared" si="2032"/>
        <v>0</v>
      </c>
      <c r="G65087" s="24">
        <f t="shared" si="2033"/>
        <v>0</v>
      </c>
    </row>
    <row r="65088" spans="6:7" x14ac:dyDescent="0.3">
      <c r="F65088" s="24">
        <f t="shared" si="2032"/>
        <v>0</v>
      </c>
      <c r="G65088" s="24">
        <f t="shared" si="2033"/>
        <v>0</v>
      </c>
    </row>
    <row r="65089" spans="6:7" x14ac:dyDescent="0.3">
      <c r="F65089" s="24">
        <f t="shared" si="2032"/>
        <v>0</v>
      </c>
      <c r="G65089" s="24">
        <f t="shared" si="2033"/>
        <v>0</v>
      </c>
    </row>
    <row r="65090" spans="6:7" x14ac:dyDescent="0.3">
      <c r="F65090" s="24">
        <f t="shared" si="2032"/>
        <v>0</v>
      </c>
      <c r="G65090" s="24">
        <f t="shared" si="2033"/>
        <v>0</v>
      </c>
    </row>
    <row r="65091" spans="6:7" x14ac:dyDescent="0.3">
      <c r="F65091" s="24">
        <f t="shared" si="2032"/>
        <v>0</v>
      </c>
      <c r="G65091" s="24">
        <f t="shared" si="2033"/>
        <v>0</v>
      </c>
    </row>
    <row r="65092" spans="6:7" x14ac:dyDescent="0.3">
      <c r="F65092" s="24">
        <f t="shared" si="2032"/>
        <v>0</v>
      </c>
      <c r="G65092" s="24">
        <f t="shared" si="2033"/>
        <v>0</v>
      </c>
    </row>
    <row r="65093" spans="6:7" x14ac:dyDescent="0.3">
      <c r="F65093" s="24">
        <f t="shared" si="2032"/>
        <v>0</v>
      </c>
      <c r="G65093" s="24">
        <f t="shared" si="2033"/>
        <v>0</v>
      </c>
    </row>
    <row r="65094" spans="6:7" x14ac:dyDescent="0.3">
      <c r="F65094" s="24">
        <f t="shared" si="2032"/>
        <v>0</v>
      </c>
      <c r="G65094" s="24">
        <f t="shared" si="2033"/>
        <v>0</v>
      </c>
    </row>
    <row r="65095" spans="6:7" x14ac:dyDescent="0.3">
      <c r="F65095" s="24">
        <f t="shared" si="2032"/>
        <v>0</v>
      </c>
      <c r="G65095" s="24">
        <f t="shared" si="2033"/>
        <v>0</v>
      </c>
    </row>
    <row r="65096" spans="6:7" x14ac:dyDescent="0.3">
      <c r="F65096" s="24">
        <f t="shared" ref="F65096:F65159" si="2034">$D65096*($H$6)</f>
        <v>0</v>
      </c>
      <c r="G65096" s="24">
        <f t="shared" ref="G65096:G65159" si="2035">$E65096*($H$6)</f>
        <v>0</v>
      </c>
    </row>
    <row r="65097" spans="6:7" x14ac:dyDescent="0.3">
      <c r="F65097" s="24">
        <f t="shared" si="2034"/>
        <v>0</v>
      </c>
      <c r="G65097" s="24">
        <f t="shared" si="2035"/>
        <v>0</v>
      </c>
    </row>
    <row r="65098" spans="6:7" x14ac:dyDescent="0.3">
      <c r="F65098" s="24">
        <f t="shared" si="2034"/>
        <v>0</v>
      </c>
      <c r="G65098" s="24">
        <f t="shared" si="2035"/>
        <v>0</v>
      </c>
    </row>
    <row r="65099" spans="6:7" x14ac:dyDescent="0.3">
      <c r="F65099" s="24">
        <f t="shared" si="2034"/>
        <v>0</v>
      </c>
      <c r="G65099" s="24">
        <f t="shared" si="2035"/>
        <v>0</v>
      </c>
    </row>
    <row r="65100" spans="6:7" x14ac:dyDescent="0.3">
      <c r="F65100" s="24">
        <f t="shared" si="2034"/>
        <v>0</v>
      </c>
      <c r="G65100" s="24">
        <f t="shared" si="2035"/>
        <v>0</v>
      </c>
    </row>
    <row r="65101" spans="6:7" x14ac:dyDescent="0.3">
      <c r="F65101" s="24">
        <f t="shared" si="2034"/>
        <v>0</v>
      </c>
      <c r="G65101" s="24">
        <f t="shared" si="2035"/>
        <v>0</v>
      </c>
    </row>
    <row r="65102" spans="6:7" x14ac:dyDescent="0.3">
      <c r="F65102" s="24">
        <f t="shared" si="2034"/>
        <v>0</v>
      </c>
      <c r="G65102" s="24">
        <f t="shared" si="2035"/>
        <v>0</v>
      </c>
    </row>
    <row r="65103" spans="6:7" x14ac:dyDescent="0.3">
      <c r="F65103" s="24">
        <f t="shared" si="2034"/>
        <v>0</v>
      </c>
      <c r="G65103" s="24">
        <f t="shared" si="2035"/>
        <v>0</v>
      </c>
    </row>
    <row r="65104" spans="6:7" x14ac:dyDescent="0.3">
      <c r="F65104" s="24">
        <f t="shared" si="2034"/>
        <v>0</v>
      </c>
      <c r="G65104" s="24">
        <f t="shared" si="2035"/>
        <v>0</v>
      </c>
    </row>
    <row r="65105" spans="6:7" x14ac:dyDescent="0.3">
      <c r="F65105" s="24">
        <f t="shared" si="2034"/>
        <v>0</v>
      </c>
      <c r="G65105" s="24">
        <f t="shared" si="2035"/>
        <v>0</v>
      </c>
    </row>
    <row r="65106" spans="6:7" x14ac:dyDescent="0.3">
      <c r="F65106" s="24">
        <f t="shared" si="2034"/>
        <v>0</v>
      </c>
      <c r="G65106" s="24">
        <f t="shared" si="2035"/>
        <v>0</v>
      </c>
    </row>
    <row r="65107" spans="6:7" x14ac:dyDescent="0.3">
      <c r="F65107" s="24">
        <f t="shared" si="2034"/>
        <v>0</v>
      </c>
      <c r="G65107" s="24">
        <f t="shared" si="2035"/>
        <v>0</v>
      </c>
    </row>
    <row r="65108" spans="6:7" x14ac:dyDescent="0.3">
      <c r="F65108" s="24">
        <f t="shared" si="2034"/>
        <v>0</v>
      </c>
      <c r="G65108" s="24">
        <f t="shared" si="2035"/>
        <v>0</v>
      </c>
    </row>
    <row r="65109" spans="6:7" x14ac:dyDescent="0.3">
      <c r="F65109" s="24">
        <f t="shared" si="2034"/>
        <v>0</v>
      </c>
      <c r="G65109" s="24">
        <f t="shared" si="2035"/>
        <v>0</v>
      </c>
    </row>
    <row r="65110" spans="6:7" x14ac:dyDescent="0.3">
      <c r="F65110" s="24">
        <f t="shared" si="2034"/>
        <v>0</v>
      </c>
      <c r="G65110" s="24">
        <f t="shared" si="2035"/>
        <v>0</v>
      </c>
    </row>
    <row r="65111" spans="6:7" x14ac:dyDescent="0.3">
      <c r="F65111" s="24">
        <f t="shared" si="2034"/>
        <v>0</v>
      </c>
      <c r="G65111" s="24">
        <f t="shared" si="2035"/>
        <v>0</v>
      </c>
    </row>
    <row r="65112" spans="6:7" x14ac:dyDescent="0.3">
      <c r="F65112" s="24">
        <f t="shared" si="2034"/>
        <v>0</v>
      </c>
      <c r="G65112" s="24">
        <f t="shared" si="2035"/>
        <v>0</v>
      </c>
    </row>
    <row r="65113" spans="6:7" x14ac:dyDescent="0.3">
      <c r="F65113" s="24">
        <f t="shared" si="2034"/>
        <v>0</v>
      </c>
      <c r="G65113" s="24">
        <f t="shared" si="2035"/>
        <v>0</v>
      </c>
    </row>
    <row r="65114" spans="6:7" x14ac:dyDescent="0.3">
      <c r="F65114" s="24">
        <f t="shared" si="2034"/>
        <v>0</v>
      </c>
      <c r="G65114" s="24">
        <f t="shared" si="2035"/>
        <v>0</v>
      </c>
    </row>
    <row r="65115" spans="6:7" x14ac:dyDescent="0.3">
      <c r="F65115" s="24">
        <f t="shared" si="2034"/>
        <v>0</v>
      </c>
      <c r="G65115" s="24">
        <f t="shared" si="2035"/>
        <v>0</v>
      </c>
    </row>
    <row r="65116" spans="6:7" x14ac:dyDescent="0.3">
      <c r="F65116" s="24">
        <f t="shared" si="2034"/>
        <v>0</v>
      </c>
      <c r="G65116" s="24">
        <f t="shared" si="2035"/>
        <v>0</v>
      </c>
    </row>
    <row r="65117" spans="6:7" x14ac:dyDescent="0.3">
      <c r="F65117" s="24">
        <f t="shared" si="2034"/>
        <v>0</v>
      </c>
      <c r="G65117" s="24">
        <f t="shared" si="2035"/>
        <v>0</v>
      </c>
    </row>
    <row r="65118" spans="6:7" x14ac:dyDescent="0.3">
      <c r="F65118" s="24">
        <f t="shared" si="2034"/>
        <v>0</v>
      </c>
      <c r="G65118" s="24">
        <f t="shared" si="2035"/>
        <v>0</v>
      </c>
    </row>
    <row r="65119" spans="6:7" x14ac:dyDescent="0.3">
      <c r="F65119" s="24">
        <f t="shared" si="2034"/>
        <v>0</v>
      </c>
      <c r="G65119" s="24">
        <f t="shared" si="2035"/>
        <v>0</v>
      </c>
    </row>
    <row r="65120" spans="6:7" x14ac:dyDescent="0.3">
      <c r="F65120" s="24">
        <f t="shared" si="2034"/>
        <v>0</v>
      </c>
      <c r="G65120" s="24">
        <f t="shared" si="2035"/>
        <v>0</v>
      </c>
    </row>
    <row r="65121" spans="6:7" x14ac:dyDescent="0.3">
      <c r="F65121" s="24">
        <f t="shared" si="2034"/>
        <v>0</v>
      </c>
      <c r="G65121" s="24">
        <f t="shared" si="2035"/>
        <v>0</v>
      </c>
    </row>
    <row r="65122" spans="6:7" x14ac:dyDescent="0.3">
      <c r="F65122" s="24">
        <f t="shared" si="2034"/>
        <v>0</v>
      </c>
      <c r="G65122" s="24">
        <f t="shared" si="2035"/>
        <v>0</v>
      </c>
    </row>
    <row r="65123" spans="6:7" x14ac:dyDescent="0.3">
      <c r="F65123" s="24">
        <f t="shared" si="2034"/>
        <v>0</v>
      </c>
      <c r="G65123" s="24">
        <f t="shared" si="2035"/>
        <v>0</v>
      </c>
    </row>
    <row r="65124" spans="6:7" x14ac:dyDescent="0.3">
      <c r="F65124" s="24">
        <f t="shared" si="2034"/>
        <v>0</v>
      </c>
      <c r="G65124" s="24">
        <f t="shared" si="2035"/>
        <v>0</v>
      </c>
    </row>
    <row r="65125" spans="6:7" x14ac:dyDescent="0.3">
      <c r="F65125" s="24">
        <f t="shared" si="2034"/>
        <v>0</v>
      </c>
      <c r="G65125" s="24">
        <f t="shared" si="2035"/>
        <v>0</v>
      </c>
    </row>
    <row r="65126" spans="6:7" x14ac:dyDescent="0.3">
      <c r="F65126" s="24">
        <f t="shared" si="2034"/>
        <v>0</v>
      </c>
      <c r="G65126" s="24">
        <f t="shared" si="2035"/>
        <v>0</v>
      </c>
    </row>
    <row r="65127" spans="6:7" x14ac:dyDescent="0.3">
      <c r="F65127" s="24">
        <f t="shared" si="2034"/>
        <v>0</v>
      </c>
      <c r="G65127" s="24">
        <f t="shared" si="2035"/>
        <v>0</v>
      </c>
    </row>
    <row r="65128" spans="6:7" x14ac:dyDescent="0.3">
      <c r="F65128" s="24">
        <f t="shared" si="2034"/>
        <v>0</v>
      </c>
      <c r="G65128" s="24">
        <f t="shared" si="2035"/>
        <v>0</v>
      </c>
    </row>
    <row r="65129" spans="6:7" x14ac:dyDescent="0.3">
      <c r="F65129" s="24">
        <f t="shared" si="2034"/>
        <v>0</v>
      </c>
      <c r="G65129" s="24">
        <f t="shared" si="2035"/>
        <v>0</v>
      </c>
    </row>
    <row r="65130" spans="6:7" x14ac:dyDescent="0.3">
      <c r="F65130" s="24">
        <f t="shared" si="2034"/>
        <v>0</v>
      </c>
      <c r="G65130" s="24">
        <f t="shared" si="2035"/>
        <v>0</v>
      </c>
    </row>
    <row r="65131" spans="6:7" x14ac:dyDescent="0.3">
      <c r="F65131" s="24">
        <f t="shared" si="2034"/>
        <v>0</v>
      </c>
      <c r="G65131" s="24">
        <f t="shared" si="2035"/>
        <v>0</v>
      </c>
    </row>
    <row r="65132" spans="6:7" x14ac:dyDescent="0.3">
      <c r="F65132" s="24">
        <f t="shared" si="2034"/>
        <v>0</v>
      </c>
      <c r="G65132" s="24">
        <f t="shared" si="2035"/>
        <v>0</v>
      </c>
    </row>
    <row r="65133" spans="6:7" x14ac:dyDescent="0.3">
      <c r="F65133" s="24">
        <f t="shared" si="2034"/>
        <v>0</v>
      </c>
      <c r="G65133" s="24">
        <f t="shared" si="2035"/>
        <v>0</v>
      </c>
    </row>
    <row r="65134" spans="6:7" x14ac:dyDescent="0.3">
      <c r="F65134" s="24">
        <f t="shared" si="2034"/>
        <v>0</v>
      </c>
      <c r="G65134" s="24">
        <f t="shared" si="2035"/>
        <v>0</v>
      </c>
    </row>
    <row r="65135" spans="6:7" x14ac:dyDescent="0.3">
      <c r="F65135" s="24">
        <f t="shared" si="2034"/>
        <v>0</v>
      </c>
      <c r="G65135" s="24">
        <f t="shared" si="2035"/>
        <v>0</v>
      </c>
    </row>
    <row r="65136" spans="6:7" x14ac:dyDescent="0.3">
      <c r="F65136" s="24">
        <f t="shared" si="2034"/>
        <v>0</v>
      </c>
      <c r="G65136" s="24">
        <f t="shared" si="2035"/>
        <v>0</v>
      </c>
    </row>
    <row r="65137" spans="6:7" x14ac:dyDescent="0.3">
      <c r="F65137" s="24">
        <f t="shared" si="2034"/>
        <v>0</v>
      </c>
      <c r="G65137" s="24">
        <f t="shared" si="2035"/>
        <v>0</v>
      </c>
    </row>
    <row r="65138" spans="6:7" x14ac:dyDescent="0.3">
      <c r="F65138" s="24">
        <f t="shared" si="2034"/>
        <v>0</v>
      </c>
      <c r="G65138" s="24">
        <f t="shared" si="2035"/>
        <v>0</v>
      </c>
    </row>
    <row r="65139" spans="6:7" x14ac:dyDescent="0.3">
      <c r="F65139" s="24">
        <f t="shared" si="2034"/>
        <v>0</v>
      </c>
      <c r="G65139" s="24">
        <f t="shared" si="2035"/>
        <v>0</v>
      </c>
    </row>
    <row r="65140" spans="6:7" x14ac:dyDescent="0.3">
      <c r="F65140" s="24">
        <f t="shared" si="2034"/>
        <v>0</v>
      </c>
      <c r="G65140" s="24">
        <f t="shared" si="2035"/>
        <v>0</v>
      </c>
    </row>
    <row r="65141" spans="6:7" x14ac:dyDescent="0.3">
      <c r="F65141" s="24">
        <f t="shared" si="2034"/>
        <v>0</v>
      </c>
      <c r="G65141" s="24">
        <f t="shared" si="2035"/>
        <v>0</v>
      </c>
    </row>
    <row r="65142" spans="6:7" x14ac:dyDescent="0.3">
      <c r="F65142" s="24">
        <f t="shared" si="2034"/>
        <v>0</v>
      </c>
      <c r="G65142" s="24">
        <f t="shared" si="2035"/>
        <v>0</v>
      </c>
    </row>
    <row r="65143" spans="6:7" x14ac:dyDescent="0.3">
      <c r="F65143" s="24">
        <f t="shared" si="2034"/>
        <v>0</v>
      </c>
      <c r="G65143" s="24">
        <f t="shared" si="2035"/>
        <v>0</v>
      </c>
    </row>
    <row r="65144" spans="6:7" x14ac:dyDescent="0.3">
      <c r="F65144" s="24">
        <f t="shared" si="2034"/>
        <v>0</v>
      </c>
      <c r="G65144" s="24">
        <f t="shared" si="2035"/>
        <v>0</v>
      </c>
    </row>
    <row r="65145" spans="6:7" x14ac:dyDescent="0.3">
      <c r="F65145" s="24">
        <f t="shared" si="2034"/>
        <v>0</v>
      </c>
      <c r="G65145" s="24">
        <f t="shared" si="2035"/>
        <v>0</v>
      </c>
    </row>
    <row r="65146" spans="6:7" x14ac:dyDescent="0.3">
      <c r="F65146" s="24">
        <f t="shared" si="2034"/>
        <v>0</v>
      </c>
      <c r="G65146" s="24">
        <f t="shared" si="2035"/>
        <v>0</v>
      </c>
    </row>
    <row r="65147" spans="6:7" x14ac:dyDescent="0.3">
      <c r="F65147" s="24">
        <f t="shared" si="2034"/>
        <v>0</v>
      </c>
      <c r="G65147" s="24">
        <f t="shared" si="2035"/>
        <v>0</v>
      </c>
    </row>
    <row r="65148" spans="6:7" x14ac:dyDescent="0.3">
      <c r="F65148" s="24">
        <f t="shared" si="2034"/>
        <v>0</v>
      </c>
      <c r="G65148" s="24">
        <f t="shared" si="2035"/>
        <v>0</v>
      </c>
    </row>
    <row r="65149" spans="6:7" x14ac:dyDescent="0.3">
      <c r="F65149" s="24">
        <f t="shared" si="2034"/>
        <v>0</v>
      </c>
      <c r="G65149" s="24">
        <f t="shared" si="2035"/>
        <v>0</v>
      </c>
    </row>
    <row r="65150" spans="6:7" x14ac:dyDescent="0.3">
      <c r="F65150" s="24">
        <f t="shared" si="2034"/>
        <v>0</v>
      </c>
      <c r="G65150" s="24">
        <f t="shared" si="2035"/>
        <v>0</v>
      </c>
    </row>
    <row r="65151" spans="6:7" x14ac:dyDescent="0.3">
      <c r="F65151" s="24">
        <f t="shared" si="2034"/>
        <v>0</v>
      </c>
      <c r="G65151" s="24">
        <f t="shared" si="2035"/>
        <v>0</v>
      </c>
    </row>
    <row r="65152" spans="6:7" x14ac:dyDescent="0.3">
      <c r="F65152" s="24">
        <f t="shared" si="2034"/>
        <v>0</v>
      </c>
      <c r="G65152" s="24">
        <f t="shared" si="2035"/>
        <v>0</v>
      </c>
    </row>
    <row r="65153" spans="6:7" x14ac:dyDescent="0.3">
      <c r="F65153" s="24">
        <f t="shared" si="2034"/>
        <v>0</v>
      </c>
      <c r="G65153" s="24">
        <f t="shared" si="2035"/>
        <v>0</v>
      </c>
    </row>
    <row r="65154" spans="6:7" x14ac:dyDescent="0.3">
      <c r="F65154" s="24">
        <f t="shared" si="2034"/>
        <v>0</v>
      </c>
      <c r="G65154" s="24">
        <f t="shared" si="2035"/>
        <v>0</v>
      </c>
    </row>
    <row r="65155" spans="6:7" x14ac:dyDescent="0.3">
      <c r="F65155" s="24">
        <f t="shared" si="2034"/>
        <v>0</v>
      </c>
      <c r="G65155" s="24">
        <f t="shared" si="2035"/>
        <v>0</v>
      </c>
    </row>
    <row r="65156" spans="6:7" x14ac:dyDescent="0.3">
      <c r="F65156" s="24">
        <f t="shared" si="2034"/>
        <v>0</v>
      </c>
      <c r="G65156" s="24">
        <f t="shared" si="2035"/>
        <v>0</v>
      </c>
    </row>
    <row r="65157" spans="6:7" x14ac:dyDescent="0.3">
      <c r="F65157" s="24">
        <f t="shared" si="2034"/>
        <v>0</v>
      </c>
      <c r="G65157" s="24">
        <f t="shared" si="2035"/>
        <v>0</v>
      </c>
    </row>
    <row r="65158" spans="6:7" x14ac:dyDescent="0.3">
      <c r="F65158" s="24">
        <f t="shared" si="2034"/>
        <v>0</v>
      </c>
      <c r="G65158" s="24">
        <f t="shared" si="2035"/>
        <v>0</v>
      </c>
    </row>
    <row r="65159" spans="6:7" x14ac:dyDescent="0.3">
      <c r="F65159" s="24">
        <f t="shared" si="2034"/>
        <v>0</v>
      </c>
      <c r="G65159" s="24">
        <f t="shared" si="2035"/>
        <v>0</v>
      </c>
    </row>
    <row r="65160" spans="6:7" x14ac:dyDescent="0.3">
      <c r="F65160" s="24">
        <f t="shared" ref="F65160:F65223" si="2036">$D65160*($H$6)</f>
        <v>0</v>
      </c>
      <c r="G65160" s="24">
        <f t="shared" ref="G65160:G65223" si="2037">$E65160*($H$6)</f>
        <v>0</v>
      </c>
    </row>
    <row r="65161" spans="6:7" x14ac:dyDescent="0.3">
      <c r="F65161" s="24">
        <f t="shared" si="2036"/>
        <v>0</v>
      </c>
      <c r="G65161" s="24">
        <f t="shared" si="2037"/>
        <v>0</v>
      </c>
    </row>
    <row r="65162" spans="6:7" x14ac:dyDescent="0.3">
      <c r="F65162" s="24">
        <f t="shared" si="2036"/>
        <v>0</v>
      </c>
      <c r="G65162" s="24">
        <f t="shared" si="2037"/>
        <v>0</v>
      </c>
    </row>
    <row r="65163" spans="6:7" x14ac:dyDescent="0.3">
      <c r="F65163" s="24">
        <f t="shared" si="2036"/>
        <v>0</v>
      </c>
      <c r="G65163" s="24">
        <f t="shared" si="2037"/>
        <v>0</v>
      </c>
    </row>
    <row r="65164" spans="6:7" x14ac:dyDescent="0.3">
      <c r="F65164" s="24">
        <f t="shared" si="2036"/>
        <v>0</v>
      </c>
      <c r="G65164" s="24">
        <f t="shared" si="2037"/>
        <v>0</v>
      </c>
    </row>
    <row r="65165" spans="6:7" x14ac:dyDescent="0.3">
      <c r="F65165" s="24">
        <f t="shared" si="2036"/>
        <v>0</v>
      </c>
      <c r="G65165" s="24">
        <f t="shared" si="2037"/>
        <v>0</v>
      </c>
    </row>
    <row r="65166" spans="6:7" x14ac:dyDescent="0.3">
      <c r="F65166" s="24">
        <f t="shared" si="2036"/>
        <v>0</v>
      </c>
      <c r="G65166" s="24">
        <f t="shared" si="2037"/>
        <v>0</v>
      </c>
    </row>
    <row r="65167" spans="6:7" x14ac:dyDescent="0.3">
      <c r="F65167" s="24">
        <f t="shared" si="2036"/>
        <v>0</v>
      </c>
      <c r="G65167" s="24">
        <f t="shared" si="2037"/>
        <v>0</v>
      </c>
    </row>
    <row r="65168" spans="6:7" x14ac:dyDescent="0.3">
      <c r="F65168" s="24">
        <f t="shared" si="2036"/>
        <v>0</v>
      </c>
      <c r="G65168" s="24">
        <f t="shared" si="2037"/>
        <v>0</v>
      </c>
    </row>
    <row r="65169" spans="6:7" x14ac:dyDescent="0.3">
      <c r="F65169" s="24">
        <f t="shared" si="2036"/>
        <v>0</v>
      </c>
      <c r="G65169" s="24">
        <f t="shared" si="2037"/>
        <v>0</v>
      </c>
    </row>
    <row r="65170" spans="6:7" x14ac:dyDescent="0.3">
      <c r="F65170" s="24">
        <f t="shared" si="2036"/>
        <v>0</v>
      </c>
      <c r="G65170" s="24">
        <f t="shared" si="2037"/>
        <v>0</v>
      </c>
    </row>
    <row r="65171" spans="6:7" x14ac:dyDescent="0.3">
      <c r="F65171" s="24">
        <f t="shared" si="2036"/>
        <v>0</v>
      </c>
      <c r="G65171" s="24">
        <f t="shared" si="2037"/>
        <v>0</v>
      </c>
    </row>
    <row r="65172" spans="6:7" x14ac:dyDescent="0.3">
      <c r="F65172" s="24">
        <f t="shared" si="2036"/>
        <v>0</v>
      </c>
      <c r="G65172" s="24">
        <f t="shared" si="2037"/>
        <v>0</v>
      </c>
    </row>
    <row r="65173" spans="6:7" x14ac:dyDescent="0.3">
      <c r="F65173" s="24">
        <f t="shared" si="2036"/>
        <v>0</v>
      </c>
      <c r="G65173" s="24">
        <f t="shared" si="2037"/>
        <v>0</v>
      </c>
    </row>
    <row r="65174" spans="6:7" x14ac:dyDescent="0.3">
      <c r="F65174" s="24">
        <f t="shared" si="2036"/>
        <v>0</v>
      </c>
      <c r="G65174" s="24">
        <f t="shared" si="2037"/>
        <v>0</v>
      </c>
    </row>
    <row r="65175" spans="6:7" x14ac:dyDescent="0.3">
      <c r="F65175" s="24">
        <f t="shared" si="2036"/>
        <v>0</v>
      </c>
      <c r="G65175" s="24">
        <f t="shared" si="2037"/>
        <v>0</v>
      </c>
    </row>
    <row r="65176" spans="6:7" x14ac:dyDescent="0.3">
      <c r="F65176" s="24">
        <f t="shared" si="2036"/>
        <v>0</v>
      </c>
      <c r="G65176" s="24">
        <f t="shared" si="2037"/>
        <v>0</v>
      </c>
    </row>
    <row r="65177" spans="6:7" x14ac:dyDescent="0.3">
      <c r="F65177" s="24">
        <f t="shared" si="2036"/>
        <v>0</v>
      </c>
      <c r="G65177" s="24">
        <f t="shared" si="2037"/>
        <v>0</v>
      </c>
    </row>
    <row r="65178" spans="6:7" x14ac:dyDescent="0.3">
      <c r="F65178" s="24">
        <f t="shared" si="2036"/>
        <v>0</v>
      </c>
      <c r="G65178" s="24">
        <f t="shared" si="2037"/>
        <v>0</v>
      </c>
    </row>
    <row r="65179" spans="6:7" x14ac:dyDescent="0.3">
      <c r="F65179" s="24">
        <f t="shared" si="2036"/>
        <v>0</v>
      </c>
      <c r="G65179" s="24">
        <f t="shared" si="2037"/>
        <v>0</v>
      </c>
    </row>
    <row r="65180" spans="6:7" x14ac:dyDescent="0.3">
      <c r="F65180" s="24">
        <f t="shared" si="2036"/>
        <v>0</v>
      </c>
      <c r="G65180" s="24">
        <f t="shared" si="2037"/>
        <v>0</v>
      </c>
    </row>
    <row r="65181" spans="6:7" x14ac:dyDescent="0.3">
      <c r="F65181" s="24">
        <f t="shared" si="2036"/>
        <v>0</v>
      </c>
      <c r="G65181" s="24">
        <f t="shared" si="2037"/>
        <v>0</v>
      </c>
    </row>
    <row r="65182" spans="6:7" x14ac:dyDescent="0.3">
      <c r="F65182" s="24">
        <f t="shared" si="2036"/>
        <v>0</v>
      </c>
      <c r="G65182" s="24">
        <f t="shared" si="2037"/>
        <v>0</v>
      </c>
    </row>
    <row r="65183" spans="6:7" x14ac:dyDescent="0.3">
      <c r="F65183" s="24">
        <f t="shared" si="2036"/>
        <v>0</v>
      </c>
      <c r="G65183" s="24">
        <f t="shared" si="2037"/>
        <v>0</v>
      </c>
    </row>
    <row r="65184" spans="6:7" x14ac:dyDescent="0.3">
      <c r="F65184" s="24">
        <f t="shared" si="2036"/>
        <v>0</v>
      </c>
      <c r="G65184" s="24">
        <f t="shared" si="2037"/>
        <v>0</v>
      </c>
    </row>
    <row r="65185" spans="6:7" x14ac:dyDescent="0.3">
      <c r="F65185" s="24">
        <f t="shared" si="2036"/>
        <v>0</v>
      </c>
      <c r="G65185" s="24">
        <f t="shared" si="2037"/>
        <v>0</v>
      </c>
    </row>
    <row r="65186" spans="6:7" x14ac:dyDescent="0.3">
      <c r="F65186" s="24">
        <f t="shared" si="2036"/>
        <v>0</v>
      </c>
      <c r="G65186" s="24">
        <f t="shared" si="2037"/>
        <v>0</v>
      </c>
    </row>
    <row r="65187" spans="6:7" x14ac:dyDescent="0.3">
      <c r="F65187" s="24">
        <f t="shared" si="2036"/>
        <v>0</v>
      </c>
      <c r="G65187" s="24">
        <f t="shared" si="2037"/>
        <v>0</v>
      </c>
    </row>
    <row r="65188" spans="6:7" x14ac:dyDescent="0.3">
      <c r="F65188" s="24">
        <f t="shared" si="2036"/>
        <v>0</v>
      </c>
      <c r="G65188" s="24">
        <f t="shared" si="2037"/>
        <v>0</v>
      </c>
    </row>
    <row r="65189" spans="6:7" x14ac:dyDescent="0.3">
      <c r="F65189" s="24">
        <f t="shared" si="2036"/>
        <v>0</v>
      </c>
      <c r="G65189" s="24">
        <f t="shared" si="2037"/>
        <v>0</v>
      </c>
    </row>
    <row r="65190" spans="6:7" x14ac:dyDescent="0.3">
      <c r="F65190" s="24">
        <f t="shared" si="2036"/>
        <v>0</v>
      </c>
      <c r="G65190" s="24">
        <f t="shared" si="2037"/>
        <v>0</v>
      </c>
    </row>
    <row r="65191" spans="6:7" x14ac:dyDescent="0.3">
      <c r="F65191" s="24">
        <f t="shared" si="2036"/>
        <v>0</v>
      </c>
      <c r="G65191" s="24">
        <f t="shared" si="2037"/>
        <v>0</v>
      </c>
    </row>
    <row r="65192" spans="6:7" x14ac:dyDescent="0.3">
      <c r="F65192" s="24">
        <f t="shared" si="2036"/>
        <v>0</v>
      </c>
      <c r="G65192" s="24">
        <f t="shared" si="2037"/>
        <v>0</v>
      </c>
    </row>
    <row r="65193" spans="6:7" x14ac:dyDescent="0.3">
      <c r="F65193" s="24">
        <f t="shared" si="2036"/>
        <v>0</v>
      </c>
      <c r="G65193" s="24">
        <f t="shared" si="2037"/>
        <v>0</v>
      </c>
    </row>
    <row r="65194" spans="6:7" x14ac:dyDescent="0.3">
      <c r="F65194" s="24">
        <f t="shared" si="2036"/>
        <v>0</v>
      </c>
      <c r="G65194" s="24">
        <f t="shared" si="2037"/>
        <v>0</v>
      </c>
    </row>
    <row r="65195" spans="6:7" x14ac:dyDescent="0.3">
      <c r="F65195" s="24">
        <f t="shared" si="2036"/>
        <v>0</v>
      </c>
      <c r="G65195" s="24">
        <f t="shared" si="2037"/>
        <v>0</v>
      </c>
    </row>
    <row r="65196" spans="6:7" x14ac:dyDescent="0.3">
      <c r="F65196" s="24">
        <f t="shared" si="2036"/>
        <v>0</v>
      </c>
      <c r="G65196" s="24">
        <f t="shared" si="2037"/>
        <v>0</v>
      </c>
    </row>
    <row r="65197" spans="6:7" x14ac:dyDescent="0.3">
      <c r="F65197" s="24">
        <f t="shared" si="2036"/>
        <v>0</v>
      </c>
      <c r="G65197" s="24">
        <f t="shared" si="2037"/>
        <v>0</v>
      </c>
    </row>
    <row r="65198" spans="6:7" x14ac:dyDescent="0.3">
      <c r="F65198" s="24">
        <f t="shared" si="2036"/>
        <v>0</v>
      </c>
      <c r="G65198" s="24">
        <f t="shared" si="2037"/>
        <v>0</v>
      </c>
    </row>
    <row r="65199" spans="6:7" x14ac:dyDescent="0.3">
      <c r="F65199" s="24">
        <f t="shared" si="2036"/>
        <v>0</v>
      </c>
      <c r="G65199" s="24">
        <f t="shared" si="2037"/>
        <v>0</v>
      </c>
    </row>
    <row r="65200" spans="6:7" x14ac:dyDescent="0.3">
      <c r="F65200" s="24">
        <f t="shared" si="2036"/>
        <v>0</v>
      </c>
      <c r="G65200" s="24">
        <f t="shared" si="2037"/>
        <v>0</v>
      </c>
    </row>
    <row r="65201" spans="6:7" x14ac:dyDescent="0.3">
      <c r="F65201" s="24">
        <f t="shared" si="2036"/>
        <v>0</v>
      </c>
      <c r="G65201" s="24">
        <f t="shared" si="2037"/>
        <v>0</v>
      </c>
    </row>
    <row r="65202" spans="6:7" x14ac:dyDescent="0.3">
      <c r="F65202" s="24">
        <f t="shared" si="2036"/>
        <v>0</v>
      </c>
      <c r="G65202" s="24">
        <f t="shared" si="2037"/>
        <v>0</v>
      </c>
    </row>
    <row r="65203" spans="6:7" x14ac:dyDescent="0.3">
      <c r="F65203" s="24">
        <f t="shared" si="2036"/>
        <v>0</v>
      </c>
      <c r="G65203" s="24">
        <f t="shared" si="2037"/>
        <v>0</v>
      </c>
    </row>
    <row r="65204" spans="6:7" x14ac:dyDescent="0.3">
      <c r="F65204" s="24">
        <f t="shared" si="2036"/>
        <v>0</v>
      </c>
      <c r="G65204" s="24">
        <f t="shared" si="2037"/>
        <v>0</v>
      </c>
    </row>
    <row r="65205" spans="6:7" x14ac:dyDescent="0.3">
      <c r="F65205" s="24">
        <f t="shared" si="2036"/>
        <v>0</v>
      </c>
      <c r="G65205" s="24">
        <f t="shared" si="2037"/>
        <v>0</v>
      </c>
    </row>
    <row r="65206" spans="6:7" x14ac:dyDescent="0.3">
      <c r="F65206" s="24">
        <f t="shared" si="2036"/>
        <v>0</v>
      </c>
      <c r="G65206" s="24">
        <f t="shared" si="2037"/>
        <v>0</v>
      </c>
    </row>
    <row r="65207" spans="6:7" x14ac:dyDescent="0.3">
      <c r="F65207" s="24">
        <f t="shared" si="2036"/>
        <v>0</v>
      </c>
      <c r="G65207" s="24">
        <f t="shared" si="2037"/>
        <v>0</v>
      </c>
    </row>
    <row r="65208" spans="6:7" x14ac:dyDescent="0.3">
      <c r="F65208" s="24">
        <f t="shared" si="2036"/>
        <v>0</v>
      </c>
      <c r="G65208" s="24">
        <f t="shared" si="2037"/>
        <v>0</v>
      </c>
    </row>
    <row r="65209" spans="6:7" x14ac:dyDescent="0.3">
      <c r="F65209" s="24">
        <f t="shared" si="2036"/>
        <v>0</v>
      </c>
      <c r="G65209" s="24">
        <f t="shared" si="2037"/>
        <v>0</v>
      </c>
    </row>
    <row r="65210" spans="6:7" x14ac:dyDescent="0.3">
      <c r="F65210" s="24">
        <f t="shared" si="2036"/>
        <v>0</v>
      </c>
      <c r="G65210" s="24">
        <f t="shared" si="2037"/>
        <v>0</v>
      </c>
    </row>
    <row r="65211" spans="6:7" x14ac:dyDescent="0.3">
      <c r="F65211" s="24">
        <f t="shared" si="2036"/>
        <v>0</v>
      </c>
      <c r="G65211" s="24">
        <f t="shared" si="2037"/>
        <v>0</v>
      </c>
    </row>
    <row r="65212" spans="6:7" x14ac:dyDescent="0.3">
      <c r="F65212" s="24">
        <f t="shared" si="2036"/>
        <v>0</v>
      </c>
      <c r="G65212" s="24">
        <f t="shared" si="2037"/>
        <v>0</v>
      </c>
    </row>
    <row r="65213" spans="6:7" x14ac:dyDescent="0.3">
      <c r="F65213" s="24">
        <f t="shared" si="2036"/>
        <v>0</v>
      </c>
      <c r="G65213" s="24">
        <f t="shared" si="2037"/>
        <v>0</v>
      </c>
    </row>
    <row r="65214" spans="6:7" x14ac:dyDescent="0.3">
      <c r="F65214" s="24">
        <f t="shared" si="2036"/>
        <v>0</v>
      </c>
      <c r="G65214" s="24">
        <f t="shared" si="2037"/>
        <v>0</v>
      </c>
    </row>
    <row r="65215" spans="6:7" x14ac:dyDescent="0.3">
      <c r="F65215" s="24">
        <f t="shared" si="2036"/>
        <v>0</v>
      </c>
      <c r="G65215" s="24">
        <f t="shared" si="2037"/>
        <v>0</v>
      </c>
    </row>
    <row r="65216" spans="6:7" x14ac:dyDescent="0.3">
      <c r="F65216" s="24">
        <f t="shared" si="2036"/>
        <v>0</v>
      </c>
      <c r="G65216" s="24">
        <f t="shared" si="2037"/>
        <v>0</v>
      </c>
    </row>
    <row r="65217" spans="6:7" x14ac:dyDescent="0.3">
      <c r="F65217" s="24">
        <f t="shared" si="2036"/>
        <v>0</v>
      </c>
      <c r="G65217" s="24">
        <f t="shared" si="2037"/>
        <v>0</v>
      </c>
    </row>
    <row r="65218" spans="6:7" x14ac:dyDescent="0.3">
      <c r="F65218" s="24">
        <f t="shared" si="2036"/>
        <v>0</v>
      </c>
      <c r="G65218" s="24">
        <f t="shared" si="2037"/>
        <v>0</v>
      </c>
    </row>
    <row r="65219" spans="6:7" x14ac:dyDescent="0.3">
      <c r="F65219" s="24">
        <f t="shared" si="2036"/>
        <v>0</v>
      </c>
      <c r="G65219" s="24">
        <f t="shared" si="2037"/>
        <v>0</v>
      </c>
    </row>
    <row r="65220" spans="6:7" x14ac:dyDescent="0.3">
      <c r="F65220" s="24">
        <f t="shared" si="2036"/>
        <v>0</v>
      </c>
      <c r="G65220" s="24">
        <f t="shared" si="2037"/>
        <v>0</v>
      </c>
    </row>
    <row r="65221" spans="6:7" x14ac:dyDescent="0.3">
      <c r="F65221" s="24">
        <f t="shared" si="2036"/>
        <v>0</v>
      </c>
      <c r="G65221" s="24">
        <f t="shared" si="2037"/>
        <v>0</v>
      </c>
    </row>
    <row r="65222" spans="6:7" x14ac:dyDescent="0.3">
      <c r="F65222" s="24">
        <f t="shared" si="2036"/>
        <v>0</v>
      </c>
      <c r="G65222" s="24">
        <f t="shared" si="2037"/>
        <v>0</v>
      </c>
    </row>
    <row r="65223" spans="6:7" x14ac:dyDescent="0.3">
      <c r="F65223" s="24">
        <f t="shared" si="2036"/>
        <v>0</v>
      </c>
      <c r="G65223" s="24">
        <f t="shared" si="2037"/>
        <v>0</v>
      </c>
    </row>
    <row r="65224" spans="6:7" x14ac:dyDescent="0.3">
      <c r="F65224" s="24">
        <f t="shared" ref="F65224:F65287" si="2038">$D65224*($H$6)</f>
        <v>0</v>
      </c>
      <c r="G65224" s="24">
        <f t="shared" ref="G65224:G65287" si="2039">$E65224*($H$6)</f>
        <v>0</v>
      </c>
    </row>
    <row r="65225" spans="6:7" x14ac:dyDescent="0.3">
      <c r="F65225" s="24">
        <f t="shared" si="2038"/>
        <v>0</v>
      </c>
      <c r="G65225" s="24">
        <f t="shared" si="2039"/>
        <v>0</v>
      </c>
    </row>
    <row r="65226" spans="6:7" x14ac:dyDescent="0.3">
      <c r="F65226" s="24">
        <f t="shared" si="2038"/>
        <v>0</v>
      </c>
      <c r="G65226" s="24">
        <f t="shared" si="2039"/>
        <v>0</v>
      </c>
    </row>
    <row r="65227" spans="6:7" x14ac:dyDescent="0.3">
      <c r="F65227" s="24">
        <f t="shared" si="2038"/>
        <v>0</v>
      </c>
      <c r="G65227" s="24">
        <f t="shared" si="2039"/>
        <v>0</v>
      </c>
    </row>
    <row r="65228" spans="6:7" x14ac:dyDescent="0.3">
      <c r="F65228" s="24">
        <f t="shared" si="2038"/>
        <v>0</v>
      </c>
      <c r="G65228" s="24">
        <f t="shared" si="2039"/>
        <v>0</v>
      </c>
    </row>
    <row r="65229" spans="6:7" x14ac:dyDescent="0.3">
      <c r="F65229" s="24">
        <f t="shared" si="2038"/>
        <v>0</v>
      </c>
      <c r="G65229" s="24">
        <f t="shared" si="2039"/>
        <v>0</v>
      </c>
    </row>
    <row r="65230" spans="6:7" x14ac:dyDescent="0.3">
      <c r="F65230" s="24">
        <f t="shared" si="2038"/>
        <v>0</v>
      </c>
      <c r="G65230" s="24">
        <f t="shared" si="2039"/>
        <v>0</v>
      </c>
    </row>
    <row r="65231" spans="6:7" x14ac:dyDescent="0.3">
      <c r="F65231" s="24">
        <f t="shared" si="2038"/>
        <v>0</v>
      </c>
      <c r="G65231" s="24">
        <f t="shared" si="2039"/>
        <v>0</v>
      </c>
    </row>
    <row r="65232" spans="6:7" x14ac:dyDescent="0.3">
      <c r="F65232" s="24">
        <f t="shared" si="2038"/>
        <v>0</v>
      </c>
      <c r="G65232" s="24">
        <f t="shared" si="2039"/>
        <v>0</v>
      </c>
    </row>
    <row r="65233" spans="6:7" x14ac:dyDescent="0.3">
      <c r="F65233" s="24">
        <f t="shared" si="2038"/>
        <v>0</v>
      </c>
      <c r="G65233" s="24">
        <f t="shared" si="2039"/>
        <v>0</v>
      </c>
    </row>
    <row r="65234" spans="6:7" x14ac:dyDescent="0.3">
      <c r="F65234" s="24">
        <f t="shared" si="2038"/>
        <v>0</v>
      </c>
      <c r="G65234" s="24">
        <f t="shared" si="2039"/>
        <v>0</v>
      </c>
    </row>
    <row r="65235" spans="6:7" x14ac:dyDescent="0.3">
      <c r="F65235" s="24">
        <f t="shared" si="2038"/>
        <v>0</v>
      </c>
      <c r="G65235" s="24">
        <f t="shared" si="2039"/>
        <v>0</v>
      </c>
    </row>
    <row r="65236" spans="6:7" x14ac:dyDescent="0.3">
      <c r="F65236" s="24">
        <f t="shared" si="2038"/>
        <v>0</v>
      </c>
      <c r="G65236" s="24">
        <f t="shared" si="2039"/>
        <v>0</v>
      </c>
    </row>
    <row r="65237" spans="6:7" x14ac:dyDescent="0.3">
      <c r="F65237" s="24">
        <f t="shared" si="2038"/>
        <v>0</v>
      </c>
      <c r="G65237" s="24">
        <f t="shared" si="2039"/>
        <v>0</v>
      </c>
    </row>
    <row r="65238" spans="6:7" x14ac:dyDescent="0.3">
      <c r="F65238" s="24">
        <f t="shared" si="2038"/>
        <v>0</v>
      </c>
      <c r="G65238" s="24">
        <f t="shared" si="2039"/>
        <v>0</v>
      </c>
    </row>
    <row r="65239" spans="6:7" x14ac:dyDescent="0.3">
      <c r="F65239" s="24">
        <f t="shared" si="2038"/>
        <v>0</v>
      </c>
      <c r="G65239" s="24">
        <f t="shared" si="2039"/>
        <v>0</v>
      </c>
    </row>
    <row r="65240" spans="6:7" x14ac:dyDescent="0.3">
      <c r="F65240" s="24">
        <f t="shared" si="2038"/>
        <v>0</v>
      </c>
      <c r="G65240" s="24">
        <f t="shared" si="2039"/>
        <v>0</v>
      </c>
    </row>
    <row r="65241" spans="6:7" x14ac:dyDescent="0.3">
      <c r="F65241" s="24">
        <f t="shared" si="2038"/>
        <v>0</v>
      </c>
      <c r="G65241" s="24">
        <f t="shared" si="2039"/>
        <v>0</v>
      </c>
    </row>
    <row r="65242" spans="6:7" x14ac:dyDescent="0.3">
      <c r="F65242" s="24">
        <f t="shared" si="2038"/>
        <v>0</v>
      </c>
      <c r="G65242" s="24">
        <f t="shared" si="2039"/>
        <v>0</v>
      </c>
    </row>
    <row r="65243" spans="6:7" x14ac:dyDescent="0.3">
      <c r="F65243" s="24">
        <f t="shared" si="2038"/>
        <v>0</v>
      </c>
      <c r="G65243" s="24">
        <f t="shared" si="2039"/>
        <v>0</v>
      </c>
    </row>
    <row r="65244" spans="6:7" x14ac:dyDescent="0.3">
      <c r="F65244" s="24">
        <f t="shared" si="2038"/>
        <v>0</v>
      </c>
      <c r="G65244" s="24">
        <f t="shared" si="2039"/>
        <v>0</v>
      </c>
    </row>
    <row r="65245" spans="6:7" x14ac:dyDescent="0.3">
      <c r="F65245" s="24">
        <f t="shared" si="2038"/>
        <v>0</v>
      </c>
      <c r="G65245" s="24">
        <f t="shared" si="2039"/>
        <v>0</v>
      </c>
    </row>
    <row r="65246" spans="6:7" x14ac:dyDescent="0.3">
      <c r="F65246" s="24">
        <f t="shared" si="2038"/>
        <v>0</v>
      </c>
      <c r="G65246" s="24">
        <f t="shared" si="2039"/>
        <v>0</v>
      </c>
    </row>
    <row r="65247" spans="6:7" x14ac:dyDescent="0.3">
      <c r="F65247" s="24">
        <f t="shared" si="2038"/>
        <v>0</v>
      </c>
      <c r="G65247" s="24">
        <f t="shared" si="2039"/>
        <v>0</v>
      </c>
    </row>
    <row r="65248" spans="6:7" x14ac:dyDescent="0.3">
      <c r="F65248" s="24">
        <f t="shared" si="2038"/>
        <v>0</v>
      </c>
      <c r="G65248" s="24">
        <f t="shared" si="2039"/>
        <v>0</v>
      </c>
    </row>
    <row r="65249" spans="6:7" x14ac:dyDescent="0.3">
      <c r="F65249" s="24">
        <f t="shared" si="2038"/>
        <v>0</v>
      </c>
      <c r="G65249" s="24">
        <f t="shared" si="2039"/>
        <v>0</v>
      </c>
    </row>
    <row r="65250" spans="6:7" x14ac:dyDescent="0.3">
      <c r="F65250" s="24">
        <f t="shared" si="2038"/>
        <v>0</v>
      </c>
      <c r="G65250" s="24">
        <f t="shared" si="2039"/>
        <v>0</v>
      </c>
    </row>
    <row r="65251" spans="6:7" x14ac:dyDescent="0.3">
      <c r="F65251" s="24">
        <f t="shared" si="2038"/>
        <v>0</v>
      </c>
      <c r="G65251" s="24">
        <f t="shared" si="2039"/>
        <v>0</v>
      </c>
    </row>
    <row r="65252" spans="6:7" x14ac:dyDescent="0.3">
      <c r="F65252" s="24">
        <f t="shared" si="2038"/>
        <v>0</v>
      </c>
      <c r="G65252" s="24">
        <f t="shared" si="2039"/>
        <v>0</v>
      </c>
    </row>
    <row r="65253" spans="6:7" x14ac:dyDescent="0.3">
      <c r="F65253" s="24">
        <f t="shared" si="2038"/>
        <v>0</v>
      </c>
      <c r="G65253" s="24">
        <f t="shared" si="2039"/>
        <v>0</v>
      </c>
    </row>
    <row r="65254" spans="6:7" x14ac:dyDescent="0.3">
      <c r="F65254" s="24">
        <f t="shared" si="2038"/>
        <v>0</v>
      </c>
      <c r="G65254" s="24">
        <f t="shared" si="2039"/>
        <v>0</v>
      </c>
    </row>
    <row r="65255" spans="6:7" x14ac:dyDescent="0.3">
      <c r="F65255" s="24">
        <f t="shared" si="2038"/>
        <v>0</v>
      </c>
      <c r="G65255" s="24">
        <f t="shared" si="2039"/>
        <v>0</v>
      </c>
    </row>
    <row r="65256" spans="6:7" x14ac:dyDescent="0.3">
      <c r="F65256" s="24">
        <f t="shared" si="2038"/>
        <v>0</v>
      </c>
      <c r="G65256" s="24">
        <f t="shared" si="2039"/>
        <v>0</v>
      </c>
    </row>
    <row r="65257" spans="6:7" x14ac:dyDescent="0.3">
      <c r="F65257" s="24">
        <f t="shared" si="2038"/>
        <v>0</v>
      </c>
      <c r="G65257" s="24">
        <f t="shared" si="2039"/>
        <v>0</v>
      </c>
    </row>
    <row r="65258" spans="6:7" x14ac:dyDescent="0.3">
      <c r="F65258" s="24">
        <f t="shared" si="2038"/>
        <v>0</v>
      </c>
      <c r="G65258" s="24">
        <f t="shared" si="2039"/>
        <v>0</v>
      </c>
    </row>
    <row r="65259" spans="6:7" x14ac:dyDescent="0.3">
      <c r="F65259" s="24">
        <f t="shared" si="2038"/>
        <v>0</v>
      </c>
      <c r="G65259" s="24">
        <f t="shared" si="2039"/>
        <v>0</v>
      </c>
    </row>
    <row r="65260" spans="6:7" x14ac:dyDescent="0.3">
      <c r="F65260" s="24">
        <f t="shared" si="2038"/>
        <v>0</v>
      </c>
      <c r="G65260" s="24">
        <f t="shared" si="2039"/>
        <v>0</v>
      </c>
    </row>
    <row r="65261" spans="6:7" x14ac:dyDescent="0.3">
      <c r="F65261" s="24">
        <f t="shared" si="2038"/>
        <v>0</v>
      </c>
      <c r="G65261" s="24">
        <f t="shared" si="2039"/>
        <v>0</v>
      </c>
    </row>
    <row r="65262" spans="6:7" x14ac:dyDescent="0.3">
      <c r="F65262" s="24">
        <f t="shared" si="2038"/>
        <v>0</v>
      </c>
      <c r="G65262" s="24">
        <f t="shared" si="2039"/>
        <v>0</v>
      </c>
    </row>
    <row r="65263" spans="6:7" x14ac:dyDescent="0.3">
      <c r="F65263" s="24">
        <f t="shared" si="2038"/>
        <v>0</v>
      </c>
      <c r="G65263" s="24">
        <f t="shared" si="2039"/>
        <v>0</v>
      </c>
    </row>
    <row r="65264" spans="6:7" x14ac:dyDescent="0.3">
      <c r="F65264" s="24">
        <f t="shared" si="2038"/>
        <v>0</v>
      </c>
      <c r="G65264" s="24">
        <f t="shared" si="2039"/>
        <v>0</v>
      </c>
    </row>
    <row r="65265" spans="6:7" x14ac:dyDescent="0.3">
      <c r="F65265" s="24">
        <f t="shared" si="2038"/>
        <v>0</v>
      </c>
      <c r="G65265" s="24">
        <f t="shared" si="2039"/>
        <v>0</v>
      </c>
    </row>
    <row r="65266" spans="6:7" x14ac:dyDescent="0.3">
      <c r="F65266" s="24">
        <f t="shared" si="2038"/>
        <v>0</v>
      </c>
      <c r="G65266" s="24">
        <f t="shared" si="2039"/>
        <v>0</v>
      </c>
    </row>
    <row r="65267" spans="6:7" x14ac:dyDescent="0.3">
      <c r="F65267" s="24">
        <f t="shared" si="2038"/>
        <v>0</v>
      </c>
      <c r="G65267" s="24">
        <f t="shared" si="2039"/>
        <v>0</v>
      </c>
    </row>
    <row r="65268" spans="6:7" x14ac:dyDescent="0.3">
      <c r="F65268" s="24">
        <f t="shared" si="2038"/>
        <v>0</v>
      </c>
      <c r="G65268" s="24">
        <f t="shared" si="2039"/>
        <v>0</v>
      </c>
    </row>
    <row r="65269" spans="6:7" x14ac:dyDescent="0.3">
      <c r="F65269" s="24">
        <f t="shared" si="2038"/>
        <v>0</v>
      </c>
      <c r="G65269" s="24">
        <f t="shared" si="2039"/>
        <v>0</v>
      </c>
    </row>
    <row r="65270" spans="6:7" x14ac:dyDescent="0.3">
      <c r="F65270" s="24">
        <f t="shared" si="2038"/>
        <v>0</v>
      </c>
      <c r="G65270" s="24">
        <f t="shared" si="2039"/>
        <v>0</v>
      </c>
    </row>
    <row r="65271" spans="6:7" x14ac:dyDescent="0.3">
      <c r="F65271" s="24">
        <f t="shared" si="2038"/>
        <v>0</v>
      </c>
      <c r="G65271" s="24">
        <f t="shared" si="2039"/>
        <v>0</v>
      </c>
    </row>
    <row r="65272" spans="6:7" x14ac:dyDescent="0.3">
      <c r="F65272" s="24">
        <f t="shared" si="2038"/>
        <v>0</v>
      </c>
      <c r="G65272" s="24">
        <f t="shared" si="2039"/>
        <v>0</v>
      </c>
    </row>
    <row r="65273" spans="6:7" x14ac:dyDescent="0.3">
      <c r="F65273" s="24">
        <f t="shared" si="2038"/>
        <v>0</v>
      </c>
      <c r="G65273" s="24">
        <f t="shared" si="2039"/>
        <v>0</v>
      </c>
    </row>
    <row r="65274" spans="6:7" x14ac:dyDescent="0.3">
      <c r="F65274" s="24">
        <f t="shared" si="2038"/>
        <v>0</v>
      </c>
      <c r="G65274" s="24">
        <f t="shared" si="2039"/>
        <v>0</v>
      </c>
    </row>
    <row r="65275" spans="6:7" x14ac:dyDescent="0.3">
      <c r="F65275" s="24">
        <f t="shared" si="2038"/>
        <v>0</v>
      </c>
      <c r="G65275" s="24">
        <f t="shared" si="2039"/>
        <v>0</v>
      </c>
    </row>
    <row r="65276" spans="6:7" x14ac:dyDescent="0.3">
      <c r="F65276" s="24">
        <f t="shared" si="2038"/>
        <v>0</v>
      </c>
      <c r="G65276" s="24">
        <f t="shared" si="2039"/>
        <v>0</v>
      </c>
    </row>
    <row r="65277" spans="6:7" x14ac:dyDescent="0.3">
      <c r="F65277" s="24">
        <f t="shared" si="2038"/>
        <v>0</v>
      </c>
      <c r="G65277" s="24">
        <f t="shared" si="2039"/>
        <v>0</v>
      </c>
    </row>
    <row r="65278" spans="6:7" x14ac:dyDescent="0.3">
      <c r="F65278" s="24">
        <f t="shared" si="2038"/>
        <v>0</v>
      </c>
      <c r="G65278" s="24">
        <f t="shared" si="2039"/>
        <v>0</v>
      </c>
    </row>
    <row r="65279" spans="6:7" x14ac:dyDescent="0.3">
      <c r="F65279" s="24">
        <f t="shared" si="2038"/>
        <v>0</v>
      </c>
      <c r="G65279" s="24">
        <f t="shared" si="2039"/>
        <v>0</v>
      </c>
    </row>
    <row r="65280" spans="6:7" x14ac:dyDescent="0.3">
      <c r="F65280" s="24">
        <f t="shared" si="2038"/>
        <v>0</v>
      </c>
      <c r="G65280" s="24">
        <f t="shared" si="2039"/>
        <v>0</v>
      </c>
    </row>
    <row r="65281" spans="6:7" x14ac:dyDescent="0.3">
      <c r="F65281" s="24">
        <f t="shared" si="2038"/>
        <v>0</v>
      </c>
      <c r="G65281" s="24">
        <f t="shared" si="2039"/>
        <v>0</v>
      </c>
    </row>
    <row r="65282" spans="6:7" x14ac:dyDescent="0.3">
      <c r="F65282" s="24">
        <f t="shared" si="2038"/>
        <v>0</v>
      </c>
      <c r="G65282" s="24">
        <f t="shared" si="2039"/>
        <v>0</v>
      </c>
    </row>
    <row r="65283" spans="6:7" x14ac:dyDescent="0.3">
      <c r="F65283" s="24">
        <f t="shared" si="2038"/>
        <v>0</v>
      </c>
      <c r="G65283" s="24">
        <f t="shared" si="2039"/>
        <v>0</v>
      </c>
    </row>
    <row r="65284" spans="6:7" x14ac:dyDescent="0.3">
      <c r="F65284" s="24">
        <f t="shared" si="2038"/>
        <v>0</v>
      </c>
      <c r="G65284" s="24">
        <f t="shared" si="2039"/>
        <v>0</v>
      </c>
    </row>
    <row r="65285" spans="6:7" x14ac:dyDescent="0.3">
      <c r="F65285" s="24">
        <f t="shared" si="2038"/>
        <v>0</v>
      </c>
      <c r="G65285" s="24">
        <f t="shared" si="2039"/>
        <v>0</v>
      </c>
    </row>
    <row r="65286" spans="6:7" x14ac:dyDescent="0.3">
      <c r="F65286" s="24">
        <f t="shared" si="2038"/>
        <v>0</v>
      </c>
      <c r="G65286" s="24">
        <f t="shared" si="2039"/>
        <v>0</v>
      </c>
    </row>
    <row r="65287" spans="6:7" x14ac:dyDescent="0.3">
      <c r="F65287" s="24">
        <f t="shared" si="2038"/>
        <v>0</v>
      </c>
      <c r="G65287" s="24">
        <f t="shared" si="2039"/>
        <v>0</v>
      </c>
    </row>
    <row r="65288" spans="6:7" x14ac:dyDescent="0.3">
      <c r="F65288" s="24">
        <f t="shared" ref="F65288:F65351" si="2040">$D65288*($H$6)</f>
        <v>0</v>
      </c>
      <c r="G65288" s="24">
        <f t="shared" ref="G65288:G65351" si="2041">$E65288*($H$6)</f>
        <v>0</v>
      </c>
    </row>
    <row r="65289" spans="6:7" x14ac:dyDescent="0.3">
      <c r="F65289" s="24">
        <f t="shared" si="2040"/>
        <v>0</v>
      </c>
      <c r="G65289" s="24">
        <f t="shared" si="2041"/>
        <v>0</v>
      </c>
    </row>
    <row r="65290" spans="6:7" x14ac:dyDescent="0.3">
      <c r="F65290" s="24">
        <f t="shared" si="2040"/>
        <v>0</v>
      </c>
      <c r="G65290" s="24">
        <f t="shared" si="2041"/>
        <v>0</v>
      </c>
    </row>
    <row r="65291" spans="6:7" x14ac:dyDescent="0.3">
      <c r="F65291" s="24">
        <f t="shared" si="2040"/>
        <v>0</v>
      </c>
      <c r="G65291" s="24">
        <f t="shared" si="2041"/>
        <v>0</v>
      </c>
    </row>
    <row r="65292" spans="6:7" x14ac:dyDescent="0.3">
      <c r="F65292" s="24">
        <f t="shared" si="2040"/>
        <v>0</v>
      </c>
      <c r="G65292" s="24">
        <f t="shared" si="2041"/>
        <v>0</v>
      </c>
    </row>
    <row r="65293" spans="6:7" x14ac:dyDescent="0.3">
      <c r="F65293" s="24">
        <f t="shared" si="2040"/>
        <v>0</v>
      </c>
      <c r="G65293" s="24">
        <f t="shared" si="2041"/>
        <v>0</v>
      </c>
    </row>
    <row r="65294" spans="6:7" x14ac:dyDescent="0.3">
      <c r="F65294" s="24">
        <f t="shared" si="2040"/>
        <v>0</v>
      </c>
      <c r="G65294" s="24">
        <f t="shared" si="2041"/>
        <v>0</v>
      </c>
    </row>
    <row r="65295" spans="6:7" x14ac:dyDescent="0.3">
      <c r="F65295" s="24">
        <f t="shared" si="2040"/>
        <v>0</v>
      </c>
      <c r="G65295" s="24">
        <f t="shared" si="2041"/>
        <v>0</v>
      </c>
    </row>
    <row r="65296" spans="6:7" x14ac:dyDescent="0.3">
      <c r="F65296" s="24">
        <f t="shared" si="2040"/>
        <v>0</v>
      </c>
      <c r="G65296" s="24">
        <f t="shared" si="2041"/>
        <v>0</v>
      </c>
    </row>
    <row r="65297" spans="6:7" x14ac:dyDescent="0.3">
      <c r="F65297" s="24">
        <f t="shared" si="2040"/>
        <v>0</v>
      </c>
      <c r="G65297" s="24">
        <f t="shared" si="2041"/>
        <v>0</v>
      </c>
    </row>
    <row r="65298" spans="6:7" x14ac:dyDescent="0.3">
      <c r="F65298" s="24">
        <f t="shared" si="2040"/>
        <v>0</v>
      </c>
      <c r="G65298" s="24">
        <f t="shared" si="2041"/>
        <v>0</v>
      </c>
    </row>
    <row r="65299" spans="6:7" x14ac:dyDescent="0.3">
      <c r="F65299" s="24">
        <f t="shared" si="2040"/>
        <v>0</v>
      </c>
      <c r="G65299" s="24">
        <f t="shared" si="2041"/>
        <v>0</v>
      </c>
    </row>
    <row r="65300" spans="6:7" x14ac:dyDescent="0.3">
      <c r="F65300" s="24">
        <f t="shared" si="2040"/>
        <v>0</v>
      </c>
      <c r="G65300" s="24">
        <f t="shared" si="2041"/>
        <v>0</v>
      </c>
    </row>
    <row r="65301" spans="6:7" x14ac:dyDescent="0.3">
      <c r="F65301" s="24">
        <f t="shared" si="2040"/>
        <v>0</v>
      </c>
      <c r="G65301" s="24">
        <f t="shared" si="2041"/>
        <v>0</v>
      </c>
    </row>
    <row r="65302" spans="6:7" x14ac:dyDescent="0.3">
      <c r="F65302" s="24">
        <f t="shared" si="2040"/>
        <v>0</v>
      </c>
      <c r="G65302" s="24">
        <f t="shared" si="2041"/>
        <v>0</v>
      </c>
    </row>
    <row r="65303" spans="6:7" x14ac:dyDescent="0.3">
      <c r="F65303" s="24">
        <f t="shared" si="2040"/>
        <v>0</v>
      </c>
      <c r="G65303" s="24">
        <f t="shared" si="2041"/>
        <v>0</v>
      </c>
    </row>
    <row r="65304" spans="6:7" x14ac:dyDescent="0.3">
      <c r="F65304" s="24">
        <f t="shared" si="2040"/>
        <v>0</v>
      </c>
      <c r="G65304" s="24">
        <f t="shared" si="2041"/>
        <v>0</v>
      </c>
    </row>
    <row r="65305" spans="6:7" x14ac:dyDescent="0.3">
      <c r="F65305" s="24">
        <f t="shared" si="2040"/>
        <v>0</v>
      </c>
      <c r="G65305" s="24">
        <f t="shared" si="2041"/>
        <v>0</v>
      </c>
    </row>
    <row r="65306" spans="6:7" x14ac:dyDescent="0.3">
      <c r="F65306" s="24">
        <f t="shared" si="2040"/>
        <v>0</v>
      </c>
      <c r="G65306" s="24">
        <f t="shared" si="2041"/>
        <v>0</v>
      </c>
    </row>
    <row r="65307" spans="6:7" x14ac:dyDescent="0.3">
      <c r="F65307" s="24">
        <f t="shared" si="2040"/>
        <v>0</v>
      </c>
      <c r="G65307" s="24">
        <f t="shared" si="2041"/>
        <v>0</v>
      </c>
    </row>
    <row r="65308" spans="6:7" x14ac:dyDescent="0.3">
      <c r="F65308" s="24">
        <f t="shared" si="2040"/>
        <v>0</v>
      </c>
      <c r="G65308" s="24">
        <f t="shared" si="2041"/>
        <v>0</v>
      </c>
    </row>
    <row r="65309" spans="6:7" x14ac:dyDescent="0.3">
      <c r="F65309" s="24">
        <f t="shared" si="2040"/>
        <v>0</v>
      </c>
      <c r="G65309" s="24">
        <f t="shared" si="2041"/>
        <v>0</v>
      </c>
    </row>
    <row r="65310" spans="6:7" x14ac:dyDescent="0.3">
      <c r="F65310" s="24">
        <f t="shared" si="2040"/>
        <v>0</v>
      </c>
      <c r="G65310" s="24">
        <f t="shared" si="2041"/>
        <v>0</v>
      </c>
    </row>
    <row r="65311" spans="6:7" x14ac:dyDescent="0.3">
      <c r="F65311" s="24">
        <f t="shared" si="2040"/>
        <v>0</v>
      </c>
      <c r="G65311" s="24">
        <f t="shared" si="2041"/>
        <v>0</v>
      </c>
    </row>
    <row r="65312" spans="6:7" x14ac:dyDescent="0.3">
      <c r="F65312" s="24">
        <f t="shared" si="2040"/>
        <v>0</v>
      </c>
      <c r="G65312" s="24">
        <f t="shared" si="2041"/>
        <v>0</v>
      </c>
    </row>
    <row r="65313" spans="6:7" x14ac:dyDescent="0.3">
      <c r="F65313" s="24">
        <f t="shared" si="2040"/>
        <v>0</v>
      </c>
      <c r="G65313" s="24">
        <f t="shared" si="2041"/>
        <v>0</v>
      </c>
    </row>
    <row r="65314" spans="6:7" x14ac:dyDescent="0.3">
      <c r="F65314" s="24">
        <f t="shared" si="2040"/>
        <v>0</v>
      </c>
      <c r="G65314" s="24">
        <f t="shared" si="2041"/>
        <v>0</v>
      </c>
    </row>
    <row r="65315" spans="6:7" x14ac:dyDescent="0.3">
      <c r="F65315" s="24">
        <f t="shared" si="2040"/>
        <v>0</v>
      </c>
      <c r="G65315" s="24">
        <f t="shared" si="2041"/>
        <v>0</v>
      </c>
    </row>
    <row r="65316" spans="6:7" x14ac:dyDescent="0.3">
      <c r="F65316" s="24">
        <f t="shared" si="2040"/>
        <v>0</v>
      </c>
      <c r="G65316" s="24">
        <f t="shared" si="2041"/>
        <v>0</v>
      </c>
    </row>
    <row r="65317" spans="6:7" x14ac:dyDescent="0.3">
      <c r="F65317" s="24">
        <f t="shared" si="2040"/>
        <v>0</v>
      </c>
      <c r="G65317" s="24">
        <f t="shared" si="2041"/>
        <v>0</v>
      </c>
    </row>
    <row r="65318" spans="6:7" x14ac:dyDescent="0.3">
      <c r="F65318" s="24">
        <f t="shared" si="2040"/>
        <v>0</v>
      </c>
      <c r="G65318" s="24">
        <f t="shared" si="2041"/>
        <v>0</v>
      </c>
    </row>
    <row r="65319" spans="6:7" x14ac:dyDescent="0.3">
      <c r="F65319" s="24">
        <f t="shared" si="2040"/>
        <v>0</v>
      </c>
      <c r="G65319" s="24">
        <f t="shared" si="2041"/>
        <v>0</v>
      </c>
    </row>
    <row r="65320" spans="6:7" x14ac:dyDescent="0.3">
      <c r="F65320" s="24">
        <f t="shared" si="2040"/>
        <v>0</v>
      </c>
      <c r="G65320" s="24">
        <f t="shared" si="2041"/>
        <v>0</v>
      </c>
    </row>
    <row r="65321" spans="6:7" x14ac:dyDescent="0.3">
      <c r="F65321" s="24">
        <f t="shared" si="2040"/>
        <v>0</v>
      </c>
      <c r="G65321" s="24">
        <f t="shared" si="2041"/>
        <v>0</v>
      </c>
    </row>
    <row r="65322" spans="6:7" x14ac:dyDescent="0.3">
      <c r="F65322" s="24">
        <f t="shared" si="2040"/>
        <v>0</v>
      </c>
      <c r="G65322" s="24">
        <f t="shared" si="2041"/>
        <v>0</v>
      </c>
    </row>
    <row r="65323" spans="6:7" x14ac:dyDescent="0.3">
      <c r="F65323" s="24">
        <f t="shared" si="2040"/>
        <v>0</v>
      </c>
      <c r="G65323" s="24">
        <f t="shared" si="2041"/>
        <v>0</v>
      </c>
    </row>
    <row r="65324" spans="6:7" x14ac:dyDescent="0.3">
      <c r="F65324" s="24">
        <f t="shared" si="2040"/>
        <v>0</v>
      </c>
      <c r="G65324" s="24">
        <f t="shared" si="2041"/>
        <v>0</v>
      </c>
    </row>
    <row r="65325" spans="6:7" x14ac:dyDescent="0.3">
      <c r="F65325" s="24">
        <f t="shared" si="2040"/>
        <v>0</v>
      </c>
      <c r="G65325" s="24">
        <f t="shared" si="2041"/>
        <v>0</v>
      </c>
    </row>
    <row r="65326" spans="6:7" x14ac:dyDescent="0.3">
      <c r="F65326" s="24">
        <f t="shared" si="2040"/>
        <v>0</v>
      </c>
      <c r="G65326" s="24">
        <f t="shared" si="2041"/>
        <v>0</v>
      </c>
    </row>
    <row r="65327" spans="6:7" x14ac:dyDescent="0.3">
      <c r="F65327" s="24">
        <f t="shared" si="2040"/>
        <v>0</v>
      </c>
      <c r="G65327" s="24">
        <f t="shared" si="2041"/>
        <v>0</v>
      </c>
    </row>
    <row r="65328" spans="6:7" x14ac:dyDescent="0.3">
      <c r="F65328" s="24">
        <f t="shared" si="2040"/>
        <v>0</v>
      </c>
      <c r="G65328" s="24">
        <f t="shared" si="2041"/>
        <v>0</v>
      </c>
    </row>
    <row r="65329" spans="6:7" x14ac:dyDescent="0.3">
      <c r="F65329" s="24">
        <f t="shared" si="2040"/>
        <v>0</v>
      </c>
      <c r="G65329" s="24">
        <f t="shared" si="2041"/>
        <v>0</v>
      </c>
    </row>
    <row r="65330" spans="6:7" x14ac:dyDescent="0.3">
      <c r="F65330" s="24">
        <f t="shared" si="2040"/>
        <v>0</v>
      </c>
      <c r="G65330" s="24">
        <f t="shared" si="2041"/>
        <v>0</v>
      </c>
    </row>
    <row r="65331" spans="6:7" x14ac:dyDescent="0.3">
      <c r="F65331" s="24">
        <f t="shared" si="2040"/>
        <v>0</v>
      </c>
      <c r="G65331" s="24">
        <f t="shared" si="2041"/>
        <v>0</v>
      </c>
    </row>
    <row r="65332" spans="6:7" x14ac:dyDescent="0.3">
      <c r="F65332" s="24">
        <f t="shared" si="2040"/>
        <v>0</v>
      </c>
      <c r="G65332" s="24">
        <f t="shared" si="2041"/>
        <v>0</v>
      </c>
    </row>
    <row r="65333" spans="6:7" x14ac:dyDescent="0.3">
      <c r="F65333" s="24">
        <f t="shared" si="2040"/>
        <v>0</v>
      </c>
      <c r="G65333" s="24">
        <f t="shared" si="2041"/>
        <v>0</v>
      </c>
    </row>
    <row r="65334" spans="6:7" x14ac:dyDescent="0.3">
      <c r="F65334" s="24">
        <f t="shared" si="2040"/>
        <v>0</v>
      </c>
      <c r="G65334" s="24">
        <f t="shared" si="2041"/>
        <v>0</v>
      </c>
    </row>
    <row r="65335" spans="6:7" x14ac:dyDescent="0.3">
      <c r="F65335" s="24">
        <f t="shared" si="2040"/>
        <v>0</v>
      </c>
      <c r="G65335" s="24">
        <f t="shared" si="2041"/>
        <v>0</v>
      </c>
    </row>
    <row r="65336" spans="6:7" x14ac:dyDescent="0.3">
      <c r="F65336" s="24">
        <f t="shared" si="2040"/>
        <v>0</v>
      </c>
      <c r="G65336" s="24">
        <f t="shared" si="2041"/>
        <v>0</v>
      </c>
    </row>
    <row r="65337" spans="6:7" x14ac:dyDescent="0.3">
      <c r="F65337" s="24">
        <f t="shared" si="2040"/>
        <v>0</v>
      </c>
      <c r="G65337" s="24">
        <f t="shared" si="2041"/>
        <v>0</v>
      </c>
    </row>
    <row r="65338" spans="6:7" x14ac:dyDescent="0.3">
      <c r="F65338" s="24">
        <f t="shared" si="2040"/>
        <v>0</v>
      </c>
      <c r="G65338" s="24">
        <f t="shared" si="2041"/>
        <v>0</v>
      </c>
    </row>
    <row r="65339" spans="6:7" x14ac:dyDescent="0.3">
      <c r="F65339" s="24">
        <f t="shared" si="2040"/>
        <v>0</v>
      </c>
      <c r="G65339" s="24">
        <f t="shared" si="2041"/>
        <v>0</v>
      </c>
    </row>
    <row r="65340" spans="6:7" x14ac:dyDescent="0.3">
      <c r="F65340" s="24">
        <f t="shared" si="2040"/>
        <v>0</v>
      </c>
      <c r="G65340" s="24">
        <f t="shared" si="2041"/>
        <v>0</v>
      </c>
    </row>
    <row r="65341" spans="6:7" x14ac:dyDescent="0.3">
      <c r="F65341" s="24">
        <f t="shared" si="2040"/>
        <v>0</v>
      </c>
      <c r="G65341" s="24">
        <f t="shared" si="2041"/>
        <v>0</v>
      </c>
    </row>
    <row r="65342" spans="6:7" x14ac:dyDescent="0.3">
      <c r="F65342" s="24">
        <f t="shared" si="2040"/>
        <v>0</v>
      </c>
      <c r="G65342" s="24">
        <f t="shared" si="2041"/>
        <v>0</v>
      </c>
    </row>
    <row r="65343" spans="6:7" x14ac:dyDescent="0.3">
      <c r="F65343" s="24">
        <f t="shared" si="2040"/>
        <v>0</v>
      </c>
      <c r="G65343" s="24">
        <f t="shared" si="2041"/>
        <v>0</v>
      </c>
    </row>
    <row r="65344" spans="6:7" x14ac:dyDescent="0.3">
      <c r="F65344" s="24">
        <f t="shared" si="2040"/>
        <v>0</v>
      </c>
      <c r="G65344" s="24">
        <f t="shared" si="2041"/>
        <v>0</v>
      </c>
    </row>
    <row r="65345" spans="6:7" x14ac:dyDescent="0.3">
      <c r="F65345" s="24">
        <f t="shared" si="2040"/>
        <v>0</v>
      </c>
      <c r="G65345" s="24">
        <f t="shared" si="2041"/>
        <v>0</v>
      </c>
    </row>
    <row r="65346" spans="6:7" x14ac:dyDescent="0.3">
      <c r="F65346" s="24">
        <f t="shared" si="2040"/>
        <v>0</v>
      </c>
      <c r="G65346" s="24">
        <f t="shared" si="2041"/>
        <v>0</v>
      </c>
    </row>
    <row r="65347" spans="6:7" x14ac:dyDescent="0.3">
      <c r="F65347" s="24">
        <f t="shared" si="2040"/>
        <v>0</v>
      </c>
      <c r="G65347" s="24">
        <f t="shared" si="2041"/>
        <v>0</v>
      </c>
    </row>
    <row r="65348" spans="6:7" x14ac:dyDescent="0.3">
      <c r="F65348" s="24">
        <f t="shared" si="2040"/>
        <v>0</v>
      </c>
      <c r="G65348" s="24">
        <f t="shared" si="2041"/>
        <v>0</v>
      </c>
    </row>
    <row r="65349" spans="6:7" x14ac:dyDescent="0.3">
      <c r="F65349" s="24">
        <f t="shared" si="2040"/>
        <v>0</v>
      </c>
      <c r="G65349" s="24">
        <f t="shared" si="2041"/>
        <v>0</v>
      </c>
    </row>
    <row r="65350" spans="6:7" x14ac:dyDescent="0.3">
      <c r="F65350" s="24">
        <f t="shared" si="2040"/>
        <v>0</v>
      </c>
      <c r="G65350" s="24">
        <f t="shared" si="2041"/>
        <v>0</v>
      </c>
    </row>
    <row r="65351" spans="6:7" x14ac:dyDescent="0.3">
      <c r="F65351" s="24">
        <f t="shared" si="2040"/>
        <v>0</v>
      </c>
      <c r="G65351" s="24">
        <f t="shared" si="2041"/>
        <v>0</v>
      </c>
    </row>
    <row r="65352" spans="6:7" x14ac:dyDescent="0.3">
      <c r="F65352" s="24">
        <f t="shared" ref="F65352:F65415" si="2042">$D65352*($H$6)</f>
        <v>0</v>
      </c>
      <c r="G65352" s="24">
        <f t="shared" ref="G65352:G65415" si="2043">$E65352*($H$6)</f>
        <v>0</v>
      </c>
    </row>
    <row r="65353" spans="6:7" x14ac:dyDescent="0.3">
      <c r="F65353" s="24">
        <f t="shared" si="2042"/>
        <v>0</v>
      </c>
      <c r="G65353" s="24">
        <f t="shared" si="2043"/>
        <v>0</v>
      </c>
    </row>
    <row r="65354" spans="6:7" x14ac:dyDescent="0.3">
      <c r="F65354" s="24">
        <f t="shared" si="2042"/>
        <v>0</v>
      </c>
      <c r="G65354" s="24">
        <f t="shared" si="2043"/>
        <v>0</v>
      </c>
    </row>
    <row r="65355" spans="6:7" x14ac:dyDescent="0.3">
      <c r="F65355" s="24">
        <f t="shared" si="2042"/>
        <v>0</v>
      </c>
      <c r="G65355" s="24">
        <f t="shared" si="2043"/>
        <v>0</v>
      </c>
    </row>
    <row r="65356" spans="6:7" x14ac:dyDescent="0.3">
      <c r="F65356" s="24">
        <f t="shared" si="2042"/>
        <v>0</v>
      </c>
      <c r="G65356" s="24">
        <f t="shared" si="2043"/>
        <v>0</v>
      </c>
    </row>
    <row r="65357" spans="6:7" x14ac:dyDescent="0.3">
      <c r="F65357" s="24">
        <f t="shared" si="2042"/>
        <v>0</v>
      </c>
      <c r="G65357" s="24">
        <f t="shared" si="2043"/>
        <v>0</v>
      </c>
    </row>
    <row r="65358" spans="6:7" x14ac:dyDescent="0.3">
      <c r="F65358" s="24">
        <f t="shared" si="2042"/>
        <v>0</v>
      </c>
      <c r="G65358" s="24">
        <f t="shared" si="2043"/>
        <v>0</v>
      </c>
    </row>
    <row r="65359" spans="6:7" x14ac:dyDescent="0.3">
      <c r="F65359" s="24">
        <f t="shared" si="2042"/>
        <v>0</v>
      </c>
      <c r="G65359" s="24">
        <f t="shared" si="2043"/>
        <v>0</v>
      </c>
    </row>
    <row r="65360" spans="6:7" x14ac:dyDescent="0.3">
      <c r="F65360" s="24">
        <f t="shared" si="2042"/>
        <v>0</v>
      </c>
      <c r="G65360" s="24">
        <f t="shared" si="2043"/>
        <v>0</v>
      </c>
    </row>
    <row r="65361" spans="6:7" x14ac:dyDescent="0.3">
      <c r="F65361" s="24">
        <f t="shared" si="2042"/>
        <v>0</v>
      </c>
      <c r="G65361" s="24">
        <f t="shared" si="2043"/>
        <v>0</v>
      </c>
    </row>
    <row r="65362" spans="6:7" x14ac:dyDescent="0.3">
      <c r="F65362" s="24">
        <f t="shared" si="2042"/>
        <v>0</v>
      </c>
      <c r="G65362" s="24">
        <f t="shared" si="2043"/>
        <v>0</v>
      </c>
    </row>
    <row r="65363" spans="6:7" x14ac:dyDescent="0.3">
      <c r="F65363" s="24">
        <f t="shared" si="2042"/>
        <v>0</v>
      </c>
      <c r="G65363" s="24">
        <f t="shared" si="2043"/>
        <v>0</v>
      </c>
    </row>
    <row r="65364" spans="6:7" x14ac:dyDescent="0.3">
      <c r="F65364" s="24">
        <f t="shared" si="2042"/>
        <v>0</v>
      </c>
      <c r="G65364" s="24">
        <f t="shared" si="2043"/>
        <v>0</v>
      </c>
    </row>
    <row r="65365" spans="6:7" x14ac:dyDescent="0.3">
      <c r="F65365" s="24">
        <f t="shared" si="2042"/>
        <v>0</v>
      </c>
      <c r="G65365" s="24">
        <f t="shared" si="2043"/>
        <v>0</v>
      </c>
    </row>
    <row r="65366" spans="6:7" x14ac:dyDescent="0.3">
      <c r="F65366" s="24">
        <f t="shared" si="2042"/>
        <v>0</v>
      </c>
      <c r="G65366" s="24">
        <f t="shared" si="2043"/>
        <v>0</v>
      </c>
    </row>
    <row r="65367" spans="6:7" x14ac:dyDescent="0.3">
      <c r="F65367" s="24">
        <f t="shared" si="2042"/>
        <v>0</v>
      </c>
      <c r="G65367" s="24">
        <f t="shared" si="2043"/>
        <v>0</v>
      </c>
    </row>
    <row r="65368" spans="6:7" x14ac:dyDescent="0.3">
      <c r="F65368" s="24">
        <f t="shared" si="2042"/>
        <v>0</v>
      </c>
      <c r="G65368" s="24">
        <f t="shared" si="2043"/>
        <v>0</v>
      </c>
    </row>
    <row r="65369" spans="6:7" x14ac:dyDescent="0.3">
      <c r="F65369" s="24">
        <f t="shared" si="2042"/>
        <v>0</v>
      </c>
      <c r="G65369" s="24">
        <f t="shared" si="2043"/>
        <v>0</v>
      </c>
    </row>
    <row r="65370" spans="6:7" x14ac:dyDescent="0.3">
      <c r="F65370" s="24">
        <f t="shared" si="2042"/>
        <v>0</v>
      </c>
      <c r="G65370" s="24">
        <f t="shared" si="2043"/>
        <v>0</v>
      </c>
    </row>
    <row r="65371" spans="6:7" x14ac:dyDescent="0.3">
      <c r="F65371" s="24">
        <f t="shared" si="2042"/>
        <v>0</v>
      </c>
      <c r="G65371" s="24">
        <f t="shared" si="2043"/>
        <v>0</v>
      </c>
    </row>
    <row r="65372" spans="6:7" x14ac:dyDescent="0.3">
      <c r="F65372" s="24">
        <f t="shared" si="2042"/>
        <v>0</v>
      </c>
      <c r="G65372" s="24">
        <f t="shared" si="2043"/>
        <v>0</v>
      </c>
    </row>
    <row r="65373" spans="6:7" x14ac:dyDescent="0.3">
      <c r="F65373" s="24">
        <f t="shared" si="2042"/>
        <v>0</v>
      </c>
      <c r="G65373" s="24">
        <f t="shared" si="2043"/>
        <v>0</v>
      </c>
    </row>
    <row r="65374" spans="6:7" x14ac:dyDescent="0.3">
      <c r="F65374" s="24">
        <f t="shared" si="2042"/>
        <v>0</v>
      </c>
      <c r="G65374" s="24">
        <f t="shared" si="2043"/>
        <v>0</v>
      </c>
    </row>
    <row r="65375" spans="6:7" x14ac:dyDescent="0.3">
      <c r="F65375" s="24">
        <f t="shared" si="2042"/>
        <v>0</v>
      </c>
      <c r="G65375" s="24">
        <f t="shared" si="2043"/>
        <v>0</v>
      </c>
    </row>
    <row r="65376" spans="6:7" x14ac:dyDescent="0.3">
      <c r="F65376" s="24">
        <f t="shared" si="2042"/>
        <v>0</v>
      </c>
      <c r="G65376" s="24">
        <f t="shared" si="2043"/>
        <v>0</v>
      </c>
    </row>
    <row r="65377" spans="6:7" x14ac:dyDescent="0.3">
      <c r="F65377" s="24">
        <f t="shared" si="2042"/>
        <v>0</v>
      </c>
      <c r="G65377" s="24">
        <f t="shared" si="2043"/>
        <v>0</v>
      </c>
    </row>
    <row r="65378" spans="6:7" x14ac:dyDescent="0.3">
      <c r="F65378" s="24">
        <f t="shared" si="2042"/>
        <v>0</v>
      </c>
      <c r="G65378" s="24">
        <f t="shared" si="2043"/>
        <v>0</v>
      </c>
    </row>
    <row r="65379" spans="6:7" x14ac:dyDescent="0.3">
      <c r="F65379" s="24">
        <f t="shared" si="2042"/>
        <v>0</v>
      </c>
      <c r="G65379" s="24">
        <f t="shared" si="2043"/>
        <v>0</v>
      </c>
    </row>
    <row r="65380" spans="6:7" x14ac:dyDescent="0.3">
      <c r="F65380" s="24">
        <f t="shared" si="2042"/>
        <v>0</v>
      </c>
      <c r="G65380" s="24">
        <f t="shared" si="2043"/>
        <v>0</v>
      </c>
    </row>
    <row r="65381" spans="6:7" x14ac:dyDescent="0.3">
      <c r="F65381" s="24">
        <f t="shared" si="2042"/>
        <v>0</v>
      </c>
      <c r="G65381" s="24">
        <f t="shared" si="2043"/>
        <v>0</v>
      </c>
    </row>
    <row r="65382" spans="6:7" x14ac:dyDescent="0.3">
      <c r="F65382" s="24">
        <f t="shared" si="2042"/>
        <v>0</v>
      </c>
      <c r="G65382" s="24">
        <f t="shared" si="2043"/>
        <v>0</v>
      </c>
    </row>
    <row r="65383" spans="6:7" x14ac:dyDescent="0.3">
      <c r="F65383" s="24">
        <f t="shared" si="2042"/>
        <v>0</v>
      </c>
      <c r="G65383" s="24">
        <f t="shared" si="2043"/>
        <v>0</v>
      </c>
    </row>
    <row r="65384" spans="6:7" x14ac:dyDescent="0.3">
      <c r="F65384" s="24">
        <f t="shared" si="2042"/>
        <v>0</v>
      </c>
      <c r="G65384" s="24">
        <f t="shared" si="2043"/>
        <v>0</v>
      </c>
    </row>
    <row r="65385" spans="6:7" x14ac:dyDescent="0.3">
      <c r="F65385" s="24">
        <f t="shared" si="2042"/>
        <v>0</v>
      </c>
      <c r="G65385" s="24">
        <f t="shared" si="2043"/>
        <v>0</v>
      </c>
    </row>
    <row r="65386" spans="6:7" x14ac:dyDescent="0.3">
      <c r="F65386" s="24">
        <f t="shared" si="2042"/>
        <v>0</v>
      </c>
      <c r="G65386" s="24">
        <f t="shared" si="2043"/>
        <v>0</v>
      </c>
    </row>
    <row r="65387" spans="6:7" x14ac:dyDescent="0.3">
      <c r="F65387" s="24">
        <f t="shared" si="2042"/>
        <v>0</v>
      </c>
      <c r="G65387" s="24">
        <f t="shared" si="2043"/>
        <v>0</v>
      </c>
    </row>
    <row r="65388" spans="6:7" x14ac:dyDescent="0.3">
      <c r="F65388" s="24">
        <f t="shared" si="2042"/>
        <v>0</v>
      </c>
      <c r="G65388" s="24">
        <f t="shared" si="2043"/>
        <v>0</v>
      </c>
    </row>
    <row r="65389" spans="6:7" x14ac:dyDescent="0.3">
      <c r="F65389" s="24">
        <f t="shared" si="2042"/>
        <v>0</v>
      </c>
      <c r="G65389" s="24">
        <f t="shared" si="2043"/>
        <v>0</v>
      </c>
    </row>
    <row r="65390" spans="6:7" x14ac:dyDescent="0.3">
      <c r="F65390" s="24">
        <f t="shared" si="2042"/>
        <v>0</v>
      </c>
      <c r="G65390" s="24">
        <f t="shared" si="2043"/>
        <v>0</v>
      </c>
    </row>
    <row r="65391" spans="6:7" x14ac:dyDescent="0.3">
      <c r="F65391" s="24">
        <f t="shared" si="2042"/>
        <v>0</v>
      </c>
      <c r="G65391" s="24">
        <f t="shared" si="2043"/>
        <v>0</v>
      </c>
    </row>
    <row r="65392" spans="6:7" x14ac:dyDescent="0.3">
      <c r="F65392" s="24">
        <f t="shared" si="2042"/>
        <v>0</v>
      </c>
      <c r="G65392" s="24">
        <f t="shared" si="2043"/>
        <v>0</v>
      </c>
    </row>
    <row r="65393" spans="6:7" x14ac:dyDescent="0.3">
      <c r="F65393" s="24">
        <f t="shared" si="2042"/>
        <v>0</v>
      </c>
      <c r="G65393" s="24">
        <f t="shared" si="2043"/>
        <v>0</v>
      </c>
    </row>
    <row r="65394" spans="6:7" x14ac:dyDescent="0.3">
      <c r="F65394" s="24">
        <f t="shared" si="2042"/>
        <v>0</v>
      </c>
      <c r="G65394" s="24">
        <f t="shared" si="2043"/>
        <v>0</v>
      </c>
    </row>
    <row r="65395" spans="6:7" x14ac:dyDescent="0.3">
      <c r="F65395" s="24">
        <f t="shared" si="2042"/>
        <v>0</v>
      </c>
      <c r="G65395" s="24">
        <f t="shared" si="2043"/>
        <v>0</v>
      </c>
    </row>
    <row r="65396" spans="6:7" x14ac:dyDescent="0.3">
      <c r="F65396" s="24">
        <f t="shared" si="2042"/>
        <v>0</v>
      </c>
      <c r="G65396" s="24">
        <f t="shared" si="2043"/>
        <v>0</v>
      </c>
    </row>
    <row r="65397" spans="6:7" x14ac:dyDescent="0.3">
      <c r="F65397" s="24">
        <f t="shared" si="2042"/>
        <v>0</v>
      </c>
      <c r="G65397" s="24">
        <f t="shared" si="2043"/>
        <v>0</v>
      </c>
    </row>
    <row r="65398" spans="6:7" x14ac:dyDescent="0.3">
      <c r="F65398" s="24">
        <f t="shared" si="2042"/>
        <v>0</v>
      </c>
      <c r="G65398" s="24">
        <f t="shared" si="2043"/>
        <v>0</v>
      </c>
    </row>
    <row r="65399" spans="6:7" x14ac:dyDescent="0.3">
      <c r="F65399" s="24">
        <f t="shared" si="2042"/>
        <v>0</v>
      </c>
      <c r="G65399" s="24">
        <f t="shared" si="2043"/>
        <v>0</v>
      </c>
    </row>
    <row r="65400" spans="6:7" x14ac:dyDescent="0.3">
      <c r="F65400" s="24">
        <f t="shared" si="2042"/>
        <v>0</v>
      </c>
      <c r="G65400" s="24">
        <f t="shared" si="2043"/>
        <v>0</v>
      </c>
    </row>
    <row r="65401" spans="6:7" x14ac:dyDescent="0.3">
      <c r="F65401" s="24">
        <f t="shared" si="2042"/>
        <v>0</v>
      </c>
      <c r="G65401" s="24">
        <f t="shared" si="2043"/>
        <v>0</v>
      </c>
    </row>
    <row r="65402" spans="6:7" x14ac:dyDescent="0.3">
      <c r="F65402" s="24">
        <f t="shared" si="2042"/>
        <v>0</v>
      </c>
      <c r="G65402" s="24">
        <f t="shared" si="2043"/>
        <v>0</v>
      </c>
    </row>
    <row r="65403" spans="6:7" x14ac:dyDescent="0.3">
      <c r="F65403" s="24">
        <f t="shared" si="2042"/>
        <v>0</v>
      </c>
      <c r="G65403" s="24">
        <f t="shared" si="2043"/>
        <v>0</v>
      </c>
    </row>
    <row r="65404" spans="6:7" x14ac:dyDescent="0.3">
      <c r="F65404" s="24">
        <f t="shared" si="2042"/>
        <v>0</v>
      </c>
      <c r="G65404" s="24">
        <f t="shared" si="2043"/>
        <v>0</v>
      </c>
    </row>
    <row r="65405" spans="6:7" x14ac:dyDescent="0.3">
      <c r="F65405" s="24">
        <f t="shared" si="2042"/>
        <v>0</v>
      </c>
      <c r="G65405" s="24">
        <f t="shared" si="2043"/>
        <v>0</v>
      </c>
    </row>
    <row r="65406" spans="6:7" x14ac:dyDescent="0.3">
      <c r="F65406" s="24">
        <f t="shared" si="2042"/>
        <v>0</v>
      </c>
      <c r="G65406" s="24">
        <f t="shared" si="2043"/>
        <v>0</v>
      </c>
    </row>
    <row r="65407" spans="6:7" x14ac:dyDescent="0.3">
      <c r="F65407" s="24">
        <f t="shared" si="2042"/>
        <v>0</v>
      </c>
      <c r="G65407" s="24">
        <f t="shared" si="2043"/>
        <v>0</v>
      </c>
    </row>
    <row r="65408" spans="6:7" x14ac:dyDescent="0.3">
      <c r="F65408" s="24">
        <f t="shared" si="2042"/>
        <v>0</v>
      </c>
      <c r="G65408" s="24">
        <f t="shared" si="2043"/>
        <v>0</v>
      </c>
    </row>
    <row r="65409" spans="6:7" x14ac:dyDescent="0.3">
      <c r="F65409" s="24">
        <f t="shared" si="2042"/>
        <v>0</v>
      </c>
      <c r="G65409" s="24">
        <f t="shared" si="2043"/>
        <v>0</v>
      </c>
    </row>
    <row r="65410" spans="6:7" x14ac:dyDescent="0.3">
      <c r="F65410" s="24">
        <f t="shared" si="2042"/>
        <v>0</v>
      </c>
      <c r="G65410" s="24">
        <f t="shared" si="2043"/>
        <v>0</v>
      </c>
    </row>
    <row r="65411" spans="6:7" x14ac:dyDescent="0.3">
      <c r="F65411" s="24">
        <f t="shared" si="2042"/>
        <v>0</v>
      </c>
      <c r="G65411" s="24">
        <f t="shared" si="2043"/>
        <v>0</v>
      </c>
    </row>
    <row r="65412" spans="6:7" x14ac:dyDescent="0.3">
      <c r="F65412" s="24">
        <f t="shared" si="2042"/>
        <v>0</v>
      </c>
      <c r="G65412" s="24">
        <f t="shared" si="2043"/>
        <v>0</v>
      </c>
    </row>
    <row r="65413" spans="6:7" x14ac:dyDescent="0.3">
      <c r="F65413" s="24">
        <f t="shared" si="2042"/>
        <v>0</v>
      </c>
      <c r="G65413" s="24">
        <f t="shared" si="2043"/>
        <v>0</v>
      </c>
    </row>
    <row r="65414" spans="6:7" x14ac:dyDescent="0.3">
      <c r="F65414" s="24">
        <f t="shared" si="2042"/>
        <v>0</v>
      </c>
      <c r="G65414" s="24">
        <f t="shared" si="2043"/>
        <v>0</v>
      </c>
    </row>
    <row r="65415" spans="6:7" x14ac:dyDescent="0.3">
      <c r="F65415" s="24">
        <f t="shared" si="2042"/>
        <v>0</v>
      </c>
      <c r="G65415" s="24">
        <f t="shared" si="2043"/>
        <v>0</v>
      </c>
    </row>
    <row r="65416" spans="6:7" x14ac:dyDescent="0.3">
      <c r="F65416" s="24">
        <f t="shared" ref="F65416:F65479" si="2044">$D65416*($H$6)</f>
        <v>0</v>
      </c>
      <c r="G65416" s="24">
        <f t="shared" ref="G65416:G65479" si="2045">$E65416*($H$6)</f>
        <v>0</v>
      </c>
    </row>
    <row r="65417" spans="6:7" x14ac:dyDescent="0.3">
      <c r="F65417" s="24">
        <f t="shared" si="2044"/>
        <v>0</v>
      </c>
      <c r="G65417" s="24">
        <f t="shared" si="2045"/>
        <v>0</v>
      </c>
    </row>
    <row r="65418" spans="6:7" x14ac:dyDescent="0.3">
      <c r="F65418" s="24">
        <f t="shared" si="2044"/>
        <v>0</v>
      </c>
      <c r="G65418" s="24">
        <f t="shared" si="2045"/>
        <v>0</v>
      </c>
    </row>
    <row r="65419" spans="6:7" x14ac:dyDescent="0.3">
      <c r="F65419" s="24">
        <f t="shared" si="2044"/>
        <v>0</v>
      </c>
      <c r="G65419" s="24">
        <f t="shared" si="2045"/>
        <v>0</v>
      </c>
    </row>
    <row r="65420" spans="6:7" x14ac:dyDescent="0.3">
      <c r="F65420" s="24">
        <f t="shared" si="2044"/>
        <v>0</v>
      </c>
      <c r="G65420" s="24">
        <f t="shared" si="2045"/>
        <v>0</v>
      </c>
    </row>
    <row r="65421" spans="6:7" x14ac:dyDescent="0.3">
      <c r="F65421" s="24">
        <f t="shared" si="2044"/>
        <v>0</v>
      </c>
      <c r="G65421" s="24">
        <f t="shared" si="2045"/>
        <v>0</v>
      </c>
    </row>
    <row r="65422" spans="6:7" x14ac:dyDescent="0.3">
      <c r="F65422" s="24">
        <f t="shared" si="2044"/>
        <v>0</v>
      </c>
      <c r="G65422" s="24">
        <f t="shared" si="2045"/>
        <v>0</v>
      </c>
    </row>
    <row r="65423" spans="6:7" x14ac:dyDescent="0.3">
      <c r="F65423" s="24">
        <f t="shared" si="2044"/>
        <v>0</v>
      </c>
      <c r="G65423" s="24">
        <f t="shared" si="2045"/>
        <v>0</v>
      </c>
    </row>
    <row r="65424" spans="6:7" x14ac:dyDescent="0.3">
      <c r="F65424" s="24">
        <f t="shared" si="2044"/>
        <v>0</v>
      </c>
      <c r="G65424" s="24">
        <f t="shared" si="2045"/>
        <v>0</v>
      </c>
    </row>
    <row r="65425" spans="6:7" x14ac:dyDescent="0.3">
      <c r="F65425" s="24">
        <f t="shared" si="2044"/>
        <v>0</v>
      </c>
      <c r="G65425" s="24">
        <f t="shared" si="2045"/>
        <v>0</v>
      </c>
    </row>
    <row r="65426" spans="6:7" x14ac:dyDescent="0.3">
      <c r="F65426" s="24">
        <f t="shared" si="2044"/>
        <v>0</v>
      </c>
      <c r="G65426" s="24">
        <f t="shared" si="2045"/>
        <v>0</v>
      </c>
    </row>
    <row r="65427" spans="6:7" x14ac:dyDescent="0.3">
      <c r="F65427" s="24">
        <f t="shared" si="2044"/>
        <v>0</v>
      </c>
      <c r="G65427" s="24">
        <f t="shared" si="2045"/>
        <v>0</v>
      </c>
    </row>
    <row r="65428" spans="6:7" x14ac:dyDescent="0.3">
      <c r="F65428" s="24">
        <f t="shared" si="2044"/>
        <v>0</v>
      </c>
      <c r="G65428" s="24">
        <f t="shared" si="2045"/>
        <v>0</v>
      </c>
    </row>
    <row r="65429" spans="6:7" x14ac:dyDescent="0.3">
      <c r="F65429" s="24">
        <f t="shared" si="2044"/>
        <v>0</v>
      </c>
      <c r="G65429" s="24">
        <f t="shared" si="2045"/>
        <v>0</v>
      </c>
    </row>
    <row r="65430" spans="6:7" x14ac:dyDescent="0.3">
      <c r="F65430" s="24">
        <f t="shared" si="2044"/>
        <v>0</v>
      </c>
      <c r="G65430" s="24">
        <f t="shared" si="2045"/>
        <v>0</v>
      </c>
    </row>
    <row r="65431" spans="6:7" x14ac:dyDescent="0.3">
      <c r="F65431" s="24">
        <f t="shared" si="2044"/>
        <v>0</v>
      </c>
      <c r="G65431" s="24">
        <f t="shared" si="2045"/>
        <v>0</v>
      </c>
    </row>
    <row r="65432" spans="6:7" x14ac:dyDescent="0.3">
      <c r="F65432" s="24">
        <f t="shared" si="2044"/>
        <v>0</v>
      </c>
      <c r="G65432" s="24">
        <f t="shared" si="2045"/>
        <v>0</v>
      </c>
    </row>
    <row r="65433" spans="6:7" x14ac:dyDescent="0.3">
      <c r="F65433" s="24">
        <f t="shared" si="2044"/>
        <v>0</v>
      </c>
      <c r="G65433" s="24">
        <f t="shared" si="2045"/>
        <v>0</v>
      </c>
    </row>
    <row r="65434" spans="6:7" x14ac:dyDescent="0.3">
      <c r="F65434" s="24">
        <f t="shared" si="2044"/>
        <v>0</v>
      </c>
      <c r="G65434" s="24">
        <f t="shared" si="2045"/>
        <v>0</v>
      </c>
    </row>
    <row r="65435" spans="6:7" x14ac:dyDescent="0.3">
      <c r="F65435" s="24">
        <f t="shared" si="2044"/>
        <v>0</v>
      </c>
      <c r="G65435" s="24">
        <f t="shared" si="2045"/>
        <v>0</v>
      </c>
    </row>
    <row r="65436" spans="6:7" x14ac:dyDescent="0.3">
      <c r="F65436" s="24">
        <f t="shared" si="2044"/>
        <v>0</v>
      </c>
      <c r="G65436" s="24">
        <f t="shared" si="2045"/>
        <v>0</v>
      </c>
    </row>
    <row r="65437" spans="6:7" x14ac:dyDescent="0.3">
      <c r="F65437" s="24">
        <f t="shared" si="2044"/>
        <v>0</v>
      </c>
      <c r="G65437" s="24">
        <f t="shared" si="2045"/>
        <v>0</v>
      </c>
    </row>
    <row r="65438" spans="6:7" x14ac:dyDescent="0.3">
      <c r="F65438" s="24">
        <f t="shared" si="2044"/>
        <v>0</v>
      </c>
      <c r="G65438" s="24">
        <f t="shared" si="2045"/>
        <v>0</v>
      </c>
    </row>
    <row r="65439" spans="6:7" x14ac:dyDescent="0.3">
      <c r="F65439" s="24">
        <f t="shared" si="2044"/>
        <v>0</v>
      </c>
      <c r="G65439" s="24">
        <f t="shared" si="2045"/>
        <v>0</v>
      </c>
    </row>
    <row r="65440" spans="6:7" x14ac:dyDescent="0.3">
      <c r="F65440" s="24">
        <f t="shared" si="2044"/>
        <v>0</v>
      </c>
      <c r="G65440" s="24">
        <f t="shared" si="2045"/>
        <v>0</v>
      </c>
    </row>
    <row r="65441" spans="6:7" x14ac:dyDescent="0.3">
      <c r="F65441" s="24">
        <f t="shared" si="2044"/>
        <v>0</v>
      </c>
      <c r="G65441" s="24">
        <f t="shared" si="2045"/>
        <v>0</v>
      </c>
    </row>
    <row r="65442" spans="6:7" x14ac:dyDescent="0.3">
      <c r="F65442" s="24">
        <f t="shared" si="2044"/>
        <v>0</v>
      </c>
      <c r="G65442" s="24">
        <f t="shared" si="2045"/>
        <v>0</v>
      </c>
    </row>
    <row r="65443" spans="6:7" x14ac:dyDescent="0.3">
      <c r="F65443" s="24">
        <f t="shared" si="2044"/>
        <v>0</v>
      </c>
      <c r="G65443" s="24">
        <f t="shared" si="2045"/>
        <v>0</v>
      </c>
    </row>
    <row r="65444" spans="6:7" x14ac:dyDescent="0.3">
      <c r="F65444" s="24">
        <f t="shared" si="2044"/>
        <v>0</v>
      </c>
      <c r="G65444" s="24">
        <f t="shared" si="2045"/>
        <v>0</v>
      </c>
    </row>
    <row r="65445" spans="6:7" x14ac:dyDescent="0.3">
      <c r="F65445" s="24">
        <f t="shared" si="2044"/>
        <v>0</v>
      </c>
      <c r="G65445" s="24">
        <f t="shared" si="2045"/>
        <v>0</v>
      </c>
    </row>
    <row r="65446" spans="6:7" x14ac:dyDescent="0.3">
      <c r="F65446" s="24">
        <f t="shared" si="2044"/>
        <v>0</v>
      </c>
      <c r="G65446" s="24">
        <f t="shared" si="2045"/>
        <v>0</v>
      </c>
    </row>
    <row r="65447" spans="6:7" x14ac:dyDescent="0.3">
      <c r="F65447" s="24">
        <f t="shared" si="2044"/>
        <v>0</v>
      </c>
      <c r="G65447" s="24">
        <f t="shared" si="2045"/>
        <v>0</v>
      </c>
    </row>
    <row r="65448" spans="6:7" x14ac:dyDescent="0.3">
      <c r="F65448" s="24">
        <f t="shared" si="2044"/>
        <v>0</v>
      </c>
      <c r="G65448" s="24">
        <f t="shared" si="2045"/>
        <v>0</v>
      </c>
    </row>
    <row r="65449" spans="6:7" x14ac:dyDescent="0.3">
      <c r="F65449" s="24">
        <f t="shared" si="2044"/>
        <v>0</v>
      </c>
      <c r="G65449" s="24">
        <f t="shared" si="2045"/>
        <v>0</v>
      </c>
    </row>
    <row r="65450" spans="6:7" x14ac:dyDescent="0.3">
      <c r="F65450" s="24">
        <f t="shared" si="2044"/>
        <v>0</v>
      </c>
      <c r="G65450" s="24">
        <f t="shared" si="2045"/>
        <v>0</v>
      </c>
    </row>
    <row r="65451" spans="6:7" x14ac:dyDescent="0.3">
      <c r="F65451" s="24">
        <f t="shared" si="2044"/>
        <v>0</v>
      </c>
      <c r="G65451" s="24">
        <f t="shared" si="2045"/>
        <v>0</v>
      </c>
    </row>
    <row r="65452" spans="6:7" x14ac:dyDescent="0.3">
      <c r="F65452" s="24">
        <f t="shared" si="2044"/>
        <v>0</v>
      </c>
      <c r="G65452" s="24">
        <f t="shared" si="2045"/>
        <v>0</v>
      </c>
    </row>
    <row r="65453" spans="6:7" x14ac:dyDescent="0.3">
      <c r="F65453" s="24">
        <f t="shared" si="2044"/>
        <v>0</v>
      </c>
      <c r="G65453" s="24">
        <f t="shared" si="2045"/>
        <v>0</v>
      </c>
    </row>
    <row r="65454" spans="6:7" x14ac:dyDescent="0.3">
      <c r="F65454" s="24">
        <f t="shared" si="2044"/>
        <v>0</v>
      </c>
      <c r="G65454" s="24">
        <f t="shared" si="2045"/>
        <v>0</v>
      </c>
    </row>
    <row r="65455" spans="6:7" x14ac:dyDescent="0.3">
      <c r="F65455" s="24">
        <f t="shared" si="2044"/>
        <v>0</v>
      </c>
      <c r="G65455" s="24">
        <f t="shared" si="2045"/>
        <v>0</v>
      </c>
    </row>
    <row r="65456" spans="6:7" x14ac:dyDescent="0.3">
      <c r="F65456" s="24">
        <f t="shared" si="2044"/>
        <v>0</v>
      </c>
      <c r="G65456" s="24">
        <f t="shared" si="2045"/>
        <v>0</v>
      </c>
    </row>
    <row r="65457" spans="6:7" x14ac:dyDescent="0.3">
      <c r="F65457" s="24">
        <f t="shared" si="2044"/>
        <v>0</v>
      </c>
      <c r="G65457" s="24">
        <f t="shared" si="2045"/>
        <v>0</v>
      </c>
    </row>
    <row r="65458" spans="6:7" x14ac:dyDescent="0.3">
      <c r="F65458" s="24">
        <f t="shared" si="2044"/>
        <v>0</v>
      </c>
      <c r="G65458" s="24">
        <f t="shared" si="2045"/>
        <v>0</v>
      </c>
    </row>
    <row r="65459" spans="6:7" x14ac:dyDescent="0.3">
      <c r="F65459" s="24">
        <f t="shared" si="2044"/>
        <v>0</v>
      </c>
      <c r="G65459" s="24">
        <f t="shared" si="2045"/>
        <v>0</v>
      </c>
    </row>
    <row r="65460" spans="6:7" x14ac:dyDescent="0.3">
      <c r="F65460" s="24">
        <f t="shared" si="2044"/>
        <v>0</v>
      </c>
      <c r="G65460" s="24">
        <f t="shared" si="2045"/>
        <v>0</v>
      </c>
    </row>
    <row r="65461" spans="6:7" x14ac:dyDescent="0.3">
      <c r="F65461" s="24">
        <f t="shared" si="2044"/>
        <v>0</v>
      </c>
      <c r="G65461" s="24">
        <f t="shared" si="2045"/>
        <v>0</v>
      </c>
    </row>
    <row r="65462" spans="6:7" x14ac:dyDescent="0.3">
      <c r="F65462" s="24">
        <f t="shared" si="2044"/>
        <v>0</v>
      </c>
      <c r="G65462" s="24">
        <f t="shared" si="2045"/>
        <v>0</v>
      </c>
    </row>
    <row r="65463" spans="6:7" x14ac:dyDescent="0.3">
      <c r="F65463" s="24">
        <f t="shared" si="2044"/>
        <v>0</v>
      </c>
      <c r="G65463" s="24">
        <f t="shared" si="2045"/>
        <v>0</v>
      </c>
    </row>
    <row r="65464" spans="6:7" x14ac:dyDescent="0.3">
      <c r="F65464" s="24">
        <f t="shared" si="2044"/>
        <v>0</v>
      </c>
      <c r="G65464" s="24">
        <f t="shared" si="2045"/>
        <v>0</v>
      </c>
    </row>
    <row r="65465" spans="6:7" x14ac:dyDescent="0.3">
      <c r="F65465" s="24">
        <f t="shared" si="2044"/>
        <v>0</v>
      </c>
      <c r="G65465" s="24">
        <f t="shared" si="2045"/>
        <v>0</v>
      </c>
    </row>
    <row r="65466" spans="6:7" x14ac:dyDescent="0.3">
      <c r="F65466" s="24">
        <f t="shared" si="2044"/>
        <v>0</v>
      </c>
      <c r="G65466" s="24">
        <f t="shared" si="2045"/>
        <v>0</v>
      </c>
    </row>
    <row r="65467" spans="6:7" x14ac:dyDescent="0.3">
      <c r="F65467" s="24">
        <f t="shared" si="2044"/>
        <v>0</v>
      </c>
      <c r="G65467" s="24">
        <f t="shared" si="2045"/>
        <v>0</v>
      </c>
    </row>
    <row r="65468" spans="6:7" x14ac:dyDescent="0.3">
      <c r="F65468" s="24">
        <f t="shared" si="2044"/>
        <v>0</v>
      </c>
      <c r="G65468" s="24">
        <f t="shared" si="2045"/>
        <v>0</v>
      </c>
    </row>
    <row r="65469" spans="6:7" x14ac:dyDescent="0.3">
      <c r="F65469" s="24">
        <f t="shared" si="2044"/>
        <v>0</v>
      </c>
      <c r="G65469" s="24">
        <f t="shared" si="2045"/>
        <v>0</v>
      </c>
    </row>
    <row r="65470" spans="6:7" x14ac:dyDescent="0.3">
      <c r="F65470" s="24">
        <f t="shared" si="2044"/>
        <v>0</v>
      </c>
      <c r="G65470" s="24">
        <f t="shared" si="2045"/>
        <v>0</v>
      </c>
    </row>
    <row r="65471" spans="6:7" x14ac:dyDescent="0.3">
      <c r="F65471" s="24">
        <f t="shared" si="2044"/>
        <v>0</v>
      </c>
      <c r="G65471" s="24">
        <f t="shared" si="2045"/>
        <v>0</v>
      </c>
    </row>
    <row r="65472" spans="6:7" x14ac:dyDescent="0.3">
      <c r="F65472" s="24">
        <f t="shared" si="2044"/>
        <v>0</v>
      </c>
      <c r="G65472" s="24">
        <f t="shared" si="2045"/>
        <v>0</v>
      </c>
    </row>
    <row r="65473" spans="6:7" x14ac:dyDescent="0.3">
      <c r="F65473" s="24">
        <f t="shared" si="2044"/>
        <v>0</v>
      </c>
      <c r="G65473" s="24">
        <f t="shared" si="2045"/>
        <v>0</v>
      </c>
    </row>
    <row r="65474" spans="6:7" x14ac:dyDescent="0.3">
      <c r="F65474" s="24">
        <f t="shared" si="2044"/>
        <v>0</v>
      </c>
      <c r="G65474" s="24">
        <f t="shared" si="2045"/>
        <v>0</v>
      </c>
    </row>
    <row r="65475" spans="6:7" x14ac:dyDescent="0.3">
      <c r="F65475" s="24">
        <f t="shared" si="2044"/>
        <v>0</v>
      </c>
      <c r="G65475" s="24">
        <f t="shared" si="2045"/>
        <v>0</v>
      </c>
    </row>
    <row r="65476" spans="6:7" x14ac:dyDescent="0.3">
      <c r="F65476" s="24">
        <f t="shared" si="2044"/>
        <v>0</v>
      </c>
      <c r="G65476" s="24">
        <f t="shared" si="2045"/>
        <v>0</v>
      </c>
    </row>
    <row r="65477" spans="6:7" x14ac:dyDescent="0.3">
      <c r="F65477" s="24">
        <f t="shared" si="2044"/>
        <v>0</v>
      </c>
      <c r="G65477" s="24">
        <f t="shared" si="2045"/>
        <v>0</v>
      </c>
    </row>
    <row r="65478" spans="6:7" x14ac:dyDescent="0.3">
      <c r="F65478" s="24">
        <f t="shared" si="2044"/>
        <v>0</v>
      </c>
      <c r="G65478" s="24">
        <f t="shared" si="2045"/>
        <v>0</v>
      </c>
    </row>
    <row r="65479" spans="6:7" x14ac:dyDescent="0.3">
      <c r="F65479" s="24">
        <f t="shared" si="2044"/>
        <v>0</v>
      </c>
      <c r="G65479" s="24">
        <f t="shared" si="2045"/>
        <v>0</v>
      </c>
    </row>
    <row r="65480" spans="6:7" x14ac:dyDescent="0.3">
      <c r="F65480" s="24">
        <f t="shared" ref="F65480:F65543" si="2046">$D65480*($H$6)</f>
        <v>0</v>
      </c>
      <c r="G65480" s="24">
        <f t="shared" ref="G65480:G65543" si="2047">$E65480*($H$6)</f>
        <v>0</v>
      </c>
    </row>
    <row r="65481" spans="6:7" x14ac:dyDescent="0.3">
      <c r="F65481" s="24">
        <f t="shared" si="2046"/>
        <v>0</v>
      </c>
      <c r="G65481" s="24">
        <f t="shared" si="2047"/>
        <v>0</v>
      </c>
    </row>
    <row r="65482" spans="6:7" x14ac:dyDescent="0.3">
      <c r="F65482" s="24">
        <f t="shared" si="2046"/>
        <v>0</v>
      </c>
      <c r="G65482" s="24">
        <f t="shared" si="2047"/>
        <v>0</v>
      </c>
    </row>
    <row r="65483" spans="6:7" x14ac:dyDescent="0.3">
      <c r="F65483" s="24">
        <f t="shared" si="2046"/>
        <v>0</v>
      </c>
      <c r="G65483" s="24">
        <f t="shared" si="2047"/>
        <v>0</v>
      </c>
    </row>
    <row r="65484" spans="6:7" x14ac:dyDescent="0.3">
      <c r="F65484" s="24">
        <f t="shared" si="2046"/>
        <v>0</v>
      </c>
      <c r="G65484" s="24">
        <f t="shared" si="2047"/>
        <v>0</v>
      </c>
    </row>
    <row r="65485" spans="6:7" x14ac:dyDescent="0.3">
      <c r="F65485" s="24">
        <f t="shared" si="2046"/>
        <v>0</v>
      </c>
      <c r="G65485" s="24">
        <f t="shared" si="2047"/>
        <v>0</v>
      </c>
    </row>
    <row r="65486" spans="6:7" x14ac:dyDescent="0.3">
      <c r="F65486" s="24">
        <f t="shared" si="2046"/>
        <v>0</v>
      </c>
      <c r="G65486" s="24">
        <f t="shared" si="2047"/>
        <v>0</v>
      </c>
    </row>
    <row r="65487" spans="6:7" x14ac:dyDescent="0.3">
      <c r="F65487" s="24">
        <f t="shared" si="2046"/>
        <v>0</v>
      </c>
      <c r="G65487" s="24">
        <f t="shared" si="2047"/>
        <v>0</v>
      </c>
    </row>
    <row r="65488" spans="6:7" x14ac:dyDescent="0.3">
      <c r="F65488" s="24">
        <f t="shared" si="2046"/>
        <v>0</v>
      </c>
      <c r="G65488" s="24">
        <f t="shared" si="2047"/>
        <v>0</v>
      </c>
    </row>
    <row r="65489" spans="6:7" x14ac:dyDescent="0.3">
      <c r="F65489" s="24">
        <f t="shared" si="2046"/>
        <v>0</v>
      </c>
      <c r="G65489" s="24">
        <f t="shared" si="2047"/>
        <v>0</v>
      </c>
    </row>
    <row r="65490" spans="6:7" x14ac:dyDescent="0.3">
      <c r="F65490" s="24">
        <f t="shared" si="2046"/>
        <v>0</v>
      </c>
      <c r="G65490" s="24">
        <f t="shared" si="2047"/>
        <v>0</v>
      </c>
    </row>
    <row r="65491" spans="6:7" x14ac:dyDescent="0.3">
      <c r="F65491" s="24">
        <f t="shared" si="2046"/>
        <v>0</v>
      </c>
      <c r="G65491" s="24">
        <f t="shared" si="2047"/>
        <v>0</v>
      </c>
    </row>
    <row r="65492" spans="6:7" x14ac:dyDescent="0.3">
      <c r="F65492" s="24">
        <f t="shared" si="2046"/>
        <v>0</v>
      </c>
      <c r="G65492" s="24">
        <f t="shared" si="2047"/>
        <v>0</v>
      </c>
    </row>
    <row r="65493" spans="6:7" x14ac:dyDescent="0.3">
      <c r="F65493" s="24">
        <f t="shared" si="2046"/>
        <v>0</v>
      </c>
      <c r="G65493" s="24">
        <f t="shared" si="2047"/>
        <v>0</v>
      </c>
    </row>
    <row r="65494" spans="6:7" x14ac:dyDescent="0.3">
      <c r="F65494" s="24">
        <f t="shared" si="2046"/>
        <v>0</v>
      </c>
      <c r="G65494" s="24">
        <f t="shared" si="2047"/>
        <v>0</v>
      </c>
    </row>
    <row r="65495" spans="6:7" x14ac:dyDescent="0.3">
      <c r="F65495" s="24">
        <f t="shared" si="2046"/>
        <v>0</v>
      </c>
      <c r="G65495" s="24">
        <f t="shared" si="2047"/>
        <v>0</v>
      </c>
    </row>
    <row r="65496" spans="6:7" x14ac:dyDescent="0.3">
      <c r="F65496" s="24">
        <f t="shared" si="2046"/>
        <v>0</v>
      </c>
      <c r="G65496" s="24">
        <f t="shared" si="2047"/>
        <v>0</v>
      </c>
    </row>
    <row r="65497" spans="6:7" x14ac:dyDescent="0.3">
      <c r="F65497" s="24">
        <f t="shared" si="2046"/>
        <v>0</v>
      </c>
      <c r="G65497" s="24">
        <f t="shared" si="2047"/>
        <v>0</v>
      </c>
    </row>
    <row r="65498" spans="6:7" x14ac:dyDescent="0.3">
      <c r="F65498" s="24">
        <f t="shared" si="2046"/>
        <v>0</v>
      </c>
      <c r="G65498" s="24">
        <f t="shared" si="2047"/>
        <v>0</v>
      </c>
    </row>
    <row r="65499" spans="6:7" x14ac:dyDescent="0.3">
      <c r="F65499" s="24">
        <f t="shared" si="2046"/>
        <v>0</v>
      </c>
      <c r="G65499" s="24">
        <f t="shared" si="2047"/>
        <v>0</v>
      </c>
    </row>
    <row r="65500" spans="6:7" x14ac:dyDescent="0.3">
      <c r="F65500" s="24">
        <f t="shared" si="2046"/>
        <v>0</v>
      </c>
      <c r="G65500" s="24">
        <f t="shared" si="2047"/>
        <v>0</v>
      </c>
    </row>
    <row r="65501" spans="6:7" x14ac:dyDescent="0.3">
      <c r="F65501" s="24">
        <f t="shared" si="2046"/>
        <v>0</v>
      </c>
      <c r="G65501" s="24">
        <f t="shared" si="2047"/>
        <v>0</v>
      </c>
    </row>
    <row r="65502" spans="6:7" x14ac:dyDescent="0.3">
      <c r="F65502" s="24">
        <f t="shared" si="2046"/>
        <v>0</v>
      </c>
      <c r="G65502" s="24">
        <f t="shared" si="2047"/>
        <v>0</v>
      </c>
    </row>
    <row r="65503" spans="6:7" x14ac:dyDescent="0.3">
      <c r="F65503" s="24">
        <f t="shared" si="2046"/>
        <v>0</v>
      </c>
      <c r="G65503" s="24">
        <f t="shared" si="2047"/>
        <v>0</v>
      </c>
    </row>
    <row r="65504" spans="6:7" x14ac:dyDescent="0.3">
      <c r="F65504" s="24">
        <f t="shared" si="2046"/>
        <v>0</v>
      </c>
      <c r="G65504" s="24">
        <f t="shared" si="2047"/>
        <v>0</v>
      </c>
    </row>
    <row r="65505" spans="6:7" x14ac:dyDescent="0.3">
      <c r="F65505" s="24">
        <f t="shared" si="2046"/>
        <v>0</v>
      </c>
      <c r="G65505" s="24">
        <f t="shared" si="2047"/>
        <v>0</v>
      </c>
    </row>
    <row r="65506" spans="6:7" x14ac:dyDescent="0.3">
      <c r="F65506" s="24">
        <f t="shared" si="2046"/>
        <v>0</v>
      </c>
      <c r="G65506" s="24">
        <f t="shared" si="2047"/>
        <v>0</v>
      </c>
    </row>
    <row r="65507" spans="6:7" x14ac:dyDescent="0.3">
      <c r="F65507" s="24">
        <f t="shared" si="2046"/>
        <v>0</v>
      </c>
      <c r="G65507" s="24">
        <f t="shared" si="2047"/>
        <v>0</v>
      </c>
    </row>
    <row r="65508" spans="6:7" x14ac:dyDescent="0.3">
      <c r="F65508" s="24">
        <f t="shared" si="2046"/>
        <v>0</v>
      </c>
      <c r="G65508" s="24">
        <f t="shared" si="2047"/>
        <v>0</v>
      </c>
    </row>
    <row r="65509" spans="6:7" x14ac:dyDescent="0.3">
      <c r="F65509" s="24">
        <f t="shared" si="2046"/>
        <v>0</v>
      </c>
      <c r="G65509" s="24">
        <f t="shared" si="2047"/>
        <v>0</v>
      </c>
    </row>
    <row r="65510" spans="6:7" x14ac:dyDescent="0.3">
      <c r="F65510" s="24">
        <f t="shared" si="2046"/>
        <v>0</v>
      </c>
      <c r="G65510" s="24">
        <f t="shared" si="2047"/>
        <v>0</v>
      </c>
    </row>
    <row r="65511" spans="6:7" x14ac:dyDescent="0.3">
      <c r="F65511" s="24">
        <f t="shared" si="2046"/>
        <v>0</v>
      </c>
      <c r="G65511" s="24">
        <f t="shared" si="2047"/>
        <v>0</v>
      </c>
    </row>
    <row r="65512" spans="6:7" x14ac:dyDescent="0.3">
      <c r="F65512" s="24">
        <f t="shared" si="2046"/>
        <v>0</v>
      </c>
      <c r="G65512" s="24">
        <f t="shared" si="2047"/>
        <v>0</v>
      </c>
    </row>
    <row r="65513" spans="6:7" x14ac:dyDescent="0.3">
      <c r="F65513" s="24">
        <f t="shared" si="2046"/>
        <v>0</v>
      </c>
      <c r="G65513" s="24">
        <f t="shared" si="2047"/>
        <v>0</v>
      </c>
    </row>
    <row r="65514" spans="6:7" x14ac:dyDescent="0.3">
      <c r="F65514" s="24">
        <f t="shared" si="2046"/>
        <v>0</v>
      </c>
      <c r="G65514" s="24">
        <f t="shared" si="2047"/>
        <v>0</v>
      </c>
    </row>
    <row r="65515" spans="6:7" x14ac:dyDescent="0.3">
      <c r="F65515" s="24">
        <f t="shared" si="2046"/>
        <v>0</v>
      </c>
      <c r="G65515" s="24">
        <f t="shared" si="2047"/>
        <v>0</v>
      </c>
    </row>
    <row r="65516" spans="6:7" x14ac:dyDescent="0.3">
      <c r="F65516" s="24">
        <f t="shared" si="2046"/>
        <v>0</v>
      </c>
      <c r="G65516" s="24">
        <f t="shared" si="2047"/>
        <v>0</v>
      </c>
    </row>
    <row r="65517" spans="6:7" x14ac:dyDescent="0.3">
      <c r="F65517" s="24">
        <f t="shared" si="2046"/>
        <v>0</v>
      </c>
      <c r="G65517" s="24">
        <f t="shared" si="2047"/>
        <v>0</v>
      </c>
    </row>
    <row r="65518" spans="6:7" x14ac:dyDescent="0.3">
      <c r="F65518" s="24">
        <f t="shared" si="2046"/>
        <v>0</v>
      </c>
      <c r="G65518" s="24">
        <f t="shared" si="2047"/>
        <v>0</v>
      </c>
    </row>
    <row r="65519" spans="6:7" x14ac:dyDescent="0.3">
      <c r="F65519" s="24">
        <f t="shared" si="2046"/>
        <v>0</v>
      </c>
      <c r="G65519" s="24">
        <f t="shared" si="2047"/>
        <v>0</v>
      </c>
    </row>
    <row r="65520" spans="6:7" x14ac:dyDescent="0.3">
      <c r="F65520" s="24">
        <f t="shared" si="2046"/>
        <v>0</v>
      </c>
      <c r="G65520" s="24">
        <f t="shared" si="2047"/>
        <v>0</v>
      </c>
    </row>
    <row r="65521" spans="6:7" x14ac:dyDescent="0.3">
      <c r="F65521" s="24">
        <f t="shared" si="2046"/>
        <v>0</v>
      </c>
      <c r="G65521" s="24">
        <f t="shared" si="2047"/>
        <v>0</v>
      </c>
    </row>
    <row r="65522" spans="6:7" x14ac:dyDescent="0.3">
      <c r="F65522" s="24">
        <f t="shared" si="2046"/>
        <v>0</v>
      </c>
      <c r="G65522" s="24">
        <f t="shared" si="2047"/>
        <v>0</v>
      </c>
    </row>
    <row r="65523" spans="6:7" x14ac:dyDescent="0.3">
      <c r="F65523" s="24">
        <f t="shared" si="2046"/>
        <v>0</v>
      </c>
      <c r="G65523" s="24">
        <f t="shared" si="2047"/>
        <v>0</v>
      </c>
    </row>
    <row r="65524" spans="6:7" x14ac:dyDescent="0.3">
      <c r="F65524" s="24">
        <f t="shared" si="2046"/>
        <v>0</v>
      </c>
      <c r="G65524" s="24">
        <f t="shared" si="2047"/>
        <v>0</v>
      </c>
    </row>
    <row r="65525" spans="6:7" x14ac:dyDescent="0.3">
      <c r="F65525" s="24">
        <f t="shared" si="2046"/>
        <v>0</v>
      </c>
      <c r="G65525" s="24">
        <f t="shared" si="2047"/>
        <v>0</v>
      </c>
    </row>
    <row r="65526" spans="6:7" x14ac:dyDescent="0.3">
      <c r="F65526" s="24">
        <f t="shared" si="2046"/>
        <v>0</v>
      </c>
      <c r="G65526" s="24">
        <f t="shared" si="2047"/>
        <v>0</v>
      </c>
    </row>
    <row r="65527" spans="6:7" x14ac:dyDescent="0.3">
      <c r="F65527" s="24">
        <f t="shared" si="2046"/>
        <v>0</v>
      </c>
      <c r="G65527" s="24">
        <f t="shared" si="2047"/>
        <v>0</v>
      </c>
    </row>
    <row r="65528" spans="6:7" x14ac:dyDescent="0.3">
      <c r="F65528" s="24">
        <f t="shared" si="2046"/>
        <v>0</v>
      </c>
      <c r="G65528" s="24">
        <f t="shared" si="2047"/>
        <v>0</v>
      </c>
    </row>
    <row r="65529" spans="6:7" x14ac:dyDescent="0.3">
      <c r="F65529" s="24">
        <f t="shared" si="2046"/>
        <v>0</v>
      </c>
      <c r="G65529" s="24">
        <f t="shared" si="2047"/>
        <v>0</v>
      </c>
    </row>
    <row r="65530" spans="6:7" x14ac:dyDescent="0.3">
      <c r="F65530" s="24">
        <f t="shared" si="2046"/>
        <v>0</v>
      </c>
      <c r="G65530" s="24">
        <f t="shared" si="2047"/>
        <v>0</v>
      </c>
    </row>
    <row r="65531" spans="6:7" x14ac:dyDescent="0.3">
      <c r="F65531" s="24">
        <f t="shared" si="2046"/>
        <v>0</v>
      </c>
      <c r="G65531" s="24">
        <f t="shared" si="2047"/>
        <v>0</v>
      </c>
    </row>
    <row r="65532" spans="6:7" x14ac:dyDescent="0.3">
      <c r="F65532" s="24">
        <f t="shared" si="2046"/>
        <v>0</v>
      </c>
      <c r="G65532" s="24">
        <f t="shared" si="2047"/>
        <v>0</v>
      </c>
    </row>
    <row r="65533" spans="6:7" x14ac:dyDescent="0.3">
      <c r="F65533" s="24">
        <f t="shared" si="2046"/>
        <v>0</v>
      </c>
      <c r="G65533" s="24">
        <f t="shared" si="2047"/>
        <v>0</v>
      </c>
    </row>
    <row r="65534" spans="6:7" x14ac:dyDescent="0.3">
      <c r="F65534" s="24">
        <f t="shared" si="2046"/>
        <v>0</v>
      </c>
      <c r="G65534" s="24">
        <f t="shared" si="2047"/>
        <v>0</v>
      </c>
    </row>
    <row r="65535" spans="6:7" x14ac:dyDescent="0.3">
      <c r="F65535" s="24">
        <f t="shared" si="2046"/>
        <v>0</v>
      </c>
      <c r="G65535" s="24">
        <f t="shared" si="2047"/>
        <v>0</v>
      </c>
    </row>
    <row r="65536" spans="6:7" x14ac:dyDescent="0.3">
      <c r="F65536" s="24">
        <f t="shared" si="2046"/>
        <v>0</v>
      </c>
      <c r="G65536" s="24">
        <f t="shared" si="2047"/>
        <v>0</v>
      </c>
    </row>
    <row r="65537" spans="6:7" x14ac:dyDescent="0.3">
      <c r="F65537" s="24">
        <f t="shared" si="2046"/>
        <v>0</v>
      </c>
      <c r="G65537" s="24">
        <f t="shared" si="2047"/>
        <v>0</v>
      </c>
    </row>
    <row r="65538" spans="6:7" x14ac:dyDescent="0.3">
      <c r="F65538" s="24">
        <f t="shared" si="2046"/>
        <v>0</v>
      </c>
      <c r="G65538" s="24">
        <f t="shared" si="2047"/>
        <v>0</v>
      </c>
    </row>
    <row r="65539" spans="6:7" x14ac:dyDescent="0.3">
      <c r="F65539" s="24">
        <f t="shared" si="2046"/>
        <v>0</v>
      </c>
      <c r="G65539" s="24">
        <f t="shared" si="2047"/>
        <v>0</v>
      </c>
    </row>
    <row r="65540" spans="6:7" x14ac:dyDescent="0.3">
      <c r="F65540" s="24">
        <f t="shared" si="2046"/>
        <v>0</v>
      </c>
      <c r="G65540" s="24">
        <f t="shared" si="2047"/>
        <v>0</v>
      </c>
    </row>
    <row r="65541" spans="6:7" x14ac:dyDescent="0.3">
      <c r="F65541" s="24">
        <f t="shared" si="2046"/>
        <v>0</v>
      </c>
      <c r="G65541" s="24">
        <f t="shared" si="2047"/>
        <v>0</v>
      </c>
    </row>
    <row r="65542" spans="6:7" x14ac:dyDescent="0.3">
      <c r="F65542" s="24">
        <f t="shared" si="2046"/>
        <v>0</v>
      </c>
      <c r="G65542" s="24">
        <f t="shared" si="2047"/>
        <v>0</v>
      </c>
    </row>
    <row r="65543" spans="6:7" x14ac:dyDescent="0.3">
      <c r="F65543" s="24">
        <f t="shared" si="2046"/>
        <v>0</v>
      </c>
      <c r="G65543" s="24">
        <f t="shared" si="2047"/>
        <v>0</v>
      </c>
    </row>
    <row r="65544" spans="6:7" x14ac:dyDescent="0.3">
      <c r="F65544" s="24">
        <f t="shared" ref="F65544:F65607" si="2048">$D65544*($H$6)</f>
        <v>0</v>
      </c>
      <c r="G65544" s="24">
        <f t="shared" ref="G65544:G65607" si="2049">$E65544*($H$6)</f>
        <v>0</v>
      </c>
    </row>
    <row r="65545" spans="6:7" x14ac:dyDescent="0.3">
      <c r="F65545" s="24">
        <f t="shared" si="2048"/>
        <v>0</v>
      </c>
      <c r="G65545" s="24">
        <f t="shared" si="2049"/>
        <v>0</v>
      </c>
    </row>
    <row r="65546" spans="6:7" x14ac:dyDescent="0.3">
      <c r="F65546" s="24">
        <f t="shared" si="2048"/>
        <v>0</v>
      </c>
      <c r="G65546" s="24">
        <f t="shared" si="2049"/>
        <v>0</v>
      </c>
    </row>
    <row r="65547" spans="6:7" x14ac:dyDescent="0.3">
      <c r="F65547" s="24">
        <f t="shared" si="2048"/>
        <v>0</v>
      </c>
      <c r="G65547" s="24">
        <f t="shared" si="2049"/>
        <v>0</v>
      </c>
    </row>
    <row r="65548" spans="6:7" x14ac:dyDescent="0.3">
      <c r="F65548" s="24">
        <f t="shared" si="2048"/>
        <v>0</v>
      </c>
      <c r="G65548" s="24">
        <f t="shared" si="2049"/>
        <v>0</v>
      </c>
    </row>
    <row r="65549" spans="6:7" x14ac:dyDescent="0.3">
      <c r="F65549" s="24">
        <f t="shared" si="2048"/>
        <v>0</v>
      </c>
      <c r="G65549" s="24">
        <f t="shared" si="2049"/>
        <v>0</v>
      </c>
    </row>
    <row r="65550" spans="6:7" x14ac:dyDescent="0.3">
      <c r="F65550" s="24">
        <f t="shared" si="2048"/>
        <v>0</v>
      </c>
      <c r="G65550" s="24">
        <f t="shared" si="2049"/>
        <v>0</v>
      </c>
    </row>
    <row r="65551" spans="6:7" x14ac:dyDescent="0.3">
      <c r="F65551" s="24">
        <f t="shared" si="2048"/>
        <v>0</v>
      </c>
      <c r="G65551" s="24">
        <f t="shared" si="2049"/>
        <v>0</v>
      </c>
    </row>
    <row r="65552" spans="6:7" x14ac:dyDescent="0.3">
      <c r="F65552" s="24">
        <f t="shared" si="2048"/>
        <v>0</v>
      </c>
      <c r="G65552" s="24">
        <f t="shared" si="2049"/>
        <v>0</v>
      </c>
    </row>
    <row r="65553" spans="6:7" x14ac:dyDescent="0.3">
      <c r="F65553" s="24">
        <f t="shared" si="2048"/>
        <v>0</v>
      </c>
      <c r="G65553" s="24">
        <f t="shared" si="2049"/>
        <v>0</v>
      </c>
    </row>
    <row r="65554" spans="6:7" x14ac:dyDescent="0.3">
      <c r="F65554" s="24">
        <f t="shared" si="2048"/>
        <v>0</v>
      </c>
      <c r="G65554" s="24">
        <f t="shared" si="2049"/>
        <v>0</v>
      </c>
    </row>
    <row r="65555" spans="6:7" x14ac:dyDescent="0.3">
      <c r="F65555" s="24">
        <f t="shared" si="2048"/>
        <v>0</v>
      </c>
      <c r="G65555" s="24">
        <f t="shared" si="2049"/>
        <v>0</v>
      </c>
    </row>
    <row r="65556" spans="6:7" x14ac:dyDescent="0.3">
      <c r="F65556" s="24">
        <f t="shared" si="2048"/>
        <v>0</v>
      </c>
      <c r="G65556" s="24">
        <f t="shared" si="2049"/>
        <v>0</v>
      </c>
    </row>
    <row r="65557" spans="6:7" x14ac:dyDescent="0.3">
      <c r="F65557" s="24">
        <f t="shared" si="2048"/>
        <v>0</v>
      </c>
      <c r="G65557" s="24">
        <f t="shared" si="2049"/>
        <v>0</v>
      </c>
    </row>
    <row r="65558" spans="6:7" x14ac:dyDescent="0.3">
      <c r="F65558" s="24">
        <f t="shared" si="2048"/>
        <v>0</v>
      </c>
      <c r="G65558" s="24">
        <f t="shared" si="2049"/>
        <v>0</v>
      </c>
    </row>
    <row r="65559" spans="6:7" x14ac:dyDescent="0.3">
      <c r="F65559" s="24">
        <f t="shared" si="2048"/>
        <v>0</v>
      </c>
      <c r="G65559" s="24">
        <f t="shared" si="2049"/>
        <v>0</v>
      </c>
    </row>
    <row r="65560" spans="6:7" x14ac:dyDescent="0.3">
      <c r="F65560" s="24">
        <f t="shared" si="2048"/>
        <v>0</v>
      </c>
      <c r="G65560" s="24">
        <f t="shared" si="2049"/>
        <v>0</v>
      </c>
    </row>
    <row r="65561" spans="6:7" x14ac:dyDescent="0.3">
      <c r="F65561" s="24">
        <f t="shared" si="2048"/>
        <v>0</v>
      </c>
      <c r="G65561" s="24">
        <f t="shared" si="2049"/>
        <v>0</v>
      </c>
    </row>
    <row r="65562" spans="6:7" x14ac:dyDescent="0.3">
      <c r="F65562" s="24">
        <f t="shared" si="2048"/>
        <v>0</v>
      </c>
      <c r="G65562" s="24">
        <f t="shared" si="2049"/>
        <v>0</v>
      </c>
    </row>
    <row r="65563" spans="6:7" x14ac:dyDescent="0.3">
      <c r="F65563" s="24">
        <f t="shared" si="2048"/>
        <v>0</v>
      </c>
      <c r="G65563" s="24">
        <f t="shared" si="2049"/>
        <v>0</v>
      </c>
    </row>
    <row r="65564" spans="6:7" x14ac:dyDescent="0.3">
      <c r="F65564" s="24">
        <f t="shared" si="2048"/>
        <v>0</v>
      </c>
      <c r="G65564" s="24">
        <f t="shared" si="2049"/>
        <v>0</v>
      </c>
    </row>
    <row r="65565" spans="6:7" x14ac:dyDescent="0.3">
      <c r="F65565" s="24">
        <f t="shared" si="2048"/>
        <v>0</v>
      </c>
      <c r="G65565" s="24">
        <f t="shared" si="2049"/>
        <v>0</v>
      </c>
    </row>
    <row r="65566" spans="6:7" x14ac:dyDescent="0.3">
      <c r="F65566" s="24">
        <f t="shared" si="2048"/>
        <v>0</v>
      </c>
      <c r="G65566" s="24">
        <f t="shared" si="2049"/>
        <v>0</v>
      </c>
    </row>
    <row r="65567" spans="6:7" x14ac:dyDescent="0.3">
      <c r="F65567" s="24">
        <f t="shared" si="2048"/>
        <v>0</v>
      </c>
      <c r="G65567" s="24">
        <f t="shared" si="2049"/>
        <v>0</v>
      </c>
    </row>
    <row r="65568" spans="6:7" x14ac:dyDescent="0.3">
      <c r="F65568" s="24">
        <f t="shared" si="2048"/>
        <v>0</v>
      </c>
      <c r="G65568" s="24">
        <f t="shared" si="2049"/>
        <v>0</v>
      </c>
    </row>
    <row r="65569" spans="6:7" x14ac:dyDescent="0.3">
      <c r="F65569" s="24">
        <f t="shared" si="2048"/>
        <v>0</v>
      </c>
      <c r="G65569" s="24">
        <f t="shared" si="2049"/>
        <v>0</v>
      </c>
    </row>
    <row r="65570" spans="6:7" x14ac:dyDescent="0.3">
      <c r="F65570" s="24">
        <f t="shared" si="2048"/>
        <v>0</v>
      </c>
      <c r="G65570" s="24">
        <f t="shared" si="2049"/>
        <v>0</v>
      </c>
    </row>
    <row r="65571" spans="6:7" x14ac:dyDescent="0.3">
      <c r="F65571" s="24">
        <f t="shared" si="2048"/>
        <v>0</v>
      </c>
      <c r="G65571" s="24">
        <f t="shared" si="2049"/>
        <v>0</v>
      </c>
    </row>
    <row r="65572" spans="6:7" x14ac:dyDescent="0.3">
      <c r="F65572" s="24">
        <f t="shared" si="2048"/>
        <v>0</v>
      </c>
      <c r="G65572" s="24">
        <f t="shared" si="2049"/>
        <v>0</v>
      </c>
    </row>
    <row r="65573" spans="6:7" x14ac:dyDescent="0.3">
      <c r="F65573" s="24">
        <f t="shared" si="2048"/>
        <v>0</v>
      </c>
      <c r="G65573" s="24">
        <f t="shared" si="2049"/>
        <v>0</v>
      </c>
    </row>
    <row r="65574" spans="6:7" x14ac:dyDescent="0.3">
      <c r="F65574" s="24">
        <f t="shared" si="2048"/>
        <v>0</v>
      </c>
      <c r="G65574" s="24">
        <f t="shared" si="2049"/>
        <v>0</v>
      </c>
    </row>
    <row r="65575" spans="6:7" x14ac:dyDescent="0.3">
      <c r="F65575" s="24">
        <f t="shared" si="2048"/>
        <v>0</v>
      </c>
      <c r="G65575" s="24">
        <f t="shared" si="2049"/>
        <v>0</v>
      </c>
    </row>
    <row r="65576" spans="6:7" x14ac:dyDescent="0.3">
      <c r="F65576" s="24">
        <f t="shared" si="2048"/>
        <v>0</v>
      </c>
      <c r="G65576" s="24">
        <f t="shared" si="2049"/>
        <v>0</v>
      </c>
    </row>
    <row r="65577" spans="6:7" x14ac:dyDescent="0.3">
      <c r="F65577" s="24">
        <f t="shared" si="2048"/>
        <v>0</v>
      </c>
      <c r="G65577" s="24">
        <f t="shared" si="2049"/>
        <v>0</v>
      </c>
    </row>
    <row r="65578" spans="6:7" x14ac:dyDescent="0.3">
      <c r="F65578" s="24">
        <f t="shared" si="2048"/>
        <v>0</v>
      </c>
      <c r="G65578" s="24">
        <f t="shared" si="2049"/>
        <v>0</v>
      </c>
    </row>
    <row r="65579" spans="6:7" x14ac:dyDescent="0.3">
      <c r="F65579" s="24">
        <f t="shared" si="2048"/>
        <v>0</v>
      </c>
      <c r="G65579" s="24">
        <f t="shared" si="2049"/>
        <v>0</v>
      </c>
    </row>
    <row r="65580" spans="6:7" x14ac:dyDescent="0.3">
      <c r="F65580" s="24">
        <f t="shared" si="2048"/>
        <v>0</v>
      </c>
      <c r="G65580" s="24">
        <f t="shared" si="2049"/>
        <v>0</v>
      </c>
    </row>
    <row r="65581" spans="6:7" x14ac:dyDescent="0.3">
      <c r="F65581" s="24">
        <f t="shared" si="2048"/>
        <v>0</v>
      </c>
      <c r="G65581" s="24">
        <f t="shared" si="2049"/>
        <v>0</v>
      </c>
    </row>
    <row r="65582" spans="6:7" x14ac:dyDescent="0.3">
      <c r="F65582" s="24">
        <f t="shared" si="2048"/>
        <v>0</v>
      </c>
      <c r="G65582" s="24">
        <f t="shared" si="2049"/>
        <v>0</v>
      </c>
    </row>
    <row r="65583" spans="6:7" x14ac:dyDescent="0.3">
      <c r="F65583" s="24">
        <f t="shared" si="2048"/>
        <v>0</v>
      </c>
      <c r="G65583" s="24">
        <f t="shared" si="2049"/>
        <v>0</v>
      </c>
    </row>
    <row r="65584" spans="6:7" x14ac:dyDescent="0.3">
      <c r="F65584" s="24">
        <f t="shared" si="2048"/>
        <v>0</v>
      </c>
      <c r="G65584" s="24">
        <f t="shared" si="2049"/>
        <v>0</v>
      </c>
    </row>
    <row r="65585" spans="6:7" x14ac:dyDescent="0.3">
      <c r="F65585" s="24">
        <f t="shared" si="2048"/>
        <v>0</v>
      </c>
      <c r="G65585" s="24">
        <f t="shared" si="2049"/>
        <v>0</v>
      </c>
    </row>
    <row r="65586" spans="6:7" x14ac:dyDescent="0.3">
      <c r="F65586" s="24">
        <f t="shared" si="2048"/>
        <v>0</v>
      </c>
      <c r="G65586" s="24">
        <f t="shared" si="2049"/>
        <v>0</v>
      </c>
    </row>
    <row r="65587" spans="6:7" x14ac:dyDescent="0.3">
      <c r="F65587" s="24">
        <f t="shared" si="2048"/>
        <v>0</v>
      </c>
      <c r="G65587" s="24">
        <f t="shared" si="2049"/>
        <v>0</v>
      </c>
    </row>
    <row r="65588" spans="6:7" x14ac:dyDescent="0.3">
      <c r="F65588" s="24">
        <f t="shared" si="2048"/>
        <v>0</v>
      </c>
      <c r="G65588" s="24">
        <f t="shared" si="2049"/>
        <v>0</v>
      </c>
    </row>
    <row r="65589" spans="6:7" x14ac:dyDescent="0.3">
      <c r="F65589" s="24">
        <f t="shared" si="2048"/>
        <v>0</v>
      </c>
      <c r="G65589" s="24">
        <f t="shared" si="2049"/>
        <v>0</v>
      </c>
    </row>
    <row r="65590" spans="6:7" x14ac:dyDescent="0.3">
      <c r="F65590" s="24">
        <f t="shared" si="2048"/>
        <v>0</v>
      </c>
      <c r="G65590" s="24">
        <f t="shared" si="2049"/>
        <v>0</v>
      </c>
    </row>
    <row r="65591" spans="6:7" x14ac:dyDescent="0.3">
      <c r="F65591" s="24">
        <f t="shared" si="2048"/>
        <v>0</v>
      </c>
      <c r="G65591" s="24">
        <f t="shared" si="2049"/>
        <v>0</v>
      </c>
    </row>
    <row r="65592" spans="6:7" x14ac:dyDescent="0.3">
      <c r="F65592" s="24">
        <f t="shared" si="2048"/>
        <v>0</v>
      </c>
      <c r="G65592" s="24">
        <f t="shared" si="2049"/>
        <v>0</v>
      </c>
    </row>
    <row r="65593" spans="6:7" x14ac:dyDescent="0.3">
      <c r="F65593" s="24">
        <f t="shared" si="2048"/>
        <v>0</v>
      </c>
      <c r="G65593" s="24">
        <f t="shared" si="2049"/>
        <v>0</v>
      </c>
    </row>
    <row r="65594" spans="6:7" x14ac:dyDescent="0.3">
      <c r="F65594" s="24">
        <f t="shared" si="2048"/>
        <v>0</v>
      </c>
      <c r="G65594" s="24">
        <f t="shared" si="2049"/>
        <v>0</v>
      </c>
    </row>
    <row r="65595" spans="6:7" x14ac:dyDescent="0.3">
      <c r="F65595" s="24">
        <f t="shared" si="2048"/>
        <v>0</v>
      </c>
      <c r="G65595" s="24">
        <f t="shared" si="2049"/>
        <v>0</v>
      </c>
    </row>
    <row r="65596" spans="6:7" x14ac:dyDescent="0.3">
      <c r="F65596" s="24">
        <f t="shared" si="2048"/>
        <v>0</v>
      </c>
      <c r="G65596" s="24">
        <f t="shared" si="2049"/>
        <v>0</v>
      </c>
    </row>
    <row r="65597" spans="6:7" x14ac:dyDescent="0.3">
      <c r="F65597" s="24">
        <f t="shared" si="2048"/>
        <v>0</v>
      </c>
      <c r="G65597" s="24">
        <f t="shared" si="2049"/>
        <v>0</v>
      </c>
    </row>
    <row r="65598" spans="6:7" x14ac:dyDescent="0.3">
      <c r="F65598" s="24">
        <f t="shared" si="2048"/>
        <v>0</v>
      </c>
      <c r="G65598" s="24">
        <f t="shared" si="2049"/>
        <v>0</v>
      </c>
    </row>
    <row r="65599" spans="6:7" x14ac:dyDescent="0.3">
      <c r="F65599" s="24">
        <f t="shared" si="2048"/>
        <v>0</v>
      </c>
      <c r="G65599" s="24">
        <f t="shared" si="2049"/>
        <v>0</v>
      </c>
    </row>
    <row r="65600" spans="6:7" x14ac:dyDescent="0.3">
      <c r="F65600" s="24">
        <f t="shared" si="2048"/>
        <v>0</v>
      </c>
      <c r="G65600" s="24">
        <f t="shared" si="2049"/>
        <v>0</v>
      </c>
    </row>
    <row r="65601" spans="6:7" x14ac:dyDescent="0.3">
      <c r="F65601" s="24">
        <f t="shared" si="2048"/>
        <v>0</v>
      </c>
      <c r="G65601" s="24">
        <f t="shared" si="2049"/>
        <v>0</v>
      </c>
    </row>
    <row r="65602" spans="6:7" x14ac:dyDescent="0.3">
      <c r="F65602" s="24">
        <f t="shared" si="2048"/>
        <v>0</v>
      </c>
      <c r="G65602" s="24">
        <f t="shared" si="2049"/>
        <v>0</v>
      </c>
    </row>
    <row r="65603" spans="6:7" x14ac:dyDescent="0.3">
      <c r="F65603" s="24">
        <f t="shared" si="2048"/>
        <v>0</v>
      </c>
      <c r="G65603" s="24">
        <f t="shared" si="2049"/>
        <v>0</v>
      </c>
    </row>
    <row r="65604" spans="6:7" x14ac:dyDescent="0.3">
      <c r="F65604" s="24">
        <f t="shared" si="2048"/>
        <v>0</v>
      </c>
      <c r="G65604" s="24">
        <f t="shared" si="2049"/>
        <v>0</v>
      </c>
    </row>
    <row r="65605" spans="6:7" x14ac:dyDescent="0.3">
      <c r="F65605" s="24">
        <f t="shared" si="2048"/>
        <v>0</v>
      </c>
      <c r="G65605" s="24">
        <f t="shared" si="2049"/>
        <v>0</v>
      </c>
    </row>
    <row r="65606" spans="6:7" x14ac:dyDescent="0.3">
      <c r="F65606" s="24">
        <f t="shared" si="2048"/>
        <v>0</v>
      </c>
      <c r="G65606" s="24">
        <f t="shared" si="2049"/>
        <v>0</v>
      </c>
    </row>
    <row r="65607" spans="6:7" x14ac:dyDescent="0.3">
      <c r="F65607" s="24">
        <f t="shared" si="2048"/>
        <v>0</v>
      </c>
      <c r="G65607" s="24">
        <f t="shared" si="2049"/>
        <v>0</v>
      </c>
    </row>
    <row r="65608" spans="6:7" x14ac:dyDescent="0.3">
      <c r="F65608" s="24">
        <f t="shared" ref="F65608:F65671" si="2050">$D65608*($H$6)</f>
        <v>0</v>
      </c>
      <c r="G65608" s="24">
        <f t="shared" ref="G65608:G65671" si="2051">$E65608*($H$6)</f>
        <v>0</v>
      </c>
    </row>
    <row r="65609" spans="6:7" x14ac:dyDescent="0.3">
      <c r="F65609" s="24">
        <f t="shared" si="2050"/>
        <v>0</v>
      </c>
      <c r="G65609" s="24">
        <f t="shared" si="2051"/>
        <v>0</v>
      </c>
    </row>
    <row r="65610" spans="6:7" x14ac:dyDescent="0.3">
      <c r="F65610" s="24">
        <f t="shared" si="2050"/>
        <v>0</v>
      </c>
      <c r="G65610" s="24">
        <f t="shared" si="2051"/>
        <v>0</v>
      </c>
    </row>
    <row r="65611" spans="6:7" x14ac:dyDescent="0.3">
      <c r="F65611" s="24">
        <f t="shared" si="2050"/>
        <v>0</v>
      </c>
      <c r="G65611" s="24">
        <f t="shared" si="2051"/>
        <v>0</v>
      </c>
    </row>
    <row r="65612" spans="6:7" x14ac:dyDescent="0.3">
      <c r="F65612" s="24">
        <f t="shared" si="2050"/>
        <v>0</v>
      </c>
      <c r="G65612" s="24">
        <f t="shared" si="2051"/>
        <v>0</v>
      </c>
    </row>
    <row r="65613" spans="6:7" x14ac:dyDescent="0.3">
      <c r="F65613" s="24">
        <f t="shared" si="2050"/>
        <v>0</v>
      </c>
      <c r="G65613" s="24">
        <f t="shared" si="2051"/>
        <v>0</v>
      </c>
    </row>
    <row r="65614" spans="6:7" x14ac:dyDescent="0.3">
      <c r="F65614" s="24">
        <f t="shared" si="2050"/>
        <v>0</v>
      </c>
      <c r="G65614" s="24">
        <f t="shared" si="2051"/>
        <v>0</v>
      </c>
    </row>
    <row r="65615" spans="6:7" x14ac:dyDescent="0.3">
      <c r="F65615" s="24">
        <f t="shared" si="2050"/>
        <v>0</v>
      </c>
      <c r="G65615" s="24">
        <f t="shared" si="2051"/>
        <v>0</v>
      </c>
    </row>
    <row r="65616" spans="6:7" x14ac:dyDescent="0.3">
      <c r="F65616" s="24">
        <f t="shared" si="2050"/>
        <v>0</v>
      </c>
      <c r="G65616" s="24">
        <f t="shared" si="2051"/>
        <v>0</v>
      </c>
    </row>
    <row r="65617" spans="6:7" x14ac:dyDescent="0.3">
      <c r="F65617" s="24">
        <f t="shared" si="2050"/>
        <v>0</v>
      </c>
      <c r="G65617" s="24">
        <f t="shared" si="2051"/>
        <v>0</v>
      </c>
    </row>
    <row r="65618" spans="6:7" x14ac:dyDescent="0.3">
      <c r="F65618" s="24">
        <f t="shared" si="2050"/>
        <v>0</v>
      </c>
      <c r="G65618" s="24">
        <f t="shared" si="2051"/>
        <v>0</v>
      </c>
    </row>
    <row r="65619" spans="6:7" x14ac:dyDescent="0.3">
      <c r="F65619" s="24">
        <f t="shared" si="2050"/>
        <v>0</v>
      </c>
      <c r="G65619" s="24">
        <f t="shared" si="2051"/>
        <v>0</v>
      </c>
    </row>
    <row r="65620" spans="6:7" x14ac:dyDescent="0.3">
      <c r="F65620" s="24">
        <f t="shared" si="2050"/>
        <v>0</v>
      </c>
      <c r="G65620" s="24">
        <f t="shared" si="2051"/>
        <v>0</v>
      </c>
    </row>
    <row r="65621" spans="6:7" x14ac:dyDescent="0.3">
      <c r="F65621" s="24">
        <f t="shared" si="2050"/>
        <v>0</v>
      </c>
      <c r="G65621" s="24">
        <f t="shared" si="2051"/>
        <v>0</v>
      </c>
    </row>
    <row r="65622" spans="6:7" x14ac:dyDescent="0.3">
      <c r="F65622" s="24">
        <f t="shared" si="2050"/>
        <v>0</v>
      </c>
      <c r="G65622" s="24">
        <f t="shared" si="2051"/>
        <v>0</v>
      </c>
    </row>
    <row r="65623" spans="6:7" x14ac:dyDescent="0.3">
      <c r="F65623" s="24">
        <f t="shared" si="2050"/>
        <v>0</v>
      </c>
      <c r="G65623" s="24">
        <f t="shared" si="2051"/>
        <v>0</v>
      </c>
    </row>
    <row r="65624" spans="6:7" x14ac:dyDescent="0.3">
      <c r="F65624" s="24">
        <f t="shared" si="2050"/>
        <v>0</v>
      </c>
      <c r="G65624" s="24">
        <f t="shared" si="2051"/>
        <v>0</v>
      </c>
    </row>
    <row r="65625" spans="6:7" x14ac:dyDescent="0.3">
      <c r="F65625" s="24">
        <f t="shared" si="2050"/>
        <v>0</v>
      </c>
      <c r="G65625" s="24">
        <f t="shared" si="2051"/>
        <v>0</v>
      </c>
    </row>
    <row r="65626" spans="6:7" x14ac:dyDescent="0.3">
      <c r="F65626" s="24">
        <f t="shared" si="2050"/>
        <v>0</v>
      </c>
      <c r="G65626" s="24">
        <f t="shared" si="2051"/>
        <v>0</v>
      </c>
    </row>
    <row r="65627" spans="6:7" x14ac:dyDescent="0.3">
      <c r="F65627" s="24">
        <f t="shared" si="2050"/>
        <v>0</v>
      </c>
      <c r="G65627" s="24">
        <f t="shared" si="2051"/>
        <v>0</v>
      </c>
    </row>
    <row r="65628" spans="6:7" x14ac:dyDescent="0.3">
      <c r="F65628" s="24">
        <f t="shared" si="2050"/>
        <v>0</v>
      </c>
      <c r="G65628" s="24">
        <f t="shared" si="2051"/>
        <v>0</v>
      </c>
    </row>
    <row r="65629" spans="6:7" x14ac:dyDescent="0.3">
      <c r="F65629" s="24">
        <f t="shared" si="2050"/>
        <v>0</v>
      </c>
      <c r="G65629" s="24">
        <f t="shared" si="2051"/>
        <v>0</v>
      </c>
    </row>
    <row r="65630" spans="6:7" x14ac:dyDescent="0.3">
      <c r="F65630" s="24">
        <f t="shared" si="2050"/>
        <v>0</v>
      </c>
      <c r="G65630" s="24">
        <f t="shared" si="2051"/>
        <v>0</v>
      </c>
    </row>
    <row r="65631" spans="6:7" x14ac:dyDescent="0.3">
      <c r="F65631" s="24">
        <f t="shared" si="2050"/>
        <v>0</v>
      </c>
      <c r="G65631" s="24">
        <f t="shared" si="2051"/>
        <v>0</v>
      </c>
    </row>
    <row r="65632" spans="6:7" x14ac:dyDescent="0.3">
      <c r="F65632" s="24">
        <f t="shared" si="2050"/>
        <v>0</v>
      </c>
      <c r="G65632" s="24">
        <f t="shared" si="2051"/>
        <v>0</v>
      </c>
    </row>
    <row r="65633" spans="6:7" x14ac:dyDescent="0.3">
      <c r="F65633" s="24">
        <f t="shared" si="2050"/>
        <v>0</v>
      </c>
      <c r="G65633" s="24">
        <f t="shared" si="2051"/>
        <v>0</v>
      </c>
    </row>
    <row r="65634" spans="6:7" x14ac:dyDescent="0.3">
      <c r="F65634" s="24">
        <f t="shared" si="2050"/>
        <v>0</v>
      </c>
      <c r="G65634" s="24">
        <f t="shared" si="2051"/>
        <v>0</v>
      </c>
    </row>
    <row r="65635" spans="6:7" x14ac:dyDescent="0.3">
      <c r="F65635" s="24">
        <f t="shared" si="2050"/>
        <v>0</v>
      </c>
      <c r="G65635" s="24">
        <f t="shared" si="2051"/>
        <v>0</v>
      </c>
    </row>
    <row r="65636" spans="6:7" x14ac:dyDescent="0.3">
      <c r="F65636" s="24">
        <f t="shared" si="2050"/>
        <v>0</v>
      </c>
      <c r="G65636" s="24">
        <f t="shared" si="2051"/>
        <v>0</v>
      </c>
    </row>
    <row r="65637" spans="6:7" x14ac:dyDescent="0.3">
      <c r="F65637" s="24">
        <f t="shared" si="2050"/>
        <v>0</v>
      </c>
      <c r="G65637" s="24">
        <f t="shared" si="2051"/>
        <v>0</v>
      </c>
    </row>
    <row r="65638" spans="6:7" x14ac:dyDescent="0.3">
      <c r="F65638" s="24">
        <f t="shared" si="2050"/>
        <v>0</v>
      </c>
      <c r="G65638" s="24">
        <f t="shared" si="2051"/>
        <v>0</v>
      </c>
    </row>
    <row r="65639" spans="6:7" x14ac:dyDescent="0.3">
      <c r="F65639" s="24">
        <f t="shared" si="2050"/>
        <v>0</v>
      </c>
      <c r="G65639" s="24">
        <f t="shared" si="2051"/>
        <v>0</v>
      </c>
    </row>
    <row r="65640" spans="6:7" x14ac:dyDescent="0.3">
      <c r="F65640" s="24">
        <f t="shared" si="2050"/>
        <v>0</v>
      </c>
      <c r="G65640" s="24">
        <f t="shared" si="2051"/>
        <v>0</v>
      </c>
    </row>
    <row r="65641" spans="6:7" x14ac:dyDescent="0.3">
      <c r="F65641" s="24">
        <f t="shared" si="2050"/>
        <v>0</v>
      </c>
      <c r="G65641" s="24">
        <f t="shared" si="2051"/>
        <v>0</v>
      </c>
    </row>
    <row r="65642" spans="6:7" x14ac:dyDescent="0.3">
      <c r="F65642" s="24">
        <f t="shared" si="2050"/>
        <v>0</v>
      </c>
      <c r="G65642" s="24">
        <f t="shared" si="2051"/>
        <v>0</v>
      </c>
    </row>
    <row r="65643" spans="6:7" x14ac:dyDescent="0.3">
      <c r="F65643" s="24">
        <f t="shared" si="2050"/>
        <v>0</v>
      </c>
      <c r="G65643" s="24">
        <f t="shared" si="2051"/>
        <v>0</v>
      </c>
    </row>
    <row r="65644" spans="6:7" x14ac:dyDescent="0.3">
      <c r="F65644" s="24">
        <f t="shared" si="2050"/>
        <v>0</v>
      </c>
      <c r="G65644" s="24">
        <f t="shared" si="2051"/>
        <v>0</v>
      </c>
    </row>
    <row r="65645" spans="6:7" x14ac:dyDescent="0.3">
      <c r="F65645" s="24">
        <f t="shared" si="2050"/>
        <v>0</v>
      </c>
      <c r="G65645" s="24">
        <f t="shared" si="2051"/>
        <v>0</v>
      </c>
    </row>
    <row r="65646" spans="6:7" x14ac:dyDescent="0.3">
      <c r="F65646" s="24">
        <f t="shared" si="2050"/>
        <v>0</v>
      </c>
      <c r="G65646" s="24">
        <f t="shared" si="2051"/>
        <v>0</v>
      </c>
    </row>
    <row r="65647" spans="6:7" x14ac:dyDescent="0.3">
      <c r="F65647" s="24">
        <f t="shared" si="2050"/>
        <v>0</v>
      </c>
      <c r="G65647" s="24">
        <f t="shared" si="2051"/>
        <v>0</v>
      </c>
    </row>
    <row r="65648" spans="6:7" x14ac:dyDescent="0.3">
      <c r="F65648" s="24">
        <f t="shared" si="2050"/>
        <v>0</v>
      </c>
      <c r="G65648" s="24">
        <f t="shared" si="2051"/>
        <v>0</v>
      </c>
    </row>
    <row r="65649" spans="6:7" x14ac:dyDescent="0.3">
      <c r="F65649" s="24">
        <f t="shared" si="2050"/>
        <v>0</v>
      </c>
      <c r="G65649" s="24">
        <f t="shared" si="2051"/>
        <v>0</v>
      </c>
    </row>
    <row r="65650" spans="6:7" x14ac:dyDescent="0.3">
      <c r="F65650" s="24">
        <f t="shared" si="2050"/>
        <v>0</v>
      </c>
      <c r="G65650" s="24">
        <f t="shared" si="2051"/>
        <v>0</v>
      </c>
    </row>
    <row r="65651" spans="6:7" x14ac:dyDescent="0.3">
      <c r="F65651" s="24">
        <f t="shared" si="2050"/>
        <v>0</v>
      </c>
      <c r="G65651" s="24">
        <f t="shared" si="2051"/>
        <v>0</v>
      </c>
    </row>
    <row r="65652" spans="6:7" x14ac:dyDescent="0.3">
      <c r="F65652" s="24">
        <f t="shared" si="2050"/>
        <v>0</v>
      </c>
      <c r="G65652" s="24">
        <f t="shared" si="2051"/>
        <v>0</v>
      </c>
    </row>
    <row r="65653" spans="6:7" x14ac:dyDescent="0.3">
      <c r="F65653" s="24">
        <f t="shared" si="2050"/>
        <v>0</v>
      </c>
      <c r="G65653" s="24">
        <f t="shared" si="2051"/>
        <v>0</v>
      </c>
    </row>
    <row r="65654" spans="6:7" x14ac:dyDescent="0.3">
      <c r="F65654" s="24">
        <f t="shared" si="2050"/>
        <v>0</v>
      </c>
      <c r="G65654" s="24">
        <f t="shared" si="2051"/>
        <v>0</v>
      </c>
    </row>
    <row r="65655" spans="6:7" x14ac:dyDescent="0.3">
      <c r="F65655" s="24">
        <f t="shared" si="2050"/>
        <v>0</v>
      </c>
      <c r="G65655" s="24">
        <f t="shared" si="2051"/>
        <v>0</v>
      </c>
    </row>
    <row r="65656" spans="6:7" x14ac:dyDescent="0.3">
      <c r="F65656" s="24">
        <f t="shared" si="2050"/>
        <v>0</v>
      </c>
      <c r="G65656" s="24">
        <f t="shared" si="2051"/>
        <v>0</v>
      </c>
    </row>
    <row r="65657" spans="6:7" x14ac:dyDescent="0.3">
      <c r="F65657" s="24">
        <f t="shared" si="2050"/>
        <v>0</v>
      </c>
      <c r="G65657" s="24">
        <f t="shared" si="2051"/>
        <v>0</v>
      </c>
    </row>
    <row r="65658" spans="6:7" x14ac:dyDescent="0.3">
      <c r="F65658" s="24">
        <f t="shared" si="2050"/>
        <v>0</v>
      </c>
      <c r="G65658" s="24">
        <f t="shared" si="2051"/>
        <v>0</v>
      </c>
    </row>
    <row r="65659" spans="6:7" x14ac:dyDescent="0.3">
      <c r="F65659" s="24">
        <f t="shared" si="2050"/>
        <v>0</v>
      </c>
      <c r="G65659" s="24">
        <f t="shared" si="2051"/>
        <v>0</v>
      </c>
    </row>
    <row r="65660" spans="6:7" x14ac:dyDescent="0.3">
      <c r="F65660" s="24">
        <f t="shared" si="2050"/>
        <v>0</v>
      </c>
      <c r="G65660" s="24">
        <f t="shared" si="2051"/>
        <v>0</v>
      </c>
    </row>
    <row r="65661" spans="6:7" x14ac:dyDescent="0.3">
      <c r="F65661" s="24">
        <f t="shared" si="2050"/>
        <v>0</v>
      </c>
      <c r="G65661" s="24">
        <f t="shared" si="2051"/>
        <v>0</v>
      </c>
    </row>
    <row r="65662" spans="6:7" x14ac:dyDescent="0.3">
      <c r="F65662" s="24">
        <f t="shared" si="2050"/>
        <v>0</v>
      </c>
      <c r="G65662" s="24">
        <f t="shared" si="2051"/>
        <v>0</v>
      </c>
    </row>
    <row r="65663" spans="6:7" x14ac:dyDescent="0.3">
      <c r="F65663" s="24">
        <f t="shared" si="2050"/>
        <v>0</v>
      </c>
      <c r="G65663" s="24">
        <f t="shared" si="2051"/>
        <v>0</v>
      </c>
    </row>
    <row r="65664" spans="6:7" x14ac:dyDescent="0.3">
      <c r="F65664" s="24">
        <f t="shared" si="2050"/>
        <v>0</v>
      </c>
      <c r="G65664" s="24">
        <f t="shared" si="2051"/>
        <v>0</v>
      </c>
    </row>
    <row r="65665" spans="6:7" x14ac:dyDescent="0.3">
      <c r="F65665" s="24">
        <f t="shared" si="2050"/>
        <v>0</v>
      </c>
      <c r="G65665" s="24">
        <f t="shared" si="2051"/>
        <v>0</v>
      </c>
    </row>
    <row r="65666" spans="6:7" x14ac:dyDescent="0.3">
      <c r="F65666" s="24">
        <f t="shared" si="2050"/>
        <v>0</v>
      </c>
      <c r="G65666" s="24">
        <f t="shared" si="2051"/>
        <v>0</v>
      </c>
    </row>
    <row r="65667" spans="6:7" x14ac:dyDescent="0.3">
      <c r="F65667" s="24">
        <f t="shared" si="2050"/>
        <v>0</v>
      </c>
      <c r="G65667" s="24">
        <f t="shared" si="2051"/>
        <v>0</v>
      </c>
    </row>
    <row r="65668" spans="6:7" x14ac:dyDescent="0.3">
      <c r="F65668" s="24">
        <f t="shared" si="2050"/>
        <v>0</v>
      </c>
      <c r="G65668" s="24">
        <f t="shared" si="2051"/>
        <v>0</v>
      </c>
    </row>
    <row r="65669" spans="6:7" x14ac:dyDescent="0.3">
      <c r="F65669" s="24">
        <f t="shared" si="2050"/>
        <v>0</v>
      </c>
      <c r="G65669" s="24">
        <f t="shared" si="2051"/>
        <v>0</v>
      </c>
    </row>
    <row r="65670" spans="6:7" x14ac:dyDescent="0.3">
      <c r="F65670" s="24">
        <f t="shared" si="2050"/>
        <v>0</v>
      </c>
      <c r="G65670" s="24">
        <f t="shared" si="2051"/>
        <v>0</v>
      </c>
    </row>
    <row r="65671" spans="6:7" x14ac:dyDescent="0.3">
      <c r="F65671" s="24">
        <f t="shared" si="2050"/>
        <v>0</v>
      </c>
      <c r="G65671" s="24">
        <f t="shared" si="2051"/>
        <v>0</v>
      </c>
    </row>
    <row r="65672" spans="6:7" x14ac:dyDescent="0.3">
      <c r="F65672" s="24">
        <f t="shared" ref="F65672:F65735" si="2052">$D65672*($H$6)</f>
        <v>0</v>
      </c>
      <c r="G65672" s="24">
        <f t="shared" ref="G65672:G65735" si="2053">$E65672*($H$6)</f>
        <v>0</v>
      </c>
    </row>
    <row r="65673" spans="6:7" x14ac:dyDescent="0.3">
      <c r="F65673" s="24">
        <f t="shared" si="2052"/>
        <v>0</v>
      </c>
      <c r="G65673" s="24">
        <f t="shared" si="2053"/>
        <v>0</v>
      </c>
    </row>
    <row r="65674" spans="6:7" x14ac:dyDescent="0.3">
      <c r="F65674" s="24">
        <f t="shared" si="2052"/>
        <v>0</v>
      </c>
      <c r="G65674" s="24">
        <f t="shared" si="2053"/>
        <v>0</v>
      </c>
    </row>
    <row r="65675" spans="6:7" x14ac:dyDescent="0.3">
      <c r="F65675" s="24">
        <f t="shared" si="2052"/>
        <v>0</v>
      </c>
      <c r="G65675" s="24">
        <f t="shared" si="2053"/>
        <v>0</v>
      </c>
    </row>
    <row r="65676" spans="6:7" x14ac:dyDescent="0.3">
      <c r="F65676" s="24">
        <f t="shared" si="2052"/>
        <v>0</v>
      </c>
      <c r="G65676" s="24">
        <f t="shared" si="2053"/>
        <v>0</v>
      </c>
    </row>
    <row r="65677" spans="6:7" x14ac:dyDescent="0.3">
      <c r="F65677" s="24">
        <f t="shared" si="2052"/>
        <v>0</v>
      </c>
      <c r="G65677" s="24">
        <f t="shared" si="2053"/>
        <v>0</v>
      </c>
    </row>
    <row r="65678" spans="6:7" x14ac:dyDescent="0.3">
      <c r="F65678" s="24">
        <f t="shared" si="2052"/>
        <v>0</v>
      </c>
      <c r="G65678" s="24">
        <f t="shared" si="2053"/>
        <v>0</v>
      </c>
    </row>
    <row r="65679" spans="6:7" x14ac:dyDescent="0.3">
      <c r="F65679" s="24">
        <f t="shared" si="2052"/>
        <v>0</v>
      </c>
      <c r="G65679" s="24">
        <f t="shared" si="2053"/>
        <v>0</v>
      </c>
    </row>
    <row r="65680" spans="6:7" x14ac:dyDescent="0.3">
      <c r="F65680" s="24">
        <f t="shared" si="2052"/>
        <v>0</v>
      </c>
      <c r="G65680" s="24">
        <f t="shared" si="2053"/>
        <v>0</v>
      </c>
    </row>
    <row r="65681" spans="6:7" x14ac:dyDescent="0.3">
      <c r="F65681" s="24">
        <f t="shared" si="2052"/>
        <v>0</v>
      </c>
      <c r="G65681" s="24">
        <f t="shared" si="2053"/>
        <v>0</v>
      </c>
    </row>
    <row r="65682" spans="6:7" x14ac:dyDescent="0.3">
      <c r="F65682" s="24">
        <f t="shared" si="2052"/>
        <v>0</v>
      </c>
      <c r="G65682" s="24">
        <f t="shared" si="2053"/>
        <v>0</v>
      </c>
    </row>
    <row r="65683" spans="6:7" x14ac:dyDescent="0.3">
      <c r="F65683" s="24">
        <f t="shared" si="2052"/>
        <v>0</v>
      </c>
      <c r="G65683" s="24">
        <f t="shared" si="2053"/>
        <v>0</v>
      </c>
    </row>
    <row r="65684" spans="6:7" x14ac:dyDescent="0.3">
      <c r="F65684" s="24">
        <f t="shared" si="2052"/>
        <v>0</v>
      </c>
      <c r="G65684" s="24">
        <f t="shared" si="2053"/>
        <v>0</v>
      </c>
    </row>
    <row r="65685" spans="6:7" x14ac:dyDescent="0.3">
      <c r="F65685" s="24">
        <f t="shared" si="2052"/>
        <v>0</v>
      </c>
      <c r="G65685" s="24">
        <f t="shared" si="2053"/>
        <v>0</v>
      </c>
    </row>
    <row r="65686" spans="6:7" x14ac:dyDescent="0.3">
      <c r="F65686" s="24">
        <f t="shared" si="2052"/>
        <v>0</v>
      </c>
      <c r="G65686" s="24">
        <f t="shared" si="2053"/>
        <v>0</v>
      </c>
    </row>
    <row r="65687" spans="6:7" x14ac:dyDescent="0.3">
      <c r="F65687" s="24">
        <f t="shared" si="2052"/>
        <v>0</v>
      </c>
      <c r="G65687" s="24">
        <f t="shared" si="2053"/>
        <v>0</v>
      </c>
    </row>
    <row r="65688" spans="6:7" x14ac:dyDescent="0.3">
      <c r="F65688" s="24">
        <f t="shared" si="2052"/>
        <v>0</v>
      </c>
      <c r="G65688" s="24">
        <f t="shared" si="2053"/>
        <v>0</v>
      </c>
    </row>
    <row r="65689" spans="6:7" x14ac:dyDescent="0.3">
      <c r="F65689" s="24">
        <f t="shared" si="2052"/>
        <v>0</v>
      </c>
      <c r="G65689" s="24">
        <f t="shared" si="2053"/>
        <v>0</v>
      </c>
    </row>
    <row r="65690" spans="6:7" x14ac:dyDescent="0.3">
      <c r="F65690" s="24">
        <f t="shared" si="2052"/>
        <v>0</v>
      </c>
      <c r="G65690" s="24">
        <f t="shared" si="2053"/>
        <v>0</v>
      </c>
    </row>
    <row r="65691" spans="6:7" x14ac:dyDescent="0.3">
      <c r="F65691" s="24">
        <f t="shared" si="2052"/>
        <v>0</v>
      </c>
      <c r="G65691" s="24">
        <f t="shared" si="2053"/>
        <v>0</v>
      </c>
    </row>
    <row r="65692" spans="6:7" x14ac:dyDescent="0.3">
      <c r="F65692" s="24">
        <f t="shared" si="2052"/>
        <v>0</v>
      </c>
      <c r="G65692" s="24">
        <f t="shared" si="2053"/>
        <v>0</v>
      </c>
    </row>
    <row r="65693" spans="6:7" x14ac:dyDescent="0.3">
      <c r="F65693" s="24">
        <f t="shared" si="2052"/>
        <v>0</v>
      </c>
      <c r="G65693" s="24">
        <f t="shared" si="2053"/>
        <v>0</v>
      </c>
    </row>
    <row r="65694" spans="6:7" x14ac:dyDescent="0.3">
      <c r="F65694" s="24">
        <f t="shared" si="2052"/>
        <v>0</v>
      </c>
      <c r="G65694" s="24">
        <f t="shared" si="2053"/>
        <v>0</v>
      </c>
    </row>
    <row r="65695" spans="6:7" x14ac:dyDescent="0.3">
      <c r="F65695" s="24">
        <f t="shared" si="2052"/>
        <v>0</v>
      </c>
      <c r="G65695" s="24">
        <f t="shared" si="2053"/>
        <v>0</v>
      </c>
    </row>
    <row r="65696" spans="6:7" x14ac:dyDescent="0.3">
      <c r="F65696" s="24">
        <f t="shared" si="2052"/>
        <v>0</v>
      </c>
      <c r="G65696" s="24">
        <f t="shared" si="2053"/>
        <v>0</v>
      </c>
    </row>
    <row r="65697" spans="6:7" x14ac:dyDescent="0.3">
      <c r="F65697" s="24">
        <f t="shared" si="2052"/>
        <v>0</v>
      </c>
      <c r="G65697" s="24">
        <f t="shared" si="2053"/>
        <v>0</v>
      </c>
    </row>
    <row r="65698" spans="6:7" x14ac:dyDescent="0.3">
      <c r="F65698" s="24">
        <f t="shared" si="2052"/>
        <v>0</v>
      </c>
      <c r="G65698" s="24">
        <f t="shared" si="2053"/>
        <v>0</v>
      </c>
    </row>
    <row r="65699" spans="6:7" x14ac:dyDescent="0.3">
      <c r="F65699" s="24">
        <f t="shared" si="2052"/>
        <v>0</v>
      </c>
      <c r="G65699" s="24">
        <f t="shared" si="2053"/>
        <v>0</v>
      </c>
    </row>
    <row r="65700" spans="6:7" x14ac:dyDescent="0.3">
      <c r="F65700" s="24">
        <f t="shared" si="2052"/>
        <v>0</v>
      </c>
      <c r="G65700" s="24">
        <f t="shared" si="2053"/>
        <v>0</v>
      </c>
    </row>
    <row r="65701" spans="6:7" x14ac:dyDescent="0.3">
      <c r="F65701" s="24">
        <f t="shared" si="2052"/>
        <v>0</v>
      </c>
      <c r="G65701" s="24">
        <f t="shared" si="2053"/>
        <v>0</v>
      </c>
    </row>
    <row r="65702" spans="6:7" x14ac:dyDescent="0.3">
      <c r="F65702" s="24">
        <f t="shared" si="2052"/>
        <v>0</v>
      </c>
      <c r="G65702" s="24">
        <f t="shared" si="2053"/>
        <v>0</v>
      </c>
    </row>
    <row r="65703" spans="6:7" x14ac:dyDescent="0.3">
      <c r="F65703" s="24">
        <f t="shared" si="2052"/>
        <v>0</v>
      </c>
      <c r="G65703" s="24">
        <f t="shared" si="2053"/>
        <v>0</v>
      </c>
    </row>
    <row r="65704" spans="6:7" x14ac:dyDescent="0.3">
      <c r="F65704" s="24">
        <f t="shared" si="2052"/>
        <v>0</v>
      </c>
      <c r="G65704" s="24">
        <f t="shared" si="2053"/>
        <v>0</v>
      </c>
    </row>
    <row r="65705" spans="6:7" x14ac:dyDescent="0.3">
      <c r="F65705" s="24">
        <f t="shared" si="2052"/>
        <v>0</v>
      </c>
      <c r="G65705" s="24">
        <f t="shared" si="2053"/>
        <v>0</v>
      </c>
    </row>
    <row r="65706" spans="6:7" x14ac:dyDescent="0.3">
      <c r="F65706" s="24">
        <f t="shared" si="2052"/>
        <v>0</v>
      </c>
      <c r="G65706" s="24">
        <f t="shared" si="2053"/>
        <v>0</v>
      </c>
    </row>
    <row r="65707" spans="6:7" x14ac:dyDescent="0.3">
      <c r="F65707" s="24">
        <f t="shared" si="2052"/>
        <v>0</v>
      </c>
      <c r="G65707" s="24">
        <f t="shared" si="2053"/>
        <v>0</v>
      </c>
    </row>
    <row r="65708" spans="6:7" x14ac:dyDescent="0.3">
      <c r="F65708" s="24">
        <f t="shared" si="2052"/>
        <v>0</v>
      </c>
      <c r="G65708" s="24">
        <f t="shared" si="2053"/>
        <v>0</v>
      </c>
    </row>
    <row r="65709" spans="6:7" x14ac:dyDescent="0.3">
      <c r="F65709" s="24">
        <f t="shared" si="2052"/>
        <v>0</v>
      </c>
      <c r="G65709" s="24">
        <f t="shared" si="2053"/>
        <v>0</v>
      </c>
    </row>
    <row r="65710" spans="6:7" x14ac:dyDescent="0.3">
      <c r="F65710" s="24">
        <f t="shared" si="2052"/>
        <v>0</v>
      </c>
      <c r="G65710" s="24">
        <f t="shared" si="2053"/>
        <v>0</v>
      </c>
    </row>
    <row r="65711" spans="6:7" x14ac:dyDescent="0.3">
      <c r="F65711" s="24">
        <f t="shared" si="2052"/>
        <v>0</v>
      </c>
      <c r="G65711" s="24">
        <f t="shared" si="2053"/>
        <v>0</v>
      </c>
    </row>
    <row r="65712" spans="6:7" x14ac:dyDescent="0.3">
      <c r="F65712" s="24">
        <f t="shared" si="2052"/>
        <v>0</v>
      </c>
      <c r="G65712" s="24">
        <f t="shared" si="2053"/>
        <v>0</v>
      </c>
    </row>
    <row r="65713" spans="6:7" x14ac:dyDescent="0.3">
      <c r="F65713" s="24">
        <f t="shared" si="2052"/>
        <v>0</v>
      </c>
      <c r="G65713" s="24">
        <f t="shared" si="2053"/>
        <v>0</v>
      </c>
    </row>
    <row r="65714" spans="6:7" x14ac:dyDescent="0.3">
      <c r="F65714" s="24">
        <f t="shared" si="2052"/>
        <v>0</v>
      </c>
      <c r="G65714" s="24">
        <f t="shared" si="2053"/>
        <v>0</v>
      </c>
    </row>
    <row r="65715" spans="6:7" x14ac:dyDescent="0.3">
      <c r="F65715" s="24">
        <f t="shared" si="2052"/>
        <v>0</v>
      </c>
      <c r="G65715" s="24">
        <f t="shared" si="2053"/>
        <v>0</v>
      </c>
    </row>
    <row r="65716" spans="6:7" x14ac:dyDescent="0.3">
      <c r="F65716" s="24">
        <f t="shared" si="2052"/>
        <v>0</v>
      </c>
      <c r="G65716" s="24">
        <f t="shared" si="2053"/>
        <v>0</v>
      </c>
    </row>
    <row r="65717" spans="6:7" x14ac:dyDescent="0.3">
      <c r="F65717" s="24">
        <f t="shared" si="2052"/>
        <v>0</v>
      </c>
      <c r="G65717" s="24">
        <f t="shared" si="2053"/>
        <v>0</v>
      </c>
    </row>
    <row r="65718" spans="6:7" x14ac:dyDescent="0.3">
      <c r="F65718" s="24">
        <f t="shared" si="2052"/>
        <v>0</v>
      </c>
      <c r="G65718" s="24">
        <f t="shared" si="2053"/>
        <v>0</v>
      </c>
    </row>
    <row r="65719" spans="6:7" x14ac:dyDescent="0.3">
      <c r="F65719" s="24">
        <f t="shared" si="2052"/>
        <v>0</v>
      </c>
      <c r="G65719" s="24">
        <f t="shared" si="2053"/>
        <v>0</v>
      </c>
    </row>
    <row r="65720" spans="6:7" x14ac:dyDescent="0.3">
      <c r="F65720" s="24">
        <f t="shared" si="2052"/>
        <v>0</v>
      </c>
      <c r="G65720" s="24">
        <f t="shared" si="2053"/>
        <v>0</v>
      </c>
    </row>
    <row r="65721" spans="6:7" x14ac:dyDescent="0.3">
      <c r="F65721" s="24">
        <f t="shared" si="2052"/>
        <v>0</v>
      </c>
      <c r="G65721" s="24">
        <f t="shared" si="2053"/>
        <v>0</v>
      </c>
    </row>
    <row r="65722" spans="6:7" x14ac:dyDescent="0.3">
      <c r="F65722" s="24">
        <f t="shared" si="2052"/>
        <v>0</v>
      </c>
      <c r="G65722" s="24">
        <f t="shared" si="2053"/>
        <v>0</v>
      </c>
    </row>
    <row r="65723" spans="6:7" x14ac:dyDescent="0.3">
      <c r="F65723" s="24">
        <f t="shared" si="2052"/>
        <v>0</v>
      </c>
      <c r="G65723" s="24">
        <f t="shared" si="2053"/>
        <v>0</v>
      </c>
    </row>
    <row r="65724" spans="6:7" x14ac:dyDescent="0.3">
      <c r="F65724" s="24">
        <f t="shared" si="2052"/>
        <v>0</v>
      </c>
      <c r="G65724" s="24">
        <f t="shared" si="2053"/>
        <v>0</v>
      </c>
    </row>
    <row r="65725" spans="6:7" x14ac:dyDescent="0.3">
      <c r="F65725" s="24">
        <f t="shared" si="2052"/>
        <v>0</v>
      </c>
      <c r="G65725" s="24">
        <f t="shared" si="2053"/>
        <v>0</v>
      </c>
    </row>
    <row r="65726" spans="6:7" x14ac:dyDescent="0.3">
      <c r="F65726" s="24">
        <f t="shared" si="2052"/>
        <v>0</v>
      </c>
      <c r="G65726" s="24">
        <f t="shared" si="2053"/>
        <v>0</v>
      </c>
    </row>
    <row r="65727" spans="6:7" x14ac:dyDescent="0.3">
      <c r="F65727" s="24">
        <f t="shared" si="2052"/>
        <v>0</v>
      </c>
      <c r="G65727" s="24">
        <f t="shared" si="2053"/>
        <v>0</v>
      </c>
    </row>
    <row r="65728" spans="6:7" x14ac:dyDescent="0.3">
      <c r="F65728" s="24">
        <f t="shared" si="2052"/>
        <v>0</v>
      </c>
      <c r="G65728" s="24">
        <f t="shared" si="2053"/>
        <v>0</v>
      </c>
    </row>
    <row r="65729" spans="6:7" x14ac:dyDescent="0.3">
      <c r="F65729" s="24">
        <f t="shared" si="2052"/>
        <v>0</v>
      </c>
      <c r="G65729" s="24">
        <f t="shared" si="2053"/>
        <v>0</v>
      </c>
    </row>
    <row r="65730" spans="6:7" x14ac:dyDescent="0.3">
      <c r="F65730" s="24">
        <f t="shared" si="2052"/>
        <v>0</v>
      </c>
      <c r="G65730" s="24">
        <f t="shared" si="2053"/>
        <v>0</v>
      </c>
    </row>
    <row r="65731" spans="6:7" x14ac:dyDescent="0.3">
      <c r="F65731" s="24">
        <f t="shared" si="2052"/>
        <v>0</v>
      </c>
      <c r="G65731" s="24">
        <f t="shared" si="2053"/>
        <v>0</v>
      </c>
    </row>
    <row r="65732" spans="6:7" x14ac:dyDescent="0.3">
      <c r="F65732" s="24">
        <f t="shared" si="2052"/>
        <v>0</v>
      </c>
      <c r="G65732" s="24">
        <f t="shared" si="2053"/>
        <v>0</v>
      </c>
    </row>
    <row r="65733" spans="6:7" x14ac:dyDescent="0.3">
      <c r="F65733" s="24">
        <f t="shared" si="2052"/>
        <v>0</v>
      </c>
      <c r="G65733" s="24">
        <f t="shared" si="2053"/>
        <v>0</v>
      </c>
    </row>
    <row r="65734" spans="6:7" x14ac:dyDescent="0.3">
      <c r="F65734" s="24">
        <f t="shared" si="2052"/>
        <v>0</v>
      </c>
      <c r="G65734" s="24">
        <f t="shared" si="2053"/>
        <v>0</v>
      </c>
    </row>
    <row r="65735" spans="6:7" x14ac:dyDescent="0.3">
      <c r="F65735" s="24">
        <f t="shared" si="2052"/>
        <v>0</v>
      </c>
      <c r="G65735" s="24">
        <f t="shared" si="2053"/>
        <v>0</v>
      </c>
    </row>
    <row r="65736" spans="6:7" x14ac:dyDescent="0.3">
      <c r="F65736" s="24">
        <f t="shared" ref="F65736:F65799" si="2054">$D65736*($H$6)</f>
        <v>0</v>
      </c>
      <c r="G65736" s="24">
        <f t="shared" ref="G65736:G65799" si="2055">$E65736*($H$6)</f>
        <v>0</v>
      </c>
    </row>
    <row r="65737" spans="6:7" x14ac:dyDescent="0.3">
      <c r="F65737" s="24">
        <f t="shared" si="2054"/>
        <v>0</v>
      </c>
      <c r="G65737" s="24">
        <f t="shared" si="2055"/>
        <v>0</v>
      </c>
    </row>
    <row r="65738" spans="6:7" x14ac:dyDescent="0.3">
      <c r="F65738" s="24">
        <f t="shared" si="2054"/>
        <v>0</v>
      </c>
      <c r="G65738" s="24">
        <f t="shared" si="2055"/>
        <v>0</v>
      </c>
    </row>
    <row r="65739" spans="6:7" x14ac:dyDescent="0.3">
      <c r="F65739" s="24">
        <f t="shared" si="2054"/>
        <v>0</v>
      </c>
      <c r="G65739" s="24">
        <f t="shared" si="2055"/>
        <v>0</v>
      </c>
    </row>
    <row r="65740" spans="6:7" x14ac:dyDescent="0.3">
      <c r="F65740" s="24">
        <f t="shared" si="2054"/>
        <v>0</v>
      </c>
      <c r="G65740" s="24">
        <f t="shared" si="2055"/>
        <v>0</v>
      </c>
    </row>
    <row r="65741" spans="6:7" x14ac:dyDescent="0.3">
      <c r="F65741" s="24">
        <f t="shared" si="2054"/>
        <v>0</v>
      </c>
      <c r="G65741" s="24">
        <f t="shared" si="2055"/>
        <v>0</v>
      </c>
    </row>
    <row r="65742" spans="6:7" x14ac:dyDescent="0.3">
      <c r="F65742" s="24">
        <f t="shared" si="2054"/>
        <v>0</v>
      </c>
      <c r="G65742" s="24">
        <f t="shared" si="2055"/>
        <v>0</v>
      </c>
    </row>
    <row r="65743" spans="6:7" x14ac:dyDescent="0.3">
      <c r="F65743" s="24">
        <f t="shared" si="2054"/>
        <v>0</v>
      </c>
      <c r="G65743" s="24">
        <f t="shared" si="2055"/>
        <v>0</v>
      </c>
    </row>
    <row r="65744" spans="6:7" x14ac:dyDescent="0.3">
      <c r="F65744" s="24">
        <f t="shared" si="2054"/>
        <v>0</v>
      </c>
      <c r="G65744" s="24">
        <f t="shared" si="2055"/>
        <v>0</v>
      </c>
    </row>
    <row r="65745" spans="6:7" x14ac:dyDescent="0.3">
      <c r="F65745" s="24">
        <f t="shared" si="2054"/>
        <v>0</v>
      </c>
      <c r="G65745" s="24">
        <f t="shared" si="2055"/>
        <v>0</v>
      </c>
    </row>
    <row r="65746" spans="6:7" x14ac:dyDescent="0.3">
      <c r="F65746" s="24">
        <f t="shared" si="2054"/>
        <v>0</v>
      </c>
      <c r="G65746" s="24">
        <f t="shared" si="2055"/>
        <v>0</v>
      </c>
    </row>
    <row r="65747" spans="6:7" x14ac:dyDescent="0.3">
      <c r="F65747" s="24">
        <f t="shared" si="2054"/>
        <v>0</v>
      </c>
      <c r="G65747" s="24">
        <f t="shared" si="2055"/>
        <v>0</v>
      </c>
    </row>
    <row r="65748" spans="6:7" x14ac:dyDescent="0.3">
      <c r="F65748" s="24">
        <f t="shared" si="2054"/>
        <v>0</v>
      </c>
      <c r="G65748" s="24">
        <f t="shared" si="2055"/>
        <v>0</v>
      </c>
    </row>
    <row r="65749" spans="6:7" x14ac:dyDescent="0.3">
      <c r="F65749" s="24">
        <f t="shared" si="2054"/>
        <v>0</v>
      </c>
      <c r="G65749" s="24">
        <f t="shared" si="2055"/>
        <v>0</v>
      </c>
    </row>
    <row r="65750" spans="6:7" x14ac:dyDescent="0.3">
      <c r="F65750" s="24">
        <f t="shared" si="2054"/>
        <v>0</v>
      </c>
      <c r="G65750" s="24">
        <f t="shared" si="2055"/>
        <v>0</v>
      </c>
    </row>
    <row r="65751" spans="6:7" x14ac:dyDescent="0.3">
      <c r="F65751" s="24">
        <f t="shared" si="2054"/>
        <v>0</v>
      </c>
      <c r="G65751" s="24">
        <f t="shared" si="2055"/>
        <v>0</v>
      </c>
    </row>
    <row r="65752" spans="6:7" x14ac:dyDescent="0.3">
      <c r="F65752" s="24">
        <f t="shared" si="2054"/>
        <v>0</v>
      </c>
      <c r="G65752" s="24">
        <f t="shared" si="2055"/>
        <v>0</v>
      </c>
    </row>
    <row r="65753" spans="6:7" x14ac:dyDescent="0.3">
      <c r="F65753" s="24">
        <f t="shared" si="2054"/>
        <v>0</v>
      </c>
      <c r="G65753" s="24">
        <f t="shared" si="2055"/>
        <v>0</v>
      </c>
    </row>
    <row r="65754" spans="6:7" x14ac:dyDescent="0.3">
      <c r="F65754" s="24">
        <f t="shared" si="2054"/>
        <v>0</v>
      </c>
      <c r="G65754" s="24">
        <f t="shared" si="2055"/>
        <v>0</v>
      </c>
    </row>
    <row r="65755" spans="6:7" x14ac:dyDescent="0.3">
      <c r="F65755" s="24">
        <f t="shared" si="2054"/>
        <v>0</v>
      </c>
      <c r="G65755" s="24">
        <f t="shared" si="2055"/>
        <v>0</v>
      </c>
    </row>
    <row r="65756" spans="6:7" x14ac:dyDescent="0.3">
      <c r="F65756" s="24">
        <f t="shared" si="2054"/>
        <v>0</v>
      </c>
      <c r="G65756" s="24">
        <f t="shared" si="2055"/>
        <v>0</v>
      </c>
    </row>
    <row r="65757" spans="6:7" x14ac:dyDescent="0.3">
      <c r="F65757" s="24">
        <f t="shared" si="2054"/>
        <v>0</v>
      </c>
      <c r="G65757" s="24">
        <f t="shared" si="2055"/>
        <v>0</v>
      </c>
    </row>
    <row r="65758" spans="6:7" x14ac:dyDescent="0.3">
      <c r="F65758" s="24">
        <f t="shared" si="2054"/>
        <v>0</v>
      </c>
      <c r="G65758" s="24">
        <f t="shared" si="2055"/>
        <v>0</v>
      </c>
    </row>
    <row r="65759" spans="6:7" x14ac:dyDescent="0.3">
      <c r="F65759" s="24">
        <f t="shared" si="2054"/>
        <v>0</v>
      </c>
      <c r="G65759" s="24">
        <f t="shared" si="2055"/>
        <v>0</v>
      </c>
    </row>
    <row r="65760" spans="6:7" x14ac:dyDescent="0.3">
      <c r="F65760" s="24">
        <f t="shared" si="2054"/>
        <v>0</v>
      </c>
      <c r="G65760" s="24">
        <f t="shared" si="2055"/>
        <v>0</v>
      </c>
    </row>
    <row r="65761" spans="6:7" x14ac:dyDescent="0.3">
      <c r="F65761" s="24">
        <f t="shared" si="2054"/>
        <v>0</v>
      </c>
      <c r="G65761" s="24">
        <f t="shared" si="2055"/>
        <v>0</v>
      </c>
    </row>
    <row r="65762" spans="6:7" x14ac:dyDescent="0.3">
      <c r="F65762" s="24">
        <f t="shared" si="2054"/>
        <v>0</v>
      </c>
      <c r="G65762" s="24">
        <f t="shared" si="2055"/>
        <v>0</v>
      </c>
    </row>
    <row r="65763" spans="6:7" x14ac:dyDescent="0.3">
      <c r="F65763" s="24">
        <f t="shared" si="2054"/>
        <v>0</v>
      </c>
      <c r="G65763" s="24">
        <f t="shared" si="2055"/>
        <v>0</v>
      </c>
    </row>
    <row r="65764" spans="6:7" x14ac:dyDescent="0.3">
      <c r="F65764" s="24">
        <f t="shared" si="2054"/>
        <v>0</v>
      </c>
      <c r="G65764" s="24">
        <f t="shared" si="2055"/>
        <v>0</v>
      </c>
    </row>
    <row r="65765" spans="6:7" x14ac:dyDescent="0.3">
      <c r="F65765" s="24">
        <f t="shared" si="2054"/>
        <v>0</v>
      </c>
      <c r="G65765" s="24">
        <f t="shared" si="2055"/>
        <v>0</v>
      </c>
    </row>
    <row r="65766" spans="6:7" x14ac:dyDescent="0.3">
      <c r="F65766" s="24">
        <f t="shared" si="2054"/>
        <v>0</v>
      </c>
      <c r="G65766" s="24">
        <f t="shared" si="2055"/>
        <v>0</v>
      </c>
    </row>
    <row r="65767" spans="6:7" x14ac:dyDescent="0.3">
      <c r="F65767" s="24">
        <f t="shared" si="2054"/>
        <v>0</v>
      </c>
      <c r="G65767" s="24">
        <f t="shared" si="2055"/>
        <v>0</v>
      </c>
    </row>
    <row r="65768" spans="6:7" x14ac:dyDescent="0.3">
      <c r="F65768" s="24">
        <f t="shared" si="2054"/>
        <v>0</v>
      </c>
      <c r="G65768" s="24">
        <f t="shared" si="2055"/>
        <v>0</v>
      </c>
    </row>
    <row r="65769" spans="6:7" x14ac:dyDescent="0.3">
      <c r="F65769" s="24">
        <f t="shared" si="2054"/>
        <v>0</v>
      </c>
      <c r="G65769" s="24">
        <f t="shared" si="2055"/>
        <v>0</v>
      </c>
    </row>
    <row r="65770" spans="6:7" x14ac:dyDescent="0.3">
      <c r="F65770" s="24">
        <f t="shared" si="2054"/>
        <v>0</v>
      </c>
      <c r="G65770" s="24">
        <f t="shared" si="2055"/>
        <v>0</v>
      </c>
    </row>
    <row r="65771" spans="6:7" x14ac:dyDescent="0.3">
      <c r="F65771" s="24">
        <f t="shared" si="2054"/>
        <v>0</v>
      </c>
      <c r="G65771" s="24">
        <f t="shared" si="2055"/>
        <v>0</v>
      </c>
    </row>
    <row r="65772" spans="6:7" x14ac:dyDescent="0.3">
      <c r="F65772" s="24">
        <f t="shared" si="2054"/>
        <v>0</v>
      </c>
      <c r="G65772" s="24">
        <f t="shared" si="2055"/>
        <v>0</v>
      </c>
    </row>
    <row r="65773" spans="6:7" x14ac:dyDescent="0.3">
      <c r="F65773" s="24">
        <f t="shared" si="2054"/>
        <v>0</v>
      </c>
      <c r="G65773" s="24">
        <f t="shared" si="2055"/>
        <v>0</v>
      </c>
    </row>
    <row r="65774" spans="6:7" x14ac:dyDescent="0.3">
      <c r="F65774" s="24">
        <f t="shared" si="2054"/>
        <v>0</v>
      </c>
      <c r="G65774" s="24">
        <f t="shared" si="2055"/>
        <v>0</v>
      </c>
    </row>
    <row r="65775" spans="6:7" x14ac:dyDescent="0.3">
      <c r="F65775" s="24">
        <f t="shared" si="2054"/>
        <v>0</v>
      </c>
      <c r="G65775" s="24">
        <f t="shared" si="2055"/>
        <v>0</v>
      </c>
    </row>
    <row r="65776" spans="6:7" x14ac:dyDescent="0.3">
      <c r="F65776" s="24">
        <f t="shared" si="2054"/>
        <v>0</v>
      </c>
      <c r="G65776" s="24">
        <f t="shared" si="2055"/>
        <v>0</v>
      </c>
    </row>
    <row r="65777" spans="6:7" x14ac:dyDescent="0.3">
      <c r="F65777" s="24">
        <f t="shared" si="2054"/>
        <v>0</v>
      </c>
      <c r="G65777" s="24">
        <f t="shared" si="2055"/>
        <v>0</v>
      </c>
    </row>
    <row r="65778" spans="6:7" x14ac:dyDescent="0.3">
      <c r="F65778" s="24">
        <f t="shared" si="2054"/>
        <v>0</v>
      </c>
      <c r="G65778" s="24">
        <f t="shared" si="2055"/>
        <v>0</v>
      </c>
    </row>
    <row r="65779" spans="6:7" x14ac:dyDescent="0.3">
      <c r="F65779" s="24">
        <f t="shared" si="2054"/>
        <v>0</v>
      </c>
      <c r="G65779" s="24">
        <f t="shared" si="2055"/>
        <v>0</v>
      </c>
    </row>
    <row r="65780" spans="6:7" x14ac:dyDescent="0.3">
      <c r="F65780" s="24">
        <f t="shared" si="2054"/>
        <v>0</v>
      </c>
      <c r="G65780" s="24">
        <f t="shared" si="2055"/>
        <v>0</v>
      </c>
    </row>
    <row r="65781" spans="6:7" x14ac:dyDescent="0.3">
      <c r="F65781" s="24">
        <f t="shared" si="2054"/>
        <v>0</v>
      </c>
      <c r="G65781" s="24">
        <f t="shared" si="2055"/>
        <v>0</v>
      </c>
    </row>
    <row r="65782" spans="6:7" x14ac:dyDescent="0.3">
      <c r="F65782" s="24">
        <f t="shared" si="2054"/>
        <v>0</v>
      </c>
      <c r="G65782" s="24">
        <f t="shared" si="2055"/>
        <v>0</v>
      </c>
    </row>
    <row r="65783" spans="6:7" x14ac:dyDescent="0.3">
      <c r="F65783" s="24">
        <f t="shared" si="2054"/>
        <v>0</v>
      </c>
      <c r="G65783" s="24">
        <f t="shared" si="2055"/>
        <v>0</v>
      </c>
    </row>
    <row r="65784" spans="6:7" x14ac:dyDescent="0.3">
      <c r="F65784" s="24">
        <f t="shared" si="2054"/>
        <v>0</v>
      </c>
      <c r="G65784" s="24">
        <f t="shared" si="2055"/>
        <v>0</v>
      </c>
    </row>
    <row r="65785" spans="6:7" x14ac:dyDescent="0.3">
      <c r="F65785" s="24">
        <f t="shared" si="2054"/>
        <v>0</v>
      </c>
      <c r="G65785" s="24">
        <f t="shared" si="2055"/>
        <v>0</v>
      </c>
    </row>
    <row r="65786" spans="6:7" x14ac:dyDescent="0.3">
      <c r="F65786" s="24">
        <f t="shared" si="2054"/>
        <v>0</v>
      </c>
      <c r="G65786" s="24">
        <f t="shared" si="2055"/>
        <v>0</v>
      </c>
    </row>
    <row r="65787" spans="6:7" x14ac:dyDescent="0.3">
      <c r="F65787" s="24">
        <f t="shared" si="2054"/>
        <v>0</v>
      </c>
      <c r="G65787" s="24">
        <f t="shared" si="2055"/>
        <v>0</v>
      </c>
    </row>
    <row r="65788" spans="6:7" x14ac:dyDescent="0.3">
      <c r="F65788" s="24">
        <f t="shared" si="2054"/>
        <v>0</v>
      </c>
      <c r="G65788" s="24">
        <f t="shared" si="2055"/>
        <v>0</v>
      </c>
    </row>
    <row r="65789" spans="6:7" x14ac:dyDescent="0.3">
      <c r="F65789" s="24">
        <f t="shared" si="2054"/>
        <v>0</v>
      </c>
      <c r="G65789" s="24">
        <f t="shared" si="2055"/>
        <v>0</v>
      </c>
    </row>
    <row r="65790" spans="6:7" x14ac:dyDescent="0.3">
      <c r="F65790" s="24">
        <f t="shared" si="2054"/>
        <v>0</v>
      </c>
      <c r="G65790" s="24">
        <f t="shared" si="2055"/>
        <v>0</v>
      </c>
    </row>
    <row r="65791" spans="6:7" x14ac:dyDescent="0.3">
      <c r="F65791" s="24">
        <f t="shared" si="2054"/>
        <v>0</v>
      </c>
      <c r="G65791" s="24">
        <f t="shared" si="2055"/>
        <v>0</v>
      </c>
    </row>
    <row r="65792" spans="6:7" x14ac:dyDescent="0.3">
      <c r="F65792" s="24">
        <f t="shared" si="2054"/>
        <v>0</v>
      </c>
      <c r="G65792" s="24">
        <f t="shared" si="2055"/>
        <v>0</v>
      </c>
    </row>
    <row r="65793" spans="6:7" x14ac:dyDescent="0.3">
      <c r="F65793" s="24">
        <f t="shared" si="2054"/>
        <v>0</v>
      </c>
      <c r="G65793" s="24">
        <f t="shared" si="2055"/>
        <v>0</v>
      </c>
    </row>
    <row r="65794" spans="6:7" x14ac:dyDescent="0.3">
      <c r="F65794" s="24">
        <f t="shared" si="2054"/>
        <v>0</v>
      </c>
      <c r="G65794" s="24">
        <f t="shared" si="2055"/>
        <v>0</v>
      </c>
    </row>
    <row r="65795" spans="6:7" x14ac:dyDescent="0.3">
      <c r="F65795" s="24">
        <f t="shared" si="2054"/>
        <v>0</v>
      </c>
      <c r="G65795" s="24">
        <f t="shared" si="2055"/>
        <v>0</v>
      </c>
    </row>
    <row r="65796" spans="6:7" x14ac:dyDescent="0.3">
      <c r="F65796" s="24">
        <f t="shared" si="2054"/>
        <v>0</v>
      </c>
      <c r="G65796" s="24">
        <f t="shared" si="2055"/>
        <v>0</v>
      </c>
    </row>
    <row r="65797" spans="6:7" x14ac:dyDescent="0.3">
      <c r="F65797" s="24">
        <f t="shared" si="2054"/>
        <v>0</v>
      </c>
      <c r="G65797" s="24">
        <f t="shared" si="2055"/>
        <v>0</v>
      </c>
    </row>
    <row r="65798" spans="6:7" x14ac:dyDescent="0.3">
      <c r="F65798" s="24">
        <f t="shared" si="2054"/>
        <v>0</v>
      </c>
      <c r="G65798" s="24">
        <f t="shared" si="2055"/>
        <v>0</v>
      </c>
    </row>
    <row r="65799" spans="6:7" x14ac:dyDescent="0.3">
      <c r="F65799" s="24">
        <f t="shared" si="2054"/>
        <v>0</v>
      </c>
      <c r="G65799" s="24">
        <f t="shared" si="2055"/>
        <v>0</v>
      </c>
    </row>
    <row r="65800" spans="6:7" x14ac:dyDescent="0.3">
      <c r="F65800" s="24">
        <f t="shared" ref="F65800:F65863" si="2056">$D65800*($H$6)</f>
        <v>0</v>
      </c>
      <c r="G65800" s="24">
        <f t="shared" ref="G65800:G65863" si="2057">$E65800*($H$6)</f>
        <v>0</v>
      </c>
    </row>
    <row r="65801" spans="6:7" x14ac:dyDescent="0.3">
      <c r="F65801" s="24">
        <f t="shared" si="2056"/>
        <v>0</v>
      </c>
      <c r="G65801" s="24">
        <f t="shared" si="2057"/>
        <v>0</v>
      </c>
    </row>
    <row r="65802" spans="6:7" x14ac:dyDescent="0.3">
      <c r="F65802" s="24">
        <f t="shared" si="2056"/>
        <v>0</v>
      </c>
      <c r="G65802" s="24">
        <f t="shared" si="2057"/>
        <v>0</v>
      </c>
    </row>
    <row r="65803" spans="6:7" x14ac:dyDescent="0.3">
      <c r="F65803" s="24">
        <f t="shared" si="2056"/>
        <v>0</v>
      </c>
      <c r="G65803" s="24">
        <f t="shared" si="2057"/>
        <v>0</v>
      </c>
    </row>
    <row r="65804" spans="6:7" x14ac:dyDescent="0.3">
      <c r="F65804" s="24">
        <f t="shared" si="2056"/>
        <v>0</v>
      </c>
      <c r="G65804" s="24">
        <f t="shared" si="2057"/>
        <v>0</v>
      </c>
    </row>
    <row r="65805" spans="6:7" x14ac:dyDescent="0.3">
      <c r="F65805" s="24">
        <f t="shared" si="2056"/>
        <v>0</v>
      </c>
      <c r="G65805" s="24">
        <f t="shared" si="2057"/>
        <v>0</v>
      </c>
    </row>
    <row r="65806" spans="6:7" x14ac:dyDescent="0.3">
      <c r="F65806" s="24">
        <f t="shared" si="2056"/>
        <v>0</v>
      </c>
      <c r="G65806" s="24">
        <f t="shared" si="2057"/>
        <v>0</v>
      </c>
    </row>
    <row r="65807" spans="6:7" x14ac:dyDescent="0.3">
      <c r="F65807" s="24">
        <f t="shared" si="2056"/>
        <v>0</v>
      </c>
      <c r="G65807" s="24">
        <f t="shared" si="2057"/>
        <v>0</v>
      </c>
    </row>
    <row r="65808" spans="6:7" x14ac:dyDescent="0.3">
      <c r="F65808" s="24">
        <f t="shared" si="2056"/>
        <v>0</v>
      </c>
      <c r="G65808" s="24">
        <f t="shared" si="2057"/>
        <v>0</v>
      </c>
    </row>
    <row r="65809" spans="6:7" x14ac:dyDescent="0.3">
      <c r="F65809" s="24">
        <f t="shared" si="2056"/>
        <v>0</v>
      </c>
      <c r="G65809" s="24">
        <f t="shared" si="2057"/>
        <v>0</v>
      </c>
    </row>
    <row r="65810" spans="6:7" x14ac:dyDescent="0.3">
      <c r="F65810" s="24">
        <f t="shared" si="2056"/>
        <v>0</v>
      </c>
      <c r="G65810" s="24">
        <f t="shared" si="2057"/>
        <v>0</v>
      </c>
    </row>
    <row r="65811" spans="6:7" x14ac:dyDescent="0.3">
      <c r="F65811" s="24">
        <f t="shared" si="2056"/>
        <v>0</v>
      </c>
      <c r="G65811" s="24">
        <f t="shared" si="2057"/>
        <v>0</v>
      </c>
    </row>
    <row r="65812" spans="6:7" x14ac:dyDescent="0.3">
      <c r="F65812" s="24">
        <f t="shared" si="2056"/>
        <v>0</v>
      </c>
      <c r="G65812" s="24">
        <f t="shared" si="2057"/>
        <v>0</v>
      </c>
    </row>
    <row r="65813" spans="6:7" x14ac:dyDescent="0.3">
      <c r="F65813" s="24">
        <f t="shared" si="2056"/>
        <v>0</v>
      </c>
      <c r="G65813" s="24">
        <f t="shared" si="2057"/>
        <v>0</v>
      </c>
    </row>
    <row r="65814" spans="6:7" x14ac:dyDescent="0.3">
      <c r="F65814" s="24">
        <f t="shared" si="2056"/>
        <v>0</v>
      </c>
      <c r="G65814" s="24">
        <f t="shared" si="2057"/>
        <v>0</v>
      </c>
    </row>
    <row r="65815" spans="6:7" x14ac:dyDescent="0.3">
      <c r="F65815" s="24">
        <f t="shared" si="2056"/>
        <v>0</v>
      </c>
      <c r="G65815" s="24">
        <f t="shared" si="2057"/>
        <v>0</v>
      </c>
    </row>
    <row r="65816" spans="6:7" x14ac:dyDescent="0.3">
      <c r="F65816" s="24">
        <f t="shared" si="2056"/>
        <v>0</v>
      </c>
      <c r="G65816" s="24">
        <f t="shared" si="2057"/>
        <v>0</v>
      </c>
    </row>
    <row r="65817" spans="6:7" x14ac:dyDescent="0.3">
      <c r="F65817" s="24">
        <f t="shared" si="2056"/>
        <v>0</v>
      </c>
      <c r="G65817" s="24">
        <f t="shared" si="2057"/>
        <v>0</v>
      </c>
    </row>
    <row r="65818" spans="6:7" x14ac:dyDescent="0.3">
      <c r="F65818" s="24">
        <f t="shared" si="2056"/>
        <v>0</v>
      </c>
      <c r="G65818" s="24">
        <f t="shared" si="2057"/>
        <v>0</v>
      </c>
    </row>
    <row r="65819" spans="6:7" x14ac:dyDescent="0.3">
      <c r="F65819" s="24">
        <f t="shared" si="2056"/>
        <v>0</v>
      </c>
      <c r="G65819" s="24">
        <f t="shared" si="2057"/>
        <v>0</v>
      </c>
    </row>
    <row r="65820" spans="6:7" x14ac:dyDescent="0.3">
      <c r="F65820" s="24">
        <f t="shared" si="2056"/>
        <v>0</v>
      </c>
      <c r="G65820" s="24">
        <f t="shared" si="2057"/>
        <v>0</v>
      </c>
    </row>
    <row r="65821" spans="6:7" x14ac:dyDescent="0.3">
      <c r="F65821" s="24">
        <f t="shared" si="2056"/>
        <v>0</v>
      </c>
      <c r="G65821" s="24">
        <f t="shared" si="2057"/>
        <v>0</v>
      </c>
    </row>
    <row r="65822" spans="6:7" x14ac:dyDescent="0.3">
      <c r="F65822" s="24">
        <f t="shared" si="2056"/>
        <v>0</v>
      </c>
      <c r="G65822" s="24">
        <f t="shared" si="2057"/>
        <v>0</v>
      </c>
    </row>
    <row r="65823" spans="6:7" x14ac:dyDescent="0.3">
      <c r="F65823" s="24">
        <f t="shared" si="2056"/>
        <v>0</v>
      </c>
      <c r="G65823" s="24">
        <f t="shared" si="2057"/>
        <v>0</v>
      </c>
    </row>
    <row r="65824" spans="6:7" x14ac:dyDescent="0.3">
      <c r="F65824" s="24">
        <f t="shared" si="2056"/>
        <v>0</v>
      </c>
      <c r="G65824" s="24">
        <f t="shared" si="2057"/>
        <v>0</v>
      </c>
    </row>
    <row r="65825" spans="6:7" x14ac:dyDescent="0.3">
      <c r="F65825" s="24">
        <f t="shared" si="2056"/>
        <v>0</v>
      </c>
      <c r="G65825" s="24">
        <f t="shared" si="2057"/>
        <v>0</v>
      </c>
    </row>
    <row r="65826" spans="6:7" x14ac:dyDescent="0.3">
      <c r="F65826" s="24">
        <f t="shared" si="2056"/>
        <v>0</v>
      </c>
      <c r="G65826" s="24">
        <f t="shared" si="2057"/>
        <v>0</v>
      </c>
    </row>
    <row r="65827" spans="6:7" x14ac:dyDescent="0.3">
      <c r="F65827" s="24">
        <f t="shared" si="2056"/>
        <v>0</v>
      </c>
      <c r="G65827" s="24">
        <f t="shared" si="2057"/>
        <v>0</v>
      </c>
    </row>
    <row r="65828" spans="6:7" x14ac:dyDescent="0.3">
      <c r="F65828" s="24">
        <f t="shared" si="2056"/>
        <v>0</v>
      </c>
      <c r="G65828" s="24">
        <f t="shared" si="2057"/>
        <v>0</v>
      </c>
    </row>
    <row r="65829" spans="6:7" x14ac:dyDescent="0.3">
      <c r="F65829" s="24">
        <f t="shared" si="2056"/>
        <v>0</v>
      </c>
      <c r="G65829" s="24">
        <f t="shared" si="2057"/>
        <v>0</v>
      </c>
    </row>
    <row r="65830" spans="6:7" x14ac:dyDescent="0.3">
      <c r="F65830" s="24">
        <f t="shared" si="2056"/>
        <v>0</v>
      </c>
      <c r="G65830" s="24">
        <f t="shared" si="2057"/>
        <v>0</v>
      </c>
    </row>
    <row r="65831" spans="6:7" x14ac:dyDescent="0.3">
      <c r="F65831" s="24">
        <f t="shared" si="2056"/>
        <v>0</v>
      </c>
      <c r="G65831" s="24">
        <f t="shared" si="2057"/>
        <v>0</v>
      </c>
    </row>
    <row r="65832" spans="6:7" x14ac:dyDescent="0.3">
      <c r="F65832" s="24">
        <f t="shared" si="2056"/>
        <v>0</v>
      </c>
      <c r="G65832" s="24">
        <f t="shared" si="2057"/>
        <v>0</v>
      </c>
    </row>
    <row r="65833" spans="6:7" x14ac:dyDescent="0.3">
      <c r="F65833" s="24">
        <f t="shared" si="2056"/>
        <v>0</v>
      </c>
      <c r="G65833" s="24">
        <f t="shared" si="2057"/>
        <v>0</v>
      </c>
    </row>
    <row r="65834" spans="6:7" x14ac:dyDescent="0.3">
      <c r="F65834" s="24">
        <f t="shared" si="2056"/>
        <v>0</v>
      </c>
      <c r="G65834" s="24">
        <f t="shared" si="2057"/>
        <v>0</v>
      </c>
    </row>
    <row r="65835" spans="6:7" x14ac:dyDescent="0.3">
      <c r="F65835" s="24">
        <f t="shared" si="2056"/>
        <v>0</v>
      </c>
      <c r="G65835" s="24">
        <f t="shared" si="2057"/>
        <v>0</v>
      </c>
    </row>
    <row r="65836" spans="6:7" x14ac:dyDescent="0.3">
      <c r="F65836" s="24">
        <f t="shared" si="2056"/>
        <v>0</v>
      </c>
      <c r="G65836" s="24">
        <f t="shared" si="2057"/>
        <v>0</v>
      </c>
    </row>
    <row r="65837" spans="6:7" x14ac:dyDescent="0.3">
      <c r="F65837" s="24">
        <f t="shared" si="2056"/>
        <v>0</v>
      </c>
      <c r="G65837" s="24">
        <f t="shared" si="2057"/>
        <v>0</v>
      </c>
    </row>
    <row r="65838" spans="6:7" x14ac:dyDescent="0.3">
      <c r="F65838" s="24">
        <f t="shared" si="2056"/>
        <v>0</v>
      </c>
      <c r="G65838" s="24">
        <f t="shared" si="2057"/>
        <v>0</v>
      </c>
    </row>
    <row r="65839" spans="6:7" x14ac:dyDescent="0.3">
      <c r="F65839" s="24">
        <f t="shared" si="2056"/>
        <v>0</v>
      </c>
      <c r="G65839" s="24">
        <f t="shared" si="2057"/>
        <v>0</v>
      </c>
    </row>
    <row r="65840" spans="6:7" x14ac:dyDescent="0.3">
      <c r="F65840" s="24">
        <f t="shared" si="2056"/>
        <v>0</v>
      </c>
      <c r="G65840" s="24">
        <f t="shared" si="2057"/>
        <v>0</v>
      </c>
    </row>
    <row r="65841" spans="6:7" x14ac:dyDescent="0.3">
      <c r="F65841" s="24">
        <f t="shared" si="2056"/>
        <v>0</v>
      </c>
      <c r="G65841" s="24">
        <f t="shared" si="2057"/>
        <v>0</v>
      </c>
    </row>
    <row r="65842" spans="6:7" x14ac:dyDescent="0.3">
      <c r="F65842" s="24">
        <f t="shared" si="2056"/>
        <v>0</v>
      </c>
      <c r="G65842" s="24">
        <f t="shared" si="2057"/>
        <v>0</v>
      </c>
    </row>
    <row r="65843" spans="6:7" x14ac:dyDescent="0.3">
      <c r="F65843" s="24">
        <f t="shared" si="2056"/>
        <v>0</v>
      </c>
      <c r="G65843" s="24">
        <f t="shared" si="2057"/>
        <v>0</v>
      </c>
    </row>
    <row r="65844" spans="6:7" x14ac:dyDescent="0.3">
      <c r="F65844" s="24">
        <f t="shared" si="2056"/>
        <v>0</v>
      </c>
      <c r="G65844" s="24">
        <f t="shared" si="2057"/>
        <v>0</v>
      </c>
    </row>
    <row r="65845" spans="6:7" x14ac:dyDescent="0.3">
      <c r="F65845" s="24">
        <f t="shared" si="2056"/>
        <v>0</v>
      </c>
      <c r="G65845" s="24">
        <f t="shared" si="2057"/>
        <v>0</v>
      </c>
    </row>
    <row r="65846" spans="6:7" x14ac:dyDescent="0.3">
      <c r="F65846" s="24">
        <f t="shared" si="2056"/>
        <v>0</v>
      </c>
      <c r="G65846" s="24">
        <f t="shared" si="2057"/>
        <v>0</v>
      </c>
    </row>
    <row r="65847" spans="6:7" x14ac:dyDescent="0.3">
      <c r="F65847" s="24">
        <f t="shared" si="2056"/>
        <v>0</v>
      </c>
      <c r="G65847" s="24">
        <f t="shared" si="2057"/>
        <v>0</v>
      </c>
    </row>
    <row r="65848" spans="6:7" x14ac:dyDescent="0.3">
      <c r="F65848" s="24">
        <f t="shared" si="2056"/>
        <v>0</v>
      </c>
      <c r="G65848" s="24">
        <f t="shared" si="2057"/>
        <v>0</v>
      </c>
    </row>
    <row r="65849" spans="6:7" x14ac:dyDescent="0.3">
      <c r="F65849" s="24">
        <f t="shared" si="2056"/>
        <v>0</v>
      </c>
      <c r="G65849" s="24">
        <f t="shared" si="2057"/>
        <v>0</v>
      </c>
    </row>
    <row r="65850" spans="6:7" x14ac:dyDescent="0.3">
      <c r="F65850" s="24">
        <f t="shared" si="2056"/>
        <v>0</v>
      </c>
      <c r="G65850" s="24">
        <f t="shared" si="2057"/>
        <v>0</v>
      </c>
    </row>
    <row r="65851" spans="6:7" x14ac:dyDescent="0.3">
      <c r="F65851" s="24">
        <f t="shared" si="2056"/>
        <v>0</v>
      </c>
      <c r="G65851" s="24">
        <f t="shared" si="2057"/>
        <v>0</v>
      </c>
    </row>
    <row r="65852" spans="6:7" x14ac:dyDescent="0.3">
      <c r="F65852" s="24">
        <f t="shared" si="2056"/>
        <v>0</v>
      </c>
      <c r="G65852" s="24">
        <f t="shared" si="2057"/>
        <v>0</v>
      </c>
    </row>
    <row r="65853" spans="6:7" x14ac:dyDescent="0.3">
      <c r="F65853" s="24">
        <f t="shared" si="2056"/>
        <v>0</v>
      </c>
      <c r="G65853" s="24">
        <f t="shared" si="2057"/>
        <v>0</v>
      </c>
    </row>
    <row r="65854" spans="6:7" x14ac:dyDescent="0.3">
      <c r="F65854" s="24">
        <f t="shared" si="2056"/>
        <v>0</v>
      </c>
      <c r="G65854" s="24">
        <f t="shared" si="2057"/>
        <v>0</v>
      </c>
    </row>
    <row r="65855" spans="6:7" x14ac:dyDescent="0.3">
      <c r="F65855" s="24">
        <f t="shared" si="2056"/>
        <v>0</v>
      </c>
      <c r="G65855" s="24">
        <f t="shared" si="2057"/>
        <v>0</v>
      </c>
    </row>
    <row r="65856" spans="6:7" x14ac:dyDescent="0.3">
      <c r="F65856" s="24">
        <f t="shared" si="2056"/>
        <v>0</v>
      </c>
      <c r="G65856" s="24">
        <f t="shared" si="2057"/>
        <v>0</v>
      </c>
    </row>
    <row r="65857" spans="6:7" x14ac:dyDescent="0.3">
      <c r="F65857" s="24">
        <f t="shared" si="2056"/>
        <v>0</v>
      </c>
      <c r="G65857" s="24">
        <f t="shared" si="2057"/>
        <v>0</v>
      </c>
    </row>
    <row r="65858" spans="6:7" x14ac:dyDescent="0.3">
      <c r="F65858" s="24">
        <f t="shared" si="2056"/>
        <v>0</v>
      </c>
      <c r="G65858" s="24">
        <f t="shared" si="2057"/>
        <v>0</v>
      </c>
    </row>
    <row r="65859" spans="6:7" x14ac:dyDescent="0.3">
      <c r="F65859" s="24">
        <f t="shared" si="2056"/>
        <v>0</v>
      </c>
      <c r="G65859" s="24">
        <f t="shared" si="2057"/>
        <v>0</v>
      </c>
    </row>
    <row r="65860" spans="6:7" x14ac:dyDescent="0.3">
      <c r="F65860" s="24">
        <f t="shared" si="2056"/>
        <v>0</v>
      </c>
      <c r="G65860" s="24">
        <f t="shared" si="2057"/>
        <v>0</v>
      </c>
    </row>
    <row r="65861" spans="6:7" x14ac:dyDescent="0.3">
      <c r="F65861" s="24">
        <f t="shared" si="2056"/>
        <v>0</v>
      </c>
      <c r="G65861" s="24">
        <f t="shared" si="2057"/>
        <v>0</v>
      </c>
    </row>
    <row r="65862" spans="6:7" x14ac:dyDescent="0.3">
      <c r="F65862" s="24">
        <f t="shared" si="2056"/>
        <v>0</v>
      </c>
      <c r="G65862" s="24">
        <f t="shared" si="2057"/>
        <v>0</v>
      </c>
    </row>
    <row r="65863" spans="6:7" x14ac:dyDescent="0.3">
      <c r="F65863" s="24">
        <f t="shared" si="2056"/>
        <v>0</v>
      </c>
      <c r="G65863" s="24">
        <f t="shared" si="2057"/>
        <v>0</v>
      </c>
    </row>
    <row r="65864" spans="6:7" x14ac:dyDescent="0.3">
      <c r="F65864" s="24">
        <f t="shared" ref="F65864:F65927" si="2058">$D65864*($H$6)</f>
        <v>0</v>
      </c>
      <c r="G65864" s="24">
        <f t="shared" ref="G65864:G65927" si="2059">$E65864*($H$6)</f>
        <v>0</v>
      </c>
    </row>
    <row r="65865" spans="6:7" x14ac:dyDescent="0.3">
      <c r="F65865" s="24">
        <f t="shared" si="2058"/>
        <v>0</v>
      </c>
      <c r="G65865" s="24">
        <f t="shared" si="2059"/>
        <v>0</v>
      </c>
    </row>
    <row r="65866" spans="6:7" x14ac:dyDescent="0.3">
      <c r="F65866" s="24">
        <f t="shared" si="2058"/>
        <v>0</v>
      </c>
      <c r="G65866" s="24">
        <f t="shared" si="2059"/>
        <v>0</v>
      </c>
    </row>
    <row r="65867" spans="6:7" x14ac:dyDescent="0.3">
      <c r="F65867" s="24">
        <f t="shared" si="2058"/>
        <v>0</v>
      </c>
      <c r="G65867" s="24">
        <f t="shared" si="2059"/>
        <v>0</v>
      </c>
    </row>
    <row r="65868" spans="6:7" x14ac:dyDescent="0.3">
      <c r="F65868" s="24">
        <f t="shared" si="2058"/>
        <v>0</v>
      </c>
      <c r="G65868" s="24">
        <f t="shared" si="2059"/>
        <v>0</v>
      </c>
    </row>
    <row r="65869" spans="6:7" x14ac:dyDescent="0.3">
      <c r="F65869" s="24">
        <f t="shared" si="2058"/>
        <v>0</v>
      </c>
      <c r="G65869" s="24">
        <f t="shared" si="2059"/>
        <v>0</v>
      </c>
    </row>
    <row r="65870" spans="6:7" x14ac:dyDescent="0.3">
      <c r="F65870" s="24">
        <f t="shared" si="2058"/>
        <v>0</v>
      </c>
      <c r="G65870" s="24">
        <f t="shared" si="2059"/>
        <v>0</v>
      </c>
    </row>
    <row r="65871" spans="6:7" x14ac:dyDescent="0.3">
      <c r="F65871" s="24">
        <f t="shared" si="2058"/>
        <v>0</v>
      </c>
      <c r="G65871" s="24">
        <f t="shared" si="2059"/>
        <v>0</v>
      </c>
    </row>
    <row r="65872" spans="6:7" x14ac:dyDescent="0.3">
      <c r="F65872" s="24">
        <f t="shared" si="2058"/>
        <v>0</v>
      </c>
      <c r="G65872" s="24">
        <f t="shared" si="2059"/>
        <v>0</v>
      </c>
    </row>
    <row r="65873" spans="6:7" x14ac:dyDescent="0.3">
      <c r="F65873" s="24">
        <f t="shared" si="2058"/>
        <v>0</v>
      </c>
      <c r="G65873" s="24">
        <f t="shared" si="2059"/>
        <v>0</v>
      </c>
    </row>
    <row r="65874" spans="6:7" x14ac:dyDescent="0.3">
      <c r="F65874" s="24">
        <f t="shared" si="2058"/>
        <v>0</v>
      </c>
      <c r="G65874" s="24">
        <f t="shared" si="2059"/>
        <v>0</v>
      </c>
    </row>
    <row r="65875" spans="6:7" x14ac:dyDescent="0.3">
      <c r="F65875" s="24">
        <f t="shared" si="2058"/>
        <v>0</v>
      </c>
      <c r="G65875" s="24">
        <f t="shared" si="2059"/>
        <v>0</v>
      </c>
    </row>
    <row r="65876" spans="6:7" x14ac:dyDescent="0.3">
      <c r="F65876" s="24">
        <f t="shared" si="2058"/>
        <v>0</v>
      </c>
      <c r="G65876" s="24">
        <f t="shared" si="2059"/>
        <v>0</v>
      </c>
    </row>
    <row r="65877" spans="6:7" x14ac:dyDescent="0.3">
      <c r="F65877" s="24">
        <f t="shared" si="2058"/>
        <v>0</v>
      </c>
      <c r="G65877" s="24">
        <f t="shared" si="2059"/>
        <v>0</v>
      </c>
    </row>
    <row r="65878" spans="6:7" x14ac:dyDescent="0.3">
      <c r="F65878" s="24">
        <f t="shared" si="2058"/>
        <v>0</v>
      </c>
      <c r="G65878" s="24">
        <f t="shared" si="2059"/>
        <v>0</v>
      </c>
    </row>
    <row r="65879" spans="6:7" x14ac:dyDescent="0.3">
      <c r="F65879" s="24">
        <f t="shared" si="2058"/>
        <v>0</v>
      </c>
      <c r="G65879" s="24">
        <f t="shared" si="2059"/>
        <v>0</v>
      </c>
    </row>
    <row r="65880" spans="6:7" x14ac:dyDescent="0.3">
      <c r="F65880" s="24">
        <f t="shared" si="2058"/>
        <v>0</v>
      </c>
      <c r="G65880" s="24">
        <f t="shared" si="2059"/>
        <v>0</v>
      </c>
    </row>
    <row r="65881" spans="6:7" x14ac:dyDescent="0.3">
      <c r="F65881" s="24">
        <f t="shared" si="2058"/>
        <v>0</v>
      </c>
      <c r="G65881" s="24">
        <f t="shared" si="2059"/>
        <v>0</v>
      </c>
    </row>
    <row r="65882" spans="6:7" x14ac:dyDescent="0.3">
      <c r="F65882" s="24">
        <f t="shared" si="2058"/>
        <v>0</v>
      </c>
      <c r="G65882" s="24">
        <f t="shared" si="2059"/>
        <v>0</v>
      </c>
    </row>
    <row r="65883" spans="6:7" x14ac:dyDescent="0.3">
      <c r="F65883" s="24">
        <f t="shared" si="2058"/>
        <v>0</v>
      </c>
      <c r="G65883" s="24">
        <f t="shared" si="2059"/>
        <v>0</v>
      </c>
    </row>
    <row r="65884" spans="6:7" x14ac:dyDescent="0.3">
      <c r="F65884" s="24">
        <f t="shared" si="2058"/>
        <v>0</v>
      </c>
      <c r="G65884" s="24">
        <f t="shared" si="2059"/>
        <v>0</v>
      </c>
    </row>
    <row r="65885" spans="6:7" x14ac:dyDescent="0.3">
      <c r="F65885" s="24">
        <f t="shared" si="2058"/>
        <v>0</v>
      </c>
      <c r="G65885" s="24">
        <f t="shared" si="2059"/>
        <v>0</v>
      </c>
    </row>
    <row r="65886" spans="6:7" x14ac:dyDescent="0.3">
      <c r="F65886" s="24">
        <f t="shared" si="2058"/>
        <v>0</v>
      </c>
      <c r="G65886" s="24">
        <f t="shared" si="2059"/>
        <v>0</v>
      </c>
    </row>
    <row r="65887" spans="6:7" x14ac:dyDescent="0.3">
      <c r="F65887" s="24">
        <f t="shared" si="2058"/>
        <v>0</v>
      </c>
      <c r="G65887" s="24">
        <f t="shared" si="2059"/>
        <v>0</v>
      </c>
    </row>
    <row r="65888" spans="6:7" x14ac:dyDescent="0.3">
      <c r="F65888" s="24">
        <f t="shared" si="2058"/>
        <v>0</v>
      </c>
      <c r="G65888" s="24">
        <f t="shared" si="2059"/>
        <v>0</v>
      </c>
    </row>
    <row r="65889" spans="6:7" x14ac:dyDescent="0.3">
      <c r="F65889" s="24">
        <f t="shared" si="2058"/>
        <v>0</v>
      </c>
      <c r="G65889" s="24">
        <f t="shared" si="2059"/>
        <v>0</v>
      </c>
    </row>
    <row r="65890" spans="6:7" x14ac:dyDescent="0.3">
      <c r="F65890" s="24">
        <f t="shared" si="2058"/>
        <v>0</v>
      </c>
      <c r="G65890" s="24">
        <f t="shared" si="2059"/>
        <v>0</v>
      </c>
    </row>
    <row r="65891" spans="6:7" x14ac:dyDescent="0.3">
      <c r="F65891" s="24">
        <f t="shared" si="2058"/>
        <v>0</v>
      </c>
      <c r="G65891" s="24">
        <f t="shared" si="2059"/>
        <v>0</v>
      </c>
    </row>
    <row r="65892" spans="6:7" x14ac:dyDescent="0.3">
      <c r="F65892" s="24">
        <f t="shared" si="2058"/>
        <v>0</v>
      </c>
      <c r="G65892" s="24">
        <f t="shared" si="2059"/>
        <v>0</v>
      </c>
    </row>
    <row r="65893" spans="6:7" x14ac:dyDescent="0.3">
      <c r="F65893" s="24">
        <f t="shared" si="2058"/>
        <v>0</v>
      </c>
      <c r="G65893" s="24">
        <f t="shared" si="2059"/>
        <v>0</v>
      </c>
    </row>
    <row r="65894" spans="6:7" x14ac:dyDescent="0.3">
      <c r="F65894" s="24">
        <f t="shared" si="2058"/>
        <v>0</v>
      </c>
      <c r="G65894" s="24">
        <f t="shared" si="2059"/>
        <v>0</v>
      </c>
    </row>
    <row r="65895" spans="6:7" x14ac:dyDescent="0.3">
      <c r="F65895" s="24">
        <f t="shared" si="2058"/>
        <v>0</v>
      </c>
      <c r="G65895" s="24">
        <f t="shared" si="2059"/>
        <v>0</v>
      </c>
    </row>
    <row r="65896" spans="6:7" x14ac:dyDescent="0.3">
      <c r="F65896" s="24">
        <f t="shared" si="2058"/>
        <v>0</v>
      </c>
      <c r="G65896" s="24">
        <f t="shared" si="2059"/>
        <v>0</v>
      </c>
    </row>
    <row r="65897" spans="6:7" x14ac:dyDescent="0.3">
      <c r="F65897" s="24">
        <f t="shared" si="2058"/>
        <v>0</v>
      </c>
      <c r="G65897" s="24">
        <f t="shared" si="2059"/>
        <v>0</v>
      </c>
    </row>
    <row r="65898" spans="6:7" x14ac:dyDescent="0.3">
      <c r="F65898" s="24">
        <f t="shared" si="2058"/>
        <v>0</v>
      </c>
      <c r="G65898" s="24">
        <f t="shared" si="2059"/>
        <v>0</v>
      </c>
    </row>
    <row r="65899" spans="6:7" x14ac:dyDescent="0.3">
      <c r="F65899" s="24">
        <f t="shared" si="2058"/>
        <v>0</v>
      </c>
      <c r="G65899" s="24">
        <f t="shared" si="2059"/>
        <v>0</v>
      </c>
    </row>
    <row r="65900" spans="6:7" x14ac:dyDescent="0.3">
      <c r="F65900" s="24">
        <f t="shared" si="2058"/>
        <v>0</v>
      </c>
      <c r="G65900" s="24">
        <f t="shared" si="2059"/>
        <v>0</v>
      </c>
    </row>
    <row r="65901" spans="6:7" x14ac:dyDescent="0.3">
      <c r="F65901" s="24">
        <f t="shared" si="2058"/>
        <v>0</v>
      </c>
      <c r="G65901" s="24">
        <f t="shared" si="2059"/>
        <v>0</v>
      </c>
    </row>
    <row r="65902" spans="6:7" x14ac:dyDescent="0.3">
      <c r="F65902" s="24">
        <f t="shared" si="2058"/>
        <v>0</v>
      </c>
      <c r="G65902" s="24">
        <f t="shared" si="2059"/>
        <v>0</v>
      </c>
    </row>
    <row r="65903" spans="6:7" x14ac:dyDescent="0.3">
      <c r="F65903" s="24">
        <f t="shared" si="2058"/>
        <v>0</v>
      </c>
      <c r="G65903" s="24">
        <f t="shared" si="2059"/>
        <v>0</v>
      </c>
    </row>
    <row r="65904" spans="6:7" x14ac:dyDescent="0.3">
      <c r="F65904" s="24">
        <f t="shared" si="2058"/>
        <v>0</v>
      </c>
      <c r="G65904" s="24">
        <f t="shared" si="2059"/>
        <v>0</v>
      </c>
    </row>
    <row r="65905" spans="6:7" x14ac:dyDescent="0.3">
      <c r="F65905" s="24">
        <f t="shared" si="2058"/>
        <v>0</v>
      </c>
      <c r="G65905" s="24">
        <f t="shared" si="2059"/>
        <v>0</v>
      </c>
    </row>
    <row r="65906" spans="6:7" x14ac:dyDescent="0.3">
      <c r="F65906" s="24">
        <f t="shared" si="2058"/>
        <v>0</v>
      </c>
      <c r="G65906" s="24">
        <f t="shared" si="2059"/>
        <v>0</v>
      </c>
    </row>
    <row r="65907" spans="6:7" x14ac:dyDescent="0.3">
      <c r="F65907" s="24">
        <f t="shared" si="2058"/>
        <v>0</v>
      </c>
      <c r="G65907" s="24">
        <f t="shared" si="2059"/>
        <v>0</v>
      </c>
    </row>
    <row r="65908" spans="6:7" x14ac:dyDescent="0.3">
      <c r="F65908" s="24">
        <f t="shared" si="2058"/>
        <v>0</v>
      </c>
      <c r="G65908" s="24">
        <f t="shared" si="2059"/>
        <v>0</v>
      </c>
    </row>
    <row r="65909" spans="6:7" x14ac:dyDescent="0.3">
      <c r="F65909" s="24">
        <f t="shared" si="2058"/>
        <v>0</v>
      </c>
      <c r="G65909" s="24">
        <f t="shared" si="2059"/>
        <v>0</v>
      </c>
    </row>
    <row r="65910" spans="6:7" x14ac:dyDescent="0.3">
      <c r="F65910" s="24">
        <f t="shared" si="2058"/>
        <v>0</v>
      </c>
      <c r="G65910" s="24">
        <f t="shared" si="2059"/>
        <v>0</v>
      </c>
    </row>
    <row r="65911" spans="6:7" x14ac:dyDescent="0.3">
      <c r="F65911" s="24">
        <f t="shared" si="2058"/>
        <v>0</v>
      </c>
      <c r="G65911" s="24">
        <f t="shared" si="2059"/>
        <v>0</v>
      </c>
    </row>
    <row r="65912" spans="6:7" x14ac:dyDescent="0.3">
      <c r="F65912" s="24">
        <f t="shared" si="2058"/>
        <v>0</v>
      </c>
      <c r="G65912" s="24">
        <f t="shared" si="2059"/>
        <v>0</v>
      </c>
    </row>
    <row r="65913" spans="6:7" x14ac:dyDescent="0.3">
      <c r="F65913" s="24">
        <f t="shared" si="2058"/>
        <v>0</v>
      </c>
      <c r="G65913" s="24">
        <f t="shared" si="2059"/>
        <v>0</v>
      </c>
    </row>
    <row r="65914" spans="6:7" x14ac:dyDescent="0.3">
      <c r="F65914" s="24">
        <f t="shared" si="2058"/>
        <v>0</v>
      </c>
      <c r="G65914" s="24">
        <f t="shared" si="2059"/>
        <v>0</v>
      </c>
    </row>
    <row r="65915" spans="6:7" x14ac:dyDescent="0.3">
      <c r="F65915" s="24">
        <f t="shared" si="2058"/>
        <v>0</v>
      </c>
      <c r="G65915" s="24">
        <f t="shared" si="2059"/>
        <v>0</v>
      </c>
    </row>
    <row r="65916" spans="6:7" x14ac:dyDescent="0.3">
      <c r="F65916" s="24">
        <f t="shared" si="2058"/>
        <v>0</v>
      </c>
      <c r="G65916" s="24">
        <f t="shared" si="2059"/>
        <v>0</v>
      </c>
    </row>
    <row r="65917" spans="6:7" x14ac:dyDescent="0.3">
      <c r="F65917" s="24">
        <f t="shared" si="2058"/>
        <v>0</v>
      </c>
      <c r="G65917" s="24">
        <f t="shared" si="2059"/>
        <v>0</v>
      </c>
    </row>
    <row r="65918" spans="6:7" x14ac:dyDescent="0.3">
      <c r="F65918" s="24">
        <f t="shared" si="2058"/>
        <v>0</v>
      </c>
      <c r="G65918" s="24">
        <f t="shared" si="2059"/>
        <v>0</v>
      </c>
    </row>
    <row r="65919" spans="6:7" x14ac:dyDescent="0.3">
      <c r="F65919" s="24">
        <f t="shared" si="2058"/>
        <v>0</v>
      </c>
      <c r="G65919" s="24">
        <f t="shared" si="2059"/>
        <v>0</v>
      </c>
    </row>
    <row r="65920" spans="6:7" x14ac:dyDescent="0.3">
      <c r="F65920" s="24">
        <f t="shared" si="2058"/>
        <v>0</v>
      </c>
      <c r="G65920" s="24">
        <f t="shared" si="2059"/>
        <v>0</v>
      </c>
    </row>
    <row r="65921" spans="6:7" x14ac:dyDescent="0.3">
      <c r="F65921" s="24">
        <f t="shared" si="2058"/>
        <v>0</v>
      </c>
      <c r="G65921" s="24">
        <f t="shared" si="2059"/>
        <v>0</v>
      </c>
    </row>
    <row r="65922" spans="6:7" x14ac:dyDescent="0.3">
      <c r="F65922" s="24">
        <f t="shared" si="2058"/>
        <v>0</v>
      </c>
      <c r="G65922" s="24">
        <f t="shared" si="2059"/>
        <v>0</v>
      </c>
    </row>
    <row r="65923" spans="6:7" x14ac:dyDescent="0.3">
      <c r="F65923" s="24">
        <f t="shared" si="2058"/>
        <v>0</v>
      </c>
      <c r="G65923" s="24">
        <f t="shared" si="2059"/>
        <v>0</v>
      </c>
    </row>
    <row r="65924" spans="6:7" x14ac:dyDescent="0.3">
      <c r="F65924" s="24">
        <f t="shared" si="2058"/>
        <v>0</v>
      </c>
      <c r="G65924" s="24">
        <f t="shared" si="2059"/>
        <v>0</v>
      </c>
    </row>
    <row r="65925" spans="6:7" x14ac:dyDescent="0.3">
      <c r="F65925" s="24">
        <f t="shared" si="2058"/>
        <v>0</v>
      </c>
      <c r="G65925" s="24">
        <f t="shared" si="2059"/>
        <v>0</v>
      </c>
    </row>
    <row r="65926" spans="6:7" x14ac:dyDescent="0.3">
      <c r="F65926" s="24">
        <f t="shared" si="2058"/>
        <v>0</v>
      </c>
      <c r="G65926" s="24">
        <f t="shared" si="2059"/>
        <v>0</v>
      </c>
    </row>
    <row r="65927" spans="6:7" x14ac:dyDescent="0.3">
      <c r="F65927" s="24">
        <f t="shared" si="2058"/>
        <v>0</v>
      </c>
      <c r="G65927" s="24">
        <f t="shared" si="2059"/>
        <v>0</v>
      </c>
    </row>
    <row r="65928" spans="6:7" x14ac:dyDescent="0.3">
      <c r="F65928" s="24">
        <f t="shared" ref="F65928:F65991" si="2060">$D65928*($H$6)</f>
        <v>0</v>
      </c>
      <c r="G65928" s="24">
        <f t="shared" ref="G65928:G65991" si="2061">$E65928*($H$6)</f>
        <v>0</v>
      </c>
    </row>
    <row r="65929" spans="6:7" x14ac:dyDescent="0.3">
      <c r="F65929" s="24">
        <f t="shared" si="2060"/>
        <v>0</v>
      </c>
      <c r="G65929" s="24">
        <f t="shared" si="2061"/>
        <v>0</v>
      </c>
    </row>
    <row r="65930" spans="6:7" x14ac:dyDescent="0.3">
      <c r="F65930" s="24">
        <f t="shared" si="2060"/>
        <v>0</v>
      </c>
      <c r="G65930" s="24">
        <f t="shared" si="2061"/>
        <v>0</v>
      </c>
    </row>
    <row r="65931" spans="6:7" x14ac:dyDescent="0.3">
      <c r="F65931" s="24">
        <f t="shared" si="2060"/>
        <v>0</v>
      </c>
      <c r="G65931" s="24">
        <f t="shared" si="2061"/>
        <v>0</v>
      </c>
    </row>
    <row r="65932" spans="6:7" x14ac:dyDescent="0.3">
      <c r="F65932" s="24">
        <f t="shared" si="2060"/>
        <v>0</v>
      </c>
      <c r="G65932" s="24">
        <f t="shared" si="2061"/>
        <v>0</v>
      </c>
    </row>
    <row r="65933" spans="6:7" x14ac:dyDescent="0.3">
      <c r="F65933" s="24">
        <f t="shared" si="2060"/>
        <v>0</v>
      </c>
      <c r="G65933" s="24">
        <f t="shared" si="2061"/>
        <v>0</v>
      </c>
    </row>
    <row r="65934" spans="6:7" x14ac:dyDescent="0.3">
      <c r="F65934" s="24">
        <f t="shared" si="2060"/>
        <v>0</v>
      </c>
      <c r="G65934" s="24">
        <f t="shared" si="2061"/>
        <v>0</v>
      </c>
    </row>
    <row r="65935" spans="6:7" x14ac:dyDescent="0.3">
      <c r="F65935" s="24">
        <f t="shared" si="2060"/>
        <v>0</v>
      </c>
      <c r="G65935" s="24">
        <f t="shared" si="2061"/>
        <v>0</v>
      </c>
    </row>
    <row r="65936" spans="6:7" x14ac:dyDescent="0.3">
      <c r="F65936" s="24">
        <f t="shared" si="2060"/>
        <v>0</v>
      </c>
      <c r="G65936" s="24">
        <f t="shared" si="2061"/>
        <v>0</v>
      </c>
    </row>
    <row r="65937" spans="6:7" x14ac:dyDescent="0.3">
      <c r="F65937" s="24">
        <f t="shared" si="2060"/>
        <v>0</v>
      </c>
      <c r="G65937" s="24">
        <f t="shared" si="2061"/>
        <v>0</v>
      </c>
    </row>
    <row r="65938" spans="6:7" x14ac:dyDescent="0.3">
      <c r="F65938" s="24">
        <f t="shared" si="2060"/>
        <v>0</v>
      </c>
      <c r="G65938" s="24">
        <f t="shared" si="2061"/>
        <v>0</v>
      </c>
    </row>
    <row r="65939" spans="6:7" x14ac:dyDescent="0.3">
      <c r="F65939" s="24">
        <f t="shared" si="2060"/>
        <v>0</v>
      </c>
      <c r="G65939" s="24">
        <f t="shared" si="2061"/>
        <v>0</v>
      </c>
    </row>
    <row r="65940" spans="6:7" x14ac:dyDescent="0.3">
      <c r="F65940" s="24">
        <f t="shared" si="2060"/>
        <v>0</v>
      </c>
      <c r="G65940" s="24">
        <f t="shared" si="2061"/>
        <v>0</v>
      </c>
    </row>
    <row r="65941" spans="6:7" x14ac:dyDescent="0.3">
      <c r="F65941" s="24">
        <f t="shared" si="2060"/>
        <v>0</v>
      </c>
      <c r="G65941" s="24">
        <f t="shared" si="2061"/>
        <v>0</v>
      </c>
    </row>
    <row r="65942" spans="6:7" x14ac:dyDescent="0.3">
      <c r="F65942" s="24">
        <f t="shared" si="2060"/>
        <v>0</v>
      </c>
      <c r="G65942" s="24">
        <f t="shared" si="2061"/>
        <v>0</v>
      </c>
    </row>
    <row r="65943" spans="6:7" x14ac:dyDescent="0.3">
      <c r="F65943" s="24">
        <f t="shared" si="2060"/>
        <v>0</v>
      </c>
      <c r="G65943" s="24">
        <f t="shared" si="2061"/>
        <v>0</v>
      </c>
    </row>
    <row r="65944" spans="6:7" x14ac:dyDescent="0.3">
      <c r="F65944" s="24">
        <f t="shared" si="2060"/>
        <v>0</v>
      </c>
      <c r="G65944" s="24">
        <f t="shared" si="2061"/>
        <v>0</v>
      </c>
    </row>
    <row r="65945" spans="6:7" x14ac:dyDescent="0.3">
      <c r="F65945" s="24">
        <f t="shared" si="2060"/>
        <v>0</v>
      </c>
      <c r="G65945" s="24">
        <f t="shared" si="2061"/>
        <v>0</v>
      </c>
    </row>
    <row r="65946" spans="6:7" x14ac:dyDescent="0.3">
      <c r="F65946" s="24">
        <f t="shared" si="2060"/>
        <v>0</v>
      </c>
      <c r="G65946" s="24">
        <f t="shared" si="2061"/>
        <v>0</v>
      </c>
    </row>
    <row r="65947" spans="6:7" x14ac:dyDescent="0.3">
      <c r="F65947" s="24">
        <f t="shared" si="2060"/>
        <v>0</v>
      </c>
      <c r="G65947" s="24">
        <f t="shared" si="2061"/>
        <v>0</v>
      </c>
    </row>
    <row r="65948" spans="6:7" x14ac:dyDescent="0.3">
      <c r="F65948" s="24">
        <f t="shared" si="2060"/>
        <v>0</v>
      </c>
      <c r="G65948" s="24">
        <f t="shared" si="2061"/>
        <v>0</v>
      </c>
    </row>
    <row r="65949" spans="6:7" x14ac:dyDescent="0.3">
      <c r="F65949" s="24">
        <f t="shared" si="2060"/>
        <v>0</v>
      </c>
      <c r="G65949" s="24">
        <f t="shared" si="2061"/>
        <v>0</v>
      </c>
    </row>
    <row r="65950" spans="6:7" x14ac:dyDescent="0.3">
      <c r="F65950" s="24">
        <f t="shared" si="2060"/>
        <v>0</v>
      </c>
      <c r="G65950" s="24">
        <f t="shared" si="2061"/>
        <v>0</v>
      </c>
    </row>
    <row r="65951" spans="6:7" x14ac:dyDescent="0.3">
      <c r="F65951" s="24">
        <f t="shared" si="2060"/>
        <v>0</v>
      </c>
      <c r="G65951" s="24">
        <f t="shared" si="2061"/>
        <v>0</v>
      </c>
    </row>
    <row r="65952" spans="6:7" x14ac:dyDescent="0.3">
      <c r="F65952" s="24">
        <f t="shared" si="2060"/>
        <v>0</v>
      </c>
      <c r="G65952" s="24">
        <f t="shared" si="2061"/>
        <v>0</v>
      </c>
    </row>
    <row r="65953" spans="6:7" x14ac:dyDescent="0.3">
      <c r="F65953" s="24">
        <f t="shared" si="2060"/>
        <v>0</v>
      </c>
      <c r="G65953" s="24">
        <f t="shared" si="2061"/>
        <v>0</v>
      </c>
    </row>
    <row r="65954" spans="6:7" x14ac:dyDescent="0.3">
      <c r="F65954" s="24">
        <f t="shared" si="2060"/>
        <v>0</v>
      </c>
      <c r="G65954" s="24">
        <f t="shared" si="2061"/>
        <v>0</v>
      </c>
    </row>
    <row r="65955" spans="6:7" x14ac:dyDescent="0.3">
      <c r="F65955" s="24">
        <f t="shared" si="2060"/>
        <v>0</v>
      </c>
      <c r="G65955" s="24">
        <f t="shared" si="2061"/>
        <v>0</v>
      </c>
    </row>
    <row r="65956" spans="6:7" x14ac:dyDescent="0.3">
      <c r="F65956" s="24">
        <f t="shared" si="2060"/>
        <v>0</v>
      </c>
      <c r="G65956" s="24">
        <f t="shared" si="2061"/>
        <v>0</v>
      </c>
    </row>
    <row r="65957" spans="6:7" x14ac:dyDescent="0.3">
      <c r="F65957" s="24">
        <f t="shared" si="2060"/>
        <v>0</v>
      </c>
      <c r="G65957" s="24">
        <f t="shared" si="2061"/>
        <v>0</v>
      </c>
    </row>
    <row r="65958" spans="6:7" x14ac:dyDescent="0.3">
      <c r="F65958" s="24">
        <f t="shared" si="2060"/>
        <v>0</v>
      </c>
      <c r="G65958" s="24">
        <f t="shared" si="2061"/>
        <v>0</v>
      </c>
    </row>
    <row r="65959" spans="6:7" x14ac:dyDescent="0.3">
      <c r="F65959" s="24">
        <f t="shared" si="2060"/>
        <v>0</v>
      </c>
      <c r="G65959" s="24">
        <f t="shared" si="2061"/>
        <v>0</v>
      </c>
    </row>
    <row r="65960" spans="6:7" x14ac:dyDescent="0.3">
      <c r="F65960" s="24">
        <f t="shared" si="2060"/>
        <v>0</v>
      </c>
      <c r="G65960" s="24">
        <f t="shared" si="2061"/>
        <v>0</v>
      </c>
    </row>
    <row r="65961" spans="6:7" x14ac:dyDescent="0.3">
      <c r="F65961" s="24">
        <f t="shared" si="2060"/>
        <v>0</v>
      </c>
      <c r="G65961" s="24">
        <f t="shared" si="2061"/>
        <v>0</v>
      </c>
    </row>
    <row r="65962" spans="6:7" x14ac:dyDescent="0.3">
      <c r="F65962" s="24">
        <f t="shared" si="2060"/>
        <v>0</v>
      </c>
      <c r="G65962" s="24">
        <f t="shared" si="2061"/>
        <v>0</v>
      </c>
    </row>
    <row r="65963" spans="6:7" x14ac:dyDescent="0.3">
      <c r="F65963" s="24">
        <f t="shared" si="2060"/>
        <v>0</v>
      </c>
      <c r="G65963" s="24">
        <f t="shared" si="2061"/>
        <v>0</v>
      </c>
    </row>
    <row r="65964" spans="6:7" x14ac:dyDescent="0.3">
      <c r="F65964" s="24">
        <f t="shared" si="2060"/>
        <v>0</v>
      </c>
      <c r="G65964" s="24">
        <f t="shared" si="2061"/>
        <v>0</v>
      </c>
    </row>
    <row r="65965" spans="6:7" x14ac:dyDescent="0.3">
      <c r="F65965" s="24">
        <f t="shared" si="2060"/>
        <v>0</v>
      </c>
      <c r="G65965" s="24">
        <f t="shared" si="2061"/>
        <v>0</v>
      </c>
    </row>
    <row r="65966" spans="6:7" x14ac:dyDescent="0.3">
      <c r="F65966" s="24">
        <f t="shared" si="2060"/>
        <v>0</v>
      </c>
      <c r="G65966" s="24">
        <f t="shared" si="2061"/>
        <v>0</v>
      </c>
    </row>
    <row r="65967" spans="6:7" x14ac:dyDescent="0.3">
      <c r="F65967" s="24">
        <f t="shared" si="2060"/>
        <v>0</v>
      </c>
      <c r="G65967" s="24">
        <f t="shared" si="2061"/>
        <v>0</v>
      </c>
    </row>
    <row r="65968" spans="6:7" x14ac:dyDescent="0.3">
      <c r="F65968" s="24">
        <f t="shared" si="2060"/>
        <v>0</v>
      </c>
      <c r="G65968" s="24">
        <f t="shared" si="2061"/>
        <v>0</v>
      </c>
    </row>
    <row r="65969" spans="6:7" x14ac:dyDescent="0.3">
      <c r="F65969" s="24">
        <f t="shared" si="2060"/>
        <v>0</v>
      </c>
      <c r="G65969" s="24">
        <f t="shared" si="2061"/>
        <v>0</v>
      </c>
    </row>
    <row r="65970" spans="6:7" x14ac:dyDescent="0.3">
      <c r="F65970" s="24">
        <f t="shared" si="2060"/>
        <v>0</v>
      </c>
      <c r="G65970" s="24">
        <f t="shared" si="2061"/>
        <v>0</v>
      </c>
    </row>
    <row r="65971" spans="6:7" x14ac:dyDescent="0.3">
      <c r="F65971" s="24">
        <f t="shared" si="2060"/>
        <v>0</v>
      </c>
      <c r="G65971" s="24">
        <f t="shared" si="2061"/>
        <v>0</v>
      </c>
    </row>
    <row r="65972" spans="6:7" x14ac:dyDescent="0.3">
      <c r="F65972" s="24">
        <f t="shared" si="2060"/>
        <v>0</v>
      </c>
      <c r="G65972" s="24">
        <f t="shared" si="2061"/>
        <v>0</v>
      </c>
    </row>
    <row r="65973" spans="6:7" x14ac:dyDescent="0.3">
      <c r="F65973" s="24">
        <f t="shared" si="2060"/>
        <v>0</v>
      </c>
      <c r="G65973" s="24">
        <f t="shared" si="2061"/>
        <v>0</v>
      </c>
    </row>
    <row r="65974" spans="6:7" x14ac:dyDescent="0.3">
      <c r="F65974" s="24">
        <f t="shared" si="2060"/>
        <v>0</v>
      </c>
      <c r="G65974" s="24">
        <f t="shared" si="2061"/>
        <v>0</v>
      </c>
    </row>
    <row r="65975" spans="6:7" x14ac:dyDescent="0.3">
      <c r="F65975" s="24">
        <f t="shared" si="2060"/>
        <v>0</v>
      </c>
      <c r="G65975" s="24">
        <f t="shared" si="2061"/>
        <v>0</v>
      </c>
    </row>
    <row r="65976" spans="6:7" x14ac:dyDescent="0.3">
      <c r="F65976" s="24">
        <f t="shared" si="2060"/>
        <v>0</v>
      </c>
      <c r="G65976" s="24">
        <f t="shared" si="2061"/>
        <v>0</v>
      </c>
    </row>
    <row r="65977" spans="6:7" x14ac:dyDescent="0.3">
      <c r="F65977" s="24">
        <f t="shared" si="2060"/>
        <v>0</v>
      </c>
      <c r="G65977" s="24">
        <f t="shared" si="2061"/>
        <v>0</v>
      </c>
    </row>
    <row r="65978" spans="6:7" x14ac:dyDescent="0.3">
      <c r="F65978" s="24">
        <f t="shared" si="2060"/>
        <v>0</v>
      </c>
      <c r="G65978" s="24">
        <f t="shared" si="2061"/>
        <v>0</v>
      </c>
    </row>
    <row r="65979" spans="6:7" x14ac:dyDescent="0.3">
      <c r="F65979" s="24">
        <f t="shared" si="2060"/>
        <v>0</v>
      </c>
      <c r="G65979" s="24">
        <f t="shared" si="2061"/>
        <v>0</v>
      </c>
    </row>
    <row r="65980" spans="6:7" x14ac:dyDescent="0.3">
      <c r="F65980" s="24">
        <f t="shared" si="2060"/>
        <v>0</v>
      </c>
      <c r="G65980" s="24">
        <f t="shared" si="2061"/>
        <v>0</v>
      </c>
    </row>
    <row r="65981" spans="6:7" x14ac:dyDescent="0.3">
      <c r="F65981" s="24">
        <f t="shared" si="2060"/>
        <v>0</v>
      </c>
      <c r="G65981" s="24">
        <f t="shared" si="2061"/>
        <v>0</v>
      </c>
    </row>
    <row r="65982" spans="6:7" x14ac:dyDescent="0.3">
      <c r="F65982" s="24">
        <f t="shared" si="2060"/>
        <v>0</v>
      </c>
      <c r="G65982" s="24">
        <f t="shared" si="2061"/>
        <v>0</v>
      </c>
    </row>
    <row r="65983" spans="6:7" x14ac:dyDescent="0.3">
      <c r="F65983" s="24">
        <f t="shared" si="2060"/>
        <v>0</v>
      </c>
      <c r="G65983" s="24">
        <f t="shared" si="2061"/>
        <v>0</v>
      </c>
    </row>
    <row r="65984" spans="6:7" x14ac:dyDescent="0.3">
      <c r="F65984" s="24">
        <f t="shared" si="2060"/>
        <v>0</v>
      </c>
      <c r="G65984" s="24">
        <f t="shared" si="2061"/>
        <v>0</v>
      </c>
    </row>
    <row r="65985" spans="6:7" x14ac:dyDescent="0.3">
      <c r="F65985" s="24">
        <f t="shared" si="2060"/>
        <v>0</v>
      </c>
      <c r="G65985" s="24">
        <f t="shared" si="2061"/>
        <v>0</v>
      </c>
    </row>
    <row r="65986" spans="6:7" x14ac:dyDescent="0.3">
      <c r="F65986" s="24">
        <f t="shared" si="2060"/>
        <v>0</v>
      </c>
      <c r="G65986" s="24">
        <f t="shared" si="2061"/>
        <v>0</v>
      </c>
    </row>
    <row r="65987" spans="6:7" x14ac:dyDescent="0.3">
      <c r="F65987" s="24">
        <f t="shared" si="2060"/>
        <v>0</v>
      </c>
      <c r="G65987" s="24">
        <f t="shared" si="2061"/>
        <v>0</v>
      </c>
    </row>
    <row r="65988" spans="6:7" x14ac:dyDescent="0.3">
      <c r="F65988" s="24">
        <f t="shared" si="2060"/>
        <v>0</v>
      </c>
      <c r="G65988" s="24">
        <f t="shared" si="2061"/>
        <v>0</v>
      </c>
    </row>
    <row r="65989" spans="6:7" x14ac:dyDescent="0.3">
      <c r="F65989" s="24">
        <f t="shared" si="2060"/>
        <v>0</v>
      </c>
      <c r="G65989" s="24">
        <f t="shared" si="2061"/>
        <v>0</v>
      </c>
    </row>
    <row r="65990" spans="6:7" x14ac:dyDescent="0.3">
      <c r="F65990" s="24">
        <f t="shared" si="2060"/>
        <v>0</v>
      </c>
      <c r="G65990" s="24">
        <f t="shared" si="2061"/>
        <v>0</v>
      </c>
    </row>
    <row r="65991" spans="6:7" x14ac:dyDescent="0.3">
      <c r="F65991" s="24">
        <f t="shared" si="2060"/>
        <v>0</v>
      </c>
      <c r="G65991" s="24">
        <f t="shared" si="2061"/>
        <v>0</v>
      </c>
    </row>
    <row r="65992" spans="6:7" x14ac:dyDescent="0.3">
      <c r="F65992" s="24">
        <f t="shared" ref="F65992:F66055" si="2062">$D65992*($H$6)</f>
        <v>0</v>
      </c>
      <c r="G65992" s="24">
        <f t="shared" ref="G65992:G66055" si="2063">$E65992*($H$6)</f>
        <v>0</v>
      </c>
    </row>
    <row r="65993" spans="6:7" x14ac:dyDescent="0.3">
      <c r="F65993" s="24">
        <f t="shared" si="2062"/>
        <v>0</v>
      </c>
      <c r="G65993" s="24">
        <f t="shared" si="2063"/>
        <v>0</v>
      </c>
    </row>
    <row r="65994" spans="6:7" x14ac:dyDescent="0.3">
      <c r="F65994" s="24">
        <f t="shared" si="2062"/>
        <v>0</v>
      </c>
      <c r="G65994" s="24">
        <f t="shared" si="2063"/>
        <v>0</v>
      </c>
    </row>
    <row r="65995" spans="6:7" x14ac:dyDescent="0.3">
      <c r="F65995" s="24">
        <f t="shared" si="2062"/>
        <v>0</v>
      </c>
      <c r="G65995" s="24">
        <f t="shared" si="2063"/>
        <v>0</v>
      </c>
    </row>
    <row r="65996" spans="6:7" x14ac:dyDescent="0.3">
      <c r="F65996" s="24">
        <f t="shared" si="2062"/>
        <v>0</v>
      </c>
      <c r="G65996" s="24">
        <f t="shared" si="2063"/>
        <v>0</v>
      </c>
    </row>
    <row r="65997" spans="6:7" x14ac:dyDescent="0.3">
      <c r="F65997" s="24">
        <f t="shared" si="2062"/>
        <v>0</v>
      </c>
      <c r="G65997" s="24">
        <f t="shared" si="2063"/>
        <v>0</v>
      </c>
    </row>
    <row r="65998" spans="6:7" x14ac:dyDescent="0.3">
      <c r="F65998" s="24">
        <f t="shared" si="2062"/>
        <v>0</v>
      </c>
      <c r="G65998" s="24">
        <f t="shared" si="2063"/>
        <v>0</v>
      </c>
    </row>
    <row r="65999" spans="6:7" x14ac:dyDescent="0.3">
      <c r="F65999" s="24">
        <f t="shared" si="2062"/>
        <v>0</v>
      </c>
      <c r="G65999" s="24">
        <f t="shared" si="2063"/>
        <v>0</v>
      </c>
    </row>
    <row r="66000" spans="6:7" x14ac:dyDescent="0.3">
      <c r="F66000" s="24">
        <f t="shared" si="2062"/>
        <v>0</v>
      </c>
      <c r="G66000" s="24">
        <f t="shared" si="2063"/>
        <v>0</v>
      </c>
    </row>
    <row r="66001" spans="6:7" x14ac:dyDescent="0.3">
      <c r="F66001" s="24">
        <f t="shared" si="2062"/>
        <v>0</v>
      </c>
      <c r="G66001" s="24">
        <f t="shared" si="2063"/>
        <v>0</v>
      </c>
    </row>
    <row r="66002" spans="6:7" x14ac:dyDescent="0.3">
      <c r="F66002" s="24">
        <f t="shared" si="2062"/>
        <v>0</v>
      </c>
      <c r="G66002" s="24">
        <f t="shared" si="2063"/>
        <v>0</v>
      </c>
    </row>
    <row r="66003" spans="6:7" x14ac:dyDescent="0.3">
      <c r="F66003" s="24">
        <f t="shared" si="2062"/>
        <v>0</v>
      </c>
      <c r="G66003" s="24">
        <f t="shared" si="2063"/>
        <v>0</v>
      </c>
    </row>
    <row r="66004" spans="6:7" x14ac:dyDescent="0.3">
      <c r="F66004" s="24">
        <f t="shared" si="2062"/>
        <v>0</v>
      </c>
      <c r="G66004" s="24">
        <f t="shared" si="2063"/>
        <v>0</v>
      </c>
    </row>
    <row r="66005" spans="6:7" x14ac:dyDescent="0.3">
      <c r="F66005" s="24">
        <f t="shared" si="2062"/>
        <v>0</v>
      </c>
      <c r="G66005" s="24">
        <f t="shared" si="2063"/>
        <v>0</v>
      </c>
    </row>
    <row r="66006" spans="6:7" x14ac:dyDescent="0.3">
      <c r="F66006" s="24">
        <f t="shared" si="2062"/>
        <v>0</v>
      </c>
      <c r="G66006" s="24">
        <f t="shared" si="2063"/>
        <v>0</v>
      </c>
    </row>
    <row r="66007" spans="6:7" x14ac:dyDescent="0.3">
      <c r="F66007" s="24">
        <f t="shared" si="2062"/>
        <v>0</v>
      </c>
      <c r="G66007" s="24">
        <f t="shared" si="2063"/>
        <v>0</v>
      </c>
    </row>
    <row r="66008" spans="6:7" x14ac:dyDescent="0.3">
      <c r="F66008" s="24">
        <f t="shared" si="2062"/>
        <v>0</v>
      </c>
      <c r="G66008" s="24">
        <f t="shared" si="2063"/>
        <v>0</v>
      </c>
    </row>
    <row r="66009" spans="6:7" x14ac:dyDescent="0.3">
      <c r="F66009" s="24">
        <f t="shared" si="2062"/>
        <v>0</v>
      </c>
      <c r="G66009" s="24">
        <f t="shared" si="2063"/>
        <v>0</v>
      </c>
    </row>
    <row r="66010" spans="6:7" x14ac:dyDescent="0.3">
      <c r="F66010" s="24">
        <f t="shared" si="2062"/>
        <v>0</v>
      </c>
      <c r="G66010" s="24">
        <f t="shared" si="2063"/>
        <v>0</v>
      </c>
    </row>
    <row r="66011" spans="6:7" x14ac:dyDescent="0.3">
      <c r="F66011" s="24">
        <f t="shared" si="2062"/>
        <v>0</v>
      </c>
      <c r="G66011" s="24">
        <f t="shared" si="2063"/>
        <v>0</v>
      </c>
    </row>
    <row r="66012" spans="6:7" x14ac:dyDescent="0.3">
      <c r="F66012" s="24">
        <f t="shared" si="2062"/>
        <v>0</v>
      </c>
      <c r="G66012" s="24">
        <f t="shared" si="2063"/>
        <v>0</v>
      </c>
    </row>
    <row r="66013" spans="6:7" x14ac:dyDescent="0.3">
      <c r="F66013" s="24">
        <f t="shared" si="2062"/>
        <v>0</v>
      </c>
      <c r="G66013" s="24">
        <f t="shared" si="2063"/>
        <v>0</v>
      </c>
    </row>
    <row r="66014" spans="6:7" x14ac:dyDescent="0.3">
      <c r="F66014" s="24">
        <f t="shared" si="2062"/>
        <v>0</v>
      </c>
      <c r="G66014" s="24">
        <f t="shared" si="2063"/>
        <v>0</v>
      </c>
    </row>
    <row r="66015" spans="6:7" x14ac:dyDescent="0.3">
      <c r="F66015" s="24">
        <f t="shared" si="2062"/>
        <v>0</v>
      </c>
      <c r="G66015" s="24">
        <f t="shared" si="2063"/>
        <v>0</v>
      </c>
    </row>
    <row r="66016" spans="6:7" x14ac:dyDescent="0.3">
      <c r="F66016" s="24">
        <f t="shared" si="2062"/>
        <v>0</v>
      </c>
      <c r="G66016" s="24">
        <f t="shared" si="2063"/>
        <v>0</v>
      </c>
    </row>
    <row r="66017" spans="6:7" x14ac:dyDescent="0.3">
      <c r="F66017" s="24">
        <f t="shared" si="2062"/>
        <v>0</v>
      </c>
      <c r="G66017" s="24">
        <f t="shared" si="2063"/>
        <v>0</v>
      </c>
    </row>
    <row r="66018" spans="6:7" x14ac:dyDescent="0.3">
      <c r="F66018" s="24">
        <f t="shared" si="2062"/>
        <v>0</v>
      </c>
      <c r="G66018" s="24">
        <f t="shared" si="2063"/>
        <v>0</v>
      </c>
    </row>
    <row r="66019" spans="6:7" x14ac:dyDescent="0.3">
      <c r="F66019" s="24">
        <f t="shared" si="2062"/>
        <v>0</v>
      </c>
      <c r="G66019" s="24">
        <f t="shared" si="2063"/>
        <v>0</v>
      </c>
    </row>
    <row r="66020" spans="6:7" x14ac:dyDescent="0.3">
      <c r="F66020" s="24">
        <f t="shared" si="2062"/>
        <v>0</v>
      </c>
      <c r="G66020" s="24">
        <f t="shared" si="2063"/>
        <v>0</v>
      </c>
    </row>
    <row r="66021" spans="6:7" x14ac:dyDescent="0.3">
      <c r="F66021" s="24">
        <f t="shared" si="2062"/>
        <v>0</v>
      </c>
      <c r="G66021" s="24">
        <f t="shared" si="2063"/>
        <v>0</v>
      </c>
    </row>
    <row r="66022" spans="6:7" x14ac:dyDescent="0.3">
      <c r="F66022" s="24">
        <f t="shared" si="2062"/>
        <v>0</v>
      </c>
      <c r="G66022" s="24">
        <f t="shared" si="2063"/>
        <v>0</v>
      </c>
    </row>
    <row r="66023" spans="6:7" x14ac:dyDescent="0.3">
      <c r="F66023" s="24">
        <f t="shared" si="2062"/>
        <v>0</v>
      </c>
      <c r="G66023" s="24">
        <f t="shared" si="2063"/>
        <v>0</v>
      </c>
    </row>
    <row r="66024" spans="6:7" x14ac:dyDescent="0.3">
      <c r="F66024" s="24">
        <f t="shared" si="2062"/>
        <v>0</v>
      </c>
      <c r="G66024" s="24">
        <f t="shared" si="2063"/>
        <v>0</v>
      </c>
    </row>
    <row r="66025" spans="6:7" x14ac:dyDescent="0.3">
      <c r="F66025" s="24">
        <f t="shared" si="2062"/>
        <v>0</v>
      </c>
      <c r="G66025" s="24">
        <f t="shared" si="2063"/>
        <v>0</v>
      </c>
    </row>
    <row r="66026" spans="6:7" x14ac:dyDescent="0.3">
      <c r="F66026" s="24">
        <f t="shared" si="2062"/>
        <v>0</v>
      </c>
      <c r="G66026" s="24">
        <f t="shared" si="2063"/>
        <v>0</v>
      </c>
    </row>
    <row r="66027" spans="6:7" x14ac:dyDescent="0.3">
      <c r="F66027" s="24">
        <f t="shared" si="2062"/>
        <v>0</v>
      </c>
      <c r="G66027" s="24">
        <f t="shared" si="2063"/>
        <v>0</v>
      </c>
    </row>
    <row r="66028" spans="6:7" x14ac:dyDescent="0.3">
      <c r="F66028" s="24">
        <f t="shared" si="2062"/>
        <v>0</v>
      </c>
      <c r="G66028" s="24">
        <f t="shared" si="2063"/>
        <v>0</v>
      </c>
    </row>
    <row r="66029" spans="6:7" x14ac:dyDescent="0.3">
      <c r="F66029" s="24">
        <f t="shared" si="2062"/>
        <v>0</v>
      </c>
      <c r="G66029" s="24">
        <f t="shared" si="2063"/>
        <v>0</v>
      </c>
    </row>
    <row r="66030" spans="6:7" x14ac:dyDescent="0.3">
      <c r="F66030" s="24">
        <f t="shared" si="2062"/>
        <v>0</v>
      </c>
      <c r="G66030" s="24">
        <f t="shared" si="2063"/>
        <v>0</v>
      </c>
    </row>
    <row r="66031" spans="6:7" x14ac:dyDescent="0.3">
      <c r="F66031" s="24">
        <f t="shared" si="2062"/>
        <v>0</v>
      </c>
      <c r="G66031" s="24">
        <f t="shared" si="2063"/>
        <v>0</v>
      </c>
    </row>
    <row r="66032" spans="6:7" x14ac:dyDescent="0.3">
      <c r="F66032" s="24">
        <f t="shared" si="2062"/>
        <v>0</v>
      </c>
      <c r="G66032" s="24">
        <f t="shared" si="2063"/>
        <v>0</v>
      </c>
    </row>
    <row r="66033" spans="6:7" x14ac:dyDescent="0.3">
      <c r="F66033" s="24">
        <f t="shared" si="2062"/>
        <v>0</v>
      </c>
      <c r="G66033" s="24">
        <f t="shared" si="2063"/>
        <v>0</v>
      </c>
    </row>
    <row r="66034" spans="6:7" x14ac:dyDescent="0.3">
      <c r="F66034" s="24">
        <f t="shared" si="2062"/>
        <v>0</v>
      </c>
      <c r="G66034" s="24">
        <f t="shared" si="2063"/>
        <v>0</v>
      </c>
    </row>
    <row r="66035" spans="6:7" x14ac:dyDescent="0.3">
      <c r="F66035" s="24">
        <f t="shared" si="2062"/>
        <v>0</v>
      </c>
      <c r="G66035" s="24">
        <f t="shared" si="2063"/>
        <v>0</v>
      </c>
    </row>
    <row r="66036" spans="6:7" x14ac:dyDescent="0.3">
      <c r="F66036" s="24">
        <f t="shared" si="2062"/>
        <v>0</v>
      </c>
      <c r="G66036" s="24">
        <f t="shared" si="2063"/>
        <v>0</v>
      </c>
    </row>
    <row r="66037" spans="6:7" x14ac:dyDescent="0.3">
      <c r="F66037" s="24">
        <f t="shared" si="2062"/>
        <v>0</v>
      </c>
      <c r="G66037" s="24">
        <f t="shared" si="2063"/>
        <v>0</v>
      </c>
    </row>
    <row r="66038" spans="6:7" x14ac:dyDescent="0.3">
      <c r="F66038" s="24">
        <f t="shared" si="2062"/>
        <v>0</v>
      </c>
      <c r="G66038" s="24">
        <f t="shared" si="2063"/>
        <v>0</v>
      </c>
    </row>
    <row r="66039" spans="6:7" x14ac:dyDescent="0.3">
      <c r="F66039" s="24">
        <f t="shared" si="2062"/>
        <v>0</v>
      </c>
      <c r="G66039" s="24">
        <f t="shared" si="2063"/>
        <v>0</v>
      </c>
    </row>
    <row r="66040" spans="6:7" x14ac:dyDescent="0.3">
      <c r="F66040" s="24">
        <f t="shared" si="2062"/>
        <v>0</v>
      </c>
      <c r="G66040" s="24">
        <f t="shared" si="2063"/>
        <v>0</v>
      </c>
    </row>
    <row r="66041" spans="6:7" x14ac:dyDescent="0.3">
      <c r="F66041" s="24">
        <f t="shared" si="2062"/>
        <v>0</v>
      </c>
      <c r="G66041" s="24">
        <f t="shared" si="2063"/>
        <v>0</v>
      </c>
    </row>
    <row r="66042" spans="6:7" x14ac:dyDescent="0.3">
      <c r="F66042" s="24">
        <f t="shared" si="2062"/>
        <v>0</v>
      </c>
      <c r="G66042" s="24">
        <f t="shared" si="2063"/>
        <v>0</v>
      </c>
    </row>
    <row r="66043" spans="6:7" x14ac:dyDescent="0.3">
      <c r="F66043" s="24">
        <f t="shared" si="2062"/>
        <v>0</v>
      </c>
      <c r="G66043" s="24">
        <f t="shared" si="2063"/>
        <v>0</v>
      </c>
    </row>
    <row r="66044" spans="6:7" x14ac:dyDescent="0.3">
      <c r="F66044" s="24">
        <f t="shared" si="2062"/>
        <v>0</v>
      </c>
      <c r="G66044" s="24">
        <f t="shared" si="2063"/>
        <v>0</v>
      </c>
    </row>
    <row r="66045" spans="6:7" x14ac:dyDescent="0.3">
      <c r="F66045" s="24">
        <f t="shared" si="2062"/>
        <v>0</v>
      </c>
      <c r="G66045" s="24">
        <f t="shared" si="2063"/>
        <v>0</v>
      </c>
    </row>
    <row r="66046" spans="6:7" x14ac:dyDescent="0.3">
      <c r="F66046" s="24">
        <f t="shared" si="2062"/>
        <v>0</v>
      </c>
      <c r="G66046" s="24">
        <f t="shared" si="2063"/>
        <v>0</v>
      </c>
    </row>
    <row r="66047" spans="6:7" x14ac:dyDescent="0.3">
      <c r="F66047" s="24">
        <f t="shared" si="2062"/>
        <v>0</v>
      </c>
      <c r="G66047" s="24">
        <f t="shared" si="2063"/>
        <v>0</v>
      </c>
    </row>
    <row r="66048" spans="6:7" x14ac:dyDescent="0.3">
      <c r="F66048" s="24">
        <f t="shared" si="2062"/>
        <v>0</v>
      </c>
      <c r="G66048" s="24">
        <f t="shared" si="2063"/>
        <v>0</v>
      </c>
    </row>
    <row r="66049" spans="6:7" x14ac:dyDescent="0.3">
      <c r="F66049" s="24">
        <f t="shared" si="2062"/>
        <v>0</v>
      </c>
      <c r="G66049" s="24">
        <f t="shared" si="2063"/>
        <v>0</v>
      </c>
    </row>
    <row r="66050" spans="6:7" x14ac:dyDescent="0.3">
      <c r="F66050" s="24">
        <f t="shared" si="2062"/>
        <v>0</v>
      </c>
      <c r="G66050" s="24">
        <f t="shared" si="2063"/>
        <v>0</v>
      </c>
    </row>
    <row r="66051" spans="6:7" x14ac:dyDescent="0.3">
      <c r="F66051" s="24">
        <f t="shared" si="2062"/>
        <v>0</v>
      </c>
      <c r="G66051" s="24">
        <f t="shared" si="2063"/>
        <v>0</v>
      </c>
    </row>
    <row r="66052" spans="6:7" x14ac:dyDescent="0.3">
      <c r="F66052" s="24">
        <f t="shared" si="2062"/>
        <v>0</v>
      </c>
      <c r="G66052" s="24">
        <f t="shared" si="2063"/>
        <v>0</v>
      </c>
    </row>
    <row r="66053" spans="6:7" x14ac:dyDescent="0.3">
      <c r="F66053" s="24">
        <f t="shared" si="2062"/>
        <v>0</v>
      </c>
      <c r="G66053" s="24">
        <f t="shared" si="2063"/>
        <v>0</v>
      </c>
    </row>
    <row r="66054" spans="6:7" x14ac:dyDescent="0.3">
      <c r="F66054" s="24">
        <f t="shared" si="2062"/>
        <v>0</v>
      </c>
      <c r="G66054" s="24">
        <f t="shared" si="2063"/>
        <v>0</v>
      </c>
    </row>
    <row r="66055" spans="6:7" x14ac:dyDescent="0.3">
      <c r="F66055" s="24">
        <f t="shared" si="2062"/>
        <v>0</v>
      </c>
      <c r="G66055" s="24">
        <f t="shared" si="2063"/>
        <v>0</v>
      </c>
    </row>
    <row r="66056" spans="6:7" x14ac:dyDescent="0.3">
      <c r="F66056" s="24">
        <f t="shared" ref="F66056:F66119" si="2064">$D66056*($H$6)</f>
        <v>0</v>
      </c>
      <c r="G66056" s="24">
        <f t="shared" ref="G66056:G66119" si="2065">$E66056*($H$6)</f>
        <v>0</v>
      </c>
    </row>
    <row r="66057" spans="6:7" x14ac:dyDescent="0.3">
      <c r="F66057" s="24">
        <f t="shared" si="2064"/>
        <v>0</v>
      </c>
      <c r="G66057" s="24">
        <f t="shared" si="2065"/>
        <v>0</v>
      </c>
    </row>
    <row r="66058" spans="6:7" x14ac:dyDescent="0.3">
      <c r="F66058" s="24">
        <f t="shared" si="2064"/>
        <v>0</v>
      </c>
      <c r="G66058" s="24">
        <f t="shared" si="2065"/>
        <v>0</v>
      </c>
    </row>
    <row r="66059" spans="6:7" x14ac:dyDescent="0.3">
      <c r="F66059" s="24">
        <f t="shared" si="2064"/>
        <v>0</v>
      </c>
      <c r="G66059" s="24">
        <f t="shared" si="2065"/>
        <v>0</v>
      </c>
    </row>
    <row r="66060" spans="6:7" x14ac:dyDescent="0.3">
      <c r="F66060" s="24">
        <f t="shared" si="2064"/>
        <v>0</v>
      </c>
      <c r="G66060" s="24">
        <f t="shared" si="2065"/>
        <v>0</v>
      </c>
    </row>
    <row r="66061" spans="6:7" x14ac:dyDescent="0.3">
      <c r="F66061" s="24">
        <f t="shared" si="2064"/>
        <v>0</v>
      </c>
      <c r="G66061" s="24">
        <f t="shared" si="2065"/>
        <v>0</v>
      </c>
    </row>
    <row r="66062" spans="6:7" x14ac:dyDescent="0.3">
      <c r="F66062" s="24">
        <f t="shared" si="2064"/>
        <v>0</v>
      </c>
      <c r="G66062" s="24">
        <f t="shared" si="2065"/>
        <v>0</v>
      </c>
    </row>
    <row r="66063" spans="6:7" x14ac:dyDescent="0.3">
      <c r="F66063" s="24">
        <f t="shared" si="2064"/>
        <v>0</v>
      </c>
      <c r="G66063" s="24">
        <f t="shared" si="2065"/>
        <v>0</v>
      </c>
    </row>
    <row r="66064" spans="6:7" x14ac:dyDescent="0.3">
      <c r="F66064" s="24">
        <f t="shared" si="2064"/>
        <v>0</v>
      </c>
      <c r="G66064" s="24">
        <f t="shared" si="2065"/>
        <v>0</v>
      </c>
    </row>
    <row r="66065" spans="6:7" x14ac:dyDescent="0.3">
      <c r="F66065" s="24">
        <f t="shared" si="2064"/>
        <v>0</v>
      </c>
      <c r="G66065" s="24">
        <f t="shared" si="2065"/>
        <v>0</v>
      </c>
    </row>
    <row r="66066" spans="6:7" x14ac:dyDescent="0.3">
      <c r="F66066" s="24">
        <f t="shared" si="2064"/>
        <v>0</v>
      </c>
      <c r="G66066" s="24">
        <f t="shared" si="2065"/>
        <v>0</v>
      </c>
    </row>
    <row r="66067" spans="6:7" x14ac:dyDescent="0.3">
      <c r="F66067" s="24">
        <f t="shared" si="2064"/>
        <v>0</v>
      </c>
      <c r="G66067" s="24">
        <f t="shared" si="2065"/>
        <v>0</v>
      </c>
    </row>
    <row r="66068" spans="6:7" x14ac:dyDescent="0.3">
      <c r="F66068" s="24">
        <f t="shared" si="2064"/>
        <v>0</v>
      </c>
      <c r="G66068" s="24">
        <f t="shared" si="2065"/>
        <v>0</v>
      </c>
    </row>
    <row r="66069" spans="6:7" x14ac:dyDescent="0.3">
      <c r="F66069" s="24">
        <f t="shared" si="2064"/>
        <v>0</v>
      </c>
      <c r="G66069" s="24">
        <f t="shared" si="2065"/>
        <v>0</v>
      </c>
    </row>
    <row r="66070" spans="6:7" x14ac:dyDescent="0.3">
      <c r="F66070" s="24">
        <f t="shared" si="2064"/>
        <v>0</v>
      </c>
      <c r="G66070" s="24">
        <f t="shared" si="2065"/>
        <v>0</v>
      </c>
    </row>
    <row r="66071" spans="6:7" x14ac:dyDescent="0.3">
      <c r="F66071" s="24">
        <f t="shared" si="2064"/>
        <v>0</v>
      </c>
      <c r="G66071" s="24">
        <f t="shared" si="2065"/>
        <v>0</v>
      </c>
    </row>
    <row r="66072" spans="6:7" x14ac:dyDescent="0.3">
      <c r="F66072" s="24">
        <f t="shared" si="2064"/>
        <v>0</v>
      </c>
      <c r="G66072" s="24">
        <f t="shared" si="2065"/>
        <v>0</v>
      </c>
    </row>
    <row r="66073" spans="6:7" x14ac:dyDescent="0.3">
      <c r="F66073" s="24">
        <f t="shared" si="2064"/>
        <v>0</v>
      </c>
      <c r="G66073" s="24">
        <f t="shared" si="2065"/>
        <v>0</v>
      </c>
    </row>
    <row r="66074" spans="6:7" x14ac:dyDescent="0.3">
      <c r="F66074" s="24">
        <f t="shared" si="2064"/>
        <v>0</v>
      </c>
      <c r="G66074" s="24">
        <f t="shared" si="2065"/>
        <v>0</v>
      </c>
    </row>
    <row r="66075" spans="6:7" x14ac:dyDescent="0.3">
      <c r="F66075" s="24">
        <f t="shared" si="2064"/>
        <v>0</v>
      </c>
      <c r="G66075" s="24">
        <f t="shared" si="2065"/>
        <v>0</v>
      </c>
    </row>
    <row r="66076" spans="6:7" x14ac:dyDescent="0.3">
      <c r="F66076" s="24">
        <f t="shared" si="2064"/>
        <v>0</v>
      </c>
      <c r="G66076" s="24">
        <f t="shared" si="2065"/>
        <v>0</v>
      </c>
    </row>
    <row r="66077" spans="6:7" x14ac:dyDescent="0.3">
      <c r="F66077" s="24">
        <f t="shared" si="2064"/>
        <v>0</v>
      </c>
      <c r="G66077" s="24">
        <f t="shared" si="2065"/>
        <v>0</v>
      </c>
    </row>
    <row r="66078" spans="6:7" x14ac:dyDescent="0.3">
      <c r="F66078" s="24">
        <f t="shared" si="2064"/>
        <v>0</v>
      </c>
      <c r="G66078" s="24">
        <f t="shared" si="2065"/>
        <v>0</v>
      </c>
    </row>
    <row r="66079" spans="6:7" x14ac:dyDescent="0.3">
      <c r="F66079" s="24">
        <f t="shared" si="2064"/>
        <v>0</v>
      </c>
      <c r="G66079" s="24">
        <f t="shared" si="2065"/>
        <v>0</v>
      </c>
    </row>
    <row r="66080" spans="6:7" x14ac:dyDescent="0.3">
      <c r="F66080" s="24">
        <f t="shared" si="2064"/>
        <v>0</v>
      </c>
      <c r="G66080" s="24">
        <f t="shared" si="2065"/>
        <v>0</v>
      </c>
    </row>
    <row r="66081" spans="6:7" x14ac:dyDescent="0.3">
      <c r="F66081" s="24">
        <f t="shared" si="2064"/>
        <v>0</v>
      </c>
      <c r="G66081" s="24">
        <f t="shared" si="2065"/>
        <v>0</v>
      </c>
    </row>
    <row r="66082" spans="6:7" x14ac:dyDescent="0.3">
      <c r="F66082" s="24">
        <f t="shared" si="2064"/>
        <v>0</v>
      </c>
      <c r="G66082" s="24">
        <f t="shared" si="2065"/>
        <v>0</v>
      </c>
    </row>
    <row r="66083" spans="6:7" x14ac:dyDescent="0.3">
      <c r="F66083" s="24">
        <f t="shared" si="2064"/>
        <v>0</v>
      </c>
      <c r="G66083" s="24">
        <f t="shared" si="2065"/>
        <v>0</v>
      </c>
    </row>
    <row r="66084" spans="6:7" x14ac:dyDescent="0.3">
      <c r="F66084" s="24">
        <f t="shared" si="2064"/>
        <v>0</v>
      </c>
      <c r="G66084" s="24">
        <f t="shared" si="2065"/>
        <v>0</v>
      </c>
    </row>
    <row r="66085" spans="6:7" x14ac:dyDescent="0.3">
      <c r="F66085" s="24">
        <f t="shared" si="2064"/>
        <v>0</v>
      </c>
      <c r="G66085" s="24">
        <f t="shared" si="2065"/>
        <v>0</v>
      </c>
    </row>
    <row r="66086" spans="6:7" x14ac:dyDescent="0.3">
      <c r="F66086" s="24">
        <f t="shared" si="2064"/>
        <v>0</v>
      </c>
      <c r="G66086" s="24">
        <f t="shared" si="2065"/>
        <v>0</v>
      </c>
    </row>
    <row r="66087" spans="6:7" x14ac:dyDescent="0.3">
      <c r="F66087" s="24">
        <f t="shared" si="2064"/>
        <v>0</v>
      </c>
      <c r="G66087" s="24">
        <f t="shared" si="2065"/>
        <v>0</v>
      </c>
    </row>
    <row r="66088" spans="6:7" x14ac:dyDescent="0.3">
      <c r="F66088" s="24">
        <f t="shared" si="2064"/>
        <v>0</v>
      </c>
      <c r="G66088" s="24">
        <f t="shared" si="2065"/>
        <v>0</v>
      </c>
    </row>
    <row r="66089" spans="6:7" x14ac:dyDescent="0.3">
      <c r="F66089" s="24">
        <f t="shared" si="2064"/>
        <v>0</v>
      </c>
      <c r="G66089" s="24">
        <f t="shared" si="2065"/>
        <v>0</v>
      </c>
    </row>
    <row r="66090" spans="6:7" x14ac:dyDescent="0.3">
      <c r="F66090" s="24">
        <f t="shared" si="2064"/>
        <v>0</v>
      </c>
      <c r="G66090" s="24">
        <f t="shared" si="2065"/>
        <v>0</v>
      </c>
    </row>
    <row r="66091" spans="6:7" x14ac:dyDescent="0.3">
      <c r="F66091" s="24">
        <f t="shared" si="2064"/>
        <v>0</v>
      </c>
      <c r="G66091" s="24">
        <f t="shared" si="2065"/>
        <v>0</v>
      </c>
    </row>
    <row r="66092" spans="6:7" x14ac:dyDescent="0.3">
      <c r="F66092" s="24">
        <f t="shared" si="2064"/>
        <v>0</v>
      </c>
      <c r="G66092" s="24">
        <f t="shared" si="2065"/>
        <v>0</v>
      </c>
    </row>
    <row r="66093" spans="6:7" x14ac:dyDescent="0.3">
      <c r="F66093" s="24">
        <f t="shared" si="2064"/>
        <v>0</v>
      </c>
      <c r="G66093" s="24">
        <f t="shared" si="2065"/>
        <v>0</v>
      </c>
    </row>
    <row r="66094" spans="6:7" x14ac:dyDescent="0.3">
      <c r="F66094" s="24">
        <f t="shared" si="2064"/>
        <v>0</v>
      </c>
      <c r="G66094" s="24">
        <f t="shared" si="2065"/>
        <v>0</v>
      </c>
    </row>
    <row r="66095" spans="6:7" x14ac:dyDescent="0.3">
      <c r="F66095" s="24">
        <f t="shared" si="2064"/>
        <v>0</v>
      </c>
      <c r="G66095" s="24">
        <f t="shared" si="2065"/>
        <v>0</v>
      </c>
    </row>
    <row r="66096" spans="6:7" x14ac:dyDescent="0.3">
      <c r="F66096" s="24">
        <f t="shared" si="2064"/>
        <v>0</v>
      </c>
      <c r="G66096" s="24">
        <f t="shared" si="2065"/>
        <v>0</v>
      </c>
    </row>
    <row r="66097" spans="6:7" x14ac:dyDescent="0.3">
      <c r="F66097" s="24">
        <f t="shared" si="2064"/>
        <v>0</v>
      </c>
      <c r="G66097" s="24">
        <f t="shared" si="2065"/>
        <v>0</v>
      </c>
    </row>
    <row r="66098" spans="6:7" x14ac:dyDescent="0.3">
      <c r="F66098" s="24">
        <f t="shared" si="2064"/>
        <v>0</v>
      </c>
      <c r="G66098" s="24">
        <f t="shared" si="2065"/>
        <v>0</v>
      </c>
    </row>
    <row r="66099" spans="6:7" x14ac:dyDescent="0.3">
      <c r="F66099" s="24">
        <f t="shared" si="2064"/>
        <v>0</v>
      </c>
      <c r="G66099" s="24">
        <f t="shared" si="2065"/>
        <v>0</v>
      </c>
    </row>
    <row r="66100" spans="6:7" x14ac:dyDescent="0.3">
      <c r="F66100" s="24">
        <f t="shared" si="2064"/>
        <v>0</v>
      </c>
      <c r="G66100" s="24">
        <f t="shared" si="2065"/>
        <v>0</v>
      </c>
    </row>
    <row r="66101" spans="6:7" x14ac:dyDescent="0.3">
      <c r="F66101" s="24">
        <f t="shared" si="2064"/>
        <v>0</v>
      </c>
      <c r="G66101" s="24">
        <f t="shared" si="2065"/>
        <v>0</v>
      </c>
    </row>
    <row r="66102" spans="6:7" x14ac:dyDescent="0.3">
      <c r="F66102" s="24">
        <f t="shared" si="2064"/>
        <v>0</v>
      </c>
      <c r="G66102" s="24">
        <f t="shared" si="2065"/>
        <v>0</v>
      </c>
    </row>
    <row r="66103" spans="6:7" x14ac:dyDescent="0.3">
      <c r="F66103" s="24">
        <f t="shared" si="2064"/>
        <v>0</v>
      </c>
      <c r="G66103" s="24">
        <f t="shared" si="2065"/>
        <v>0</v>
      </c>
    </row>
    <row r="66104" spans="6:7" x14ac:dyDescent="0.3">
      <c r="F66104" s="24">
        <f t="shared" si="2064"/>
        <v>0</v>
      </c>
      <c r="G66104" s="24">
        <f t="shared" si="2065"/>
        <v>0</v>
      </c>
    </row>
    <row r="66105" spans="6:7" x14ac:dyDescent="0.3">
      <c r="F66105" s="24">
        <f t="shared" si="2064"/>
        <v>0</v>
      </c>
      <c r="G66105" s="24">
        <f t="shared" si="2065"/>
        <v>0</v>
      </c>
    </row>
    <row r="66106" spans="6:7" x14ac:dyDescent="0.3">
      <c r="F66106" s="24">
        <f t="shared" si="2064"/>
        <v>0</v>
      </c>
      <c r="G66106" s="24">
        <f t="shared" si="2065"/>
        <v>0</v>
      </c>
    </row>
    <row r="66107" spans="6:7" x14ac:dyDescent="0.3">
      <c r="F66107" s="24">
        <f t="shared" si="2064"/>
        <v>0</v>
      </c>
      <c r="G66107" s="24">
        <f t="shared" si="2065"/>
        <v>0</v>
      </c>
    </row>
    <row r="66108" spans="6:7" x14ac:dyDescent="0.3">
      <c r="F66108" s="24">
        <f t="shared" si="2064"/>
        <v>0</v>
      </c>
      <c r="G66108" s="24">
        <f t="shared" si="2065"/>
        <v>0</v>
      </c>
    </row>
    <row r="66109" spans="6:7" x14ac:dyDescent="0.3">
      <c r="F66109" s="24">
        <f t="shared" si="2064"/>
        <v>0</v>
      </c>
      <c r="G66109" s="24">
        <f t="shared" si="2065"/>
        <v>0</v>
      </c>
    </row>
    <row r="66110" spans="6:7" x14ac:dyDescent="0.3">
      <c r="F66110" s="24">
        <f t="shared" si="2064"/>
        <v>0</v>
      </c>
      <c r="G66110" s="24">
        <f t="shared" si="2065"/>
        <v>0</v>
      </c>
    </row>
    <row r="66111" spans="6:7" x14ac:dyDescent="0.3">
      <c r="F66111" s="24">
        <f t="shared" si="2064"/>
        <v>0</v>
      </c>
      <c r="G66111" s="24">
        <f t="shared" si="2065"/>
        <v>0</v>
      </c>
    </row>
    <row r="66112" spans="6:7" x14ac:dyDescent="0.3">
      <c r="F66112" s="24">
        <f t="shared" si="2064"/>
        <v>0</v>
      </c>
      <c r="G66112" s="24">
        <f t="shared" si="2065"/>
        <v>0</v>
      </c>
    </row>
    <row r="66113" spans="6:7" x14ac:dyDescent="0.3">
      <c r="F66113" s="24">
        <f t="shared" si="2064"/>
        <v>0</v>
      </c>
      <c r="G66113" s="24">
        <f t="shared" si="2065"/>
        <v>0</v>
      </c>
    </row>
    <row r="66114" spans="6:7" x14ac:dyDescent="0.3">
      <c r="F66114" s="24">
        <f t="shared" si="2064"/>
        <v>0</v>
      </c>
      <c r="G66114" s="24">
        <f t="shared" si="2065"/>
        <v>0</v>
      </c>
    </row>
    <row r="66115" spans="6:7" x14ac:dyDescent="0.3">
      <c r="F66115" s="24">
        <f t="shared" si="2064"/>
        <v>0</v>
      </c>
      <c r="G66115" s="24">
        <f t="shared" si="2065"/>
        <v>0</v>
      </c>
    </row>
    <row r="66116" spans="6:7" x14ac:dyDescent="0.3">
      <c r="F66116" s="24">
        <f t="shared" si="2064"/>
        <v>0</v>
      </c>
      <c r="G66116" s="24">
        <f t="shared" si="2065"/>
        <v>0</v>
      </c>
    </row>
    <row r="66117" spans="6:7" x14ac:dyDescent="0.3">
      <c r="F66117" s="24">
        <f t="shared" si="2064"/>
        <v>0</v>
      </c>
      <c r="G66117" s="24">
        <f t="shared" si="2065"/>
        <v>0</v>
      </c>
    </row>
    <row r="66118" spans="6:7" x14ac:dyDescent="0.3">
      <c r="F66118" s="24">
        <f t="shared" si="2064"/>
        <v>0</v>
      </c>
      <c r="G66118" s="24">
        <f t="shared" si="2065"/>
        <v>0</v>
      </c>
    </row>
    <row r="66119" spans="6:7" x14ac:dyDescent="0.3">
      <c r="F66119" s="24">
        <f t="shared" si="2064"/>
        <v>0</v>
      </c>
      <c r="G66119" s="24">
        <f t="shared" si="2065"/>
        <v>0</v>
      </c>
    </row>
    <row r="66120" spans="6:7" x14ac:dyDescent="0.3">
      <c r="F66120" s="24">
        <f t="shared" ref="F66120:F66183" si="2066">$D66120*($H$6)</f>
        <v>0</v>
      </c>
      <c r="G66120" s="24">
        <f t="shared" ref="G66120:G66183" si="2067">$E66120*($H$6)</f>
        <v>0</v>
      </c>
    </row>
    <row r="66121" spans="6:7" x14ac:dyDescent="0.3">
      <c r="F66121" s="24">
        <f t="shared" si="2066"/>
        <v>0</v>
      </c>
      <c r="G66121" s="24">
        <f t="shared" si="2067"/>
        <v>0</v>
      </c>
    </row>
    <row r="66122" spans="6:7" x14ac:dyDescent="0.3">
      <c r="F66122" s="24">
        <f t="shared" si="2066"/>
        <v>0</v>
      </c>
      <c r="G66122" s="24">
        <f t="shared" si="2067"/>
        <v>0</v>
      </c>
    </row>
    <row r="66123" spans="6:7" x14ac:dyDescent="0.3">
      <c r="F66123" s="24">
        <f t="shared" si="2066"/>
        <v>0</v>
      </c>
      <c r="G66123" s="24">
        <f t="shared" si="2067"/>
        <v>0</v>
      </c>
    </row>
    <row r="66124" spans="6:7" x14ac:dyDescent="0.3">
      <c r="F66124" s="24">
        <f t="shared" si="2066"/>
        <v>0</v>
      </c>
      <c r="G66124" s="24">
        <f t="shared" si="2067"/>
        <v>0</v>
      </c>
    </row>
    <row r="66125" spans="6:7" x14ac:dyDescent="0.3">
      <c r="F66125" s="24">
        <f t="shared" si="2066"/>
        <v>0</v>
      </c>
      <c r="G66125" s="24">
        <f t="shared" si="2067"/>
        <v>0</v>
      </c>
    </row>
    <row r="66126" spans="6:7" x14ac:dyDescent="0.3">
      <c r="F66126" s="24">
        <f t="shared" si="2066"/>
        <v>0</v>
      </c>
      <c r="G66126" s="24">
        <f t="shared" si="2067"/>
        <v>0</v>
      </c>
    </row>
    <row r="66127" spans="6:7" x14ac:dyDescent="0.3">
      <c r="F66127" s="24">
        <f t="shared" si="2066"/>
        <v>0</v>
      </c>
      <c r="G66127" s="24">
        <f t="shared" si="2067"/>
        <v>0</v>
      </c>
    </row>
    <row r="66128" spans="6:7" x14ac:dyDescent="0.3">
      <c r="F66128" s="24">
        <f t="shared" si="2066"/>
        <v>0</v>
      </c>
      <c r="G66128" s="24">
        <f t="shared" si="2067"/>
        <v>0</v>
      </c>
    </row>
    <row r="66129" spans="6:7" x14ac:dyDescent="0.3">
      <c r="F66129" s="24">
        <f t="shared" si="2066"/>
        <v>0</v>
      </c>
      <c r="G66129" s="24">
        <f t="shared" si="2067"/>
        <v>0</v>
      </c>
    </row>
    <row r="66130" spans="6:7" x14ac:dyDescent="0.3">
      <c r="F66130" s="24">
        <f t="shared" si="2066"/>
        <v>0</v>
      </c>
      <c r="G66130" s="24">
        <f t="shared" si="2067"/>
        <v>0</v>
      </c>
    </row>
    <row r="66131" spans="6:7" x14ac:dyDescent="0.3">
      <c r="F66131" s="24">
        <f t="shared" si="2066"/>
        <v>0</v>
      </c>
      <c r="G66131" s="24">
        <f t="shared" si="2067"/>
        <v>0</v>
      </c>
    </row>
    <row r="66132" spans="6:7" x14ac:dyDescent="0.3">
      <c r="F66132" s="24">
        <f t="shared" si="2066"/>
        <v>0</v>
      </c>
      <c r="G66132" s="24">
        <f t="shared" si="2067"/>
        <v>0</v>
      </c>
    </row>
    <row r="66133" spans="6:7" x14ac:dyDescent="0.3">
      <c r="F66133" s="24">
        <f t="shared" si="2066"/>
        <v>0</v>
      </c>
      <c r="G66133" s="24">
        <f t="shared" si="2067"/>
        <v>0</v>
      </c>
    </row>
    <row r="66134" spans="6:7" x14ac:dyDescent="0.3">
      <c r="F66134" s="24">
        <f t="shared" si="2066"/>
        <v>0</v>
      </c>
      <c r="G66134" s="24">
        <f t="shared" si="2067"/>
        <v>0</v>
      </c>
    </row>
    <row r="66135" spans="6:7" x14ac:dyDescent="0.3">
      <c r="F66135" s="24">
        <f t="shared" si="2066"/>
        <v>0</v>
      </c>
      <c r="G66135" s="24">
        <f t="shared" si="2067"/>
        <v>0</v>
      </c>
    </row>
    <row r="66136" spans="6:7" x14ac:dyDescent="0.3">
      <c r="F66136" s="24">
        <f t="shared" si="2066"/>
        <v>0</v>
      </c>
      <c r="G66136" s="24">
        <f t="shared" si="2067"/>
        <v>0</v>
      </c>
    </row>
    <row r="66137" spans="6:7" x14ac:dyDescent="0.3">
      <c r="F66137" s="24">
        <f t="shared" si="2066"/>
        <v>0</v>
      </c>
      <c r="G66137" s="24">
        <f t="shared" si="2067"/>
        <v>0</v>
      </c>
    </row>
    <row r="66138" spans="6:7" x14ac:dyDescent="0.3">
      <c r="F66138" s="24">
        <f t="shared" si="2066"/>
        <v>0</v>
      </c>
      <c r="G66138" s="24">
        <f t="shared" si="2067"/>
        <v>0</v>
      </c>
    </row>
    <row r="66139" spans="6:7" x14ac:dyDescent="0.3">
      <c r="F66139" s="24">
        <f t="shared" si="2066"/>
        <v>0</v>
      </c>
      <c r="G66139" s="24">
        <f t="shared" si="2067"/>
        <v>0</v>
      </c>
    </row>
    <row r="66140" spans="6:7" x14ac:dyDescent="0.3">
      <c r="F66140" s="24">
        <f t="shared" si="2066"/>
        <v>0</v>
      </c>
      <c r="G66140" s="24">
        <f t="shared" si="2067"/>
        <v>0</v>
      </c>
    </row>
    <row r="66141" spans="6:7" x14ac:dyDescent="0.3">
      <c r="F66141" s="24">
        <f t="shared" si="2066"/>
        <v>0</v>
      </c>
      <c r="G66141" s="24">
        <f t="shared" si="2067"/>
        <v>0</v>
      </c>
    </row>
    <row r="66142" spans="6:7" x14ac:dyDescent="0.3">
      <c r="F66142" s="24">
        <f t="shared" si="2066"/>
        <v>0</v>
      </c>
      <c r="G66142" s="24">
        <f t="shared" si="2067"/>
        <v>0</v>
      </c>
    </row>
    <row r="66143" spans="6:7" x14ac:dyDescent="0.3">
      <c r="F66143" s="24">
        <f t="shared" si="2066"/>
        <v>0</v>
      </c>
      <c r="G66143" s="24">
        <f t="shared" si="2067"/>
        <v>0</v>
      </c>
    </row>
    <row r="66144" spans="6:7" x14ac:dyDescent="0.3">
      <c r="F66144" s="24">
        <f t="shared" si="2066"/>
        <v>0</v>
      </c>
      <c r="G66144" s="24">
        <f t="shared" si="2067"/>
        <v>0</v>
      </c>
    </row>
    <row r="66145" spans="6:7" x14ac:dyDescent="0.3">
      <c r="F66145" s="24">
        <f t="shared" si="2066"/>
        <v>0</v>
      </c>
      <c r="G66145" s="24">
        <f t="shared" si="2067"/>
        <v>0</v>
      </c>
    </row>
    <row r="66146" spans="6:7" x14ac:dyDescent="0.3">
      <c r="F66146" s="24">
        <f t="shared" si="2066"/>
        <v>0</v>
      </c>
      <c r="G66146" s="24">
        <f t="shared" si="2067"/>
        <v>0</v>
      </c>
    </row>
    <row r="66147" spans="6:7" x14ac:dyDescent="0.3">
      <c r="F66147" s="24">
        <f t="shared" si="2066"/>
        <v>0</v>
      </c>
      <c r="G66147" s="24">
        <f t="shared" si="2067"/>
        <v>0</v>
      </c>
    </row>
    <row r="66148" spans="6:7" x14ac:dyDescent="0.3">
      <c r="F66148" s="24">
        <f t="shared" si="2066"/>
        <v>0</v>
      </c>
      <c r="G66148" s="24">
        <f t="shared" si="2067"/>
        <v>0</v>
      </c>
    </row>
    <row r="66149" spans="6:7" x14ac:dyDescent="0.3">
      <c r="F66149" s="24">
        <f t="shared" si="2066"/>
        <v>0</v>
      </c>
      <c r="G66149" s="24">
        <f t="shared" si="2067"/>
        <v>0</v>
      </c>
    </row>
    <row r="66150" spans="6:7" x14ac:dyDescent="0.3">
      <c r="F66150" s="24">
        <f t="shared" si="2066"/>
        <v>0</v>
      </c>
      <c r="G66150" s="24">
        <f t="shared" si="2067"/>
        <v>0</v>
      </c>
    </row>
    <row r="66151" spans="6:7" x14ac:dyDescent="0.3">
      <c r="F66151" s="24">
        <f t="shared" si="2066"/>
        <v>0</v>
      </c>
      <c r="G66151" s="24">
        <f t="shared" si="2067"/>
        <v>0</v>
      </c>
    </row>
    <row r="66152" spans="6:7" x14ac:dyDescent="0.3">
      <c r="F66152" s="24">
        <f t="shared" si="2066"/>
        <v>0</v>
      </c>
      <c r="G66152" s="24">
        <f t="shared" si="2067"/>
        <v>0</v>
      </c>
    </row>
    <row r="66153" spans="6:7" x14ac:dyDescent="0.3">
      <c r="F66153" s="24">
        <f t="shared" si="2066"/>
        <v>0</v>
      </c>
      <c r="G66153" s="24">
        <f t="shared" si="2067"/>
        <v>0</v>
      </c>
    </row>
    <row r="66154" spans="6:7" x14ac:dyDescent="0.3">
      <c r="F66154" s="24">
        <f t="shared" si="2066"/>
        <v>0</v>
      </c>
      <c r="G66154" s="24">
        <f t="shared" si="2067"/>
        <v>0</v>
      </c>
    </row>
    <row r="66155" spans="6:7" x14ac:dyDescent="0.3">
      <c r="F66155" s="24">
        <f t="shared" si="2066"/>
        <v>0</v>
      </c>
      <c r="G66155" s="24">
        <f t="shared" si="2067"/>
        <v>0</v>
      </c>
    </row>
    <row r="66156" spans="6:7" x14ac:dyDescent="0.3">
      <c r="F66156" s="24">
        <f t="shared" si="2066"/>
        <v>0</v>
      </c>
      <c r="G66156" s="24">
        <f t="shared" si="2067"/>
        <v>0</v>
      </c>
    </row>
    <row r="66157" spans="6:7" x14ac:dyDescent="0.3">
      <c r="F66157" s="24">
        <f t="shared" si="2066"/>
        <v>0</v>
      </c>
      <c r="G66157" s="24">
        <f t="shared" si="2067"/>
        <v>0</v>
      </c>
    </row>
    <row r="66158" spans="6:7" x14ac:dyDescent="0.3">
      <c r="F66158" s="24">
        <f t="shared" si="2066"/>
        <v>0</v>
      </c>
      <c r="G66158" s="24">
        <f t="shared" si="2067"/>
        <v>0</v>
      </c>
    </row>
    <row r="66159" spans="6:7" x14ac:dyDescent="0.3">
      <c r="F66159" s="24">
        <f t="shared" si="2066"/>
        <v>0</v>
      </c>
      <c r="G66159" s="24">
        <f t="shared" si="2067"/>
        <v>0</v>
      </c>
    </row>
    <row r="66160" spans="6:7" x14ac:dyDescent="0.3">
      <c r="F66160" s="24">
        <f t="shared" si="2066"/>
        <v>0</v>
      </c>
      <c r="G66160" s="24">
        <f t="shared" si="2067"/>
        <v>0</v>
      </c>
    </row>
    <row r="66161" spans="6:7" x14ac:dyDescent="0.3">
      <c r="F66161" s="24">
        <f t="shared" si="2066"/>
        <v>0</v>
      </c>
      <c r="G66161" s="24">
        <f t="shared" si="2067"/>
        <v>0</v>
      </c>
    </row>
    <row r="66162" spans="6:7" x14ac:dyDescent="0.3">
      <c r="F66162" s="24">
        <f t="shared" si="2066"/>
        <v>0</v>
      </c>
      <c r="G66162" s="24">
        <f t="shared" si="2067"/>
        <v>0</v>
      </c>
    </row>
    <row r="66163" spans="6:7" x14ac:dyDescent="0.3">
      <c r="F66163" s="24">
        <f t="shared" si="2066"/>
        <v>0</v>
      </c>
      <c r="G66163" s="24">
        <f t="shared" si="2067"/>
        <v>0</v>
      </c>
    </row>
    <row r="66164" spans="6:7" x14ac:dyDescent="0.3">
      <c r="F66164" s="24">
        <f t="shared" si="2066"/>
        <v>0</v>
      </c>
      <c r="G66164" s="24">
        <f t="shared" si="2067"/>
        <v>0</v>
      </c>
    </row>
    <row r="66165" spans="6:7" x14ac:dyDescent="0.3">
      <c r="F66165" s="24">
        <f t="shared" si="2066"/>
        <v>0</v>
      </c>
      <c r="G66165" s="24">
        <f t="shared" si="2067"/>
        <v>0</v>
      </c>
    </row>
    <row r="66166" spans="6:7" x14ac:dyDescent="0.3">
      <c r="F66166" s="24">
        <f t="shared" si="2066"/>
        <v>0</v>
      </c>
      <c r="G66166" s="24">
        <f t="shared" si="2067"/>
        <v>0</v>
      </c>
    </row>
    <row r="66167" spans="6:7" x14ac:dyDescent="0.3">
      <c r="F66167" s="24">
        <f t="shared" si="2066"/>
        <v>0</v>
      </c>
      <c r="G66167" s="24">
        <f t="shared" si="2067"/>
        <v>0</v>
      </c>
    </row>
    <row r="66168" spans="6:7" x14ac:dyDescent="0.3">
      <c r="F66168" s="24">
        <f t="shared" si="2066"/>
        <v>0</v>
      </c>
      <c r="G66168" s="24">
        <f t="shared" si="2067"/>
        <v>0</v>
      </c>
    </row>
    <row r="66169" spans="6:7" x14ac:dyDescent="0.3">
      <c r="F66169" s="24">
        <f t="shared" si="2066"/>
        <v>0</v>
      </c>
      <c r="G66169" s="24">
        <f t="shared" si="2067"/>
        <v>0</v>
      </c>
    </row>
    <row r="66170" spans="6:7" x14ac:dyDescent="0.3">
      <c r="F66170" s="24">
        <f t="shared" si="2066"/>
        <v>0</v>
      </c>
      <c r="G66170" s="24">
        <f t="shared" si="2067"/>
        <v>0</v>
      </c>
    </row>
    <row r="66171" spans="6:7" x14ac:dyDescent="0.3">
      <c r="F66171" s="24">
        <f t="shared" si="2066"/>
        <v>0</v>
      </c>
      <c r="G66171" s="24">
        <f t="shared" si="2067"/>
        <v>0</v>
      </c>
    </row>
    <row r="66172" spans="6:7" x14ac:dyDescent="0.3">
      <c r="F66172" s="24">
        <f t="shared" si="2066"/>
        <v>0</v>
      </c>
      <c r="G66172" s="24">
        <f t="shared" si="2067"/>
        <v>0</v>
      </c>
    </row>
    <row r="66173" spans="6:7" x14ac:dyDescent="0.3">
      <c r="F66173" s="24">
        <f t="shared" si="2066"/>
        <v>0</v>
      </c>
      <c r="G66173" s="24">
        <f t="shared" si="2067"/>
        <v>0</v>
      </c>
    </row>
    <row r="66174" spans="6:7" x14ac:dyDescent="0.3">
      <c r="F66174" s="24">
        <f t="shared" si="2066"/>
        <v>0</v>
      </c>
      <c r="G66174" s="24">
        <f t="shared" si="2067"/>
        <v>0</v>
      </c>
    </row>
    <row r="66175" spans="6:7" x14ac:dyDescent="0.3">
      <c r="F66175" s="24">
        <f t="shared" si="2066"/>
        <v>0</v>
      </c>
      <c r="G66175" s="24">
        <f t="shared" si="2067"/>
        <v>0</v>
      </c>
    </row>
    <row r="66176" spans="6:7" x14ac:dyDescent="0.3">
      <c r="F66176" s="24">
        <f t="shared" si="2066"/>
        <v>0</v>
      </c>
      <c r="G66176" s="24">
        <f t="shared" si="2067"/>
        <v>0</v>
      </c>
    </row>
    <row r="66177" spans="6:7" x14ac:dyDescent="0.3">
      <c r="F66177" s="24">
        <f t="shared" si="2066"/>
        <v>0</v>
      </c>
      <c r="G66177" s="24">
        <f t="shared" si="2067"/>
        <v>0</v>
      </c>
    </row>
    <row r="66178" spans="6:7" x14ac:dyDescent="0.3">
      <c r="F66178" s="24">
        <f t="shared" si="2066"/>
        <v>0</v>
      </c>
      <c r="G66178" s="24">
        <f t="shared" si="2067"/>
        <v>0</v>
      </c>
    </row>
    <row r="66179" spans="6:7" x14ac:dyDescent="0.3">
      <c r="F66179" s="24">
        <f t="shared" si="2066"/>
        <v>0</v>
      </c>
      <c r="G66179" s="24">
        <f t="shared" si="2067"/>
        <v>0</v>
      </c>
    </row>
    <row r="66180" spans="6:7" x14ac:dyDescent="0.3">
      <c r="F66180" s="24">
        <f t="shared" si="2066"/>
        <v>0</v>
      </c>
      <c r="G66180" s="24">
        <f t="shared" si="2067"/>
        <v>0</v>
      </c>
    </row>
    <row r="66181" spans="6:7" x14ac:dyDescent="0.3">
      <c r="F66181" s="24">
        <f t="shared" si="2066"/>
        <v>0</v>
      </c>
      <c r="G66181" s="24">
        <f t="shared" si="2067"/>
        <v>0</v>
      </c>
    </row>
    <row r="66182" spans="6:7" x14ac:dyDescent="0.3">
      <c r="F66182" s="24">
        <f t="shared" si="2066"/>
        <v>0</v>
      </c>
      <c r="G66182" s="24">
        <f t="shared" si="2067"/>
        <v>0</v>
      </c>
    </row>
    <row r="66183" spans="6:7" x14ac:dyDescent="0.3">
      <c r="F66183" s="24">
        <f t="shared" si="2066"/>
        <v>0</v>
      </c>
      <c r="G66183" s="24">
        <f t="shared" si="2067"/>
        <v>0</v>
      </c>
    </row>
    <row r="66184" spans="6:7" x14ac:dyDescent="0.3">
      <c r="F66184" s="24">
        <f t="shared" ref="F66184:F66247" si="2068">$D66184*($H$6)</f>
        <v>0</v>
      </c>
      <c r="G66184" s="24">
        <f t="shared" ref="G66184:G66247" si="2069">$E66184*($H$6)</f>
        <v>0</v>
      </c>
    </row>
    <row r="66185" spans="6:7" x14ac:dyDescent="0.3">
      <c r="F66185" s="24">
        <f t="shared" si="2068"/>
        <v>0</v>
      </c>
      <c r="G66185" s="24">
        <f t="shared" si="2069"/>
        <v>0</v>
      </c>
    </row>
    <row r="66186" spans="6:7" x14ac:dyDescent="0.3">
      <c r="F66186" s="24">
        <f t="shared" si="2068"/>
        <v>0</v>
      </c>
      <c r="G66186" s="24">
        <f t="shared" si="2069"/>
        <v>0</v>
      </c>
    </row>
    <row r="66187" spans="6:7" x14ac:dyDescent="0.3">
      <c r="F66187" s="24">
        <f t="shared" si="2068"/>
        <v>0</v>
      </c>
      <c r="G66187" s="24">
        <f t="shared" si="2069"/>
        <v>0</v>
      </c>
    </row>
    <row r="66188" spans="6:7" x14ac:dyDescent="0.3">
      <c r="F66188" s="24">
        <f t="shared" si="2068"/>
        <v>0</v>
      </c>
      <c r="G66188" s="24">
        <f t="shared" si="2069"/>
        <v>0</v>
      </c>
    </row>
    <row r="66189" spans="6:7" x14ac:dyDescent="0.3">
      <c r="F66189" s="24">
        <f t="shared" si="2068"/>
        <v>0</v>
      </c>
      <c r="G66189" s="24">
        <f t="shared" si="2069"/>
        <v>0</v>
      </c>
    </row>
    <row r="66190" spans="6:7" x14ac:dyDescent="0.3">
      <c r="F66190" s="24">
        <f t="shared" si="2068"/>
        <v>0</v>
      </c>
      <c r="G66190" s="24">
        <f t="shared" si="2069"/>
        <v>0</v>
      </c>
    </row>
    <row r="66191" spans="6:7" x14ac:dyDescent="0.3">
      <c r="F66191" s="24">
        <f t="shared" si="2068"/>
        <v>0</v>
      </c>
      <c r="G66191" s="24">
        <f t="shared" si="2069"/>
        <v>0</v>
      </c>
    </row>
    <row r="66192" spans="6:7" x14ac:dyDescent="0.3">
      <c r="F66192" s="24">
        <f t="shared" si="2068"/>
        <v>0</v>
      </c>
      <c r="G66192" s="24">
        <f t="shared" si="2069"/>
        <v>0</v>
      </c>
    </row>
    <row r="66193" spans="6:7" x14ac:dyDescent="0.3">
      <c r="F66193" s="24">
        <f t="shared" si="2068"/>
        <v>0</v>
      </c>
      <c r="G66193" s="24">
        <f t="shared" si="2069"/>
        <v>0</v>
      </c>
    </row>
    <row r="66194" spans="6:7" x14ac:dyDescent="0.3">
      <c r="F66194" s="24">
        <f t="shared" si="2068"/>
        <v>0</v>
      </c>
      <c r="G66194" s="24">
        <f t="shared" si="2069"/>
        <v>0</v>
      </c>
    </row>
    <row r="66195" spans="6:7" x14ac:dyDescent="0.3">
      <c r="F66195" s="24">
        <f t="shared" si="2068"/>
        <v>0</v>
      </c>
      <c r="G66195" s="24">
        <f t="shared" si="2069"/>
        <v>0</v>
      </c>
    </row>
    <row r="66196" spans="6:7" x14ac:dyDescent="0.3">
      <c r="F66196" s="24">
        <f t="shared" si="2068"/>
        <v>0</v>
      </c>
      <c r="G66196" s="24">
        <f t="shared" si="2069"/>
        <v>0</v>
      </c>
    </row>
    <row r="66197" spans="6:7" x14ac:dyDescent="0.3">
      <c r="F66197" s="24">
        <f t="shared" si="2068"/>
        <v>0</v>
      </c>
      <c r="G66197" s="24">
        <f t="shared" si="2069"/>
        <v>0</v>
      </c>
    </row>
    <row r="66198" spans="6:7" x14ac:dyDescent="0.3">
      <c r="F66198" s="24">
        <f t="shared" si="2068"/>
        <v>0</v>
      </c>
      <c r="G66198" s="24">
        <f t="shared" si="2069"/>
        <v>0</v>
      </c>
    </row>
    <row r="66199" spans="6:7" x14ac:dyDescent="0.3">
      <c r="F66199" s="24">
        <f t="shared" si="2068"/>
        <v>0</v>
      </c>
      <c r="G66199" s="24">
        <f t="shared" si="2069"/>
        <v>0</v>
      </c>
    </row>
    <row r="66200" spans="6:7" x14ac:dyDescent="0.3">
      <c r="F66200" s="24">
        <f t="shared" si="2068"/>
        <v>0</v>
      </c>
      <c r="G66200" s="24">
        <f t="shared" si="2069"/>
        <v>0</v>
      </c>
    </row>
    <row r="66201" spans="6:7" x14ac:dyDescent="0.3">
      <c r="F66201" s="24">
        <f t="shared" si="2068"/>
        <v>0</v>
      </c>
      <c r="G66201" s="24">
        <f t="shared" si="2069"/>
        <v>0</v>
      </c>
    </row>
    <row r="66202" spans="6:7" x14ac:dyDescent="0.3">
      <c r="F66202" s="24">
        <f t="shared" si="2068"/>
        <v>0</v>
      </c>
      <c r="G66202" s="24">
        <f t="shared" si="2069"/>
        <v>0</v>
      </c>
    </row>
    <row r="66203" spans="6:7" x14ac:dyDescent="0.3">
      <c r="F66203" s="24">
        <f t="shared" si="2068"/>
        <v>0</v>
      </c>
      <c r="G66203" s="24">
        <f t="shared" si="2069"/>
        <v>0</v>
      </c>
    </row>
    <row r="66204" spans="6:7" x14ac:dyDescent="0.3">
      <c r="F66204" s="24">
        <f t="shared" si="2068"/>
        <v>0</v>
      </c>
      <c r="G66204" s="24">
        <f t="shared" si="2069"/>
        <v>0</v>
      </c>
    </row>
    <row r="66205" spans="6:7" x14ac:dyDescent="0.3">
      <c r="F66205" s="24">
        <f t="shared" si="2068"/>
        <v>0</v>
      </c>
      <c r="G66205" s="24">
        <f t="shared" si="2069"/>
        <v>0</v>
      </c>
    </row>
    <row r="66206" spans="6:7" x14ac:dyDescent="0.3">
      <c r="F66206" s="24">
        <f t="shared" si="2068"/>
        <v>0</v>
      </c>
      <c r="G66206" s="24">
        <f t="shared" si="2069"/>
        <v>0</v>
      </c>
    </row>
    <row r="66207" spans="6:7" x14ac:dyDescent="0.3">
      <c r="F66207" s="24">
        <f t="shared" si="2068"/>
        <v>0</v>
      </c>
      <c r="G66207" s="24">
        <f t="shared" si="2069"/>
        <v>0</v>
      </c>
    </row>
    <row r="66208" spans="6:7" x14ac:dyDescent="0.3">
      <c r="F66208" s="24">
        <f t="shared" si="2068"/>
        <v>0</v>
      </c>
      <c r="G66208" s="24">
        <f t="shared" si="2069"/>
        <v>0</v>
      </c>
    </row>
    <row r="66209" spans="6:7" x14ac:dyDescent="0.3">
      <c r="F66209" s="24">
        <f t="shared" si="2068"/>
        <v>0</v>
      </c>
      <c r="G66209" s="24">
        <f t="shared" si="2069"/>
        <v>0</v>
      </c>
    </row>
    <row r="66210" spans="6:7" x14ac:dyDescent="0.3">
      <c r="F66210" s="24">
        <f t="shared" si="2068"/>
        <v>0</v>
      </c>
      <c r="G66210" s="24">
        <f t="shared" si="2069"/>
        <v>0</v>
      </c>
    </row>
    <row r="66211" spans="6:7" x14ac:dyDescent="0.3">
      <c r="F66211" s="24">
        <f t="shared" si="2068"/>
        <v>0</v>
      </c>
      <c r="G66211" s="24">
        <f t="shared" si="2069"/>
        <v>0</v>
      </c>
    </row>
    <row r="66212" spans="6:7" x14ac:dyDescent="0.3">
      <c r="F66212" s="24">
        <f t="shared" si="2068"/>
        <v>0</v>
      </c>
      <c r="G66212" s="24">
        <f t="shared" si="2069"/>
        <v>0</v>
      </c>
    </row>
    <row r="66213" spans="6:7" x14ac:dyDescent="0.3">
      <c r="F66213" s="24">
        <f t="shared" si="2068"/>
        <v>0</v>
      </c>
      <c r="G66213" s="24">
        <f t="shared" si="2069"/>
        <v>0</v>
      </c>
    </row>
    <row r="66214" spans="6:7" x14ac:dyDescent="0.3">
      <c r="F66214" s="24">
        <f t="shared" si="2068"/>
        <v>0</v>
      </c>
      <c r="G66214" s="24">
        <f t="shared" si="2069"/>
        <v>0</v>
      </c>
    </row>
    <row r="66215" spans="6:7" x14ac:dyDescent="0.3">
      <c r="F66215" s="24">
        <f t="shared" si="2068"/>
        <v>0</v>
      </c>
      <c r="G66215" s="24">
        <f t="shared" si="2069"/>
        <v>0</v>
      </c>
    </row>
    <row r="66216" spans="6:7" x14ac:dyDescent="0.3">
      <c r="F66216" s="24">
        <f t="shared" si="2068"/>
        <v>0</v>
      </c>
      <c r="G66216" s="24">
        <f t="shared" si="2069"/>
        <v>0</v>
      </c>
    </row>
    <row r="66217" spans="6:7" x14ac:dyDescent="0.3">
      <c r="F66217" s="24">
        <f t="shared" si="2068"/>
        <v>0</v>
      </c>
      <c r="G66217" s="24">
        <f t="shared" si="2069"/>
        <v>0</v>
      </c>
    </row>
    <row r="66218" spans="6:7" x14ac:dyDescent="0.3">
      <c r="F66218" s="24">
        <f t="shared" si="2068"/>
        <v>0</v>
      </c>
      <c r="G66218" s="24">
        <f t="shared" si="2069"/>
        <v>0</v>
      </c>
    </row>
    <row r="66219" spans="6:7" x14ac:dyDescent="0.3">
      <c r="F66219" s="24">
        <f t="shared" si="2068"/>
        <v>0</v>
      </c>
      <c r="G66219" s="24">
        <f t="shared" si="2069"/>
        <v>0</v>
      </c>
    </row>
    <row r="66220" spans="6:7" x14ac:dyDescent="0.3">
      <c r="F66220" s="24">
        <f t="shared" si="2068"/>
        <v>0</v>
      </c>
      <c r="G66220" s="24">
        <f t="shared" si="2069"/>
        <v>0</v>
      </c>
    </row>
    <row r="66221" spans="6:7" x14ac:dyDescent="0.3">
      <c r="F66221" s="24">
        <f t="shared" si="2068"/>
        <v>0</v>
      </c>
      <c r="G66221" s="24">
        <f t="shared" si="2069"/>
        <v>0</v>
      </c>
    </row>
    <row r="66222" spans="6:7" x14ac:dyDescent="0.3">
      <c r="F66222" s="24">
        <f t="shared" si="2068"/>
        <v>0</v>
      </c>
      <c r="G66222" s="24">
        <f t="shared" si="2069"/>
        <v>0</v>
      </c>
    </row>
    <row r="66223" spans="6:7" x14ac:dyDescent="0.3">
      <c r="F66223" s="24">
        <f t="shared" si="2068"/>
        <v>0</v>
      </c>
      <c r="G66223" s="24">
        <f t="shared" si="2069"/>
        <v>0</v>
      </c>
    </row>
    <row r="66224" spans="6:7" x14ac:dyDescent="0.3">
      <c r="F66224" s="24">
        <f t="shared" si="2068"/>
        <v>0</v>
      </c>
      <c r="G66224" s="24">
        <f t="shared" si="2069"/>
        <v>0</v>
      </c>
    </row>
    <row r="66225" spans="6:7" x14ac:dyDescent="0.3">
      <c r="F66225" s="24">
        <f t="shared" si="2068"/>
        <v>0</v>
      </c>
      <c r="G66225" s="24">
        <f t="shared" si="2069"/>
        <v>0</v>
      </c>
    </row>
    <row r="66226" spans="6:7" x14ac:dyDescent="0.3">
      <c r="F66226" s="24">
        <f t="shared" si="2068"/>
        <v>0</v>
      </c>
      <c r="G66226" s="24">
        <f t="shared" si="2069"/>
        <v>0</v>
      </c>
    </row>
    <row r="66227" spans="6:7" x14ac:dyDescent="0.3">
      <c r="F66227" s="24">
        <f t="shared" si="2068"/>
        <v>0</v>
      </c>
      <c r="G66227" s="24">
        <f t="shared" si="2069"/>
        <v>0</v>
      </c>
    </row>
    <row r="66228" spans="6:7" x14ac:dyDescent="0.3">
      <c r="F66228" s="24">
        <f t="shared" si="2068"/>
        <v>0</v>
      </c>
      <c r="G66228" s="24">
        <f t="shared" si="2069"/>
        <v>0</v>
      </c>
    </row>
    <row r="66229" spans="6:7" x14ac:dyDescent="0.3">
      <c r="F66229" s="24">
        <f t="shared" si="2068"/>
        <v>0</v>
      </c>
      <c r="G66229" s="24">
        <f t="shared" si="2069"/>
        <v>0</v>
      </c>
    </row>
    <row r="66230" spans="6:7" x14ac:dyDescent="0.3">
      <c r="F66230" s="24">
        <f t="shared" si="2068"/>
        <v>0</v>
      </c>
      <c r="G66230" s="24">
        <f t="shared" si="2069"/>
        <v>0</v>
      </c>
    </row>
    <row r="66231" spans="6:7" x14ac:dyDescent="0.3">
      <c r="F66231" s="24">
        <f t="shared" si="2068"/>
        <v>0</v>
      </c>
      <c r="G66231" s="24">
        <f t="shared" si="2069"/>
        <v>0</v>
      </c>
    </row>
    <row r="66232" spans="6:7" x14ac:dyDescent="0.3">
      <c r="F66232" s="24">
        <f t="shared" si="2068"/>
        <v>0</v>
      </c>
      <c r="G66232" s="24">
        <f t="shared" si="2069"/>
        <v>0</v>
      </c>
    </row>
    <row r="66233" spans="6:7" x14ac:dyDescent="0.3">
      <c r="F66233" s="24">
        <f t="shared" si="2068"/>
        <v>0</v>
      </c>
      <c r="G66233" s="24">
        <f t="shared" si="2069"/>
        <v>0</v>
      </c>
    </row>
    <row r="66234" spans="6:7" x14ac:dyDescent="0.3">
      <c r="F66234" s="24">
        <f t="shared" si="2068"/>
        <v>0</v>
      </c>
      <c r="G66234" s="24">
        <f t="shared" si="2069"/>
        <v>0</v>
      </c>
    </row>
    <row r="66235" spans="6:7" x14ac:dyDescent="0.3">
      <c r="F66235" s="24">
        <f t="shared" si="2068"/>
        <v>0</v>
      </c>
      <c r="G66235" s="24">
        <f t="shared" si="2069"/>
        <v>0</v>
      </c>
    </row>
    <row r="66236" spans="6:7" x14ac:dyDescent="0.3">
      <c r="F66236" s="24">
        <f t="shared" si="2068"/>
        <v>0</v>
      </c>
      <c r="G66236" s="24">
        <f t="shared" si="2069"/>
        <v>0</v>
      </c>
    </row>
    <row r="66237" spans="6:7" x14ac:dyDescent="0.3">
      <c r="F66237" s="24">
        <f t="shared" si="2068"/>
        <v>0</v>
      </c>
      <c r="G66237" s="24">
        <f t="shared" si="2069"/>
        <v>0</v>
      </c>
    </row>
    <row r="66238" spans="6:7" x14ac:dyDescent="0.3">
      <c r="F66238" s="24">
        <f t="shared" si="2068"/>
        <v>0</v>
      </c>
      <c r="G66238" s="24">
        <f t="shared" si="2069"/>
        <v>0</v>
      </c>
    </row>
    <row r="66239" spans="6:7" x14ac:dyDescent="0.3">
      <c r="F66239" s="24">
        <f t="shared" si="2068"/>
        <v>0</v>
      </c>
      <c r="G66239" s="24">
        <f t="shared" si="2069"/>
        <v>0</v>
      </c>
    </row>
    <row r="66240" spans="6:7" x14ac:dyDescent="0.3">
      <c r="F66240" s="24">
        <f t="shared" si="2068"/>
        <v>0</v>
      </c>
      <c r="G66240" s="24">
        <f t="shared" si="2069"/>
        <v>0</v>
      </c>
    </row>
    <row r="66241" spans="6:7" x14ac:dyDescent="0.3">
      <c r="F66241" s="24">
        <f t="shared" si="2068"/>
        <v>0</v>
      </c>
      <c r="G66241" s="24">
        <f t="shared" si="2069"/>
        <v>0</v>
      </c>
    </row>
    <row r="66242" spans="6:7" x14ac:dyDescent="0.3">
      <c r="F66242" s="24">
        <f t="shared" si="2068"/>
        <v>0</v>
      </c>
      <c r="G66242" s="24">
        <f t="shared" si="2069"/>
        <v>0</v>
      </c>
    </row>
    <row r="66243" spans="6:7" x14ac:dyDescent="0.3">
      <c r="F66243" s="24">
        <f t="shared" si="2068"/>
        <v>0</v>
      </c>
      <c r="G66243" s="24">
        <f t="shared" si="2069"/>
        <v>0</v>
      </c>
    </row>
    <row r="66244" spans="6:7" x14ac:dyDescent="0.3">
      <c r="F66244" s="24">
        <f t="shared" si="2068"/>
        <v>0</v>
      </c>
      <c r="G66244" s="24">
        <f t="shared" si="2069"/>
        <v>0</v>
      </c>
    </row>
    <row r="66245" spans="6:7" x14ac:dyDescent="0.3">
      <c r="F66245" s="24">
        <f t="shared" si="2068"/>
        <v>0</v>
      </c>
      <c r="G66245" s="24">
        <f t="shared" si="2069"/>
        <v>0</v>
      </c>
    </row>
    <row r="66246" spans="6:7" x14ac:dyDescent="0.3">
      <c r="F66246" s="24">
        <f t="shared" si="2068"/>
        <v>0</v>
      </c>
      <c r="G66246" s="24">
        <f t="shared" si="2069"/>
        <v>0</v>
      </c>
    </row>
    <row r="66247" spans="6:7" x14ac:dyDescent="0.3">
      <c r="F66247" s="24">
        <f t="shared" si="2068"/>
        <v>0</v>
      </c>
      <c r="G66247" s="24">
        <f t="shared" si="2069"/>
        <v>0</v>
      </c>
    </row>
    <row r="66248" spans="6:7" x14ac:dyDescent="0.3">
      <c r="F66248" s="24">
        <f t="shared" ref="F66248:F66311" si="2070">$D66248*($H$6)</f>
        <v>0</v>
      </c>
      <c r="G66248" s="24">
        <f t="shared" ref="G66248:G66311" si="2071">$E66248*($H$6)</f>
        <v>0</v>
      </c>
    </row>
    <row r="66249" spans="6:7" x14ac:dyDescent="0.3">
      <c r="F66249" s="24">
        <f t="shared" si="2070"/>
        <v>0</v>
      </c>
      <c r="G66249" s="24">
        <f t="shared" si="2071"/>
        <v>0</v>
      </c>
    </row>
    <row r="66250" spans="6:7" x14ac:dyDescent="0.3">
      <c r="F66250" s="24">
        <f t="shared" si="2070"/>
        <v>0</v>
      </c>
      <c r="G66250" s="24">
        <f t="shared" si="2071"/>
        <v>0</v>
      </c>
    </row>
    <row r="66251" spans="6:7" x14ac:dyDescent="0.3">
      <c r="F66251" s="24">
        <f t="shared" si="2070"/>
        <v>0</v>
      </c>
      <c r="G66251" s="24">
        <f t="shared" si="2071"/>
        <v>0</v>
      </c>
    </row>
    <row r="66252" spans="6:7" x14ac:dyDescent="0.3">
      <c r="F66252" s="24">
        <f t="shared" si="2070"/>
        <v>0</v>
      </c>
      <c r="G66252" s="24">
        <f t="shared" si="2071"/>
        <v>0</v>
      </c>
    </row>
    <row r="66253" spans="6:7" x14ac:dyDescent="0.3">
      <c r="F66253" s="24">
        <f t="shared" si="2070"/>
        <v>0</v>
      </c>
      <c r="G66253" s="24">
        <f t="shared" si="2071"/>
        <v>0</v>
      </c>
    </row>
    <row r="66254" spans="6:7" x14ac:dyDescent="0.3">
      <c r="F66254" s="24">
        <f t="shared" si="2070"/>
        <v>0</v>
      </c>
      <c r="G66254" s="24">
        <f t="shared" si="2071"/>
        <v>0</v>
      </c>
    </row>
    <row r="66255" spans="6:7" x14ac:dyDescent="0.3">
      <c r="F66255" s="24">
        <f t="shared" si="2070"/>
        <v>0</v>
      </c>
      <c r="G66255" s="24">
        <f t="shared" si="2071"/>
        <v>0</v>
      </c>
    </row>
    <row r="66256" spans="6:7" x14ac:dyDescent="0.3">
      <c r="F66256" s="24">
        <f t="shared" si="2070"/>
        <v>0</v>
      </c>
      <c r="G66256" s="24">
        <f t="shared" si="2071"/>
        <v>0</v>
      </c>
    </row>
    <row r="66257" spans="6:7" x14ac:dyDescent="0.3">
      <c r="F66257" s="24">
        <f t="shared" si="2070"/>
        <v>0</v>
      </c>
      <c r="G66257" s="24">
        <f t="shared" si="2071"/>
        <v>0</v>
      </c>
    </row>
    <row r="66258" spans="6:7" x14ac:dyDescent="0.3">
      <c r="F66258" s="24">
        <f t="shared" si="2070"/>
        <v>0</v>
      </c>
      <c r="G66258" s="24">
        <f t="shared" si="2071"/>
        <v>0</v>
      </c>
    </row>
    <row r="66259" spans="6:7" x14ac:dyDescent="0.3">
      <c r="F66259" s="24">
        <f t="shared" si="2070"/>
        <v>0</v>
      </c>
      <c r="G66259" s="24">
        <f t="shared" si="2071"/>
        <v>0</v>
      </c>
    </row>
    <row r="66260" spans="6:7" x14ac:dyDescent="0.3">
      <c r="F66260" s="24">
        <f t="shared" si="2070"/>
        <v>0</v>
      </c>
      <c r="G66260" s="24">
        <f t="shared" si="2071"/>
        <v>0</v>
      </c>
    </row>
    <row r="66261" spans="6:7" x14ac:dyDescent="0.3">
      <c r="F66261" s="24">
        <f t="shared" si="2070"/>
        <v>0</v>
      </c>
      <c r="G66261" s="24">
        <f t="shared" si="2071"/>
        <v>0</v>
      </c>
    </row>
    <row r="66262" spans="6:7" x14ac:dyDescent="0.3">
      <c r="F66262" s="24">
        <f t="shared" si="2070"/>
        <v>0</v>
      </c>
      <c r="G66262" s="24">
        <f t="shared" si="2071"/>
        <v>0</v>
      </c>
    </row>
    <row r="66263" spans="6:7" x14ac:dyDescent="0.3">
      <c r="F66263" s="24">
        <f t="shared" si="2070"/>
        <v>0</v>
      </c>
      <c r="G66263" s="24">
        <f t="shared" si="2071"/>
        <v>0</v>
      </c>
    </row>
    <row r="66264" spans="6:7" x14ac:dyDescent="0.3">
      <c r="F66264" s="24">
        <f t="shared" si="2070"/>
        <v>0</v>
      </c>
      <c r="G66264" s="24">
        <f t="shared" si="2071"/>
        <v>0</v>
      </c>
    </row>
    <row r="66265" spans="6:7" x14ac:dyDescent="0.3">
      <c r="F66265" s="24">
        <f t="shared" si="2070"/>
        <v>0</v>
      </c>
      <c r="G66265" s="24">
        <f t="shared" si="2071"/>
        <v>0</v>
      </c>
    </row>
    <row r="66266" spans="6:7" x14ac:dyDescent="0.3">
      <c r="F66266" s="24">
        <f t="shared" si="2070"/>
        <v>0</v>
      </c>
      <c r="G66266" s="24">
        <f t="shared" si="2071"/>
        <v>0</v>
      </c>
    </row>
    <row r="66267" spans="6:7" x14ac:dyDescent="0.3">
      <c r="F66267" s="24">
        <f t="shared" si="2070"/>
        <v>0</v>
      </c>
      <c r="G66267" s="24">
        <f t="shared" si="2071"/>
        <v>0</v>
      </c>
    </row>
    <row r="66268" spans="6:7" x14ac:dyDescent="0.3">
      <c r="F66268" s="24">
        <f t="shared" si="2070"/>
        <v>0</v>
      </c>
      <c r="G66268" s="24">
        <f t="shared" si="2071"/>
        <v>0</v>
      </c>
    </row>
    <row r="66269" spans="6:7" x14ac:dyDescent="0.3">
      <c r="F66269" s="24">
        <f t="shared" si="2070"/>
        <v>0</v>
      </c>
      <c r="G66269" s="24">
        <f t="shared" si="2071"/>
        <v>0</v>
      </c>
    </row>
    <row r="66270" spans="6:7" x14ac:dyDescent="0.3">
      <c r="F66270" s="24">
        <f t="shared" si="2070"/>
        <v>0</v>
      </c>
      <c r="G66270" s="24">
        <f t="shared" si="2071"/>
        <v>0</v>
      </c>
    </row>
    <row r="66271" spans="6:7" x14ac:dyDescent="0.3">
      <c r="F66271" s="24">
        <f t="shared" si="2070"/>
        <v>0</v>
      </c>
      <c r="G66271" s="24">
        <f t="shared" si="2071"/>
        <v>0</v>
      </c>
    </row>
    <row r="66272" spans="6:7" x14ac:dyDescent="0.3">
      <c r="F66272" s="24">
        <f t="shared" si="2070"/>
        <v>0</v>
      </c>
      <c r="G66272" s="24">
        <f t="shared" si="2071"/>
        <v>0</v>
      </c>
    </row>
    <row r="66273" spans="6:7" x14ac:dyDescent="0.3">
      <c r="F66273" s="24">
        <f t="shared" si="2070"/>
        <v>0</v>
      </c>
      <c r="G66273" s="24">
        <f t="shared" si="2071"/>
        <v>0</v>
      </c>
    </row>
    <row r="66274" spans="6:7" x14ac:dyDescent="0.3">
      <c r="F66274" s="24">
        <f t="shared" si="2070"/>
        <v>0</v>
      </c>
      <c r="G66274" s="24">
        <f t="shared" si="2071"/>
        <v>0</v>
      </c>
    </row>
    <row r="66275" spans="6:7" x14ac:dyDescent="0.3">
      <c r="F66275" s="24">
        <f t="shared" si="2070"/>
        <v>0</v>
      </c>
      <c r="G66275" s="24">
        <f t="shared" si="2071"/>
        <v>0</v>
      </c>
    </row>
    <row r="66276" spans="6:7" x14ac:dyDescent="0.3">
      <c r="F66276" s="24">
        <f t="shared" si="2070"/>
        <v>0</v>
      </c>
      <c r="G66276" s="24">
        <f t="shared" si="2071"/>
        <v>0</v>
      </c>
    </row>
    <row r="66277" spans="6:7" x14ac:dyDescent="0.3">
      <c r="F66277" s="24">
        <f t="shared" si="2070"/>
        <v>0</v>
      </c>
      <c r="G66277" s="24">
        <f t="shared" si="2071"/>
        <v>0</v>
      </c>
    </row>
    <row r="66278" spans="6:7" x14ac:dyDescent="0.3">
      <c r="F66278" s="24">
        <f t="shared" si="2070"/>
        <v>0</v>
      </c>
      <c r="G66278" s="24">
        <f t="shared" si="2071"/>
        <v>0</v>
      </c>
    </row>
    <row r="66279" spans="6:7" x14ac:dyDescent="0.3">
      <c r="F66279" s="24">
        <f t="shared" si="2070"/>
        <v>0</v>
      </c>
      <c r="G66279" s="24">
        <f t="shared" si="2071"/>
        <v>0</v>
      </c>
    </row>
    <row r="66280" spans="6:7" x14ac:dyDescent="0.3">
      <c r="F66280" s="24">
        <f t="shared" si="2070"/>
        <v>0</v>
      </c>
      <c r="G66280" s="24">
        <f t="shared" si="2071"/>
        <v>0</v>
      </c>
    </row>
    <row r="66281" spans="6:7" x14ac:dyDescent="0.3">
      <c r="F66281" s="24">
        <f t="shared" si="2070"/>
        <v>0</v>
      </c>
      <c r="G66281" s="24">
        <f t="shared" si="2071"/>
        <v>0</v>
      </c>
    </row>
    <row r="66282" spans="6:7" x14ac:dyDescent="0.3">
      <c r="F66282" s="24">
        <f t="shared" si="2070"/>
        <v>0</v>
      </c>
      <c r="G66282" s="24">
        <f t="shared" si="2071"/>
        <v>0</v>
      </c>
    </row>
    <row r="66283" spans="6:7" x14ac:dyDescent="0.3">
      <c r="F66283" s="24">
        <f t="shared" si="2070"/>
        <v>0</v>
      </c>
      <c r="G66283" s="24">
        <f t="shared" si="2071"/>
        <v>0</v>
      </c>
    </row>
    <row r="66284" spans="6:7" x14ac:dyDescent="0.3">
      <c r="F66284" s="24">
        <f t="shared" si="2070"/>
        <v>0</v>
      </c>
      <c r="G66284" s="24">
        <f t="shared" si="2071"/>
        <v>0</v>
      </c>
    </row>
    <row r="66285" spans="6:7" x14ac:dyDescent="0.3">
      <c r="F66285" s="24">
        <f t="shared" si="2070"/>
        <v>0</v>
      </c>
      <c r="G66285" s="24">
        <f t="shared" si="2071"/>
        <v>0</v>
      </c>
    </row>
    <row r="66286" spans="6:7" x14ac:dyDescent="0.3">
      <c r="F66286" s="24">
        <f t="shared" si="2070"/>
        <v>0</v>
      </c>
      <c r="G66286" s="24">
        <f t="shared" si="2071"/>
        <v>0</v>
      </c>
    </row>
    <row r="66287" spans="6:7" x14ac:dyDescent="0.3">
      <c r="F66287" s="24">
        <f t="shared" si="2070"/>
        <v>0</v>
      </c>
      <c r="G66287" s="24">
        <f t="shared" si="2071"/>
        <v>0</v>
      </c>
    </row>
    <row r="66288" spans="6:7" x14ac:dyDescent="0.3">
      <c r="F66288" s="24">
        <f t="shared" si="2070"/>
        <v>0</v>
      </c>
      <c r="G66288" s="24">
        <f t="shared" si="2071"/>
        <v>0</v>
      </c>
    </row>
    <row r="66289" spans="6:7" x14ac:dyDescent="0.3">
      <c r="F66289" s="24">
        <f t="shared" si="2070"/>
        <v>0</v>
      </c>
      <c r="G66289" s="24">
        <f t="shared" si="2071"/>
        <v>0</v>
      </c>
    </row>
    <row r="66290" spans="6:7" x14ac:dyDescent="0.3">
      <c r="F66290" s="24">
        <f t="shared" si="2070"/>
        <v>0</v>
      </c>
      <c r="G66290" s="24">
        <f t="shared" si="2071"/>
        <v>0</v>
      </c>
    </row>
    <row r="66291" spans="6:7" x14ac:dyDescent="0.3">
      <c r="F66291" s="24">
        <f t="shared" si="2070"/>
        <v>0</v>
      </c>
      <c r="G66291" s="24">
        <f t="shared" si="2071"/>
        <v>0</v>
      </c>
    </row>
    <row r="66292" spans="6:7" x14ac:dyDescent="0.3">
      <c r="F66292" s="24">
        <f t="shared" si="2070"/>
        <v>0</v>
      </c>
      <c r="G66292" s="24">
        <f t="shared" si="2071"/>
        <v>0</v>
      </c>
    </row>
    <row r="66293" spans="6:7" x14ac:dyDescent="0.3">
      <c r="F66293" s="24">
        <f t="shared" si="2070"/>
        <v>0</v>
      </c>
      <c r="G66293" s="24">
        <f t="shared" si="2071"/>
        <v>0</v>
      </c>
    </row>
    <row r="66294" spans="6:7" x14ac:dyDescent="0.3">
      <c r="F66294" s="24">
        <f t="shared" si="2070"/>
        <v>0</v>
      </c>
      <c r="G66294" s="24">
        <f t="shared" si="2071"/>
        <v>0</v>
      </c>
    </row>
    <row r="66295" spans="6:7" x14ac:dyDescent="0.3">
      <c r="F66295" s="24">
        <f t="shared" si="2070"/>
        <v>0</v>
      </c>
      <c r="G66295" s="24">
        <f t="shared" si="2071"/>
        <v>0</v>
      </c>
    </row>
    <row r="66296" spans="6:7" x14ac:dyDescent="0.3">
      <c r="F66296" s="24">
        <f t="shared" si="2070"/>
        <v>0</v>
      </c>
      <c r="G66296" s="24">
        <f t="shared" si="2071"/>
        <v>0</v>
      </c>
    </row>
    <row r="66297" spans="6:7" x14ac:dyDescent="0.3">
      <c r="F66297" s="24">
        <f t="shared" si="2070"/>
        <v>0</v>
      </c>
      <c r="G66297" s="24">
        <f t="shared" si="2071"/>
        <v>0</v>
      </c>
    </row>
    <row r="66298" spans="6:7" x14ac:dyDescent="0.3">
      <c r="F66298" s="24">
        <f t="shared" si="2070"/>
        <v>0</v>
      </c>
      <c r="G66298" s="24">
        <f t="shared" si="2071"/>
        <v>0</v>
      </c>
    </row>
    <row r="66299" spans="6:7" x14ac:dyDescent="0.3">
      <c r="F66299" s="24">
        <f t="shared" si="2070"/>
        <v>0</v>
      </c>
      <c r="G66299" s="24">
        <f t="shared" si="2071"/>
        <v>0</v>
      </c>
    </row>
    <row r="66300" spans="6:7" x14ac:dyDescent="0.3">
      <c r="F66300" s="24">
        <f t="shared" si="2070"/>
        <v>0</v>
      </c>
      <c r="G66300" s="24">
        <f t="shared" si="2071"/>
        <v>0</v>
      </c>
    </row>
    <row r="66301" spans="6:7" x14ac:dyDescent="0.3">
      <c r="F66301" s="24">
        <f t="shared" si="2070"/>
        <v>0</v>
      </c>
      <c r="G66301" s="24">
        <f t="shared" si="2071"/>
        <v>0</v>
      </c>
    </row>
    <row r="66302" spans="6:7" x14ac:dyDescent="0.3">
      <c r="F66302" s="24">
        <f t="shared" si="2070"/>
        <v>0</v>
      </c>
      <c r="G66302" s="24">
        <f t="shared" si="2071"/>
        <v>0</v>
      </c>
    </row>
    <row r="66303" spans="6:7" x14ac:dyDescent="0.3">
      <c r="F66303" s="24">
        <f t="shared" si="2070"/>
        <v>0</v>
      </c>
      <c r="G66303" s="24">
        <f t="shared" si="2071"/>
        <v>0</v>
      </c>
    </row>
    <row r="66304" spans="6:7" x14ac:dyDescent="0.3">
      <c r="F66304" s="24">
        <f t="shared" si="2070"/>
        <v>0</v>
      </c>
      <c r="G66304" s="24">
        <f t="shared" si="2071"/>
        <v>0</v>
      </c>
    </row>
    <row r="66305" spans="6:7" x14ac:dyDescent="0.3">
      <c r="F66305" s="24">
        <f t="shared" si="2070"/>
        <v>0</v>
      </c>
      <c r="G66305" s="24">
        <f t="shared" si="2071"/>
        <v>0</v>
      </c>
    </row>
    <row r="66306" spans="6:7" x14ac:dyDescent="0.3">
      <c r="F66306" s="24">
        <f t="shared" si="2070"/>
        <v>0</v>
      </c>
      <c r="G66306" s="24">
        <f t="shared" si="2071"/>
        <v>0</v>
      </c>
    </row>
    <row r="66307" spans="6:7" x14ac:dyDescent="0.3">
      <c r="F66307" s="24">
        <f t="shared" si="2070"/>
        <v>0</v>
      </c>
      <c r="G66307" s="24">
        <f t="shared" si="2071"/>
        <v>0</v>
      </c>
    </row>
    <row r="66308" spans="6:7" x14ac:dyDescent="0.3">
      <c r="F66308" s="24">
        <f t="shared" si="2070"/>
        <v>0</v>
      </c>
      <c r="G66308" s="24">
        <f t="shared" si="2071"/>
        <v>0</v>
      </c>
    </row>
    <row r="66309" spans="6:7" x14ac:dyDescent="0.3">
      <c r="F66309" s="24">
        <f t="shared" si="2070"/>
        <v>0</v>
      </c>
      <c r="G66309" s="24">
        <f t="shared" si="2071"/>
        <v>0</v>
      </c>
    </row>
    <row r="66310" spans="6:7" x14ac:dyDescent="0.3">
      <c r="F66310" s="24">
        <f t="shared" si="2070"/>
        <v>0</v>
      </c>
      <c r="G66310" s="24">
        <f t="shared" si="2071"/>
        <v>0</v>
      </c>
    </row>
    <row r="66311" spans="6:7" x14ac:dyDescent="0.3">
      <c r="F66311" s="24">
        <f t="shared" si="2070"/>
        <v>0</v>
      </c>
      <c r="G66311" s="24">
        <f t="shared" si="2071"/>
        <v>0</v>
      </c>
    </row>
    <row r="66312" spans="6:7" x14ac:dyDescent="0.3">
      <c r="F66312" s="24">
        <f t="shared" ref="F66312:F66375" si="2072">$D66312*($H$6)</f>
        <v>0</v>
      </c>
      <c r="G66312" s="24">
        <f t="shared" ref="G66312:G66375" si="2073">$E66312*($H$6)</f>
        <v>0</v>
      </c>
    </row>
    <row r="66313" spans="6:7" x14ac:dyDescent="0.3">
      <c r="F66313" s="24">
        <f t="shared" si="2072"/>
        <v>0</v>
      </c>
      <c r="G66313" s="24">
        <f t="shared" si="2073"/>
        <v>0</v>
      </c>
    </row>
    <row r="66314" spans="6:7" x14ac:dyDescent="0.3">
      <c r="F66314" s="24">
        <f t="shared" si="2072"/>
        <v>0</v>
      </c>
      <c r="G66314" s="24">
        <f t="shared" si="2073"/>
        <v>0</v>
      </c>
    </row>
    <row r="66315" spans="6:7" x14ac:dyDescent="0.3">
      <c r="F66315" s="24">
        <f t="shared" si="2072"/>
        <v>0</v>
      </c>
      <c r="G66315" s="24">
        <f t="shared" si="2073"/>
        <v>0</v>
      </c>
    </row>
    <row r="66316" spans="6:7" x14ac:dyDescent="0.3">
      <c r="F66316" s="24">
        <f t="shared" si="2072"/>
        <v>0</v>
      </c>
      <c r="G66316" s="24">
        <f t="shared" si="2073"/>
        <v>0</v>
      </c>
    </row>
    <row r="66317" spans="6:7" x14ac:dyDescent="0.3">
      <c r="F66317" s="24">
        <f t="shared" si="2072"/>
        <v>0</v>
      </c>
      <c r="G66317" s="24">
        <f t="shared" si="2073"/>
        <v>0</v>
      </c>
    </row>
    <row r="66318" spans="6:7" x14ac:dyDescent="0.3">
      <c r="F66318" s="24">
        <f t="shared" si="2072"/>
        <v>0</v>
      </c>
      <c r="G66318" s="24">
        <f t="shared" si="2073"/>
        <v>0</v>
      </c>
    </row>
    <row r="66319" spans="6:7" x14ac:dyDescent="0.3">
      <c r="F66319" s="24">
        <f t="shared" si="2072"/>
        <v>0</v>
      </c>
      <c r="G66319" s="24">
        <f t="shared" si="2073"/>
        <v>0</v>
      </c>
    </row>
    <row r="66320" spans="6:7" x14ac:dyDescent="0.3">
      <c r="F66320" s="24">
        <f t="shared" si="2072"/>
        <v>0</v>
      </c>
      <c r="G66320" s="24">
        <f t="shared" si="2073"/>
        <v>0</v>
      </c>
    </row>
    <row r="66321" spans="6:7" x14ac:dyDescent="0.3">
      <c r="F66321" s="24">
        <f t="shared" si="2072"/>
        <v>0</v>
      </c>
      <c r="G66321" s="24">
        <f t="shared" si="2073"/>
        <v>0</v>
      </c>
    </row>
    <row r="66322" spans="6:7" x14ac:dyDescent="0.3">
      <c r="F66322" s="24">
        <f t="shared" si="2072"/>
        <v>0</v>
      </c>
      <c r="G66322" s="24">
        <f t="shared" si="2073"/>
        <v>0</v>
      </c>
    </row>
    <row r="66323" spans="6:7" x14ac:dyDescent="0.3">
      <c r="F66323" s="24">
        <f t="shared" si="2072"/>
        <v>0</v>
      </c>
      <c r="G66323" s="24">
        <f t="shared" si="2073"/>
        <v>0</v>
      </c>
    </row>
    <row r="66324" spans="6:7" x14ac:dyDescent="0.3">
      <c r="F66324" s="24">
        <f t="shared" si="2072"/>
        <v>0</v>
      </c>
      <c r="G66324" s="24">
        <f t="shared" si="2073"/>
        <v>0</v>
      </c>
    </row>
    <row r="66325" spans="6:7" x14ac:dyDescent="0.3">
      <c r="F66325" s="24">
        <f t="shared" si="2072"/>
        <v>0</v>
      </c>
      <c r="G66325" s="24">
        <f t="shared" si="2073"/>
        <v>0</v>
      </c>
    </row>
    <row r="66326" spans="6:7" x14ac:dyDescent="0.3">
      <c r="F66326" s="24">
        <f t="shared" si="2072"/>
        <v>0</v>
      </c>
      <c r="G66326" s="24">
        <f t="shared" si="2073"/>
        <v>0</v>
      </c>
    </row>
    <row r="66327" spans="6:7" x14ac:dyDescent="0.3">
      <c r="F66327" s="24">
        <f t="shared" si="2072"/>
        <v>0</v>
      </c>
      <c r="G66327" s="24">
        <f t="shared" si="2073"/>
        <v>0</v>
      </c>
    </row>
    <row r="66328" spans="6:7" x14ac:dyDescent="0.3">
      <c r="F66328" s="24">
        <f t="shared" si="2072"/>
        <v>0</v>
      </c>
      <c r="G66328" s="24">
        <f t="shared" si="2073"/>
        <v>0</v>
      </c>
    </row>
    <row r="66329" spans="6:7" x14ac:dyDescent="0.3">
      <c r="F66329" s="24">
        <f t="shared" si="2072"/>
        <v>0</v>
      </c>
      <c r="G66329" s="24">
        <f t="shared" si="2073"/>
        <v>0</v>
      </c>
    </row>
    <row r="66330" spans="6:7" x14ac:dyDescent="0.3">
      <c r="F66330" s="24">
        <f t="shared" si="2072"/>
        <v>0</v>
      </c>
      <c r="G66330" s="24">
        <f t="shared" si="2073"/>
        <v>0</v>
      </c>
    </row>
    <row r="66331" spans="6:7" x14ac:dyDescent="0.3">
      <c r="F66331" s="24">
        <f t="shared" si="2072"/>
        <v>0</v>
      </c>
      <c r="G66331" s="24">
        <f t="shared" si="2073"/>
        <v>0</v>
      </c>
    </row>
    <row r="66332" spans="6:7" x14ac:dyDescent="0.3">
      <c r="F66332" s="24">
        <f t="shared" si="2072"/>
        <v>0</v>
      </c>
      <c r="G66332" s="24">
        <f t="shared" si="2073"/>
        <v>0</v>
      </c>
    </row>
    <row r="66333" spans="6:7" x14ac:dyDescent="0.3">
      <c r="F66333" s="24">
        <f t="shared" si="2072"/>
        <v>0</v>
      </c>
      <c r="G66333" s="24">
        <f t="shared" si="2073"/>
        <v>0</v>
      </c>
    </row>
    <row r="66334" spans="6:7" x14ac:dyDescent="0.3">
      <c r="F66334" s="24">
        <f t="shared" si="2072"/>
        <v>0</v>
      </c>
      <c r="G66334" s="24">
        <f t="shared" si="2073"/>
        <v>0</v>
      </c>
    </row>
    <row r="66335" spans="6:7" x14ac:dyDescent="0.3">
      <c r="F66335" s="24">
        <f t="shared" si="2072"/>
        <v>0</v>
      </c>
      <c r="G66335" s="24">
        <f t="shared" si="2073"/>
        <v>0</v>
      </c>
    </row>
    <row r="66336" spans="6:7" x14ac:dyDescent="0.3">
      <c r="F66336" s="24">
        <f t="shared" si="2072"/>
        <v>0</v>
      </c>
      <c r="G66336" s="24">
        <f t="shared" si="2073"/>
        <v>0</v>
      </c>
    </row>
    <row r="66337" spans="6:7" x14ac:dyDescent="0.3">
      <c r="F66337" s="24">
        <f t="shared" si="2072"/>
        <v>0</v>
      </c>
      <c r="G66337" s="24">
        <f t="shared" si="2073"/>
        <v>0</v>
      </c>
    </row>
    <row r="66338" spans="6:7" x14ac:dyDescent="0.3">
      <c r="F66338" s="24">
        <f t="shared" si="2072"/>
        <v>0</v>
      </c>
      <c r="G66338" s="24">
        <f t="shared" si="2073"/>
        <v>0</v>
      </c>
    </row>
    <row r="66339" spans="6:7" x14ac:dyDescent="0.3">
      <c r="F66339" s="24">
        <f t="shared" si="2072"/>
        <v>0</v>
      </c>
      <c r="G66339" s="24">
        <f t="shared" si="2073"/>
        <v>0</v>
      </c>
    </row>
    <row r="66340" spans="6:7" x14ac:dyDescent="0.3">
      <c r="F66340" s="24">
        <f t="shared" si="2072"/>
        <v>0</v>
      </c>
      <c r="G66340" s="24">
        <f t="shared" si="2073"/>
        <v>0</v>
      </c>
    </row>
    <row r="66341" spans="6:7" x14ac:dyDescent="0.3">
      <c r="F66341" s="24">
        <f t="shared" si="2072"/>
        <v>0</v>
      </c>
      <c r="G66341" s="24">
        <f t="shared" si="2073"/>
        <v>0</v>
      </c>
    </row>
    <row r="66342" spans="6:7" x14ac:dyDescent="0.3">
      <c r="F66342" s="24">
        <f t="shared" si="2072"/>
        <v>0</v>
      </c>
      <c r="G66342" s="24">
        <f t="shared" si="2073"/>
        <v>0</v>
      </c>
    </row>
    <row r="66343" spans="6:7" x14ac:dyDescent="0.3">
      <c r="F66343" s="24">
        <f t="shared" si="2072"/>
        <v>0</v>
      </c>
      <c r="G66343" s="24">
        <f t="shared" si="2073"/>
        <v>0</v>
      </c>
    </row>
    <row r="66344" spans="6:7" x14ac:dyDescent="0.3">
      <c r="F66344" s="24">
        <f t="shared" si="2072"/>
        <v>0</v>
      </c>
      <c r="G66344" s="24">
        <f t="shared" si="2073"/>
        <v>0</v>
      </c>
    </row>
    <row r="66345" spans="6:7" x14ac:dyDescent="0.3">
      <c r="F66345" s="24">
        <f t="shared" si="2072"/>
        <v>0</v>
      </c>
      <c r="G66345" s="24">
        <f t="shared" si="2073"/>
        <v>0</v>
      </c>
    </row>
    <row r="66346" spans="6:7" x14ac:dyDescent="0.3">
      <c r="F66346" s="24">
        <f t="shared" si="2072"/>
        <v>0</v>
      </c>
      <c r="G66346" s="24">
        <f t="shared" si="2073"/>
        <v>0</v>
      </c>
    </row>
    <row r="66347" spans="6:7" x14ac:dyDescent="0.3">
      <c r="F66347" s="24">
        <f t="shared" si="2072"/>
        <v>0</v>
      </c>
      <c r="G66347" s="24">
        <f t="shared" si="2073"/>
        <v>0</v>
      </c>
    </row>
    <row r="66348" spans="6:7" x14ac:dyDescent="0.3">
      <c r="F66348" s="24">
        <f t="shared" si="2072"/>
        <v>0</v>
      </c>
      <c r="G66348" s="24">
        <f t="shared" si="2073"/>
        <v>0</v>
      </c>
    </row>
    <row r="66349" spans="6:7" x14ac:dyDescent="0.3">
      <c r="F66349" s="24">
        <f t="shared" si="2072"/>
        <v>0</v>
      </c>
      <c r="G66349" s="24">
        <f t="shared" si="2073"/>
        <v>0</v>
      </c>
    </row>
    <row r="66350" spans="6:7" x14ac:dyDescent="0.3">
      <c r="F66350" s="24">
        <f t="shared" si="2072"/>
        <v>0</v>
      </c>
      <c r="G66350" s="24">
        <f t="shared" si="2073"/>
        <v>0</v>
      </c>
    </row>
    <row r="66351" spans="6:7" x14ac:dyDescent="0.3">
      <c r="F66351" s="24">
        <f t="shared" si="2072"/>
        <v>0</v>
      </c>
      <c r="G66351" s="24">
        <f t="shared" si="2073"/>
        <v>0</v>
      </c>
    </row>
    <row r="66352" spans="6:7" x14ac:dyDescent="0.3">
      <c r="F66352" s="24">
        <f t="shared" si="2072"/>
        <v>0</v>
      </c>
      <c r="G66352" s="24">
        <f t="shared" si="2073"/>
        <v>0</v>
      </c>
    </row>
    <row r="66353" spans="6:7" x14ac:dyDescent="0.3">
      <c r="F66353" s="24">
        <f t="shared" si="2072"/>
        <v>0</v>
      </c>
      <c r="G66353" s="24">
        <f t="shared" si="2073"/>
        <v>0</v>
      </c>
    </row>
    <row r="66354" spans="6:7" x14ac:dyDescent="0.3">
      <c r="F66354" s="24">
        <f t="shared" si="2072"/>
        <v>0</v>
      </c>
      <c r="G66354" s="24">
        <f t="shared" si="2073"/>
        <v>0</v>
      </c>
    </row>
    <row r="66355" spans="6:7" x14ac:dyDescent="0.3">
      <c r="F66355" s="24">
        <f t="shared" si="2072"/>
        <v>0</v>
      </c>
      <c r="G66355" s="24">
        <f t="shared" si="2073"/>
        <v>0</v>
      </c>
    </row>
    <row r="66356" spans="6:7" x14ac:dyDescent="0.3">
      <c r="F66356" s="24">
        <f t="shared" si="2072"/>
        <v>0</v>
      </c>
      <c r="G66356" s="24">
        <f t="shared" si="2073"/>
        <v>0</v>
      </c>
    </row>
    <row r="66357" spans="6:7" x14ac:dyDescent="0.3">
      <c r="F66357" s="24">
        <f t="shared" si="2072"/>
        <v>0</v>
      </c>
      <c r="G66357" s="24">
        <f t="shared" si="2073"/>
        <v>0</v>
      </c>
    </row>
    <row r="66358" spans="6:7" x14ac:dyDescent="0.3">
      <c r="F66358" s="24">
        <f t="shared" si="2072"/>
        <v>0</v>
      </c>
      <c r="G66358" s="24">
        <f t="shared" si="2073"/>
        <v>0</v>
      </c>
    </row>
    <row r="66359" spans="6:7" x14ac:dyDescent="0.3">
      <c r="F66359" s="24">
        <f t="shared" si="2072"/>
        <v>0</v>
      </c>
      <c r="G66359" s="24">
        <f t="shared" si="2073"/>
        <v>0</v>
      </c>
    </row>
    <row r="66360" spans="6:7" x14ac:dyDescent="0.3">
      <c r="F66360" s="24">
        <f t="shared" si="2072"/>
        <v>0</v>
      </c>
      <c r="G66360" s="24">
        <f t="shared" si="2073"/>
        <v>0</v>
      </c>
    </row>
    <row r="66361" spans="6:7" x14ac:dyDescent="0.3">
      <c r="F66361" s="24">
        <f t="shared" si="2072"/>
        <v>0</v>
      </c>
      <c r="G66361" s="24">
        <f t="shared" si="2073"/>
        <v>0</v>
      </c>
    </row>
    <row r="66362" spans="6:7" x14ac:dyDescent="0.3">
      <c r="F66362" s="24">
        <f t="shared" si="2072"/>
        <v>0</v>
      </c>
      <c r="G66362" s="24">
        <f t="shared" si="2073"/>
        <v>0</v>
      </c>
    </row>
    <row r="66363" spans="6:7" x14ac:dyDescent="0.3">
      <c r="F66363" s="24">
        <f t="shared" si="2072"/>
        <v>0</v>
      </c>
      <c r="G66363" s="24">
        <f t="shared" si="2073"/>
        <v>0</v>
      </c>
    </row>
    <row r="66364" spans="6:7" x14ac:dyDescent="0.3">
      <c r="F66364" s="24">
        <f t="shared" si="2072"/>
        <v>0</v>
      </c>
      <c r="G66364" s="24">
        <f t="shared" si="2073"/>
        <v>0</v>
      </c>
    </row>
    <row r="66365" spans="6:7" x14ac:dyDescent="0.3">
      <c r="F66365" s="24">
        <f t="shared" si="2072"/>
        <v>0</v>
      </c>
      <c r="G66365" s="24">
        <f t="shared" si="2073"/>
        <v>0</v>
      </c>
    </row>
    <row r="66366" spans="6:7" x14ac:dyDescent="0.3">
      <c r="F66366" s="24">
        <f t="shared" si="2072"/>
        <v>0</v>
      </c>
      <c r="G66366" s="24">
        <f t="shared" si="2073"/>
        <v>0</v>
      </c>
    </row>
    <row r="66367" spans="6:7" x14ac:dyDescent="0.3">
      <c r="F66367" s="24">
        <f t="shared" si="2072"/>
        <v>0</v>
      </c>
      <c r="G66367" s="24">
        <f t="shared" si="2073"/>
        <v>0</v>
      </c>
    </row>
    <row r="66368" spans="6:7" x14ac:dyDescent="0.3">
      <c r="F66368" s="24">
        <f t="shared" si="2072"/>
        <v>0</v>
      </c>
      <c r="G66368" s="24">
        <f t="shared" si="2073"/>
        <v>0</v>
      </c>
    </row>
    <row r="66369" spans="6:7" x14ac:dyDescent="0.3">
      <c r="F66369" s="24">
        <f t="shared" si="2072"/>
        <v>0</v>
      </c>
      <c r="G66369" s="24">
        <f t="shared" si="2073"/>
        <v>0</v>
      </c>
    </row>
    <row r="66370" spans="6:7" x14ac:dyDescent="0.3">
      <c r="F66370" s="24">
        <f t="shared" si="2072"/>
        <v>0</v>
      </c>
      <c r="G66370" s="24">
        <f t="shared" si="2073"/>
        <v>0</v>
      </c>
    </row>
    <row r="66371" spans="6:7" x14ac:dyDescent="0.3">
      <c r="F66371" s="24">
        <f t="shared" si="2072"/>
        <v>0</v>
      </c>
      <c r="G66371" s="24">
        <f t="shared" si="2073"/>
        <v>0</v>
      </c>
    </row>
    <row r="66372" spans="6:7" x14ac:dyDescent="0.3">
      <c r="F66372" s="24">
        <f t="shared" si="2072"/>
        <v>0</v>
      </c>
      <c r="G66372" s="24">
        <f t="shared" si="2073"/>
        <v>0</v>
      </c>
    </row>
    <row r="66373" spans="6:7" x14ac:dyDescent="0.3">
      <c r="F66373" s="24">
        <f t="shared" si="2072"/>
        <v>0</v>
      </c>
      <c r="G66373" s="24">
        <f t="shared" si="2073"/>
        <v>0</v>
      </c>
    </row>
    <row r="66374" spans="6:7" x14ac:dyDescent="0.3">
      <c r="F66374" s="24">
        <f t="shared" si="2072"/>
        <v>0</v>
      </c>
      <c r="G66374" s="24">
        <f t="shared" si="2073"/>
        <v>0</v>
      </c>
    </row>
    <row r="66375" spans="6:7" x14ac:dyDescent="0.3">
      <c r="F66375" s="24">
        <f t="shared" si="2072"/>
        <v>0</v>
      </c>
      <c r="G66375" s="24">
        <f t="shared" si="2073"/>
        <v>0</v>
      </c>
    </row>
    <row r="66376" spans="6:7" x14ac:dyDescent="0.3">
      <c r="F66376" s="24">
        <f t="shared" ref="F66376:F66439" si="2074">$D66376*($H$6)</f>
        <v>0</v>
      </c>
      <c r="G66376" s="24">
        <f t="shared" ref="G66376:G66439" si="2075">$E66376*($H$6)</f>
        <v>0</v>
      </c>
    </row>
    <row r="66377" spans="6:7" x14ac:dyDescent="0.3">
      <c r="F66377" s="24">
        <f t="shared" si="2074"/>
        <v>0</v>
      </c>
      <c r="G66377" s="24">
        <f t="shared" si="2075"/>
        <v>0</v>
      </c>
    </row>
    <row r="66378" spans="6:7" x14ac:dyDescent="0.3">
      <c r="F66378" s="24">
        <f t="shared" si="2074"/>
        <v>0</v>
      </c>
      <c r="G66378" s="24">
        <f t="shared" si="2075"/>
        <v>0</v>
      </c>
    </row>
    <row r="66379" spans="6:7" x14ac:dyDescent="0.3">
      <c r="F66379" s="24">
        <f t="shared" si="2074"/>
        <v>0</v>
      </c>
      <c r="G66379" s="24">
        <f t="shared" si="2075"/>
        <v>0</v>
      </c>
    </row>
    <row r="66380" spans="6:7" x14ac:dyDescent="0.3">
      <c r="F66380" s="24">
        <f t="shared" si="2074"/>
        <v>0</v>
      </c>
      <c r="G66380" s="24">
        <f t="shared" si="2075"/>
        <v>0</v>
      </c>
    </row>
    <row r="66381" spans="6:7" x14ac:dyDescent="0.3">
      <c r="F66381" s="24">
        <f t="shared" si="2074"/>
        <v>0</v>
      </c>
      <c r="G66381" s="24">
        <f t="shared" si="2075"/>
        <v>0</v>
      </c>
    </row>
    <row r="66382" spans="6:7" x14ac:dyDescent="0.3">
      <c r="F66382" s="24">
        <f t="shared" si="2074"/>
        <v>0</v>
      </c>
      <c r="G66382" s="24">
        <f t="shared" si="2075"/>
        <v>0</v>
      </c>
    </row>
    <row r="66383" spans="6:7" x14ac:dyDescent="0.3">
      <c r="F66383" s="24">
        <f t="shared" si="2074"/>
        <v>0</v>
      </c>
      <c r="G66383" s="24">
        <f t="shared" si="2075"/>
        <v>0</v>
      </c>
    </row>
    <row r="66384" spans="6:7" x14ac:dyDescent="0.3">
      <c r="F66384" s="24">
        <f t="shared" si="2074"/>
        <v>0</v>
      </c>
      <c r="G66384" s="24">
        <f t="shared" si="2075"/>
        <v>0</v>
      </c>
    </row>
    <row r="66385" spans="6:7" x14ac:dyDescent="0.3">
      <c r="F66385" s="24">
        <f t="shared" si="2074"/>
        <v>0</v>
      </c>
      <c r="G66385" s="24">
        <f t="shared" si="2075"/>
        <v>0</v>
      </c>
    </row>
    <row r="66386" spans="6:7" x14ac:dyDescent="0.3">
      <c r="F66386" s="24">
        <f t="shared" si="2074"/>
        <v>0</v>
      </c>
      <c r="G66386" s="24">
        <f t="shared" si="2075"/>
        <v>0</v>
      </c>
    </row>
    <row r="66387" spans="6:7" x14ac:dyDescent="0.3">
      <c r="F66387" s="24">
        <f t="shared" si="2074"/>
        <v>0</v>
      </c>
      <c r="G66387" s="24">
        <f t="shared" si="2075"/>
        <v>0</v>
      </c>
    </row>
    <row r="66388" spans="6:7" x14ac:dyDescent="0.3">
      <c r="F66388" s="24">
        <f t="shared" si="2074"/>
        <v>0</v>
      </c>
      <c r="G66388" s="24">
        <f t="shared" si="2075"/>
        <v>0</v>
      </c>
    </row>
    <row r="66389" spans="6:7" x14ac:dyDescent="0.3">
      <c r="F66389" s="24">
        <f t="shared" si="2074"/>
        <v>0</v>
      </c>
      <c r="G66389" s="24">
        <f t="shared" si="2075"/>
        <v>0</v>
      </c>
    </row>
    <row r="66390" spans="6:7" x14ac:dyDescent="0.3">
      <c r="F66390" s="24">
        <f t="shared" si="2074"/>
        <v>0</v>
      </c>
      <c r="G66390" s="24">
        <f t="shared" si="2075"/>
        <v>0</v>
      </c>
    </row>
    <row r="66391" spans="6:7" x14ac:dyDescent="0.3">
      <c r="F66391" s="24">
        <f t="shared" si="2074"/>
        <v>0</v>
      </c>
      <c r="G66391" s="24">
        <f t="shared" si="2075"/>
        <v>0</v>
      </c>
    </row>
    <row r="66392" spans="6:7" x14ac:dyDescent="0.3">
      <c r="F66392" s="24">
        <f t="shared" si="2074"/>
        <v>0</v>
      </c>
      <c r="G66392" s="24">
        <f t="shared" si="2075"/>
        <v>0</v>
      </c>
    </row>
    <row r="66393" spans="6:7" x14ac:dyDescent="0.3">
      <c r="F66393" s="24">
        <f t="shared" si="2074"/>
        <v>0</v>
      </c>
      <c r="G66393" s="24">
        <f t="shared" si="2075"/>
        <v>0</v>
      </c>
    </row>
    <row r="66394" spans="6:7" x14ac:dyDescent="0.3">
      <c r="F66394" s="24">
        <f t="shared" si="2074"/>
        <v>0</v>
      </c>
      <c r="G66394" s="24">
        <f t="shared" si="2075"/>
        <v>0</v>
      </c>
    </row>
    <row r="66395" spans="6:7" x14ac:dyDescent="0.3">
      <c r="F66395" s="24">
        <f t="shared" si="2074"/>
        <v>0</v>
      </c>
      <c r="G66395" s="24">
        <f t="shared" si="2075"/>
        <v>0</v>
      </c>
    </row>
    <row r="66396" spans="6:7" x14ac:dyDescent="0.3">
      <c r="F66396" s="24">
        <f t="shared" si="2074"/>
        <v>0</v>
      </c>
      <c r="G66396" s="24">
        <f t="shared" si="2075"/>
        <v>0</v>
      </c>
    </row>
    <row r="66397" spans="6:7" x14ac:dyDescent="0.3">
      <c r="F66397" s="24">
        <f t="shared" si="2074"/>
        <v>0</v>
      </c>
      <c r="G66397" s="24">
        <f t="shared" si="2075"/>
        <v>0</v>
      </c>
    </row>
    <row r="66398" spans="6:7" x14ac:dyDescent="0.3">
      <c r="F66398" s="24">
        <f t="shared" si="2074"/>
        <v>0</v>
      </c>
      <c r="G66398" s="24">
        <f t="shared" si="2075"/>
        <v>0</v>
      </c>
    </row>
    <row r="66399" spans="6:7" x14ac:dyDescent="0.3">
      <c r="F66399" s="24">
        <f t="shared" si="2074"/>
        <v>0</v>
      </c>
      <c r="G66399" s="24">
        <f t="shared" si="2075"/>
        <v>0</v>
      </c>
    </row>
    <row r="66400" spans="6:7" x14ac:dyDescent="0.3">
      <c r="F66400" s="24">
        <f t="shared" si="2074"/>
        <v>0</v>
      </c>
      <c r="G66400" s="24">
        <f t="shared" si="2075"/>
        <v>0</v>
      </c>
    </row>
    <row r="66401" spans="6:7" x14ac:dyDescent="0.3">
      <c r="F66401" s="24">
        <f t="shared" si="2074"/>
        <v>0</v>
      </c>
      <c r="G66401" s="24">
        <f t="shared" si="2075"/>
        <v>0</v>
      </c>
    </row>
    <row r="66402" spans="6:7" x14ac:dyDescent="0.3">
      <c r="F66402" s="24">
        <f t="shared" si="2074"/>
        <v>0</v>
      </c>
      <c r="G66402" s="24">
        <f t="shared" si="2075"/>
        <v>0</v>
      </c>
    </row>
    <row r="66403" spans="6:7" x14ac:dyDescent="0.3">
      <c r="F66403" s="24">
        <f t="shared" si="2074"/>
        <v>0</v>
      </c>
      <c r="G66403" s="24">
        <f t="shared" si="2075"/>
        <v>0</v>
      </c>
    </row>
    <row r="66404" spans="6:7" x14ac:dyDescent="0.3">
      <c r="F66404" s="24">
        <f t="shared" si="2074"/>
        <v>0</v>
      </c>
      <c r="G66404" s="24">
        <f t="shared" si="2075"/>
        <v>0</v>
      </c>
    </row>
    <row r="66405" spans="6:7" x14ac:dyDescent="0.3">
      <c r="F66405" s="24">
        <f t="shared" si="2074"/>
        <v>0</v>
      </c>
      <c r="G66405" s="24">
        <f t="shared" si="2075"/>
        <v>0</v>
      </c>
    </row>
    <row r="66406" spans="6:7" x14ac:dyDescent="0.3">
      <c r="F66406" s="24">
        <f t="shared" si="2074"/>
        <v>0</v>
      </c>
      <c r="G66406" s="24">
        <f t="shared" si="2075"/>
        <v>0</v>
      </c>
    </row>
    <row r="66407" spans="6:7" x14ac:dyDescent="0.3">
      <c r="F66407" s="24">
        <f t="shared" si="2074"/>
        <v>0</v>
      </c>
      <c r="G66407" s="24">
        <f t="shared" si="2075"/>
        <v>0</v>
      </c>
    </row>
    <row r="66408" spans="6:7" x14ac:dyDescent="0.3">
      <c r="F66408" s="24">
        <f t="shared" si="2074"/>
        <v>0</v>
      </c>
      <c r="G66408" s="24">
        <f t="shared" si="2075"/>
        <v>0</v>
      </c>
    </row>
    <row r="66409" spans="6:7" x14ac:dyDescent="0.3">
      <c r="F66409" s="24">
        <f t="shared" si="2074"/>
        <v>0</v>
      </c>
      <c r="G66409" s="24">
        <f t="shared" si="2075"/>
        <v>0</v>
      </c>
    </row>
    <row r="66410" spans="6:7" x14ac:dyDescent="0.3">
      <c r="F66410" s="24">
        <f t="shared" si="2074"/>
        <v>0</v>
      </c>
      <c r="G66410" s="24">
        <f t="shared" si="2075"/>
        <v>0</v>
      </c>
    </row>
    <row r="66411" spans="6:7" x14ac:dyDescent="0.3">
      <c r="F66411" s="24">
        <f t="shared" si="2074"/>
        <v>0</v>
      </c>
      <c r="G66411" s="24">
        <f t="shared" si="2075"/>
        <v>0</v>
      </c>
    </row>
    <row r="66412" spans="6:7" x14ac:dyDescent="0.3">
      <c r="F66412" s="24">
        <f t="shared" si="2074"/>
        <v>0</v>
      </c>
      <c r="G66412" s="24">
        <f t="shared" si="2075"/>
        <v>0</v>
      </c>
    </row>
    <row r="66413" spans="6:7" x14ac:dyDescent="0.3">
      <c r="F66413" s="24">
        <f t="shared" si="2074"/>
        <v>0</v>
      </c>
      <c r="G66413" s="24">
        <f t="shared" si="2075"/>
        <v>0</v>
      </c>
    </row>
    <row r="66414" spans="6:7" x14ac:dyDescent="0.3">
      <c r="F66414" s="24">
        <f t="shared" si="2074"/>
        <v>0</v>
      </c>
      <c r="G66414" s="24">
        <f t="shared" si="2075"/>
        <v>0</v>
      </c>
    </row>
    <row r="66415" spans="6:7" x14ac:dyDescent="0.3">
      <c r="F66415" s="24">
        <f t="shared" si="2074"/>
        <v>0</v>
      </c>
      <c r="G66415" s="24">
        <f t="shared" si="2075"/>
        <v>0</v>
      </c>
    </row>
    <row r="66416" spans="6:7" x14ac:dyDescent="0.3">
      <c r="F66416" s="24">
        <f t="shared" si="2074"/>
        <v>0</v>
      </c>
      <c r="G66416" s="24">
        <f t="shared" si="2075"/>
        <v>0</v>
      </c>
    </row>
    <row r="66417" spans="6:7" x14ac:dyDescent="0.3">
      <c r="F66417" s="24">
        <f t="shared" si="2074"/>
        <v>0</v>
      </c>
      <c r="G66417" s="24">
        <f t="shared" si="2075"/>
        <v>0</v>
      </c>
    </row>
    <row r="66418" spans="6:7" x14ac:dyDescent="0.3">
      <c r="F66418" s="24">
        <f t="shared" si="2074"/>
        <v>0</v>
      </c>
      <c r="G66418" s="24">
        <f t="shared" si="2075"/>
        <v>0</v>
      </c>
    </row>
    <row r="66419" spans="6:7" x14ac:dyDescent="0.3">
      <c r="F66419" s="24">
        <f t="shared" si="2074"/>
        <v>0</v>
      </c>
      <c r="G66419" s="24">
        <f t="shared" si="2075"/>
        <v>0</v>
      </c>
    </row>
    <row r="66420" spans="6:7" x14ac:dyDescent="0.3">
      <c r="F66420" s="24">
        <f t="shared" si="2074"/>
        <v>0</v>
      </c>
      <c r="G66420" s="24">
        <f t="shared" si="2075"/>
        <v>0</v>
      </c>
    </row>
    <row r="66421" spans="6:7" x14ac:dyDescent="0.3">
      <c r="F66421" s="24">
        <f t="shared" si="2074"/>
        <v>0</v>
      </c>
      <c r="G66421" s="24">
        <f t="shared" si="2075"/>
        <v>0</v>
      </c>
    </row>
    <row r="66422" spans="6:7" x14ac:dyDescent="0.3">
      <c r="F66422" s="24">
        <f t="shared" si="2074"/>
        <v>0</v>
      </c>
      <c r="G66422" s="24">
        <f t="shared" si="2075"/>
        <v>0</v>
      </c>
    </row>
    <row r="66423" spans="6:7" x14ac:dyDescent="0.3">
      <c r="F66423" s="24">
        <f t="shared" si="2074"/>
        <v>0</v>
      </c>
      <c r="G66423" s="24">
        <f t="shared" si="2075"/>
        <v>0</v>
      </c>
    </row>
    <row r="66424" spans="6:7" x14ac:dyDescent="0.3">
      <c r="F66424" s="24">
        <f t="shared" si="2074"/>
        <v>0</v>
      </c>
      <c r="G66424" s="24">
        <f t="shared" si="2075"/>
        <v>0</v>
      </c>
    </row>
    <row r="66425" spans="6:7" x14ac:dyDescent="0.3">
      <c r="F66425" s="24">
        <f t="shared" si="2074"/>
        <v>0</v>
      </c>
      <c r="G66425" s="24">
        <f t="shared" si="2075"/>
        <v>0</v>
      </c>
    </row>
    <row r="66426" spans="6:7" x14ac:dyDescent="0.3">
      <c r="F66426" s="24">
        <f t="shared" si="2074"/>
        <v>0</v>
      </c>
      <c r="G66426" s="24">
        <f t="shared" si="2075"/>
        <v>0</v>
      </c>
    </row>
    <row r="66427" spans="6:7" x14ac:dyDescent="0.3">
      <c r="F66427" s="24">
        <f t="shared" si="2074"/>
        <v>0</v>
      </c>
      <c r="G66427" s="24">
        <f t="shared" si="2075"/>
        <v>0</v>
      </c>
    </row>
    <row r="66428" spans="6:7" x14ac:dyDescent="0.3">
      <c r="F66428" s="24">
        <f t="shared" si="2074"/>
        <v>0</v>
      </c>
      <c r="G66428" s="24">
        <f t="shared" si="2075"/>
        <v>0</v>
      </c>
    </row>
    <row r="66429" spans="6:7" x14ac:dyDescent="0.3">
      <c r="F66429" s="24">
        <f t="shared" si="2074"/>
        <v>0</v>
      </c>
      <c r="G66429" s="24">
        <f t="shared" si="2075"/>
        <v>0</v>
      </c>
    </row>
    <row r="66430" spans="6:7" x14ac:dyDescent="0.3">
      <c r="F66430" s="24">
        <f t="shared" si="2074"/>
        <v>0</v>
      </c>
      <c r="G66430" s="24">
        <f t="shared" si="2075"/>
        <v>0</v>
      </c>
    </row>
    <row r="66431" spans="6:7" x14ac:dyDescent="0.3">
      <c r="F66431" s="24">
        <f t="shared" si="2074"/>
        <v>0</v>
      </c>
      <c r="G66431" s="24">
        <f t="shared" si="2075"/>
        <v>0</v>
      </c>
    </row>
    <row r="66432" spans="6:7" x14ac:dyDescent="0.3">
      <c r="F66432" s="24">
        <f t="shared" si="2074"/>
        <v>0</v>
      </c>
      <c r="G66432" s="24">
        <f t="shared" si="2075"/>
        <v>0</v>
      </c>
    </row>
    <row r="66433" spans="6:7" x14ac:dyDescent="0.3">
      <c r="F66433" s="24">
        <f t="shared" si="2074"/>
        <v>0</v>
      </c>
      <c r="G66433" s="24">
        <f t="shared" si="2075"/>
        <v>0</v>
      </c>
    </row>
    <row r="66434" spans="6:7" x14ac:dyDescent="0.3">
      <c r="F66434" s="24">
        <f t="shared" si="2074"/>
        <v>0</v>
      </c>
      <c r="G66434" s="24">
        <f t="shared" si="2075"/>
        <v>0</v>
      </c>
    </row>
    <row r="66435" spans="6:7" x14ac:dyDescent="0.3">
      <c r="F66435" s="24">
        <f t="shared" si="2074"/>
        <v>0</v>
      </c>
      <c r="G66435" s="24">
        <f t="shared" si="2075"/>
        <v>0</v>
      </c>
    </row>
    <row r="66436" spans="6:7" x14ac:dyDescent="0.3">
      <c r="F66436" s="24">
        <f t="shared" si="2074"/>
        <v>0</v>
      </c>
      <c r="G66436" s="24">
        <f t="shared" si="2075"/>
        <v>0</v>
      </c>
    </row>
    <row r="66437" spans="6:7" x14ac:dyDescent="0.3">
      <c r="F66437" s="24">
        <f t="shared" si="2074"/>
        <v>0</v>
      </c>
      <c r="G66437" s="24">
        <f t="shared" si="2075"/>
        <v>0</v>
      </c>
    </row>
    <row r="66438" spans="6:7" x14ac:dyDescent="0.3">
      <c r="F66438" s="24">
        <f t="shared" si="2074"/>
        <v>0</v>
      </c>
      <c r="G66438" s="24">
        <f t="shared" si="2075"/>
        <v>0</v>
      </c>
    </row>
    <row r="66439" spans="6:7" x14ac:dyDescent="0.3">
      <c r="F66439" s="24">
        <f t="shared" si="2074"/>
        <v>0</v>
      </c>
      <c r="G66439" s="24">
        <f t="shared" si="2075"/>
        <v>0</v>
      </c>
    </row>
    <row r="66440" spans="6:7" x14ac:dyDescent="0.3">
      <c r="F66440" s="24">
        <f t="shared" ref="F66440:F66445" si="2076">$D66440*($H$6)</f>
        <v>0</v>
      </c>
      <c r="G66440" s="24">
        <f t="shared" ref="G66440:G66445" si="2077">$E66440*($H$6)</f>
        <v>0</v>
      </c>
    </row>
    <row r="66441" spans="6:7" x14ac:dyDescent="0.3">
      <c r="F66441" s="24">
        <f t="shared" si="2076"/>
        <v>0</v>
      </c>
      <c r="G66441" s="24">
        <f t="shared" si="2077"/>
        <v>0</v>
      </c>
    </row>
    <row r="66442" spans="6:7" x14ac:dyDescent="0.3">
      <c r="F66442" s="24">
        <f t="shared" si="2076"/>
        <v>0</v>
      </c>
      <c r="G66442" s="24">
        <f t="shared" si="2077"/>
        <v>0</v>
      </c>
    </row>
    <row r="66443" spans="6:7" x14ac:dyDescent="0.3">
      <c r="F66443" s="24">
        <f t="shared" si="2076"/>
        <v>0</v>
      </c>
      <c r="G66443" s="24">
        <f t="shared" si="2077"/>
        <v>0</v>
      </c>
    </row>
    <row r="66444" spans="6:7" x14ac:dyDescent="0.3">
      <c r="F66444" s="24">
        <f t="shared" si="2076"/>
        <v>0</v>
      </c>
      <c r="G66444" s="24">
        <f t="shared" si="2077"/>
        <v>0</v>
      </c>
    </row>
    <row r="66445" spans="6:7" x14ac:dyDescent="0.3">
      <c r="F66445" s="24">
        <f t="shared" si="2076"/>
        <v>0</v>
      </c>
      <c r="G66445" s="24">
        <f t="shared" si="2077"/>
        <v>0</v>
      </c>
    </row>
  </sheetData>
  <mergeCells count="8">
    <mergeCell ref="A5:C5"/>
    <mergeCell ref="A1:G2"/>
    <mergeCell ref="A4:C4"/>
    <mergeCell ref="A3:C3"/>
    <mergeCell ref="D3:E3"/>
    <mergeCell ref="F3:G3"/>
    <mergeCell ref="D4:E4"/>
    <mergeCell ref="F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2D29-9C3C-4D07-A871-39B4AFC81AA8}">
  <dimension ref="A1:E6"/>
  <sheetViews>
    <sheetView tabSelected="1" workbookViewId="0">
      <pane ySplit="5" topLeftCell="A6" activePane="bottomLeft" state="frozen"/>
      <selection pane="bottomLeft" activeCell="C13" sqref="C13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104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1E33-093D-4BF3-8495-8E8BF429E150}">
  <dimension ref="A1:E6"/>
  <sheetViews>
    <sheetView workbookViewId="0">
      <pane ySplit="5" topLeftCell="A6" activePane="bottomLeft" state="frozen"/>
      <selection pane="bottomLeft" activeCell="C13" sqref="C13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105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A45F-EFFE-430C-81BE-472CBC44F282}">
  <dimension ref="A1:E6"/>
  <sheetViews>
    <sheetView workbookViewId="0">
      <pane ySplit="5" topLeftCell="A6" activePane="bottomLeft" state="frozen"/>
      <selection pane="bottomLeft" activeCell="D4" sqref="D4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68" t="s">
        <v>106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CFF9-0CEA-4017-8A9F-A25FDC48F740}">
  <dimension ref="A1:E6"/>
  <sheetViews>
    <sheetView workbookViewId="0">
      <pane ySplit="5" topLeftCell="A6" activePane="bottomLeft" state="frozen"/>
      <selection pane="bottomLeft" activeCell="D5" sqref="D5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68" t="s">
        <v>107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0CFB-DF2B-4ECF-8292-F25BD1F7ABCD}">
  <dimension ref="A1:E6"/>
  <sheetViews>
    <sheetView workbookViewId="0">
      <pane ySplit="5" topLeftCell="A6" activePane="bottomLeft" state="frozen"/>
      <selection pane="bottomLeft" activeCell="C28" sqref="C28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68" t="s">
        <v>108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B63B-2E01-4FD5-BAF6-E7F30BAB776B}">
  <dimension ref="A1:E6"/>
  <sheetViews>
    <sheetView workbookViewId="0">
      <pane ySplit="5" topLeftCell="A6" activePane="bottomLeft" state="frozen"/>
      <selection pane="bottomLeft" activeCell="B14" sqref="B14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68" t="s">
        <v>109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7D59-F350-4C1E-A72C-AD82A21870C5}">
  <dimension ref="A1:I25"/>
  <sheetViews>
    <sheetView topLeftCell="A11" workbookViewId="0">
      <selection activeCell="I16" sqref="I16"/>
    </sheetView>
  </sheetViews>
  <sheetFormatPr defaultRowHeight="14.4" x14ac:dyDescent="0.3"/>
  <cols>
    <col min="1" max="1" width="12.6640625" customWidth="1"/>
    <col min="2" max="2" width="18.44140625" customWidth="1"/>
    <col min="3" max="3" width="11.5546875" customWidth="1"/>
    <col min="4" max="4" width="17.33203125" customWidth="1"/>
    <col min="5" max="5" width="11.33203125" customWidth="1"/>
    <col min="6" max="6" width="21.88671875" customWidth="1"/>
    <col min="7" max="7" width="9.5546875" customWidth="1"/>
    <col min="8" max="8" width="37.6640625" customWidth="1"/>
    <col min="9" max="9" width="36.109375" customWidth="1"/>
  </cols>
  <sheetData>
    <row r="1" spans="1:9" ht="16.5" customHeight="1" x14ac:dyDescent="0.3">
      <c r="A1" s="104" t="s">
        <v>23</v>
      </c>
      <c r="B1" s="105"/>
      <c r="C1" s="105"/>
      <c r="D1" s="105"/>
      <c r="E1" s="105"/>
      <c r="F1" s="105"/>
      <c r="G1" s="105"/>
      <c r="H1" s="105"/>
      <c r="I1" s="105"/>
    </row>
    <row r="2" spans="1:9" ht="22.5" customHeight="1" x14ac:dyDescent="0.3">
      <c r="A2" s="105"/>
      <c r="B2" s="105"/>
      <c r="C2" s="105"/>
      <c r="D2" s="105"/>
      <c r="E2" s="105"/>
      <c r="F2" s="105"/>
      <c r="G2" s="105"/>
      <c r="H2" s="105"/>
      <c r="I2" s="105"/>
    </row>
    <row r="3" spans="1:9" ht="18" customHeight="1" x14ac:dyDescent="0.3">
      <c r="A3" s="105"/>
      <c r="B3" s="105"/>
      <c r="C3" s="105"/>
      <c r="D3" s="105"/>
      <c r="E3" s="105"/>
      <c r="F3" s="105"/>
      <c r="G3" s="105"/>
      <c r="H3" s="105"/>
      <c r="I3" s="105"/>
    </row>
    <row r="4" spans="1:9" ht="33.75" customHeight="1" x14ac:dyDescent="0.3">
      <c r="A4" s="105"/>
      <c r="B4" s="105"/>
      <c r="C4" s="105"/>
      <c r="D4" s="105"/>
      <c r="E4" s="105"/>
      <c r="F4" s="105"/>
      <c r="G4" s="105"/>
      <c r="H4" s="105"/>
      <c r="I4" s="105"/>
    </row>
    <row r="5" spans="1:9" ht="25.5" customHeight="1" x14ac:dyDescent="0.3">
      <c r="A5" s="106" t="s">
        <v>24</v>
      </c>
      <c r="B5" s="107"/>
      <c r="C5" s="108" t="s">
        <v>25</v>
      </c>
      <c r="D5" s="108"/>
      <c r="E5" s="108"/>
      <c r="F5" s="108"/>
      <c r="G5" s="108"/>
      <c r="H5" s="108"/>
      <c r="I5" s="109"/>
    </row>
    <row r="6" spans="1:9" ht="25.5" customHeight="1" x14ac:dyDescent="0.3">
      <c r="A6" s="106" t="s">
        <v>26</v>
      </c>
      <c r="B6" s="107"/>
      <c r="C6" s="108" t="s">
        <v>25</v>
      </c>
      <c r="D6" s="108"/>
      <c r="E6" s="108"/>
      <c r="F6" s="108"/>
      <c r="G6" s="108"/>
      <c r="H6" s="108"/>
      <c r="I6" s="109"/>
    </row>
    <row r="7" spans="1:9" ht="25.5" customHeight="1" x14ac:dyDescent="0.3">
      <c r="A7" s="106" t="s">
        <v>27</v>
      </c>
      <c r="B7" s="107"/>
      <c r="C7" s="108" t="s">
        <v>25</v>
      </c>
      <c r="D7" s="108"/>
      <c r="E7" s="108"/>
      <c r="F7" s="108"/>
      <c r="G7" s="109"/>
      <c r="H7" s="12" t="s">
        <v>28</v>
      </c>
      <c r="I7" s="13" t="s">
        <v>25</v>
      </c>
    </row>
    <row r="8" spans="1:9" ht="25.5" customHeight="1" x14ac:dyDescent="0.3">
      <c r="A8" s="106" t="s">
        <v>29</v>
      </c>
      <c r="B8" s="107"/>
      <c r="C8" s="108" t="s">
        <v>25</v>
      </c>
      <c r="D8" s="108"/>
      <c r="E8" s="108"/>
      <c r="F8" s="108"/>
      <c r="G8" s="108"/>
      <c r="H8" s="108"/>
      <c r="I8" s="109"/>
    </row>
    <row r="9" spans="1:9" ht="25.5" customHeight="1" x14ac:dyDescent="0.3">
      <c r="A9" s="113" t="s">
        <v>30</v>
      </c>
      <c r="B9" s="114"/>
      <c r="C9" s="108" t="s">
        <v>25</v>
      </c>
      <c r="D9" s="108"/>
      <c r="E9" s="109"/>
      <c r="F9" s="14" t="s">
        <v>31</v>
      </c>
      <c r="G9" s="108" t="s">
        <v>25</v>
      </c>
      <c r="H9" s="108"/>
      <c r="I9" s="109"/>
    </row>
    <row r="10" spans="1:9" ht="25.5" customHeight="1" x14ac:dyDescent="0.3">
      <c r="A10" s="106" t="s">
        <v>32</v>
      </c>
      <c r="B10" s="115"/>
      <c r="C10" s="12" t="s">
        <v>33</v>
      </c>
      <c r="D10" s="13" t="s">
        <v>25</v>
      </c>
      <c r="E10" s="12" t="s">
        <v>34</v>
      </c>
      <c r="F10" s="15" t="s">
        <v>25</v>
      </c>
      <c r="G10" s="12" t="s">
        <v>35</v>
      </c>
      <c r="H10" s="108" t="s">
        <v>25</v>
      </c>
      <c r="I10" s="109"/>
    </row>
    <row r="11" spans="1:9" ht="187.5" customHeight="1" x14ac:dyDescent="0.3">
      <c r="A11" s="116" t="s">
        <v>36</v>
      </c>
      <c r="B11" s="117"/>
      <c r="C11" s="117"/>
      <c r="D11" s="117"/>
      <c r="E11" s="117"/>
      <c r="F11" s="117"/>
      <c r="G11" s="117"/>
      <c r="H11" s="117"/>
      <c r="I11" s="118"/>
    </row>
    <row r="12" spans="1:9" ht="18" x14ac:dyDescent="0.35">
      <c r="A12" s="119" t="s">
        <v>25</v>
      </c>
      <c r="B12" s="120"/>
      <c r="C12" s="120"/>
      <c r="D12" s="120"/>
      <c r="E12" s="120"/>
      <c r="F12" s="120"/>
      <c r="G12" s="120"/>
      <c r="H12" s="121"/>
      <c r="I12" s="11" t="s">
        <v>37</v>
      </c>
    </row>
    <row r="13" spans="1:9" ht="53.25" customHeight="1" x14ac:dyDescent="0.3">
      <c r="A13" s="7" t="s">
        <v>38</v>
      </c>
      <c r="B13" s="122" t="s">
        <v>39</v>
      </c>
      <c r="C13" s="123"/>
      <c r="D13" s="123"/>
      <c r="E13" s="123"/>
      <c r="F13" s="123"/>
      <c r="G13" s="123"/>
      <c r="H13" s="124"/>
      <c r="I13" s="17"/>
    </row>
    <row r="14" spans="1:9" ht="21.75" customHeight="1" x14ac:dyDescent="0.3">
      <c r="A14" s="8" t="s">
        <v>40</v>
      </c>
      <c r="B14" s="111" t="s">
        <v>41</v>
      </c>
      <c r="C14" s="111"/>
      <c r="D14" s="111"/>
      <c r="E14" s="111"/>
      <c r="F14" s="111"/>
      <c r="G14" s="111"/>
      <c r="H14" s="112"/>
      <c r="I14" s="16">
        <f>I13*0.24</f>
        <v>0</v>
      </c>
    </row>
    <row r="15" spans="1:9" ht="21.75" customHeight="1" x14ac:dyDescent="0.3">
      <c r="A15" s="9" t="s">
        <v>42</v>
      </c>
      <c r="B15" s="110" t="s">
        <v>43</v>
      </c>
      <c r="C15" s="111"/>
      <c r="D15" s="111"/>
      <c r="E15" s="111"/>
      <c r="F15" s="111"/>
      <c r="G15" s="111"/>
      <c r="H15" s="112"/>
      <c r="I15" s="18"/>
    </row>
    <row r="16" spans="1:9" ht="21.75" customHeight="1" x14ac:dyDescent="0.3">
      <c r="A16" s="10" t="s">
        <v>44</v>
      </c>
      <c r="B16" s="110" t="s">
        <v>45</v>
      </c>
      <c r="C16" s="111"/>
      <c r="D16" s="111"/>
      <c r="E16" s="111"/>
      <c r="F16" s="111"/>
      <c r="G16" s="111"/>
      <c r="H16" s="112"/>
      <c r="I16" s="6">
        <f>ROUND(I13-I14-I15,0)</f>
        <v>0</v>
      </c>
    </row>
    <row r="17" spans="1:9" ht="21.75" customHeight="1" x14ac:dyDescent="0.3">
      <c r="A17" s="7" t="s">
        <v>46</v>
      </c>
      <c r="B17" s="110" t="s">
        <v>47</v>
      </c>
      <c r="C17" s="111"/>
      <c r="D17" s="111"/>
      <c r="E17" s="111"/>
      <c r="F17" s="111"/>
      <c r="G17" s="111"/>
      <c r="H17" s="112"/>
      <c r="I17" s="17"/>
    </row>
    <row r="18" spans="1:9" ht="21.75" customHeight="1" x14ac:dyDescent="0.3">
      <c r="A18" s="7" t="s">
        <v>48</v>
      </c>
      <c r="B18" s="110" t="s">
        <v>49</v>
      </c>
      <c r="C18" s="111"/>
      <c r="D18" s="111"/>
      <c r="E18" s="111"/>
      <c r="F18" s="111"/>
      <c r="G18" s="111"/>
      <c r="H18" s="112"/>
      <c r="I18" s="17"/>
    </row>
    <row r="19" spans="1:9" ht="21.75" customHeight="1" x14ac:dyDescent="0.3">
      <c r="A19" s="7" t="s">
        <v>50</v>
      </c>
      <c r="B19" s="110" t="s">
        <v>51</v>
      </c>
      <c r="C19" s="111"/>
      <c r="D19" s="111"/>
      <c r="E19" s="111"/>
      <c r="F19" s="111"/>
      <c r="G19" s="111"/>
      <c r="H19" s="112"/>
      <c r="I19" s="17"/>
    </row>
    <row r="20" spans="1:9" ht="21.75" customHeight="1" x14ac:dyDescent="0.3">
      <c r="A20" s="7" t="s">
        <v>52</v>
      </c>
      <c r="B20" s="110" t="s">
        <v>53</v>
      </c>
      <c r="C20" s="111"/>
      <c r="D20" s="111"/>
      <c r="E20" s="111"/>
      <c r="F20" s="111"/>
      <c r="G20" s="111"/>
      <c r="H20" s="112"/>
      <c r="I20" s="19">
        <f>Summary!J16</f>
        <v>0</v>
      </c>
    </row>
    <row r="21" spans="1:9" ht="21.75" customHeight="1" x14ac:dyDescent="0.3">
      <c r="A21" s="7" t="s">
        <v>54</v>
      </c>
      <c r="B21" s="110" t="s">
        <v>55</v>
      </c>
      <c r="C21" s="111"/>
      <c r="D21" s="111"/>
      <c r="E21" s="111"/>
      <c r="F21" s="111"/>
      <c r="G21" s="111"/>
      <c r="H21" s="112"/>
      <c r="I21" s="19">
        <f>ROUND(I17+I20,0)</f>
        <v>0</v>
      </c>
    </row>
    <row r="22" spans="1:9" ht="21.75" customHeight="1" x14ac:dyDescent="0.3">
      <c r="A22" s="7" t="s">
        <v>56</v>
      </c>
      <c r="B22" s="122" t="s">
        <v>57</v>
      </c>
      <c r="C22" s="123"/>
      <c r="D22" s="123"/>
      <c r="E22" s="123"/>
      <c r="F22" s="123"/>
      <c r="G22" s="123"/>
      <c r="H22" s="124"/>
      <c r="I22" s="5">
        <f>IF(I16=0,0,I21/I16)</f>
        <v>0</v>
      </c>
    </row>
    <row r="23" spans="1:9" ht="21.75" customHeight="1" x14ac:dyDescent="0.3">
      <c r="A23" s="7" t="s">
        <v>58</v>
      </c>
      <c r="B23" s="110" t="s">
        <v>59</v>
      </c>
      <c r="C23" s="111"/>
      <c r="D23" s="111"/>
      <c r="E23" s="111"/>
      <c r="F23" s="111"/>
      <c r="G23" s="111"/>
      <c r="H23" s="112"/>
      <c r="I23" s="19">
        <f>ROUND((I16*0.08),0)</f>
        <v>0</v>
      </c>
    </row>
    <row r="24" spans="1:9" ht="21.75" customHeight="1" x14ac:dyDescent="0.3">
      <c r="A24" s="7" t="s">
        <v>60</v>
      </c>
      <c r="B24" s="122" t="s">
        <v>61</v>
      </c>
      <c r="C24" s="123"/>
      <c r="D24" s="123"/>
      <c r="E24" s="123"/>
      <c r="F24" s="123"/>
      <c r="G24" s="123"/>
      <c r="H24" s="125"/>
      <c r="I24" s="19">
        <f>I21-I23</f>
        <v>0</v>
      </c>
    </row>
    <row r="25" spans="1:9" ht="21.75" customHeight="1" x14ac:dyDescent="0.3">
      <c r="A25" s="7" t="s">
        <v>62</v>
      </c>
      <c r="B25" s="122" t="s">
        <v>63</v>
      </c>
      <c r="C25" s="123"/>
      <c r="D25" s="123"/>
      <c r="E25" s="123"/>
      <c r="F25" s="123"/>
      <c r="G25" s="123"/>
      <c r="H25" s="125"/>
      <c r="I25" s="20">
        <f>Summary!J19</f>
        <v>0</v>
      </c>
    </row>
  </sheetData>
  <mergeCells count="29">
    <mergeCell ref="B24:H24"/>
    <mergeCell ref="B25:H25"/>
    <mergeCell ref="B18:H18"/>
    <mergeCell ref="B19:H19"/>
    <mergeCell ref="B20:H20"/>
    <mergeCell ref="B21:H21"/>
    <mergeCell ref="B22:H22"/>
    <mergeCell ref="B23:H23"/>
    <mergeCell ref="B17:H17"/>
    <mergeCell ref="A9:B9"/>
    <mergeCell ref="C9:E9"/>
    <mergeCell ref="G9:I9"/>
    <mergeCell ref="A10:B10"/>
    <mergeCell ref="H10:I10"/>
    <mergeCell ref="A11:I11"/>
    <mergeCell ref="A12:H12"/>
    <mergeCell ref="B13:H13"/>
    <mergeCell ref="B14:H14"/>
    <mergeCell ref="B15:H15"/>
    <mergeCell ref="B16:H16"/>
    <mergeCell ref="A1:I4"/>
    <mergeCell ref="A5:B5"/>
    <mergeCell ref="A6:B6"/>
    <mergeCell ref="A7:B7"/>
    <mergeCell ref="A8:B8"/>
    <mergeCell ref="C5:I5"/>
    <mergeCell ref="C6:I6"/>
    <mergeCell ref="C7:G7"/>
    <mergeCell ref="C8:I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42EB-D14E-423A-990E-A4C8B66A3B37}">
  <dimension ref="A1:L20"/>
  <sheetViews>
    <sheetView zoomScale="70" zoomScaleNormal="70" workbookViewId="0">
      <selection activeCell="A14" sqref="A14:G14"/>
    </sheetView>
  </sheetViews>
  <sheetFormatPr defaultRowHeight="14.4" x14ac:dyDescent="0.3"/>
  <cols>
    <col min="1" max="1" width="11" customWidth="1"/>
    <col min="2" max="2" width="12" customWidth="1"/>
    <col min="3" max="3" width="11" customWidth="1"/>
    <col min="4" max="4" width="11.6640625" customWidth="1"/>
    <col min="5" max="5" width="10.6640625" customWidth="1"/>
    <col min="6" max="6" width="11" customWidth="1"/>
    <col min="7" max="7" width="10.44140625" customWidth="1"/>
    <col min="8" max="8" width="23" customWidth="1"/>
    <col min="9" max="9" width="23.6640625" customWidth="1"/>
    <col min="10" max="10" width="24.6640625" customWidth="1"/>
    <col min="11" max="11" width="25.5546875" customWidth="1"/>
  </cols>
  <sheetData>
    <row r="1" spans="1:12" ht="98.25" customHeight="1" x14ac:dyDescent="0.3">
      <c r="A1" s="128" t="s">
        <v>64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</row>
    <row r="2" spans="1:12" ht="15" customHeight="1" thickBot="1" x14ac:dyDescent="0.35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3"/>
    </row>
    <row r="3" spans="1:12" ht="33" customHeight="1" thickBot="1" x14ac:dyDescent="0.35">
      <c r="A3" s="58"/>
      <c r="B3" s="59"/>
      <c r="C3" s="59"/>
      <c r="D3" s="59"/>
      <c r="E3" s="59"/>
      <c r="F3" s="59"/>
      <c r="G3" s="60"/>
      <c r="H3" s="62" t="s">
        <v>65</v>
      </c>
      <c r="I3" s="61" t="s">
        <v>66</v>
      </c>
      <c r="J3" s="64" t="s">
        <v>67</v>
      </c>
      <c r="K3" s="66" t="s">
        <v>68</v>
      </c>
    </row>
    <row r="4" spans="1:12" ht="30.75" customHeight="1" x14ac:dyDescent="0.3">
      <c r="A4" s="134" t="s">
        <v>69</v>
      </c>
      <c r="B4" s="134"/>
      <c r="C4" s="134"/>
      <c r="D4" s="134"/>
      <c r="E4" s="134"/>
      <c r="F4" s="134"/>
      <c r="G4" s="135"/>
      <c r="H4" s="63">
        <f>'Supporting a Charitable Cause'!D4</f>
        <v>0</v>
      </c>
      <c r="I4" s="53">
        <f>'Supporting a Charitable Cause'!E4</f>
        <v>0</v>
      </c>
      <c r="J4" s="65">
        <f>'Supporting a Charitable Cause'!E3</f>
        <v>0</v>
      </c>
      <c r="K4" s="67">
        <f>IFERROR((Summary!J4/'Financial Report'!$I$16),0)</f>
        <v>0</v>
      </c>
    </row>
    <row r="5" spans="1:12" ht="33" customHeight="1" x14ac:dyDescent="0.3">
      <c r="A5" s="126" t="s">
        <v>70</v>
      </c>
      <c r="B5" s="126"/>
      <c r="C5" s="126"/>
      <c r="D5" s="126"/>
      <c r="E5" s="126"/>
      <c r="F5" s="126"/>
      <c r="G5" s="127"/>
      <c r="H5" s="46">
        <f>'Providing Recreation Opportunit'!D4</f>
        <v>0</v>
      </c>
      <c r="I5" s="3">
        <f>'Providing Recreation Opportunit'!E4</f>
        <v>0</v>
      </c>
      <c r="J5" s="3">
        <f>'Providing Recreation Opportunit'!E3</f>
        <v>0</v>
      </c>
      <c r="K5" s="44">
        <f>IFERROR((Summary!J5/'Financial Report'!$I$16),0)</f>
        <v>0</v>
      </c>
    </row>
    <row r="6" spans="1:12" ht="32.25" customHeight="1" x14ac:dyDescent="0.3">
      <c r="A6" s="126" t="s">
        <v>71</v>
      </c>
      <c r="B6" s="126"/>
      <c r="C6" s="126"/>
      <c r="D6" s="126"/>
      <c r="E6" s="126"/>
      <c r="F6" s="126"/>
      <c r="G6" s="127"/>
      <c r="H6" s="46">
        <f>'Providing Education Opportuniti'!D4</f>
        <v>0</v>
      </c>
      <c r="I6" s="3">
        <f>'Providing Education Opportuniti'!E4</f>
        <v>0</v>
      </c>
      <c r="J6" s="3">
        <f>'Providing Education Opportuniti'!E3</f>
        <v>0</v>
      </c>
      <c r="K6" s="44">
        <f>IFERROR((Summary!J6/'Financial Report'!$I$16),0)</f>
        <v>0</v>
      </c>
    </row>
    <row r="7" spans="1:12" ht="33" customHeight="1" x14ac:dyDescent="0.3">
      <c r="A7" s="126" t="s">
        <v>72</v>
      </c>
      <c r="B7" s="126"/>
      <c r="C7" s="126"/>
      <c r="D7" s="126"/>
      <c r="E7" s="126"/>
      <c r="F7" s="126"/>
      <c r="G7" s="136"/>
      <c r="H7" s="56">
        <f>'Improving Social Inclusion'!D4</f>
        <v>0</v>
      </c>
      <c r="I7" s="3">
        <f>'Improving Social Inclusion'!E4</f>
        <v>0</v>
      </c>
      <c r="J7" s="3">
        <f>'Improving Social Inclusion'!E3</f>
        <v>0</v>
      </c>
      <c r="K7" s="44">
        <f>IFERROR((Summary!J13/'Financial Report'!$I$16),0)</f>
        <v>0</v>
      </c>
    </row>
    <row r="8" spans="1:12" ht="31.5" customHeight="1" x14ac:dyDescent="0.3">
      <c r="A8" s="126" t="s">
        <v>73</v>
      </c>
      <c r="B8" s="126"/>
      <c r="C8" s="126"/>
      <c r="D8" s="126"/>
      <c r="E8" s="126"/>
      <c r="F8" s="126"/>
      <c r="G8" s="127"/>
      <c r="H8" s="46">
        <f>'Participation in Community Spor'!D4</f>
        <v>0</v>
      </c>
      <c r="I8" s="3">
        <f>'Participation in Community Spor'!E4</f>
        <v>0</v>
      </c>
      <c r="J8" s="3">
        <f>'Participation in Community Spor'!E3</f>
        <v>0</v>
      </c>
      <c r="K8" s="44">
        <f>IFERROR((Summary!J8/'Financial Report'!$I$16),0)</f>
        <v>0</v>
      </c>
    </row>
    <row r="9" spans="1:12" ht="33" customHeight="1" x14ac:dyDescent="0.3">
      <c r="A9" s="137" t="s">
        <v>74</v>
      </c>
      <c r="B9" s="137"/>
      <c r="C9" s="137"/>
      <c r="D9" s="137"/>
      <c r="E9" s="137"/>
      <c r="F9" s="137"/>
      <c r="G9" s="138"/>
      <c r="H9" s="46">
        <f>'Mitigating Harm Drug, Alcohol'!D4</f>
        <v>0</v>
      </c>
      <c r="I9" s="3">
        <f>'Mitigating Harm Drug, Alcohol'!E4</f>
        <v>0</v>
      </c>
      <c r="J9" s="3">
        <f>'Mitigating Harm Drug, Alcohol'!E3</f>
        <v>0</v>
      </c>
      <c r="K9" s="44">
        <f>IFERROR((Summary!J9/'Financial Report'!$I$16),0)</f>
        <v>0</v>
      </c>
    </row>
    <row r="10" spans="1:12" ht="31.5" customHeight="1" x14ac:dyDescent="0.3">
      <c r="A10" s="148" t="s">
        <v>75</v>
      </c>
      <c r="B10" s="149"/>
      <c r="C10" s="149"/>
      <c r="D10" s="149"/>
      <c r="E10" s="149"/>
      <c r="F10" s="149"/>
      <c r="G10" s="149"/>
      <c r="H10" s="56">
        <f>'Participation in Womens Sport'!F5</f>
        <v>0</v>
      </c>
      <c r="I10" s="3">
        <f>'Participation in Womens Sport'!G5</f>
        <v>0</v>
      </c>
      <c r="J10" s="3">
        <f>'[1]Participation in Women''s Sport'!F4</f>
        <v>0</v>
      </c>
      <c r="K10" s="44">
        <f>IFERROR((Summary!J10/'Financial Report'!$I$16),0)</f>
        <v>0</v>
      </c>
    </row>
    <row r="11" spans="1:12" ht="31.5" customHeight="1" x14ac:dyDescent="0.3">
      <c r="A11" s="148" t="s">
        <v>76</v>
      </c>
      <c r="B11" s="149"/>
      <c r="C11" s="149"/>
      <c r="D11" s="149"/>
      <c r="E11" s="149"/>
      <c r="F11" s="149"/>
      <c r="G11" s="149"/>
      <c r="H11" s="56">
        <f>'Assistance After Natural Disast'!D4</f>
        <v>0</v>
      </c>
      <c r="I11" s="3">
        <f>'Assistance After Natural Disast'!E4</f>
        <v>0</v>
      </c>
      <c r="J11" s="3">
        <f>'Assistance After Natural Disast'!E3</f>
        <v>0</v>
      </c>
      <c r="K11" s="44">
        <f>IFERROR((Summary!J11/'Financial Report'!$I$16),0)</f>
        <v>0</v>
      </c>
    </row>
    <row r="12" spans="1:12" ht="31.5" customHeight="1" x14ac:dyDescent="0.3">
      <c r="A12" s="148" t="s">
        <v>77</v>
      </c>
      <c r="B12" s="149"/>
      <c r="C12" s="149"/>
      <c r="D12" s="149"/>
      <c r="E12" s="149"/>
      <c r="F12" s="149"/>
      <c r="G12" s="149"/>
      <c r="H12" s="56">
        <f>'Assistance COVID 19'!D4</f>
        <v>0</v>
      </c>
      <c r="I12" s="3">
        <f>'Assistance COVID 19'!E4</f>
        <v>0</v>
      </c>
      <c r="J12" s="3">
        <f>'Assistance COVID 19'!E3</f>
        <v>0</v>
      </c>
      <c r="K12" s="44">
        <f>IFERROR((Summary!#REF!/'Financial Report'!$I$16),0)</f>
        <v>0</v>
      </c>
    </row>
    <row r="13" spans="1:12" ht="31.5" customHeight="1" x14ac:dyDescent="0.3">
      <c r="A13" s="148" t="s">
        <v>78</v>
      </c>
      <c r="B13" s="150"/>
      <c r="C13" s="150"/>
      <c r="D13" s="150"/>
      <c r="E13" s="150"/>
      <c r="F13" s="150"/>
      <c r="G13" s="150"/>
      <c r="H13" s="56">
        <f>'Maintenance Sports Facilities'!D4</f>
        <v>0</v>
      </c>
      <c r="I13" s="3">
        <f>'Maintenance Sports Facilities'!E4</f>
        <v>0</v>
      </c>
      <c r="J13" s="3">
        <f xml:space="preserve"> 'Maintenance Sports Facilities'!E3</f>
        <v>0</v>
      </c>
      <c r="K13" s="45">
        <f>IFERROR((Summary!J13/'Financial Report'!$I$16),0)</f>
        <v>0</v>
      </c>
      <c r="L13" s="54"/>
    </row>
    <row r="14" spans="1:12" ht="31.5" customHeight="1" x14ac:dyDescent="0.3">
      <c r="A14" s="148" t="s">
        <v>79</v>
      </c>
      <c r="B14" s="150"/>
      <c r="C14" s="150"/>
      <c r="D14" s="150"/>
      <c r="E14" s="150"/>
      <c r="F14" s="150"/>
      <c r="G14" s="151"/>
      <c r="H14" s="46">
        <f>'Maintenance Recreation Faciliti'!D4</f>
        <v>0</v>
      </c>
      <c r="I14" s="3">
        <f>'Maintenance Recreation Faciliti'!E4</f>
        <v>0</v>
      </c>
      <c r="J14" s="3">
        <f>'Maintenance Recreation Faciliti'!E3</f>
        <v>0</v>
      </c>
      <c r="K14" s="44">
        <f>IFERROR((Summary!J14/'Financial Report'!$I$16),0)</f>
        <v>0</v>
      </c>
    </row>
    <row r="15" spans="1:12" ht="31.5" customHeight="1" thickBot="1" x14ac:dyDescent="0.35">
      <c r="A15" s="152" t="s">
        <v>80</v>
      </c>
      <c r="B15" s="153"/>
      <c r="C15" s="153"/>
      <c r="D15" s="153"/>
      <c r="E15" s="153"/>
      <c r="F15" s="153"/>
      <c r="G15" s="153"/>
      <c r="H15" s="57">
        <f>'Sports and Recreation'!D4</f>
        <v>0</v>
      </c>
      <c r="I15" s="41">
        <f>'Sports and Recreation'!E4</f>
        <v>0</v>
      </c>
      <c r="J15" s="41">
        <f>'Sports and Recreation'!E3</f>
        <v>0</v>
      </c>
      <c r="K15" s="55">
        <f>IFERROR((Summary!J15/'Financial Report'!$I$16),0)</f>
        <v>0</v>
      </c>
    </row>
    <row r="16" spans="1:12" ht="33" customHeight="1" x14ac:dyDescent="0.3">
      <c r="A16" s="139" t="s">
        <v>81</v>
      </c>
      <c r="B16" s="139"/>
      <c r="C16" s="139"/>
      <c r="D16" s="139"/>
      <c r="E16" s="139"/>
      <c r="F16" s="139"/>
      <c r="G16" s="140"/>
      <c r="H16" s="49">
        <f>SUM(H8:H15)</f>
        <v>0</v>
      </c>
      <c r="I16" s="40">
        <f>SUM(I8:I15)</f>
        <v>0</v>
      </c>
      <c r="J16" s="40">
        <f>SUM(J8:J15)</f>
        <v>0</v>
      </c>
      <c r="K16" s="42"/>
    </row>
    <row r="17" spans="1:11" ht="32.25" customHeight="1" x14ac:dyDescent="0.3">
      <c r="A17" s="136" t="s">
        <v>82</v>
      </c>
      <c r="B17" s="141"/>
      <c r="C17" s="141"/>
      <c r="D17" s="141"/>
      <c r="E17" s="141"/>
      <c r="F17" s="141"/>
      <c r="G17" s="142"/>
      <c r="H17" s="50">
        <f>'Financial Report'!I21</f>
        <v>0</v>
      </c>
      <c r="I17" s="3">
        <v>0</v>
      </c>
      <c r="J17" s="3">
        <f>'Financial Report'!I21</f>
        <v>0</v>
      </c>
      <c r="K17" s="43"/>
    </row>
    <row r="18" spans="1:11" ht="31.5" customHeight="1" x14ac:dyDescent="0.3">
      <c r="A18" s="143" t="s">
        <v>83</v>
      </c>
      <c r="B18" s="143"/>
      <c r="C18" s="143"/>
      <c r="D18" s="143"/>
      <c r="E18" s="143"/>
      <c r="F18" s="143"/>
      <c r="G18" s="144"/>
      <c r="H18" s="51">
        <f>SUM(H16:H17)</f>
        <v>0</v>
      </c>
      <c r="I18" s="4">
        <f>SUM(I16:I17)</f>
        <v>0</v>
      </c>
      <c r="J18" s="4">
        <f>SUM(J16:J17)</f>
        <v>0</v>
      </c>
      <c r="K18" s="43"/>
    </row>
    <row r="19" spans="1:11" ht="30" customHeight="1" thickBot="1" x14ac:dyDescent="0.35">
      <c r="A19" s="145" t="s">
        <v>84</v>
      </c>
      <c r="B19" s="146"/>
      <c r="C19" s="146"/>
      <c r="D19" s="146"/>
      <c r="E19" s="146"/>
      <c r="F19" s="146"/>
      <c r="G19" s="147"/>
      <c r="H19" s="52">
        <f>Political!D4</f>
        <v>0</v>
      </c>
      <c r="I19" s="41">
        <f>Political!E4</f>
        <v>0</v>
      </c>
      <c r="J19" s="41">
        <f>Political!E3</f>
        <v>0</v>
      </c>
      <c r="K19" s="47">
        <f>IFERROR((Summary!J19/'Financial Report'!$I$16),0)</f>
        <v>0</v>
      </c>
    </row>
    <row r="20" spans="1:11" x14ac:dyDescent="0.3">
      <c r="K20" s="48"/>
    </row>
  </sheetData>
  <mergeCells count="17">
    <mergeCell ref="A9:G9"/>
    <mergeCell ref="A16:G16"/>
    <mergeCell ref="A17:G17"/>
    <mergeCell ref="A18:G18"/>
    <mergeCell ref="A19:G19"/>
    <mergeCell ref="A10:G10"/>
    <mergeCell ref="A11:G11"/>
    <mergeCell ref="A12:G12"/>
    <mergeCell ref="A13:G13"/>
    <mergeCell ref="A14:G14"/>
    <mergeCell ref="A15:G15"/>
    <mergeCell ref="A8:G8"/>
    <mergeCell ref="A1:K2"/>
    <mergeCell ref="A4:G4"/>
    <mergeCell ref="A5:G5"/>
    <mergeCell ref="A6:G6"/>
    <mergeCell ref="A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5E15D-5504-4D4F-9648-16BD226E82CB}">
  <dimension ref="A1:E6"/>
  <sheetViews>
    <sheetView zoomScale="80" zoomScaleNormal="80" workbookViewId="0">
      <pane ySplit="5" topLeftCell="A6" activePane="bottomLeft" state="frozen"/>
      <selection pane="bottomLeft" activeCell="C30" sqref="C30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x14ac:dyDescent="0.3">
      <c r="A1" s="154" t="s">
        <v>85</v>
      </c>
      <c r="B1" s="155"/>
      <c r="C1" s="155"/>
      <c r="D1" s="155"/>
      <c r="E1" s="156"/>
    </row>
    <row r="2" spans="1:5" ht="87.75" customHeight="1" x14ac:dyDescent="0.3">
      <c r="A2" s="157"/>
      <c r="B2" s="158"/>
      <c r="C2" s="158"/>
      <c r="D2" s="158"/>
      <c r="E2" s="159"/>
    </row>
    <row r="3" spans="1:5" ht="15.6" x14ac:dyDescent="0.3">
      <c r="A3" s="71" t="s">
        <v>86</v>
      </c>
      <c r="B3" s="72"/>
      <c r="C3" s="72"/>
      <c r="D3" s="73"/>
      <c r="E3" s="23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D746-9D4B-4A3E-BAF9-1F2C00A7BECB}">
  <dimension ref="A1:E6"/>
  <sheetViews>
    <sheetView zoomScale="80" zoomScaleNormal="80" workbookViewId="0">
      <pane ySplit="5" topLeftCell="A6" activePane="bottomLeft" state="frozen"/>
      <selection pane="bottomLeft" activeCell="C80" sqref="C80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93</v>
      </c>
      <c r="B1" s="69"/>
      <c r="C1" s="69"/>
      <c r="D1" s="69"/>
      <c r="E1" s="160"/>
    </row>
    <row r="2" spans="1:5" ht="66.75" customHeight="1" x14ac:dyDescent="0.3">
      <c r="A2" s="161"/>
      <c r="B2" s="162"/>
      <c r="C2" s="162"/>
      <c r="D2" s="162"/>
      <c r="E2" s="163"/>
    </row>
    <row r="3" spans="1:5" ht="15.6" x14ac:dyDescent="0.3">
      <c r="A3" s="71" t="s">
        <v>86</v>
      </c>
      <c r="B3" s="72"/>
      <c r="C3" s="72"/>
      <c r="D3" s="73"/>
      <c r="E3" s="23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7B86-8EE5-492D-8E68-20C352603440}">
  <dimension ref="A1:E6"/>
  <sheetViews>
    <sheetView workbookViewId="0">
      <pane ySplit="5" topLeftCell="A6" activePane="bottomLeft" state="frozen"/>
      <selection pane="bottomLeft" activeCell="E3" sqref="E3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94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9C84-6BE8-40C3-B7E0-6E900E600B67}">
  <dimension ref="A1:E6"/>
  <sheetViews>
    <sheetView workbookViewId="0">
      <pane ySplit="5" topLeftCell="A6" activePane="bottomLeft" state="frozen"/>
      <selection pane="bottomLeft" activeCell="E3" sqref="E3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95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DD207-C991-465C-837B-5CA5E6CF4D3D}">
  <dimension ref="A1:E6"/>
  <sheetViews>
    <sheetView topLeftCell="B1" zoomScaleNormal="100" workbookViewId="0">
      <pane ySplit="5" topLeftCell="A6" activePane="bottomLeft" state="frozen"/>
      <selection pane="bottomLeft" activeCell="C14" sqref="C14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96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7415E-11B3-4D25-94E7-D6D0A6414BBD}">
  <dimension ref="A1:E6"/>
  <sheetViews>
    <sheetView workbookViewId="0">
      <pane ySplit="5" topLeftCell="A6" activePane="bottomLeft" state="frozen"/>
      <selection pane="bottomLeft" activeCell="E3" sqref="E3"/>
    </sheetView>
  </sheetViews>
  <sheetFormatPr defaultRowHeight="14.4" x14ac:dyDescent="0.3"/>
  <cols>
    <col min="1" max="1" width="13.33203125" style="28" customWidth="1"/>
    <col min="2" max="2" width="44.88671875" style="26" customWidth="1"/>
    <col min="3" max="3" width="64.6640625" style="26" customWidth="1"/>
    <col min="4" max="4" width="15.109375" style="24" customWidth="1"/>
    <col min="5" max="5" width="15.6640625" style="24" customWidth="1"/>
  </cols>
  <sheetData>
    <row r="1" spans="1:5" ht="28.5" customHeight="1" x14ac:dyDescent="0.3">
      <c r="A1" s="70" t="s">
        <v>97</v>
      </c>
      <c r="B1" s="69"/>
      <c r="C1" s="69"/>
      <c r="D1" s="69"/>
      <c r="E1" s="69"/>
    </row>
    <row r="2" spans="1:5" ht="66.75" customHeight="1" x14ac:dyDescent="0.3">
      <c r="A2" s="70"/>
      <c r="B2" s="69"/>
      <c r="C2" s="69"/>
      <c r="D2" s="69"/>
      <c r="E2" s="69"/>
    </row>
    <row r="3" spans="1:5" ht="15.6" x14ac:dyDescent="0.3">
      <c r="A3" s="71" t="s">
        <v>86</v>
      </c>
      <c r="B3" s="72"/>
      <c r="C3" s="72"/>
      <c r="D3" s="73"/>
      <c r="E3" s="39">
        <f>D4+E4</f>
        <v>0</v>
      </c>
    </row>
    <row r="4" spans="1:5" x14ac:dyDescent="0.3">
      <c r="A4" s="74" t="s">
        <v>87</v>
      </c>
      <c r="B4" s="75"/>
      <c r="C4" s="75"/>
      <c r="D4" s="22">
        <f>ROUND(SUM($D6:$D65537),0)</f>
        <v>0</v>
      </c>
      <c r="E4" s="23">
        <f>ROUND(SUM($E6:$E65537),0)</f>
        <v>0</v>
      </c>
    </row>
    <row r="5" spans="1:5" ht="48.75" customHeight="1" x14ac:dyDescent="0.3">
      <c r="A5" s="27" t="s">
        <v>88</v>
      </c>
      <c r="B5" s="25" t="s">
        <v>89</v>
      </c>
      <c r="C5" s="25" t="s">
        <v>90</v>
      </c>
      <c r="D5" s="21" t="s">
        <v>91</v>
      </c>
      <c r="E5" s="21" t="s">
        <v>92</v>
      </c>
    </row>
    <row r="6" spans="1:5" x14ac:dyDescent="0.3">
      <c r="D6" s="24">
        <v>0</v>
      </c>
      <c r="E6" s="24">
        <v>0</v>
      </c>
    </row>
  </sheetData>
  <mergeCells count="3">
    <mergeCell ref="A1:E2"/>
    <mergeCell ref="A3:D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Instructions</vt:lpstr>
      <vt:lpstr>Financial Report</vt:lpstr>
      <vt:lpstr>Summary</vt:lpstr>
      <vt:lpstr>Supporting a Charitable Cause</vt:lpstr>
      <vt:lpstr>Providing Recreation Opportunit</vt:lpstr>
      <vt:lpstr>Providing Education Opportuniti</vt:lpstr>
      <vt:lpstr>Improving Social Inclusion</vt:lpstr>
      <vt:lpstr>Participation in Community Spor</vt:lpstr>
      <vt:lpstr>Mitigating Harm Drug, Alcohol</vt:lpstr>
      <vt:lpstr>Participation in Womens Sport</vt:lpstr>
      <vt:lpstr>Assistance After Natural Disast</vt:lpstr>
      <vt:lpstr>Assistance COVID 19</vt:lpstr>
      <vt:lpstr>Maintenance Sports Facilities</vt:lpstr>
      <vt:lpstr>Maintenance Recreation Faciliti</vt:lpstr>
      <vt:lpstr>Sports and Recreation</vt:lpstr>
      <vt:lpstr>Political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Raspass, Cameron</dc:creator>
  <cp:keywords/>
  <dc:description/>
  <cp:lastModifiedBy>Raspass, Cameron</cp:lastModifiedBy>
  <cp:revision/>
  <dcterms:created xsi:type="dcterms:W3CDTF">2026-08-14T01:55:37Z</dcterms:created>
  <dcterms:modified xsi:type="dcterms:W3CDTF">2026-08-26T05:33:51Z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af8531-eb46-4968-8cb3-105d2f5ea87e_Enabled">
    <vt:lpwstr>true</vt:lpwstr>
  </property>
  <property fmtid="{D5CDD505-2E9C-101B-9397-08002B2CF9AE}" pid="3" name="MSIP_Label_69af8531-eb46-4968-8cb3-105d2f5ea87e_SetDate">
    <vt:lpwstr>2026-08-17T03:28:20Z</vt:lpwstr>
  </property>
  <property fmtid="{D5CDD505-2E9C-101B-9397-08002B2CF9AE}" pid="4" name="MSIP_Label_69af8531-eb46-4968-8cb3-105d2f5ea87e_Method">
    <vt:lpwstr>Standard</vt:lpwstr>
  </property>
  <property fmtid="{D5CDD505-2E9C-101B-9397-08002B2CF9AE}" pid="5" name="MSIP_Label_69af8531-eb46-4968-8cb3-105d2f5ea87e_Name">
    <vt:lpwstr>Official - No Marking</vt:lpwstr>
  </property>
  <property fmtid="{D5CDD505-2E9C-101B-9397-08002B2CF9AE}" pid="6" name="MSIP_Label_69af8531-eb46-4968-8cb3-105d2f5ea87e_SiteId">
    <vt:lpwstr>b46c1908-0334-4236-b978-585ee88e4199</vt:lpwstr>
  </property>
  <property fmtid="{D5CDD505-2E9C-101B-9397-08002B2CF9AE}" pid="7" name="MSIP_Label_69af8531-eb46-4968-8cb3-105d2f5ea87e_ActionId">
    <vt:lpwstr>f57be92e-6920-4e70-bbd7-ddab9b720891</vt:lpwstr>
  </property>
  <property fmtid="{D5CDD505-2E9C-101B-9397-08002B2CF9AE}" pid="8" name="MSIP_Label_69af8531-eb46-4968-8cb3-105d2f5ea87e_ContentBits">
    <vt:lpwstr>0</vt:lpwstr>
  </property>
  <property fmtid="{D5CDD505-2E9C-101B-9397-08002B2CF9AE}" pid="9" name="MSIP_Label_69af8531-eb46-4968-8cb3-105d2f5ea87e_Tag">
    <vt:lpwstr>10, 3, 0, 2</vt:lpwstr>
  </property>
</Properties>
</file>